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Don dat hang" sheetId="1" state="visible" r:id="rId1"/>
    <sheet name="Sheet2" sheetId="2" state="visible" r:id="rId2"/>
  </sheets>
  <definedNames>
    <definedName name="SAVoucher">#REF!</definedName>
    <definedName name="_xlnm._FilterDatabase" localSheetId="0" hidden="1">'Don dat hang'!$A$1:$AS$152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10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00FF0000"/>
        <bgColor rgb="00FF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51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7" fillId="7" borderId="4" applyAlignment="1" pivotButton="0" quotePrefix="0" xfId="0">
      <alignment vertical="center"/>
    </xf>
    <xf numFmtId="0" fontId="0" fillId="8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9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8327"/>
  <sheetViews>
    <sheetView tabSelected="1" topLeftCell="S1" zoomScale="85" zoomScaleNormal="85" workbookViewId="0">
      <selection activeCell="AM10" sqref="AM10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183"/>
    <col width="9.140625" customWidth="1" style="14" min="1184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5127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8" t="inlineStr">
        <is>
          <t>Chi tiết hàng tiền</t>
        </is>
      </c>
      <c r="R7" s="49" t="n"/>
      <c r="S7" s="49" t="n"/>
      <c r="T7" s="49" t="n"/>
      <c r="U7" s="49" t="n"/>
      <c r="V7" s="49" t="n"/>
      <c r="W7" s="49" t="n"/>
      <c r="X7" s="49" t="n"/>
      <c r="Y7" s="49" t="n"/>
      <c r="Z7" s="49" t="n"/>
      <c r="AA7" s="49" t="n"/>
      <c r="AB7" s="49" t="n"/>
      <c r="AC7" s="49" t="n"/>
      <c r="AD7" s="49" t="n"/>
      <c r="AE7" s="49" t="n"/>
      <c r="AF7" s="49" t="n"/>
      <c r="AG7" s="49" t="n"/>
      <c r="AH7" s="49" t="n"/>
      <c r="AI7" s="49" t="n"/>
      <c r="AJ7" s="49" t="n"/>
      <c r="AK7" s="49" t="n"/>
      <c r="AL7" s="49" t="n"/>
      <c r="AM7" s="49" t="n"/>
      <c r="AN7" s="49" t="n"/>
      <c r="AO7" s="49" t="n"/>
      <c r="AP7" s="49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9">
      <c r="A9" t="inlineStr">
        <is>
          <t>10/08/2026</t>
        </is>
      </c>
      <c r="B9" t="inlineStr">
        <is>
          <t>ĐĐHTMĐT-Shopee-585484287148721625</t>
        </is>
      </c>
      <c r="C9" t="inlineStr">
        <is>
          <t>Chưa thực hiện</t>
        </is>
      </c>
      <c r="D9" t="inlineStr">
        <is>
          <t>10/08/2026</t>
        </is>
      </c>
      <c r="E9" t="inlineStr">
        <is>
          <t>HN</t>
        </is>
      </c>
      <c r="G9" t="inlineStr">
        <is>
          <t>MN_TMDT_00016</t>
        </is>
      </c>
      <c r="L9" t="inlineStr">
        <is>
          <t>TMĐT-Shopee-tiktokshop - Tẩy lồng máy giặt Blue - 585484287148721625 - Ngày đổ 10/08/2026 - HN</t>
        </is>
      </c>
      <c r="Q9" t="inlineStr">
        <is>
          <t>TP10127</t>
        </is>
      </c>
      <c r="S9" t="inlineStr">
        <is>
          <t>Bột tẩy lồng Blue Túi 150g - MỚI SẢN XUẤT</t>
        </is>
      </c>
      <c r="T9" t="inlineStr">
        <is>
          <t>Không</t>
        </is>
      </c>
      <c r="U9" t="inlineStr">
        <is>
          <t>Không</t>
        </is>
      </c>
      <c r="V9" t="inlineStr">
        <is>
          <t>TP_HN_12</t>
        </is>
      </c>
      <c r="X9" t="n">
        <v>3</v>
      </c>
      <c r="Y9" t="n">
        <v>54628.7037037037</v>
      </c>
      <c r="Z9">
        <f>Y9*X9</f>
        <v/>
      </c>
      <c r="AE9" t="n">
        <v>8</v>
      </c>
      <c r="AJ9" t="inlineStr">
        <is>
          <t>TMĐT_MB</t>
        </is>
      </c>
      <c r="AM9" t="inlineStr">
        <is>
          <t>HN</t>
        </is>
      </c>
      <c r="AO9" t="inlineStr">
        <is>
          <t>585484287148721625</t>
        </is>
      </c>
      <c r="AV9" t="n">
        <v>15</v>
      </c>
    </row>
    <row r="10">
      <c r="A10" t="inlineStr">
        <is>
          <t>10/08/2026</t>
        </is>
      </c>
      <c r="B10" t="inlineStr">
        <is>
          <t>ĐĐHTMĐT-Shopee-585484137776383168</t>
        </is>
      </c>
      <c r="C10" t="inlineStr">
        <is>
          <t>Chưa thực hiện</t>
        </is>
      </c>
      <c r="D10" t="inlineStr">
        <is>
          <t>10/08/2026</t>
        </is>
      </c>
      <c r="E10" t="inlineStr">
        <is>
          <t>HN</t>
        </is>
      </c>
      <c r="G10" t="inlineStr">
        <is>
          <t>MN_TMDT_00016</t>
        </is>
      </c>
      <c r="L10" t="inlineStr">
        <is>
          <t>TMĐT-Shopee-tiktokshop - Tẩy lồng máy giặt Blue - 585484137776383168 - Ngày đổ 10/08/2026 - HN</t>
        </is>
      </c>
      <c r="Q10" t="inlineStr">
        <is>
          <t>TP10127</t>
        </is>
      </c>
      <c r="S10" t="inlineStr">
        <is>
          <t>Bột tẩy lồng Blue Túi 150g - MỚI SẢN XUẤT</t>
        </is>
      </c>
      <c r="T10" t="inlineStr">
        <is>
          <t>Không</t>
        </is>
      </c>
      <c r="U10" t="inlineStr">
        <is>
          <t>Không</t>
        </is>
      </c>
      <c r="V10" t="inlineStr">
        <is>
          <t>TP_HN_12</t>
        </is>
      </c>
      <c r="X10" t="n">
        <v>3</v>
      </c>
      <c r="Y10" t="n">
        <v>54628.7037037037</v>
      </c>
      <c r="Z10">
        <f>Y10*X10</f>
        <v/>
      </c>
      <c r="AE10" t="n">
        <v>8</v>
      </c>
      <c r="AJ10" t="inlineStr">
        <is>
          <t>TMĐT_MB</t>
        </is>
      </c>
      <c r="AM10" t="inlineStr">
        <is>
          <t>HN</t>
        </is>
      </c>
      <c r="AO10" t="inlineStr">
        <is>
          <t>585484137776383168</t>
        </is>
      </c>
      <c r="AV10" t="n">
        <v>15</v>
      </c>
    </row>
    <row r="11">
      <c r="A11" t="inlineStr">
        <is>
          <t>10/08/2026</t>
        </is>
      </c>
      <c r="B11" t="inlineStr">
        <is>
          <t>ĐĐHTMĐT-Shopee-585484103452099644</t>
        </is>
      </c>
      <c r="C11" t="inlineStr">
        <is>
          <t>Chưa thực hiện</t>
        </is>
      </c>
      <c r="D11" t="inlineStr">
        <is>
          <t>10/08/2026</t>
        </is>
      </c>
      <c r="E11" t="inlineStr">
        <is>
          <t>HN</t>
        </is>
      </c>
      <c r="G11" t="inlineStr">
        <is>
          <t>MN_TMDT_00016</t>
        </is>
      </c>
      <c r="L11" t="inlineStr">
        <is>
          <t>TMĐT-Shopee-tiktokshop - Tẩy lồng máy giặt Blue - 585484103452099644 - Ngày đổ 10/08/2026 - HN</t>
        </is>
      </c>
      <c r="Q11" t="inlineStr">
        <is>
          <t>TP10127</t>
        </is>
      </c>
      <c r="S11" t="inlineStr">
        <is>
          <t>Bột tẩy lồng Blue Túi 150g - MỚI SẢN XUẤT</t>
        </is>
      </c>
      <c r="T11" t="inlineStr">
        <is>
          <t>Không</t>
        </is>
      </c>
      <c r="U11" t="inlineStr">
        <is>
          <t>Không</t>
        </is>
      </c>
      <c r="V11" t="inlineStr">
        <is>
          <t>TP_HN_12</t>
        </is>
      </c>
      <c r="X11" t="n">
        <v>1</v>
      </c>
      <c r="Y11" t="n">
        <v>26851.85185185185</v>
      </c>
      <c r="Z11">
        <f>Y11*X11</f>
        <v/>
      </c>
      <c r="AE11" t="n">
        <v>8</v>
      </c>
      <c r="AJ11" t="inlineStr">
        <is>
          <t>TMĐT_MB</t>
        </is>
      </c>
      <c r="AM11" t="inlineStr">
        <is>
          <t>HN</t>
        </is>
      </c>
      <c r="AO11" t="inlineStr">
        <is>
          <t>585484103452099644</t>
        </is>
      </c>
      <c r="AV11" t="n">
        <v>15</v>
      </c>
    </row>
    <row r="12">
      <c r="A12" t="inlineStr">
        <is>
          <t>10/08/2026</t>
        </is>
      </c>
      <c r="B12" t="inlineStr">
        <is>
          <t>ĐĐHTMĐT-Shopee-585483991582082536</t>
        </is>
      </c>
      <c r="C12" t="inlineStr">
        <is>
          <t>Chưa thực hiện</t>
        </is>
      </c>
      <c r="D12" t="inlineStr">
        <is>
          <t>10/08/2026</t>
        </is>
      </c>
      <c r="E12" t="inlineStr">
        <is>
          <t>HN</t>
        </is>
      </c>
      <c r="G12" t="inlineStr">
        <is>
          <t>MN_TMDT_00016</t>
        </is>
      </c>
      <c r="L12" t="inlineStr">
        <is>
          <t>TMĐT-Shopee-tiktokshop - Tẩy lồng máy giặt Blue - 585483991582082536 - Ngày đổ 10/08/2026 - HN</t>
        </is>
      </c>
      <c r="Q12" t="inlineStr">
        <is>
          <t>TP10127</t>
        </is>
      </c>
      <c r="S12" t="inlineStr">
        <is>
          <t>Bột tẩy lồng Blue Túi 150g - MỚI SẢN XUẤT</t>
        </is>
      </c>
      <c r="T12" t="inlineStr">
        <is>
          <t>Không</t>
        </is>
      </c>
      <c r="U12" t="inlineStr">
        <is>
          <t>Không</t>
        </is>
      </c>
      <c r="V12" t="inlineStr">
        <is>
          <t>TP_HN_12</t>
        </is>
      </c>
      <c r="X12" t="n">
        <v>1</v>
      </c>
      <c r="Y12" t="n">
        <v>26851.85185185185</v>
      </c>
      <c r="Z12">
        <f>Y12*X12</f>
        <v/>
      </c>
      <c r="AE12" t="n">
        <v>8</v>
      </c>
      <c r="AJ12" t="inlineStr">
        <is>
          <t>TMĐT_MB</t>
        </is>
      </c>
      <c r="AM12" t="inlineStr">
        <is>
          <t>HN</t>
        </is>
      </c>
      <c r="AO12" t="inlineStr">
        <is>
          <t>585483991582082536</t>
        </is>
      </c>
      <c r="AV12" t="n">
        <v>15</v>
      </c>
    </row>
    <row r="13">
      <c r="A13" t="inlineStr">
        <is>
          <t>10/08/2026</t>
        </is>
      </c>
      <c r="B13" t="inlineStr">
        <is>
          <t>ĐĐHTMĐT-Shopee-585483840643630577</t>
        </is>
      </c>
      <c r="C13" t="inlineStr">
        <is>
          <t>Chưa thực hiện</t>
        </is>
      </c>
      <c r="D13" t="inlineStr">
        <is>
          <t>10/08/2026</t>
        </is>
      </c>
      <c r="E13" t="inlineStr">
        <is>
          <t>HN</t>
        </is>
      </c>
      <c r="G13" t="inlineStr">
        <is>
          <t>MN_TMDT_00016</t>
        </is>
      </c>
      <c r="L13" t="inlineStr">
        <is>
          <t>TMĐT-Shopee-tiktokshop - Tẩy lồng máy giặt Blue - 585483840643630577 - Ngày đổ 10/08/2026 - HN</t>
        </is>
      </c>
      <c r="Q13" t="inlineStr">
        <is>
          <t>TP10127</t>
        </is>
      </c>
      <c r="S13" t="inlineStr">
        <is>
          <t>Bột tẩy lồng Blue Túi 150g - MỚI SẢN XUẤT</t>
        </is>
      </c>
      <c r="T13" t="inlineStr">
        <is>
          <t>Không</t>
        </is>
      </c>
      <c r="U13" t="inlineStr">
        <is>
          <t>Không</t>
        </is>
      </c>
      <c r="V13" t="inlineStr">
        <is>
          <t>TP_HN_12</t>
        </is>
      </c>
      <c r="X13" t="n">
        <v>3</v>
      </c>
      <c r="Y13" t="n">
        <v>54628.7037037037</v>
      </c>
      <c r="Z13">
        <f>Y13*X13</f>
        <v/>
      </c>
      <c r="AE13" t="n">
        <v>8</v>
      </c>
      <c r="AJ13" t="inlineStr">
        <is>
          <t>TMĐT_MB</t>
        </is>
      </c>
      <c r="AM13" t="inlineStr">
        <is>
          <t>HN</t>
        </is>
      </c>
      <c r="AO13" t="inlineStr">
        <is>
          <t>585483840643630577</t>
        </is>
      </c>
      <c r="AV13" t="n">
        <v>15</v>
      </c>
    </row>
    <row r="14">
      <c r="A14" t="inlineStr">
        <is>
          <t>10/08/2026</t>
        </is>
      </c>
      <c r="B14" t="inlineStr">
        <is>
          <t>ĐĐHTMĐT-Shopee-585483692282578805</t>
        </is>
      </c>
      <c r="C14" t="inlineStr">
        <is>
          <t>Chưa thực hiện</t>
        </is>
      </c>
      <c r="D14" t="inlineStr">
        <is>
          <t>10/08/2026</t>
        </is>
      </c>
      <c r="E14" t="inlineStr">
        <is>
          <t>HN</t>
        </is>
      </c>
      <c r="G14" t="inlineStr">
        <is>
          <t>MN_TMDT_00016</t>
        </is>
      </c>
      <c r="L14" t="inlineStr">
        <is>
          <t>TMĐT-Shopee-tiktokshop - Tẩy lồng máy giặt Blue - 585483692282578805 - Ngày đổ 10/08/2026 - HN</t>
        </is>
      </c>
      <c r="Q14" t="inlineStr">
        <is>
          <t>TP10127</t>
        </is>
      </c>
      <c r="S14" t="inlineStr">
        <is>
          <t>Bột tẩy lồng Blue Túi 150g - MỚI SẢN XUẤT</t>
        </is>
      </c>
      <c r="T14" t="inlineStr">
        <is>
          <t>Không</t>
        </is>
      </c>
      <c r="U14" t="inlineStr">
        <is>
          <t>Không</t>
        </is>
      </c>
      <c r="V14" t="inlineStr">
        <is>
          <t>TP_HN_12</t>
        </is>
      </c>
      <c r="X14" t="n">
        <v>3</v>
      </c>
      <c r="Y14" t="n">
        <v>54628.7037037037</v>
      </c>
      <c r="Z14">
        <f>Y14*X14</f>
        <v/>
      </c>
      <c r="AE14" t="n">
        <v>8</v>
      </c>
      <c r="AJ14" t="inlineStr">
        <is>
          <t>TMĐT_MB</t>
        </is>
      </c>
      <c r="AM14" t="inlineStr">
        <is>
          <t>HN</t>
        </is>
      </c>
      <c r="AO14" t="inlineStr">
        <is>
          <t>585483692282578805</t>
        </is>
      </c>
      <c r="AV14" t="n">
        <v>15</v>
      </c>
    </row>
    <row r="15">
      <c r="A15" t="inlineStr">
        <is>
          <t>10/08/2026</t>
        </is>
      </c>
      <c r="B15" t="inlineStr">
        <is>
          <t>ĐĐHTMĐT-Shopee-585483688304608976</t>
        </is>
      </c>
      <c r="C15" t="inlineStr">
        <is>
          <t>Chưa thực hiện</t>
        </is>
      </c>
      <c r="D15" t="inlineStr">
        <is>
          <t>10/08/2026</t>
        </is>
      </c>
      <c r="E15" t="inlineStr">
        <is>
          <t>HN</t>
        </is>
      </c>
      <c r="G15" t="inlineStr">
        <is>
          <t>MN_TMDT_00016</t>
        </is>
      </c>
      <c r="L15" t="inlineStr">
        <is>
          <t>TMĐT-Shopee-tiktokshop - Tẩy lồng máy giặt Blue - 585483688304608976 - Ngày đổ 10/08/2026 - HN</t>
        </is>
      </c>
      <c r="Q15" t="inlineStr">
        <is>
          <t>TP10127</t>
        </is>
      </c>
      <c r="S15" t="inlineStr">
        <is>
          <t>Bột tẩy lồng Blue Túi 150g - MỚI SẢN XUẤT</t>
        </is>
      </c>
      <c r="T15" t="inlineStr">
        <is>
          <t>Không</t>
        </is>
      </c>
      <c r="U15" t="inlineStr">
        <is>
          <t>Không</t>
        </is>
      </c>
      <c r="V15" t="inlineStr">
        <is>
          <t>TP_HN_12</t>
        </is>
      </c>
      <c r="X15" t="n">
        <v>3</v>
      </c>
      <c r="Y15" t="n">
        <v>54628.7037037037</v>
      </c>
      <c r="Z15">
        <f>Y15*X15</f>
        <v/>
      </c>
      <c r="AE15" t="n">
        <v>8</v>
      </c>
      <c r="AJ15" t="inlineStr">
        <is>
          <t>TMĐT_MB</t>
        </is>
      </c>
      <c r="AM15" t="inlineStr">
        <is>
          <t>HN</t>
        </is>
      </c>
      <c r="AO15" t="inlineStr">
        <is>
          <t>585483688304608976</t>
        </is>
      </c>
      <c r="AV15" t="n">
        <v>15</v>
      </c>
    </row>
    <row r="16">
      <c r="A16" t="inlineStr">
        <is>
          <t>10/08/2026</t>
        </is>
      </c>
      <c r="B16" t="inlineStr">
        <is>
          <t>ĐĐHTMĐT-Shopee-585483686234981379</t>
        </is>
      </c>
      <c r="C16" t="inlineStr">
        <is>
          <t>Chưa thực hiện</t>
        </is>
      </c>
      <c r="D16" t="inlineStr">
        <is>
          <t>10/08/2026</t>
        </is>
      </c>
      <c r="E16" t="inlineStr">
        <is>
          <t>HN</t>
        </is>
      </c>
      <c r="G16" t="inlineStr">
        <is>
          <t>MN_TMDT_00016</t>
        </is>
      </c>
      <c r="L16" t="inlineStr">
        <is>
          <t>TMĐT-Shopee-tiktokshop - Tẩy lồng máy giặt Blue - 585483686234981379 - Ngày đổ 10/08/2026 - HN</t>
        </is>
      </c>
      <c r="Q16" t="inlineStr">
        <is>
          <t>TP10127</t>
        </is>
      </c>
      <c r="S16" t="inlineStr">
        <is>
          <t>Bột tẩy lồng Blue Túi 150g - MỚI SẢN XUẤT</t>
        </is>
      </c>
      <c r="T16" t="inlineStr">
        <is>
          <t>Không</t>
        </is>
      </c>
      <c r="U16" t="inlineStr">
        <is>
          <t>Không</t>
        </is>
      </c>
      <c r="V16" t="inlineStr">
        <is>
          <t>TP_HN_12</t>
        </is>
      </c>
      <c r="X16" t="n">
        <v>3</v>
      </c>
      <c r="Y16" t="n">
        <v>53536.11111111111</v>
      </c>
      <c r="Z16">
        <f>Y16*X16</f>
        <v/>
      </c>
      <c r="AE16" t="n">
        <v>8</v>
      </c>
      <c r="AJ16" t="inlineStr">
        <is>
          <t>TMĐT_MB</t>
        </is>
      </c>
      <c r="AM16" t="inlineStr">
        <is>
          <t>HN</t>
        </is>
      </c>
      <c r="AO16" t="inlineStr">
        <is>
          <t>585483686234981379</t>
        </is>
      </c>
      <c r="AV16" t="n">
        <v>15</v>
      </c>
    </row>
    <row r="17">
      <c r="A17" t="inlineStr">
        <is>
          <t>10/08/2026</t>
        </is>
      </c>
      <c r="B17" t="inlineStr">
        <is>
          <t>ĐĐHTMĐT-Shopee-585483544971150975</t>
        </is>
      </c>
      <c r="C17" t="inlineStr">
        <is>
          <t>Chưa thực hiện</t>
        </is>
      </c>
      <c r="D17" t="inlineStr">
        <is>
          <t>10/08/2026</t>
        </is>
      </c>
      <c r="E17" t="inlineStr">
        <is>
          <t>HN</t>
        </is>
      </c>
      <c r="G17" t="inlineStr">
        <is>
          <t>MN_TMDT_00016</t>
        </is>
      </c>
      <c r="L17" t="inlineStr">
        <is>
          <t>TMĐT-Shopee-tiktokshop - Tẩy lồng máy giặt Blue - 585483544971150975 - Ngày đổ 10/08/2026 - HN</t>
        </is>
      </c>
      <c r="Q17" t="inlineStr">
        <is>
          <t>TP10127</t>
        </is>
      </c>
      <c r="S17" t="inlineStr">
        <is>
          <t>Bột tẩy lồng Blue Túi 150g - MỚI SẢN XUẤT</t>
        </is>
      </c>
      <c r="T17" t="inlineStr">
        <is>
          <t>Không</t>
        </is>
      </c>
      <c r="U17" t="inlineStr">
        <is>
          <t>Không</t>
        </is>
      </c>
      <c r="V17" t="inlineStr">
        <is>
          <t>TP_HN_12</t>
        </is>
      </c>
      <c r="X17" t="n">
        <v>5</v>
      </c>
      <c r="Y17" t="n">
        <v>82406.48148148147</v>
      </c>
      <c r="Z17">
        <f>Y17*X17</f>
        <v/>
      </c>
      <c r="AE17" t="n">
        <v>8</v>
      </c>
      <c r="AJ17" t="inlineStr">
        <is>
          <t>TMĐT_MB</t>
        </is>
      </c>
      <c r="AM17" t="inlineStr">
        <is>
          <t>HN</t>
        </is>
      </c>
      <c r="AO17" t="inlineStr">
        <is>
          <t>585483544971150975</t>
        </is>
      </c>
      <c r="AV17" t="n">
        <v>15</v>
      </c>
    </row>
    <row r="18">
      <c r="A18" t="inlineStr">
        <is>
          <t>10/08/2026</t>
        </is>
      </c>
      <c r="B18" t="inlineStr">
        <is>
          <t>ĐĐHTMĐT-Shopee-585483424488260652</t>
        </is>
      </c>
      <c r="C18" t="inlineStr">
        <is>
          <t>Chưa thực hiện</t>
        </is>
      </c>
      <c r="D18" t="inlineStr">
        <is>
          <t>10/08/2026</t>
        </is>
      </c>
      <c r="E18" t="inlineStr">
        <is>
          <t>HN</t>
        </is>
      </c>
      <c r="G18" t="inlineStr">
        <is>
          <t>MN_TMDT_00016</t>
        </is>
      </c>
      <c r="L18" t="inlineStr">
        <is>
          <t>TMĐT-Shopee-tiktokshop - Tẩy lồng máy giặt Blue - 585483424488260652 - Ngày đổ 10/08/2026 - HN</t>
        </is>
      </c>
      <c r="Q18" t="inlineStr">
        <is>
          <t>TP10127</t>
        </is>
      </c>
      <c r="S18" t="inlineStr">
        <is>
          <t>Bột tẩy lồng Blue Túi 150g - MỚI SẢN XUẤT</t>
        </is>
      </c>
      <c r="T18" t="inlineStr">
        <is>
          <t>Không</t>
        </is>
      </c>
      <c r="U18" t="inlineStr">
        <is>
          <t>Không</t>
        </is>
      </c>
      <c r="V18" t="inlineStr">
        <is>
          <t>TP_HN_12</t>
        </is>
      </c>
      <c r="X18" t="n">
        <v>3</v>
      </c>
      <c r="Y18" t="n">
        <v>54628.7037037037</v>
      </c>
      <c r="Z18">
        <f>Y18*X18</f>
        <v/>
      </c>
      <c r="AE18" t="n">
        <v>8</v>
      </c>
      <c r="AJ18" t="inlineStr">
        <is>
          <t>TMĐT_MB</t>
        </is>
      </c>
      <c r="AM18" t="inlineStr">
        <is>
          <t>HN</t>
        </is>
      </c>
      <c r="AO18" t="inlineStr">
        <is>
          <t>585483424488260652</t>
        </is>
      </c>
      <c r="AV18" t="n">
        <v>15</v>
      </c>
    </row>
    <row r="19">
      <c r="A19" t="inlineStr">
        <is>
          <t>10/08/2026</t>
        </is>
      </c>
      <c r="B19" t="inlineStr">
        <is>
          <t>ĐĐHTMĐT-Shopee-585483346460247301</t>
        </is>
      </c>
      <c r="C19" t="inlineStr">
        <is>
          <t>Chưa thực hiện</t>
        </is>
      </c>
      <c r="D19" t="inlineStr">
        <is>
          <t>10/08/2026</t>
        </is>
      </c>
      <c r="E19" t="inlineStr">
        <is>
          <t>HN</t>
        </is>
      </c>
      <c r="G19" t="inlineStr">
        <is>
          <t>MN_TMDT_00016</t>
        </is>
      </c>
      <c r="L19" t="inlineStr">
        <is>
          <t>TMĐT-Shopee-tiktokshop - Tẩy lồng máy giặt Blue - 585483346460247301 - Ngày đổ 10/08/2026 - HN</t>
        </is>
      </c>
      <c r="Q19" t="inlineStr">
        <is>
          <t>TP10127</t>
        </is>
      </c>
      <c r="S19" t="inlineStr">
        <is>
          <t>Bột tẩy lồng Blue Túi 150g - MỚI SẢN XUẤT</t>
        </is>
      </c>
      <c r="T19" t="inlineStr">
        <is>
          <t>Không</t>
        </is>
      </c>
      <c r="U19" t="inlineStr">
        <is>
          <t>Không</t>
        </is>
      </c>
      <c r="V19" t="inlineStr">
        <is>
          <t>TP_HN_12</t>
        </is>
      </c>
      <c r="X19" t="n">
        <v>1</v>
      </c>
      <c r="Y19" t="n">
        <v>26851.85185185185</v>
      </c>
      <c r="Z19">
        <f>Y19*X19</f>
        <v/>
      </c>
      <c r="AE19" t="n">
        <v>8</v>
      </c>
      <c r="AJ19" t="inlineStr">
        <is>
          <t>TMĐT_MB</t>
        </is>
      </c>
      <c r="AM19" t="inlineStr">
        <is>
          <t>HN</t>
        </is>
      </c>
      <c r="AO19" t="inlineStr">
        <is>
          <t>585483346460247301</t>
        </is>
      </c>
      <c r="AV19" t="n">
        <v>15</v>
      </c>
    </row>
    <row r="20">
      <c r="A20" t="inlineStr">
        <is>
          <t>10/08/2026</t>
        </is>
      </c>
      <c r="B20" t="inlineStr">
        <is>
          <t>ĐĐHTMĐT-Shopee-585483206656689161</t>
        </is>
      </c>
      <c r="C20" t="inlineStr">
        <is>
          <t>Chưa thực hiện</t>
        </is>
      </c>
      <c r="D20" t="inlineStr">
        <is>
          <t>10/08/2026</t>
        </is>
      </c>
      <c r="E20" t="inlineStr">
        <is>
          <t>HN</t>
        </is>
      </c>
      <c r="G20" t="inlineStr">
        <is>
          <t>MN_TMDT_00016</t>
        </is>
      </c>
      <c r="L20" t="inlineStr">
        <is>
          <t>TMĐT-Shopee-tiktokshop - Tẩy lồng máy giặt Blue - 585483206656689161 - Ngày đổ 10/08/2026 - HN</t>
        </is>
      </c>
      <c r="Q20" t="inlineStr">
        <is>
          <t>TP10127</t>
        </is>
      </c>
      <c r="S20" t="inlineStr">
        <is>
          <t>Bột tẩy lồng Blue Túi 150g - MỚI SẢN XUẤT</t>
        </is>
      </c>
      <c r="T20" t="inlineStr">
        <is>
          <t>Không</t>
        </is>
      </c>
      <c r="U20" t="inlineStr">
        <is>
          <t>Không</t>
        </is>
      </c>
      <c r="V20" t="inlineStr">
        <is>
          <t>TP_HN_12</t>
        </is>
      </c>
      <c r="X20" t="n">
        <v>1</v>
      </c>
      <c r="Y20" t="n">
        <v>26851.85185185185</v>
      </c>
      <c r="Z20">
        <f>Y20*X20</f>
        <v/>
      </c>
      <c r="AE20" t="n">
        <v>8</v>
      </c>
      <c r="AJ20" t="inlineStr">
        <is>
          <t>TMĐT_MB</t>
        </is>
      </c>
      <c r="AM20" t="inlineStr">
        <is>
          <t>HN</t>
        </is>
      </c>
      <c r="AO20" t="inlineStr">
        <is>
          <t>585483206656689161</t>
        </is>
      </c>
      <c r="AV20" t="n">
        <v>15</v>
      </c>
    </row>
    <row r="21">
      <c r="A21" t="inlineStr">
        <is>
          <t>10/08/2026</t>
        </is>
      </c>
      <c r="B21" t="inlineStr">
        <is>
          <t>ĐĐHTMĐT-Shopee-585483103619942198</t>
        </is>
      </c>
      <c r="C21" t="inlineStr">
        <is>
          <t>Chưa thực hiện</t>
        </is>
      </c>
      <c r="D21" t="inlineStr">
        <is>
          <t>10/08/2026</t>
        </is>
      </c>
      <c r="E21" t="inlineStr">
        <is>
          <t>HN</t>
        </is>
      </c>
      <c r="G21" t="inlineStr">
        <is>
          <t>MN_TMDT_00016</t>
        </is>
      </c>
      <c r="L21" t="inlineStr">
        <is>
          <t>TMĐT-Shopee-tiktokshop - Tẩy lồng máy giặt Blue - 585483103619942198 - Ngày đổ 10/08/2026 - HN</t>
        </is>
      </c>
      <c r="Q21" t="inlineStr">
        <is>
          <t>TP10127</t>
        </is>
      </c>
      <c r="S21" t="inlineStr">
        <is>
          <t>Bột tẩy lồng Blue Túi 150g - MỚI SẢN XUẤT</t>
        </is>
      </c>
      <c r="T21" t="inlineStr">
        <is>
          <t>Không</t>
        </is>
      </c>
      <c r="U21" t="inlineStr">
        <is>
          <t>Không</t>
        </is>
      </c>
      <c r="V21" t="inlineStr">
        <is>
          <t>TP_HN_12</t>
        </is>
      </c>
      <c r="X21" t="n">
        <v>3</v>
      </c>
      <c r="Y21" t="n">
        <v>54628.7037037037</v>
      </c>
      <c r="Z21">
        <f>Y21*X21</f>
        <v/>
      </c>
      <c r="AE21" t="n">
        <v>8</v>
      </c>
      <c r="AJ21" t="inlineStr">
        <is>
          <t>TMĐT_MB</t>
        </is>
      </c>
      <c r="AM21" t="inlineStr">
        <is>
          <t>HN</t>
        </is>
      </c>
      <c r="AO21" t="inlineStr">
        <is>
          <t>585483103619942198</t>
        </is>
      </c>
      <c r="AV21" t="n">
        <v>15</v>
      </c>
    </row>
    <row r="22">
      <c r="A22" t="inlineStr">
        <is>
          <t>10/08/2026</t>
        </is>
      </c>
      <c r="B22" t="inlineStr">
        <is>
          <t>ĐĐHTMĐT-Shopee-585483035281950535</t>
        </is>
      </c>
      <c r="C22" t="inlineStr">
        <is>
          <t>Chưa thực hiện</t>
        </is>
      </c>
      <c r="D22" t="inlineStr">
        <is>
          <t>10/08/2026</t>
        </is>
      </c>
      <c r="E22" t="inlineStr">
        <is>
          <t>HN</t>
        </is>
      </c>
      <c r="G22" t="inlineStr">
        <is>
          <t>MN_TMDT_00016</t>
        </is>
      </c>
      <c r="L22" t="inlineStr">
        <is>
          <t>TMĐT-Shopee-tiktokshop - Tẩy lồng máy giặt Blue - 585483035281950535 - Ngày đổ 10/08/2026 - HN</t>
        </is>
      </c>
      <c r="Q22" t="inlineStr">
        <is>
          <t>TP10127</t>
        </is>
      </c>
      <c r="S22" t="inlineStr">
        <is>
          <t>Bột tẩy lồng Blue Túi 150g - MỚI SẢN XUẤT</t>
        </is>
      </c>
      <c r="T22" t="inlineStr">
        <is>
          <t>Không</t>
        </is>
      </c>
      <c r="U22" t="inlineStr">
        <is>
          <t>Không</t>
        </is>
      </c>
      <c r="V22" t="inlineStr">
        <is>
          <t>TP_HN_12</t>
        </is>
      </c>
      <c r="X22" t="n">
        <v>5</v>
      </c>
      <c r="Y22" t="n">
        <v>82406.48148148147</v>
      </c>
      <c r="Z22">
        <f>Y22*X22</f>
        <v/>
      </c>
      <c r="AE22" t="n">
        <v>8</v>
      </c>
      <c r="AJ22" t="inlineStr">
        <is>
          <t>TMĐT_MB</t>
        </is>
      </c>
      <c r="AM22" t="inlineStr">
        <is>
          <t>HN</t>
        </is>
      </c>
      <c r="AO22" t="inlineStr">
        <is>
          <t>585483035281950535</t>
        </is>
      </c>
      <c r="AV22" t="n">
        <v>15</v>
      </c>
    </row>
    <row r="23">
      <c r="A23" t="inlineStr">
        <is>
          <t>10/08/2026</t>
        </is>
      </c>
      <c r="B23" t="inlineStr">
        <is>
          <t>ĐĐHTMĐT-Shopee-585483059990005422</t>
        </is>
      </c>
      <c r="C23" t="inlineStr">
        <is>
          <t>Chưa thực hiện</t>
        </is>
      </c>
      <c r="D23" t="inlineStr">
        <is>
          <t>10/08/2026</t>
        </is>
      </c>
      <c r="E23" t="inlineStr">
        <is>
          <t>HN</t>
        </is>
      </c>
      <c r="G23" t="inlineStr">
        <is>
          <t>MN_TMDT_00016</t>
        </is>
      </c>
      <c r="L23" t="inlineStr">
        <is>
          <t>TMĐT-Shopee-tiktokshop - Tẩy lồng máy giặt Blue - 585483059990005422 - Ngày đổ 10/08/2026 - HN</t>
        </is>
      </c>
      <c r="Q23" t="inlineStr">
        <is>
          <t>TP10127</t>
        </is>
      </c>
      <c r="S23" t="inlineStr">
        <is>
          <t>Bột tẩy lồng Blue Túi 150g - MỚI SẢN XUẤT</t>
        </is>
      </c>
      <c r="T23" t="inlineStr">
        <is>
          <t>Không</t>
        </is>
      </c>
      <c r="U23" t="inlineStr">
        <is>
          <t>Không</t>
        </is>
      </c>
      <c r="V23" t="inlineStr">
        <is>
          <t>TP_HN_12</t>
        </is>
      </c>
      <c r="X23" t="n">
        <v>3</v>
      </c>
      <c r="Y23" t="n">
        <v>54628.7037037037</v>
      </c>
      <c r="Z23">
        <f>Y23*X23</f>
        <v/>
      </c>
      <c r="AE23" t="n">
        <v>8</v>
      </c>
      <c r="AJ23" t="inlineStr">
        <is>
          <t>TMĐT_MB</t>
        </is>
      </c>
      <c r="AM23" t="inlineStr">
        <is>
          <t>HN</t>
        </is>
      </c>
      <c r="AO23" t="inlineStr">
        <is>
          <t>585483059990005422</t>
        </is>
      </c>
      <c r="AV23" t="n">
        <v>15</v>
      </c>
    </row>
    <row r="24">
      <c r="A24" t="inlineStr">
        <is>
          <t>10/08/2026</t>
        </is>
      </c>
      <c r="B24" t="inlineStr">
        <is>
          <t>ĐĐHTMĐT-Shopee-585482946513830938</t>
        </is>
      </c>
      <c r="C24" t="inlineStr">
        <is>
          <t>Chưa thực hiện</t>
        </is>
      </c>
      <c r="D24" t="inlineStr">
        <is>
          <t>10/08/2026</t>
        </is>
      </c>
      <c r="E24" t="inlineStr">
        <is>
          <t>HN</t>
        </is>
      </c>
      <c r="G24" t="inlineStr">
        <is>
          <t>MN_TMDT_00016</t>
        </is>
      </c>
      <c r="L24" t="inlineStr">
        <is>
          <t>TMĐT-Shopee-tiktokshop - Tẩy lồng máy giặt Blue - 585482946513830938 - Ngày đổ 10/08/2026 - HN</t>
        </is>
      </c>
      <c r="Q24" t="inlineStr">
        <is>
          <t>TP10127</t>
        </is>
      </c>
      <c r="S24" t="inlineStr">
        <is>
          <t>Bột tẩy lồng Blue Túi 150g - MỚI SẢN XUẤT</t>
        </is>
      </c>
      <c r="T24" t="inlineStr">
        <is>
          <t>Không</t>
        </is>
      </c>
      <c r="U24" t="inlineStr">
        <is>
          <t>Không</t>
        </is>
      </c>
      <c r="V24" t="inlineStr">
        <is>
          <t>TP_HN_12</t>
        </is>
      </c>
      <c r="X24" t="n">
        <v>3</v>
      </c>
      <c r="Y24" t="n">
        <v>54628.7037037037</v>
      </c>
      <c r="Z24">
        <f>Y24*X24</f>
        <v/>
      </c>
      <c r="AE24" t="n">
        <v>8</v>
      </c>
      <c r="AJ24" t="inlineStr">
        <is>
          <t>TMĐT_MB</t>
        </is>
      </c>
      <c r="AM24" t="inlineStr">
        <is>
          <t>HN</t>
        </is>
      </c>
      <c r="AO24" t="inlineStr">
        <is>
          <t>585482946513830938</t>
        </is>
      </c>
      <c r="AV24" t="n">
        <v>15</v>
      </c>
    </row>
    <row r="25">
      <c r="A25" t="inlineStr">
        <is>
          <t>10/08/2026</t>
        </is>
      </c>
      <c r="B25" t="inlineStr">
        <is>
          <t>ĐĐHTMĐT-Shopee-585482944498861323</t>
        </is>
      </c>
      <c r="C25" t="inlineStr">
        <is>
          <t>Chưa thực hiện</t>
        </is>
      </c>
      <c r="D25" t="inlineStr">
        <is>
          <t>10/08/2026</t>
        </is>
      </c>
      <c r="E25" t="inlineStr">
        <is>
          <t>HN</t>
        </is>
      </c>
      <c r="G25" t="inlineStr">
        <is>
          <t>MN_TMDT_00016</t>
        </is>
      </c>
      <c r="L25" t="inlineStr">
        <is>
          <t>TMĐT-Shopee-tiktokshop - Tẩy lồng máy giặt Blue - 585482944498861323 - Ngày đổ 10/08/2026 - HN</t>
        </is>
      </c>
      <c r="Q25" t="inlineStr">
        <is>
          <t>TP10127</t>
        </is>
      </c>
      <c r="S25" t="inlineStr">
        <is>
          <t>Bột tẩy lồng Blue Túi 150g - MỚI SẢN XUẤT</t>
        </is>
      </c>
      <c r="T25" t="inlineStr">
        <is>
          <t>Không</t>
        </is>
      </c>
      <c r="U25" t="inlineStr">
        <is>
          <t>Không</t>
        </is>
      </c>
      <c r="V25" t="inlineStr">
        <is>
          <t>TP_HN_12</t>
        </is>
      </c>
      <c r="X25" t="n">
        <v>3</v>
      </c>
      <c r="Y25" t="n">
        <v>54628.7037037037</v>
      </c>
      <c r="Z25">
        <f>Y25*X25</f>
        <v/>
      </c>
      <c r="AE25" t="n">
        <v>8</v>
      </c>
      <c r="AJ25" t="inlineStr">
        <is>
          <t>TMĐT_MB</t>
        </is>
      </c>
      <c r="AM25" t="inlineStr">
        <is>
          <t>HN</t>
        </is>
      </c>
      <c r="AO25" t="inlineStr">
        <is>
          <t>585482944498861323</t>
        </is>
      </c>
      <c r="AV25" t="n">
        <v>15</v>
      </c>
    </row>
    <row r="26">
      <c r="A26" t="inlineStr">
        <is>
          <t>10/08/2026</t>
        </is>
      </c>
      <c r="B26" t="inlineStr">
        <is>
          <t>ĐĐHTMĐT-Shopee-585482920081852078</t>
        </is>
      </c>
      <c r="C26" t="inlineStr">
        <is>
          <t>Chưa thực hiện</t>
        </is>
      </c>
      <c r="D26" t="inlineStr">
        <is>
          <t>10/08/2026</t>
        </is>
      </c>
      <c r="E26" t="inlineStr">
        <is>
          <t>HN</t>
        </is>
      </c>
      <c r="G26" t="inlineStr">
        <is>
          <t>MN_TMDT_00016</t>
        </is>
      </c>
      <c r="L26" t="inlineStr">
        <is>
          <t>TMĐT-Shopee-tiktokshop - Tẩy lồng máy giặt Blue - 585482920081852078 - Ngày đổ 10/08/2026 - HN</t>
        </is>
      </c>
      <c r="Q26" t="inlineStr">
        <is>
          <t>TP10127</t>
        </is>
      </c>
      <c r="S26" t="inlineStr">
        <is>
          <t>Bột tẩy lồng Blue Túi 150g - MỚI SẢN XUẤT</t>
        </is>
      </c>
      <c r="T26" t="inlineStr">
        <is>
          <t>Không</t>
        </is>
      </c>
      <c r="U26" t="inlineStr">
        <is>
          <t>Không</t>
        </is>
      </c>
      <c r="V26" t="inlineStr">
        <is>
          <t>TP_HN_12</t>
        </is>
      </c>
      <c r="X26" t="n">
        <v>3</v>
      </c>
      <c r="Y26" t="n">
        <v>54628.7037037037</v>
      </c>
      <c r="Z26">
        <f>Y26*X26</f>
        <v/>
      </c>
      <c r="AE26" t="n">
        <v>8</v>
      </c>
      <c r="AJ26" t="inlineStr">
        <is>
          <t>TMĐT_MB</t>
        </is>
      </c>
      <c r="AM26" t="inlineStr">
        <is>
          <t>HN</t>
        </is>
      </c>
      <c r="AO26" t="inlineStr">
        <is>
          <t>585482920081852078</t>
        </is>
      </c>
      <c r="AV26" t="n">
        <v>15</v>
      </c>
    </row>
    <row r="27">
      <c r="A27" t="inlineStr">
        <is>
          <t>10/08/2026</t>
        </is>
      </c>
      <c r="B27" t="inlineStr">
        <is>
          <t>ĐĐHTMĐT-Shopee-585482757498504787</t>
        </is>
      </c>
      <c r="C27" t="inlineStr">
        <is>
          <t>Chưa thực hiện</t>
        </is>
      </c>
      <c r="D27" t="inlineStr">
        <is>
          <t>10/08/2026</t>
        </is>
      </c>
      <c r="E27" t="inlineStr">
        <is>
          <t>HN</t>
        </is>
      </c>
      <c r="G27" t="inlineStr">
        <is>
          <t>MN_TMDT_00016</t>
        </is>
      </c>
      <c r="L27" t="inlineStr">
        <is>
          <t>TMĐT-Shopee-tiktokshop - Tẩy lồng máy giặt Blue - 585482757498504787 - Ngày đổ 10/08/2026 - HN</t>
        </is>
      </c>
      <c r="Q27" t="inlineStr">
        <is>
          <t>TP10127</t>
        </is>
      </c>
      <c r="S27" t="inlineStr">
        <is>
          <t>Bột tẩy lồng Blue Túi 150g - MỚI SẢN XUẤT</t>
        </is>
      </c>
      <c r="T27" t="inlineStr">
        <is>
          <t>Không</t>
        </is>
      </c>
      <c r="U27" t="inlineStr">
        <is>
          <t>Không</t>
        </is>
      </c>
      <c r="V27" t="inlineStr">
        <is>
          <t>TP_HN_12</t>
        </is>
      </c>
      <c r="X27" t="n">
        <v>1</v>
      </c>
      <c r="Y27" t="n">
        <v>26851.85185185185</v>
      </c>
      <c r="Z27">
        <f>Y27*X27</f>
        <v/>
      </c>
      <c r="AE27" t="n">
        <v>8</v>
      </c>
      <c r="AJ27" t="inlineStr">
        <is>
          <t>TMĐT_MB</t>
        </is>
      </c>
      <c r="AM27" t="inlineStr">
        <is>
          <t>HN</t>
        </is>
      </c>
      <c r="AO27" t="inlineStr">
        <is>
          <t>585482757498504787</t>
        </is>
      </c>
      <c r="AV27" t="n">
        <v>15</v>
      </c>
    </row>
    <row r="28">
      <c r="A28" t="inlineStr">
        <is>
          <t>10/08/2026</t>
        </is>
      </c>
      <c r="B28" t="inlineStr">
        <is>
          <t>ĐĐHTMĐT-Shopee-585482605343966969</t>
        </is>
      </c>
      <c r="C28" t="inlineStr">
        <is>
          <t>Chưa thực hiện</t>
        </is>
      </c>
      <c r="D28" t="inlineStr">
        <is>
          <t>10/08/2026</t>
        </is>
      </c>
      <c r="E28" t="inlineStr">
        <is>
          <t>HN</t>
        </is>
      </c>
      <c r="G28" t="inlineStr">
        <is>
          <t>MN_TMDT_00016</t>
        </is>
      </c>
      <c r="L28" t="inlineStr">
        <is>
          <t>TMĐT-Shopee-tiktokshop - Tẩy lồng máy giặt Blue - 585482605343966969 - Ngày đổ 10/08/2026 - HN</t>
        </is>
      </c>
      <c r="Q28" t="inlineStr">
        <is>
          <t>TP10127</t>
        </is>
      </c>
      <c r="S28" t="inlineStr">
        <is>
          <t>Bột tẩy lồng Blue Túi 150g - MỚI SẢN XUẤT</t>
        </is>
      </c>
      <c r="T28" t="inlineStr">
        <is>
          <t>Không</t>
        </is>
      </c>
      <c r="U28" t="inlineStr">
        <is>
          <t>Không</t>
        </is>
      </c>
      <c r="V28" t="inlineStr">
        <is>
          <t>TP_HN_12</t>
        </is>
      </c>
      <c r="X28" t="n">
        <v>3</v>
      </c>
      <c r="Y28" t="n">
        <v>54628.7037037037</v>
      </c>
      <c r="Z28">
        <f>Y28*X28</f>
        <v/>
      </c>
      <c r="AE28" t="n">
        <v>8</v>
      </c>
      <c r="AJ28" t="inlineStr">
        <is>
          <t>TMĐT_MB</t>
        </is>
      </c>
      <c r="AM28" t="inlineStr">
        <is>
          <t>HN</t>
        </is>
      </c>
      <c r="AO28" t="inlineStr">
        <is>
          <t>585482605343966969</t>
        </is>
      </c>
      <c r="AV28" t="n">
        <v>15</v>
      </c>
    </row>
    <row r="29">
      <c r="A29" t="inlineStr">
        <is>
          <t>10/08/2026</t>
        </is>
      </c>
      <c r="B29" t="inlineStr">
        <is>
          <t>ĐĐHTMĐT-Shopee-585482510561412989</t>
        </is>
      </c>
      <c r="C29" t="inlineStr">
        <is>
          <t>Chưa thực hiện</t>
        </is>
      </c>
      <c r="D29" t="inlineStr">
        <is>
          <t>10/08/2026</t>
        </is>
      </c>
      <c r="E29" t="inlineStr">
        <is>
          <t>HN</t>
        </is>
      </c>
      <c r="G29" t="inlineStr">
        <is>
          <t>MN_TMDT_00016</t>
        </is>
      </c>
      <c r="L29" t="inlineStr">
        <is>
          <t>TMĐT-Shopee-tiktokshop - Tẩy lồng máy giặt Blue - 585482510561412989 - Ngày đổ 10/08/2026 - HN</t>
        </is>
      </c>
      <c r="Q29" t="inlineStr">
        <is>
          <t>TP10127</t>
        </is>
      </c>
      <c r="S29" t="inlineStr">
        <is>
          <t>Bột tẩy lồng Blue Túi 150g - MỚI SẢN XUẤT</t>
        </is>
      </c>
      <c r="T29" t="inlineStr">
        <is>
          <t>Không</t>
        </is>
      </c>
      <c r="U29" t="inlineStr">
        <is>
          <t>Không</t>
        </is>
      </c>
      <c r="V29" t="inlineStr">
        <is>
          <t>TP_HN_12</t>
        </is>
      </c>
      <c r="X29" t="n">
        <v>1</v>
      </c>
      <c r="Y29" t="n">
        <v>26851.85185185185</v>
      </c>
      <c r="Z29">
        <f>Y29*X29</f>
        <v/>
      </c>
      <c r="AE29" t="n">
        <v>8</v>
      </c>
      <c r="AJ29" t="inlineStr">
        <is>
          <t>TMĐT_MB</t>
        </is>
      </c>
      <c r="AM29" t="inlineStr">
        <is>
          <t>HN</t>
        </is>
      </c>
      <c r="AO29" t="inlineStr">
        <is>
          <t>585482510561412989</t>
        </is>
      </c>
      <c r="AV29" t="n">
        <v>15</v>
      </c>
    </row>
    <row r="30">
      <c r="A30" t="inlineStr">
        <is>
          <t>10/08/2026</t>
        </is>
      </c>
      <c r="B30" t="inlineStr">
        <is>
          <t>ĐĐHTMĐT-Shopee-585482524086535564</t>
        </is>
      </c>
      <c r="C30" t="inlineStr">
        <is>
          <t>Chưa thực hiện</t>
        </is>
      </c>
      <c r="D30" t="inlineStr">
        <is>
          <t>10/08/2026</t>
        </is>
      </c>
      <c r="E30" t="inlineStr">
        <is>
          <t>HN</t>
        </is>
      </c>
      <c r="G30" t="inlineStr">
        <is>
          <t>MN_TMDT_00016</t>
        </is>
      </c>
      <c r="L30" t="inlineStr">
        <is>
          <t>TMĐT-Shopee-tiktokshop - Tẩy lồng máy giặt Blue - 585482524086535564 - Ngày đổ 10/08/2026 - HN</t>
        </is>
      </c>
      <c r="Q30" t="inlineStr">
        <is>
          <t>TP10127</t>
        </is>
      </c>
      <c r="S30" t="inlineStr">
        <is>
          <t>Bột tẩy lồng Blue Túi 150g - MỚI SẢN XUẤT</t>
        </is>
      </c>
      <c r="T30" t="inlineStr">
        <is>
          <t>Không</t>
        </is>
      </c>
      <c r="U30" t="inlineStr">
        <is>
          <t>Không</t>
        </is>
      </c>
      <c r="V30" t="inlineStr">
        <is>
          <t>TP_HN_12</t>
        </is>
      </c>
      <c r="X30" t="n">
        <v>3</v>
      </c>
      <c r="Y30" t="n">
        <v>54628.7037037037</v>
      </c>
      <c r="Z30">
        <f>Y30*X30</f>
        <v/>
      </c>
      <c r="AE30" t="n">
        <v>8</v>
      </c>
      <c r="AJ30" t="inlineStr">
        <is>
          <t>TMĐT_MB</t>
        </is>
      </c>
      <c r="AM30" t="inlineStr">
        <is>
          <t>HN</t>
        </is>
      </c>
      <c r="AO30" t="inlineStr">
        <is>
          <t>585482524086535564</t>
        </is>
      </c>
      <c r="AV30" t="n">
        <v>15</v>
      </c>
    </row>
    <row r="31">
      <c r="A31" t="inlineStr">
        <is>
          <t>10/08/2026</t>
        </is>
      </c>
      <c r="B31" t="inlineStr">
        <is>
          <t>ĐĐHTMĐT-Shopee-585482572434605516</t>
        </is>
      </c>
      <c r="C31" t="inlineStr">
        <is>
          <t>Chưa thực hiện</t>
        </is>
      </c>
      <c r="D31" t="inlineStr">
        <is>
          <t>10/08/2026</t>
        </is>
      </c>
      <c r="E31" t="inlineStr">
        <is>
          <t>HN</t>
        </is>
      </c>
      <c r="G31" t="inlineStr">
        <is>
          <t>MN_TMDT_00016</t>
        </is>
      </c>
      <c r="L31" t="inlineStr">
        <is>
          <t>TMĐT-Shopee-tiktokshop - Tẩy lồng máy giặt Blue - 585482572434605516 - Ngày đổ 10/08/2026 - HN</t>
        </is>
      </c>
      <c r="Q31" t="inlineStr">
        <is>
          <t>TP10127</t>
        </is>
      </c>
      <c r="S31" t="inlineStr">
        <is>
          <t>Bột tẩy lồng Blue Túi 150g - MỚI SẢN XUẤT</t>
        </is>
      </c>
      <c r="T31" t="inlineStr">
        <is>
          <t>Không</t>
        </is>
      </c>
      <c r="U31" t="inlineStr">
        <is>
          <t>Không</t>
        </is>
      </c>
      <c r="V31" t="inlineStr">
        <is>
          <t>TP_HN_12</t>
        </is>
      </c>
      <c r="X31" t="n">
        <v>3</v>
      </c>
      <c r="Y31" t="n">
        <v>54628.7037037037</v>
      </c>
      <c r="Z31">
        <f>Y31*X31</f>
        <v/>
      </c>
      <c r="AE31" t="n">
        <v>8</v>
      </c>
      <c r="AJ31" t="inlineStr">
        <is>
          <t>TMĐT_MB</t>
        </is>
      </c>
      <c r="AM31" t="inlineStr">
        <is>
          <t>HN</t>
        </is>
      </c>
      <c r="AO31" t="inlineStr">
        <is>
          <t>585482572434605516</t>
        </is>
      </c>
      <c r="AV31" t="n">
        <v>15</v>
      </c>
    </row>
    <row r="32">
      <c r="A32" t="inlineStr">
        <is>
          <t>10/08/2026</t>
        </is>
      </c>
      <c r="B32" t="inlineStr">
        <is>
          <t>ĐĐHTMĐT-Shopee-585482259709461969</t>
        </is>
      </c>
      <c r="C32" t="inlineStr">
        <is>
          <t>Chưa thực hiện</t>
        </is>
      </c>
      <c r="D32" t="inlineStr">
        <is>
          <t>10/08/2026</t>
        </is>
      </c>
      <c r="E32" t="inlineStr">
        <is>
          <t>HN</t>
        </is>
      </c>
      <c r="G32" t="inlineStr">
        <is>
          <t>MN_TMDT_00016</t>
        </is>
      </c>
      <c r="L32" t="inlineStr">
        <is>
          <t>TMĐT-Shopee-tiktokshop - Tẩy lồng máy giặt Blue - 585482259709461969 - Ngày đổ 10/08/2026 - HN</t>
        </is>
      </c>
      <c r="Q32" t="inlineStr">
        <is>
          <t>TP10127</t>
        </is>
      </c>
      <c r="S32" t="inlineStr">
        <is>
          <t>Bột tẩy lồng Blue Túi 150g - MỚI SẢN XUẤT</t>
        </is>
      </c>
      <c r="T32" t="inlineStr">
        <is>
          <t>Không</t>
        </is>
      </c>
      <c r="U32" t="inlineStr">
        <is>
          <t>Không</t>
        </is>
      </c>
      <c r="V32" t="inlineStr">
        <is>
          <t>TP_HN_12</t>
        </is>
      </c>
      <c r="X32" t="n">
        <v>3</v>
      </c>
      <c r="Y32" t="n">
        <v>54628.7037037037</v>
      </c>
      <c r="Z32">
        <f>Y32*X32</f>
        <v/>
      </c>
      <c r="AE32" t="n">
        <v>8</v>
      </c>
      <c r="AJ32" t="inlineStr">
        <is>
          <t>TMĐT_MB</t>
        </is>
      </c>
      <c r="AM32" t="inlineStr">
        <is>
          <t>HN</t>
        </is>
      </c>
      <c r="AO32" t="inlineStr">
        <is>
          <t>585482259709461969</t>
        </is>
      </c>
      <c r="AV32" t="n">
        <v>15</v>
      </c>
    </row>
    <row r="33">
      <c r="A33" t="inlineStr">
        <is>
          <t>10/08/2026</t>
        </is>
      </c>
      <c r="B33" t="inlineStr">
        <is>
          <t>ĐĐHTMĐT-Shopee-585482311130384101</t>
        </is>
      </c>
      <c r="C33" t="inlineStr">
        <is>
          <t>Chưa thực hiện</t>
        </is>
      </c>
      <c r="D33" t="inlineStr">
        <is>
          <t>10/08/2026</t>
        </is>
      </c>
      <c r="E33" t="inlineStr">
        <is>
          <t>HN</t>
        </is>
      </c>
      <c r="G33" t="inlineStr">
        <is>
          <t>MN_TMDT_00016</t>
        </is>
      </c>
      <c r="L33" t="inlineStr">
        <is>
          <t>TMĐT-Shopee-tiktokshop - Tẩy lồng máy giặt Blue - 585482311130384101 - Ngày đổ 10/08/2026 - HN</t>
        </is>
      </c>
      <c r="Q33" t="inlineStr">
        <is>
          <t>TP10127</t>
        </is>
      </c>
      <c r="S33" t="inlineStr">
        <is>
          <t>Bột tẩy lồng Blue Túi 150g - MỚI SẢN XUẤT</t>
        </is>
      </c>
      <c r="T33" t="inlineStr">
        <is>
          <t>Không</t>
        </is>
      </c>
      <c r="U33" t="inlineStr">
        <is>
          <t>Không</t>
        </is>
      </c>
      <c r="V33" t="inlineStr">
        <is>
          <t>TP_HN_12</t>
        </is>
      </c>
      <c r="X33" t="n">
        <v>3</v>
      </c>
      <c r="Y33" t="n">
        <v>54628.7037037037</v>
      </c>
      <c r="Z33">
        <f>Y33*X33</f>
        <v/>
      </c>
      <c r="AE33" t="n">
        <v>8</v>
      </c>
      <c r="AJ33" t="inlineStr">
        <is>
          <t>TMĐT_MB</t>
        </is>
      </c>
      <c r="AM33" t="inlineStr">
        <is>
          <t>HN</t>
        </is>
      </c>
      <c r="AO33" t="inlineStr">
        <is>
          <t>585482311130384101</t>
        </is>
      </c>
      <c r="AV33" t="n">
        <v>15</v>
      </c>
    </row>
    <row r="34">
      <c r="A34" t="inlineStr">
        <is>
          <t>10/08/2026</t>
        </is>
      </c>
      <c r="B34" t="inlineStr">
        <is>
          <t>ĐĐHTMĐT-Shopee-585482309816518509</t>
        </is>
      </c>
      <c r="C34" t="inlineStr">
        <is>
          <t>Chưa thực hiện</t>
        </is>
      </c>
      <c r="D34" t="inlineStr">
        <is>
          <t>10/08/2026</t>
        </is>
      </c>
      <c r="E34" t="inlineStr">
        <is>
          <t>HN</t>
        </is>
      </c>
      <c r="G34" t="inlineStr">
        <is>
          <t>MN_TMDT_00016</t>
        </is>
      </c>
      <c r="L34" t="inlineStr">
        <is>
          <t>TMĐT-Shopee-tiktokshop - Tẩy lồng máy giặt Blue - 585482309816518509 - Ngày đổ 10/08/2026 - HN</t>
        </is>
      </c>
      <c r="Q34" t="inlineStr">
        <is>
          <t>TP32743</t>
        </is>
      </c>
      <c r="S34" t="inlineStr">
        <is>
          <t>Bột tẩy lồng máy giặt Blue 150g</t>
        </is>
      </c>
      <c r="T34" t="inlineStr">
        <is>
          <t>Không</t>
        </is>
      </c>
      <c r="U34" t="inlineStr">
        <is>
          <t>Không</t>
        </is>
      </c>
      <c r="V34" t="inlineStr">
        <is>
          <t>TP_HN_12</t>
        </is>
      </c>
      <c r="X34" t="n">
        <v>1</v>
      </c>
      <c r="Y34" t="n">
        <v>42591.66666666666</v>
      </c>
      <c r="Z34">
        <f>Y34*X34</f>
        <v/>
      </c>
      <c r="AE34" t="n">
        <v>8</v>
      </c>
      <c r="AJ34" t="inlineStr">
        <is>
          <t>TMĐT_MB</t>
        </is>
      </c>
      <c r="AM34" t="inlineStr">
        <is>
          <t>HN</t>
        </is>
      </c>
      <c r="AO34" t="inlineStr">
        <is>
          <t>585482309816518509</t>
        </is>
      </c>
      <c r="AV34" t="n">
        <v>15</v>
      </c>
    </row>
    <row r="35">
      <c r="A35" t="inlineStr">
        <is>
          <t>10/08/2026</t>
        </is>
      </c>
      <c r="B35" t="inlineStr">
        <is>
          <t>ĐĐHTMĐT-Shopee-585482230598764464</t>
        </is>
      </c>
      <c r="C35" t="inlineStr">
        <is>
          <t>Chưa thực hiện</t>
        </is>
      </c>
      <c r="D35" t="inlineStr">
        <is>
          <t>10/08/2026</t>
        </is>
      </c>
      <c r="E35" t="inlineStr">
        <is>
          <t>HN</t>
        </is>
      </c>
      <c r="G35" t="inlineStr">
        <is>
          <t>MN_TMDT_00016</t>
        </is>
      </c>
      <c r="L35" t="inlineStr">
        <is>
          <t>TMĐT-Shopee-tiktokshop - Tẩy lồng máy giặt Blue - 585482230598764464 - Ngày đổ 10/08/2026 - HN</t>
        </is>
      </c>
      <c r="Q35" t="inlineStr">
        <is>
          <t>TP10127</t>
        </is>
      </c>
      <c r="S35" t="inlineStr">
        <is>
          <t>Bột tẩy lồng Blue Túi 150g - MỚI SẢN XUẤT</t>
        </is>
      </c>
      <c r="T35" t="inlineStr">
        <is>
          <t>Không</t>
        </is>
      </c>
      <c r="U35" t="inlineStr">
        <is>
          <t>Không</t>
        </is>
      </c>
      <c r="V35" t="inlineStr">
        <is>
          <t>TP_HN_12</t>
        </is>
      </c>
      <c r="X35" t="n">
        <v>3</v>
      </c>
      <c r="Y35" t="n">
        <v>54628.7037037037</v>
      </c>
      <c r="Z35">
        <f>Y35*X35</f>
        <v/>
      </c>
      <c r="AE35" t="n">
        <v>8</v>
      </c>
      <c r="AJ35" t="inlineStr">
        <is>
          <t>TMĐT_MB</t>
        </is>
      </c>
      <c r="AM35" t="inlineStr">
        <is>
          <t>HN</t>
        </is>
      </c>
      <c r="AO35" t="inlineStr">
        <is>
          <t>585482230598764464</t>
        </is>
      </c>
      <c r="AV35" t="n">
        <v>15</v>
      </c>
    </row>
    <row r="36">
      <c r="A36" t="inlineStr">
        <is>
          <t>10/08/2026</t>
        </is>
      </c>
      <c r="B36" t="inlineStr">
        <is>
          <t>ĐĐHTMĐT-Shopee-585482120326383536</t>
        </is>
      </c>
      <c r="C36" t="inlineStr">
        <is>
          <t>Chưa thực hiện</t>
        </is>
      </c>
      <c r="D36" t="inlineStr">
        <is>
          <t>10/08/2026</t>
        </is>
      </c>
      <c r="E36" t="inlineStr">
        <is>
          <t>HN</t>
        </is>
      </c>
      <c r="G36" t="inlineStr">
        <is>
          <t>MN_TMDT_00016</t>
        </is>
      </c>
      <c r="L36" t="inlineStr">
        <is>
          <t>TMĐT-Shopee-tiktokshop - Tẩy lồng máy giặt Blue - 585482120326383536 - Ngày đổ 10/08/2026 - HN</t>
        </is>
      </c>
      <c r="Q36" t="inlineStr">
        <is>
          <t>TP10127</t>
        </is>
      </c>
      <c r="S36" t="inlineStr">
        <is>
          <t>Bột tẩy lồng Blue Túi 150g - MỚI SẢN XUẤT</t>
        </is>
      </c>
      <c r="T36" t="inlineStr">
        <is>
          <t>Không</t>
        </is>
      </c>
      <c r="U36" t="inlineStr">
        <is>
          <t>Không</t>
        </is>
      </c>
      <c r="V36" t="inlineStr">
        <is>
          <t>TP_HN_12</t>
        </is>
      </c>
      <c r="X36" t="n">
        <v>3</v>
      </c>
      <c r="Y36" t="n">
        <v>54628.7037037037</v>
      </c>
      <c r="Z36">
        <f>Y36*X36</f>
        <v/>
      </c>
      <c r="AE36" t="n">
        <v>8</v>
      </c>
      <c r="AJ36" t="inlineStr">
        <is>
          <t>TMĐT_MB</t>
        </is>
      </c>
      <c r="AM36" t="inlineStr">
        <is>
          <t>HN</t>
        </is>
      </c>
      <c r="AO36" t="inlineStr">
        <is>
          <t>585482120326383536</t>
        </is>
      </c>
      <c r="AV36" t="n">
        <v>15</v>
      </c>
    </row>
    <row r="37">
      <c r="A37" t="inlineStr">
        <is>
          <t>10/08/2026</t>
        </is>
      </c>
      <c r="B37" t="inlineStr">
        <is>
          <t>ĐĐHTMĐT-Shopee-585482174901487574</t>
        </is>
      </c>
      <c r="C37" t="inlineStr">
        <is>
          <t>Chưa thực hiện</t>
        </is>
      </c>
      <c r="D37" t="inlineStr">
        <is>
          <t>10/08/2026</t>
        </is>
      </c>
      <c r="E37" t="inlineStr">
        <is>
          <t>HN</t>
        </is>
      </c>
      <c r="G37" t="inlineStr">
        <is>
          <t>MN_TMDT_00016</t>
        </is>
      </c>
      <c r="L37" t="inlineStr">
        <is>
          <t>TMĐT-Shopee-tiktokshop - Tẩy lồng máy giặt Blue - 585482174901487574 - Ngày đổ 10/08/2026 - HN</t>
        </is>
      </c>
      <c r="Q37" t="inlineStr">
        <is>
          <t>TP10127</t>
        </is>
      </c>
      <c r="S37" t="inlineStr">
        <is>
          <t>Bột tẩy lồng Blue Túi 150g - MỚI SẢN XUẤT</t>
        </is>
      </c>
      <c r="T37" t="inlineStr">
        <is>
          <t>Không</t>
        </is>
      </c>
      <c r="U37" t="inlineStr">
        <is>
          <t>Không</t>
        </is>
      </c>
      <c r="V37" t="inlineStr">
        <is>
          <t>TP_HN_12</t>
        </is>
      </c>
      <c r="X37" t="n">
        <v>1</v>
      </c>
      <c r="Y37" t="n">
        <v>26851.85185185185</v>
      </c>
      <c r="Z37">
        <f>Y37*X37</f>
        <v/>
      </c>
      <c r="AE37" t="n">
        <v>8</v>
      </c>
      <c r="AJ37" t="inlineStr">
        <is>
          <t>TMĐT_MB</t>
        </is>
      </c>
      <c r="AM37" t="inlineStr">
        <is>
          <t>HN</t>
        </is>
      </c>
      <c r="AO37" t="inlineStr">
        <is>
          <t>585482174901487574</t>
        </is>
      </c>
      <c r="AV37" t="n">
        <v>15</v>
      </c>
    </row>
    <row r="38">
      <c r="A38" t="inlineStr">
        <is>
          <t>10/08/2026</t>
        </is>
      </c>
      <c r="B38" t="inlineStr">
        <is>
          <t>ĐĐHTMĐT-Shopee-585482147527034303</t>
        </is>
      </c>
      <c r="C38" t="inlineStr">
        <is>
          <t>Chưa thực hiện</t>
        </is>
      </c>
      <c r="D38" t="inlineStr">
        <is>
          <t>10/08/2026</t>
        </is>
      </c>
      <c r="E38" t="inlineStr">
        <is>
          <t>HN</t>
        </is>
      </c>
      <c r="G38" t="inlineStr">
        <is>
          <t>MN_TMDT_00016</t>
        </is>
      </c>
      <c r="L38" t="inlineStr">
        <is>
          <t>TMĐT-Shopee-tiktokshop - Tẩy lồng máy giặt Blue - 585482147527034303 - Ngày đổ 10/08/2026 - HN</t>
        </is>
      </c>
      <c r="Q38" t="inlineStr">
        <is>
          <t>TP10127</t>
        </is>
      </c>
      <c r="S38" t="inlineStr">
        <is>
          <t>Bột tẩy lồng Blue Túi 150g - MỚI SẢN XUẤT</t>
        </is>
      </c>
      <c r="T38" t="inlineStr">
        <is>
          <t>Không</t>
        </is>
      </c>
      <c r="U38" t="inlineStr">
        <is>
          <t>Không</t>
        </is>
      </c>
      <c r="V38" t="inlineStr">
        <is>
          <t>TP_HN_12</t>
        </is>
      </c>
      <c r="X38" t="n">
        <v>3</v>
      </c>
      <c r="Y38" t="n">
        <v>54628.7037037037</v>
      </c>
      <c r="Z38">
        <f>Y38*X38</f>
        <v/>
      </c>
      <c r="AE38" t="n">
        <v>8</v>
      </c>
      <c r="AJ38" t="inlineStr">
        <is>
          <t>TMĐT_MB</t>
        </is>
      </c>
      <c r="AM38" t="inlineStr">
        <is>
          <t>HN</t>
        </is>
      </c>
      <c r="AO38" t="inlineStr">
        <is>
          <t>585482147527034303</t>
        </is>
      </c>
      <c r="AV38" t="n">
        <v>15</v>
      </c>
    </row>
    <row r="39">
      <c r="A39" t="inlineStr">
        <is>
          <t>10/08/2026</t>
        </is>
      </c>
      <c r="B39" t="inlineStr">
        <is>
          <t>ĐĐHTMĐT-Shopee-585482143455479231</t>
        </is>
      </c>
      <c r="C39" t="inlineStr">
        <is>
          <t>Chưa thực hiện</t>
        </is>
      </c>
      <c r="D39" t="inlineStr">
        <is>
          <t>10/08/2026</t>
        </is>
      </c>
      <c r="E39" t="inlineStr">
        <is>
          <t>HN</t>
        </is>
      </c>
      <c r="G39" t="inlineStr">
        <is>
          <t>MN_TMDT_00016</t>
        </is>
      </c>
      <c r="L39" t="inlineStr">
        <is>
          <t>TMĐT-Shopee-tiktokshop - Tẩy lồng máy giặt Blue - 585482143455479231 - Ngày đổ 10/08/2026 - HN</t>
        </is>
      </c>
      <c r="Q39" t="inlineStr">
        <is>
          <t>TP10127</t>
        </is>
      </c>
      <c r="S39" t="inlineStr">
        <is>
          <t>Bột tẩy lồng Blue Túi 150g - MỚI SẢN XUẤT</t>
        </is>
      </c>
      <c r="T39" t="inlineStr">
        <is>
          <t>Không</t>
        </is>
      </c>
      <c r="U39" t="inlineStr">
        <is>
          <t>Không</t>
        </is>
      </c>
      <c r="V39" t="inlineStr">
        <is>
          <t>TP_HN_12</t>
        </is>
      </c>
      <c r="X39" t="n">
        <v>3</v>
      </c>
      <c r="Y39" t="n">
        <v>54628.7037037037</v>
      </c>
      <c r="Z39">
        <f>Y39*X39</f>
        <v/>
      </c>
      <c r="AE39" t="n">
        <v>8</v>
      </c>
      <c r="AJ39" t="inlineStr">
        <is>
          <t>TMĐT_MB</t>
        </is>
      </c>
      <c r="AM39" t="inlineStr">
        <is>
          <t>HN</t>
        </is>
      </c>
      <c r="AO39" t="inlineStr">
        <is>
          <t>585482143455479231</t>
        </is>
      </c>
      <c r="AV39" t="n">
        <v>15</v>
      </c>
    </row>
    <row r="40">
      <c r="A40" t="inlineStr">
        <is>
          <t>10/08/2026</t>
        </is>
      </c>
      <c r="B40" t="inlineStr">
        <is>
          <t>ĐĐHTMĐT-Shopee-585482006602024457</t>
        </is>
      </c>
      <c r="C40" t="inlineStr">
        <is>
          <t>Chưa thực hiện</t>
        </is>
      </c>
      <c r="D40" t="inlineStr">
        <is>
          <t>10/08/2026</t>
        </is>
      </c>
      <c r="E40" t="inlineStr">
        <is>
          <t>HN</t>
        </is>
      </c>
      <c r="G40" t="inlineStr">
        <is>
          <t>MN_TMDT_00016</t>
        </is>
      </c>
      <c r="L40" t="inlineStr">
        <is>
          <t>TMĐT-Shopee-tiktokshop - Tẩy lồng máy giặt Blue - 585482006602024457 - Ngày đổ 10/08/2026 - HN</t>
        </is>
      </c>
      <c r="Q40" t="inlineStr">
        <is>
          <t>TP32743</t>
        </is>
      </c>
      <c r="S40" t="inlineStr">
        <is>
          <t>Bột tẩy lồng máy giặt Blue 150g</t>
        </is>
      </c>
      <c r="T40" t="inlineStr">
        <is>
          <t>Không</t>
        </is>
      </c>
      <c r="U40" t="inlineStr">
        <is>
          <t>Không</t>
        </is>
      </c>
      <c r="V40" t="inlineStr">
        <is>
          <t>TP_HN_12</t>
        </is>
      </c>
      <c r="X40" t="n">
        <v>1</v>
      </c>
      <c r="Y40" t="n">
        <v>42591.66666666666</v>
      </c>
      <c r="Z40">
        <f>Y40*X40</f>
        <v/>
      </c>
      <c r="AE40" t="n">
        <v>8</v>
      </c>
      <c r="AJ40" t="inlineStr">
        <is>
          <t>TMĐT_MB</t>
        </is>
      </c>
      <c r="AM40" t="inlineStr">
        <is>
          <t>HN</t>
        </is>
      </c>
      <c r="AO40" t="inlineStr">
        <is>
          <t>585482006602024457</t>
        </is>
      </c>
      <c r="AV40" t="n">
        <v>15</v>
      </c>
    </row>
    <row r="41">
      <c r="A41" t="inlineStr">
        <is>
          <t>10/08/2026</t>
        </is>
      </c>
      <c r="B41" t="inlineStr">
        <is>
          <t>ĐĐHTMĐT-Shopee-585481950407132213</t>
        </is>
      </c>
      <c r="C41" t="inlineStr">
        <is>
          <t>Chưa thực hiện</t>
        </is>
      </c>
      <c r="D41" t="inlineStr">
        <is>
          <t>10/08/2026</t>
        </is>
      </c>
      <c r="E41" t="inlineStr">
        <is>
          <t>HN</t>
        </is>
      </c>
      <c r="G41" t="inlineStr">
        <is>
          <t>MN_TMDT_00016</t>
        </is>
      </c>
      <c r="L41" t="inlineStr">
        <is>
          <t>TMĐT-Shopee-tiktokshop - Tẩy lồng máy giặt Blue - 585481950407132213 - Ngày đổ 10/08/2026 - HN</t>
        </is>
      </c>
      <c r="Q41" t="inlineStr">
        <is>
          <t>TP10127</t>
        </is>
      </c>
      <c r="S41" t="inlineStr">
        <is>
          <t>Bột tẩy lồng Blue Túi 150g - MỚI SẢN XUẤT</t>
        </is>
      </c>
      <c r="T41" t="inlineStr">
        <is>
          <t>Không</t>
        </is>
      </c>
      <c r="U41" t="inlineStr">
        <is>
          <t>Không</t>
        </is>
      </c>
      <c r="V41" t="inlineStr">
        <is>
          <t>TP_HN_12</t>
        </is>
      </c>
      <c r="X41" t="n">
        <v>3</v>
      </c>
      <c r="Y41" t="n">
        <v>54628.7037037037</v>
      </c>
      <c r="Z41">
        <f>Y41*X41</f>
        <v/>
      </c>
      <c r="AE41" t="n">
        <v>8</v>
      </c>
      <c r="AJ41" t="inlineStr">
        <is>
          <t>TMĐT_MB</t>
        </is>
      </c>
      <c r="AM41" t="inlineStr">
        <is>
          <t>HN</t>
        </is>
      </c>
      <c r="AO41" t="inlineStr">
        <is>
          <t>585481950407132213</t>
        </is>
      </c>
      <c r="AV41" t="n">
        <v>15</v>
      </c>
    </row>
    <row r="42">
      <c r="A42" t="inlineStr">
        <is>
          <t>10/08/2026</t>
        </is>
      </c>
      <c r="B42" t="inlineStr">
        <is>
          <t>ĐĐHTMĐT-Shopee-585481646698234901</t>
        </is>
      </c>
      <c r="C42" t="inlineStr">
        <is>
          <t>Chưa thực hiện</t>
        </is>
      </c>
      <c r="D42" t="inlineStr">
        <is>
          <t>10/08/2026</t>
        </is>
      </c>
      <c r="E42" t="inlineStr">
        <is>
          <t>HN</t>
        </is>
      </c>
      <c r="G42" t="inlineStr">
        <is>
          <t>MN_TMDT_00016</t>
        </is>
      </c>
      <c r="L42" t="inlineStr">
        <is>
          <t>TMĐT-Shopee-tiktokshop - Tẩy lồng máy giặt Blue - 585481646698234901 - Ngày đổ 10/08/2026 - HN</t>
        </is>
      </c>
      <c r="Q42" t="inlineStr">
        <is>
          <t>TP10127</t>
        </is>
      </c>
      <c r="S42" t="inlineStr">
        <is>
          <t>Bột tẩy lồng Blue Túi 150g - MỚI SẢN XUẤT</t>
        </is>
      </c>
      <c r="T42" t="inlineStr">
        <is>
          <t>Không</t>
        </is>
      </c>
      <c r="U42" t="inlineStr">
        <is>
          <t>Không</t>
        </is>
      </c>
      <c r="V42" t="inlineStr">
        <is>
          <t>TP_HN_12</t>
        </is>
      </c>
      <c r="X42" t="n">
        <v>3</v>
      </c>
      <c r="Y42" t="n">
        <v>54628.7037037037</v>
      </c>
      <c r="Z42">
        <f>Y42*X42</f>
        <v/>
      </c>
      <c r="AE42" t="n">
        <v>8</v>
      </c>
      <c r="AJ42" t="inlineStr">
        <is>
          <t>TMĐT_MB</t>
        </is>
      </c>
      <c r="AM42" t="inlineStr">
        <is>
          <t>HN</t>
        </is>
      </c>
      <c r="AO42" t="inlineStr">
        <is>
          <t>585481646698234901</t>
        </is>
      </c>
      <c r="AV42" t="n">
        <v>15</v>
      </c>
    </row>
    <row r="43">
      <c r="A43" t="inlineStr">
        <is>
          <t>10/08/2026</t>
        </is>
      </c>
      <c r="B43" t="inlineStr">
        <is>
          <t>ĐĐHTMĐT-Shopee-585481392566208073</t>
        </is>
      </c>
      <c r="C43" t="inlineStr">
        <is>
          <t>Chưa thực hiện</t>
        </is>
      </c>
      <c r="D43" t="inlineStr">
        <is>
          <t>10/08/2026</t>
        </is>
      </c>
      <c r="E43" t="inlineStr">
        <is>
          <t>HN</t>
        </is>
      </c>
      <c r="G43" t="inlineStr">
        <is>
          <t>MN_TMDT_00016</t>
        </is>
      </c>
      <c r="L43" t="inlineStr">
        <is>
          <t>TMĐT-Shopee-tiktokshop - Tẩy lồng máy giặt Blue - 585481392566208073 - Ngày đổ 10/08/2026 - HN</t>
        </is>
      </c>
      <c r="Q43" t="inlineStr">
        <is>
          <t>TP10127</t>
        </is>
      </c>
      <c r="S43" t="inlineStr">
        <is>
          <t>Bột tẩy lồng Blue Túi 150g - MỚI SẢN XUẤT</t>
        </is>
      </c>
      <c r="T43" t="inlineStr">
        <is>
          <t>Không</t>
        </is>
      </c>
      <c r="U43" t="inlineStr">
        <is>
          <t>Không</t>
        </is>
      </c>
      <c r="V43" t="inlineStr">
        <is>
          <t>TP_HN_12</t>
        </is>
      </c>
      <c r="X43" t="n">
        <v>3</v>
      </c>
      <c r="Y43" t="n">
        <v>54628.7037037037</v>
      </c>
      <c r="Z43">
        <f>Y43*X43</f>
        <v/>
      </c>
      <c r="AE43" t="n">
        <v>8</v>
      </c>
      <c r="AJ43" t="inlineStr">
        <is>
          <t>TMĐT_MB</t>
        </is>
      </c>
      <c r="AM43" t="inlineStr">
        <is>
          <t>HN</t>
        </is>
      </c>
      <c r="AO43" t="inlineStr">
        <is>
          <t>585481392566208073</t>
        </is>
      </c>
      <c r="AV43" t="n">
        <v>15</v>
      </c>
    </row>
    <row r="44">
      <c r="A44" t="inlineStr">
        <is>
          <t>10/08/2026</t>
        </is>
      </c>
      <c r="B44" t="inlineStr">
        <is>
          <t>ĐĐHTMĐT-Shopee-585481430466135654</t>
        </is>
      </c>
      <c r="C44" t="inlineStr">
        <is>
          <t>Chưa thực hiện</t>
        </is>
      </c>
      <c r="D44" t="inlineStr">
        <is>
          <t>10/08/2026</t>
        </is>
      </c>
      <c r="E44" t="inlineStr">
        <is>
          <t>HN</t>
        </is>
      </c>
      <c r="G44" t="inlineStr">
        <is>
          <t>MN_TMDT_00016</t>
        </is>
      </c>
      <c r="L44" t="inlineStr">
        <is>
          <t>TMĐT-Shopee-tiktokshop - Tẩy lồng máy giặt Blue - 585481430466135654 - Ngày đổ 10/08/2026 - HN</t>
        </is>
      </c>
      <c r="Q44" t="inlineStr">
        <is>
          <t>TP10127</t>
        </is>
      </c>
      <c r="S44" t="inlineStr">
        <is>
          <t>Bột tẩy lồng Blue Túi 150g - MỚI SẢN XUẤT</t>
        </is>
      </c>
      <c r="T44" t="inlineStr">
        <is>
          <t>Không</t>
        </is>
      </c>
      <c r="U44" t="inlineStr">
        <is>
          <t>Không</t>
        </is>
      </c>
      <c r="V44" t="inlineStr">
        <is>
          <t>TP_HN_12</t>
        </is>
      </c>
      <c r="X44" t="n">
        <v>5</v>
      </c>
      <c r="Y44" t="n">
        <v>82406.48148148147</v>
      </c>
      <c r="Z44">
        <f>Y44*X44</f>
        <v/>
      </c>
      <c r="AE44" t="n">
        <v>8</v>
      </c>
      <c r="AJ44" t="inlineStr">
        <is>
          <t>TMĐT_MB</t>
        </is>
      </c>
      <c r="AM44" t="inlineStr">
        <is>
          <t>HN</t>
        </is>
      </c>
      <c r="AO44" t="inlineStr">
        <is>
          <t>585481430466135654</t>
        </is>
      </c>
      <c r="AV44" t="n">
        <v>15</v>
      </c>
    </row>
    <row r="45">
      <c r="A45" t="inlineStr">
        <is>
          <t>10/08/2026</t>
        </is>
      </c>
      <c r="B45" t="inlineStr">
        <is>
          <t>ĐĐHTMĐT-Shopee-585481310853629096</t>
        </is>
      </c>
      <c r="C45" t="inlineStr">
        <is>
          <t>Chưa thực hiện</t>
        </is>
      </c>
      <c r="D45" t="inlineStr">
        <is>
          <t>10/08/2026</t>
        </is>
      </c>
      <c r="E45" t="inlineStr">
        <is>
          <t>HN</t>
        </is>
      </c>
      <c r="G45" t="inlineStr">
        <is>
          <t>MN_TMDT_00016</t>
        </is>
      </c>
      <c r="L45" t="inlineStr">
        <is>
          <t>TMĐT-Shopee-tiktokshop - Tẩy lồng máy giặt Blue - 585481310853629096 - Ngày đổ 10/08/2026 - HN</t>
        </is>
      </c>
      <c r="Q45" t="inlineStr">
        <is>
          <t>TP10127</t>
        </is>
      </c>
      <c r="S45" t="inlineStr">
        <is>
          <t>Bột tẩy lồng Blue Túi 150g - MỚI SẢN XUẤT</t>
        </is>
      </c>
      <c r="T45" t="inlineStr">
        <is>
          <t>Không</t>
        </is>
      </c>
      <c r="U45" t="inlineStr">
        <is>
          <t>Không</t>
        </is>
      </c>
      <c r="V45" t="inlineStr">
        <is>
          <t>TP_HN_12</t>
        </is>
      </c>
      <c r="X45" t="n">
        <v>3</v>
      </c>
      <c r="Y45" t="n">
        <v>54628.7037037037</v>
      </c>
      <c r="Z45">
        <f>Y45*X45</f>
        <v/>
      </c>
      <c r="AE45" t="n">
        <v>8</v>
      </c>
      <c r="AJ45" t="inlineStr">
        <is>
          <t>TMĐT_MB</t>
        </is>
      </c>
      <c r="AM45" t="inlineStr">
        <is>
          <t>HN</t>
        </is>
      </c>
      <c r="AO45" t="inlineStr">
        <is>
          <t>585481310853629096</t>
        </is>
      </c>
      <c r="AV45" t="n">
        <v>15</v>
      </c>
    </row>
    <row r="46">
      <c r="A46" t="inlineStr">
        <is>
          <t>10/08/2026</t>
        </is>
      </c>
      <c r="B46" t="inlineStr">
        <is>
          <t>ĐĐHTMĐT-Shopee-585481378990294724</t>
        </is>
      </c>
      <c r="C46" t="inlineStr">
        <is>
          <t>Chưa thực hiện</t>
        </is>
      </c>
      <c r="D46" t="inlineStr">
        <is>
          <t>10/08/2026</t>
        </is>
      </c>
      <c r="E46" t="inlineStr">
        <is>
          <t>HN</t>
        </is>
      </c>
      <c r="G46" t="inlineStr">
        <is>
          <t>MN_TMDT_00016</t>
        </is>
      </c>
      <c r="L46" t="inlineStr">
        <is>
          <t>TMĐT-Shopee-tiktokshop - Tẩy lồng máy giặt Blue - 585481378990294724 - Ngày đổ 10/08/2026 - HN</t>
        </is>
      </c>
      <c r="Q46" t="inlineStr">
        <is>
          <t>TP10127</t>
        </is>
      </c>
      <c r="S46" t="inlineStr">
        <is>
          <t>Bột tẩy lồng Blue Túi 150g - MỚI SẢN XUẤT</t>
        </is>
      </c>
      <c r="T46" t="inlineStr">
        <is>
          <t>Không</t>
        </is>
      </c>
      <c r="U46" t="inlineStr">
        <is>
          <t>Không</t>
        </is>
      </c>
      <c r="V46" t="inlineStr">
        <is>
          <t>TP_HN_12</t>
        </is>
      </c>
      <c r="X46" t="n">
        <v>3</v>
      </c>
      <c r="Y46" t="n">
        <v>54628.7037037037</v>
      </c>
      <c r="Z46">
        <f>Y46*X46</f>
        <v/>
      </c>
      <c r="AE46" t="n">
        <v>8</v>
      </c>
      <c r="AJ46" t="inlineStr">
        <is>
          <t>TMĐT_MB</t>
        </is>
      </c>
      <c r="AM46" t="inlineStr">
        <is>
          <t>HN</t>
        </is>
      </c>
      <c r="AO46" t="inlineStr">
        <is>
          <t>585481378990294724</t>
        </is>
      </c>
      <c r="AV46" t="n">
        <v>15</v>
      </c>
    </row>
    <row r="47">
      <c r="A47" t="inlineStr">
        <is>
          <t>10/08/2026</t>
        </is>
      </c>
      <c r="B47" t="inlineStr">
        <is>
          <t>ĐĐHTMĐT-Shopee-585481285952439424</t>
        </is>
      </c>
      <c r="C47" t="inlineStr">
        <is>
          <t>Chưa thực hiện</t>
        </is>
      </c>
      <c r="D47" t="inlineStr">
        <is>
          <t>10/08/2026</t>
        </is>
      </c>
      <c r="E47" t="inlineStr">
        <is>
          <t>HN</t>
        </is>
      </c>
      <c r="G47" t="inlineStr">
        <is>
          <t>MN_TMDT_00016</t>
        </is>
      </c>
      <c r="L47" t="inlineStr">
        <is>
          <t>TMĐT-Shopee-tiktokshop - Tẩy lồng máy giặt Blue - 585481285952439424 - Ngày đổ 10/08/2026 - HN</t>
        </is>
      </c>
      <c r="Q47" t="inlineStr">
        <is>
          <t>TP10127</t>
        </is>
      </c>
      <c r="S47" t="inlineStr">
        <is>
          <t>Bột tẩy lồng Blue Túi 150g - MỚI SẢN XUẤT</t>
        </is>
      </c>
      <c r="T47" t="inlineStr">
        <is>
          <t>Không</t>
        </is>
      </c>
      <c r="U47" t="inlineStr">
        <is>
          <t>Không</t>
        </is>
      </c>
      <c r="V47" t="inlineStr">
        <is>
          <t>TP_HN_12</t>
        </is>
      </c>
      <c r="X47" t="n">
        <v>1</v>
      </c>
      <c r="Y47" t="n">
        <v>26851.85185185185</v>
      </c>
      <c r="Z47">
        <f>Y47*X47</f>
        <v/>
      </c>
      <c r="AE47" t="n">
        <v>8</v>
      </c>
      <c r="AJ47" t="inlineStr">
        <is>
          <t>TMĐT_MB</t>
        </is>
      </c>
      <c r="AM47" t="inlineStr">
        <is>
          <t>HN</t>
        </is>
      </c>
      <c r="AO47" t="inlineStr">
        <is>
          <t>585481285952439424</t>
        </is>
      </c>
      <c r="AV47" t="n">
        <v>15</v>
      </c>
    </row>
    <row r="48">
      <c r="A48" t="inlineStr">
        <is>
          <t>10/08/2026</t>
        </is>
      </c>
      <c r="B48" t="inlineStr">
        <is>
          <t>ĐĐHTMĐT-Shopee-585481300481443779</t>
        </is>
      </c>
      <c r="C48" t="inlineStr">
        <is>
          <t>Chưa thực hiện</t>
        </is>
      </c>
      <c r="D48" t="inlineStr">
        <is>
          <t>10/08/2026</t>
        </is>
      </c>
      <c r="E48" t="inlineStr">
        <is>
          <t>HN</t>
        </is>
      </c>
      <c r="G48" t="inlineStr">
        <is>
          <t>MN_TMDT_00016</t>
        </is>
      </c>
      <c r="L48" t="inlineStr">
        <is>
          <t>TMĐT-Shopee-tiktokshop - Tẩy lồng máy giặt Blue - 585481300481443779 - Ngày đổ 10/08/2026 - HN</t>
        </is>
      </c>
      <c r="Q48" t="inlineStr">
        <is>
          <t>TP32743</t>
        </is>
      </c>
      <c r="S48" t="inlineStr">
        <is>
          <t>Bột tẩy lồng máy giặt Blue 150g</t>
        </is>
      </c>
      <c r="T48" t="inlineStr">
        <is>
          <t>Không</t>
        </is>
      </c>
      <c r="U48" t="inlineStr">
        <is>
          <t>Không</t>
        </is>
      </c>
      <c r="V48" t="inlineStr">
        <is>
          <t>TP_HN_12</t>
        </is>
      </c>
      <c r="X48" t="n">
        <v>1</v>
      </c>
      <c r="Y48" t="n">
        <v>42591.66666666666</v>
      </c>
      <c r="Z48">
        <f>Y48*X48</f>
        <v/>
      </c>
      <c r="AE48" t="n">
        <v>8</v>
      </c>
      <c r="AJ48" t="inlineStr">
        <is>
          <t>TMĐT_MB</t>
        </is>
      </c>
      <c r="AM48" t="inlineStr">
        <is>
          <t>HN</t>
        </is>
      </c>
      <c r="AO48" t="inlineStr">
        <is>
          <t>585481300481443779</t>
        </is>
      </c>
      <c r="AV48" t="n">
        <v>15</v>
      </c>
    </row>
    <row r="49">
      <c r="A49" t="inlineStr">
        <is>
          <t>10/08/2026</t>
        </is>
      </c>
      <c r="B49" t="inlineStr">
        <is>
          <t>ĐĐHTMĐT-Shopee-585481256283899799</t>
        </is>
      </c>
      <c r="C49" t="inlineStr">
        <is>
          <t>Chưa thực hiện</t>
        </is>
      </c>
      <c r="D49" t="inlineStr">
        <is>
          <t>10/08/2026</t>
        </is>
      </c>
      <c r="E49" t="inlineStr">
        <is>
          <t>HN</t>
        </is>
      </c>
      <c r="G49" t="inlineStr">
        <is>
          <t>MN_TMDT_00016</t>
        </is>
      </c>
      <c r="L49" t="inlineStr">
        <is>
          <t>TMĐT-Shopee-tiktokshop - Tẩy lồng máy giặt Blue - 585481256283899799 - Ngày đổ 10/08/2026 - HN</t>
        </is>
      </c>
      <c r="Q49" t="inlineStr">
        <is>
          <t>TP10127</t>
        </is>
      </c>
      <c r="S49" t="inlineStr">
        <is>
          <t>Bột tẩy lồng Blue Túi 150g - MỚI SẢN XUẤT</t>
        </is>
      </c>
      <c r="T49" t="inlineStr">
        <is>
          <t>Không</t>
        </is>
      </c>
      <c r="U49" t="inlineStr">
        <is>
          <t>Không</t>
        </is>
      </c>
      <c r="V49" t="inlineStr">
        <is>
          <t>TP_HN_12</t>
        </is>
      </c>
      <c r="X49" t="n">
        <v>1</v>
      </c>
      <c r="Y49" t="n">
        <v>26851.85185185185</v>
      </c>
      <c r="Z49">
        <f>Y49*X49</f>
        <v/>
      </c>
      <c r="AE49" t="n">
        <v>8</v>
      </c>
      <c r="AJ49" t="inlineStr">
        <is>
          <t>TMĐT_MB</t>
        </is>
      </c>
      <c r="AM49" t="inlineStr">
        <is>
          <t>HN</t>
        </is>
      </c>
      <c r="AO49" t="inlineStr">
        <is>
          <t>585481256283899799</t>
        </is>
      </c>
      <c r="AV49" t="n">
        <v>15</v>
      </c>
    </row>
    <row r="50">
      <c r="A50" t="inlineStr">
        <is>
          <t>10/08/2026</t>
        </is>
      </c>
      <c r="B50" t="inlineStr">
        <is>
          <t>ĐĐHTMĐT-Shopee-585481190059181427</t>
        </is>
      </c>
      <c r="C50" t="inlineStr">
        <is>
          <t>Chưa thực hiện</t>
        </is>
      </c>
      <c r="D50" t="inlineStr">
        <is>
          <t>10/08/2026</t>
        </is>
      </c>
      <c r="E50" t="inlineStr">
        <is>
          <t>HN</t>
        </is>
      </c>
      <c r="G50" t="inlineStr">
        <is>
          <t>MN_TMDT_00016</t>
        </is>
      </c>
      <c r="L50" t="inlineStr">
        <is>
          <t>TMĐT-Shopee-tiktokshop - Tẩy lồng máy giặt Blue - 585481190059181427 - Ngày đổ 10/08/2026 - HN</t>
        </is>
      </c>
      <c r="Q50" t="inlineStr">
        <is>
          <t>TP32743</t>
        </is>
      </c>
      <c r="S50" t="inlineStr">
        <is>
          <t>Bột tẩy lồng máy giặt Blue 150g</t>
        </is>
      </c>
      <c r="T50" t="inlineStr">
        <is>
          <t>Không</t>
        </is>
      </c>
      <c r="U50" t="inlineStr">
        <is>
          <t>Không</t>
        </is>
      </c>
      <c r="V50" t="inlineStr">
        <is>
          <t>TP_HN_12</t>
        </is>
      </c>
      <c r="X50" t="n">
        <v>1</v>
      </c>
      <c r="Y50" t="n">
        <v>42591.66666666666</v>
      </c>
      <c r="Z50">
        <f>Y50*X50</f>
        <v/>
      </c>
      <c r="AE50" t="n">
        <v>8</v>
      </c>
      <c r="AJ50" t="inlineStr">
        <is>
          <t>TMĐT_MB</t>
        </is>
      </c>
      <c r="AM50" t="inlineStr">
        <is>
          <t>HN</t>
        </is>
      </c>
      <c r="AO50" t="inlineStr">
        <is>
          <t>585481190059181427</t>
        </is>
      </c>
      <c r="AV50" t="n">
        <v>15</v>
      </c>
    </row>
    <row r="51">
      <c r="A51" t="inlineStr">
        <is>
          <t>10/08/2026</t>
        </is>
      </c>
      <c r="B51" t="inlineStr">
        <is>
          <t>ĐĐHTMĐT-Shopee-585481073680746013</t>
        </is>
      </c>
      <c r="C51" t="inlineStr">
        <is>
          <t>Chưa thực hiện</t>
        </is>
      </c>
      <c r="D51" t="inlineStr">
        <is>
          <t>10/08/2026</t>
        </is>
      </c>
      <c r="E51" t="inlineStr">
        <is>
          <t>HN</t>
        </is>
      </c>
      <c r="G51" t="inlineStr">
        <is>
          <t>MN_TMDT_00016</t>
        </is>
      </c>
      <c r="L51" t="inlineStr">
        <is>
          <t>TMĐT-Shopee-tiktokshop - Tẩy lồng máy giặt Blue - 585481073680746013 - Ngày đổ 10/08/2026 - HN</t>
        </is>
      </c>
      <c r="Q51" t="inlineStr">
        <is>
          <t>TP10127</t>
        </is>
      </c>
      <c r="S51" t="inlineStr">
        <is>
          <t>Bột tẩy lồng Blue Túi 150g - MỚI SẢN XUẤT</t>
        </is>
      </c>
      <c r="T51" t="inlineStr">
        <is>
          <t>Không</t>
        </is>
      </c>
      <c r="U51" t="inlineStr">
        <is>
          <t>Không</t>
        </is>
      </c>
      <c r="V51" t="inlineStr">
        <is>
          <t>TP_HN_12</t>
        </is>
      </c>
      <c r="X51" t="n">
        <v>1</v>
      </c>
      <c r="Y51" t="n">
        <v>26851.85185185185</v>
      </c>
      <c r="Z51">
        <f>Y51*X51</f>
        <v/>
      </c>
      <c r="AE51" t="n">
        <v>8</v>
      </c>
      <c r="AJ51" t="inlineStr">
        <is>
          <t>TMĐT_MB</t>
        </is>
      </c>
      <c r="AM51" t="inlineStr">
        <is>
          <t>HN</t>
        </is>
      </c>
      <c r="AO51" t="inlineStr">
        <is>
          <t>585481073680746013</t>
        </is>
      </c>
      <c r="AV51" t="n">
        <v>15</v>
      </c>
    </row>
    <row r="52">
      <c r="A52" t="inlineStr">
        <is>
          <t>10/08/2026</t>
        </is>
      </c>
      <c r="B52" t="inlineStr">
        <is>
          <t>ĐĐHTMĐT-Shopee-585480776080065919</t>
        </is>
      </c>
      <c r="C52" t="inlineStr">
        <is>
          <t>Chưa thực hiện</t>
        </is>
      </c>
      <c r="D52" t="inlineStr">
        <is>
          <t>10/08/2026</t>
        </is>
      </c>
      <c r="E52" t="inlineStr">
        <is>
          <t>HN</t>
        </is>
      </c>
      <c r="G52" t="inlineStr">
        <is>
          <t>MN_TMDT_00016</t>
        </is>
      </c>
      <c r="L52" t="inlineStr">
        <is>
          <t>TMĐT-Shopee-tiktokshop - Tẩy lồng máy giặt Blue - 585480776080065919 - Ngày đổ 10/08/2026 - HN</t>
        </is>
      </c>
      <c r="Q52" t="inlineStr">
        <is>
          <t>TP10127</t>
        </is>
      </c>
      <c r="S52" t="inlineStr">
        <is>
          <t>Bột tẩy lồng Blue Túi 150g - MỚI SẢN XUẤT</t>
        </is>
      </c>
      <c r="T52" t="inlineStr">
        <is>
          <t>Không</t>
        </is>
      </c>
      <c r="U52" t="inlineStr">
        <is>
          <t>Không</t>
        </is>
      </c>
      <c r="V52" t="inlineStr">
        <is>
          <t>TP_HN_12</t>
        </is>
      </c>
      <c r="X52" t="n">
        <v>3</v>
      </c>
      <c r="Y52" t="n">
        <v>54629.62962962963</v>
      </c>
      <c r="Z52">
        <f>Y52*X52</f>
        <v/>
      </c>
      <c r="AE52" t="n">
        <v>8</v>
      </c>
      <c r="AJ52" t="inlineStr">
        <is>
          <t>TMĐT_MB</t>
        </is>
      </c>
      <c r="AM52" t="inlineStr">
        <is>
          <t>HN</t>
        </is>
      </c>
      <c r="AO52" t="inlineStr">
        <is>
          <t>585480776080065919</t>
        </is>
      </c>
      <c r="AV52" t="n">
        <v>15</v>
      </c>
    </row>
    <row r="53">
      <c r="A53" t="inlineStr">
        <is>
          <t>10/08/2026</t>
        </is>
      </c>
      <c r="B53" t="inlineStr">
        <is>
          <t>ĐĐHTMĐT-Shopee-585480504610751736</t>
        </is>
      </c>
      <c r="C53" t="inlineStr">
        <is>
          <t>Chưa thực hiện</t>
        </is>
      </c>
      <c r="D53" t="inlineStr">
        <is>
          <t>10/08/2026</t>
        </is>
      </c>
      <c r="E53" t="inlineStr">
        <is>
          <t>HN</t>
        </is>
      </c>
      <c r="G53" t="inlineStr">
        <is>
          <t>MN_TMDT_00016</t>
        </is>
      </c>
      <c r="L53" t="inlineStr">
        <is>
          <t>TMĐT-Shopee-tiktokshop - Tẩy lồng máy giặt Blue - 585480504610751736 - Ngày đổ 10/08/2026 - HN</t>
        </is>
      </c>
      <c r="Q53" t="inlineStr">
        <is>
          <t>TP32743</t>
        </is>
      </c>
      <c r="S53" t="inlineStr">
        <is>
          <t>Bột tẩy lồng máy giặt Blue 150g</t>
        </is>
      </c>
      <c r="T53" t="inlineStr">
        <is>
          <t>Không</t>
        </is>
      </c>
      <c r="U53" t="inlineStr">
        <is>
          <t>Không</t>
        </is>
      </c>
      <c r="V53" t="inlineStr">
        <is>
          <t>TP_HN_12</t>
        </is>
      </c>
      <c r="X53" t="n">
        <v>1</v>
      </c>
      <c r="Y53" t="n">
        <v>42591.66666666666</v>
      </c>
      <c r="Z53">
        <f>Y53*X53</f>
        <v/>
      </c>
      <c r="AE53" t="n">
        <v>8</v>
      </c>
      <c r="AJ53" t="inlineStr">
        <is>
          <t>TMĐT_MB</t>
        </is>
      </c>
      <c r="AM53" t="inlineStr">
        <is>
          <t>HN</t>
        </is>
      </c>
      <c r="AO53" t="inlineStr">
        <is>
          <t>585480504610751736</t>
        </is>
      </c>
      <c r="AV53" t="n">
        <v>15</v>
      </c>
    </row>
    <row r="54">
      <c r="A54" t="inlineStr">
        <is>
          <t>10/08/2026</t>
        </is>
      </c>
      <c r="B54" t="inlineStr">
        <is>
          <t>ĐĐHTMĐT-Shopee-585480517224007416</t>
        </is>
      </c>
      <c r="C54" t="inlineStr">
        <is>
          <t>Chưa thực hiện</t>
        </is>
      </c>
      <c r="D54" t="inlineStr">
        <is>
          <t>10/08/2026</t>
        </is>
      </c>
      <c r="E54" t="inlineStr">
        <is>
          <t>HN</t>
        </is>
      </c>
      <c r="G54" t="inlineStr">
        <is>
          <t>MN_TMDT_00016</t>
        </is>
      </c>
      <c r="L54" t="inlineStr">
        <is>
          <t>TMĐT-Shopee-tiktokshop - Tẩy lồng máy giặt Blue - 585480517224007416 - Ngày đổ 10/08/2026 - HN</t>
        </is>
      </c>
      <c r="Q54" t="inlineStr">
        <is>
          <t>TP10127</t>
        </is>
      </c>
      <c r="S54" t="inlineStr">
        <is>
          <t>Bột tẩy lồng Blue Túi 150g - MỚI SẢN XUẤT</t>
        </is>
      </c>
      <c r="T54" t="inlineStr">
        <is>
          <t>Không</t>
        </is>
      </c>
      <c r="U54" t="inlineStr">
        <is>
          <t>Không</t>
        </is>
      </c>
      <c r="V54" t="inlineStr">
        <is>
          <t>TP_HN_12</t>
        </is>
      </c>
      <c r="X54" t="n">
        <v>3</v>
      </c>
      <c r="Y54" t="n">
        <v>54628.7037037037</v>
      </c>
      <c r="Z54">
        <f>Y54*X54</f>
        <v/>
      </c>
      <c r="AE54" t="n">
        <v>8</v>
      </c>
      <c r="AJ54" t="inlineStr">
        <is>
          <t>TMĐT_MB</t>
        </is>
      </c>
      <c r="AM54" t="inlineStr">
        <is>
          <t>HN</t>
        </is>
      </c>
      <c r="AO54" t="inlineStr">
        <is>
          <t>585480517224007416</t>
        </is>
      </c>
      <c r="AV54" t="n">
        <v>15</v>
      </c>
    </row>
    <row r="55">
      <c r="A55" t="inlineStr">
        <is>
          <t>10/08/2026</t>
        </is>
      </c>
      <c r="B55" t="inlineStr">
        <is>
          <t>ĐĐHTMĐT-Shopee-585480304549857016</t>
        </is>
      </c>
      <c r="C55" t="inlineStr">
        <is>
          <t>Chưa thực hiện</t>
        </is>
      </c>
      <c r="D55" t="inlineStr">
        <is>
          <t>10/08/2026</t>
        </is>
      </c>
      <c r="E55" t="inlineStr">
        <is>
          <t>HN</t>
        </is>
      </c>
      <c r="G55" t="inlineStr">
        <is>
          <t>MN_TMDT_00016</t>
        </is>
      </c>
      <c r="L55" t="inlineStr">
        <is>
          <t>TMĐT-Shopee-tiktokshop - Tẩy lồng máy giặt Blue - 585480304549857016 - Ngày đổ 10/08/2026 - HN</t>
        </is>
      </c>
      <c r="Q55" t="inlineStr">
        <is>
          <t>TP10127</t>
        </is>
      </c>
      <c r="S55" t="inlineStr">
        <is>
          <t>Bột tẩy lồng Blue Túi 150g - MỚI SẢN XUẤT</t>
        </is>
      </c>
      <c r="T55" t="inlineStr">
        <is>
          <t>Không</t>
        </is>
      </c>
      <c r="U55" t="inlineStr">
        <is>
          <t>Không</t>
        </is>
      </c>
      <c r="V55" t="inlineStr">
        <is>
          <t>TP_HN_12</t>
        </is>
      </c>
      <c r="X55" t="n">
        <v>3</v>
      </c>
      <c r="Y55" t="n">
        <v>54628.7037037037</v>
      </c>
      <c r="Z55">
        <f>Y55*X55</f>
        <v/>
      </c>
      <c r="AE55" t="n">
        <v>8</v>
      </c>
      <c r="AJ55" t="inlineStr">
        <is>
          <t>TMĐT_MB</t>
        </is>
      </c>
      <c r="AM55" t="inlineStr">
        <is>
          <t>HN</t>
        </is>
      </c>
      <c r="AO55" t="inlineStr">
        <is>
          <t>585480304549857016</t>
        </is>
      </c>
      <c r="AV55" t="n">
        <v>15</v>
      </c>
    </row>
    <row r="56">
      <c r="A56" t="inlineStr">
        <is>
          <t>10/08/2026</t>
        </is>
      </c>
      <c r="B56" t="inlineStr">
        <is>
          <t>ĐĐHTMĐT-Shopee-585480334744323502</t>
        </is>
      </c>
      <c r="C56" t="inlineStr">
        <is>
          <t>Chưa thực hiện</t>
        </is>
      </c>
      <c r="D56" t="inlineStr">
        <is>
          <t>10/08/2026</t>
        </is>
      </c>
      <c r="E56" t="inlineStr">
        <is>
          <t>HN</t>
        </is>
      </c>
      <c r="G56" t="inlineStr">
        <is>
          <t>MN_TMDT_00016</t>
        </is>
      </c>
      <c r="L56" t="inlineStr">
        <is>
          <t>TMĐT-Shopee-tiktokshop - Tẩy lồng máy giặt Blue - 585480334744323502 - Ngày đổ 10/08/2026 - HN</t>
        </is>
      </c>
      <c r="Q56" t="inlineStr">
        <is>
          <t>TP10127</t>
        </is>
      </c>
      <c r="S56" t="inlineStr">
        <is>
          <t>Bột tẩy lồng Blue Túi 150g - MỚI SẢN XUẤT</t>
        </is>
      </c>
      <c r="T56" t="inlineStr">
        <is>
          <t>Không</t>
        </is>
      </c>
      <c r="U56" t="inlineStr">
        <is>
          <t>Không</t>
        </is>
      </c>
      <c r="V56" t="inlineStr">
        <is>
          <t>TP_HN_12</t>
        </is>
      </c>
      <c r="X56" t="n">
        <v>3</v>
      </c>
      <c r="Y56" t="n">
        <v>54628.7037037037</v>
      </c>
      <c r="Z56">
        <f>Y56*X56</f>
        <v/>
      </c>
      <c r="AE56" t="n">
        <v>8</v>
      </c>
      <c r="AJ56" t="inlineStr">
        <is>
          <t>TMĐT_MB</t>
        </is>
      </c>
      <c r="AM56" t="inlineStr">
        <is>
          <t>HN</t>
        </is>
      </c>
      <c r="AO56" t="inlineStr">
        <is>
          <t>585480334744323502</t>
        </is>
      </c>
      <c r="AV56" t="n">
        <v>15</v>
      </c>
    </row>
    <row r="57">
      <c r="A57" t="inlineStr">
        <is>
          <t>10/08/2026</t>
        </is>
      </c>
      <c r="B57" t="inlineStr">
        <is>
          <t>ĐĐHTMĐT-Shopee-585480193015579780</t>
        </is>
      </c>
      <c r="C57" t="inlineStr">
        <is>
          <t>Chưa thực hiện</t>
        </is>
      </c>
      <c r="D57" t="inlineStr">
        <is>
          <t>10/08/2026</t>
        </is>
      </c>
      <c r="E57" t="inlineStr">
        <is>
          <t>HN</t>
        </is>
      </c>
      <c r="G57" t="inlineStr">
        <is>
          <t>MN_TMDT_00016</t>
        </is>
      </c>
      <c r="L57" t="inlineStr">
        <is>
          <t>TMĐT-Shopee-tiktokshop - Tẩy lồng máy giặt Blue - 585480193015579780 - Ngày đổ 10/08/2026 - HN</t>
        </is>
      </c>
      <c r="Q57" t="inlineStr">
        <is>
          <t>TP10127</t>
        </is>
      </c>
      <c r="S57" t="inlineStr">
        <is>
          <t>Bột tẩy lồng Blue Túi 150g - MỚI SẢN XUẤT</t>
        </is>
      </c>
      <c r="T57" t="inlineStr">
        <is>
          <t>Không</t>
        </is>
      </c>
      <c r="U57" t="inlineStr">
        <is>
          <t>Không</t>
        </is>
      </c>
      <c r="V57" t="inlineStr">
        <is>
          <t>TP_HN_12</t>
        </is>
      </c>
      <c r="X57" t="n">
        <v>1</v>
      </c>
      <c r="Y57" t="n">
        <v>26851.85185185185</v>
      </c>
      <c r="Z57">
        <f>Y57*X57</f>
        <v/>
      </c>
      <c r="AE57" t="n">
        <v>8</v>
      </c>
      <c r="AJ57" t="inlineStr">
        <is>
          <t>TMĐT_MB</t>
        </is>
      </c>
      <c r="AM57" t="inlineStr">
        <is>
          <t>HN</t>
        </is>
      </c>
      <c r="AO57" t="inlineStr">
        <is>
          <t>585480193015579780</t>
        </is>
      </c>
      <c r="AV57" t="n">
        <v>15</v>
      </c>
    </row>
    <row r="58">
      <c r="A58" t="inlineStr">
        <is>
          <t>10/08/2026</t>
        </is>
      </c>
      <c r="B58" t="inlineStr">
        <is>
          <t>ĐĐHTMĐT-Shopee-585480042901767541</t>
        </is>
      </c>
      <c r="C58" t="inlineStr">
        <is>
          <t>Chưa thực hiện</t>
        </is>
      </c>
      <c r="D58" t="inlineStr">
        <is>
          <t>10/08/2026</t>
        </is>
      </c>
      <c r="E58" t="inlineStr">
        <is>
          <t>HN</t>
        </is>
      </c>
      <c r="G58" t="inlineStr">
        <is>
          <t>MN_TMDT_00016</t>
        </is>
      </c>
      <c r="L58" t="inlineStr">
        <is>
          <t>TMĐT-Shopee-tiktokshop - Tẩy lồng máy giặt Blue - 585480042901767541 - Ngày đổ 10/08/2026 - HN</t>
        </is>
      </c>
      <c r="Q58" t="inlineStr">
        <is>
          <t>TP10127</t>
        </is>
      </c>
      <c r="S58" t="inlineStr">
        <is>
          <t>Bột tẩy lồng Blue Túi 150g - MỚI SẢN XUẤT</t>
        </is>
      </c>
      <c r="T58" t="inlineStr">
        <is>
          <t>Không</t>
        </is>
      </c>
      <c r="U58" t="inlineStr">
        <is>
          <t>Không</t>
        </is>
      </c>
      <c r="V58" t="inlineStr">
        <is>
          <t>TP_HN_12</t>
        </is>
      </c>
      <c r="X58" t="n">
        <v>3</v>
      </c>
      <c r="Y58" t="n">
        <v>54629.62962962963</v>
      </c>
      <c r="Z58">
        <f>Y58*X58</f>
        <v/>
      </c>
      <c r="AE58" t="n">
        <v>8</v>
      </c>
      <c r="AJ58" t="inlineStr">
        <is>
          <t>TMĐT_MB</t>
        </is>
      </c>
      <c r="AM58" t="inlineStr">
        <is>
          <t>HN</t>
        </is>
      </c>
      <c r="AO58" t="inlineStr">
        <is>
          <t>585480042901767541</t>
        </is>
      </c>
      <c r="AV58" t="n">
        <v>15</v>
      </c>
    </row>
    <row r="59">
      <c r="A59" t="inlineStr">
        <is>
          <t>10/08/2026</t>
        </is>
      </c>
      <c r="B59" t="inlineStr">
        <is>
          <t>ĐĐHTMĐT-Shopee-585479870414751200</t>
        </is>
      </c>
      <c r="C59" t="inlineStr">
        <is>
          <t>Chưa thực hiện</t>
        </is>
      </c>
      <c r="D59" t="inlineStr">
        <is>
          <t>10/08/2026</t>
        </is>
      </c>
      <c r="E59" t="inlineStr">
        <is>
          <t>HN</t>
        </is>
      </c>
      <c r="G59" t="inlineStr">
        <is>
          <t>MN_TMDT_00016</t>
        </is>
      </c>
      <c r="L59" t="inlineStr">
        <is>
          <t>TMĐT-Shopee-tiktokshop - Tẩy lồng máy giặt Blue - 585479870414751200 - Ngày đổ 10/08/2026 - HN</t>
        </is>
      </c>
      <c r="Q59" t="inlineStr">
        <is>
          <t>TP10127</t>
        </is>
      </c>
      <c r="S59" t="inlineStr">
        <is>
          <t>Bột tẩy lồng Blue Túi 150g - MỚI SẢN XUẤT</t>
        </is>
      </c>
      <c r="T59" t="inlineStr">
        <is>
          <t>Không</t>
        </is>
      </c>
      <c r="U59" t="inlineStr">
        <is>
          <t>Không</t>
        </is>
      </c>
      <c r="V59" t="inlineStr">
        <is>
          <t>TP_HN_12</t>
        </is>
      </c>
      <c r="X59" t="n">
        <v>3</v>
      </c>
      <c r="Y59" t="n">
        <v>53536.11111111111</v>
      </c>
      <c r="Z59">
        <f>Y59*X59</f>
        <v/>
      </c>
      <c r="AE59" t="n">
        <v>8</v>
      </c>
      <c r="AJ59" t="inlineStr">
        <is>
          <t>TMĐT_MB</t>
        </is>
      </c>
      <c r="AM59" t="inlineStr">
        <is>
          <t>HN</t>
        </is>
      </c>
      <c r="AO59" t="inlineStr">
        <is>
          <t>585479870414751200</t>
        </is>
      </c>
      <c r="AV59" t="n">
        <v>15</v>
      </c>
    </row>
    <row r="60">
      <c r="A60" t="inlineStr">
        <is>
          <t>10/08/2026</t>
        </is>
      </c>
      <c r="B60" t="inlineStr">
        <is>
          <t>ĐĐHTMĐT-Shopee-585479595397449411</t>
        </is>
      </c>
      <c r="C60" t="inlineStr">
        <is>
          <t>Chưa thực hiện</t>
        </is>
      </c>
      <c r="D60" t="inlineStr">
        <is>
          <t>10/08/2026</t>
        </is>
      </c>
      <c r="E60" t="inlineStr">
        <is>
          <t>HN</t>
        </is>
      </c>
      <c r="G60" t="inlineStr">
        <is>
          <t>MN_TMDT_00016</t>
        </is>
      </c>
      <c r="L60" t="inlineStr">
        <is>
          <t>TMĐT-Shopee-tiktokshop - Tẩy lồng máy giặt Blue - 585479595397449411 - Ngày đổ 10/08/2026 - HN</t>
        </is>
      </c>
      <c r="Q60" t="inlineStr">
        <is>
          <t>TP10127</t>
        </is>
      </c>
      <c r="S60" t="inlineStr">
        <is>
          <t>Bột tẩy lồng Blue Túi 150g - MỚI SẢN XUẤT</t>
        </is>
      </c>
      <c r="T60" t="inlineStr">
        <is>
          <t>Không</t>
        </is>
      </c>
      <c r="U60" t="inlineStr">
        <is>
          <t>Không</t>
        </is>
      </c>
      <c r="V60" t="inlineStr">
        <is>
          <t>TP_HN_12</t>
        </is>
      </c>
      <c r="X60" t="n">
        <v>3</v>
      </c>
      <c r="Y60" t="n">
        <v>54628.7037037037</v>
      </c>
      <c r="Z60">
        <f>Y60*X60</f>
        <v/>
      </c>
      <c r="AE60" t="n">
        <v>8</v>
      </c>
      <c r="AJ60" t="inlineStr">
        <is>
          <t>TMĐT_MB</t>
        </is>
      </c>
      <c r="AM60" t="inlineStr">
        <is>
          <t>HN</t>
        </is>
      </c>
      <c r="AO60" t="inlineStr">
        <is>
          <t>585479595397449411</t>
        </is>
      </c>
      <c r="AV60" t="n">
        <v>15</v>
      </c>
    </row>
    <row r="61">
      <c r="A61" t="inlineStr">
        <is>
          <t>10/08/2026</t>
        </is>
      </c>
      <c r="B61" t="inlineStr">
        <is>
          <t>ĐĐHTMĐT-Shopee-585479468542166406</t>
        </is>
      </c>
      <c r="C61" t="inlineStr">
        <is>
          <t>Chưa thực hiện</t>
        </is>
      </c>
      <c r="D61" t="inlineStr">
        <is>
          <t>10/08/2026</t>
        </is>
      </c>
      <c r="E61" t="inlineStr">
        <is>
          <t>HN</t>
        </is>
      </c>
      <c r="G61" t="inlineStr">
        <is>
          <t>MN_TMDT_00016</t>
        </is>
      </c>
      <c r="L61" t="inlineStr">
        <is>
          <t>TMĐT-Shopee-tiktokshop - Tẩy lồng máy giặt Blue - 585479468542166406 - Ngày đổ 10/08/2026 - HN</t>
        </is>
      </c>
      <c r="Q61" t="inlineStr">
        <is>
          <t>TP10127</t>
        </is>
      </c>
      <c r="S61" t="inlineStr">
        <is>
          <t>Bột tẩy lồng Blue Túi 150g - MỚI SẢN XUẤT</t>
        </is>
      </c>
      <c r="T61" t="inlineStr">
        <is>
          <t>Không</t>
        </is>
      </c>
      <c r="U61" t="inlineStr">
        <is>
          <t>Không</t>
        </is>
      </c>
      <c r="V61" t="inlineStr">
        <is>
          <t>TP_HN_12</t>
        </is>
      </c>
      <c r="X61" t="n">
        <v>3</v>
      </c>
      <c r="Y61" t="n">
        <v>54628.7037037037</v>
      </c>
      <c r="Z61">
        <f>Y61*X61</f>
        <v/>
      </c>
      <c r="AE61" t="n">
        <v>8</v>
      </c>
      <c r="AJ61" t="inlineStr">
        <is>
          <t>TMĐT_MB</t>
        </is>
      </c>
      <c r="AM61" t="inlineStr">
        <is>
          <t>HN</t>
        </is>
      </c>
      <c r="AO61" t="inlineStr">
        <is>
          <t>585479468542166406</t>
        </is>
      </c>
      <c r="AV61" t="n">
        <v>15</v>
      </c>
    </row>
    <row r="62">
      <c r="A62" t="inlineStr">
        <is>
          <t>10/08/2026</t>
        </is>
      </c>
      <c r="B62" t="inlineStr">
        <is>
          <t>ĐĐHTMĐT-Shopee-585479208158267090</t>
        </is>
      </c>
      <c r="C62" t="inlineStr">
        <is>
          <t>Chưa thực hiện</t>
        </is>
      </c>
      <c r="D62" t="inlineStr">
        <is>
          <t>10/08/2026</t>
        </is>
      </c>
      <c r="E62" t="inlineStr">
        <is>
          <t>HN</t>
        </is>
      </c>
      <c r="G62" t="inlineStr">
        <is>
          <t>MN_TMDT_00016</t>
        </is>
      </c>
      <c r="L62" t="inlineStr">
        <is>
          <t>TMĐT-Shopee-tiktokshop - Tẩy lồng máy giặt Blue - 585479208158267090 - Ngày đổ 10/08/2026 - HN</t>
        </is>
      </c>
      <c r="Q62" t="inlineStr">
        <is>
          <t>TP10127</t>
        </is>
      </c>
      <c r="S62" t="inlineStr">
        <is>
          <t>Bột tẩy lồng Blue Túi 150g - MỚI SẢN XUẤT</t>
        </is>
      </c>
      <c r="T62" t="inlineStr">
        <is>
          <t>Không</t>
        </is>
      </c>
      <c r="U62" t="inlineStr">
        <is>
          <t>Không</t>
        </is>
      </c>
      <c r="V62" t="inlineStr">
        <is>
          <t>TP_HN_12</t>
        </is>
      </c>
      <c r="X62" t="n">
        <v>1</v>
      </c>
      <c r="Y62" t="n">
        <v>26851.85185185185</v>
      </c>
      <c r="Z62">
        <f>Y62*X62</f>
        <v/>
      </c>
      <c r="AE62" t="n">
        <v>8</v>
      </c>
      <c r="AJ62" t="inlineStr">
        <is>
          <t>TMĐT_MB</t>
        </is>
      </c>
      <c r="AM62" t="inlineStr">
        <is>
          <t>HN</t>
        </is>
      </c>
      <c r="AO62" t="inlineStr">
        <is>
          <t>585479208158267090</t>
        </is>
      </c>
      <c r="AV62" t="n">
        <v>15</v>
      </c>
    </row>
    <row r="63">
      <c r="A63" t="inlineStr">
        <is>
          <t>10/08/2026</t>
        </is>
      </c>
      <c r="B63" t="inlineStr">
        <is>
          <t>ĐĐHTMĐT-Shopee-585479121464100747</t>
        </is>
      </c>
      <c r="C63" t="inlineStr">
        <is>
          <t>Chưa thực hiện</t>
        </is>
      </c>
      <c r="D63" t="inlineStr">
        <is>
          <t>10/08/2026</t>
        </is>
      </c>
      <c r="E63" t="inlineStr">
        <is>
          <t>HN</t>
        </is>
      </c>
      <c r="G63" t="inlineStr">
        <is>
          <t>MN_TMDT_00016</t>
        </is>
      </c>
      <c r="L63" t="inlineStr">
        <is>
          <t>TMĐT-Shopee-tiktokshop - Tẩy lồng máy giặt Blue - 585479121464100747 - Ngày đổ 10/08/2026 - HN</t>
        </is>
      </c>
      <c r="Q63" t="inlineStr">
        <is>
          <t>TP10127</t>
        </is>
      </c>
      <c r="S63" t="inlineStr">
        <is>
          <t>Bột tẩy lồng Blue Túi 150g - MỚI SẢN XUẤT</t>
        </is>
      </c>
      <c r="T63" t="inlineStr">
        <is>
          <t>Không</t>
        </is>
      </c>
      <c r="U63" t="inlineStr">
        <is>
          <t>Không</t>
        </is>
      </c>
      <c r="V63" t="inlineStr">
        <is>
          <t>TP_HN_12</t>
        </is>
      </c>
      <c r="X63" t="n">
        <v>1</v>
      </c>
      <c r="Y63" t="n">
        <v>26851.85185185185</v>
      </c>
      <c r="Z63">
        <f>Y63*X63</f>
        <v/>
      </c>
      <c r="AE63" t="n">
        <v>8</v>
      </c>
      <c r="AJ63" t="inlineStr">
        <is>
          <t>TMĐT_MB</t>
        </is>
      </c>
      <c r="AM63" t="inlineStr">
        <is>
          <t>HN</t>
        </is>
      </c>
      <c r="AO63" t="inlineStr">
        <is>
          <t>585479121464100747</t>
        </is>
      </c>
      <c r="AV63" t="n">
        <v>15</v>
      </c>
    </row>
    <row r="64">
      <c r="A64" t="inlineStr">
        <is>
          <t>10/08/2026</t>
        </is>
      </c>
      <c r="B64" t="inlineStr">
        <is>
          <t>ĐĐHTMĐT-Shopee-585478994849203982</t>
        </is>
      </c>
      <c r="C64" t="inlineStr">
        <is>
          <t>Chưa thực hiện</t>
        </is>
      </c>
      <c r="D64" t="inlineStr">
        <is>
          <t>10/08/2026</t>
        </is>
      </c>
      <c r="E64" t="inlineStr">
        <is>
          <t>HN</t>
        </is>
      </c>
      <c r="G64" t="inlineStr">
        <is>
          <t>MN_TMDT_00016</t>
        </is>
      </c>
      <c r="L64" t="inlineStr">
        <is>
          <t>TMĐT-Shopee-tiktokshop - Tẩy lồng máy giặt Blue - 585478994849203982 - Ngày đổ 10/08/2026 - HN</t>
        </is>
      </c>
      <c r="Q64" t="inlineStr">
        <is>
          <t>TP10127</t>
        </is>
      </c>
      <c r="S64" t="inlineStr">
        <is>
          <t>Bột tẩy lồng Blue Túi 150g - MỚI SẢN XUẤT</t>
        </is>
      </c>
      <c r="T64" t="inlineStr">
        <is>
          <t>Không</t>
        </is>
      </c>
      <c r="U64" t="inlineStr">
        <is>
          <t>Không</t>
        </is>
      </c>
      <c r="V64" t="inlineStr">
        <is>
          <t>TP_HN_12</t>
        </is>
      </c>
      <c r="X64" t="n">
        <v>3</v>
      </c>
      <c r="Y64" t="n">
        <v>54628.7037037037</v>
      </c>
      <c r="Z64">
        <f>Y64*X64</f>
        <v/>
      </c>
      <c r="AE64" t="n">
        <v>8</v>
      </c>
      <c r="AJ64" t="inlineStr">
        <is>
          <t>TMĐT_MB</t>
        </is>
      </c>
      <c r="AM64" t="inlineStr">
        <is>
          <t>HN</t>
        </is>
      </c>
      <c r="AO64" t="inlineStr">
        <is>
          <t>585478994849203982</t>
        </is>
      </c>
      <c r="AV64" t="n">
        <v>15</v>
      </c>
    </row>
    <row r="65">
      <c r="A65" t="inlineStr">
        <is>
          <t>10/08/2026</t>
        </is>
      </c>
      <c r="B65" t="inlineStr">
        <is>
          <t>ĐĐHTMĐT-Shopee-585478819711124971</t>
        </is>
      </c>
      <c r="C65" t="inlineStr">
        <is>
          <t>Chưa thực hiện</t>
        </is>
      </c>
      <c r="D65" t="inlineStr">
        <is>
          <t>10/08/2026</t>
        </is>
      </c>
      <c r="E65" t="inlineStr">
        <is>
          <t>HN</t>
        </is>
      </c>
      <c r="G65" t="inlineStr">
        <is>
          <t>MN_TMDT_00016</t>
        </is>
      </c>
      <c r="L65" t="inlineStr">
        <is>
          <t>TMĐT-Shopee-tiktokshop - Tẩy lồng máy giặt Blue - 585478819711124971 - Ngày đổ 10/08/2026 - HN</t>
        </is>
      </c>
      <c r="Q65" t="inlineStr">
        <is>
          <t>TP10127</t>
        </is>
      </c>
      <c r="S65" t="inlineStr">
        <is>
          <t>Bột tẩy lồng Blue Túi 150g - MỚI SẢN XUẤT</t>
        </is>
      </c>
      <c r="T65" t="inlineStr">
        <is>
          <t>Không</t>
        </is>
      </c>
      <c r="U65" t="inlineStr">
        <is>
          <t>Không</t>
        </is>
      </c>
      <c r="V65" t="inlineStr">
        <is>
          <t>TP_HN_12</t>
        </is>
      </c>
      <c r="X65" t="n">
        <v>1</v>
      </c>
      <c r="Y65" t="n">
        <v>26851.85185185185</v>
      </c>
      <c r="Z65">
        <f>Y65*X65</f>
        <v/>
      </c>
      <c r="AE65" t="n">
        <v>8</v>
      </c>
      <c r="AJ65" t="inlineStr">
        <is>
          <t>TMĐT_MB</t>
        </is>
      </c>
      <c r="AM65" t="inlineStr">
        <is>
          <t>HN</t>
        </is>
      </c>
      <c r="AO65" t="inlineStr">
        <is>
          <t>585478819711124971</t>
        </is>
      </c>
      <c r="AV65" t="n">
        <v>15</v>
      </c>
    </row>
    <row r="66">
      <c r="A66" t="inlineStr">
        <is>
          <t>10/08/2026</t>
        </is>
      </c>
      <c r="B66" t="inlineStr">
        <is>
          <t>ĐĐHTMĐT-Shopee-585478814358734038</t>
        </is>
      </c>
      <c r="C66" t="inlineStr">
        <is>
          <t>Chưa thực hiện</t>
        </is>
      </c>
      <c r="D66" t="inlineStr">
        <is>
          <t>10/08/2026</t>
        </is>
      </c>
      <c r="E66" t="inlineStr">
        <is>
          <t>HN</t>
        </is>
      </c>
      <c r="G66" t="inlineStr">
        <is>
          <t>MN_TMDT_00016</t>
        </is>
      </c>
      <c r="L66" t="inlineStr">
        <is>
          <t>TMĐT-Shopee-tiktokshop - Tẩy lồng máy giặt Blue - 585478814358734038 - Ngày đổ 10/08/2026 - HN</t>
        </is>
      </c>
      <c r="Q66" t="inlineStr">
        <is>
          <t>TP10127</t>
        </is>
      </c>
      <c r="S66" t="inlineStr">
        <is>
          <t>Bột tẩy lồng Blue Túi 150g - MỚI SẢN XUẤT</t>
        </is>
      </c>
      <c r="T66" t="inlineStr">
        <is>
          <t>Không</t>
        </is>
      </c>
      <c r="U66" t="inlineStr">
        <is>
          <t>Không</t>
        </is>
      </c>
      <c r="V66" t="inlineStr">
        <is>
          <t>TP_HN_12</t>
        </is>
      </c>
      <c r="X66" t="n">
        <v>3</v>
      </c>
      <c r="Y66" t="n">
        <v>54628.7037037037</v>
      </c>
      <c r="Z66">
        <f>Y66*X66</f>
        <v/>
      </c>
      <c r="AE66" t="n">
        <v>8</v>
      </c>
      <c r="AJ66" t="inlineStr">
        <is>
          <t>TMĐT_MB</t>
        </is>
      </c>
      <c r="AM66" t="inlineStr">
        <is>
          <t>HN</t>
        </is>
      </c>
      <c r="AO66" t="inlineStr">
        <is>
          <t>585478814358734038</t>
        </is>
      </c>
      <c r="AV66" t="n">
        <v>15</v>
      </c>
    </row>
    <row r="67">
      <c r="A67" t="inlineStr">
        <is>
          <t>10/08/2026</t>
        </is>
      </c>
      <c r="B67" t="inlineStr">
        <is>
          <t>ĐĐHTMĐT-Shopee-585478813617915680</t>
        </is>
      </c>
      <c r="C67" t="inlineStr">
        <is>
          <t>Chưa thực hiện</t>
        </is>
      </c>
      <c r="D67" t="inlineStr">
        <is>
          <t>10/08/2026</t>
        </is>
      </c>
      <c r="E67" t="inlineStr">
        <is>
          <t>HN</t>
        </is>
      </c>
      <c r="G67" t="inlineStr">
        <is>
          <t>MN_TMDT_00016</t>
        </is>
      </c>
      <c r="L67" t="inlineStr">
        <is>
          <t>TMĐT-Shopee-tiktokshop - Tẩy lồng máy giặt Blue - 585478813617915680 - Ngày đổ 10/08/2026 - HN</t>
        </is>
      </c>
      <c r="Q67" t="inlineStr">
        <is>
          <t>TP10127</t>
        </is>
      </c>
      <c r="S67" t="inlineStr">
        <is>
          <t>Bột tẩy lồng Blue Túi 150g - MỚI SẢN XUẤT</t>
        </is>
      </c>
      <c r="T67" t="inlineStr">
        <is>
          <t>Không</t>
        </is>
      </c>
      <c r="U67" t="inlineStr">
        <is>
          <t>Không</t>
        </is>
      </c>
      <c r="V67" t="inlineStr">
        <is>
          <t>TP_HN_12</t>
        </is>
      </c>
      <c r="X67" t="n">
        <v>3</v>
      </c>
      <c r="Y67" t="n">
        <v>54628.7037037037</v>
      </c>
      <c r="Z67">
        <f>Y67*X67</f>
        <v/>
      </c>
      <c r="AE67" t="n">
        <v>8</v>
      </c>
      <c r="AJ67" t="inlineStr">
        <is>
          <t>TMĐT_MB</t>
        </is>
      </c>
      <c r="AM67" t="inlineStr">
        <is>
          <t>HN</t>
        </is>
      </c>
      <c r="AO67" t="inlineStr">
        <is>
          <t>585478813617915680</t>
        </is>
      </c>
      <c r="AV67" t="n">
        <v>15</v>
      </c>
    </row>
    <row r="68">
      <c r="A68" t="inlineStr">
        <is>
          <t>10/08/2026</t>
        </is>
      </c>
      <c r="B68" t="inlineStr">
        <is>
          <t>ĐĐHTMĐT-Shopee-585478838379971850</t>
        </is>
      </c>
      <c r="C68" t="inlineStr">
        <is>
          <t>Chưa thực hiện</t>
        </is>
      </c>
      <c r="D68" t="inlineStr">
        <is>
          <t>10/08/2026</t>
        </is>
      </c>
      <c r="E68" t="inlineStr">
        <is>
          <t>HN</t>
        </is>
      </c>
      <c r="G68" t="inlineStr">
        <is>
          <t>MN_TMDT_00016</t>
        </is>
      </c>
      <c r="L68" t="inlineStr">
        <is>
          <t>TMĐT-Shopee-tiktokshop - Tẩy lồng máy giặt Blue - 585478838379971850 - Ngày đổ 10/08/2026 - HN</t>
        </is>
      </c>
      <c r="Q68" t="inlineStr">
        <is>
          <t>TP10127</t>
        </is>
      </c>
      <c r="S68" t="inlineStr">
        <is>
          <t>Bột tẩy lồng Blue Túi 150g - MỚI SẢN XUẤT</t>
        </is>
      </c>
      <c r="T68" t="inlineStr">
        <is>
          <t>Không</t>
        </is>
      </c>
      <c r="U68" t="inlineStr">
        <is>
          <t>Không</t>
        </is>
      </c>
      <c r="V68" t="inlineStr">
        <is>
          <t>TP_HN_12</t>
        </is>
      </c>
      <c r="X68" t="n">
        <v>5</v>
      </c>
      <c r="Y68" t="n">
        <v>82406.48148148147</v>
      </c>
      <c r="Z68">
        <f>Y68*X68</f>
        <v/>
      </c>
      <c r="AE68" t="n">
        <v>8</v>
      </c>
      <c r="AJ68" t="inlineStr">
        <is>
          <t>TMĐT_MB</t>
        </is>
      </c>
      <c r="AM68" t="inlineStr">
        <is>
          <t>HN</t>
        </is>
      </c>
      <c r="AO68" t="inlineStr">
        <is>
          <t>585478838379971850</t>
        </is>
      </c>
      <c r="AV68" t="n">
        <v>15</v>
      </c>
    </row>
    <row r="69">
      <c r="A69" t="inlineStr">
        <is>
          <t>10/08/2026</t>
        </is>
      </c>
      <c r="B69" t="inlineStr">
        <is>
          <t>ĐĐHTMĐT-Shopee-585478796168300338</t>
        </is>
      </c>
      <c r="C69" t="inlineStr">
        <is>
          <t>Chưa thực hiện</t>
        </is>
      </c>
      <c r="D69" t="inlineStr">
        <is>
          <t>10/08/2026</t>
        </is>
      </c>
      <c r="E69" t="inlineStr">
        <is>
          <t>HN</t>
        </is>
      </c>
      <c r="G69" t="inlineStr">
        <is>
          <t>MN_TMDT_00016</t>
        </is>
      </c>
      <c r="L69" t="inlineStr">
        <is>
          <t>TMĐT-Shopee-tiktokshop - Tẩy lồng máy giặt Blue - 585478796168300338 - Ngày đổ 10/08/2026 - HN</t>
        </is>
      </c>
      <c r="Q69" t="inlineStr">
        <is>
          <t>TP10127</t>
        </is>
      </c>
      <c r="S69" t="inlineStr">
        <is>
          <t>Bột tẩy lồng Blue Túi 150g - MỚI SẢN XUẤT</t>
        </is>
      </c>
      <c r="T69" t="inlineStr">
        <is>
          <t>Không</t>
        </is>
      </c>
      <c r="U69" t="inlineStr">
        <is>
          <t>Không</t>
        </is>
      </c>
      <c r="V69" t="inlineStr">
        <is>
          <t>TP_HN_12</t>
        </is>
      </c>
      <c r="X69" t="n">
        <v>3</v>
      </c>
      <c r="Y69" t="n">
        <v>54628.7037037037</v>
      </c>
      <c r="Z69">
        <f>Y69*X69</f>
        <v/>
      </c>
      <c r="AE69" t="n">
        <v>8</v>
      </c>
      <c r="AJ69" t="inlineStr">
        <is>
          <t>TMĐT_MB</t>
        </is>
      </c>
      <c r="AM69" t="inlineStr">
        <is>
          <t>HN</t>
        </is>
      </c>
      <c r="AO69" t="inlineStr">
        <is>
          <t>585478796168300338</t>
        </is>
      </c>
      <c r="AV69" t="n">
        <v>15</v>
      </c>
    </row>
    <row r="70">
      <c r="A70" t="inlineStr">
        <is>
          <t>10/08/2026</t>
        </is>
      </c>
      <c r="B70" t="inlineStr">
        <is>
          <t>ĐĐHTMĐT-Shopee-585478624755549982</t>
        </is>
      </c>
      <c r="C70" t="inlineStr">
        <is>
          <t>Chưa thực hiện</t>
        </is>
      </c>
      <c r="D70" t="inlineStr">
        <is>
          <t>10/08/2026</t>
        </is>
      </c>
      <c r="E70" t="inlineStr">
        <is>
          <t>HN</t>
        </is>
      </c>
      <c r="G70" t="inlineStr">
        <is>
          <t>MN_TMDT_00016</t>
        </is>
      </c>
      <c r="L70" t="inlineStr">
        <is>
          <t>TMĐT-Shopee-tiktokshop - Tẩy lồng máy giặt Blue - 585478624755549982 - Ngày đổ 10/08/2026 - HN</t>
        </is>
      </c>
      <c r="Q70" t="inlineStr">
        <is>
          <t>TP10127</t>
        </is>
      </c>
      <c r="S70" t="inlineStr">
        <is>
          <t>Bột tẩy lồng Blue Túi 150g - MỚI SẢN XUẤT</t>
        </is>
      </c>
      <c r="T70" t="inlineStr">
        <is>
          <t>Không</t>
        </is>
      </c>
      <c r="U70" t="inlineStr">
        <is>
          <t>Không</t>
        </is>
      </c>
      <c r="V70" t="inlineStr">
        <is>
          <t>TP_HN_12</t>
        </is>
      </c>
      <c r="X70" t="n">
        <v>5</v>
      </c>
      <c r="Y70" t="n">
        <v>82406.48148148147</v>
      </c>
      <c r="Z70">
        <f>Y70*X70</f>
        <v/>
      </c>
      <c r="AE70" t="n">
        <v>8</v>
      </c>
      <c r="AJ70" t="inlineStr">
        <is>
          <t>TMĐT_MB</t>
        </is>
      </c>
      <c r="AM70" t="inlineStr">
        <is>
          <t>HN</t>
        </is>
      </c>
      <c r="AO70" t="inlineStr">
        <is>
          <t>585478624755549982</t>
        </is>
      </c>
      <c r="AV70" t="n">
        <v>15</v>
      </c>
    </row>
    <row r="71">
      <c r="A71" t="inlineStr">
        <is>
          <t>10/08/2026</t>
        </is>
      </c>
      <c r="B71" t="inlineStr">
        <is>
          <t>ĐĐHTMĐT-Shopee-585478638320321571</t>
        </is>
      </c>
      <c r="C71" t="inlineStr">
        <is>
          <t>Chưa thực hiện</t>
        </is>
      </c>
      <c r="D71" t="inlineStr">
        <is>
          <t>10/08/2026</t>
        </is>
      </c>
      <c r="E71" t="inlineStr">
        <is>
          <t>HN</t>
        </is>
      </c>
      <c r="G71" t="inlineStr">
        <is>
          <t>MN_TMDT_00016</t>
        </is>
      </c>
      <c r="L71" t="inlineStr">
        <is>
          <t>TMĐT-Shopee-tiktokshop - Tẩy lồng máy giặt Blue - 585478638320321571 - Ngày đổ 10/08/2026 - HN</t>
        </is>
      </c>
      <c r="Q71" t="inlineStr">
        <is>
          <t>TP10127</t>
        </is>
      </c>
      <c r="S71" t="inlineStr">
        <is>
          <t>Bột tẩy lồng Blue Túi 150g - MỚI SẢN XUẤT</t>
        </is>
      </c>
      <c r="T71" t="inlineStr">
        <is>
          <t>Không</t>
        </is>
      </c>
      <c r="U71" t="inlineStr">
        <is>
          <t>Không</t>
        </is>
      </c>
      <c r="V71" t="inlineStr">
        <is>
          <t>TP_HN_12</t>
        </is>
      </c>
      <c r="X71" t="n">
        <v>3</v>
      </c>
      <c r="Y71" t="n">
        <v>54628.7037037037</v>
      </c>
      <c r="Z71">
        <f>Y71*X71</f>
        <v/>
      </c>
      <c r="AE71" t="n">
        <v>8</v>
      </c>
      <c r="AJ71" t="inlineStr">
        <is>
          <t>TMĐT_MB</t>
        </is>
      </c>
      <c r="AM71" t="inlineStr">
        <is>
          <t>HN</t>
        </is>
      </c>
      <c r="AO71" t="inlineStr">
        <is>
          <t>585478638320321571</t>
        </is>
      </c>
      <c r="AV71" t="n">
        <v>15</v>
      </c>
    </row>
    <row r="72">
      <c r="A72" t="inlineStr">
        <is>
          <t>10/08/2026</t>
        </is>
      </c>
      <c r="B72" t="inlineStr">
        <is>
          <t>ĐĐHTMĐT-Shopee-585478635899815277</t>
        </is>
      </c>
      <c r="C72" t="inlineStr">
        <is>
          <t>Chưa thực hiện</t>
        </is>
      </c>
      <c r="D72" t="inlineStr">
        <is>
          <t>10/08/2026</t>
        </is>
      </c>
      <c r="E72" t="inlineStr">
        <is>
          <t>HN</t>
        </is>
      </c>
      <c r="G72" t="inlineStr">
        <is>
          <t>MN_TMDT_00016</t>
        </is>
      </c>
      <c r="L72" t="inlineStr">
        <is>
          <t>TMĐT-Shopee-tiktokshop - Tẩy lồng máy giặt Blue - 585478635899815277 - Ngày đổ 10/08/2026 - HN</t>
        </is>
      </c>
      <c r="Q72" t="inlineStr">
        <is>
          <t>TP32743</t>
        </is>
      </c>
      <c r="S72" t="inlineStr">
        <is>
          <t>Bột tẩy lồng máy giặt Blue 150g</t>
        </is>
      </c>
      <c r="T72" t="inlineStr">
        <is>
          <t>Không</t>
        </is>
      </c>
      <c r="U72" t="inlineStr">
        <is>
          <t>Không</t>
        </is>
      </c>
      <c r="V72" t="inlineStr">
        <is>
          <t>TP_HN_12</t>
        </is>
      </c>
      <c r="X72" t="n">
        <v>1</v>
      </c>
      <c r="Y72" t="n">
        <v>42591.66666666666</v>
      </c>
      <c r="Z72">
        <f>Y72*X72</f>
        <v/>
      </c>
      <c r="AE72" t="n">
        <v>8</v>
      </c>
      <c r="AJ72" t="inlineStr">
        <is>
          <t>TMĐT_MB</t>
        </is>
      </c>
      <c r="AM72" t="inlineStr">
        <is>
          <t>HN</t>
        </is>
      </c>
      <c r="AO72" t="inlineStr">
        <is>
          <t>585478635899815277</t>
        </is>
      </c>
      <c r="AV72" t="n">
        <v>15</v>
      </c>
    </row>
    <row r="73">
      <c r="A73" t="inlineStr">
        <is>
          <t>10/08/2026</t>
        </is>
      </c>
      <c r="B73" t="inlineStr">
        <is>
          <t>ĐĐHTMĐT-Shopee-585478633174107626</t>
        </is>
      </c>
      <c r="C73" t="inlineStr">
        <is>
          <t>Chưa thực hiện</t>
        </is>
      </c>
      <c r="D73" t="inlineStr">
        <is>
          <t>10/08/2026</t>
        </is>
      </c>
      <c r="E73" t="inlineStr">
        <is>
          <t>HN</t>
        </is>
      </c>
      <c r="G73" t="inlineStr">
        <is>
          <t>MN_TMDT_00016</t>
        </is>
      </c>
      <c r="L73" t="inlineStr">
        <is>
          <t>TMĐT-Shopee-tiktokshop - Tẩy lồng máy giặt Blue - 585478633174107626 - Ngày đổ 10/08/2026 - HN</t>
        </is>
      </c>
      <c r="Q73" t="inlineStr">
        <is>
          <t>TP10127</t>
        </is>
      </c>
      <c r="S73" t="inlineStr">
        <is>
          <t>Bột tẩy lồng Blue Túi 150g - MỚI SẢN XUẤT</t>
        </is>
      </c>
      <c r="T73" t="inlineStr">
        <is>
          <t>Không</t>
        </is>
      </c>
      <c r="U73" t="inlineStr">
        <is>
          <t>Không</t>
        </is>
      </c>
      <c r="V73" t="inlineStr">
        <is>
          <t>TP_HN_12</t>
        </is>
      </c>
      <c r="X73" t="n">
        <v>3</v>
      </c>
      <c r="Y73" t="n">
        <v>54628.7037037037</v>
      </c>
      <c r="Z73">
        <f>Y73*X73</f>
        <v/>
      </c>
      <c r="AE73" t="n">
        <v>8</v>
      </c>
      <c r="AJ73" t="inlineStr">
        <is>
          <t>TMĐT_MB</t>
        </is>
      </c>
      <c r="AM73" t="inlineStr">
        <is>
          <t>HN</t>
        </is>
      </c>
      <c r="AO73" t="inlineStr">
        <is>
          <t>585478633174107626</t>
        </is>
      </c>
      <c r="AV73" t="n">
        <v>15</v>
      </c>
    </row>
    <row r="74">
      <c r="A74" t="inlineStr">
        <is>
          <t>10/08/2026</t>
        </is>
      </c>
      <c r="B74" t="inlineStr">
        <is>
          <t>ĐĐHTMĐT-Shopee-585478382496548039</t>
        </is>
      </c>
      <c r="C74" t="inlineStr">
        <is>
          <t>Chưa thực hiện</t>
        </is>
      </c>
      <c r="D74" t="inlineStr">
        <is>
          <t>10/08/2026</t>
        </is>
      </c>
      <c r="E74" t="inlineStr">
        <is>
          <t>HN</t>
        </is>
      </c>
      <c r="G74" t="inlineStr">
        <is>
          <t>MN_TMDT_00016</t>
        </is>
      </c>
      <c r="L74" t="inlineStr">
        <is>
          <t>TMĐT-Shopee-tiktokshop - Tẩy lồng máy giặt Blue - 585478382496548039 - Ngày đổ 10/08/2026 - HN</t>
        </is>
      </c>
      <c r="Q74" t="inlineStr">
        <is>
          <t>TP10127</t>
        </is>
      </c>
      <c r="S74" t="inlineStr">
        <is>
          <t>Bột tẩy lồng Blue Túi 150g - MỚI SẢN XUẤT</t>
        </is>
      </c>
      <c r="T74" t="inlineStr">
        <is>
          <t>Không</t>
        </is>
      </c>
      <c r="U74" t="inlineStr">
        <is>
          <t>Không</t>
        </is>
      </c>
      <c r="V74" t="inlineStr">
        <is>
          <t>TP_HN_12</t>
        </is>
      </c>
      <c r="X74" t="n">
        <v>1</v>
      </c>
      <c r="Y74" t="n">
        <v>26851.85185185185</v>
      </c>
      <c r="Z74">
        <f>Y74*X74</f>
        <v/>
      </c>
      <c r="AE74" t="n">
        <v>8</v>
      </c>
      <c r="AJ74" t="inlineStr">
        <is>
          <t>TMĐT_MB</t>
        </is>
      </c>
      <c r="AM74" t="inlineStr">
        <is>
          <t>HN</t>
        </is>
      </c>
      <c r="AO74" t="inlineStr">
        <is>
          <t>585478382496548039</t>
        </is>
      </c>
      <c r="AV74" t="n">
        <v>15</v>
      </c>
    </row>
    <row r="75">
      <c r="A75" t="inlineStr">
        <is>
          <t>10/08/2026</t>
        </is>
      </c>
      <c r="B75" t="inlineStr">
        <is>
          <t>ĐĐHTMĐT-Shopee-585478345513338006</t>
        </is>
      </c>
      <c r="C75" t="inlineStr">
        <is>
          <t>Chưa thực hiện</t>
        </is>
      </c>
      <c r="D75" t="inlineStr">
        <is>
          <t>10/08/2026</t>
        </is>
      </c>
      <c r="E75" t="inlineStr">
        <is>
          <t>HN</t>
        </is>
      </c>
      <c r="G75" t="inlineStr">
        <is>
          <t>MN_TMDT_00016</t>
        </is>
      </c>
      <c r="L75" t="inlineStr">
        <is>
          <t>TMĐT-Shopee-tiktokshop - Tẩy lồng máy giặt Blue - 585478345513338006 - Ngày đổ 10/08/2026 - HN</t>
        </is>
      </c>
      <c r="Q75" t="inlineStr">
        <is>
          <t>TP10127</t>
        </is>
      </c>
      <c r="S75" t="inlineStr">
        <is>
          <t>Bột tẩy lồng Blue Túi 150g - MỚI SẢN XUẤT</t>
        </is>
      </c>
      <c r="T75" t="inlineStr">
        <is>
          <t>Không</t>
        </is>
      </c>
      <c r="U75" t="inlineStr">
        <is>
          <t>Không</t>
        </is>
      </c>
      <c r="V75" t="inlineStr">
        <is>
          <t>TP_HN_12</t>
        </is>
      </c>
      <c r="X75" t="n">
        <v>1</v>
      </c>
      <c r="Y75" t="n">
        <v>26851.85185185185</v>
      </c>
      <c r="Z75">
        <f>Y75*X75</f>
        <v/>
      </c>
      <c r="AE75" t="n">
        <v>8</v>
      </c>
      <c r="AJ75" t="inlineStr">
        <is>
          <t>TMĐT_MB</t>
        </is>
      </c>
      <c r="AM75" t="inlineStr">
        <is>
          <t>HN</t>
        </is>
      </c>
      <c r="AO75" t="inlineStr">
        <is>
          <t>585478345513338006</t>
        </is>
      </c>
      <c r="AV75" t="n">
        <v>15</v>
      </c>
    </row>
    <row r="76">
      <c r="A76" t="inlineStr">
        <is>
          <t>10/08/2026</t>
        </is>
      </c>
      <c r="B76" t="inlineStr">
        <is>
          <t>ĐĐHTMĐT-Shopee-585478363877639696</t>
        </is>
      </c>
      <c r="C76" t="inlineStr">
        <is>
          <t>Chưa thực hiện</t>
        </is>
      </c>
      <c r="D76" t="inlineStr">
        <is>
          <t>10/08/2026</t>
        </is>
      </c>
      <c r="E76" t="inlineStr">
        <is>
          <t>HN</t>
        </is>
      </c>
      <c r="G76" t="inlineStr">
        <is>
          <t>MN_TMDT_00016</t>
        </is>
      </c>
      <c r="L76" t="inlineStr">
        <is>
          <t>TMĐT-Shopee-tiktokshop - Tẩy lồng máy giặt Blue - 585478363877639696 - Ngày đổ 10/08/2026 - HN</t>
        </is>
      </c>
      <c r="Q76" t="inlineStr">
        <is>
          <t>TP10127</t>
        </is>
      </c>
      <c r="S76" t="inlineStr">
        <is>
          <t>Bột tẩy lồng Blue Túi 150g - MỚI SẢN XUẤT</t>
        </is>
      </c>
      <c r="T76" t="inlineStr">
        <is>
          <t>Không</t>
        </is>
      </c>
      <c r="U76" t="inlineStr">
        <is>
          <t>Không</t>
        </is>
      </c>
      <c r="V76" t="inlineStr">
        <is>
          <t>TP_HN_12</t>
        </is>
      </c>
      <c r="X76" t="n">
        <v>1</v>
      </c>
      <c r="Y76" t="n">
        <v>91666.66666666666</v>
      </c>
      <c r="Z76">
        <f>Y76*X76</f>
        <v/>
      </c>
      <c r="AE76" t="n">
        <v>8</v>
      </c>
      <c r="AJ76" t="inlineStr">
        <is>
          <t>TMĐT_MB</t>
        </is>
      </c>
      <c r="AM76" t="inlineStr">
        <is>
          <t>HN</t>
        </is>
      </c>
      <c r="AO76" t="inlineStr">
        <is>
          <t>585478363877639696</t>
        </is>
      </c>
      <c r="AV76" t="n">
        <v>15</v>
      </c>
    </row>
    <row r="77">
      <c r="A77" t="inlineStr">
        <is>
          <t>10/08/2026</t>
        </is>
      </c>
      <c r="B77" t="inlineStr">
        <is>
          <t>ĐĐHTMĐT-Shopee-585478363877639696</t>
        </is>
      </c>
      <c r="C77" t="inlineStr">
        <is>
          <t>Chưa thực hiện</t>
        </is>
      </c>
      <c r="D77" t="inlineStr">
        <is>
          <t>10/08/2026</t>
        </is>
      </c>
      <c r="E77" t="inlineStr">
        <is>
          <t>HN</t>
        </is>
      </c>
      <c r="G77" t="inlineStr">
        <is>
          <t>MN_TMDT_00016</t>
        </is>
      </c>
      <c r="L77" t="inlineStr">
        <is>
          <t>TMĐT-Shopee-tiktokshop - Tẩy lồng máy giặt Blue - 585478363877639696 - Ngày đổ 10/08/2026 - HN</t>
        </is>
      </c>
      <c r="Q77" t="inlineStr">
        <is>
          <t>TP32781</t>
        </is>
      </c>
      <c r="S77" t="inlineStr">
        <is>
          <t xml:space="preserve">Viên tẩy Toilet Blue hương Ngàn hoa 300g </t>
        </is>
      </c>
      <c r="T77" t="inlineStr">
        <is>
          <t>Không</t>
        </is>
      </c>
      <c r="U77" t="inlineStr">
        <is>
          <t>Không</t>
        </is>
      </c>
      <c r="V77" t="inlineStr">
        <is>
          <t>TP_HN_12</t>
        </is>
      </c>
      <c r="X77" t="n">
        <v>1</v>
      </c>
      <c r="Y77" t="n">
        <v>91666.66666666666</v>
      </c>
      <c r="Z77">
        <f>Y77*X77</f>
        <v/>
      </c>
      <c r="AE77" t="n">
        <v>8</v>
      </c>
      <c r="AJ77" t="inlineStr">
        <is>
          <t>TMĐT_MB</t>
        </is>
      </c>
      <c r="AM77" t="inlineStr">
        <is>
          <t>HN</t>
        </is>
      </c>
      <c r="AO77" t="inlineStr">
        <is>
          <t>585478363877639696</t>
        </is>
      </c>
      <c r="AV77" t="n">
        <v>15</v>
      </c>
    </row>
    <row r="78">
      <c r="A78" t="inlineStr">
        <is>
          <t>10/08/2026</t>
        </is>
      </c>
      <c r="B78" t="inlineStr">
        <is>
          <t>ĐĐHTMĐT-Shopee-585478363877639696</t>
        </is>
      </c>
      <c r="C78" t="inlineStr">
        <is>
          <t>Chưa thực hiện</t>
        </is>
      </c>
      <c r="D78" t="inlineStr">
        <is>
          <t>10/08/2026</t>
        </is>
      </c>
      <c r="E78" t="inlineStr">
        <is>
          <t>HN</t>
        </is>
      </c>
      <c r="G78" t="inlineStr">
        <is>
          <t>MN_TMDT_00016</t>
        </is>
      </c>
      <c r="L78" t="inlineStr">
        <is>
          <t>TMĐT-Shopee-tiktokshop - Tẩy lồng máy giặt Blue - 585478363877639696 - Ngày đổ 10/08/2026 - HN</t>
        </is>
      </c>
      <c r="Q78" t="inlineStr">
        <is>
          <t>TP32781</t>
        </is>
      </c>
      <c r="S78" t="inlineStr">
        <is>
          <t xml:space="preserve">Viên tẩy Toilet Blue hương Ngàn hoa 300g </t>
        </is>
      </c>
      <c r="T78" t="inlineStr">
        <is>
          <t>Không</t>
        </is>
      </c>
      <c r="U78" t="inlineStr">
        <is>
          <t>Có</t>
        </is>
      </c>
      <c r="V78" t="inlineStr">
        <is>
          <t>TP_HN_12</t>
        </is>
      </c>
      <c r="X78" t="n">
        <v>1</v>
      </c>
      <c r="Y78" t="n">
        <v>0</v>
      </c>
      <c r="Z78">
        <f>Y78*X78</f>
        <v/>
      </c>
      <c r="AE78" t="n">
        <v>8</v>
      </c>
      <c r="AJ78" t="inlineStr">
        <is>
          <t>TMĐT_MB</t>
        </is>
      </c>
      <c r="AM78" t="inlineStr">
        <is>
          <t>HN</t>
        </is>
      </c>
      <c r="AO78" t="inlineStr">
        <is>
          <t>585478363877639696</t>
        </is>
      </c>
      <c r="AV78" t="n">
        <v>15</v>
      </c>
    </row>
    <row r="79">
      <c r="A79" t="inlineStr">
        <is>
          <t>10/08/2026</t>
        </is>
      </c>
      <c r="B79" t="inlineStr">
        <is>
          <t>ĐĐHTMĐT-Shopee-585478373047633737</t>
        </is>
      </c>
      <c r="C79" t="inlineStr">
        <is>
          <t>Chưa thực hiện</t>
        </is>
      </c>
      <c r="D79" t="inlineStr">
        <is>
          <t>10/08/2026</t>
        </is>
      </c>
      <c r="E79" t="inlineStr">
        <is>
          <t>HN</t>
        </is>
      </c>
      <c r="G79" t="inlineStr">
        <is>
          <t>MN_TMDT_00016</t>
        </is>
      </c>
      <c r="L79" t="inlineStr">
        <is>
          <t>TMĐT-Shopee-tiktokshop - Tẩy lồng máy giặt Blue - 585478373047633737 - Ngày đổ 10/08/2026 - HN</t>
        </is>
      </c>
      <c r="Q79" t="inlineStr">
        <is>
          <t>TP10127</t>
        </is>
      </c>
      <c r="S79" t="inlineStr">
        <is>
          <t>Bột tẩy lồng Blue Túi 150g - MỚI SẢN XUẤT</t>
        </is>
      </c>
      <c r="T79" t="inlineStr">
        <is>
          <t>Không</t>
        </is>
      </c>
      <c r="U79" t="inlineStr">
        <is>
          <t>Không</t>
        </is>
      </c>
      <c r="V79" t="inlineStr">
        <is>
          <t>TP_HN_12</t>
        </is>
      </c>
      <c r="X79" t="n">
        <v>3</v>
      </c>
      <c r="Y79" t="n">
        <v>54629.62962962963</v>
      </c>
      <c r="Z79">
        <f>Y79*X79</f>
        <v/>
      </c>
      <c r="AE79" t="n">
        <v>8</v>
      </c>
      <c r="AJ79" t="inlineStr">
        <is>
          <t>TMĐT_MB</t>
        </is>
      </c>
      <c r="AM79" t="inlineStr">
        <is>
          <t>HN</t>
        </is>
      </c>
      <c r="AO79" t="inlineStr">
        <is>
          <t>585478373047633737</t>
        </is>
      </c>
      <c r="AV79" t="n">
        <v>15</v>
      </c>
    </row>
    <row r="80">
      <c r="A80" t="inlineStr">
        <is>
          <t>10/08/2026</t>
        </is>
      </c>
      <c r="B80" t="inlineStr">
        <is>
          <t>ĐĐHTMĐT-Shopee-585478265872025305</t>
        </is>
      </c>
      <c r="C80" t="inlineStr">
        <is>
          <t>Chưa thực hiện</t>
        </is>
      </c>
      <c r="D80" t="inlineStr">
        <is>
          <t>10/08/2026</t>
        </is>
      </c>
      <c r="E80" t="inlineStr">
        <is>
          <t>HN</t>
        </is>
      </c>
      <c r="G80" t="inlineStr">
        <is>
          <t>MN_TMDT_00016</t>
        </is>
      </c>
      <c r="L80" t="inlineStr">
        <is>
          <t>TMĐT-Shopee-tiktokshop - Tẩy lồng máy giặt Blue - 585478265872025305 - Ngày đổ 10/08/2026 - HN</t>
        </is>
      </c>
      <c r="Q80" t="inlineStr">
        <is>
          <t>TP10127</t>
        </is>
      </c>
      <c r="S80" t="inlineStr">
        <is>
          <t>Bột tẩy lồng Blue Túi 150g - MỚI SẢN XUẤT</t>
        </is>
      </c>
      <c r="T80" t="inlineStr">
        <is>
          <t>Không</t>
        </is>
      </c>
      <c r="U80" t="inlineStr">
        <is>
          <t>Không</t>
        </is>
      </c>
      <c r="V80" t="inlineStr">
        <is>
          <t>TP_HN_12</t>
        </is>
      </c>
      <c r="X80" t="n">
        <v>3</v>
      </c>
      <c r="Y80" t="n">
        <v>54628.7037037037</v>
      </c>
      <c r="Z80">
        <f>Y80*X80</f>
        <v/>
      </c>
      <c r="AE80" t="n">
        <v>8</v>
      </c>
      <c r="AJ80" t="inlineStr">
        <is>
          <t>TMĐT_MB</t>
        </is>
      </c>
      <c r="AM80" t="inlineStr">
        <is>
          <t>HN</t>
        </is>
      </c>
      <c r="AO80" t="inlineStr">
        <is>
          <t>585478265872025305</t>
        </is>
      </c>
      <c r="AV80" t="n">
        <v>15</v>
      </c>
    </row>
    <row r="81">
      <c r="A81" t="inlineStr">
        <is>
          <t>10/08/2026</t>
        </is>
      </c>
      <c r="B81" t="inlineStr">
        <is>
          <t>ĐĐHTMĐT-Shopee-585478258269914913</t>
        </is>
      </c>
      <c r="C81" t="inlineStr">
        <is>
          <t>Chưa thực hiện</t>
        </is>
      </c>
      <c r="D81" t="inlineStr">
        <is>
          <t>10/08/2026</t>
        </is>
      </c>
      <c r="E81" t="inlineStr">
        <is>
          <t>HN</t>
        </is>
      </c>
      <c r="G81" t="inlineStr">
        <is>
          <t>MN_TMDT_00016</t>
        </is>
      </c>
      <c r="L81" t="inlineStr">
        <is>
          <t>TMĐT-Shopee-tiktokshop - Tẩy lồng máy giặt Blue - 585478258269914913 - Ngày đổ 10/08/2026 - HN</t>
        </is>
      </c>
      <c r="Q81" t="inlineStr">
        <is>
          <t>TP10127</t>
        </is>
      </c>
      <c r="S81" t="inlineStr">
        <is>
          <t>Bột tẩy lồng Blue Túi 150g - MỚI SẢN XUẤT</t>
        </is>
      </c>
      <c r="T81" t="inlineStr">
        <is>
          <t>Không</t>
        </is>
      </c>
      <c r="U81" t="inlineStr">
        <is>
          <t>Không</t>
        </is>
      </c>
      <c r="V81" t="inlineStr">
        <is>
          <t>TP_HN_12</t>
        </is>
      </c>
      <c r="X81" t="n">
        <v>3</v>
      </c>
      <c r="Y81" t="n">
        <v>54628.7037037037</v>
      </c>
      <c r="Z81">
        <f>Y81*X81</f>
        <v/>
      </c>
      <c r="AE81" t="n">
        <v>8</v>
      </c>
      <c r="AJ81" t="inlineStr">
        <is>
          <t>TMĐT_MB</t>
        </is>
      </c>
      <c r="AM81" t="inlineStr">
        <is>
          <t>HN</t>
        </is>
      </c>
      <c r="AO81" t="inlineStr">
        <is>
          <t>585478258269914913</t>
        </is>
      </c>
      <c r="AV81" t="n">
        <v>15</v>
      </c>
    </row>
    <row r="82">
      <c r="A82" t="inlineStr">
        <is>
          <t>10/08/2026</t>
        </is>
      </c>
      <c r="B82" t="inlineStr">
        <is>
          <t>ĐĐHTMĐT-Shopee-585478234636125517</t>
        </is>
      </c>
      <c r="C82" t="inlineStr">
        <is>
          <t>Chưa thực hiện</t>
        </is>
      </c>
      <c r="D82" t="inlineStr">
        <is>
          <t>10/08/2026</t>
        </is>
      </c>
      <c r="E82" t="inlineStr">
        <is>
          <t>HN</t>
        </is>
      </c>
      <c r="G82" t="inlineStr">
        <is>
          <t>MN_TMDT_00016</t>
        </is>
      </c>
      <c r="L82" t="inlineStr">
        <is>
          <t>TMĐT-Shopee-tiktokshop - Tẩy lồng máy giặt Blue - 585478234636125517 - Ngày đổ 10/08/2026 - HN</t>
        </is>
      </c>
      <c r="Q82" t="inlineStr">
        <is>
          <t>TP10127</t>
        </is>
      </c>
      <c r="S82" t="inlineStr">
        <is>
          <t>Bột tẩy lồng Blue Túi 150g - MỚI SẢN XUẤT</t>
        </is>
      </c>
      <c r="T82" t="inlineStr">
        <is>
          <t>Không</t>
        </is>
      </c>
      <c r="U82" t="inlineStr">
        <is>
          <t>Không</t>
        </is>
      </c>
      <c r="V82" t="inlineStr">
        <is>
          <t>TP_HN_12</t>
        </is>
      </c>
      <c r="X82" t="n">
        <v>3</v>
      </c>
      <c r="Y82" t="n">
        <v>54628.7037037037</v>
      </c>
      <c r="Z82">
        <f>Y82*X82</f>
        <v/>
      </c>
      <c r="AE82" t="n">
        <v>8</v>
      </c>
      <c r="AJ82" t="inlineStr">
        <is>
          <t>TMĐT_MB</t>
        </is>
      </c>
      <c r="AM82" t="inlineStr">
        <is>
          <t>HN</t>
        </is>
      </c>
      <c r="AO82" t="inlineStr">
        <is>
          <t>585478234636125517</t>
        </is>
      </c>
      <c r="AV82" t="n">
        <v>15</v>
      </c>
    </row>
    <row r="83">
      <c r="A83" t="inlineStr">
        <is>
          <t>10/08/2026</t>
        </is>
      </c>
      <c r="B83" t="inlineStr">
        <is>
          <t>ĐĐHTMĐT-Shopee-585478141014672946</t>
        </is>
      </c>
      <c r="C83" t="inlineStr">
        <is>
          <t>Chưa thực hiện</t>
        </is>
      </c>
      <c r="D83" t="inlineStr">
        <is>
          <t>10/08/2026</t>
        </is>
      </c>
      <c r="E83" t="inlineStr">
        <is>
          <t>HN</t>
        </is>
      </c>
      <c r="G83" t="inlineStr">
        <is>
          <t>MN_TMDT_00016</t>
        </is>
      </c>
      <c r="L83" t="inlineStr">
        <is>
          <t>TMĐT-Shopee-tiktokshop - Tẩy lồng máy giặt Blue - 585478141014672946 - Ngày đổ 10/08/2026 - HN</t>
        </is>
      </c>
      <c r="Q83" t="inlineStr">
        <is>
          <t>TP32743</t>
        </is>
      </c>
      <c r="S83" t="inlineStr">
        <is>
          <t>Bột tẩy lồng máy giặt Blue 150g</t>
        </is>
      </c>
      <c r="T83" t="inlineStr">
        <is>
          <t>Không</t>
        </is>
      </c>
      <c r="U83" t="inlineStr">
        <is>
          <t>Không</t>
        </is>
      </c>
      <c r="V83" t="inlineStr">
        <is>
          <t>TP_HN_12</t>
        </is>
      </c>
      <c r="X83" t="n">
        <v>1</v>
      </c>
      <c r="Y83" t="n">
        <v>42591.66666666666</v>
      </c>
      <c r="Z83">
        <f>Y83*X83</f>
        <v/>
      </c>
      <c r="AE83" t="n">
        <v>8</v>
      </c>
      <c r="AJ83" t="inlineStr">
        <is>
          <t>TMĐT_MB</t>
        </is>
      </c>
      <c r="AM83" t="inlineStr">
        <is>
          <t>HN</t>
        </is>
      </c>
      <c r="AO83" t="inlineStr">
        <is>
          <t>585478141014672946</t>
        </is>
      </c>
      <c r="AV83" t="n">
        <v>15</v>
      </c>
    </row>
    <row r="84">
      <c r="A84" t="inlineStr">
        <is>
          <t>10/08/2026</t>
        </is>
      </c>
      <c r="B84" t="inlineStr">
        <is>
          <t>ĐĐHTMĐT-Shopee-585478175148508196</t>
        </is>
      </c>
      <c r="C84" t="inlineStr">
        <is>
          <t>Chưa thực hiện</t>
        </is>
      </c>
      <c r="D84" t="inlineStr">
        <is>
          <t>10/08/2026</t>
        </is>
      </c>
      <c r="E84" t="inlineStr">
        <is>
          <t>HN</t>
        </is>
      </c>
      <c r="G84" t="inlineStr">
        <is>
          <t>MN_TMDT_00016</t>
        </is>
      </c>
      <c r="L84" t="inlineStr">
        <is>
          <t>TMĐT-Shopee-tiktokshop - Tẩy lồng máy giặt Blue - 585478175148508196 - Ngày đổ 10/08/2026 - HN</t>
        </is>
      </c>
      <c r="Q84" t="inlineStr">
        <is>
          <t>TP10127</t>
        </is>
      </c>
      <c r="S84" t="inlineStr">
        <is>
          <t>Bột tẩy lồng Blue Túi 150g - MỚI SẢN XUẤT</t>
        </is>
      </c>
      <c r="T84" t="inlineStr">
        <is>
          <t>Không</t>
        </is>
      </c>
      <c r="U84" t="inlineStr">
        <is>
          <t>Không</t>
        </is>
      </c>
      <c r="V84" t="inlineStr">
        <is>
          <t>TP_HN_12</t>
        </is>
      </c>
      <c r="X84" t="n">
        <v>3</v>
      </c>
      <c r="Y84" t="n">
        <v>54628.7037037037</v>
      </c>
      <c r="Z84">
        <f>Y84*X84</f>
        <v/>
      </c>
      <c r="AE84" t="n">
        <v>8</v>
      </c>
      <c r="AJ84" t="inlineStr">
        <is>
          <t>TMĐT_MB</t>
        </is>
      </c>
      <c r="AM84" t="inlineStr">
        <is>
          <t>HN</t>
        </is>
      </c>
      <c r="AO84" t="inlineStr">
        <is>
          <t>585478175148508196</t>
        </is>
      </c>
      <c r="AV84" t="n">
        <v>15</v>
      </c>
    </row>
    <row r="85">
      <c r="A85" t="inlineStr">
        <is>
          <t>10/08/2026</t>
        </is>
      </c>
      <c r="B85" t="inlineStr">
        <is>
          <t>ĐĐHTMĐT-Shopee-585478153691105026</t>
        </is>
      </c>
      <c r="C85" t="inlineStr">
        <is>
          <t>Chưa thực hiện</t>
        </is>
      </c>
      <c r="D85" t="inlineStr">
        <is>
          <t>10/08/2026</t>
        </is>
      </c>
      <c r="E85" t="inlineStr">
        <is>
          <t>HN</t>
        </is>
      </c>
      <c r="G85" t="inlineStr">
        <is>
          <t>MN_TMDT_00016</t>
        </is>
      </c>
      <c r="L85" t="inlineStr">
        <is>
          <t>TMĐT-Shopee-tiktokshop - Tẩy lồng máy giặt Blue - 585478153691105026 - Ngày đổ 10/08/2026 - HN</t>
        </is>
      </c>
      <c r="Q85" t="inlineStr">
        <is>
          <t>TP10127</t>
        </is>
      </c>
      <c r="S85" t="inlineStr">
        <is>
          <t>Bột tẩy lồng Blue Túi 150g - MỚI SẢN XUẤT</t>
        </is>
      </c>
      <c r="T85" t="inlineStr">
        <is>
          <t>Không</t>
        </is>
      </c>
      <c r="U85" t="inlineStr">
        <is>
          <t>Không</t>
        </is>
      </c>
      <c r="V85" t="inlineStr">
        <is>
          <t>TP_HN_12</t>
        </is>
      </c>
      <c r="X85" t="n">
        <v>1</v>
      </c>
      <c r="Y85" t="n">
        <v>26851.85185185185</v>
      </c>
      <c r="Z85">
        <f>Y85*X85</f>
        <v/>
      </c>
      <c r="AE85" t="n">
        <v>8</v>
      </c>
      <c r="AJ85" t="inlineStr">
        <is>
          <t>TMĐT_MB</t>
        </is>
      </c>
      <c r="AM85" t="inlineStr">
        <is>
          <t>HN</t>
        </is>
      </c>
      <c r="AO85" t="inlineStr">
        <is>
          <t>585478153691105026</t>
        </is>
      </c>
      <c r="AV85" t="n">
        <v>15</v>
      </c>
    </row>
    <row r="86">
      <c r="A86" t="inlineStr">
        <is>
          <t>10/08/2026</t>
        </is>
      </c>
      <c r="B86" t="inlineStr">
        <is>
          <t>ĐĐHTMĐT-Shopee-585478149193303810</t>
        </is>
      </c>
      <c r="C86" t="inlineStr">
        <is>
          <t>Chưa thực hiện</t>
        </is>
      </c>
      <c r="D86" t="inlineStr">
        <is>
          <t>10/08/2026</t>
        </is>
      </c>
      <c r="E86" t="inlineStr">
        <is>
          <t>HN</t>
        </is>
      </c>
      <c r="G86" t="inlineStr">
        <is>
          <t>MN_TMDT_00016</t>
        </is>
      </c>
      <c r="L86" t="inlineStr">
        <is>
          <t>TMĐT-Shopee-tiktokshop - Tẩy lồng máy giặt Blue - 585478149193303810 - Ngày đổ 10/08/2026 - HN</t>
        </is>
      </c>
      <c r="Q86" t="inlineStr">
        <is>
          <t>TP10127</t>
        </is>
      </c>
      <c r="S86" t="inlineStr">
        <is>
          <t>Bột tẩy lồng Blue Túi 150g - MỚI SẢN XUẤT</t>
        </is>
      </c>
      <c r="T86" t="inlineStr">
        <is>
          <t>Không</t>
        </is>
      </c>
      <c r="U86" t="inlineStr">
        <is>
          <t>Không</t>
        </is>
      </c>
      <c r="V86" t="inlineStr">
        <is>
          <t>TP_HN_12</t>
        </is>
      </c>
      <c r="X86" t="n">
        <v>1</v>
      </c>
      <c r="Y86" t="n">
        <v>26851.85185185185</v>
      </c>
      <c r="Z86">
        <f>Y86*X86</f>
        <v/>
      </c>
      <c r="AE86" t="n">
        <v>8</v>
      </c>
      <c r="AJ86" t="inlineStr">
        <is>
          <t>TMĐT_MB</t>
        </is>
      </c>
      <c r="AM86" t="inlineStr">
        <is>
          <t>HN</t>
        </is>
      </c>
      <c r="AO86" t="inlineStr">
        <is>
          <t>585478149193303810</t>
        </is>
      </c>
      <c r="AV86" t="n">
        <v>15</v>
      </c>
    </row>
    <row r="87">
      <c r="A87" t="inlineStr">
        <is>
          <t>10/08/2026</t>
        </is>
      </c>
      <c r="B87" t="inlineStr">
        <is>
          <t>ĐĐHTMĐT-Shopee-585478156038800910</t>
        </is>
      </c>
      <c r="C87" t="inlineStr">
        <is>
          <t>Chưa thực hiện</t>
        </is>
      </c>
      <c r="D87" t="inlineStr">
        <is>
          <t>10/08/2026</t>
        </is>
      </c>
      <c r="E87" t="inlineStr">
        <is>
          <t>HN</t>
        </is>
      </c>
      <c r="G87" t="inlineStr">
        <is>
          <t>MN_TMDT_00016</t>
        </is>
      </c>
      <c r="L87" t="inlineStr">
        <is>
          <t>TMĐT-Shopee-tiktokshop - Tẩy lồng máy giặt Blue - 585478156038800910 - Ngày đổ 10/08/2026 - HN</t>
        </is>
      </c>
      <c r="Q87" t="inlineStr">
        <is>
          <t>TP10127</t>
        </is>
      </c>
      <c r="S87" t="inlineStr">
        <is>
          <t>Bột tẩy lồng Blue Túi 150g - MỚI SẢN XUẤT</t>
        </is>
      </c>
      <c r="T87" t="inlineStr">
        <is>
          <t>Không</t>
        </is>
      </c>
      <c r="U87" t="inlineStr">
        <is>
          <t>Không</t>
        </is>
      </c>
      <c r="V87" t="inlineStr">
        <is>
          <t>TP_HN_12</t>
        </is>
      </c>
      <c r="X87" t="n">
        <v>3</v>
      </c>
      <c r="Y87" t="n">
        <v>54628.7037037037</v>
      </c>
      <c r="Z87">
        <f>Y87*X87</f>
        <v/>
      </c>
      <c r="AE87" t="n">
        <v>8</v>
      </c>
      <c r="AJ87" t="inlineStr">
        <is>
          <t>TMĐT_MB</t>
        </is>
      </c>
      <c r="AM87" t="inlineStr">
        <is>
          <t>HN</t>
        </is>
      </c>
      <c r="AO87" t="inlineStr">
        <is>
          <t>585478156038800910</t>
        </is>
      </c>
      <c r="AV87" t="n">
        <v>15</v>
      </c>
    </row>
    <row r="88">
      <c r="A88" t="inlineStr">
        <is>
          <t>10/08/2026</t>
        </is>
      </c>
      <c r="B88" t="inlineStr">
        <is>
          <t>ĐĐHTMĐT-Shopee-585478066978587838</t>
        </is>
      </c>
      <c r="C88" t="inlineStr">
        <is>
          <t>Chưa thực hiện</t>
        </is>
      </c>
      <c r="D88" t="inlineStr">
        <is>
          <t>10/08/2026</t>
        </is>
      </c>
      <c r="E88" t="inlineStr">
        <is>
          <t>HN</t>
        </is>
      </c>
      <c r="G88" t="inlineStr">
        <is>
          <t>MN_TMDT_00016</t>
        </is>
      </c>
      <c r="L88" t="inlineStr">
        <is>
          <t>TMĐT-Shopee-tiktokshop - Tẩy lồng máy giặt Blue - 585478066978587838 - Ngày đổ 10/08/2026 - HN</t>
        </is>
      </c>
      <c r="Q88" t="inlineStr">
        <is>
          <t>TP10127</t>
        </is>
      </c>
      <c r="S88" t="inlineStr">
        <is>
          <t>Bột tẩy lồng Blue Túi 150g - MỚI SẢN XUẤT</t>
        </is>
      </c>
      <c r="T88" t="inlineStr">
        <is>
          <t>Không</t>
        </is>
      </c>
      <c r="U88" t="inlineStr">
        <is>
          <t>Không</t>
        </is>
      </c>
      <c r="V88" t="inlineStr">
        <is>
          <t>TP_HN_12</t>
        </is>
      </c>
      <c r="X88" t="n">
        <v>3</v>
      </c>
      <c r="Y88" t="n">
        <v>54628.7037037037</v>
      </c>
      <c r="Z88">
        <f>Y88*X88</f>
        <v/>
      </c>
      <c r="AE88" t="n">
        <v>8</v>
      </c>
      <c r="AJ88" t="inlineStr">
        <is>
          <t>TMĐT_MB</t>
        </is>
      </c>
      <c r="AM88" t="inlineStr">
        <is>
          <t>HN</t>
        </is>
      </c>
      <c r="AO88" t="inlineStr">
        <is>
          <t>585478066978587838</t>
        </is>
      </c>
      <c r="AV88" t="n">
        <v>15</v>
      </c>
    </row>
    <row r="89">
      <c r="A89" t="inlineStr">
        <is>
          <t>10/08/2026</t>
        </is>
      </c>
      <c r="B89" t="inlineStr">
        <is>
          <t>ĐĐHTMĐT-Shopee-585478033108403204</t>
        </is>
      </c>
      <c r="C89" t="inlineStr">
        <is>
          <t>Chưa thực hiện</t>
        </is>
      </c>
      <c r="D89" t="inlineStr">
        <is>
          <t>10/08/2026</t>
        </is>
      </c>
      <c r="E89" t="inlineStr">
        <is>
          <t>HN</t>
        </is>
      </c>
      <c r="G89" t="inlineStr">
        <is>
          <t>MN_TMDT_00016</t>
        </is>
      </c>
      <c r="L89" t="inlineStr">
        <is>
          <t>TMĐT-Shopee-tiktokshop - Tẩy lồng máy giặt Blue - 585478033108403204 - Ngày đổ 10/08/2026 - HN</t>
        </is>
      </c>
      <c r="Q89" t="inlineStr">
        <is>
          <t>TP10127</t>
        </is>
      </c>
      <c r="S89" t="inlineStr">
        <is>
          <t>Bột tẩy lồng Blue Túi 150g - MỚI SẢN XUẤT</t>
        </is>
      </c>
      <c r="T89" t="inlineStr">
        <is>
          <t>Không</t>
        </is>
      </c>
      <c r="U89" t="inlineStr">
        <is>
          <t>Không</t>
        </is>
      </c>
      <c r="V89" t="inlineStr">
        <is>
          <t>TP_HN_12</t>
        </is>
      </c>
      <c r="X89" t="n">
        <v>3</v>
      </c>
      <c r="Y89" t="n">
        <v>54628.7037037037</v>
      </c>
      <c r="Z89">
        <f>Y89*X89</f>
        <v/>
      </c>
      <c r="AE89" t="n">
        <v>8</v>
      </c>
      <c r="AJ89" t="inlineStr">
        <is>
          <t>TMĐT_MB</t>
        </is>
      </c>
      <c r="AM89" t="inlineStr">
        <is>
          <t>HN</t>
        </is>
      </c>
      <c r="AO89" t="inlineStr">
        <is>
          <t>585478033108403204</t>
        </is>
      </c>
      <c r="AV89" t="n">
        <v>15</v>
      </c>
    </row>
    <row r="90">
      <c r="A90" t="inlineStr">
        <is>
          <t>10/08/2026</t>
        </is>
      </c>
      <c r="B90" t="inlineStr">
        <is>
          <t>ĐĐHTMĐT-Shopee-585478009019729037</t>
        </is>
      </c>
      <c r="C90" t="inlineStr">
        <is>
          <t>Chưa thực hiện</t>
        </is>
      </c>
      <c r="D90" t="inlineStr">
        <is>
          <t>10/08/2026</t>
        </is>
      </c>
      <c r="E90" t="inlineStr">
        <is>
          <t>HN</t>
        </is>
      </c>
      <c r="G90" t="inlineStr">
        <is>
          <t>MN_TMDT_00016</t>
        </is>
      </c>
      <c r="L90" t="inlineStr">
        <is>
          <t>TMĐT-Shopee-tiktokshop - Tẩy lồng máy giặt Blue - 585478009019729037 - Ngày đổ 10/08/2026 - HN</t>
        </is>
      </c>
      <c r="Q90" t="inlineStr">
        <is>
          <t>TP10127</t>
        </is>
      </c>
      <c r="S90" t="inlineStr">
        <is>
          <t>Bột tẩy lồng Blue Túi 150g - MỚI SẢN XUẤT</t>
        </is>
      </c>
      <c r="T90" t="inlineStr">
        <is>
          <t>Không</t>
        </is>
      </c>
      <c r="U90" t="inlineStr">
        <is>
          <t>Không</t>
        </is>
      </c>
      <c r="V90" t="inlineStr">
        <is>
          <t>TP_HN_12</t>
        </is>
      </c>
      <c r="X90" t="n">
        <v>3</v>
      </c>
      <c r="Y90" t="n">
        <v>54628.7037037037</v>
      </c>
      <c r="Z90">
        <f>Y90*X90</f>
        <v/>
      </c>
      <c r="AE90" t="n">
        <v>8</v>
      </c>
      <c r="AJ90" t="inlineStr">
        <is>
          <t>TMĐT_MB</t>
        </is>
      </c>
      <c r="AM90" t="inlineStr">
        <is>
          <t>HN</t>
        </is>
      </c>
      <c r="AO90" t="inlineStr">
        <is>
          <t>585478009019729037</t>
        </is>
      </c>
      <c r="AV90" t="n">
        <v>15</v>
      </c>
    </row>
    <row r="91">
      <c r="A91" t="inlineStr">
        <is>
          <t>10/08/2026</t>
        </is>
      </c>
      <c r="B91" t="inlineStr">
        <is>
          <t>ĐĐHTMĐT-Shopee-585477978504005128</t>
        </is>
      </c>
      <c r="C91" t="inlineStr">
        <is>
          <t>Chưa thực hiện</t>
        </is>
      </c>
      <c r="D91" t="inlineStr">
        <is>
          <t>10/08/2026</t>
        </is>
      </c>
      <c r="E91" t="inlineStr">
        <is>
          <t>HN</t>
        </is>
      </c>
      <c r="G91" t="inlineStr">
        <is>
          <t>MN_TMDT_00016</t>
        </is>
      </c>
      <c r="L91" t="inlineStr">
        <is>
          <t>TMĐT-Shopee-tiktokshop - Tẩy lồng máy giặt Blue - 585477978504005128 - Ngày đổ 10/08/2026 - HN</t>
        </is>
      </c>
      <c r="Q91" t="inlineStr">
        <is>
          <t>TP10127</t>
        </is>
      </c>
      <c r="S91" t="inlineStr">
        <is>
          <t>Bột tẩy lồng Blue Túi 150g - MỚI SẢN XUẤT</t>
        </is>
      </c>
      <c r="T91" t="inlineStr">
        <is>
          <t>Không</t>
        </is>
      </c>
      <c r="U91" t="inlineStr">
        <is>
          <t>Không</t>
        </is>
      </c>
      <c r="V91" t="inlineStr">
        <is>
          <t>TP_HN_12</t>
        </is>
      </c>
      <c r="X91" t="n">
        <v>3</v>
      </c>
      <c r="Y91" t="n">
        <v>54628.7037037037</v>
      </c>
      <c r="Z91">
        <f>Y91*X91</f>
        <v/>
      </c>
      <c r="AE91" t="n">
        <v>8</v>
      </c>
      <c r="AJ91" t="inlineStr">
        <is>
          <t>TMĐT_MB</t>
        </is>
      </c>
      <c r="AM91" t="inlineStr">
        <is>
          <t>HN</t>
        </is>
      </c>
      <c r="AO91" t="inlineStr">
        <is>
          <t>585477978504005128</t>
        </is>
      </c>
      <c r="AV91" t="n">
        <v>15</v>
      </c>
    </row>
    <row r="92">
      <c r="A92" t="inlineStr">
        <is>
          <t>10/08/2026</t>
        </is>
      </c>
      <c r="B92" t="inlineStr">
        <is>
          <t>ĐĐHTMĐT-Shopee-585477938852103832</t>
        </is>
      </c>
      <c r="C92" t="inlineStr">
        <is>
          <t>Chưa thực hiện</t>
        </is>
      </c>
      <c r="D92" t="inlineStr">
        <is>
          <t>10/08/2026</t>
        </is>
      </c>
      <c r="E92" t="inlineStr">
        <is>
          <t>HN</t>
        </is>
      </c>
      <c r="G92" t="inlineStr">
        <is>
          <t>MN_TMDT_00016</t>
        </is>
      </c>
      <c r="L92" t="inlineStr">
        <is>
          <t>TMĐT-Shopee-tiktokshop - Tẩy lồng máy giặt Blue - 585477938852103832 - Ngày đổ 10/08/2026 - HN</t>
        </is>
      </c>
      <c r="Q92" t="inlineStr">
        <is>
          <t>TP10127</t>
        </is>
      </c>
      <c r="S92" t="inlineStr">
        <is>
          <t>Bột tẩy lồng Blue Túi 150g - MỚI SẢN XUẤT</t>
        </is>
      </c>
      <c r="T92" t="inlineStr">
        <is>
          <t>Không</t>
        </is>
      </c>
      <c r="U92" t="inlineStr">
        <is>
          <t>Không</t>
        </is>
      </c>
      <c r="V92" t="inlineStr">
        <is>
          <t>TP_HN_12</t>
        </is>
      </c>
      <c r="X92" t="n">
        <v>1</v>
      </c>
      <c r="Y92" t="n">
        <v>26851.85185185185</v>
      </c>
      <c r="Z92">
        <f>Y92*X92</f>
        <v/>
      </c>
      <c r="AE92" t="n">
        <v>8</v>
      </c>
      <c r="AJ92" t="inlineStr">
        <is>
          <t>TMĐT_MB</t>
        </is>
      </c>
      <c r="AM92" t="inlineStr">
        <is>
          <t>HN</t>
        </is>
      </c>
      <c r="AO92" t="inlineStr">
        <is>
          <t>585477938852103832</t>
        </is>
      </c>
      <c r="AV92" t="n">
        <v>15</v>
      </c>
    </row>
    <row r="93">
      <c r="A93" t="inlineStr">
        <is>
          <t>10/08/2026</t>
        </is>
      </c>
      <c r="B93" t="inlineStr">
        <is>
          <t>ĐĐHTMĐT-Shopee-585477787055785225</t>
        </is>
      </c>
      <c r="C93" t="inlineStr">
        <is>
          <t>Chưa thực hiện</t>
        </is>
      </c>
      <c r="D93" t="inlineStr">
        <is>
          <t>10/08/2026</t>
        </is>
      </c>
      <c r="E93" t="inlineStr">
        <is>
          <t>HN</t>
        </is>
      </c>
      <c r="G93" t="inlineStr">
        <is>
          <t>MN_TMDT_00016</t>
        </is>
      </c>
      <c r="L93" t="inlineStr">
        <is>
          <t>TMĐT-Shopee-tiktokshop - Tẩy lồng máy giặt Blue - 585477787055785225 - Ngày đổ 10/08/2026 - HN</t>
        </is>
      </c>
      <c r="Q93" t="inlineStr">
        <is>
          <t>TP32743</t>
        </is>
      </c>
      <c r="S93" t="inlineStr">
        <is>
          <t>Bột tẩy lồng máy giặt Blue 150g</t>
        </is>
      </c>
      <c r="T93" t="inlineStr">
        <is>
          <t>Không</t>
        </is>
      </c>
      <c r="U93" t="inlineStr">
        <is>
          <t>Không</t>
        </is>
      </c>
      <c r="V93" t="inlineStr">
        <is>
          <t>TP_HN_12</t>
        </is>
      </c>
      <c r="X93" t="n">
        <v>1</v>
      </c>
      <c r="Y93" t="n">
        <v>42591.66666666666</v>
      </c>
      <c r="Z93">
        <f>Y93*X93</f>
        <v/>
      </c>
      <c r="AE93" t="n">
        <v>8</v>
      </c>
      <c r="AJ93" t="inlineStr">
        <is>
          <t>TMĐT_MB</t>
        </is>
      </c>
      <c r="AM93" t="inlineStr">
        <is>
          <t>HN</t>
        </is>
      </c>
      <c r="AO93" t="inlineStr">
        <is>
          <t>585477787055785225</t>
        </is>
      </c>
      <c r="AV93" t="n">
        <v>15</v>
      </c>
    </row>
    <row r="94">
      <c r="A94" t="inlineStr">
        <is>
          <t>10/08/2026</t>
        </is>
      </c>
      <c r="B94" t="inlineStr">
        <is>
          <t>ĐĐHTMĐT-Shopee-585477808062826231</t>
        </is>
      </c>
      <c r="C94" t="inlineStr">
        <is>
          <t>Chưa thực hiện</t>
        </is>
      </c>
      <c r="D94" t="inlineStr">
        <is>
          <t>10/08/2026</t>
        </is>
      </c>
      <c r="E94" t="inlineStr">
        <is>
          <t>HN</t>
        </is>
      </c>
      <c r="G94" t="inlineStr">
        <is>
          <t>MN_TMDT_00016</t>
        </is>
      </c>
      <c r="L94" t="inlineStr">
        <is>
          <t>TMĐT-Shopee-tiktokshop - Tẩy lồng máy giặt Blue - 585477808062826231 - Ngày đổ 10/08/2026 - HN</t>
        </is>
      </c>
      <c r="Q94" t="inlineStr">
        <is>
          <t>TP32743</t>
        </is>
      </c>
      <c r="S94" t="inlineStr">
        <is>
          <t>Bột tẩy lồng máy giặt Blue 150g</t>
        </is>
      </c>
      <c r="T94" t="inlineStr">
        <is>
          <t>Không</t>
        </is>
      </c>
      <c r="U94" t="inlineStr">
        <is>
          <t>Không</t>
        </is>
      </c>
      <c r="V94" t="inlineStr">
        <is>
          <t>TP_HN_12</t>
        </is>
      </c>
      <c r="X94" t="n">
        <v>1</v>
      </c>
      <c r="Y94" t="n">
        <v>42591.66666666666</v>
      </c>
      <c r="Z94">
        <f>Y94*X94</f>
        <v/>
      </c>
      <c r="AE94" t="n">
        <v>8</v>
      </c>
      <c r="AJ94" t="inlineStr">
        <is>
          <t>TMĐT_MB</t>
        </is>
      </c>
      <c r="AM94" t="inlineStr">
        <is>
          <t>HN</t>
        </is>
      </c>
      <c r="AO94" t="inlineStr">
        <is>
          <t>585477808062826231</t>
        </is>
      </c>
      <c r="AV94" t="n">
        <v>15</v>
      </c>
    </row>
    <row r="95">
      <c r="A95" t="inlineStr">
        <is>
          <t>10/08/2026</t>
        </is>
      </c>
      <c r="B95" t="inlineStr">
        <is>
          <t>ĐĐHTMĐT-Shopee-585477675646878722</t>
        </is>
      </c>
      <c r="C95" t="inlineStr">
        <is>
          <t>Chưa thực hiện</t>
        </is>
      </c>
      <c r="D95" t="inlineStr">
        <is>
          <t>10/08/2026</t>
        </is>
      </c>
      <c r="E95" t="inlineStr">
        <is>
          <t>HN</t>
        </is>
      </c>
      <c r="G95" t="inlineStr">
        <is>
          <t>MN_TMDT_00016</t>
        </is>
      </c>
      <c r="L95" t="inlineStr">
        <is>
          <t>TMĐT-Shopee-tiktokshop - Tẩy lồng máy giặt Blue - 585477675646878722 - Ngày đổ 10/08/2026 - HN</t>
        </is>
      </c>
      <c r="Q95" t="inlineStr">
        <is>
          <t>TP10127</t>
        </is>
      </c>
      <c r="S95" t="inlineStr">
        <is>
          <t>Bột tẩy lồng Blue Túi 150g - MỚI SẢN XUẤT</t>
        </is>
      </c>
      <c r="T95" t="inlineStr">
        <is>
          <t>Không</t>
        </is>
      </c>
      <c r="U95" t="inlineStr">
        <is>
          <t>Không</t>
        </is>
      </c>
      <c r="V95" t="inlineStr">
        <is>
          <t>TP_HN_12</t>
        </is>
      </c>
      <c r="X95" t="n">
        <v>1</v>
      </c>
      <c r="Y95" t="n">
        <v>26851.85185185185</v>
      </c>
      <c r="Z95">
        <f>Y95*X95</f>
        <v/>
      </c>
      <c r="AE95" t="n">
        <v>8</v>
      </c>
      <c r="AJ95" t="inlineStr">
        <is>
          <t>TMĐT_MB</t>
        </is>
      </c>
      <c r="AM95" t="inlineStr">
        <is>
          <t>HN</t>
        </is>
      </c>
      <c r="AO95" t="inlineStr">
        <is>
          <t>585477675646878722</t>
        </is>
      </c>
      <c r="AV95" t="n">
        <v>15</v>
      </c>
    </row>
    <row r="96">
      <c r="A96" t="inlineStr">
        <is>
          <t>10/08/2026</t>
        </is>
      </c>
      <c r="B96" t="inlineStr">
        <is>
          <t>ĐĐHTMĐT-Shopee-585477610071099136</t>
        </is>
      </c>
      <c r="C96" t="inlineStr">
        <is>
          <t>Chưa thực hiện</t>
        </is>
      </c>
      <c r="D96" t="inlineStr">
        <is>
          <t>10/08/2026</t>
        </is>
      </c>
      <c r="E96" t="inlineStr">
        <is>
          <t>HN</t>
        </is>
      </c>
      <c r="G96" t="inlineStr">
        <is>
          <t>MN_TMDT_00016</t>
        </is>
      </c>
      <c r="L96" t="inlineStr">
        <is>
          <t>TMĐT-Shopee-tiktokshop - Tẩy lồng máy giặt Blue - 585477610071099136 - Ngày đổ 10/08/2026 - HN</t>
        </is>
      </c>
      <c r="Q96" t="inlineStr">
        <is>
          <t>TP10127</t>
        </is>
      </c>
      <c r="S96" t="inlineStr">
        <is>
          <t>Bột tẩy lồng Blue Túi 150g - MỚI SẢN XUẤT</t>
        </is>
      </c>
      <c r="T96" t="inlineStr">
        <is>
          <t>Không</t>
        </is>
      </c>
      <c r="U96" t="inlineStr">
        <is>
          <t>Không</t>
        </is>
      </c>
      <c r="V96" t="inlineStr">
        <is>
          <t>TP_HN_12</t>
        </is>
      </c>
      <c r="X96" t="n">
        <v>3</v>
      </c>
      <c r="Y96" t="n">
        <v>54628.7037037037</v>
      </c>
      <c r="Z96">
        <f>Y96*X96</f>
        <v/>
      </c>
      <c r="AE96" t="n">
        <v>8</v>
      </c>
      <c r="AJ96" t="inlineStr">
        <is>
          <t>TMĐT_MB</t>
        </is>
      </c>
      <c r="AM96" t="inlineStr">
        <is>
          <t>HN</t>
        </is>
      </c>
      <c r="AO96" t="inlineStr">
        <is>
          <t>585477610071099136</t>
        </is>
      </c>
      <c r="AV96" t="n">
        <v>15</v>
      </c>
    </row>
    <row r="97">
      <c r="A97" t="inlineStr">
        <is>
          <t>10/08/2026</t>
        </is>
      </c>
      <c r="B97" t="inlineStr">
        <is>
          <t>ĐĐHTMĐT-Shopee-585477542505645448</t>
        </is>
      </c>
      <c r="C97" t="inlineStr">
        <is>
          <t>Chưa thực hiện</t>
        </is>
      </c>
      <c r="D97" t="inlineStr">
        <is>
          <t>10/08/2026</t>
        </is>
      </c>
      <c r="E97" t="inlineStr">
        <is>
          <t>HN</t>
        </is>
      </c>
      <c r="G97" t="inlineStr">
        <is>
          <t>MN_TMDT_00016</t>
        </is>
      </c>
      <c r="L97" t="inlineStr">
        <is>
          <t>TMĐT-Shopee-tiktokshop - Tẩy lồng máy giặt Blue - 585477542505645448 - Ngày đổ 10/08/2026 - HN</t>
        </is>
      </c>
      <c r="Q97" t="inlineStr">
        <is>
          <t>TP10127</t>
        </is>
      </c>
      <c r="S97" t="inlineStr">
        <is>
          <t>Bột tẩy lồng Blue Túi 150g - MỚI SẢN XUẤT</t>
        </is>
      </c>
      <c r="T97" t="inlineStr">
        <is>
          <t>Không</t>
        </is>
      </c>
      <c r="U97" t="inlineStr">
        <is>
          <t>Không</t>
        </is>
      </c>
      <c r="V97" t="inlineStr">
        <is>
          <t>TP_HN_12</t>
        </is>
      </c>
      <c r="X97" t="n">
        <v>1</v>
      </c>
      <c r="Y97" t="n">
        <v>26851.85185185185</v>
      </c>
      <c r="Z97">
        <f>Y97*X97</f>
        <v/>
      </c>
      <c r="AE97" t="n">
        <v>8</v>
      </c>
      <c r="AJ97" t="inlineStr">
        <is>
          <t>TMĐT_MB</t>
        </is>
      </c>
      <c r="AM97" t="inlineStr">
        <is>
          <t>HN</t>
        </is>
      </c>
      <c r="AO97" t="inlineStr">
        <is>
          <t>585477542505645448</t>
        </is>
      </c>
      <c r="AV97" t="n">
        <v>15</v>
      </c>
    </row>
    <row r="98">
      <c r="A98" t="inlineStr">
        <is>
          <t>10/08/2026</t>
        </is>
      </c>
      <c r="B98" t="inlineStr">
        <is>
          <t>ĐĐHTMĐT-Shopee-585477492065863409</t>
        </is>
      </c>
      <c r="C98" t="inlineStr">
        <is>
          <t>Chưa thực hiện</t>
        </is>
      </c>
      <c r="D98" t="inlineStr">
        <is>
          <t>10/08/2026</t>
        </is>
      </c>
      <c r="E98" t="inlineStr">
        <is>
          <t>HN</t>
        </is>
      </c>
      <c r="G98" t="inlineStr">
        <is>
          <t>MN_TMDT_00016</t>
        </is>
      </c>
      <c r="L98" t="inlineStr">
        <is>
          <t>TMĐT-Shopee-tiktokshop - Tẩy lồng máy giặt Blue - 585477492065863409 - Ngày đổ 10/08/2026 - HN</t>
        </is>
      </c>
      <c r="Q98" t="inlineStr">
        <is>
          <t>TP10127</t>
        </is>
      </c>
      <c r="S98" t="inlineStr">
        <is>
          <t>Bột tẩy lồng Blue Túi 150g - MỚI SẢN XUẤT</t>
        </is>
      </c>
      <c r="T98" t="inlineStr">
        <is>
          <t>Không</t>
        </is>
      </c>
      <c r="U98" t="inlineStr">
        <is>
          <t>Không</t>
        </is>
      </c>
      <c r="V98" t="inlineStr">
        <is>
          <t>TP_HN_12</t>
        </is>
      </c>
      <c r="X98" t="n">
        <v>3</v>
      </c>
      <c r="Y98" t="n">
        <v>54628.7037037037</v>
      </c>
      <c r="Z98">
        <f>Y98*X98</f>
        <v/>
      </c>
      <c r="AE98" t="n">
        <v>8</v>
      </c>
      <c r="AJ98" t="inlineStr">
        <is>
          <t>TMĐT_MB</t>
        </is>
      </c>
      <c r="AM98" t="inlineStr">
        <is>
          <t>HN</t>
        </is>
      </c>
      <c r="AO98" t="inlineStr">
        <is>
          <t>585477492065863409</t>
        </is>
      </c>
      <c r="AV98" t="n">
        <v>15</v>
      </c>
    </row>
    <row r="99">
      <c r="A99" t="inlineStr">
        <is>
          <t>10/08/2026</t>
        </is>
      </c>
      <c r="B99" t="inlineStr">
        <is>
          <t>ĐĐHTMĐT-Shopee-585477410197374620</t>
        </is>
      </c>
      <c r="C99" t="inlineStr">
        <is>
          <t>Chưa thực hiện</t>
        </is>
      </c>
      <c r="D99" t="inlineStr">
        <is>
          <t>10/08/2026</t>
        </is>
      </c>
      <c r="E99" t="inlineStr">
        <is>
          <t>HN</t>
        </is>
      </c>
      <c r="G99" t="inlineStr">
        <is>
          <t>MN_TMDT_00016</t>
        </is>
      </c>
      <c r="L99" t="inlineStr">
        <is>
          <t>TMĐT-Shopee-tiktokshop - Tẩy lồng máy giặt Blue - 585477410197374620 - Ngày đổ 10/08/2026 - HN</t>
        </is>
      </c>
      <c r="Q99" t="inlineStr">
        <is>
          <t>TP10127</t>
        </is>
      </c>
      <c r="S99" t="inlineStr">
        <is>
          <t>Bột tẩy lồng Blue Túi 150g - MỚI SẢN XUẤT</t>
        </is>
      </c>
      <c r="T99" t="inlineStr">
        <is>
          <t>Không</t>
        </is>
      </c>
      <c r="U99" t="inlineStr">
        <is>
          <t>Không</t>
        </is>
      </c>
      <c r="V99" t="inlineStr">
        <is>
          <t>TP_HN_12</t>
        </is>
      </c>
      <c r="X99" t="n">
        <v>3</v>
      </c>
      <c r="Y99" t="n">
        <v>54628.7037037037</v>
      </c>
      <c r="Z99">
        <f>Y99*X99</f>
        <v/>
      </c>
      <c r="AE99" t="n">
        <v>8</v>
      </c>
      <c r="AJ99" t="inlineStr">
        <is>
          <t>TMĐT_MB</t>
        </is>
      </c>
      <c r="AM99" t="inlineStr">
        <is>
          <t>HN</t>
        </is>
      </c>
      <c r="AO99" t="inlineStr">
        <is>
          <t>585477410197374620</t>
        </is>
      </c>
      <c r="AV99" t="n">
        <v>15</v>
      </c>
    </row>
    <row r="100">
      <c r="A100" t="inlineStr">
        <is>
          <t>10/08/2026</t>
        </is>
      </c>
      <c r="B100" t="inlineStr">
        <is>
          <t>ĐĐHTMĐT-Shopee-585477338385647529</t>
        </is>
      </c>
      <c r="C100" t="inlineStr">
        <is>
          <t>Chưa thực hiện</t>
        </is>
      </c>
      <c r="D100" t="inlineStr">
        <is>
          <t>10/08/2026</t>
        </is>
      </c>
      <c r="E100" t="inlineStr">
        <is>
          <t>HN</t>
        </is>
      </c>
      <c r="G100" t="inlineStr">
        <is>
          <t>MN_TMDT_00016</t>
        </is>
      </c>
      <c r="L100" t="inlineStr">
        <is>
          <t>TMĐT-Shopee-tiktokshop - Tẩy lồng máy giặt Blue - 585477338385647529 - Ngày đổ 10/08/2026 - HN</t>
        </is>
      </c>
      <c r="Q100" t="inlineStr">
        <is>
          <t>TP10127</t>
        </is>
      </c>
      <c r="S100" t="inlineStr">
        <is>
          <t>Bột tẩy lồng Blue Túi 150g - MỚI SẢN XUẤT</t>
        </is>
      </c>
      <c r="T100" t="inlineStr">
        <is>
          <t>Không</t>
        </is>
      </c>
      <c r="U100" t="inlineStr">
        <is>
          <t>Không</t>
        </is>
      </c>
      <c r="V100" t="inlineStr">
        <is>
          <t>TP_HN_12</t>
        </is>
      </c>
      <c r="X100" t="n">
        <v>3</v>
      </c>
      <c r="Y100" t="n">
        <v>54628.7037037037</v>
      </c>
      <c r="Z100">
        <f>Y100*X100</f>
        <v/>
      </c>
      <c r="AE100" t="n">
        <v>8</v>
      </c>
      <c r="AJ100" t="inlineStr">
        <is>
          <t>TMĐT_MB</t>
        </is>
      </c>
      <c r="AM100" t="inlineStr">
        <is>
          <t>HN</t>
        </is>
      </c>
      <c r="AO100" t="inlineStr">
        <is>
          <t>585477338385647529</t>
        </is>
      </c>
      <c r="AV100" t="n">
        <v>15</v>
      </c>
    </row>
    <row r="101">
      <c r="A101" t="inlineStr">
        <is>
          <t>10/08/2026</t>
        </is>
      </c>
      <c r="B101" t="inlineStr">
        <is>
          <t>ĐĐHTMĐT-Shopee-585477336911873514</t>
        </is>
      </c>
      <c r="C101" t="inlineStr">
        <is>
          <t>Chưa thực hiện</t>
        </is>
      </c>
      <c r="D101" t="inlineStr">
        <is>
          <t>10/08/2026</t>
        </is>
      </c>
      <c r="E101" t="inlineStr">
        <is>
          <t>HN</t>
        </is>
      </c>
      <c r="G101" t="inlineStr">
        <is>
          <t>MN_TMDT_00016</t>
        </is>
      </c>
      <c r="L101" t="inlineStr">
        <is>
          <t>TMĐT-Shopee-tiktokshop - Tẩy lồng máy giặt Blue - 585477336911873514 - Ngày đổ 10/08/2026 - HN</t>
        </is>
      </c>
      <c r="Q101" t="inlineStr">
        <is>
          <t>TP32743</t>
        </is>
      </c>
      <c r="S101" t="inlineStr">
        <is>
          <t>Bột tẩy lồng máy giặt Blue 150g</t>
        </is>
      </c>
      <c r="T101" t="inlineStr">
        <is>
          <t>Không</t>
        </is>
      </c>
      <c r="U101" t="inlineStr">
        <is>
          <t>Không</t>
        </is>
      </c>
      <c r="V101" t="inlineStr">
        <is>
          <t>TP_HN_12</t>
        </is>
      </c>
      <c r="X101" t="n">
        <v>1</v>
      </c>
      <c r="Y101" t="n">
        <v>42591.66666666666</v>
      </c>
      <c r="Z101">
        <f>Y101*X101</f>
        <v/>
      </c>
      <c r="AE101" t="n">
        <v>8</v>
      </c>
      <c r="AJ101" t="inlineStr">
        <is>
          <t>TMĐT_MB</t>
        </is>
      </c>
      <c r="AM101" t="inlineStr">
        <is>
          <t>HN</t>
        </is>
      </c>
      <c r="AO101" t="inlineStr">
        <is>
          <t>585477336911873514</t>
        </is>
      </c>
      <c r="AV101" t="n">
        <v>15</v>
      </c>
    </row>
    <row r="102">
      <c r="A102" t="inlineStr">
        <is>
          <t>10/08/2026</t>
        </is>
      </c>
      <c r="B102" t="inlineStr">
        <is>
          <t>ĐĐHTMĐT-Shopee-585477253177837350</t>
        </is>
      </c>
      <c r="C102" t="inlineStr">
        <is>
          <t>Chưa thực hiện</t>
        </is>
      </c>
      <c r="D102" t="inlineStr">
        <is>
          <t>10/08/2026</t>
        </is>
      </c>
      <c r="E102" t="inlineStr">
        <is>
          <t>HN</t>
        </is>
      </c>
      <c r="G102" t="inlineStr">
        <is>
          <t>MN_TMDT_00016</t>
        </is>
      </c>
      <c r="L102" t="inlineStr">
        <is>
          <t>TMĐT-Shopee-tiktokshop - Tẩy lồng máy giặt Blue - 585477253177837350 - Ngày đổ 10/08/2026 - HN</t>
        </is>
      </c>
      <c r="Q102" t="inlineStr">
        <is>
          <t>TP10127</t>
        </is>
      </c>
      <c r="S102" t="inlineStr">
        <is>
          <t>Bột tẩy lồng Blue Túi 150g - MỚI SẢN XUẤT</t>
        </is>
      </c>
      <c r="T102" t="inlineStr">
        <is>
          <t>Không</t>
        </is>
      </c>
      <c r="U102" t="inlineStr">
        <is>
          <t>Không</t>
        </is>
      </c>
      <c r="V102" t="inlineStr">
        <is>
          <t>TP_HN_12</t>
        </is>
      </c>
      <c r="X102" t="n">
        <v>3</v>
      </c>
      <c r="Y102" t="n">
        <v>54628.7037037037</v>
      </c>
      <c r="Z102">
        <f>Y102*X102</f>
        <v/>
      </c>
      <c r="AE102" t="n">
        <v>8</v>
      </c>
      <c r="AJ102" t="inlineStr">
        <is>
          <t>TMĐT_MB</t>
        </is>
      </c>
      <c r="AM102" t="inlineStr">
        <is>
          <t>HN</t>
        </is>
      </c>
      <c r="AO102" t="inlineStr">
        <is>
          <t>585477253177837350</t>
        </is>
      </c>
      <c r="AV102" t="n">
        <v>15</v>
      </c>
    </row>
    <row r="103">
      <c r="A103" t="inlineStr">
        <is>
          <t>10/08/2026</t>
        </is>
      </c>
      <c r="B103" t="inlineStr">
        <is>
          <t>ĐĐHTMĐT-Shopee-585477207756670162</t>
        </is>
      </c>
      <c r="C103" t="inlineStr">
        <is>
          <t>Chưa thực hiện</t>
        </is>
      </c>
      <c r="D103" t="inlineStr">
        <is>
          <t>10/08/2026</t>
        </is>
      </c>
      <c r="E103" t="inlineStr">
        <is>
          <t>HN</t>
        </is>
      </c>
      <c r="G103" t="inlineStr">
        <is>
          <t>MN_TMDT_00016</t>
        </is>
      </c>
      <c r="L103" t="inlineStr">
        <is>
          <t>TMĐT-Shopee-tiktokshop - Tẩy lồng máy giặt Blue - 585477207756670162 - Ngày đổ 10/08/2026 - HN</t>
        </is>
      </c>
      <c r="Q103" t="inlineStr">
        <is>
          <t>TP32743</t>
        </is>
      </c>
      <c r="S103" t="inlineStr">
        <is>
          <t>Bột tẩy lồng máy giặt Blue 150g</t>
        </is>
      </c>
      <c r="T103" t="inlineStr">
        <is>
          <t>Không</t>
        </is>
      </c>
      <c r="U103" t="inlineStr">
        <is>
          <t>Không</t>
        </is>
      </c>
      <c r="V103" t="inlineStr">
        <is>
          <t>TP_HN_12</t>
        </is>
      </c>
      <c r="X103" t="n">
        <v>1</v>
      </c>
      <c r="Y103" t="n">
        <v>42591.66666666666</v>
      </c>
      <c r="Z103">
        <f>Y103*X103</f>
        <v/>
      </c>
      <c r="AE103" t="n">
        <v>8</v>
      </c>
      <c r="AJ103" t="inlineStr">
        <is>
          <t>TMĐT_MB</t>
        </is>
      </c>
      <c r="AM103" t="inlineStr">
        <is>
          <t>HN</t>
        </is>
      </c>
      <c r="AO103" t="inlineStr">
        <is>
          <t>585477207756670162</t>
        </is>
      </c>
      <c r="AV103" t="n">
        <v>15</v>
      </c>
    </row>
    <row r="104">
      <c r="A104" t="inlineStr">
        <is>
          <t>10/08/2026</t>
        </is>
      </c>
      <c r="B104" t="inlineStr">
        <is>
          <t>ĐĐHTMĐT-Shopee-585477261753746845</t>
        </is>
      </c>
      <c r="C104" t="inlineStr">
        <is>
          <t>Chưa thực hiện</t>
        </is>
      </c>
      <c r="D104" t="inlineStr">
        <is>
          <t>10/08/2026</t>
        </is>
      </c>
      <c r="E104" t="inlineStr">
        <is>
          <t>HN</t>
        </is>
      </c>
      <c r="G104" t="inlineStr">
        <is>
          <t>MN_TMDT_00016</t>
        </is>
      </c>
      <c r="L104" t="inlineStr">
        <is>
          <t>TMĐT-Shopee-tiktokshop - Tẩy lồng máy giặt Blue - 585477261753746845 - Ngày đổ 10/08/2026 - HN</t>
        </is>
      </c>
      <c r="Q104" t="inlineStr">
        <is>
          <t>TP32743</t>
        </is>
      </c>
      <c r="S104" t="inlineStr">
        <is>
          <t>Bột tẩy lồng máy giặt Blue 150g</t>
        </is>
      </c>
      <c r="T104" t="inlineStr">
        <is>
          <t>Không</t>
        </is>
      </c>
      <c r="U104" t="inlineStr">
        <is>
          <t>Không</t>
        </is>
      </c>
      <c r="V104" t="inlineStr">
        <is>
          <t>TP_HN_12</t>
        </is>
      </c>
      <c r="X104" t="n">
        <v>1</v>
      </c>
      <c r="Y104" t="n">
        <v>42591.66666666666</v>
      </c>
      <c r="Z104">
        <f>Y104*X104</f>
        <v/>
      </c>
      <c r="AE104" t="n">
        <v>8</v>
      </c>
      <c r="AJ104" t="inlineStr">
        <is>
          <t>TMĐT_MB</t>
        </is>
      </c>
      <c r="AM104" t="inlineStr">
        <is>
          <t>HN</t>
        </is>
      </c>
      <c r="AO104" t="inlineStr">
        <is>
          <t>585477261753746845</t>
        </is>
      </c>
      <c r="AV104" t="n">
        <v>15</v>
      </c>
    </row>
    <row r="105">
      <c r="A105" t="inlineStr">
        <is>
          <t>10/08/2026</t>
        </is>
      </c>
      <c r="B105" t="inlineStr">
        <is>
          <t>ĐĐHTMĐT-Shopee-585477148360083097</t>
        </is>
      </c>
      <c r="C105" t="inlineStr">
        <is>
          <t>Chưa thực hiện</t>
        </is>
      </c>
      <c r="D105" t="inlineStr">
        <is>
          <t>10/08/2026</t>
        </is>
      </c>
      <c r="E105" t="inlineStr">
        <is>
          <t>HN</t>
        </is>
      </c>
      <c r="G105" t="inlineStr">
        <is>
          <t>MN_TMDT_00016</t>
        </is>
      </c>
      <c r="L105" t="inlineStr">
        <is>
          <t>TMĐT-Shopee-tiktokshop - Tẩy lồng máy giặt Blue - 585477148360083097 - Ngày đổ 10/08/2026 - HN</t>
        </is>
      </c>
      <c r="Q105" t="inlineStr">
        <is>
          <t>TP10127</t>
        </is>
      </c>
      <c r="S105" t="inlineStr">
        <is>
          <t>Bột tẩy lồng Blue Túi 150g - MỚI SẢN XUẤT</t>
        </is>
      </c>
      <c r="T105" t="inlineStr">
        <is>
          <t>Không</t>
        </is>
      </c>
      <c r="U105" t="inlineStr">
        <is>
          <t>Không</t>
        </is>
      </c>
      <c r="V105" t="inlineStr">
        <is>
          <t>TP_HN_12</t>
        </is>
      </c>
      <c r="X105" t="n">
        <v>1</v>
      </c>
      <c r="Y105" t="n">
        <v>26851.85185185185</v>
      </c>
      <c r="Z105">
        <f>Y105*X105</f>
        <v/>
      </c>
      <c r="AE105" t="n">
        <v>8</v>
      </c>
      <c r="AJ105" t="inlineStr">
        <is>
          <t>TMĐT_MB</t>
        </is>
      </c>
      <c r="AM105" t="inlineStr">
        <is>
          <t>HN</t>
        </is>
      </c>
      <c r="AO105" t="inlineStr">
        <is>
          <t>585477148360083097</t>
        </is>
      </c>
      <c r="AV105" t="n">
        <v>15</v>
      </c>
    </row>
    <row r="106">
      <c r="A106" t="inlineStr">
        <is>
          <t>10/08/2026</t>
        </is>
      </c>
      <c r="B106" t="inlineStr">
        <is>
          <t>ĐĐHTMĐT-Shopee-585477032382072110</t>
        </is>
      </c>
      <c r="C106" t="inlineStr">
        <is>
          <t>Chưa thực hiện</t>
        </is>
      </c>
      <c r="D106" t="inlineStr">
        <is>
          <t>10/08/2026</t>
        </is>
      </c>
      <c r="E106" t="inlineStr">
        <is>
          <t>HN</t>
        </is>
      </c>
      <c r="G106" t="inlineStr">
        <is>
          <t>MN_TMDT_00016</t>
        </is>
      </c>
      <c r="L106" t="inlineStr">
        <is>
          <t>TMĐT-Shopee-tiktokshop - Tẩy lồng máy giặt Blue - 585477032382072110 - Ngày đổ 10/08/2026 - HN</t>
        </is>
      </c>
      <c r="Q106" t="inlineStr">
        <is>
          <t>TP10127</t>
        </is>
      </c>
      <c r="S106" t="inlineStr">
        <is>
          <t>Bột tẩy lồng Blue Túi 150g - MỚI SẢN XUẤT</t>
        </is>
      </c>
      <c r="T106" t="inlineStr">
        <is>
          <t>Không</t>
        </is>
      </c>
      <c r="U106" t="inlineStr">
        <is>
          <t>Không</t>
        </is>
      </c>
      <c r="V106" t="inlineStr">
        <is>
          <t>TP_HN_12</t>
        </is>
      </c>
      <c r="X106" t="n">
        <v>1</v>
      </c>
      <c r="Y106" t="n">
        <v>26851.85185185185</v>
      </c>
      <c r="Z106">
        <f>Y106*X106</f>
        <v/>
      </c>
      <c r="AE106" t="n">
        <v>8</v>
      </c>
      <c r="AJ106" t="inlineStr">
        <is>
          <t>TMĐT_MB</t>
        </is>
      </c>
      <c r="AM106" t="inlineStr">
        <is>
          <t>HN</t>
        </is>
      </c>
      <c r="AO106" t="inlineStr">
        <is>
          <t>585477032382072110</t>
        </is>
      </c>
      <c r="AV106" t="n">
        <v>15</v>
      </c>
    </row>
    <row r="107">
      <c r="A107" t="inlineStr">
        <is>
          <t>10/08/2026</t>
        </is>
      </c>
      <c r="B107" t="inlineStr">
        <is>
          <t>ĐĐHTMĐT-Shopee-585476929151599661</t>
        </is>
      </c>
      <c r="C107" t="inlineStr">
        <is>
          <t>Chưa thực hiện</t>
        </is>
      </c>
      <c r="D107" t="inlineStr">
        <is>
          <t>10/08/2026</t>
        </is>
      </c>
      <c r="E107" t="inlineStr">
        <is>
          <t>HN</t>
        </is>
      </c>
      <c r="G107" t="inlineStr">
        <is>
          <t>MN_TMDT_00016</t>
        </is>
      </c>
      <c r="L107" t="inlineStr">
        <is>
          <t>TMĐT-Shopee-tiktokshop - Tẩy lồng máy giặt Blue - 585476929151599661 - Ngày đổ 10/08/2026 - HN</t>
        </is>
      </c>
      <c r="Q107" t="inlineStr">
        <is>
          <t>TP10127</t>
        </is>
      </c>
      <c r="S107" t="inlineStr">
        <is>
          <t>Bột tẩy lồng Blue Túi 150g - MỚI SẢN XUẤT</t>
        </is>
      </c>
      <c r="T107" t="inlineStr">
        <is>
          <t>Không</t>
        </is>
      </c>
      <c r="U107" t="inlineStr">
        <is>
          <t>Không</t>
        </is>
      </c>
      <c r="V107" t="inlineStr">
        <is>
          <t>TP_HN_12</t>
        </is>
      </c>
      <c r="X107" t="n">
        <v>1</v>
      </c>
      <c r="Y107" t="n">
        <v>26851.85185185185</v>
      </c>
      <c r="Z107">
        <f>Y107*X107</f>
        <v/>
      </c>
      <c r="AE107" t="n">
        <v>8</v>
      </c>
      <c r="AJ107" t="inlineStr">
        <is>
          <t>TMĐT_MB</t>
        </is>
      </c>
      <c r="AM107" t="inlineStr">
        <is>
          <t>HN</t>
        </is>
      </c>
      <c r="AO107" t="inlineStr">
        <is>
          <t>585476929151599661</t>
        </is>
      </c>
      <c r="AV107" t="n">
        <v>15</v>
      </c>
    </row>
    <row r="108">
      <c r="A108" t="inlineStr">
        <is>
          <t>10/08/2026</t>
        </is>
      </c>
      <c r="B108" t="inlineStr">
        <is>
          <t>ĐĐHTMĐT-Shopee-585476915234637440</t>
        </is>
      </c>
      <c r="C108" t="inlineStr">
        <is>
          <t>Chưa thực hiện</t>
        </is>
      </c>
      <c r="D108" t="inlineStr">
        <is>
          <t>10/08/2026</t>
        </is>
      </c>
      <c r="E108" t="inlineStr">
        <is>
          <t>HN</t>
        </is>
      </c>
      <c r="G108" t="inlineStr">
        <is>
          <t>MN_TMDT_00016</t>
        </is>
      </c>
      <c r="L108" t="inlineStr">
        <is>
          <t>TMĐT-Shopee-tiktokshop - Tẩy lồng máy giặt Blue - 585476915234637440 - Ngày đổ 10/08/2026 - HN</t>
        </is>
      </c>
      <c r="Q108" t="inlineStr">
        <is>
          <t>TP10127</t>
        </is>
      </c>
      <c r="S108" t="inlineStr">
        <is>
          <t>Bột tẩy lồng Blue Túi 150g - MỚI SẢN XUẤT</t>
        </is>
      </c>
      <c r="T108" t="inlineStr">
        <is>
          <t>Không</t>
        </is>
      </c>
      <c r="U108" t="inlineStr">
        <is>
          <t>Không</t>
        </is>
      </c>
      <c r="V108" t="inlineStr">
        <is>
          <t>TP_HN_12</t>
        </is>
      </c>
      <c r="X108" t="n">
        <v>1</v>
      </c>
      <c r="Y108" t="n">
        <v>26851.85185185185</v>
      </c>
      <c r="Z108">
        <f>Y108*X108</f>
        <v/>
      </c>
      <c r="AE108" t="n">
        <v>8</v>
      </c>
      <c r="AJ108" t="inlineStr">
        <is>
          <t>TMĐT_MB</t>
        </is>
      </c>
      <c r="AM108" t="inlineStr">
        <is>
          <t>HN</t>
        </is>
      </c>
      <c r="AO108" t="inlineStr">
        <is>
          <t>585476915234637440</t>
        </is>
      </c>
      <c r="AV108" t="n">
        <v>15</v>
      </c>
    </row>
    <row r="109">
      <c r="A109" t="inlineStr">
        <is>
          <t>10/08/2026</t>
        </is>
      </c>
      <c r="B109" t="inlineStr">
        <is>
          <t>ĐĐHTMĐT-Shopee-585476660464224038</t>
        </is>
      </c>
      <c r="C109" t="inlineStr">
        <is>
          <t>Chưa thực hiện</t>
        </is>
      </c>
      <c r="D109" t="inlineStr">
        <is>
          <t>10/08/2026</t>
        </is>
      </c>
      <c r="E109" t="inlineStr">
        <is>
          <t>HN</t>
        </is>
      </c>
      <c r="G109" t="inlineStr">
        <is>
          <t>MN_TMDT_00016</t>
        </is>
      </c>
      <c r="L109" t="inlineStr">
        <is>
          <t>TMĐT-Shopee-tiktokshop - Tẩy lồng máy giặt Blue - 585476660464224038 - Ngày đổ 10/08/2026 - HN</t>
        </is>
      </c>
      <c r="Q109" t="inlineStr">
        <is>
          <t>TP10127</t>
        </is>
      </c>
      <c r="S109" t="inlineStr">
        <is>
          <t>Bột tẩy lồng Blue Túi 150g - MỚI SẢN XUẤT</t>
        </is>
      </c>
      <c r="T109" t="inlineStr">
        <is>
          <t>Không</t>
        </is>
      </c>
      <c r="U109" t="inlineStr">
        <is>
          <t>Không</t>
        </is>
      </c>
      <c r="V109" t="inlineStr">
        <is>
          <t>TP_HN_12</t>
        </is>
      </c>
      <c r="X109" t="n">
        <v>3</v>
      </c>
      <c r="Y109" t="n">
        <v>54628.7037037037</v>
      </c>
      <c r="Z109">
        <f>Y109*X109</f>
        <v/>
      </c>
      <c r="AE109" t="n">
        <v>8</v>
      </c>
      <c r="AJ109" t="inlineStr">
        <is>
          <t>TMĐT_MB</t>
        </is>
      </c>
      <c r="AM109" t="inlineStr">
        <is>
          <t>HN</t>
        </is>
      </c>
      <c r="AO109" t="inlineStr">
        <is>
          <t>585476660464224038</t>
        </is>
      </c>
      <c r="AV109" t="n">
        <v>15</v>
      </c>
    </row>
    <row r="110">
      <c r="A110" t="inlineStr">
        <is>
          <t>10/08/2026</t>
        </is>
      </c>
      <c r="B110" t="inlineStr">
        <is>
          <t>ĐĐHTMĐT-Shopee-585476537971082670</t>
        </is>
      </c>
      <c r="C110" t="inlineStr">
        <is>
          <t>Chưa thực hiện</t>
        </is>
      </c>
      <c r="D110" t="inlineStr">
        <is>
          <t>10/08/2026</t>
        </is>
      </c>
      <c r="E110" t="inlineStr">
        <is>
          <t>HN</t>
        </is>
      </c>
      <c r="G110" t="inlineStr">
        <is>
          <t>MN_TMDT_00016</t>
        </is>
      </c>
      <c r="L110" t="inlineStr">
        <is>
          <t>TMĐT-Shopee-tiktokshop - Tẩy lồng máy giặt Blue - 585476537971082670 - Ngày đổ 10/08/2026 - HN</t>
        </is>
      </c>
      <c r="Q110" t="inlineStr">
        <is>
          <t>TP32743</t>
        </is>
      </c>
      <c r="S110" t="inlineStr">
        <is>
          <t>Bột tẩy lồng máy giặt Blue 150g</t>
        </is>
      </c>
      <c r="T110" t="inlineStr">
        <is>
          <t>Không</t>
        </is>
      </c>
      <c r="U110" t="inlineStr">
        <is>
          <t>Không</t>
        </is>
      </c>
      <c r="V110" t="inlineStr">
        <is>
          <t>TP_HN_12</t>
        </is>
      </c>
      <c r="X110" t="n">
        <v>1</v>
      </c>
      <c r="Y110" t="n">
        <v>42591.66666666666</v>
      </c>
      <c r="Z110">
        <f>Y110*X110</f>
        <v/>
      </c>
      <c r="AE110" t="n">
        <v>8</v>
      </c>
      <c r="AJ110" t="inlineStr">
        <is>
          <t>TMĐT_MB</t>
        </is>
      </c>
      <c r="AM110" t="inlineStr">
        <is>
          <t>HN</t>
        </is>
      </c>
      <c r="AO110" t="inlineStr">
        <is>
          <t>585476537971082670</t>
        </is>
      </c>
      <c r="AV110" t="n">
        <v>15</v>
      </c>
    </row>
    <row r="111">
      <c r="A111" t="inlineStr">
        <is>
          <t>10/08/2026</t>
        </is>
      </c>
      <c r="B111" t="inlineStr">
        <is>
          <t>ĐĐHTMĐT-Shopee-585476432024667544</t>
        </is>
      </c>
      <c r="C111" t="inlineStr">
        <is>
          <t>Chưa thực hiện</t>
        </is>
      </c>
      <c r="D111" t="inlineStr">
        <is>
          <t>10/08/2026</t>
        </is>
      </c>
      <c r="E111" t="inlineStr">
        <is>
          <t>HN</t>
        </is>
      </c>
      <c r="G111" t="inlineStr">
        <is>
          <t>MN_TMDT_00016</t>
        </is>
      </c>
      <c r="L111" t="inlineStr">
        <is>
          <t>TMĐT-Shopee-tiktokshop - Tẩy lồng máy giặt Blue - 585476432024667544 - Ngày đổ 10/08/2026 - HN</t>
        </is>
      </c>
      <c r="Q111" t="inlineStr">
        <is>
          <t>TP10127</t>
        </is>
      </c>
      <c r="S111" t="inlineStr">
        <is>
          <t>Bột tẩy lồng Blue Túi 150g - MỚI SẢN XUẤT</t>
        </is>
      </c>
      <c r="T111" t="inlineStr">
        <is>
          <t>Không</t>
        </is>
      </c>
      <c r="U111" t="inlineStr">
        <is>
          <t>Không</t>
        </is>
      </c>
      <c r="V111" t="inlineStr">
        <is>
          <t>TP_HN_12</t>
        </is>
      </c>
      <c r="X111" t="n">
        <v>3</v>
      </c>
      <c r="Y111" t="n">
        <v>54628.7037037037</v>
      </c>
      <c r="Z111">
        <f>Y111*X111</f>
        <v/>
      </c>
      <c r="AE111" t="n">
        <v>8</v>
      </c>
      <c r="AJ111" t="inlineStr">
        <is>
          <t>TMĐT_MB</t>
        </is>
      </c>
      <c r="AM111" t="inlineStr">
        <is>
          <t>HN</t>
        </is>
      </c>
      <c r="AO111" t="inlineStr">
        <is>
          <t>585476432024667544</t>
        </is>
      </c>
      <c r="AV111" t="n">
        <v>15</v>
      </c>
    </row>
    <row r="112">
      <c r="A112" t="inlineStr">
        <is>
          <t>10/08/2026</t>
        </is>
      </c>
      <c r="B112" t="inlineStr">
        <is>
          <t>ĐĐHTMĐT-Shopee-585476407021766002</t>
        </is>
      </c>
      <c r="C112" t="inlineStr">
        <is>
          <t>Chưa thực hiện</t>
        </is>
      </c>
      <c r="D112" t="inlineStr">
        <is>
          <t>10/08/2026</t>
        </is>
      </c>
      <c r="E112" t="inlineStr">
        <is>
          <t>HN</t>
        </is>
      </c>
      <c r="G112" t="inlineStr">
        <is>
          <t>MN_TMDT_00016</t>
        </is>
      </c>
      <c r="L112" t="inlineStr">
        <is>
          <t>TMĐT-Shopee-tiktokshop - Tẩy lồng máy giặt Blue - 585476407021766002 - Ngày đổ 10/08/2026 - HN</t>
        </is>
      </c>
      <c r="Q112" t="inlineStr">
        <is>
          <t>TP10127</t>
        </is>
      </c>
      <c r="S112" t="inlineStr">
        <is>
          <t>Bột tẩy lồng Blue Túi 150g - MỚI SẢN XUẤT</t>
        </is>
      </c>
      <c r="T112" t="inlineStr">
        <is>
          <t>Không</t>
        </is>
      </c>
      <c r="U112" t="inlineStr">
        <is>
          <t>Không</t>
        </is>
      </c>
      <c r="V112" t="inlineStr">
        <is>
          <t>TP_HN_12</t>
        </is>
      </c>
      <c r="X112" t="n">
        <v>1</v>
      </c>
      <c r="Y112" t="n">
        <v>26851.85185185185</v>
      </c>
      <c r="Z112">
        <f>Y112*X112</f>
        <v/>
      </c>
      <c r="AE112" t="n">
        <v>8</v>
      </c>
      <c r="AJ112" t="inlineStr">
        <is>
          <t>TMĐT_MB</t>
        </is>
      </c>
      <c r="AM112" t="inlineStr">
        <is>
          <t>HN</t>
        </is>
      </c>
      <c r="AO112" t="inlineStr">
        <is>
          <t>585476407021766002</t>
        </is>
      </c>
      <c r="AV112" t="n">
        <v>15</v>
      </c>
    </row>
    <row r="113">
      <c r="A113" t="inlineStr">
        <is>
          <t>10/08/2026</t>
        </is>
      </c>
      <c r="B113" t="inlineStr">
        <is>
          <t>ĐĐHTMĐT-Shopee-585476328110261723</t>
        </is>
      </c>
      <c r="C113" t="inlineStr">
        <is>
          <t>Chưa thực hiện</t>
        </is>
      </c>
      <c r="D113" t="inlineStr">
        <is>
          <t>10/08/2026</t>
        </is>
      </c>
      <c r="E113" t="inlineStr">
        <is>
          <t>HN</t>
        </is>
      </c>
      <c r="G113" t="inlineStr">
        <is>
          <t>MN_TMDT_00016</t>
        </is>
      </c>
      <c r="L113" t="inlineStr">
        <is>
          <t>TMĐT-Shopee-tiktokshop - Tẩy lồng máy giặt Blue - 585476328110261723 - Ngày đổ 10/08/2026 - HN</t>
        </is>
      </c>
      <c r="Q113" t="inlineStr">
        <is>
          <t>TP10127</t>
        </is>
      </c>
      <c r="S113" t="inlineStr">
        <is>
          <t>Bột tẩy lồng Blue Túi 150g - MỚI SẢN XUẤT</t>
        </is>
      </c>
      <c r="T113" t="inlineStr">
        <is>
          <t>Không</t>
        </is>
      </c>
      <c r="U113" t="inlineStr">
        <is>
          <t>Không</t>
        </is>
      </c>
      <c r="V113" t="inlineStr">
        <is>
          <t>TP_HN_12</t>
        </is>
      </c>
      <c r="X113" t="n">
        <v>1</v>
      </c>
      <c r="Y113" t="n">
        <v>26851.85185185185</v>
      </c>
      <c r="Z113">
        <f>Y113*X113</f>
        <v/>
      </c>
      <c r="AE113" t="n">
        <v>8</v>
      </c>
      <c r="AJ113" t="inlineStr">
        <is>
          <t>TMĐT_MB</t>
        </is>
      </c>
      <c r="AM113" t="inlineStr">
        <is>
          <t>HN</t>
        </is>
      </c>
      <c r="AO113" t="inlineStr">
        <is>
          <t>585476328110261723</t>
        </is>
      </c>
      <c r="AV113" t="n">
        <v>15</v>
      </c>
    </row>
    <row r="114">
      <c r="A114" t="inlineStr">
        <is>
          <t>10/08/2026</t>
        </is>
      </c>
      <c r="B114" t="inlineStr">
        <is>
          <t>ĐĐHTMĐT-Shopee-585476258957068033</t>
        </is>
      </c>
      <c r="C114" t="inlineStr">
        <is>
          <t>Chưa thực hiện</t>
        </is>
      </c>
      <c r="D114" t="inlineStr">
        <is>
          <t>10/08/2026</t>
        </is>
      </c>
      <c r="E114" t="inlineStr">
        <is>
          <t>HN</t>
        </is>
      </c>
      <c r="G114" t="inlineStr">
        <is>
          <t>MN_TMDT_00016</t>
        </is>
      </c>
      <c r="L114" t="inlineStr">
        <is>
          <t>TMĐT-Shopee-tiktokshop - Tẩy lồng máy giặt Blue - 585476258957068033 - Ngày đổ 10/08/2026 - HN</t>
        </is>
      </c>
      <c r="Q114" t="inlineStr">
        <is>
          <t>TP32743</t>
        </is>
      </c>
      <c r="S114" t="inlineStr">
        <is>
          <t>Bột tẩy lồng máy giặt Blue 150g</t>
        </is>
      </c>
      <c r="T114" t="inlineStr">
        <is>
          <t>Không</t>
        </is>
      </c>
      <c r="U114" t="inlineStr">
        <is>
          <t>Không</t>
        </is>
      </c>
      <c r="V114" t="inlineStr">
        <is>
          <t>TP_HN_12</t>
        </is>
      </c>
      <c r="X114" t="n">
        <v>1</v>
      </c>
      <c r="Y114" t="n">
        <v>42591.66666666666</v>
      </c>
      <c r="Z114">
        <f>Y114*X114</f>
        <v/>
      </c>
      <c r="AE114" t="n">
        <v>8</v>
      </c>
      <c r="AJ114" t="inlineStr">
        <is>
          <t>TMĐT_MB</t>
        </is>
      </c>
      <c r="AM114" t="inlineStr">
        <is>
          <t>HN</t>
        </is>
      </c>
      <c r="AO114" t="inlineStr">
        <is>
          <t>585476258957068033</t>
        </is>
      </c>
      <c r="AV114" t="n">
        <v>15</v>
      </c>
    </row>
    <row r="115">
      <c r="A115" t="inlineStr">
        <is>
          <t>10/08/2026</t>
        </is>
      </c>
      <c r="B115" t="inlineStr">
        <is>
          <t>ĐĐHTMĐT-Shopee-585476266296051198</t>
        </is>
      </c>
      <c r="C115" t="inlineStr">
        <is>
          <t>Chưa thực hiện</t>
        </is>
      </c>
      <c r="D115" t="inlineStr">
        <is>
          <t>10/08/2026</t>
        </is>
      </c>
      <c r="E115" t="inlineStr">
        <is>
          <t>HN</t>
        </is>
      </c>
      <c r="G115" t="inlineStr">
        <is>
          <t>MN_TMDT_00016</t>
        </is>
      </c>
      <c r="L115" t="inlineStr">
        <is>
          <t>TMĐT-Shopee-tiktokshop - Tẩy lồng máy giặt Blue - 585476266296051198 - Ngày đổ 10/08/2026 - HN</t>
        </is>
      </c>
      <c r="Q115" t="inlineStr">
        <is>
          <t>TP10127</t>
        </is>
      </c>
      <c r="S115" t="inlineStr">
        <is>
          <t>Bột tẩy lồng Blue Túi 150g - MỚI SẢN XUẤT</t>
        </is>
      </c>
      <c r="T115" t="inlineStr">
        <is>
          <t>Không</t>
        </is>
      </c>
      <c r="U115" t="inlineStr">
        <is>
          <t>Không</t>
        </is>
      </c>
      <c r="V115" t="inlineStr">
        <is>
          <t>TP_HN_12</t>
        </is>
      </c>
      <c r="X115" t="n">
        <v>3</v>
      </c>
      <c r="Y115" t="n">
        <v>54628.7037037037</v>
      </c>
      <c r="Z115">
        <f>Y115*X115</f>
        <v/>
      </c>
      <c r="AE115" t="n">
        <v>8</v>
      </c>
      <c r="AJ115" t="inlineStr">
        <is>
          <t>TMĐT_MB</t>
        </is>
      </c>
      <c r="AM115" t="inlineStr">
        <is>
          <t>HN</t>
        </is>
      </c>
      <c r="AO115" t="inlineStr">
        <is>
          <t>585476266296051198</t>
        </is>
      </c>
      <c r="AV115" t="n">
        <v>15</v>
      </c>
    </row>
    <row r="116">
      <c r="A116" t="inlineStr">
        <is>
          <t>10/08/2026</t>
        </is>
      </c>
      <c r="B116" t="inlineStr">
        <is>
          <t>ĐĐHTMĐT-Shopee-585475921654548302</t>
        </is>
      </c>
      <c r="C116" t="inlineStr">
        <is>
          <t>Chưa thực hiện</t>
        </is>
      </c>
      <c r="D116" t="inlineStr">
        <is>
          <t>10/08/2026</t>
        </is>
      </c>
      <c r="E116" t="inlineStr">
        <is>
          <t>HN</t>
        </is>
      </c>
      <c r="G116" t="inlineStr">
        <is>
          <t>MN_TMDT_00016</t>
        </is>
      </c>
      <c r="L116" t="inlineStr">
        <is>
          <t>TMĐT-Shopee-tiktokshop - Tẩy lồng máy giặt Blue - 585475921654548302 - Ngày đổ 10/08/2026 - HN</t>
        </is>
      </c>
      <c r="Q116" t="inlineStr">
        <is>
          <t>TP10127</t>
        </is>
      </c>
      <c r="S116" t="inlineStr">
        <is>
          <t>Bột tẩy lồng Blue Túi 150g - MỚI SẢN XUẤT</t>
        </is>
      </c>
      <c r="T116" t="inlineStr">
        <is>
          <t>Không</t>
        </is>
      </c>
      <c r="U116" t="inlineStr">
        <is>
          <t>Không</t>
        </is>
      </c>
      <c r="V116" t="inlineStr">
        <is>
          <t>TP_HN_12</t>
        </is>
      </c>
      <c r="X116" t="n">
        <v>5</v>
      </c>
      <c r="Y116" t="n">
        <v>82406.48148148147</v>
      </c>
      <c r="Z116">
        <f>Y116*X116</f>
        <v/>
      </c>
      <c r="AE116" t="n">
        <v>8</v>
      </c>
      <c r="AJ116" t="inlineStr">
        <is>
          <t>TMĐT_MB</t>
        </is>
      </c>
      <c r="AM116" t="inlineStr">
        <is>
          <t>HN</t>
        </is>
      </c>
      <c r="AO116" t="inlineStr">
        <is>
          <t>585475921654548302</t>
        </is>
      </c>
      <c r="AV116" t="n">
        <v>15</v>
      </c>
    </row>
    <row r="117">
      <c r="A117" t="inlineStr">
        <is>
          <t>10/08/2026</t>
        </is>
      </c>
      <c r="B117" t="inlineStr">
        <is>
          <t>ĐĐHTMĐT-Shopee-585475784938390814</t>
        </is>
      </c>
      <c r="C117" t="inlineStr">
        <is>
          <t>Chưa thực hiện</t>
        </is>
      </c>
      <c r="D117" t="inlineStr">
        <is>
          <t>10/08/2026</t>
        </is>
      </c>
      <c r="E117" t="inlineStr">
        <is>
          <t>HN</t>
        </is>
      </c>
      <c r="G117" t="inlineStr">
        <is>
          <t>MN_TMDT_00016</t>
        </is>
      </c>
      <c r="L117" t="inlineStr">
        <is>
          <t>TMĐT-Shopee-tiktokshop - Tẩy lồng máy giặt Blue - 585475784938390814 - Ngày đổ 10/08/2026 - HN</t>
        </is>
      </c>
      <c r="Q117" t="inlineStr">
        <is>
          <t>TP10127</t>
        </is>
      </c>
      <c r="S117" t="inlineStr">
        <is>
          <t>Bột tẩy lồng Blue Túi 150g - MỚI SẢN XUẤT</t>
        </is>
      </c>
      <c r="T117" t="inlineStr">
        <is>
          <t>Không</t>
        </is>
      </c>
      <c r="U117" t="inlineStr">
        <is>
          <t>Không</t>
        </is>
      </c>
      <c r="V117" t="inlineStr">
        <is>
          <t>TP_HN_12</t>
        </is>
      </c>
      <c r="X117" t="n">
        <v>3</v>
      </c>
      <c r="Y117" t="n">
        <v>54628.7037037037</v>
      </c>
      <c r="Z117">
        <f>Y117*X117</f>
        <v/>
      </c>
      <c r="AE117" t="n">
        <v>8</v>
      </c>
      <c r="AJ117" t="inlineStr">
        <is>
          <t>TMĐT_MB</t>
        </is>
      </c>
      <c r="AM117" t="inlineStr">
        <is>
          <t>HN</t>
        </is>
      </c>
      <c r="AO117" t="inlineStr">
        <is>
          <t>585475784938390814</t>
        </is>
      </c>
      <c r="AV117" t="n">
        <v>15</v>
      </c>
    </row>
    <row r="118">
      <c r="A118" t="inlineStr">
        <is>
          <t>10/08/2026</t>
        </is>
      </c>
      <c r="B118" t="inlineStr">
        <is>
          <t>ĐĐHTMĐT-Shopee-585475689880454915</t>
        </is>
      </c>
      <c r="C118" t="inlineStr">
        <is>
          <t>Chưa thực hiện</t>
        </is>
      </c>
      <c r="D118" t="inlineStr">
        <is>
          <t>10/08/2026</t>
        </is>
      </c>
      <c r="E118" t="inlineStr">
        <is>
          <t>HN</t>
        </is>
      </c>
      <c r="G118" t="inlineStr">
        <is>
          <t>MN_TMDT_00016</t>
        </is>
      </c>
      <c r="L118" t="inlineStr">
        <is>
          <t>TMĐT-Shopee-tiktokshop - Tẩy lồng máy giặt Blue - 585475689880454915 - Ngày đổ 10/08/2026 - HN</t>
        </is>
      </c>
      <c r="Q118" t="inlineStr">
        <is>
          <t>TP10127</t>
        </is>
      </c>
      <c r="S118" t="inlineStr">
        <is>
          <t>Bột tẩy lồng Blue Túi 150g - MỚI SẢN XUẤT</t>
        </is>
      </c>
      <c r="T118" t="inlineStr">
        <is>
          <t>Không</t>
        </is>
      </c>
      <c r="U118" t="inlineStr">
        <is>
          <t>Không</t>
        </is>
      </c>
      <c r="V118" t="inlineStr">
        <is>
          <t>TP_HN_12</t>
        </is>
      </c>
      <c r="X118" t="n">
        <v>1</v>
      </c>
      <c r="Y118" t="n">
        <v>26851.85185185185</v>
      </c>
      <c r="Z118">
        <f>Y118*X118</f>
        <v/>
      </c>
      <c r="AE118" t="n">
        <v>8</v>
      </c>
      <c r="AJ118" t="inlineStr">
        <is>
          <t>TMĐT_MB</t>
        </is>
      </c>
      <c r="AM118" t="inlineStr">
        <is>
          <t>HN</t>
        </is>
      </c>
      <c r="AO118" t="inlineStr">
        <is>
          <t>585475689880454915</t>
        </is>
      </c>
      <c r="AV118" t="n">
        <v>15</v>
      </c>
    </row>
    <row r="119">
      <c r="A119" t="inlineStr">
        <is>
          <t>10/08/2026</t>
        </is>
      </c>
      <c r="B119" t="inlineStr">
        <is>
          <t>ĐĐHTMĐT-Shopee-585475604003062802</t>
        </is>
      </c>
      <c r="C119" t="inlineStr">
        <is>
          <t>Chưa thực hiện</t>
        </is>
      </c>
      <c r="D119" t="inlineStr">
        <is>
          <t>10/08/2026</t>
        </is>
      </c>
      <c r="E119" t="inlineStr">
        <is>
          <t>HN</t>
        </is>
      </c>
      <c r="G119" t="inlineStr">
        <is>
          <t>MN_TMDT_00016</t>
        </is>
      </c>
      <c r="L119" t="inlineStr">
        <is>
          <t>TMĐT-Shopee-tiktokshop - Tẩy lồng máy giặt Blue - 585475604003062802 - Ngày đổ 10/08/2026 - HN</t>
        </is>
      </c>
      <c r="Q119" t="inlineStr">
        <is>
          <t>TP32743</t>
        </is>
      </c>
      <c r="S119" t="inlineStr">
        <is>
          <t>Bột tẩy lồng máy giặt Blue 150g</t>
        </is>
      </c>
      <c r="T119" t="inlineStr">
        <is>
          <t>Không</t>
        </is>
      </c>
      <c r="U119" t="inlineStr">
        <is>
          <t>Không</t>
        </is>
      </c>
      <c r="V119" t="inlineStr">
        <is>
          <t>TP_HN_12</t>
        </is>
      </c>
      <c r="X119" t="n">
        <v>1</v>
      </c>
      <c r="Y119" t="n">
        <v>42591.66666666666</v>
      </c>
      <c r="Z119">
        <f>Y119*X119</f>
        <v/>
      </c>
      <c r="AE119" t="n">
        <v>8</v>
      </c>
      <c r="AJ119" t="inlineStr">
        <is>
          <t>TMĐT_MB</t>
        </is>
      </c>
      <c r="AM119" t="inlineStr">
        <is>
          <t>HN</t>
        </is>
      </c>
      <c r="AO119" t="inlineStr">
        <is>
          <t>585475604003062802</t>
        </is>
      </c>
      <c r="AV119" t="n">
        <v>15</v>
      </c>
    </row>
    <row r="120">
      <c r="A120" t="inlineStr">
        <is>
          <t>10/08/2026</t>
        </is>
      </c>
      <c r="B120" t="inlineStr">
        <is>
          <t>ĐĐHTMĐT-Shopee-585475479705781626</t>
        </is>
      </c>
      <c r="C120" t="inlineStr">
        <is>
          <t>Chưa thực hiện</t>
        </is>
      </c>
      <c r="D120" t="inlineStr">
        <is>
          <t>10/08/2026</t>
        </is>
      </c>
      <c r="E120" t="inlineStr">
        <is>
          <t>HN</t>
        </is>
      </c>
      <c r="G120" t="inlineStr">
        <is>
          <t>MN_TMDT_00016</t>
        </is>
      </c>
      <c r="L120" t="inlineStr">
        <is>
          <t>TMĐT-Shopee-tiktokshop - Tẩy lồng máy giặt Blue - 585475479705781626 - Ngày đổ 10/08/2026 - HN</t>
        </is>
      </c>
      <c r="Q120" t="inlineStr">
        <is>
          <t>TP10127</t>
        </is>
      </c>
      <c r="S120" t="inlineStr">
        <is>
          <t>Bột tẩy lồng Blue Túi 150g - MỚI SẢN XUẤT</t>
        </is>
      </c>
      <c r="T120" t="inlineStr">
        <is>
          <t>Không</t>
        </is>
      </c>
      <c r="U120" t="inlineStr">
        <is>
          <t>Không</t>
        </is>
      </c>
      <c r="V120" t="inlineStr">
        <is>
          <t>TP_HN_12</t>
        </is>
      </c>
      <c r="X120" t="n">
        <v>1</v>
      </c>
      <c r="Y120" t="n">
        <v>26851.85185185185</v>
      </c>
      <c r="Z120">
        <f>Y120*X120</f>
        <v/>
      </c>
      <c r="AE120" t="n">
        <v>8</v>
      </c>
      <c r="AJ120" t="inlineStr">
        <is>
          <t>TMĐT_MB</t>
        </is>
      </c>
      <c r="AM120" t="inlineStr">
        <is>
          <t>HN</t>
        </is>
      </c>
      <c r="AO120" t="inlineStr">
        <is>
          <t>585475479705781626</t>
        </is>
      </c>
      <c r="AV120" t="n">
        <v>15</v>
      </c>
    </row>
    <row r="121">
      <c r="A121" t="inlineStr">
        <is>
          <t>10/08/2026</t>
        </is>
      </c>
      <c r="B121" t="inlineStr">
        <is>
          <t>ĐĐHTMĐT-Shopee-585475515872609960</t>
        </is>
      </c>
      <c r="C121" t="inlineStr">
        <is>
          <t>Chưa thực hiện</t>
        </is>
      </c>
      <c r="D121" t="inlineStr">
        <is>
          <t>10/08/2026</t>
        </is>
      </c>
      <c r="E121" t="inlineStr">
        <is>
          <t>HN</t>
        </is>
      </c>
      <c r="G121" t="inlineStr">
        <is>
          <t>MN_TMDT_00016</t>
        </is>
      </c>
      <c r="L121" t="inlineStr">
        <is>
          <t>TMĐT-Shopee-tiktokshop - Tẩy lồng máy giặt Blue - 585475515872609960 - Ngày đổ 10/08/2026 - HN</t>
        </is>
      </c>
      <c r="Q121" t="inlineStr">
        <is>
          <t>TP32743</t>
        </is>
      </c>
      <c r="S121" t="inlineStr">
        <is>
          <t>Bột tẩy lồng máy giặt Blue 150g</t>
        </is>
      </c>
      <c r="T121" t="inlineStr">
        <is>
          <t>Không</t>
        </is>
      </c>
      <c r="U121" t="inlineStr">
        <is>
          <t>Không</t>
        </is>
      </c>
      <c r="V121" t="inlineStr">
        <is>
          <t>TP_HN_12</t>
        </is>
      </c>
      <c r="X121" t="n">
        <v>1</v>
      </c>
      <c r="Y121" t="n">
        <v>42591.66666666666</v>
      </c>
      <c r="Z121">
        <f>Y121*X121</f>
        <v/>
      </c>
      <c r="AE121" t="n">
        <v>8</v>
      </c>
      <c r="AJ121" t="inlineStr">
        <is>
          <t>TMĐT_MB</t>
        </is>
      </c>
      <c r="AM121" t="inlineStr">
        <is>
          <t>HN</t>
        </is>
      </c>
      <c r="AO121" t="inlineStr">
        <is>
          <t>585475515872609960</t>
        </is>
      </c>
      <c r="AV121" t="n">
        <v>15</v>
      </c>
    </row>
    <row r="122">
      <c r="A122" t="inlineStr">
        <is>
          <t>10/08/2026</t>
        </is>
      </c>
      <c r="B122" t="inlineStr">
        <is>
          <t>ĐĐHTMĐT-Shopee-585475442575640045</t>
        </is>
      </c>
      <c r="C122" t="inlineStr">
        <is>
          <t>Chưa thực hiện</t>
        </is>
      </c>
      <c r="D122" t="inlineStr">
        <is>
          <t>10/08/2026</t>
        </is>
      </c>
      <c r="E122" t="inlineStr">
        <is>
          <t>HN</t>
        </is>
      </c>
      <c r="G122" t="inlineStr">
        <is>
          <t>MN_TMDT_00016</t>
        </is>
      </c>
      <c r="L122" t="inlineStr">
        <is>
          <t>TMĐT-Shopee-tiktokshop - Tẩy lồng máy giặt Blue - 585475442575640045 - Ngày đổ 10/08/2026 - HN</t>
        </is>
      </c>
      <c r="Q122" t="inlineStr">
        <is>
          <t>TP10127</t>
        </is>
      </c>
      <c r="S122" t="inlineStr">
        <is>
          <t>Bột tẩy lồng Blue Túi 150g - MỚI SẢN XUẤT</t>
        </is>
      </c>
      <c r="T122" t="inlineStr">
        <is>
          <t>Không</t>
        </is>
      </c>
      <c r="U122" t="inlineStr">
        <is>
          <t>Không</t>
        </is>
      </c>
      <c r="V122" t="inlineStr">
        <is>
          <t>TP_HN_12</t>
        </is>
      </c>
      <c r="X122" t="n">
        <v>5</v>
      </c>
      <c r="Y122" t="n">
        <v>82406.48148148147</v>
      </c>
      <c r="Z122">
        <f>Y122*X122</f>
        <v/>
      </c>
      <c r="AE122" t="n">
        <v>8</v>
      </c>
      <c r="AJ122" t="inlineStr">
        <is>
          <t>TMĐT_MB</t>
        </is>
      </c>
      <c r="AM122" t="inlineStr">
        <is>
          <t>HN</t>
        </is>
      </c>
      <c r="AO122" t="inlineStr">
        <is>
          <t>585475442575640045</t>
        </is>
      </c>
      <c r="AV122" t="n">
        <v>15</v>
      </c>
    </row>
    <row r="123">
      <c r="A123" t="inlineStr">
        <is>
          <t>10/08/2026</t>
        </is>
      </c>
      <c r="B123" t="inlineStr">
        <is>
          <t>ĐĐHTMĐT-Shopee-585475304526742631</t>
        </is>
      </c>
      <c r="C123" t="inlineStr">
        <is>
          <t>Chưa thực hiện</t>
        </is>
      </c>
      <c r="D123" t="inlineStr">
        <is>
          <t>10/08/2026</t>
        </is>
      </c>
      <c r="E123" t="inlineStr">
        <is>
          <t>HN</t>
        </is>
      </c>
      <c r="G123" t="inlineStr">
        <is>
          <t>MN_TMDT_00016</t>
        </is>
      </c>
      <c r="L123" t="inlineStr">
        <is>
          <t>TMĐT-Shopee-tiktokshop - Tẩy lồng máy giặt Blue - 585475304526742631 - Ngày đổ 10/08/2026 - HN</t>
        </is>
      </c>
      <c r="Q123" t="inlineStr">
        <is>
          <t>TP10127</t>
        </is>
      </c>
      <c r="S123" t="inlineStr">
        <is>
          <t>Bột tẩy lồng Blue Túi 150g - MỚI SẢN XUẤT</t>
        </is>
      </c>
      <c r="T123" t="inlineStr">
        <is>
          <t>Không</t>
        </is>
      </c>
      <c r="U123" t="inlineStr">
        <is>
          <t>Không</t>
        </is>
      </c>
      <c r="V123" t="inlineStr">
        <is>
          <t>TP_HN_12</t>
        </is>
      </c>
      <c r="X123" t="n">
        <v>3</v>
      </c>
      <c r="Y123" t="n">
        <v>54628.7037037037</v>
      </c>
      <c r="Z123">
        <f>Y123*X123</f>
        <v/>
      </c>
      <c r="AE123" t="n">
        <v>8</v>
      </c>
      <c r="AJ123" t="inlineStr">
        <is>
          <t>TMĐT_MB</t>
        </is>
      </c>
      <c r="AM123" t="inlineStr">
        <is>
          <t>HN</t>
        </is>
      </c>
      <c r="AO123" t="inlineStr">
        <is>
          <t>585475304526742631</t>
        </is>
      </c>
      <c r="AV123" t="n">
        <v>15</v>
      </c>
    </row>
    <row r="124">
      <c r="A124" t="inlineStr">
        <is>
          <t>10/08/2026</t>
        </is>
      </c>
      <c r="B124" t="inlineStr">
        <is>
          <t>ĐĐHTMĐT-Shopee-585475265737754196</t>
        </is>
      </c>
      <c r="C124" t="inlineStr">
        <is>
          <t>Chưa thực hiện</t>
        </is>
      </c>
      <c r="D124" t="inlineStr">
        <is>
          <t>10/08/2026</t>
        </is>
      </c>
      <c r="E124" t="inlineStr">
        <is>
          <t>HN</t>
        </is>
      </c>
      <c r="G124" t="inlineStr">
        <is>
          <t>MN_TMDT_00016</t>
        </is>
      </c>
      <c r="L124" t="inlineStr">
        <is>
          <t>TMĐT-Shopee-tiktokshop - Tẩy lồng máy giặt Blue - 585475265737754196 - Ngày đổ 10/08/2026 - HN</t>
        </is>
      </c>
      <c r="Q124" t="inlineStr">
        <is>
          <t>TP10127</t>
        </is>
      </c>
      <c r="S124" t="inlineStr">
        <is>
          <t>Bột tẩy lồng Blue Túi 150g - MỚI SẢN XUẤT</t>
        </is>
      </c>
      <c r="T124" t="inlineStr">
        <is>
          <t>Không</t>
        </is>
      </c>
      <c r="U124" t="inlineStr">
        <is>
          <t>Không</t>
        </is>
      </c>
      <c r="V124" t="inlineStr">
        <is>
          <t>TP_HN_12</t>
        </is>
      </c>
      <c r="X124" t="n">
        <v>5</v>
      </c>
      <c r="Y124" t="n">
        <v>82406.48148148147</v>
      </c>
      <c r="Z124">
        <f>Y124*X124</f>
        <v/>
      </c>
      <c r="AE124" t="n">
        <v>8</v>
      </c>
      <c r="AJ124" t="inlineStr">
        <is>
          <t>TMĐT_MB</t>
        </is>
      </c>
      <c r="AM124" t="inlineStr">
        <is>
          <t>HN</t>
        </is>
      </c>
      <c r="AO124" t="inlineStr">
        <is>
          <t>585475265737754196</t>
        </is>
      </c>
      <c r="AV124" t="n">
        <v>15</v>
      </c>
    </row>
    <row r="125">
      <c r="A125" t="inlineStr">
        <is>
          <t>10/08/2026</t>
        </is>
      </c>
      <c r="B125" t="inlineStr">
        <is>
          <t>ĐĐHTMĐT-Shopee-585475260135671489</t>
        </is>
      </c>
      <c r="C125" t="inlineStr">
        <is>
          <t>Chưa thực hiện</t>
        </is>
      </c>
      <c r="D125" t="inlineStr">
        <is>
          <t>10/08/2026</t>
        </is>
      </c>
      <c r="E125" t="inlineStr">
        <is>
          <t>HN</t>
        </is>
      </c>
      <c r="G125" t="inlineStr">
        <is>
          <t>MN_TMDT_00016</t>
        </is>
      </c>
      <c r="L125" t="inlineStr">
        <is>
          <t>TMĐT-Shopee-tiktokshop - Tẩy lồng máy giặt Blue - 585475260135671489 - Ngày đổ 10/08/2026 - HN</t>
        </is>
      </c>
      <c r="Q125" t="inlineStr">
        <is>
          <t>TP10127</t>
        </is>
      </c>
      <c r="S125" t="inlineStr">
        <is>
          <t>Bột tẩy lồng Blue Túi 150g - MỚI SẢN XUẤT</t>
        </is>
      </c>
      <c r="T125" t="inlineStr">
        <is>
          <t>Không</t>
        </is>
      </c>
      <c r="U125" t="inlineStr">
        <is>
          <t>Không</t>
        </is>
      </c>
      <c r="V125" t="inlineStr">
        <is>
          <t>TP_HN_12</t>
        </is>
      </c>
      <c r="X125" t="n">
        <v>3</v>
      </c>
      <c r="Y125" t="n">
        <v>54628.7037037037</v>
      </c>
      <c r="Z125">
        <f>Y125*X125</f>
        <v/>
      </c>
      <c r="AE125" t="n">
        <v>8</v>
      </c>
      <c r="AJ125" t="inlineStr">
        <is>
          <t>TMĐT_MB</t>
        </is>
      </c>
      <c r="AM125" t="inlineStr">
        <is>
          <t>HN</t>
        </is>
      </c>
      <c r="AO125" t="inlineStr">
        <is>
          <t>585475260135671489</t>
        </is>
      </c>
      <c r="AV125" t="n">
        <v>15</v>
      </c>
    </row>
    <row r="126">
      <c r="A126" t="inlineStr">
        <is>
          <t>10/08/2026</t>
        </is>
      </c>
      <c r="B126" t="inlineStr">
        <is>
          <t>ĐĐHTMĐT-Shopee-585475090019550412</t>
        </is>
      </c>
      <c r="C126" t="inlineStr">
        <is>
          <t>Chưa thực hiện</t>
        </is>
      </c>
      <c r="D126" t="inlineStr">
        <is>
          <t>10/08/2026</t>
        </is>
      </c>
      <c r="E126" t="inlineStr">
        <is>
          <t>HN</t>
        </is>
      </c>
      <c r="G126" t="inlineStr">
        <is>
          <t>MN_TMDT_00016</t>
        </is>
      </c>
      <c r="L126" t="inlineStr">
        <is>
          <t>TMĐT-Shopee-tiktokshop - Tẩy lồng máy giặt Blue - 585475090019550412 - Ngày đổ 10/08/2026 - HN</t>
        </is>
      </c>
      <c r="Q126" t="inlineStr">
        <is>
          <t>TP10127</t>
        </is>
      </c>
      <c r="S126" t="inlineStr">
        <is>
          <t>Bột tẩy lồng Blue Túi 150g - MỚI SẢN XUẤT</t>
        </is>
      </c>
      <c r="T126" t="inlineStr">
        <is>
          <t>Không</t>
        </is>
      </c>
      <c r="U126" t="inlineStr">
        <is>
          <t>Không</t>
        </is>
      </c>
      <c r="V126" t="inlineStr">
        <is>
          <t>TP_HN_12</t>
        </is>
      </c>
      <c r="X126" t="n">
        <v>1</v>
      </c>
      <c r="Y126" t="n">
        <v>26851.85185185185</v>
      </c>
      <c r="Z126">
        <f>Y126*X126</f>
        <v/>
      </c>
      <c r="AE126" t="n">
        <v>8</v>
      </c>
      <c r="AJ126" t="inlineStr">
        <is>
          <t>TMĐT_MB</t>
        </is>
      </c>
      <c r="AM126" t="inlineStr">
        <is>
          <t>HN</t>
        </is>
      </c>
      <c r="AO126" t="inlineStr">
        <is>
          <t>585475090019550412</t>
        </is>
      </c>
      <c r="AV126" t="n">
        <v>15</v>
      </c>
    </row>
    <row r="127">
      <c r="A127" t="inlineStr">
        <is>
          <t>10/08/2026</t>
        </is>
      </c>
      <c r="B127" t="inlineStr">
        <is>
          <t>ĐĐHTMĐT-Shopee-585475076418929754</t>
        </is>
      </c>
      <c r="C127" t="inlineStr">
        <is>
          <t>Chưa thực hiện</t>
        </is>
      </c>
      <c r="D127" t="inlineStr">
        <is>
          <t>10/08/2026</t>
        </is>
      </c>
      <c r="E127" t="inlineStr">
        <is>
          <t>HN</t>
        </is>
      </c>
      <c r="G127" t="inlineStr">
        <is>
          <t>MN_TMDT_00016</t>
        </is>
      </c>
      <c r="L127" t="inlineStr">
        <is>
          <t>TMĐT-Shopee-tiktokshop - Tẩy lồng máy giặt Blue - 585475076418929754 - Ngày đổ 10/08/2026 - HN</t>
        </is>
      </c>
      <c r="Q127" t="inlineStr">
        <is>
          <t>TP10127</t>
        </is>
      </c>
      <c r="S127" t="inlineStr">
        <is>
          <t>Bột tẩy lồng Blue Túi 150g - MỚI SẢN XUẤT</t>
        </is>
      </c>
      <c r="T127" t="inlineStr">
        <is>
          <t>Không</t>
        </is>
      </c>
      <c r="U127" t="inlineStr">
        <is>
          <t>Không</t>
        </is>
      </c>
      <c r="V127" t="inlineStr">
        <is>
          <t>TP_HN_12</t>
        </is>
      </c>
      <c r="X127" t="n">
        <v>5</v>
      </c>
      <c r="Y127" t="n">
        <v>82406.48148148147</v>
      </c>
      <c r="Z127">
        <f>Y127*X127</f>
        <v/>
      </c>
      <c r="AE127" t="n">
        <v>8</v>
      </c>
      <c r="AJ127" t="inlineStr">
        <is>
          <t>TMĐT_MB</t>
        </is>
      </c>
      <c r="AM127" t="inlineStr">
        <is>
          <t>HN</t>
        </is>
      </c>
      <c r="AO127" t="inlineStr">
        <is>
          <t>585475076418929754</t>
        </is>
      </c>
      <c r="AV127" t="n">
        <v>15</v>
      </c>
    </row>
    <row r="128">
      <c r="A128" t="inlineStr">
        <is>
          <t>10/08/2026</t>
        </is>
      </c>
      <c r="B128" t="inlineStr">
        <is>
          <t>ĐĐHTMĐT-Shopee-585475105520518306</t>
        </is>
      </c>
      <c r="C128" t="inlineStr">
        <is>
          <t>Chưa thực hiện</t>
        </is>
      </c>
      <c r="D128" t="inlineStr">
        <is>
          <t>10/08/2026</t>
        </is>
      </c>
      <c r="E128" t="inlineStr">
        <is>
          <t>HN</t>
        </is>
      </c>
      <c r="G128" t="inlineStr">
        <is>
          <t>MN_TMDT_00016</t>
        </is>
      </c>
      <c r="L128" t="inlineStr">
        <is>
          <t>TMĐT-Shopee-tiktokshop - Tẩy lồng máy giặt Blue - 585475105520518306 - Ngày đổ 10/08/2026 - HN</t>
        </is>
      </c>
      <c r="Q128" t="inlineStr">
        <is>
          <t>TP10127</t>
        </is>
      </c>
      <c r="S128" t="inlineStr">
        <is>
          <t>Bột tẩy lồng Blue Túi 150g - MỚI SẢN XUẤT</t>
        </is>
      </c>
      <c r="T128" t="inlineStr">
        <is>
          <t>Không</t>
        </is>
      </c>
      <c r="U128" t="inlineStr">
        <is>
          <t>Không</t>
        </is>
      </c>
      <c r="V128" t="inlineStr">
        <is>
          <t>TP_HN_12</t>
        </is>
      </c>
      <c r="X128" t="n">
        <v>3</v>
      </c>
      <c r="Y128" t="n">
        <v>54628.7037037037</v>
      </c>
      <c r="Z128">
        <f>Y128*X128</f>
        <v/>
      </c>
      <c r="AE128" t="n">
        <v>8</v>
      </c>
      <c r="AJ128" t="inlineStr">
        <is>
          <t>TMĐT_MB</t>
        </is>
      </c>
      <c r="AM128" t="inlineStr">
        <is>
          <t>HN</t>
        </is>
      </c>
      <c r="AO128" t="inlineStr">
        <is>
          <t>585475105520518306</t>
        </is>
      </c>
      <c r="AV128" t="n">
        <v>15</v>
      </c>
    </row>
    <row r="129">
      <c r="A129" t="inlineStr">
        <is>
          <t>10/08/2026</t>
        </is>
      </c>
      <c r="B129" t="inlineStr">
        <is>
          <t>ĐĐHTMĐT-Shopee-585475054561100864</t>
        </is>
      </c>
      <c r="C129" t="inlineStr">
        <is>
          <t>Chưa thực hiện</t>
        </is>
      </c>
      <c r="D129" t="inlineStr">
        <is>
          <t>10/08/2026</t>
        </is>
      </c>
      <c r="E129" t="inlineStr">
        <is>
          <t>HN</t>
        </is>
      </c>
      <c r="G129" t="inlineStr">
        <is>
          <t>MN_TMDT_00016</t>
        </is>
      </c>
      <c r="L129" t="inlineStr">
        <is>
          <t>TMĐT-Shopee-tiktokshop - Tẩy lồng máy giặt Blue - 585475054561100864 - Ngày đổ 10/08/2026 - HN</t>
        </is>
      </c>
      <c r="Q129" t="inlineStr">
        <is>
          <t>TP10127</t>
        </is>
      </c>
      <c r="S129" t="inlineStr">
        <is>
          <t>Bột tẩy lồng Blue Túi 150g - MỚI SẢN XUẤT</t>
        </is>
      </c>
      <c r="T129" t="inlineStr">
        <is>
          <t>Không</t>
        </is>
      </c>
      <c r="U129" t="inlineStr">
        <is>
          <t>Không</t>
        </is>
      </c>
      <c r="V129" t="inlineStr">
        <is>
          <t>TP_HN_12</t>
        </is>
      </c>
      <c r="X129" t="n">
        <v>1</v>
      </c>
      <c r="Y129" t="n">
        <v>26851.85185185185</v>
      </c>
      <c r="Z129">
        <f>Y129*X129</f>
        <v/>
      </c>
      <c r="AE129" t="n">
        <v>8</v>
      </c>
      <c r="AJ129" t="inlineStr">
        <is>
          <t>TMĐT_MB</t>
        </is>
      </c>
      <c r="AM129" t="inlineStr">
        <is>
          <t>HN</t>
        </is>
      </c>
      <c r="AO129" t="inlineStr">
        <is>
          <t>585475054561100864</t>
        </is>
      </c>
      <c r="AV129" t="n">
        <v>15</v>
      </c>
    </row>
    <row r="130">
      <c r="A130" t="inlineStr">
        <is>
          <t>10/08/2026</t>
        </is>
      </c>
      <c r="B130" t="inlineStr">
        <is>
          <t>ĐĐHTMĐT-Shopee-585474930574591192</t>
        </is>
      </c>
      <c r="C130" t="inlineStr">
        <is>
          <t>Chưa thực hiện</t>
        </is>
      </c>
      <c r="D130" t="inlineStr">
        <is>
          <t>10/08/2026</t>
        </is>
      </c>
      <c r="E130" t="inlineStr">
        <is>
          <t>HN</t>
        </is>
      </c>
      <c r="G130" t="inlineStr">
        <is>
          <t>MN_TMDT_00016</t>
        </is>
      </c>
      <c r="L130" t="inlineStr">
        <is>
          <t>TMĐT-Shopee-tiktokshop - Tẩy lồng máy giặt Blue - 585474930574591192 - Ngày đổ 10/08/2026 - HN</t>
        </is>
      </c>
      <c r="Q130" t="inlineStr">
        <is>
          <t>TP32743</t>
        </is>
      </c>
      <c r="S130" t="inlineStr">
        <is>
          <t>Bột tẩy lồng máy giặt Blue 150g</t>
        </is>
      </c>
      <c r="T130" t="inlineStr">
        <is>
          <t>Không</t>
        </is>
      </c>
      <c r="U130" t="inlineStr">
        <is>
          <t>Không</t>
        </is>
      </c>
      <c r="V130" t="inlineStr">
        <is>
          <t>TP_HN_12</t>
        </is>
      </c>
      <c r="X130" t="n">
        <v>1</v>
      </c>
      <c r="Y130" t="n">
        <v>42591.66666666666</v>
      </c>
      <c r="Z130">
        <f>Y130*X130</f>
        <v/>
      </c>
      <c r="AE130" t="n">
        <v>8</v>
      </c>
      <c r="AJ130" t="inlineStr">
        <is>
          <t>TMĐT_MB</t>
        </is>
      </c>
      <c r="AM130" t="inlineStr">
        <is>
          <t>HN</t>
        </is>
      </c>
      <c r="AO130" t="inlineStr">
        <is>
          <t>585474930574591192</t>
        </is>
      </c>
      <c r="AV130" t="n">
        <v>15</v>
      </c>
    </row>
    <row r="131">
      <c r="A131" t="inlineStr">
        <is>
          <t>10/08/2026</t>
        </is>
      </c>
      <c r="B131" t="inlineStr">
        <is>
          <t>ĐĐHTMĐT-Shopee-585474922807789560</t>
        </is>
      </c>
      <c r="C131" t="inlineStr">
        <is>
          <t>Chưa thực hiện</t>
        </is>
      </c>
      <c r="D131" t="inlineStr">
        <is>
          <t>10/08/2026</t>
        </is>
      </c>
      <c r="E131" t="inlineStr">
        <is>
          <t>HN</t>
        </is>
      </c>
      <c r="G131" t="inlineStr">
        <is>
          <t>MN_TMDT_00016</t>
        </is>
      </c>
      <c r="L131" t="inlineStr">
        <is>
          <t>TMĐT-Shopee-tiktokshop - Tẩy lồng máy giặt Blue - 585474922807789560 - Ngày đổ 10/08/2026 - HN</t>
        </is>
      </c>
      <c r="Q131" t="inlineStr">
        <is>
          <t>TP10127</t>
        </is>
      </c>
      <c r="S131" t="inlineStr">
        <is>
          <t>Bột tẩy lồng Blue Túi 150g - MỚI SẢN XUẤT</t>
        </is>
      </c>
      <c r="T131" t="inlineStr">
        <is>
          <t>Không</t>
        </is>
      </c>
      <c r="U131" t="inlineStr">
        <is>
          <t>Không</t>
        </is>
      </c>
      <c r="V131" t="inlineStr">
        <is>
          <t>TP_HN_12</t>
        </is>
      </c>
      <c r="X131" t="n">
        <v>1</v>
      </c>
      <c r="Y131" t="n">
        <v>91666.66666666666</v>
      </c>
      <c r="Z131">
        <f>Y131*X131</f>
        <v/>
      </c>
      <c r="AE131" t="n">
        <v>8</v>
      </c>
      <c r="AJ131" t="inlineStr">
        <is>
          <t>TMĐT_MB</t>
        </is>
      </c>
      <c r="AM131" t="inlineStr">
        <is>
          <t>HN</t>
        </is>
      </c>
      <c r="AO131" t="inlineStr">
        <is>
          <t>585474922807789560</t>
        </is>
      </c>
      <c r="AV131" t="n">
        <v>15</v>
      </c>
    </row>
    <row r="132">
      <c r="A132" t="inlineStr">
        <is>
          <t>10/08/2026</t>
        </is>
      </c>
      <c r="B132" t="inlineStr">
        <is>
          <t>ĐĐHTMĐT-Shopee-585474922807789560</t>
        </is>
      </c>
      <c r="C132" t="inlineStr">
        <is>
          <t>Chưa thực hiện</t>
        </is>
      </c>
      <c r="D132" t="inlineStr">
        <is>
          <t>10/08/2026</t>
        </is>
      </c>
      <c r="E132" t="inlineStr">
        <is>
          <t>HN</t>
        </is>
      </c>
      <c r="G132" t="inlineStr">
        <is>
          <t>MN_TMDT_00016</t>
        </is>
      </c>
      <c r="L132" t="inlineStr">
        <is>
          <t>TMĐT-Shopee-tiktokshop - Tẩy lồng máy giặt Blue - 585474922807789560 - Ngày đổ 10/08/2026 - HN</t>
        </is>
      </c>
      <c r="Q132" t="inlineStr">
        <is>
          <t>TP32781</t>
        </is>
      </c>
      <c r="S132" t="inlineStr">
        <is>
          <t xml:space="preserve">Viên tẩy Toilet Blue hương Ngàn hoa 300g </t>
        </is>
      </c>
      <c r="T132" t="inlineStr">
        <is>
          <t>Không</t>
        </is>
      </c>
      <c r="U132" t="inlineStr">
        <is>
          <t>Không</t>
        </is>
      </c>
      <c r="V132" t="inlineStr">
        <is>
          <t>TP_HN_12</t>
        </is>
      </c>
      <c r="X132" t="n">
        <v>1</v>
      </c>
      <c r="Y132" t="n">
        <v>91666.66666666666</v>
      </c>
      <c r="Z132">
        <f>Y132*X132</f>
        <v/>
      </c>
      <c r="AE132" t="n">
        <v>8</v>
      </c>
      <c r="AJ132" t="inlineStr">
        <is>
          <t>TMĐT_MB</t>
        </is>
      </c>
      <c r="AM132" t="inlineStr">
        <is>
          <t>HN</t>
        </is>
      </c>
      <c r="AO132" t="inlineStr">
        <is>
          <t>585474922807789560</t>
        </is>
      </c>
      <c r="AV132" t="n">
        <v>15</v>
      </c>
    </row>
    <row r="133">
      <c r="A133" t="inlineStr">
        <is>
          <t>10/08/2026</t>
        </is>
      </c>
      <c r="B133" t="inlineStr">
        <is>
          <t>ĐĐHTMĐT-Shopee-585474922807789560</t>
        </is>
      </c>
      <c r="C133" t="inlineStr">
        <is>
          <t>Chưa thực hiện</t>
        </is>
      </c>
      <c r="D133" t="inlineStr">
        <is>
          <t>10/08/2026</t>
        </is>
      </c>
      <c r="E133" t="inlineStr">
        <is>
          <t>HN</t>
        </is>
      </c>
      <c r="G133" t="inlineStr">
        <is>
          <t>MN_TMDT_00016</t>
        </is>
      </c>
      <c r="L133" t="inlineStr">
        <is>
          <t>TMĐT-Shopee-tiktokshop - Tẩy lồng máy giặt Blue - 585474922807789560 - Ngày đổ 10/08/2026 - HN</t>
        </is>
      </c>
      <c r="Q133" t="inlineStr">
        <is>
          <t>TP32781</t>
        </is>
      </c>
      <c r="S133" t="inlineStr">
        <is>
          <t xml:space="preserve">Viên tẩy Toilet Blue hương Ngàn hoa 300g </t>
        </is>
      </c>
      <c r="T133" t="inlineStr">
        <is>
          <t>Không</t>
        </is>
      </c>
      <c r="U133" t="inlineStr">
        <is>
          <t>Có</t>
        </is>
      </c>
      <c r="V133" t="inlineStr">
        <is>
          <t>TP_HN_12</t>
        </is>
      </c>
      <c r="X133" t="n">
        <v>1</v>
      </c>
      <c r="Y133" t="n">
        <v>0</v>
      </c>
      <c r="Z133">
        <f>Y133*X133</f>
        <v/>
      </c>
      <c r="AE133" t="n">
        <v>8</v>
      </c>
      <c r="AJ133" t="inlineStr">
        <is>
          <t>TMĐT_MB</t>
        </is>
      </c>
      <c r="AM133" t="inlineStr">
        <is>
          <t>HN</t>
        </is>
      </c>
      <c r="AO133" t="inlineStr">
        <is>
          <t>585474922807789560</t>
        </is>
      </c>
      <c r="AV133" t="n">
        <v>15</v>
      </c>
    </row>
    <row r="134">
      <c r="A134" t="inlineStr">
        <is>
          <t>10/08/2026</t>
        </is>
      </c>
      <c r="B134" t="inlineStr">
        <is>
          <t>ĐĐHTMĐT-Shopee-585474755032221628</t>
        </is>
      </c>
      <c r="C134" t="inlineStr">
        <is>
          <t>Chưa thực hiện</t>
        </is>
      </c>
      <c r="D134" t="inlineStr">
        <is>
          <t>10/08/2026</t>
        </is>
      </c>
      <c r="E134" t="inlineStr">
        <is>
          <t>HN</t>
        </is>
      </c>
      <c r="G134" t="inlineStr">
        <is>
          <t>MN_TMDT_00016</t>
        </is>
      </c>
      <c r="L134" t="inlineStr">
        <is>
          <t>TMĐT-Shopee-tiktokshop - Tẩy lồng máy giặt Blue - 585474755032221628 - Ngày đổ 10/08/2026 - HN</t>
        </is>
      </c>
      <c r="Q134" t="inlineStr">
        <is>
          <t>TP10127</t>
        </is>
      </c>
      <c r="S134" t="inlineStr">
        <is>
          <t>Bột tẩy lồng Blue Túi 150g - MỚI SẢN XUẤT</t>
        </is>
      </c>
      <c r="T134" t="inlineStr">
        <is>
          <t>Không</t>
        </is>
      </c>
      <c r="U134" t="inlineStr">
        <is>
          <t>Không</t>
        </is>
      </c>
      <c r="V134" t="inlineStr">
        <is>
          <t>TP_HN_12</t>
        </is>
      </c>
      <c r="X134" t="n">
        <v>1</v>
      </c>
      <c r="Y134" t="n">
        <v>26851.85185185185</v>
      </c>
      <c r="Z134">
        <f>Y134*X134</f>
        <v/>
      </c>
      <c r="AE134" t="n">
        <v>8</v>
      </c>
      <c r="AJ134" t="inlineStr">
        <is>
          <t>TMĐT_MB</t>
        </is>
      </c>
      <c r="AM134" t="inlineStr">
        <is>
          <t>HN</t>
        </is>
      </c>
      <c r="AO134" t="inlineStr">
        <is>
          <t>585474755032221628</t>
        </is>
      </c>
      <c r="AV134" t="n">
        <v>15</v>
      </c>
    </row>
    <row r="135">
      <c r="A135" t="inlineStr">
        <is>
          <t>10/08/2026</t>
        </is>
      </c>
      <c r="B135" t="inlineStr">
        <is>
          <t>ĐĐHTMĐT-Shopee-585474735649555524</t>
        </is>
      </c>
      <c r="C135" t="inlineStr">
        <is>
          <t>Chưa thực hiện</t>
        </is>
      </c>
      <c r="D135" t="inlineStr">
        <is>
          <t>10/08/2026</t>
        </is>
      </c>
      <c r="E135" t="inlineStr">
        <is>
          <t>HN</t>
        </is>
      </c>
      <c r="G135" t="inlineStr">
        <is>
          <t>MN_TMDT_00016</t>
        </is>
      </c>
      <c r="L135" t="inlineStr">
        <is>
          <t>TMĐT-Shopee-tiktokshop - Tẩy lồng máy giặt Blue - 585474735649555524 - Ngày đổ 10/08/2026 - HN</t>
        </is>
      </c>
      <c r="Q135" t="inlineStr">
        <is>
          <t>TP32743</t>
        </is>
      </c>
      <c r="S135" t="inlineStr">
        <is>
          <t>Bột tẩy lồng máy giặt Blue 150g</t>
        </is>
      </c>
      <c r="T135" t="inlineStr">
        <is>
          <t>Không</t>
        </is>
      </c>
      <c r="U135" t="inlineStr">
        <is>
          <t>Không</t>
        </is>
      </c>
      <c r="V135" t="inlineStr">
        <is>
          <t>TP_HN_12</t>
        </is>
      </c>
      <c r="X135" t="n">
        <v>1</v>
      </c>
      <c r="Y135" t="n">
        <v>42591.66666666666</v>
      </c>
      <c r="Z135">
        <f>Y135*X135</f>
        <v/>
      </c>
      <c r="AE135" t="n">
        <v>8</v>
      </c>
      <c r="AJ135" t="inlineStr">
        <is>
          <t>TMĐT_MB</t>
        </is>
      </c>
      <c r="AM135" t="inlineStr">
        <is>
          <t>HN</t>
        </is>
      </c>
      <c r="AO135" t="inlineStr">
        <is>
          <t>585474735649555524</t>
        </is>
      </c>
      <c r="AV135" t="n">
        <v>15</v>
      </c>
    </row>
    <row r="136">
      <c r="A136" t="inlineStr">
        <is>
          <t>10/08/2026</t>
        </is>
      </c>
      <c r="B136" t="inlineStr">
        <is>
          <t>ĐĐHTMĐT-Shopee-585474488823285048</t>
        </is>
      </c>
      <c r="C136" t="inlineStr">
        <is>
          <t>Chưa thực hiện</t>
        </is>
      </c>
      <c r="D136" t="inlineStr">
        <is>
          <t>10/08/2026</t>
        </is>
      </c>
      <c r="E136" t="inlineStr">
        <is>
          <t>HN</t>
        </is>
      </c>
      <c r="G136" t="inlineStr">
        <is>
          <t>MN_TMDT_00016</t>
        </is>
      </c>
      <c r="L136" t="inlineStr">
        <is>
          <t>TMĐT-Shopee-tiktokshop - Tẩy lồng máy giặt Blue - 585474488823285048 - Ngày đổ 10/08/2026 - HN</t>
        </is>
      </c>
      <c r="Q136" t="inlineStr">
        <is>
          <t>TP10127</t>
        </is>
      </c>
      <c r="S136" t="inlineStr">
        <is>
          <t>Bột tẩy lồng Blue Túi 150g - MỚI SẢN XUẤT</t>
        </is>
      </c>
      <c r="T136" t="inlineStr">
        <is>
          <t>Không</t>
        </is>
      </c>
      <c r="U136" t="inlineStr">
        <is>
          <t>Không</t>
        </is>
      </c>
      <c r="V136" t="inlineStr">
        <is>
          <t>TP_HN_12</t>
        </is>
      </c>
      <c r="X136" t="n">
        <v>3</v>
      </c>
      <c r="Y136" t="n">
        <v>54628.7037037037</v>
      </c>
      <c r="Z136">
        <f>Y136*X136</f>
        <v/>
      </c>
      <c r="AE136" t="n">
        <v>8</v>
      </c>
      <c r="AJ136" t="inlineStr">
        <is>
          <t>TMĐT_MB</t>
        </is>
      </c>
      <c r="AM136" t="inlineStr">
        <is>
          <t>HN</t>
        </is>
      </c>
      <c r="AO136" t="inlineStr">
        <is>
          <t>585474488823285048</t>
        </is>
      </c>
      <c r="AV136" t="n">
        <v>15</v>
      </c>
    </row>
    <row r="137">
      <c r="A137" t="inlineStr">
        <is>
          <t>10/08/2026</t>
        </is>
      </c>
      <c r="B137" t="inlineStr">
        <is>
          <t>ĐĐHTMĐT-Shopee-585474481159439428</t>
        </is>
      </c>
      <c r="C137" t="inlineStr">
        <is>
          <t>Chưa thực hiện</t>
        </is>
      </c>
      <c r="D137" t="inlineStr">
        <is>
          <t>10/08/2026</t>
        </is>
      </c>
      <c r="E137" t="inlineStr">
        <is>
          <t>HN</t>
        </is>
      </c>
      <c r="G137" t="inlineStr">
        <is>
          <t>MN_TMDT_00016</t>
        </is>
      </c>
      <c r="L137" t="inlineStr">
        <is>
          <t>TMĐT-Shopee-tiktokshop - Tẩy lồng máy giặt Blue - 585474481159439428 - Ngày đổ 10/08/2026 - HN</t>
        </is>
      </c>
      <c r="Q137" t="inlineStr">
        <is>
          <t>TP32743</t>
        </is>
      </c>
      <c r="S137" t="inlineStr">
        <is>
          <t>Bột tẩy lồng máy giặt Blue 150g</t>
        </is>
      </c>
      <c r="T137" t="inlineStr">
        <is>
          <t>Không</t>
        </is>
      </c>
      <c r="U137" t="inlineStr">
        <is>
          <t>Không</t>
        </is>
      </c>
      <c r="V137" t="inlineStr">
        <is>
          <t>TP_HN_12</t>
        </is>
      </c>
      <c r="X137" t="n">
        <v>1</v>
      </c>
      <c r="Y137" t="n">
        <v>42591.66666666666</v>
      </c>
      <c r="Z137">
        <f>Y137*X137</f>
        <v/>
      </c>
      <c r="AE137" t="n">
        <v>8</v>
      </c>
      <c r="AJ137" t="inlineStr">
        <is>
          <t>TMĐT_MB</t>
        </is>
      </c>
      <c r="AM137" t="inlineStr">
        <is>
          <t>HN</t>
        </is>
      </c>
      <c r="AO137" t="inlineStr">
        <is>
          <t>585474481159439428</t>
        </is>
      </c>
      <c r="AV137" t="n">
        <v>15</v>
      </c>
    </row>
    <row r="138">
      <c r="A138" t="inlineStr">
        <is>
          <t>10/08/2026</t>
        </is>
      </c>
      <c r="B138" t="inlineStr">
        <is>
          <t>ĐĐHTMĐT-Shopee-585474429473294039</t>
        </is>
      </c>
      <c r="C138" t="inlineStr">
        <is>
          <t>Chưa thực hiện</t>
        </is>
      </c>
      <c r="D138" t="inlineStr">
        <is>
          <t>10/08/2026</t>
        </is>
      </c>
      <c r="E138" t="inlineStr">
        <is>
          <t>HN</t>
        </is>
      </c>
      <c r="G138" t="inlineStr">
        <is>
          <t>MN_TMDT_00016</t>
        </is>
      </c>
      <c r="L138" t="inlineStr">
        <is>
          <t>TMĐT-Shopee-tiktokshop - Tẩy lồng máy giặt Blue - 585474429473294039 - Ngày đổ 10/08/2026 - HN</t>
        </is>
      </c>
      <c r="Q138" t="inlineStr">
        <is>
          <t>TP10127</t>
        </is>
      </c>
      <c r="S138" t="inlineStr">
        <is>
          <t>Bột tẩy lồng Blue Túi 150g - MỚI SẢN XUẤT</t>
        </is>
      </c>
      <c r="T138" t="inlineStr">
        <is>
          <t>Không</t>
        </is>
      </c>
      <c r="U138" t="inlineStr">
        <is>
          <t>Không</t>
        </is>
      </c>
      <c r="V138" t="inlineStr">
        <is>
          <t>TP_HN_12</t>
        </is>
      </c>
      <c r="X138" t="n">
        <v>1</v>
      </c>
      <c r="Y138" t="n">
        <v>26851.85185185185</v>
      </c>
      <c r="Z138">
        <f>Y138*X138</f>
        <v/>
      </c>
      <c r="AE138" t="n">
        <v>8</v>
      </c>
      <c r="AJ138" t="inlineStr">
        <is>
          <t>TMĐT_MB</t>
        </is>
      </c>
      <c r="AM138" t="inlineStr">
        <is>
          <t>HN</t>
        </is>
      </c>
      <c r="AO138" t="inlineStr">
        <is>
          <t>585474429473294039</t>
        </is>
      </c>
      <c r="AV138" t="n">
        <v>15</v>
      </c>
    </row>
    <row r="139">
      <c r="A139" t="inlineStr">
        <is>
          <t>10/08/2026</t>
        </is>
      </c>
      <c r="B139" t="inlineStr">
        <is>
          <t>ĐĐHTMĐT-Shopee-585474297879495975</t>
        </is>
      </c>
      <c r="C139" t="inlineStr">
        <is>
          <t>Chưa thực hiện</t>
        </is>
      </c>
      <c r="D139" t="inlineStr">
        <is>
          <t>10/08/2026</t>
        </is>
      </c>
      <c r="E139" t="inlineStr">
        <is>
          <t>HN</t>
        </is>
      </c>
      <c r="G139" t="inlineStr">
        <is>
          <t>MN_TMDT_00016</t>
        </is>
      </c>
      <c r="L139" t="inlineStr">
        <is>
          <t>TMĐT-Shopee-tiktokshop - Tẩy lồng máy giặt Blue - 585474297879495975 - Ngày đổ 10/08/2026 - HN</t>
        </is>
      </c>
      <c r="Q139" t="inlineStr">
        <is>
          <t>TP10127</t>
        </is>
      </c>
      <c r="S139" t="inlineStr">
        <is>
          <t>Bột tẩy lồng Blue Túi 150g - MỚI SẢN XUẤT</t>
        </is>
      </c>
      <c r="T139" t="inlineStr">
        <is>
          <t>Không</t>
        </is>
      </c>
      <c r="U139" t="inlineStr">
        <is>
          <t>Không</t>
        </is>
      </c>
      <c r="V139" t="inlineStr">
        <is>
          <t>TP_HN_12</t>
        </is>
      </c>
      <c r="X139" t="n">
        <v>1</v>
      </c>
      <c r="Y139" t="n">
        <v>26851.85185185185</v>
      </c>
      <c r="Z139">
        <f>Y139*X139</f>
        <v/>
      </c>
      <c r="AE139" t="n">
        <v>8</v>
      </c>
      <c r="AJ139" t="inlineStr">
        <is>
          <t>TMĐT_MB</t>
        </is>
      </c>
      <c r="AM139" t="inlineStr">
        <is>
          <t>HN</t>
        </is>
      </c>
      <c r="AO139" t="inlineStr">
        <is>
          <t>585474297879495975</t>
        </is>
      </c>
      <c r="AV139" t="n">
        <v>15</v>
      </c>
    </row>
    <row r="140">
      <c r="A140" t="inlineStr">
        <is>
          <t>10/08/2026</t>
        </is>
      </c>
      <c r="B140" t="inlineStr">
        <is>
          <t>ĐĐHTMĐT-Shopee-585474207465768509</t>
        </is>
      </c>
      <c r="C140" t="inlineStr">
        <is>
          <t>Chưa thực hiện</t>
        </is>
      </c>
      <c r="D140" t="inlineStr">
        <is>
          <t>10/08/2026</t>
        </is>
      </c>
      <c r="E140" t="inlineStr">
        <is>
          <t>HN</t>
        </is>
      </c>
      <c r="G140" t="inlineStr">
        <is>
          <t>MN_TMDT_00016</t>
        </is>
      </c>
      <c r="L140" t="inlineStr">
        <is>
          <t>TMĐT-Shopee-tiktokshop - Tẩy lồng máy giặt Blue - 585474207465768509 - Ngày đổ 10/08/2026 - HN</t>
        </is>
      </c>
      <c r="Q140" t="inlineStr">
        <is>
          <t>TP10127</t>
        </is>
      </c>
      <c r="S140" t="inlineStr">
        <is>
          <t>Bột tẩy lồng Blue Túi 150g - MỚI SẢN XUẤT</t>
        </is>
      </c>
      <c r="T140" t="inlineStr">
        <is>
          <t>Không</t>
        </is>
      </c>
      <c r="U140" t="inlineStr">
        <is>
          <t>Không</t>
        </is>
      </c>
      <c r="V140" t="inlineStr">
        <is>
          <t>TP_HN_12</t>
        </is>
      </c>
      <c r="X140" t="n">
        <v>3</v>
      </c>
      <c r="Y140" t="n">
        <v>54628.7037037037</v>
      </c>
      <c r="Z140">
        <f>Y140*X140</f>
        <v/>
      </c>
      <c r="AE140" t="n">
        <v>8</v>
      </c>
      <c r="AJ140" t="inlineStr">
        <is>
          <t>TMĐT_MB</t>
        </is>
      </c>
      <c r="AM140" t="inlineStr">
        <is>
          <t>HN</t>
        </is>
      </c>
      <c r="AO140" t="inlineStr">
        <is>
          <t>585474207465768509</t>
        </is>
      </c>
      <c r="AV140" t="n">
        <v>15</v>
      </c>
    </row>
    <row r="141">
      <c r="A141" t="inlineStr">
        <is>
          <t>10/08/2026</t>
        </is>
      </c>
      <c r="B141" t="inlineStr">
        <is>
          <t>ĐĐHTMĐT-Shopee-585474010907051270</t>
        </is>
      </c>
      <c r="C141" t="inlineStr">
        <is>
          <t>Chưa thực hiện</t>
        </is>
      </c>
      <c r="D141" t="inlineStr">
        <is>
          <t>10/08/2026</t>
        </is>
      </c>
      <c r="E141" t="inlineStr">
        <is>
          <t>HN</t>
        </is>
      </c>
      <c r="G141" t="inlineStr">
        <is>
          <t>MN_TMDT_00016</t>
        </is>
      </c>
      <c r="L141" t="inlineStr">
        <is>
          <t>TMĐT-Shopee-tiktokshop - Tẩy lồng máy giặt Blue - 585474010907051270 - Ngày đổ 10/08/2026 - HN</t>
        </is>
      </c>
      <c r="Q141" t="inlineStr">
        <is>
          <t>TP10127</t>
        </is>
      </c>
      <c r="S141" t="inlineStr">
        <is>
          <t>Bột tẩy lồng Blue Túi 150g - MỚI SẢN XUẤT</t>
        </is>
      </c>
      <c r="T141" t="inlineStr">
        <is>
          <t>Không</t>
        </is>
      </c>
      <c r="U141" t="inlineStr">
        <is>
          <t>Không</t>
        </is>
      </c>
      <c r="V141" t="inlineStr">
        <is>
          <t>TP_HN_12</t>
        </is>
      </c>
      <c r="X141" t="n">
        <v>5</v>
      </c>
      <c r="Y141" t="n">
        <v>82406.48148148147</v>
      </c>
      <c r="Z141">
        <f>Y141*X141</f>
        <v/>
      </c>
      <c r="AE141" t="n">
        <v>8</v>
      </c>
      <c r="AJ141" t="inlineStr">
        <is>
          <t>TMĐT_MB</t>
        </is>
      </c>
      <c r="AM141" t="inlineStr">
        <is>
          <t>HN</t>
        </is>
      </c>
      <c r="AO141" t="inlineStr">
        <is>
          <t>585474010907051270</t>
        </is>
      </c>
      <c r="AV141" t="n">
        <v>15</v>
      </c>
    </row>
    <row r="142">
      <c r="A142" t="inlineStr">
        <is>
          <t>10/08/2026</t>
        </is>
      </c>
      <c r="B142" t="inlineStr">
        <is>
          <t>ĐĐHTMĐT-Shopee-585473692418213190</t>
        </is>
      </c>
      <c r="C142" t="inlineStr">
        <is>
          <t>Chưa thực hiện</t>
        </is>
      </c>
      <c r="D142" t="inlineStr">
        <is>
          <t>10/08/2026</t>
        </is>
      </c>
      <c r="E142" t="inlineStr">
        <is>
          <t>HN</t>
        </is>
      </c>
      <c r="G142" t="inlineStr">
        <is>
          <t>MN_TMDT_00016</t>
        </is>
      </c>
      <c r="L142" t="inlineStr">
        <is>
          <t>TMĐT-Shopee-tiktokshop - Tẩy lồng máy giặt Blue - 585473692418213190 - Ngày đổ 10/08/2026 - HN</t>
        </is>
      </c>
      <c r="Q142" t="inlineStr">
        <is>
          <t>TP10127</t>
        </is>
      </c>
      <c r="S142" t="inlineStr">
        <is>
          <t>Bột tẩy lồng Blue Túi 150g - MỚI SẢN XUẤT</t>
        </is>
      </c>
      <c r="T142" t="inlineStr">
        <is>
          <t>Không</t>
        </is>
      </c>
      <c r="U142" t="inlineStr">
        <is>
          <t>Không</t>
        </is>
      </c>
      <c r="V142" t="inlineStr">
        <is>
          <t>TP_HN_12</t>
        </is>
      </c>
      <c r="X142" t="n">
        <v>1</v>
      </c>
      <c r="Y142" t="n">
        <v>26851.85185185185</v>
      </c>
      <c r="Z142">
        <f>Y142*X142</f>
        <v/>
      </c>
      <c r="AE142" t="n">
        <v>8</v>
      </c>
      <c r="AJ142" t="inlineStr">
        <is>
          <t>TMĐT_MB</t>
        </is>
      </c>
      <c r="AM142" t="inlineStr">
        <is>
          <t>HN</t>
        </is>
      </c>
      <c r="AO142" t="inlineStr">
        <is>
          <t>585473692418213190</t>
        </is>
      </c>
      <c r="AV142" t="n">
        <v>15</v>
      </c>
    </row>
    <row r="143">
      <c r="A143" t="inlineStr">
        <is>
          <t>10/08/2026</t>
        </is>
      </c>
      <c r="B143" t="inlineStr">
        <is>
          <t>ĐĐHTMĐT-Shopee-585473596338243538</t>
        </is>
      </c>
      <c r="C143" t="inlineStr">
        <is>
          <t>Chưa thực hiện</t>
        </is>
      </c>
      <c r="D143" t="inlineStr">
        <is>
          <t>10/08/2026</t>
        </is>
      </c>
      <c r="E143" t="inlineStr">
        <is>
          <t>HN</t>
        </is>
      </c>
      <c r="G143" t="inlineStr">
        <is>
          <t>MN_TMDT_00016</t>
        </is>
      </c>
      <c r="L143" t="inlineStr">
        <is>
          <t>TMĐT-Shopee-tiktokshop - Tẩy lồng máy giặt Blue - 585473596338243538 - Ngày đổ 10/08/2026 - HN</t>
        </is>
      </c>
      <c r="Q143" t="inlineStr">
        <is>
          <t>TP10127</t>
        </is>
      </c>
      <c r="S143" t="inlineStr">
        <is>
          <t>Bột tẩy lồng Blue Túi 150g - MỚI SẢN XUẤT</t>
        </is>
      </c>
      <c r="T143" t="inlineStr">
        <is>
          <t>Không</t>
        </is>
      </c>
      <c r="U143" t="inlineStr">
        <is>
          <t>Không</t>
        </is>
      </c>
      <c r="V143" t="inlineStr">
        <is>
          <t>TP_HN_12</t>
        </is>
      </c>
      <c r="X143" t="n">
        <v>5</v>
      </c>
      <c r="Y143" t="n">
        <v>82406.48148148147</v>
      </c>
      <c r="Z143">
        <f>Y143*X143</f>
        <v/>
      </c>
      <c r="AE143" t="n">
        <v>8</v>
      </c>
      <c r="AJ143" t="inlineStr">
        <is>
          <t>TMĐT_MB</t>
        </is>
      </c>
      <c r="AM143" t="inlineStr">
        <is>
          <t>HN</t>
        </is>
      </c>
      <c r="AO143" t="inlineStr">
        <is>
          <t>585473596338243538</t>
        </is>
      </c>
      <c r="AV143" t="n">
        <v>15</v>
      </c>
    </row>
    <row r="144">
      <c r="A144" t="inlineStr">
        <is>
          <t>10/08/2026</t>
        </is>
      </c>
      <c r="B144" t="inlineStr">
        <is>
          <t>ĐĐHTMĐT-Shopee-585473626466649352</t>
        </is>
      </c>
      <c r="C144" t="inlineStr">
        <is>
          <t>Chưa thực hiện</t>
        </is>
      </c>
      <c r="D144" t="inlineStr">
        <is>
          <t>10/08/2026</t>
        </is>
      </c>
      <c r="E144" t="inlineStr">
        <is>
          <t>HN</t>
        </is>
      </c>
      <c r="G144" t="inlineStr">
        <is>
          <t>MN_TMDT_00016</t>
        </is>
      </c>
      <c r="L144" t="inlineStr">
        <is>
          <t>TMĐT-Shopee-tiktokshop - Tẩy lồng máy giặt Blue - 585473626466649352 - Ngày đổ 10/08/2026 - HN</t>
        </is>
      </c>
      <c r="Q144" t="inlineStr">
        <is>
          <t>TP10127</t>
        </is>
      </c>
      <c r="S144" t="inlineStr">
        <is>
          <t>Bột tẩy lồng Blue Túi 150g - MỚI SẢN XUẤT</t>
        </is>
      </c>
      <c r="T144" t="inlineStr">
        <is>
          <t>Không</t>
        </is>
      </c>
      <c r="U144" t="inlineStr">
        <is>
          <t>Không</t>
        </is>
      </c>
      <c r="V144" t="inlineStr">
        <is>
          <t>TP_HN_12</t>
        </is>
      </c>
      <c r="X144" t="n">
        <v>1</v>
      </c>
      <c r="Y144" t="n">
        <v>26851.85185185185</v>
      </c>
      <c r="Z144">
        <f>Y144*X144</f>
        <v/>
      </c>
      <c r="AE144" t="n">
        <v>8</v>
      </c>
      <c r="AJ144" t="inlineStr">
        <is>
          <t>TMĐT_MB</t>
        </is>
      </c>
      <c r="AM144" t="inlineStr">
        <is>
          <t>HN</t>
        </is>
      </c>
      <c r="AO144" t="inlineStr">
        <is>
          <t>585473626466649352</t>
        </is>
      </c>
      <c r="AV144" t="n">
        <v>15</v>
      </c>
    </row>
    <row r="145">
      <c r="A145" t="inlineStr">
        <is>
          <t>10/08/2026</t>
        </is>
      </c>
      <c r="B145" t="inlineStr">
        <is>
          <t>ĐĐHTMĐT-Shopee-585473448125957680</t>
        </is>
      </c>
      <c r="C145" t="inlineStr">
        <is>
          <t>Chưa thực hiện</t>
        </is>
      </c>
      <c r="D145" t="inlineStr">
        <is>
          <t>10/08/2026</t>
        </is>
      </c>
      <c r="E145" t="inlineStr">
        <is>
          <t>HN</t>
        </is>
      </c>
      <c r="G145" t="inlineStr">
        <is>
          <t>MN_TMDT_00016</t>
        </is>
      </c>
      <c r="L145" t="inlineStr">
        <is>
          <t>TMĐT-Shopee-tiktokshop - Tẩy lồng máy giặt Blue - 585473448125957680 - Ngày đổ 10/08/2026 - HN</t>
        </is>
      </c>
      <c r="Q145" t="inlineStr">
        <is>
          <t>TP10127</t>
        </is>
      </c>
      <c r="S145" t="inlineStr">
        <is>
          <t>Bột tẩy lồng Blue Túi 150g - MỚI SẢN XUẤT</t>
        </is>
      </c>
      <c r="T145" t="inlineStr">
        <is>
          <t>Không</t>
        </is>
      </c>
      <c r="U145" t="inlineStr">
        <is>
          <t>Không</t>
        </is>
      </c>
      <c r="V145" t="inlineStr">
        <is>
          <t>TP_HN_12</t>
        </is>
      </c>
      <c r="X145" t="n">
        <v>3</v>
      </c>
      <c r="Y145" t="n">
        <v>54628.7037037037</v>
      </c>
      <c r="Z145">
        <f>Y145*X145</f>
        <v/>
      </c>
      <c r="AE145" t="n">
        <v>8</v>
      </c>
      <c r="AJ145" t="inlineStr">
        <is>
          <t>TMĐT_MB</t>
        </is>
      </c>
      <c r="AM145" t="inlineStr">
        <is>
          <t>HN</t>
        </is>
      </c>
      <c r="AO145" t="inlineStr">
        <is>
          <t>585473448125957680</t>
        </is>
      </c>
      <c r="AV145" t="n">
        <v>15</v>
      </c>
    </row>
    <row r="146">
      <c r="A146" t="inlineStr">
        <is>
          <t>10/08/2026</t>
        </is>
      </c>
      <c r="B146" t="inlineStr">
        <is>
          <t>ĐĐHTMĐT-Shopee-585473149626386277</t>
        </is>
      </c>
      <c r="C146" t="inlineStr">
        <is>
          <t>Chưa thực hiện</t>
        </is>
      </c>
      <c r="D146" t="inlineStr">
        <is>
          <t>10/08/2026</t>
        </is>
      </c>
      <c r="E146" t="inlineStr">
        <is>
          <t>HN</t>
        </is>
      </c>
      <c r="G146" t="inlineStr">
        <is>
          <t>MN_TMDT_00016</t>
        </is>
      </c>
      <c r="L146" t="inlineStr">
        <is>
          <t>TMĐT-Shopee-tiktokshop - Tẩy lồng máy giặt Blue - 585473149626386277 - Ngày đổ 10/08/2026 - HN</t>
        </is>
      </c>
      <c r="Q146" t="inlineStr">
        <is>
          <t>TP10127</t>
        </is>
      </c>
      <c r="S146" t="inlineStr">
        <is>
          <t>Bột tẩy lồng Blue Túi 150g - MỚI SẢN XUẤT</t>
        </is>
      </c>
      <c r="T146" t="inlineStr">
        <is>
          <t>Không</t>
        </is>
      </c>
      <c r="U146" t="inlineStr">
        <is>
          <t>Không</t>
        </is>
      </c>
      <c r="V146" t="inlineStr">
        <is>
          <t>TP_HN_12</t>
        </is>
      </c>
      <c r="X146" t="n">
        <v>3</v>
      </c>
      <c r="Y146" t="n">
        <v>54628.7037037037</v>
      </c>
      <c r="Z146">
        <f>Y146*X146</f>
        <v/>
      </c>
      <c r="AE146" t="n">
        <v>8</v>
      </c>
      <c r="AJ146" t="inlineStr">
        <is>
          <t>TMĐT_MB</t>
        </is>
      </c>
      <c r="AM146" t="inlineStr">
        <is>
          <t>HN</t>
        </is>
      </c>
      <c r="AO146" t="inlineStr">
        <is>
          <t>585473149626386277</t>
        </is>
      </c>
      <c r="AV146" t="n">
        <v>15</v>
      </c>
    </row>
    <row r="147">
      <c r="A147" t="inlineStr">
        <is>
          <t>10/08/2026</t>
        </is>
      </c>
      <c r="B147" t="inlineStr">
        <is>
          <t>ĐĐHTMĐT-Shopee-585473148775335858</t>
        </is>
      </c>
      <c r="C147" t="inlineStr">
        <is>
          <t>Chưa thực hiện</t>
        </is>
      </c>
      <c r="D147" t="inlineStr">
        <is>
          <t>10/08/2026</t>
        </is>
      </c>
      <c r="E147" t="inlineStr">
        <is>
          <t>HN</t>
        </is>
      </c>
      <c r="G147" t="inlineStr">
        <is>
          <t>MN_TMDT_00016</t>
        </is>
      </c>
      <c r="L147" t="inlineStr">
        <is>
          <t>TMĐT-Shopee-tiktokshop - Tẩy lồng máy giặt Blue - 585473148775335858 - Ngày đổ 10/08/2026 - HN</t>
        </is>
      </c>
      <c r="Q147" t="inlineStr">
        <is>
          <t>TP10127</t>
        </is>
      </c>
      <c r="S147" t="inlineStr">
        <is>
          <t>Bột tẩy lồng Blue Túi 150g - MỚI SẢN XUẤT</t>
        </is>
      </c>
      <c r="T147" t="inlineStr">
        <is>
          <t>Không</t>
        </is>
      </c>
      <c r="U147" t="inlineStr">
        <is>
          <t>Không</t>
        </is>
      </c>
      <c r="V147" t="inlineStr">
        <is>
          <t>TP_HN_12</t>
        </is>
      </c>
      <c r="X147" t="n">
        <v>1</v>
      </c>
      <c r="Y147" t="n">
        <v>26851.85185185185</v>
      </c>
      <c r="Z147">
        <f>Y147*X147</f>
        <v/>
      </c>
      <c r="AE147" t="n">
        <v>8</v>
      </c>
      <c r="AJ147" t="inlineStr">
        <is>
          <t>TMĐT_MB</t>
        </is>
      </c>
      <c r="AM147" t="inlineStr">
        <is>
          <t>HN</t>
        </is>
      </c>
      <c r="AO147" t="inlineStr">
        <is>
          <t>585473148775335858</t>
        </is>
      </c>
      <c r="AV147" t="n">
        <v>15</v>
      </c>
    </row>
    <row r="148">
      <c r="A148" t="inlineStr">
        <is>
          <t>10/08/2026</t>
        </is>
      </c>
      <c r="B148" t="inlineStr">
        <is>
          <t>ĐĐHTMĐT-Shopee-585473103968700061</t>
        </is>
      </c>
      <c r="C148" t="inlineStr">
        <is>
          <t>Chưa thực hiện</t>
        </is>
      </c>
      <c r="D148" t="inlineStr">
        <is>
          <t>10/08/2026</t>
        </is>
      </c>
      <c r="E148" t="inlineStr">
        <is>
          <t>HN</t>
        </is>
      </c>
      <c r="G148" t="inlineStr">
        <is>
          <t>MN_TMDT_00016</t>
        </is>
      </c>
      <c r="L148" t="inlineStr">
        <is>
          <t>TMĐT-Shopee-tiktokshop - Tẩy lồng máy giặt Blue - 585473103968700061 - Ngày đổ 10/08/2026 - HN</t>
        </is>
      </c>
      <c r="Q148" t="inlineStr">
        <is>
          <t>TP10127</t>
        </is>
      </c>
      <c r="S148" t="inlineStr">
        <is>
          <t>Bột tẩy lồng Blue Túi 150g - MỚI SẢN XUẤT</t>
        </is>
      </c>
      <c r="T148" t="inlineStr">
        <is>
          <t>Không</t>
        </is>
      </c>
      <c r="U148" t="inlineStr">
        <is>
          <t>Không</t>
        </is>
      </c>
      <c r="V148" t="inlineStr">
        <is>
          <t>TP_HN_12</t>
        </is>
      </c>
      <c r="X148" t="n">
        <v>3</v>
      </c>
      <c r="Y148" t="n">
        <v>54628.7037037037</v>
      </c>
      <c r="Z148">
        <f>Y148*X148</f>
        <v/>
      </c>
      <c r="AE148" t="n">
        <v>8</v>
      </c>
      <c r="AJ148" t="inlineStr">
        <is>
          <t>TMĐT_MB</t>
        </is>
      </c>
      <c r="AM148" t="inlineStr">
        <is>
          <t>HN</t>
        </is>
      </c>
      <c r="AO148" t="inlineStr">
        <is>
          <t>585473103968700061</t>
        </is>
      </c>
      <c r="AV148" t="n">
        <v>15</v>
      </c>
    </row>
    <row r="149">
      <c r="A149" t="inlineStr">
        <is>
          <t>10/08/2026</t>
        </is>
      </c>
      <c r="B149" t="inlineStr">
        <is>
          <t>ĐĐHTMĐT-Shopee-585473059713025253</t>
        </is>
      </c>
      <c r="C149" t="inlineStr">
        <is>
          <t>Chưa thực hiện</t>
        </is>
      </c>
      <c r="D149" t="inlineStr">
        <is>
          <t>10/08/2026</t>
        </is>
      </c>
      <c r="E149" t="inlineStr">
        <is>
          <t>HN</t>
        </is>
      </c>
      <c r="G149" t="inlineStr">
        <is>
          <t>MN_TMDT_00016</t>
        </is>
      </c>
      <c r="L149" t="inlineStr">
        <is>
          <t>TMĐT-Shopee-tiktokshop - Tẩy lồng máy giặt Blue - 585473059713025253 - Ngày đổ 10/08/2026 - HN</t>
        </is>
      </c>
      <c r="Q149" t="inlineStr">
        <is>
          <t>TP10127</t>
        </is>
      </c>
      <c r="S149" t="inlineStr">
        <is>
          <t>Bột tẩy lồng Blue Túi 150g - MỚI SẢN XUẤT</t>
        </is>
      </c>
      <c r="T149" t="inlineStr">
        <is>
          <t>Không</t>
        </is>
      </c>
      <c r="U149" t="inlineStr">
        <is>
          <t>Không</t>
        </is>
      </c>
      <c r="V149" t="inlineStr">
        <is>
          <t>TP_HN_12</t>
        </is>
      </c>
      <c r="X149" t="n">
        <v>3</v>
      </c>
      <c r="Y149" t="n">
        <v>54628.7037037037</v>
      </c>
      <c r="Z149">
        <f>Y149*X149</f>
        <v/>
      </c>
      <c r="AE149" t="n">
        <v>8</v>
      </c>
      <c r="AJ149" t="inlineStr">
        <is>
          <t>TMĐT_MB</t>
        </is>
      </c>
      <c r="AM149" t="inlineStr">
        <is>
          <t>HN</t>
        </is>
      </c>
      <c r="AO149" t="inlineStr">
        <is>
          <t>585473059713025253</t>
        </is>
      </c>
      <c r="AV149" t="n">
        <v>15</v>
      </c>
    </row>
    <row r="150">
      <c r="A150" t="inlineStr">
        <is>
          <t>10/08/2026</t>
        </is>
      </c>
      <c r="B150" t="inlineStr">
        <is>
          <t>ĐĐHTMĐT-Shopee-585472891544766409</t>
        </is>
      </c>
      <c r="C150" t="inlineStr">
        <is>
          <t>Chưa thực hiện</t>
        </is>
      </c>
      <c r="D150" t="inlineStr">
        <is>
          <t>10/08/2026</t>
        </is>
      </c>
      <c r="E150" t="inlineStr">
        <is>
          <t>HN</t>
        </is>
      </c>
      <c r="G150" t="inlineStr">
        <is>
          <t>MN_TMDT_00016</t>
        </is>
      </c>
      <c r="L150" t="inlineStr">
        <is>
          <t>TMĐT-Shopee-tiktokshop - Tẩy lồng máy giặt Blue - 585472891544766409 - Ngày đổ 10/08/2026 - HN</t>
        </is>
      </c>
      <c r="Q150" t="inlineStr">
        <is>
          <t>TP10127</t>
        </is>
      </c>
      <c r="S150" t="inlineStr">
        <is>
          <t>Bột tẩy lồng Blue Túi 150g - MỚI SẢN XUẤT</t>
        </is>
      </c>
      <c r="T150" t="inlineStr">
        <is>
          <t>Không</t>
        </is>
      </c>
      <c r="U150" t="inlineStr">
        <is>
          <t>Không</t>
        </is>
      </c>
      <c r="V150" t="inlineStr">
        <is>
          <t>TP_HN_12</t>
        </is>
      </c>
      <c r="X150" t="n">
        <v>1</v>
      </c>
      <c r="Y150" t="n">
        <v>26851.85185185185</v>
      </c>
      <c r="Z150">
        <f>Y150*X150</f>
        <v/>
      </c>
      <c r="AE150" t="n">
        <v>8</v>
      </c>
      <c r="AJ150" t="inlineStr">
        <is>
          <t>TMĐT_MB</t>
        </is>
      </c>
      <c r="AM150" t="inlineStr">
        <is>
          <t>HN</t>
        </is>
      </c>
      <c r="AO150" t="inlineStr">
        <is>
          <t>585472891544766409</t>
        </is>
      </c>
      <c r="AV150" t="n">
        <v>15</v>
      </c>
    </row>
    <row r="151">
      <c r="A151" t="inlineStr">
        <is>
          <t>10/08/2026</t>
        </is>
      </c>
      <c r="B151" t="inlineStr">
        <is>
          <t>ĐĐHTMĐT-Shopee-585472930099332315</t>
        </is>
      </c>
      <c r="C151" t="inlineStr">
        <is>
          <t>Chưa thực hiện</t>
        </is>
      </c>
      <c r="D151" t="inlineStr">
        <is>
          <t>10/08/2026</t>
        </is>
      </c>
      <c r="E151" t="inlineStr">
        <is>
          <t>HN</t>
        </is>
      </c>
      <c r="G151" t="inlineStr">
        <is>
          <t>MN_TMDT_00016</t>
        </is>
      </c>
      <c r="L151" t="inlineStr">
        <is>
          <t>TMĐT-Shopee-tiktokshop - Tẩy lồng máy giặt Blue - 585472930099332315 - Ngày đổ 10/08/2026 - HN</t>
        </is>
      </c>
      <c r="Q151" t="inlineStr">
        <is>
          <t>TP10127</t>
        </is>
      </c>
      <c r="S151" t="inlineStr">
        <is>
          <t>Bột tẩy lồng Blue Túi 150g - MỚI SẢN XUẤT</t>
        </is>
      </c>
      <c r="T151" t="inlineStr">
        <is>
          <t>Không</t>
        </is>
      </c>
      <c r="U151" t="inlineStr">
        <is>
          <t>Không</t>
        </is>
      </c>
      <c r="V151" t="inlineStr">
        <is>
          <t>TP_HN_12</t>
        </is>
      </c>
      <c r="X151" t="n">
        <v>1</v>
      </c>
      <c r="Y151" t="n">
        <v>26851.85185185185</v>
      </c>
      <c r="Z151">
        <f>Y151*X151</f>
        <v/>
      </c>
      <c r="AE151" t="n">
        <v>8</v>
      </c>
      <c r="AJ151" t="inlineStr">
        <is>
          <t>TMĐT_MB</t>
        </is>
      </c>
      <c r="AM151" t="inlineStr">
        <is>
          <t>HN</t>
        </is>
      </c>
      <c r="AO151" t="inlineStr">
        <is>
          <t>585472930099332315</t>
        </is>
      </c>
      <c r="AV151" t="n">
        <v>15</v>
      </c>
    </row>
    <row r="152">
      <c r="A152" t="inlineStr">
        <is>
          <t>10/08/2026</t>
        </is>
      </c>
      <c r="B152" t="inlineStr">
        <is>
          <t>ĐĐHTMĐT-Shopee-585472913671357809</t>
        </is>
      </c>
      <c r="C152" t="inlineStr">
        <is>
          <t>Chưa thực hiện</t>
        </is>
      </c>
      <c r="D152" t="inlineStr">
        <is>
          <t>10/08/2026</t>
        </is>
      </c>
      <c r="E152" t="inlineStr">
        <is>
          <t>HN</t>
        </is>
      </c>
      <c r="G152" t="inlineStr">
        <is>
          <t>MN_TMDT_00016</t>
        </is>
      </c>
      <c r="L152" t="inlineStr">
        <is>
          <t>TMĐT-Shopee-tiktokshop - Tẩy lồng máy giặt Blue - 585472913671357809 - Ngày đổ 10/08/2026 - HN</t>
        </is>
      </c>
      <c r="Q152" t="inlineStr">
        <is>
          <t>TP10127</t>
        </is>
      </c>
      <c r="S152" t="inlineStr">
        <is>
          <t>Bột tẩy lồng Blue Túi 150g - MỚI SẢN XUẤT</t>
        </is>
      </c>
      <c r="T152" t="inlineStr">
        <is>
          <t>Không</t>
        </is>
      </c>
      <c r="U152" t="inlineStr">
        <is>
          <t>Không</t>
        </is>
      </c>
      <c r="V152" t="inlineStr">
        <is>
          <t>TP_HN_12</t>
        </is>
      </c>
      <c r="X152" t="n">
        <v>3</v>
      </c>
      <c r="Y152" t="n">
        <v>54628.7037037037</v>
      </c>
      <c r="Z152">
        <f>Y152*X152</f>
        <v/>
      </c>
      <c r="AE152" t="n">
        <v>8</v>
      </c>
      <c r="AJ152" t="inlineStr">
        <is>
          <t>TMĐT_MB</t>
        </is>
      </c>
      <c r="AM152" t="inlineStr">
        <is>
          <t>HN</t>
        </is>
      </c>
      <c r="AO152" t="inlineStr">
        <is>
          <t>585472913671357809</t>
        </is>
      </c>
      <c r="AV152" t="n">
        <v>15</v>
      </c>
    </row>
    <row r="153">
      <c r="A153" t="inlineStr">
        <is>
          <t>10/08/2026</t>
        </is>
      </c>
      <c r="B153" t="inlineStr">
        <is>
          <t>ĐĐHTMĐT-Shopee-585472867791635528</t>
        </is>
      </c>
      <c r="C153" t="inlineStr">
        <is>
          <t>Chưa thực hiện</t>
        </is>
      </c>
      <c r="D153" t="inlineStr">
        <is>
          <t>10/08/2026</t>
        </is>
      </c>
      <c r="E153" t="inlineStr">
        <is>
          <t>HN</t>
        </is>
      </c>
      <c r="G153" t="inlineStr">
        <is>
          <t>MN_TMDT_00016</t>
        </is>
      </c>
      <c r="L153" t="inlineStr">
        <is>
          <t>TMĐT-Shopee-tiktokshop - Tẩy lồng máy giặt Blue - 585472867791635528 - Ngày đổ 10/08/2026 - HN</t>
        </is>
      </c>
      <c r="Q153" t="inlineStr">
        <is>
          <t>TP10127</t>
        </is>
      </c>
      <c r="S153" t="inlineStr">
        <is>
          <t>Bột tẩy lồng Blue Túi 150g - MỚI SẢN XUẤT</t>
        </is>
      </c>
      <c r="T153" t="inlineStr">
        <is>
          <t>Không</t>
        </is>
      </c>
      <c r="U153" t="inlineStr">
        <is>
          <t>Không</t>
        </is>
      </c>
      <c r="V153" t="inlineStr">
        <is>
          <t>TP_HN_12</t>
        </is>
      </c>
      <c r="X153" t="n">
        <v>3</v>
      </c>
      <c r="Y153" t="n">
        <v>54628.7037037037</v>
      </c>
      <c r="Z153">
        <f>Y153*X153</f>
        <v/>
      </c>
      <c r="AE153" t="n">
        <v>8</v>
      </c>
      <c r="AJ153" t="inlineStr">
        <is>
          <t>TMĐT_MB</t>
        </is>
      </c>
      <c r="AM153" t="inlineStr">
        <is>
          <t>HN</t>
        </is>
      </c>
      <c r="AO153" t="inlineStr">
        <is>
          <t>585472867791635528</t>
        </is>
      </c>
      <c r="AV153" t="n">
        <v>15</v>
      </c>
    </row>
    <row r="154">
      <c r="A154" t="inlineStr">
        <is>
          <t>10/08/2026</t>
        </is>
      </c>
      <c r="B154" t="inlineStr">
        <is>
          <t>ĐĐHTMĐT-Shopee-585472816096839132</t>
        </is>
      </c>
      <c r="C154" t="inlineStr">
        <is>
          <t>Chưa thực hiện</t>
        </is>
      </c>
      <c r="D154" t="inlineStr">
        <is>
          <t>10/08/2026</t>
        </is>
      </c>
      <c r="E154" t="inlineStr">
        <is>
          <t>HN</t>
        </is>
      </c>
      <c r="G154" t="inlineStr">
        <is>
          <t>MN_TMDT_00016</t>
        </is>
      </c>
      <c r="L154" t="inlineStr">
        <is>
          <t>TMĐT-Shopee-tiktokshop - Tẩy lồng máy giặt Blue - 585472816096839132 - Ngày đổ 10/08/2026 - HN</t>
        </is>
      </c>
      <c r="Q154" t="inlineStr">
        <is>
          <t>TP10127</t>
        </is>
      </c>
      <c r="S154" t="inlineStr">
        <is>
          <t>Bột tẩy lồng Blue Túi 150g - MỚI SẢN XUẤT</t>
        </is>
      </c>
      <c r="T154" t="inlineStr">
        <is>
          <t>Không</t>
        </is>
      </c>
      <c r="U154" t="inlineStr">
        <is>
          <t>Không</t>
        </is>
      </c>
      <c r="V154" t="inlineStr">
        <is>
          <t>TP_HN_12</t>
        </is>
      </c>
      <c r="X154" t="n">
        <v>3</v>
      </c>
      <c r="Y154" t="n">
        <v>54628.7037037037</v>
      </c>
      <c r="Z154">
        <f>Y154*X154</f>
        <v/>
      </c>
      <c r="AE154" t="n">
        <v>8</v>
      </c>
      <c r="AJ154" t="inlineStr">
        <is>
          <t>TMĐT_MB</t>
        </is>
      </c>
      <c r="AM154" t="inlineStr">
        <is>
          <t>HN</t>
        </is>
      </c>
      <c r="AO154" t="inlineStr">
        <is>
          <t>585472816096839132</t>
        </is>
      </c>
      <c r="AV154" t="n">
        <v>15</v>
      </c>
    </row>
    <row r="155">
      <c r="A155" t="inlineStr">
        <is>
          <t>10/08/2026</t>
        </is>
      </c>
      <c r="B155" t="inlineStr">
        <is>
          <t>ĐĐHTMĐT-Shopee-585472397198133195</t>
        </is>
      </c>
      <c r="C155" t="inlineStr">
        <is>
          <t>Chưa thực hiện</t>
        </is>
      </c>
      <c r="D155" t="inlineStr">
        <is>
          <t>10/08/2026</t>
        </is>
      </c>
      <c r="E155" t="inlineStr">
        <is>
          <t>HN</t>
        </is>
      </c>
      <c r="G155" t="inlineStr">
        <is>
          <t>MN_TMDT_00016</t>
        </is>
      </c>
      <c r="L155" t="inlineStr">
        <is>
          <t>TMĐT-Shopee-tiktokshop - Tẩy lồng máy giặt Blue - 585472397198133195 - Ngày đổ 10/08/2026 - HN</t>
        </is>
      </c>
      <c r="Q155" t="inlineStr">
        <is>
          <t>TP10127</t>
        </is>
      </c>
      <c r="S155" t="inlineStr">
        <is>
          <t>Bột tẩy lồng Blue Túi 150g - MỚI SẢN XUẤT</t>
        </is>
      </c>
      <c r="T155" t="inlineStr">
        <is>
          <t>Không</t>
        </is>
      </c>
      <c r="U155" t="inlineStr">
        <is>
          <t>Không</t>
        </is>
      </c>
      <c r="V155" t="inlineStr">
        <is>
          <t>TP_HN_12</t>
        </is>
      </c>
      <c r="X155" t="n">
        <v>3</v>
      </c>
      <c r="Y155" t="n">
        <v>54628.7037037037</v>
      </c>
      <c r="Z155">
        <f>Y155*X155</f>
        <v/>
      </c>
      <c r="AE155" t="n">
        <v>8</v>
      </c>
      <c r="AJ155" t="inlineStr">
        <is>
          <t>TMĐT_MB</t>
        </is>
      </c>
      <c r="AM155" t="inlineStr">
        <is>
          <t>HN</t>
        </is>
      </c>
      <c r="AO155" t="inlineStr">
        <is>
          <t>585472397198133195</t>
        </is>
      </c>
      <c r="AV155" t="n">
        <v>15</v>
      </c>
    </row>
    <row r="156">
      <c r="A156" t="inlineStr">
        <is>
          <t>10/08/2026</t>
        </is>
      </c>
      <c r="B156" t="inlineStr">
        <is>
          <t>ĐĐHTMĐT-Shopee-585472424880604632</t>
        </is>
      </c>
      <c r="C156" t="inlineStr">
        <is>
          <t>Chưa thực hiện</t>
        </is>
      </c>
      <c r="D156" t="inlineStr">
        <is>
          <t>10/08/2026</t>
        </is>
      </c>
      <c r="E156" t="inlineStr">
        <is>
          <t>HN</t>
        </is>
      </c>
      <c r="G156" t="inlineStr">
        <is>
          <t>MN_TMDT_00016</t>
        </is>
      </c>
      <c r="L156" t="inlineStr">
        <is>
          <t>TMĐT-Shopee-tiktokshop - Tẩy lồng máy giặt Blue - 585472424880604632 - Ngày đổ 10/08/2026 - HN</t>
        </is>
      </c>
      <c r="Q156" t="inlineStr">
        <is>
          <t>TP10127</t>
        </is>
      </c>
      <c r="S156" t="inlineStr">
        <is>
          <t>Bột tẩy lồng Blue Túi 150g - MỚI SẢN XUẤT</t>
        </is>
      </c>
      <c r="T156" t="inlineStr">
        <is>
          <t>Không</t>
        </is>
      </c>
      <c r="U156" t="inlineStr">
        <is>
          <t>Có</t>
        </is>
      </c>
      <c r="V156" t="inlineStr">
        <is>
          <t>TP_HN_12</t>
        </is>
      </c>
      <c r="X156" t="n">
        <v>3</v>
      </c>
      <c r="Y156" t="n">
        <v>0</v>
      </c>
      <c r="Z156">
        <f>Y156*X156</f>
        <v/>
      </c>
      <c r="AE156" t="n">
        <v>8</v>
      </c>
      <c r="AJ156" t="inlineStr">
        <is>
          <t>TMĐT_MB</t>
        </is>
      </c>
      <c r="AM156" t="inlineStr">
        <is>
          <t>HN</t>
        </is>
      </c>
      <c r="AO156" t="inlineStr">
        <is>
          <t>585472424880604632</t>
        </is>
      </c>
      <c r="AV156" t="n">
        <v>15</v>
      </c>
    </row>
    <row r="157">
      <c r="A157" t="inlineStr">
        <is>
          <t>10/08/2026</t>
        </is>
      </c>
      <c r="B157" t="inlineStr">
        <is>
          <t>ĐĐHTMĐT-Shopee-585472408939955907</t>
        </is>
      </c>
      <c r="C157" t="inlineStr">
        <is>
          <t>Chưa thực hiện</t>
        </is>
      </c>
      <c r="D157" t="inlineStr">
        <is>
          <t>10/08/2026</t>
        </is>
      </c>
      <c r="E157" t="inlineStr">
        <is>
          <t>HN</t>
        </is>
      </c>
      <c r="G157" t="inlineStr">
        <is>
          <t>MN_TMDT_00016</t>
        </is>
      </c>
      <c r="L157" t="inlineStr">
        <is>
          <t>TMĐT-Shopee-tiktokshop - Tẩy lồng máy giặt Blue - 585472408939955907 - Ngày đổ 10/08/2026 - HN</t>
        </is>
      </c>
      <c r="Q157" t="inlineStr">
        <is>
          <t>TP10127</t>
        </is>
      </c>
      <c r="S157" t="inlineStr">
        <is>
          <t>Bột tẩy lồng Blue Túi 150g - MỚI SẢN XUẤT</t>
        </is>
      </c>
      <c r="T157" t="inlineStr">
        <is>
          <t>Không</t>
        </is>
      </c>
      <c r="U157" t="inlineStr">
        <is>
          <t>Có</t>
        </is>
      </c>
      <c r="V157" t="inlineStr">
        <is>
          <t>TP_HN_12</t>
        </is>
      </c>
      <c r="X157" t="n">
        <v>3</v>
      </c>
      <c r="Y157" t="n">
        <v>0</v>
      </c>
      <c r="Z157">
        <f>Y157*X157</f>
        <v/>
      </c>
      <c r="AE157" t="n">
        <v>8</v>
      </c>
      <c r="AJ157" t="inlineStr">
        <is>
          <t>TMĐT_MB</t>
        </is>
      </c>
      <c r="AM157" t="inlineStr">
        <is>
          <t>HN</t>
        </is>
      </c>
      <c r="AO157" t="inlineStr">
        <is>
          <t>585472408939955907</t>
        </is>
      </c>
      <c r="AV157" t="n">
        <v>15</v>
      </c>
    </row>
    <row r="158">
      <c r="A158" t="inlineStr">
        <is>
          <t>10/08/2026</t>
        </is>
      </c>
      <c r="B158" t="inlineStr">
        <is>
          <t>ĐĐHTMĐT-Shopee-585472239337965284</t>
        </is>
      </c>
      <c r="C158" t="inlineStr">
        <is>
          <t>Chưa thực hiện</t>
        </is>
      </c>
      <c r="D158" t="inlineStr">
        <is>
          <t>10/08/2026</t>
        </is>
      </c>
      <c r="E158" t="inlineStr">
        <is>
          <t>HN</t>
        </is>
      </c>
      <c r="G158" t="inlineStr">
        <is>
          <t>MN_TMDT_00016</t>
        </is>
      </c>
      <c r="L158" t="inlineStr">
        <is>
          <t>TMĐT-Shopee-tiktokshop - Tẩy lồng máy giặt Blue - 585472239337965284 - Ngày đổ 10/08/2026 - HN</t>
        </is>
      </c>
      <c r="Q158" t="inlineStr">
        <is>
          <t>TP10127</t>
        </is>
      </c>
      <c r="S158" t="inlineStr">
        <is>
          <t>Bột tẩy lồng Blue Túi 150g - MỚI SẢN XUẤT</t>
        </is>
      </c>
      <c r="T158" t="inlineStr">
        <is>
          <t>Không</t>
        </is>
      </c>
      <c r="U158" t="inlineStr">
        <is>
          <t>Không</t>
        </is>
      </c>
      <c r="V158" t="inlineStr">
        <is>
          <t>TP_HN_12</t>
        </is>
      </c>
      <c r="X158" t="n">
        <v>1</v>
      </c>
      <c r="Y158" t="n">
        <v>26851.85185185185</v>
      </c>
      <c r="Z158">
        <f>Y158*X158</f>
        <v/>
      </c>
      <c r="AE158" t="n">
        <v>8</v>
      </c>
      <c r="AJ158" t="inlineStr">
        <is>
          <t>TMĐT_MB</t>
        </is>
      </c>
      <c r="AM158" t="inlineStr">
        <is>
          <t>HN</t>
        </is>
      </c>
      <c r="AO158" t="inlineStr">
        <is>
          <t>585472239337965284</t>
        </is>
      </c>
      <c r="AV158" t="n">
        <v>15</v>
      </c>
    </row>
    <row r="159">
      <c r="A159" t="inlineStr">
        <is>
          <t>10/08/2026</t>
        </is>
      </c>
      <c r="B159" t="inlineStr">
        <is>
          <t>ĐĐHTMĐT-Shopee-585471894075376663</t>
        </is>
      </c>
      <c r="C159" t="inlineStr">
        <is>
          <t>Chưa thực hiện</t>
        </is>
      </c>
      <c r="D159" t="inlineStr">
        <is>
          <t>10/08/2026</t>
        </is>
      </c>
      <c r="E159" t="inlineStr">
        <is>
          <t>HN</t>
        </is>
      </c>
      <c r="G159" t="inlineStr">
        <is>
          <t>MN_TMDT_00016</t>
        </is>
      </c>
      <c r="L159" t="inlineStr">
        <is>
          <t>TMĐT-Shopee-tiktokshop - Tẩy lồng máy giặt Blue - 585471894075376663 - Ngày đổ 10/08/2026 - HN</t>
        </is>
      </c>
      <c r="Q159" t="inlineStr">
        <is>
          <t>TP32743</t>
        </is>
      </c>
      <c r="S159" t="inlineStr">
        <is>
          <t>Bột tẩy lồng máy giặt Blue 150g</t>
        </is>
      </c>
      <c r="T159" t="inlineStr">
        <is>
          <t>Không</t>
        </is>
      </c>
      <c r="U159" t="inlineStr">
        <is>
          <t>Không</t>
        </is>
      </c>
      <c r="V159" t="inlineStr">
        <is>
          <t>TP_HN_12</t>
        </is>
      </c>
      <c r="X159" t="n">
        <v>1</v>
      </c>
      <c r="Y159" t="n">
        <v>42591.66666666666</v>
      </c>
      <c r="Z159">
        <f>Y159*X159</f>
        <v/>
      </c>
      <c r="AE159" t="n">
        <v>8</v>
      </c>
      <c r="AJ159" t="inlineStr">
        <is>
          <t>TMĐT_MB</t>
        </is>
      </c>
      <c r="AM159" t="inlineStr">
        <is>
          <t>HN</t>
        </is>
      </c>
      <c r="AO159" t="inlineStr">
        <is>
          <t>585471894075376663</t>
        </is>
      </c>
      <c r="AV159" t="n">
        <v>15</v>
      </c>
    </row>
    <row r="160">
      <c r="A160" t="inlineStr">
        <is>
          <t>10/08/2026</t>
        </is>
      </c>
      <c r="B160" t="inlineStr">
        <is>
          <t>ĐĐHTMĐT-Shopee-585471817500755776</t>
        </is>
      </c>
      <c r="C160" t="inlineStr">
        <is>
          <t>Chưa thực hiện</t>
        </is>
      </c>
      <c r="D160" t="inlineStr">
        <is>
          <t>10/08/2026</t>
        </is>
      </c>
      <c r="E160" t="inlineStr">
        <is>
          <t>HN</t>
        </is>
      </c>
      <c r="G160" t="inlineStr">
        <is>
          <t>MN_TMDT_00016</t>
        </is>
      </c>
      <c r="L160" t="inlineStr">
        <is>
          <t>TMĐT-Shopee-tiktokshop - Tẩy lồng máy giặt Blue - 585471817500755776 - Ngày đổ 10/08/2026 - HN</t>
        </is>
      </c>
      <c r="Q160" t="inlineStr">
        <is>
          <t>TP32743</t>
        </is>
      </c>
      <c r="S160" t="inlineStr">
        <is>
          <t>Bột tẩy lồng máy giặt Blue 150g</t>
        </is>
      </c>
      <c r="T160" t="inlineStr">
        <is>
          <t>Không</t>
        </is>
      </c>
      <c r="U160" t="inlineStr">
        <is>
          <t>Không</t>
        </is>
      </c>
      <c r="V160" t="inlineStr">
        <is>
          <t>TP_HN_12</t>
        </is>
      </c>
      <c r="X160" t="n">
        <v>1</v>
      </c>
      <c r="Y160" t="n">
        <v>42591.66666666666</v>
      </c>
      <c r="Z160">
        <f>Y160*X160</f>
        <v/>
      </c>
      <c r="AE160" t="n">
        <v>8</v>
      </c>
      <c r="AJ160" t="inlineStr">
        <is>
          <t>TMĐT_MB</t>
        </is>
      </c>
      <c r="AM160" t="inlineStr">
        <is>
          <t>HN</t>
        </is>
      </c>
      <c r="AO160" t="inlineStr">
        <is>
          <t>585471817500755776</t>
        </is>
      </c>
      <c r="AV160" t="n">
        <v>15</v>
      </c>
    </row>
    <row r="161">
      <c r="A161" t="inlineStr">
        <is>
          <t>10/08/2026</t>
        </is>
      </c>
      <c r="B161" t="inlineStr">
        <is>
          <t>ĐĐHTMĐT-Shopee-585471764093175121</t>
        </is>
      </c>
      <c r="C161" t="inlineStr">
        <is>
          <t>Chưa thực hiện</t>
        </is>
      </c>
      <c r="D161" t="inlineStr">
        <is>
          <t>10/08/2026</t>
        </is>
      </c>
      <c r="E161" t="inlineStr">
        <is>
          <t>HN</t>
        </is>
      </c>
      <c r="G161" t="inlineStr">
        <is>
          <t>MN_TMDT_00016</t>
        </is>
      </c>
      <c r="L161" t="inlineStr">
        <is>
          <t>TMĐT-Shopee-tiktokshop - Tẩy lồng máy giặt Blue - 585471764093175121 - Ngày đổ 10/08/2026 - HN</t>
        </is>
      </c>
      <c r="Q161" t="inlineStr">
        <is>
          <t>TP10127</t>
        </is>
      </c>
      <c r="S161" t="inlineStr">
        <is>
          <t>Bột tẩy lồng Blue Túi 150g - MỚI SẢN XUẤT</t>
        </is>
      </c>
      <c r="T161" t="inlineStr">
        <is>
          <t>Không</t>
        </is>
      </c>
      <c r="U161" t="inlineStr">
        <is>
          <t>Không</t>
        </is>
      </c>
      <c r="V161" t="inlineStr">
        <is>
          <t>TP_HN_12</t>
        </is>
      </c>
      <c r="X161" t="n">
        <v>3</v>
      </c>
      <c r="Y161" t="n">
        <v>54628.7037037037</v>
      </c>
      <c r="Z161">
        <f>Y161*X161</f>
        <v/>
      </c>
      <c r="AE161" t="n">
        <v>8</v>
      </c>
      <c r="AJ161" t="inlineStr">
        <is>
          <t>TMĐT_MB</t>
        </is>
      </c>
      <c r="AM161" t="inlineStr">
        <is>
          <t>HN</t>
        </is>
      </c>
      <c r="AO161" t="inlineStr">
        <is>
          <t>585471764093175121</t>
        </is>
      </c>
      <c r="AV161" t="n">
        <v>15</v>
      </c>
    </row>
    <row r="162">
      <c r="A162" t="inlineStr">
        <is>
          <t>10/08/2026</t>
        </is>
      </c>
      <c r="B162" t="inlineStr">
        <is>
          <t>ĐĐHTMĐT-Shopee-585471710153181157</t>
        </is>
      </c>
      <c r="C162" t="inlineStr">
        <is>
          <t>Chưa thực hiện</t>
        </is>
      </c>
      <c r="D162" t="inlineStr">
        <is>
          <t>10/08/2026</t>
        </is>
      </c>
      <c r="E162" t="inlineStr">
        <is>
          <t>HN</t>
        </is>
      </c>
      <c r="G162" t="inlineStr">
        <is>
          <t>MN_TMDT_00016</t>
        </is>
      </c>
      <c r="L162" t="inlineStr">
        <is>
          <t>TMĐT-Shopee-tiktokshop - Tẩy lồng máy giặt Blue - 585471710153181157 - Ngày đổ 10/08/2026 - HN</t>
        </is>
      </c>
      <c r="Q162" t="inlineStr">
        <is>
          <t>TP10127</t>
        </is>
      </c>
      <c r="S162" t="inlineStr">
        <is>
          <t>Bột tẩy lồng Blue Túi 150g - MỚI SẢN XUẤT</t>
        </is>
      </c>
      <c r="T162" t="inlineStr">
        <is>
          <t>Không</t>
        </is>
      </c>
      <c r="U162" t="inlineStr">
        <is>
          <t>Không</t>
        </is>
      </c>
      <c r="V162" t="inlineStr">
        <is>
          <t>TP_HN_12</t>
        </is>
      </c>
      <c r="X162" t="n">
        <v>3</v>
      </c>
      <c r="Y162" t="n">
        <v>54628.7037037037</v>
      </c>
      <c r="Z162">
        <f>Y162*X162</f>
        <v/>
      </c>
      <c r="AE162" t="n">
        <v>8</v>
      </c>
      <c r="AJ162" t="inlineStr">
        <is>
          <t>TMĐT_MB</t>
        </is>
      </c>
      <c r="AM162" t="inlineStr">
        <is>
          <t>HN</t>
        </is>
      </c>
      <c r="AO162" t="inlineStr">
        <is>
          <t>585471710153181157</t>
        </is>
      </c>
      <c r="AV162" t="n">
        <v>15</v>
      </c>
    </row>
    <row r="163">
      <c r="A163" t="inlineStr">
        <is>
          <t>10/08/2026</t>
        </is>
      </c>
      <c r="B163" t="inlineStr">
        <is>
          <t>ĐĐHTMĐT-Shopee-585471335382615605</t>
        </is>
      </c>
      <c r="C163" t="inlineStr">
        <is>
          <t>Chưa thực hiện</t>
        </is>
      </c>
      <c r="D163" t="inlineStr">
        <is>
          <t>10/08/2026</t>
        </is>
      </c>
      <c r="E163" t="inlineStr">
        <is>
          <t>HN</t>
        </is>
      </c>
      <c r="G163" t="inlineStr">
        <is>
          <t>MN_TMDT_00016</t>
        </is>
      </c>
      <c r="L163" t="inlineStr">
        <is>
          <t>TMĐT-Shopee-tiktokshop - Tẩy lồng máy giặt Blue - 585471335382615605 - Ngày đổ 10/08/2026 - HN</t>
        </is>
      </c>
      <c r="Q163" t="inlineStr">
        <is>
          <t>TP10127</t>
        </is>
      </c>
      <c r="S163" t="inlineStr">
        <is>
          <t>Bột tẩy lồng Blue Túi 150g - MỚI SẢN XUẤT</t>
        </is>
      </c>
      <c r="T163" t="inlineStr">
        <is>
          <t>Không</t>
        </is>
      </c>
      <c r="U163" t="inlineStr">
        <is>
          <t>Không</t>
        </is>
      </c>
      <c r="V163" t="inlineStr">
        <is>
          <t>TP_HN_12</t>
        </is>
      </c>
      <c r="X163" t="n">
        <v>3</v>
      </c>
      <c r="Y163" t="n">
        <v>54628.7037037037</v>
      </c>
      <c r="Z163">
        <f>Y163*X163</f>
        <v/>
      </c>
      <c r="AE163" t="n">
        <v>8</v>
      </c>
      <c r="AJ163" t="inlineStr">
        <is>
          <t>TMĐT_MB</t>
        </is>
      </c>
      <c r="AM163" t="inlineStr">
        <is>
          <t>HN</t>
        </is>
      </c>
      <c r="AO163" t="inlineStr">
        <is>
          <t>585471335382615605</t>
        </is>
      </c>
      <c r="AV163" t="n">
        <v>15</v>
      </c>
    </row>
    <row r="164">
      <c r="A164" t="inlineStr">
        <is>
          <t>10/08/2026</t>
        </is>
      </c>
      <c r="B164" t="inlineStr">
        <is>
          <t>ĐĐHTMĐT-Shopee-585471186104059032</t>
        </is>
      </c>
      <c r="C164" t="inlineStr">
        <is>
          <t>Chưa thực hiện</t>
        </is>
      </c>
      <c r="D164" t="inlineStr">
        <is>
          <t>10/08/2026</t>
        </is>
      </c>
      <c r="E164" t="inlineStr">
        <is>
          <t>HN</t>
        </is>
      </c>
      <c r="G164" t="inlineStr">
        <is>
          <t>MN_TMDT_00016</t>
        </is>
      </c>
      <c r="L164" t="inlineStr">
        <is>
          <t>TMĐT-Shopee-tiktokshop - Tẩy lồng máy giặt Blue - 585471186104059032 - Ngày đổ 10/08/2026 - HN</t>
        </is>
      </c>
      <c r="Q164" t="inlineStr">
        <is>
          <t>TP10127</t>
        </is>
      </c>
      <c r="S164" t="inlineStr">
        <is>
          <t>Bột tẩy lồng Blue Túi 150g - MỚI SẢN XUẤT</t>
        </is>
      </c>
      <c r="T164" t="inlineStr">
        <is>
          <t>Không</t>
        </is>
      </c>
      <c r="U164" t="inlineStr">
        <is>
          <t>Không</t>
        </is>
      </c>
      <c r="V164" t="inlineStr">
        <is>
          <t>TP_HN_12</t>
        </is>
      </c>
      <c r="X164" t="n">
        <v>1</v>
      </c>
      <c r="Y164" t="n">
        <v>26851.85185185185</v>
      </c>
      <c r="Z164">
        <f>Y164*X164</f>
        <v/>
      </c>
      <c r="AE164" t="n">
        <v>8</v>
      </c>
      <c r="AJ164" t="inlineStr">
        <is>
          <t>TMĐT_MB</t>
        </is>
      </c>
      <c r="AM164" t="inlineStr">
        <is>
          <t>HN</t>
        </is>
      </c>
      <c r="AO164" t="inlineStr">
        <is>
          <t>585471186104059032</t>
        </is>
      </c>
      <c r="AV164" t="n">
        <v>15</v>
      </c>
    </row>
    <row r="165">
      <c r="A165" t="inlineStr">
        <is>
          <t>10/08/2026</t>
        </is>
      </c>
      <c r="B165" t="inlineStr">
        <is>
          <t>ĐĐHTMĐT-Shopee-585470863731558228</t>
        </is>
      </c>
      <c r="C165" t="inlineStr">
        <is>
          <t>Chưa thực hiện</t>
        </is>
      </c>
      <c r="D165" t="inlineStr">
        <is>
          <t>10/08/2026</t>
        </is>
      </c>
      <c r="E165" t="inlineStr">
        <is>
          <t>HN</t>
        </is>
      </c>
      <c r="G165" t="inlineStr">
        <is>
          <t>MN_TMDT_00016</t>
        </is>
      </c>
      <c r="L165" t="inlineStr">
        <is>
          <t>TMĐT-Shopee-tiktokshop - Tẩy lồng máy giặt Blue - 585470863731558228 - Ngày đổ 10/08/2026 - HN</t>
        </is>
      </c>
      <c r="Q165" t="inlineStr">
        <is>
          <t>TP32743</t>
        </is>
      </c>
      <c r="S165" t="inlineStr">
        <is>
          <t>Bột tẩy lồng máy giặt Blue 150g</t>
        </is>
      </c>
      <c r="T165" t="inlineStr">
        <is>
          <t>Không</t>
        </is>
      </c>
      <c r="U165" t="inlineStr">
        <is>
          <t>Không</t>
        </is>
      </c>
      <c r="V165" t="inlineStr">
        <is>
          <t>TP_HN_12</t>
        </is>
      </c>
      <c r="X165" t="n">
        <v>1</v>
      </c>
      <c r="Y165" t="n">
        <v>42591.66666666666</v>
      </c>
      <c r="Z165">
        <f>Y165*X165</f>
        <v/>
      </c>
      <c r="AE165" t="n">
        <v>8</v>
      </c>
      <c r="AJ165" t="inlineStr">
        <is>
          <t>TMĐT_MB</t>
        </is>
      </c>
      <c r="AM165" t="inlineStr">
        <is>
          <t>HN</t>
        </is>
      </c>
      <c r="AO165" t="inlineStr">
        <is>
          <t>585470863731558228</t>
        </is>
      </c>
      <c r="AV165" t="n">
        <v>15</v>
      </c>
    </row>
    <row r="166">
      <c r="A166" t="inlineStr">
        <is>
          <t>10/08/2026</t>
        </is>
      </c>
      <c r="B166" t="inlineStr">
        <is>
          <t>ĐĐHTMĐT-Shopee-585470614198650854</t>
        </is>
      </c>
      <c r="C166" t="inlineStr">
        <is>
          <t>Chưa thực hiện</t>
        </is>
      </c>
      <c r="D166" t="inlineStr">
        <is>
          <t>10/08/2026</t>
        </is>
      </c>
      <c r="E166" t="inlineStr">
        <is>
          <t>HN</t>
        </is>
      </c>
      <c r="G166" t="inlineStr">
        <is>
          <t>MN_TMDT_00016</t>
        </is>
      </c>
      <c r="L166" t="inlineStr">
        <is>
          <t>TMĐT-Shopee-tiktokshop - Tẩy lồng máy giặt Blue - 585470614198650854 - Ngày đổ 10/08/2026 - HN</t>
        </is>
      </c>
      <c r="Q166" t="inlineStr">
        <is>
          <t>TP10127</t>
        </is>
      </c>
      <c r="S166" t="inlineStr">
        <is>
          <t>Bột tẩy lồng Blue Túi 150g - MỚI SẢN XUẤT</t>
        </is>
      </c>
      <c r="T166" t="inlineStr">
        <is>
          <t>Không</t>
        </is>
      </c>
      <c r="U166" t="inlineStr">
        <is>
          <t>Không</t>
        </is>
      </c>
      <c r="V166" t="inlineStr">
        <is>
          <t>TP_HN_12</t>
        </is>
      </c>
      <c r="X166" t="n">
        <v>1</v>
      </c>
      <c r="Y166" t="n">
        <v>26851.85185185185</v>
      </c>
      <c r="Z166">
        <f>Y166*X166</f>
        <v/>
      </c>
      <c r="AE166" t="n">
        <v>8</v>
      </c>
      <c r="AJ166" t="inlineStr">
        <is>
          <t>TMĐT_MB</t>
        </is>
      </c>
      <c r="AM166" t="inlineStr">
        <is>
          <t>HN</t>
        </is>
      </c>
      <c r="AO166" t="inlineStr">
        <is>
          <t>585470614198650854</t>
        </is>
      </c>
      <c r="AV166" t="n">
        <v>15</v>
      </c>
    </row>
    <row r="167">
      <c r="A167" t="inlineStr">
        <is>
          <t>10/08/2026</t>
        </is>
      </c>
      <c r="B167" t="inlineStr">
        <is>
          <t>ĐĐHTMĐT-Shopee-585469966721845148</t>
        </is>
      </c>
      <c r="C167" t="inlineStr">
        <is>
          <t>Chưa thực hiện</t>
        </is>
      </c>
      <c r="D167" t="inlineStr">
        <is>
          <t>10/08/2026</t>
        </is>
      </c>
      <c r="E167" t="inlineStr">
        <is>
          <t>HN</t>
        </is>
      </c>
      <c r="G167" t="inlineStr">
        <is>
          <t>MN_TMDT_00016</t>
        </is>
      </c>
      <c r="L167" t="inlineStr">
        <is>
          <t>TMĐT-Shopee-tiktokshop - Tẩy lồng máy giặt Blue - 585469966721845148 - Ngày đổ 10/08/2026 - HN</t>
        </is>
      </c>
      <c r="Q167" t="inlineStr">
        <is>
          <t>TP10127</t>
        </is>
      </c>
      <c r="S167" t="inlineStr">
        <is>
          <t>Bột tẩy lồng Blue Túi 150g - MỚI SẢN XUẤT</t>
        </is>
      </c>
      <c r="T167" t="inlineStr">
        <is>
          <t>Không</t>
        </is>
      </c>
      <c r="U167" t="inlineStr">
        <is>
          <t>Không</t>
        </is>
      </c>
      <c r="V167" t="inlineStr">
        <is>
          <t>TP_HN_12</t>
        </is>
      </c>
      <c r="X167" t="n">
        <v>1</v>
      </c>
      <c r="Y167" t="n">
        <v>26851.85185185185</v>
      </c>
      <c r="Z167">
        <f>Y167*X167</f>
        <v/>
      </c>
      <c r="AE167" t="n">
        <v>8</v>
      </c>
      <c r="AJ167" t="inlineStr">
        <is>
          <t>TMĐT_MB</t>
        </is>
      </c>
      <c r="AM167" t="inlineStr">
        <is>
          <t>HN</t>
        </is>
      </c>
      <c r="AO167" t="inlineStr">
        <is>
          <t>585469966721845148</t>
        </is>
      </c>
      <c r="AV167" t="n">
        <v>15</v>
      </c>
    </row>
    <row r="168">
      <c r="A168" t="inlineStr">
        <is>
          <t>10/08/2026</t>
        </is>
      </c>
      <c r="B168" t="inlineStr">
        <is>
          <t>ĐĐHTMĐT-Shopee-585469942233728708</t>
        </is>
      </c>
      <c r="C168" t="inlineStr">
        <is>
          <t>Chưa thực hiện</t>
        </is>
      </c>
      <c r="D168" t="inlineStr">
        <is>
          <t>10/08/2026</t>
        </is>
      </c>
      <c r="E168" t="inlineStr">
        <is>
          <t>HN</t>
        </is>
      </c>
      <c r="G168" t="inlineStr">
        <is>
          <t>MN_TMDT_00016</t>
        </is>
      </c>
      <c r="L168" t="inlineStr">
        <is>
          <t>TMĐT-Shopee-tiktokshop - Tẩy lồng máy giặt Blue - 585469942233728708 - Ngày đổ 10/08/2026 - HN</t>
        </is>
      </c>
      <c r="Q168" t="inlineStr">
        <is>
          <t>TP10127</t>
        </is>
      </c>
      <c r="S168" t="inlineStr">
        <is>
          <t>Bột tẩy lồng Blue Túi 150g - MỚI SẢN XUẤT</t>
        </is>
      </c>
      <c r="T168" t="inlineStr">
        <is>
          <t>Không</t>
        </is>
      </c>
      <c r="U168" t="inlineStr">
        <is>
          <t>Không</t>
        </is>
      </c>
      <c r="V168" t="inlineStr">
        <is>
          <t>TP_HN_12</t>
        </is>
      </c>
      <c r="X168" t="n">
        <v>5</v>
      </c>
      <c r="Y168" t="n">
        <v>82406.48148148147</v>
      </c>
      <c r="Z168">
        <f>Y168*X168</f>
        <v/>
      </c>
      <c r="AE168" t="n">
        <v>8</v>
      </c>
      <c r="AJ168" t="inlineStr">
        <is>
          <t>TMĐT_MB</t>
        </is>
      </c>
      <c r="AM168" t="inlineStr">
        <is>
          <t>HN</t>
        </is>
      </c>
      <c r="AO168" t="inlineStr">
        <is>
          <t>585469942233728708</t>
        </is>
      </c>
      <c r="AV168" t="n">
        <v>15</v>
      </c>
    </row>
    <row r="169">
      <c r="A169" t="inlineStr">
        <is>
          <t>10/08/2026</t>
        </is>
      </c>
      <c r="B169" t="inlineStr">
        <is>
          <t>ĐĐHTMĐT-Shopee-585469881937921484</t>
        </is>
      </c>
      <c r="C169" t="inlineStr">
        <is>
          <t>Chưa thực hiện</t>
        </is>
      </c>
      <c r="D169" t="inlineStr">
        <is>
          <t>10/08/2026</t>
        </is>
      </c>
      <c r="E169" t="inlineStr">
        <is>
          <t>HN</t>
        </is>
      </c>
      <c r="G169" t="inlineStr">
        <is>
          <t>MN_TMDT_00016</t>
        </is>
      </c>
      <c r="L169" t="inlineStr">
        <is>
          <t>TMĐT-Shopee-tiktokshop - Tẩy lồng máy giặt Blue - 585469881937921484 - Ngày đổ 10/08/2026 - HN</t>
        </is>
      </c>
      <c r="Q169" t="inlineStr">
        <is>
          <t>TP10127</t>
        </is>
      </c>
      <c r="S169" t="inlineStr">
        <is>
          <t>Bột tẩy lồng Blue Túi 150g - MỚI SẢN XUẤT</t>
        </is>
      </c>
      <c r="T169" t="inlineStr">
        <is>
          <t>Không</t>
        </is>
      </c>
      <c r="U169" t="inlineStr">
        <is>
          <t>Không</t>
        </is>
      </c>
      <c r="V169" t="inlineStr">
        <is>
          <t>TP_HN_12</t>
        </is>
      </c>
      <c r="X169" t="n">
        <v>1</v>
      </c>
      <c r="Y169" t="n">
        <v>26851.85185185185</v>
      </c>
      <c r="Z169">
        <f>Y169*X169</f>
        <v/>
      </c>
      <c r="AE169" t="n">
        <v>8</v>
      </c>
      <c r="AJ169" t="inlineStr">
        <is>
          <t>TMĐT_MB</t>
        </is>
      </c>
      <c r="AM169" t="inlineStr">
        <is>
          <t>HN</t>
        </is>
      </c>
      <c r="AO169" t="inlineStr">
        <is>
          <t>585469881937921484</t>
        </is>
      </c>
      <c r="AV169" t="n">
        <v>15</v>
      </c>
    </row>
    <row r="170">
      <c r="A170" t="inlineStr">
        <is>
          <t>10/08/2026</t>
        </is>
      </c>
      <c r="B170" t="inlineStr">
        <is>
          <t>ĐĐHTMĐT-Shopee-585469873189192999</t>
        </is>
      </c>
      <c r="C170" t="inlineStr">
        <is>
          <t>Chưa thực hiện</t>
        </is>
      </c>
      <c r="D170" t="inlineStr">
        <is>
          <t>10/08/2026</t>
        </is>
      </c>
      <c r="E170" t="inlineStr">
        <is>
          <t>HN</t>
        </is>
      </c>
      <c r="G170" t="inlineStr">
        <is>
          <t>MN_TMDT_00016</t>
        </is>
      </c>
      <c r="L170" t="inlineStr">
        <is>
          <t>TMĐT-Shopee-tiktokshop - Tẩy lồng máy giặt Blue - 585469873189192999 - Ngày đổ 10/08/2026 - HN</t>
        </is>
      </c>
      <c r="Q170" t="inlineStr">
        <is>
          <t>TP10127</t>
        </is>
      </c>
      <c r="S170" t="inlineStr">
        <is>
          <t>Bột tẩy lồng Blue Túi 150g - MỚI SẢN XUẤT</t>
        </is>
      </c>
      <c r="T170" t="inlineStr">
        <is>
          <t>Không</t>
        </is>
      </c>
      <c r="U170" t="inlineStr">
        <is>
          <t>Không</t>
        </is>
      </c>
      <c r="V170" t="inlineStr">
        <is>
          <t>TP_HN_12</t>
        </is>
      </c>
      <c r="X170" t="n">
        <v>3</v>
      </c>
      <c r="Y170" t="n">
        <v>54629.62962962963</v>
      </c>
      <c r="Z170">
        <f>Y170*X170</f>
        <v/>
      </c>
      <c r="AE170" t="n">
        <v>8</v>
      </c>
      <c r="AJ170" t="inlineStr">
        <is>
          <t>TMĐT_MB</t>
        </is>
      </c>
      <c r="AM170" t="inlineStr">
        <is>
          <t>HN</t>
        </is>
      </c>
      <c r="AO170" t="inlineStr">
        <is>
          <t>585469873189192999</t>
        </is>
      </c>
      <c r="AV170" t="n">
        <v>15</v>
      </c>
    </row>
    <row r="171">
      <c r="A171" t="inlineStr">
        <is>
          <t>10/08/2026</t>
        </is>
      </c>
      <c r="B171" t="inlineStr">
        <is>
          <t>ĐĐHTMĐT-Shopee-585469855057282996</t>
        </is>
      </c>
      <c r="C171" t="inlineStr">
        <is>
          <t>Chưa thực hiện</t>
        </is>
      </c>
      <c r="D171" t="inlineStr">
        <is>
          <t>10/08/2026</t>
        </is>
      </c>
      <c r="E171" t="inlineStr">
        <is>
          <t>HN</t>
        </is>
      </c>
      <c r="G171" t="inlineStr">
        <is>
          <t>MN_TMDT_00016</t>
        </is>
      </c>
      <c r="L171" t="inlineStr">
        <is>
          <t>TMĐT-Shopee-tiktokshop - Tẩy lồng máy giặt Blue - 585469855057282996 - Ngày đổ 10/08/2026 - HN</t>
        </is>
      </c>
      <c r="Q171" t="inlineStr">
        <is>
          <t>TP10127</t>
        </is>
      </c>
      <c r="S171" t="inlineStr">
        <is>
          <t>Bột tẩy lồng Blue Túi 150g - MỚI SẢN XUẤT</t>
        </is>
      </c>
      <c r="T171" t="inlineStr">
        <is>
          <t>Không</t>
        </is>
      </c>
      <c r="U171" t="inlineStr">
        <is>
          <t>Không</t>
        </is>
      </c>
      <c r="V171" t="inlineStr">
        <is>
          <t>TP_HN_12</t>
        </is>
      </c>
      <c r="X171" t="n">
        <v>3</v>
      </c>
      <c r="Y171" t="n">
        <v>54628.7037037037</v>
      </c>
      <c r="Z171">
        <f>Y171*X171</f>
        <v/>
      </c>
      <c r="AE171" t="n">
        <v>8</v>
      </c>
      <c r="AJ171" t="inlineStr">
        <is>
          <t>TMĐT_MB</t>
        </is>
      </c>
      <c r="AM171" t="inlineStr">
        <is>
          <t>HN</t>
        </is>
      </c>
      <c r="AO171" t="inlineStr">
        <is>
          <t>585469855057282996</t>
        </is>
      </c>
      <c r="AV171" t="n">
        <v>15</v>
      </c>
    </row>
    <row r="172">
      <c r="A172" t="inlineStr">
        <is>
          <t>10/08/2026</t>
        </is>
      </c>
      <c r="B172" t="inlineStr">
        <is>
          <t>ĐĐHTMĐT-Shopee-585469785605572101</t>
        </is>
      </c>
      <c r="C172" t="inlineStr">
        <is>
          <t>Chưa thực hiện</t>
        </is>
      </c>
      <c r="D172" t="inlineStr">
        <is>
          <t>10/08/2026</t>
        </is>
      </c>
      <c r="E172" t="inlineStr">
        <is>
          <t>HN</t>
        </is>
      </c>
      <c r="G172" t="inlineStr">
        <is>
          <t>MN_TMDT_00016</t>
        </is>
      </c>
      <c r="L172" t="inlineStr">
        <is>
          <t>TMĐT-Shopee-tiktokshop - Tẩy lồng máy giặt Blue - 585469785605572101 - Ngày đổ 10/08/2026 - HN</t>
        </is>
      </c>
      <c r="Q172" t="inlineStr">
        <is>
          <t>TP10127</t>
        </is>
      </c>
      <c r="S172" t="inlineStr">
        <is>
          <t>Bột tẩy lồng Blue Túi 150g - MỚI SẢN XUẤT</t>
        </is>
      </c>
      <c r="T172" t="inlineStr">
        <is>
          <t>Không</t>
        </is>
      </c>
      <c r="U172" t="inlineStr">
        <is>
          <t>Không</t>
        </is>
      </c>
      <c r="V172" t="inlineStr">
        <is>
          <t>TP_HN_12</t>
        </is>
      </c>
      <c r="X172" t="n">
        <v>3</v>
      </c>
      <c r="Y172" t="n">
        <v>54628.7037037037</v>
      </c>
      <c r="Z172">
        <f>Y172*X172</f>
        <v/>
      </c>
      <c r="AE172" t="n">
        <v>8</v>
      </c>
      <c r="AJ172" t="inlineStr">
        <is>
          <t>TMĐT_MB</t>
        </is>
      </c>
      <c r="AM172" t="inlineStr">
        <is>
          <t>HN</t>
        </is>
      </c>
      <c r="AO172" t="inlineStr">
        <is>
          <t>585469785605572101</t>
        </is>
      </c>
      <c r="AV172" t="n">
        <v>15</v>
      </c>
    </row>
    <row r="173">
      <c r="A173" t="inlineStr">
        <is>
          <t>10/08/2026</t>
        </is>
      </c>
      <c r="B173" t="inlineStr">
        <is>
          <t>ĐĐHTMĐT-Shopee-585469631137154730</t>
        </is>
      </c>
      <c r="C173" t="inlineStr">
        <is>
          <t>Chưa thực hiện</t>
        </is>
      </c>
      <c r="D173" t="inlineStr">
        <is>
          <t>10/08/2026</t>
        </is>
      </c>
      <c r="E173" t="inlineStr">
        <is>
          <t>HN</t>
        </is>
      </c>
      <c r="G173" t="inlineStr">
        <is>
          <t>MN_TMDT_00016</t>
        </is>
      </c>
      <c r="L173" t="inlineStr">
        <is>
          <t>TMĐT-Shopee-tiktokshop - Tẩy lồng máy giặt Blue - 585469631137154730 - Ngày đổ 10/08/2026 - HN</t>
        </is>
      </c>
      <c r="Q173" t="inlineStr">
        <is>
          <t>TP10127</t>
        </is>
      </c>
      <c r="S173" t="inlineStr">
        <is>
          <t>Bột tẩy lồng Blue Túi 150g - MỚI SẢN XUẤT</t>
        </is>
      </c>
      <c r="T173" t="inlineStr">
        <is>
          <t>Không</t>
        </is>
      </c>
      <c r="U173" t="inlineStr">
        <is>
          <t>Không</t>
        </is>
      </c>
      <c r="V173" t="inlineStr">
        <is>
          <t>TP_HN_12</t>
        </is>
      </c>
      <c r="X173" t="n">
        <v>5</v>
      </c>
      <c r="Y173" t="n">
        <v>82406.48148148147</v>
      </c>
      <c r="Z173">
        <f>Y173*X173</f>
        <v/>
      </c>
      <c r="AE173" t="n">
        <v>8</v>
      </c>
      <c r="AJ173" t="inlineStr">
        <is>
          <t>TMĐT_MB</t>
        </is>
      </c>
      <c r="AM173" t="inlineStr">
        <is>
          <t>HN</t>
        </is>
      </c>
      <c r="AO173" t="inlineStr">
        <is>
          <t>585469631137154730</t>
        </is>
      </c>
      <c r="AV173" t="n">
        <v>15</v>
      </c>
    </row>
    <row r="174">
      <c r="A174" t="inlineStr">
        <is>
          <t>10/08/2026</t>
        </is>
      </c>
      <c r="B174" t="inlineStr">
        <is>
          <t>ĐĐHTMĐT-Shopee-585469528993596851</t>
        </is>
      </c>
      <c r="C174" t="inlineStr">
        <is>
          <t>Chưa thực hiện</t>
        </is>
      </c>
      <c r="D174" t="inlineStr">
        <is>
          <t>10/08/2026</t>
        </is>
      </c>
      <c r="E174" t="inlineStr">
        <is>
          <t>HN</t>
        </is>
      </c>
      <c r="G174" t="inlineStr">
        <is>
          <t>MN_TMDT_00016</t>
        </is>
      </c>
      <c r="L174" t="inlineStr">
        <is>
          <t>TMĐT-Shopee-tiktokshop - Tẩy lồng máy giặt Blue - 585469528993596851 - Ngày đổ 10/08/2026 - HN</t>
        </is>
      </c>
      <c r="Q174" t="inlineStr">
        <is>
          <t>TP10127</t>
        </is>
      </c>
      <c r="S174" t="inlineStr">
        <is>
          <t>Bột tẩy lồng Blue Túi 150g - MỚI SẢN XUẤT</t>
        </is>
      </c>
      <c r="T174" t="inlineStr">
        <is>
          <t>Không</t>
        </is>
      </c>
      <c r="U174" t="inlineStr">
        <is>
          <t>Không</t>
        </is>
      </c>
      <c r="V174" t="inlineStr">
        <is>
          <t>TP_HN_12</t>
        </is>
      </c>
      <c r="X174" t="n">
        <v>3</v>
      </c>
      <c r="Y174" t="n">
        <v>54628.7037037037</v>
      </c>
      <c r="Z174">
        <f>Y174*X174</f>
        <v/>
      </c>
      <c r="AE174" t="n">
        <v>8</v>
      </c>
      <c r="AJ174" t="inlineStr">
        <is>
          <t>TMĐT_MB</t>
        </is>
      </c>
      <c r="AM174" t="inlineStr">
        <is>
          <t>HN</t>
        </is>
      </c>
      <c r="AO174" t="inlineStr">
        <is>
          <t>585469528993596851</t>
        </is>
      </c>
      <c r="AV174" t="n">
        <v>15</v>
      </c>
    </row>
    <row r="175">
      <c r="A175" t="inlineStr">
        <is>
          <t>10/08/2026</t>
        </is>
      </c>
      <c r="B175" t="inlineStr">
        <is>
          <t>ĐĐHTMĐT-Shopee-585469329955063235</t>
        </is>
      </c>
      <c r="C175" t="inlineStr">
        <is>
          <t>Chưa thực hiện</t>
        </is>
      </c>
      <c r="D175" t="inlineStr">
        <is>
          <t>10/08/2026</t>
        </is>
      </c>
      <c r="E175" t="inlineStr">
        <is>
          <t>HN</t>
        </is>
      </c>
      <c r="G175" t="inlineStr">
        <is>
          <t>MN_TMDT_00016</t>
        </is>
      </c>
      <c r="L175" t="inlineStr">
        <is>
          <t>TMĐT-Shopee-tiktokshop - Tẩy lồng máy giặt Blue - 585469329955063235 - Ngày đổ 10/08/2026 - HN</t>
        </is>
      </c>
      <c r="Q175" t="inlineStr">
        <is>
          <t>TP10127</t>
        </is>
      </c>
      <c r="S175" t="inlineStr">
        <is>
          <t>Bột tẩy lồng Blue Túi 150g - MỚI SẢN XUẤT</t>
        </is>
      </c>
      <c r="T175" t="inlineStr">
        <is>
          <t>Không</t>
        </is>
      </c>
      <c r="U175" t="inlineStr">
        <is>
          <t>Không</t>
        </is>
      </c>
      <c r="V175" t="inlineStr">
        <is>
          <t>TP_HN_12</t>
        </is>
      </c>
      <c r="X175" t="n">
        <v>3</v>
      </c>
      <c r="Y175" t="n">
        <v>54628.7037037037</v>
      </c>
      <c r="Z175">
        <f>Y175*X175</f>
        <v/>
      </c>
      <c r="AE175" t="n">
        <v>8</v>
      </c>
      <c r="AJ175" t="inlineStr">
        <is>
          <t>TMĐT_MB</t>
        </is>
      </c>
      <c r="AM175" t="inlineStr">
        <is>
          <t>HN</t>
        </is>
      </c>
      <c r="AO175" t="inlineStr">
        <is>
          <t>585469329955063235</t>
        </is>
      </c>
      <c r="AV175" t="n">
        <v>15</v>
      </c>
    </row>
    <row r="176">
      <c r="A176" t="inlineStr">
        <is>
          <t>10/08/2026</t>
        </is>
      </c>
      <c r="B176" t="inlineStr">
        <is>
          <t>ĐĐHTMĐT-Shopee-585469223189972419</t>
        </is>
      </c>
      <c r="C176" t="inlineStr">
        <is>
          <t>Chưa thực hiện</t>
        </is>
      </c>
      <c r="D176" t="inlineStr">
        <is>
          <t>10/08/2026</t>
        </is>
      </c>
      <c r="E176" t="inlineStr">
        <is>
          <t>HN</t>
        </is>
      </c>
      <c r="G176" t="inlineStr">
        <is>
          <t>MN_TMDT_00016</t>
        </is>
      </c>
      <c r="L176" t="inlineStr">
        <is>
          <t>TMĐT-Shopee-tiktokshop - Tẩy lồng máy giặt Blue - 585469223189972419 - Ngày đổ 10/08/2026 - HN</t>
        </is>
      </c>
      <c r="Q176" t="inlineStr">
        <is>
          <t>TP10127</t>
        </is>
      </c>
      <c r="S176" t="inlineStr">
        <is>
          <t>Bột tẩy lồng Blue Túi 150g - MỚI SẢN XUẤT</t>
        </is>
      </c>
      <c r="T176" t="inlineStr">
        <is>
          <t>Không</t>
        </is>
      </c>
      <c r="U176" t="inlineStr">
        <is>
          <t>Không</t>
        </is>
      </c>
      <c r="V176" t="inlineStr">
        <is>
          <t>TP_HN_12</t>
        </is>
      </c>
      <c r="X176" t="n">
        <v>3</v>
      </c>
      <c r="Y176" t="n">
        <v>54628.7037037037</v>
      </c>
      <c r="Z176">
        <f>Y176*X176</f>
        <v/>
      </c>
      <c r="AE176" t="n">
        <v>8</v>
      </c>
      <c r="AJ176" t="inlineStr">
        <is>
          <t>TMĐT_MB</t>
        </is>
      </c>
      <c r="AM176" t="inlineStr">
        <is>
          <t>HN</t>
        </is>
      </c>
      <c r="AO176" t="inlineStr">
        <is>
          <t>585469223189972419</t>
        </is>
      </c>
      <c r="AV176" t="n">
        <v>15</v>
      </c>
    </row>
    <row r="177">
      <c r="A177" t="inlineStr">
        <is>
          <t>10/08/2026</t>
        </is>
      </c>
      <c r="B177" t="inlineStr">
        <is>
          <t>ĐĐHTMĐT-Shopee-585469195932698268</t>
        </is>
      </c>
      <c r="C177" t="inlineStr">
        <is>
          <t>Chưa thực hiện</t>
        </is>
      </c>
      <c r="D177" t="inlineStr">
        <is>
          <t>10/08/2026</t>
        </is>
      </c>
      <c r="E177" t="inlineStr">
        <is>
          <t>HN</t>
        </is>
      </c>
      <c r="G177" t="inlineStr">
        <is>
          <t>MN_TMDT_00016</t>
        </is>
      </c>
      <c r="L177" t="inlineStr">
        <is>
          <t>TMĐT-Shopee-tiktokshop - Tẩy lồng máy giặt Blue - 585469195932698268 - Ngày đổ 10/08/2026 - HN</t>
        </is>
      </c>
      <c r="Q177" t="inlineStr">
        <is>
          <t>TP10127</t>
        </is>
      </c>
      <c r="S177" t="inlineStr">
        <is>
          <t>Bột tẩy lồng Blue Túi 150g - MỚI SẢN XUẤT</t>
        </is>
      </c>
      <c r="T177" t="inlineStr">
        <is>
          <t>Không</t>
        </is>
      </c>
      <c r="U177" t="inlineStr">
        <is>
          <t>Không</t>
        </is>
      </c>
      <c r="V177" t="inlineStr">
        <is>
          <t>TP_HN_12</t>
        </is>
      </c>
      <c r="X177" t="n">
        <v>3</v>
      </c>
      <c r="Y177" t="n">
        <v>54628.7037037037</v>
      </c>
      <c r="Z177">
        <f>Y177*X177</f>
        <v/>
      </c>
      <c r="AE177" t="n">
        <v>8</v>
      </c>
      <c r="AJ177" t="inlineStr">
        <is>
          <t>TMĐT_MB</t>
        </is>
      </c>
      <c r="AM177" t="inlineStr">
        <is>
          <t>HN</t>
        </is>
      </c>
      <c r="AO177" t="inlineStr">
        <is>
          <t>585469195932698268</t>
        </is>
      </c>
      <c r="AV177" t="n">
        <v>15</v>
      </c>
    </row>
    <row r="178">
      <c r="A178" t="inlineStr">
        <is>
          <t>10/08/2026</t>
        </is>
      </c>
      <c r="B178" t="inlineStr">
        <is>
          <t>ĐĐHTMĐT-Shopee-585469086916379850</t>
        </is>
      </c>
      <c r="C178" t="inlineStr">
        <is>
          <t>Chưa thực hiện</t>
        </is>
      </c>
      <c r="D178" t="inlineStr">
        <is>
          <t>10/08/2026</t>
        </is>
      </c>
      <c r="E178" t="inlineStr">
        <is>
          <t>HN</t>
        </is>
      </c>
      <c r="G178" t="inlineStr">
        <is>
          <t>MN_TMDT_00016</t>
        </is>
      </c>
      <c r="L178" t="inlineStr">
        <is>
          <t>TMĐT-Shopee-tiktokshop - Tẩy lồng máy giặt Blue - 585469086916379850 - Ngày đổ 10/08/2026 - HN</t>
        </is>
      </c>
      <c r="Q178" t="inlineStr">
        <is>
          <t>TP10127</t>
        </is>
      </c>
      <c r="S178" t="inlineStr">
        <is>
          <t>Bột tẩy lồng Blue Túi 150g - MỚI SẢN XUẤT</t>
        </is>
      </c>
      <c r="T178" t="inlineStr">
        <is>
          <t>Không</t>
        </is>
      </c>
      <c r="U178" t="inlineStr">
        <is>
          <t>Không</t>
        </is>
      </c>
      <c r="V178" t="inlineStr">
        <is>
          <t>TP_HN_12</t>
        </is>
      </c>
      <c r="X178" t="n">
        <v>1</v>
      </c>
      <c r="Y178" t="n">
        <v>26851.85185185185</v>
      </c>
      <c r="Z178">
        <f>Y178*X178</f>
        <v/>
      </c>
      <c r="AE178" t="n">
        <v>8</v>
      </c>
      <c r="AJ178" t="inlineStr">
        <is>
          <t>TMĐT_MB</t>
        </is>
      </c>
      <c r="AM178" t="inlineStr">
        <is>
          <t>HN</t>
        </is>
      </c>
      <c r="AO178" t="inlineStr">
        <is>
          <t>585469086916379850</t>
        </is>
      </c>
      <c r="AV178" t="n">
        <v>15</v>
      </c>
    </row>
    <row r="179">
      <c r="A179" t="inlineStr">
        <is>
          <t>10/08/2026</t>
        </is>
      </c>
      <c r="B179" t="inlineStr">
        <is>
          <t>ĐĐHTMĐT-Shopee-585468996239918793</t>
        </is>
      </c>
      <c r="C179" t="inlineStr">
        <is>
          <t>Chưa thực hiện</t>
        </is>
      </c>
      <c r="D179" t="inlineStr">
        <is>
          <t>10/08/2026</t>
        </is>
      </c>
      <c r="E179" t="inlineStr">
        <is>
          <t>HN</t>
        </is>
      </c>
      <c r="G179" t="inlineStr">
        <is>
          <t>MN_TMDT_00016</t>
        </is>
      </c>
      <c r="L179" t="inlineStr">
        <is>
          <t>TMĐT-Shopee-tiktokshop - Tẩy lồng máy giặt Blue - 585468996239918793 - Ngày đổ 10/08/2026 - HN</t>
        </is>
      </c>
      <c r="Q179" t="inlineStr">
        <is>
          <t>TP10127</t>
        </is>
      </c>
      <c r="S179" t="inlineStr">
        <is>
          <t>Bột tẩy lồng Blue Túi 150g - MỚI SẢN XUẤT</t>
        </is>
      </c>
      <c r="T179" t="inlineStr">
        <is>
          <t>Không</t>
        </is>
      </c>
      <c r="U179" t="inlineStr">
        <is>
          <t>Không</t>
        </is>
      </c>
      <c r="V179" t="inlineStr">
        <is>
          <t>TP_HN_12</t>
        </is>
      </c>
      <c r="X179" t="n">
        <v>1</v>
      </c>
      <c r="Y179" t="n">
        <v>26851.85185185185</v>
      </c>
      <c r="Z179">
        <f>Y179*X179</f>
        <v/>
      </c>
      <c r="AE179" t="n">
        <v>8</v>
      </c>
      <c r="AJ179" t="inlineStr">
        <is>
          <t>TMĐT_MB</t>
        </is>
      </c>
      <c r="AM179" t="inlineStr">
        <is>
          <t>HN</t>
        </is>
      </c>
      <c r="AO179" t="inlineStr">
        <is>
          <t>585468996239918793</t>
        </is>
      </c>
      <c r="AV179" t="n">
        <v>15</v>
      </c>
    </row>
    <row r="180">
      <c r="A180" t="inlineStr">
        <is>
          <t>10/08/2026</t>
        </is>
      </c>
      <c r="B180" t="inlineStr">
        <is>
          <t>ĐĐHTMĐT-Shopee-585468867369338492</t>
        </is>
      </c>
      <c r="C180" t="inlineStr">
        <is>
          <t>Chưa thực hiện</t>
        </is>
      </c>
      <c r="D180" t="inlineStr">
        <is>
          <t>10/08/2026</t>
        </is>
      </c>
      <c r="E180" t="inlineStr">
        <is>
          <t>HN</t>
        </is>
      </c>
      <c r="G180" t="inlineStr">
        <is>
          <t>MN_TMDT_00016</t>
        </is>
      </c>
      <c r="L180" t="inlineStr">
        <is>
          <t>TMĐT-Shopee-tiktokshop - Tẩy lồng máy giặt Blue - 585468867369338492 - Ngày đổ 10/08/2026 - HN</t>
        </is>
      </c>
      <c r="Q180" t="inlineStr">
        <is>
          <t>TP10127</t>
        </is>
      </c>
      <c r="S180" t="inlineStr">
        <is>
          <t>Bột tẩy lồng Blue Túi 150g - MỚI SẢN XUẤT</t>
        </is>
      </c>
      <c r="T180" t="inlineStr">
        <is>
          <t>Không</t>
        </is>
      </c>
      <c r="U180" t="inlineStr">
        <is>
          <t>Không</t>
        </is>
      </c>
      <c r="V180" t="inlineStr">
        <is>
          <t>TP_HN_12</t>
        </is>
      </c>
      <c r="X180" t="n">
        <v>3</v>
      </c>
      <c r="Y180" t="n">
        <v>54628.7037037037</v>
      </c>
      <c r="Z180">
        <f>Y180*X180</f>
        <v/>
      </c>
      <c r="AE180" t="n">
        <v>8</v>
      </c>
      <c r="AJ180" t="inlineStr">
        <is>
          <t>TMĐT_MB</t>
        </is>
      </c>
      <c r="AM180" t="inlineStr">
        <is>
          <t>HN</t>
        </is>
      </c>
      <c r="AO180" t="inlineStr">
        <is>
          <t>585468867369338492</t>
        </is>
      </c>
      <c r="AV180" t="n">
        <v>15</v>
      </c>
    </row>
    <row r="181">
      <c r="A181" t="inlineStr">
        <is>
          <t>10/08/2026</t>
        </is>
      </c>
      <c r="B181" t="inlineStr">
        <is>
          <t>ĐĐHTMĐT-Shopee-585468596225934475</t>
        </is>
      </c>
      <c r="C181" t="inlineStr">
        <is>
          <t>Chưa thực hiện</t>
        </is>
      </c>
      <c r="D181" t="inlineStr">
        <is>
          <t>10/08/2026</t>
        </is>
      </c>
      <c r="E181" t="inlineStr">
        <is>
          <t>HN</t>
        </is>
      </c>
      <c r="G181" t="inlineStr">
        <is>
          <t>MN_TMDT_00016</t>
        </is>
      </c>
      <c r="L181" t="inlineStr">
        <is>
          <t>TMĐT-Shopee-tiktokshop - Tẩy lồng máy giặt Blue - 585468596225934475 - Ngày đổ 10/08/2026 - HN</t>
        </is>
      </c>
      <c r="Q181" t="inlineStr">
        <is>
          <t>TP10127</t>
        </is>
      </c>
      <c r="S181" t="inlineStr">
        <is>
          <t>Bột tẩy lồng Blue Túi 150g - MỚI SẢN XUẤT</t>
        </is>
      </c>
      <c r="T181" t="inlineStr">
        <is>
          <t>Không</t>
        </is>
      </c>
      <c r="U181" t="inlineStr">
        <is>
          <t>Không</t>
        </is>
      </c>
      <c r="V181" t="inlineStr">
        <is>
          <t>TP_HN_12</t>
        </is>
      </c>
      <c r="X181" t="n">
        <v>1</v>
      </c>
      <c r="Y181" t="n">
        <v>26851.85185185185</v>
      </c>
      <c r="Z181">
        <f>Y181*X181</f>
        <v/>
      </c>
      <c r="AE181" t="n">
        <v>8</v>
      </c>
      <c r="AJ181" t="inlineStr">
        <is>
          <t>TMĐT_MB</t>
        </is>
      </c>
      <c r="AM181" t="inlineStr">
        <is>
          <t>HN</t>
        </is>
      </c>
      <c r="AO181" t="inlineStr">
        <is>
          <t>585468596225934475</t>
        </is>
      </c>
      <c r="AV181" t="n">
        <v>15</v>
      </c>
    </row>
    <row r="182">
      <c r="A182" t="inlineStr">
        <is>
          <t>10/08/2026</t>
        </is>
      </c>
      <c r="B182" t="inlineStr">
        <is>
          <t>ĐĐHTMĐT-Shopee-585468522257286280</t>
        </is>
      </c>
      <c r="C182" t="inlineStr">
        <is>
          <t>Chưa thực hiện</t>
        </is>
      </c>
      <c r="D182" t="inlineStr">
        <is>
          <t>10/08/2026</t>
        </is>
      </c>
      <c r="E182" t="inlineStr">
        <is>
          <t>HN</t>
        </is>
      </c>
      <c r="G182" t="inlineStr">
        <is>
          <t>MN_TMDT_00016</t>
        </is>
      </c>
      <c r="L182" t="inlineStr">
        <is>
          <t>TMĐT-Shopee-tiktokshop - Tẩy lồng máy giặt Blue - 585468522257286280 - Ngày đổ 10/08/2026 - HN</t>
        </is>
      </c>
      <c r="Q182" t="inlineStr">
        <is>
          <t>TP10127</t>
        </is>
      </c>
      <c r="S182" t="inlineStr">
        <is>
          <t>Bột tẩy lồng Blue Túi 150g - MỚI SẢN XUẤT</t>
        </is>
      </c>
      <c r="T182" t="inlineStr">
        <is>
          <t>Không</t>
        </is>
      </c>
      <c r="U182" t="inlineStr">
        <is>
          <t>Không</t>
        </is>
      </c>
      <c r="V182" t="inlineStr">
        <is>
          <t>TP_HN_12</t>
        </is>
      </c>
      <c r="X182" t="n">
        <v>3</v>
      </c>
      <c r="Y182" t="n">
        <v>54628.7037037037</v>
      </c>
      <c r="Z182">
        <f>Y182*X182</f>
        <v/>
      </c>
      <c r="AE182" t="n">
        <v>8</v>
      </c>
      <c r="AJ182" t="inlineStr">
        <is>
          <t>TMĐT_MB</t>
        </is>
      </c>
      <c r="AM182" t="inlineStr">
        <is>
          <t>HN</t>
        </is>
      </c>
      <c r="AO182" t="inlineStr">
        <is>
          <t>585468522257286280</t>
        </is>
      </c>
      <c r="AV182" t="n">
        <v>15</v>
      </c>
    </row>
    <row r="183">
      <c r="A183" t="inlineStr">
        <is>
          <t>10/08/2026</t>
        </is>
      </c>
      <c r="B183" t="inlineStr">
        <is>
          <t>ĐĐHTMĐT-Shopee-585468305564271688</t>
        </is>
      </c>
      <c r="C183" t="inlineStr">
        <is>
          <t>Chưa thực hiện</t>
        </is>
      </c>
      <c r="D183" t="inlineStr">
        <is>
          <t>10/08/2026</t>
        </is>
      </c>
      <c r="E183" t="inlineStr">
        <is>
          <t>HN</t>
        </is>
      </c>
      <c r="G183" t="inlineStr">
        <is>
          <t>MN_TMDT_00016</t>
        </is>
      </c>
      <c r="L183" t="inlineStr">
        <is>
          <t>TMĐT-Shopee-tiktokshop - Tẩy lồng máy giặt Blue - 585468305564271688 - Ngày đổ 10/08/2026 - HN</t>
        </is>
      </c>
      <c r="Q183" t="inlineStr">
        <is>
          <t>TP10127</t>
        </is>
      </c>
      <c r="S183" t="inlineStr">
        <is>
          <t>Bột tẩy lồng Blue Túi 150g - MỚI SẢN XUẤT</t>
        </is>
      </c>
      <c r="T183" t="inlineStr">
        <is>
          <t>Không</t>
        </is>
      </c>
      <c r="U183" t="inlineStr">
        <is>
          <t>Không</t>
        </is>
      </c>
      <c r="V183" t="inlineStr">
        <is>
          <t>TP_HN_12</t>
        </is>
      </c>
      <c r="X183" t="n">
        <v>5</v>
      </c>
      <c r="Y183" t="n">
        <v>82406.48148148147</v>
      </c>
      <c r="Z183">
        <f>Y183*X183</f>
        <v/>
      </c>
      <c r="AE183" t="n">
        <v>8</v>
      </c>
      <c r="AJ183" t="inlineStr">
        <is>
          <t>TMĐT_MB</t>
        </is>
      </c>
      <c r="AM183" t="inlineStr">
        <is>
          <t>HN</t>
        </is>
      </c>
      <c r="AO183" t="inlineStr">
        <is>
          <t>585468305564271688</t>
        </is>
      </c>
      <c r="AV183" t="n">
        <v>15</v>
      </c>
    </row>
    <row r="184">
      <c r="A184" t="inlineStr">
        <is>
          <t>10/08/2026</t>
        </is>
      </c>
      <c r="B184" t="inlineStr">
        <is>
          <t>ĐĐHTMĐT-Shopee-585468214738781518</t>
        </is>
      </c>
      <c r="C184" t="inlineStr">
        <is>
          <t>Chưa thực hiện</t>
        </is>
      </c>
      <c r="D184" t="inlineStr">
        <is>
          <t>10/08/2026</t>
        </is>
      </c>
      <c r="E184" t="inlineStr">
        <is>
          <t>HN</t>
        </is>
      </c>
      <c r="G184" t="inlineStr">
        <is>
          <t>MN_TMDT_00016</t>
        </is>
      </c>
      <c r="L184" t="inlineStr">
        <is>
          <t>TMĐT-Shopee-tiktokshop - Tẩy lồng máy giặt Blue - 585468214738781518 - Ngày đổ 10/08/2026 - HN</t>
        </is>
      </c>
      <c r="Q184" t="inlineStr">
        <is>
          <t>TP10127</t>
        </is>
      </c>
      <c r="S184" t="inlineStr">
        <is>
          <t>Bột tẩy lồng Blue Túi 150g - MỚI SẢN XUẤT</t>
        </is>
      </c>
      <c r="T184" t="inlineStr">
        <is>
          <t>Không</t>
        </is>
      </c>
      <c r="U184" t="inlineStr">
        <is>
          <t>Không</t>
        </is>
      </c>
      <c r="V184" t="inlineStr">
        <is>
          <t>TP_HN_12</t>
        </is>
      </c>
      <c r="X184" t="n">
        <v>1</v>
      </c>
      <c r="Y184" t="n">
        <v>26851.85185185185</v>
      </c>
      <c r="Z184">
        <f>Y184*X184</f>
        <v/>
      </c>
      <c r="AE184" t="n">
        <v>8</v>
      </c>
      <c r="AJ184" t="inlineStr">
        <is>
          <t>TMĐT_MB</t>
        </is>
      </c>
      <c r="AM184" t="inlineStr">
        <is>
          <t>HN</t>
        </is>
      </c>
      <c r="AO184" t="inlineStr">
        <is>
          <t>585468214738781518</t>
        </is>
      </c>
      <c r="AV184" t="n">
        <v>15</v>
      </c>
    </row>
    <row r="185">
      <c r="A185" t="inlineStr">
        <is>
          <t>10/08/2026</t>
        </is>
      </c>
      <c r="B185" t="inlineStr">
        <is>
          <t>ĐĐHTMĐT-Shopee-585468198559909570</t>
        </is>
      </c>
      <c r="C185" t="inlineStr">
        <is>
          <t>Chưa thực hiện</t>
        </is>
      </c>
      <c r="D185" t="inlineStr">
        <is>
          <t>10/08/2026</t>
        </is>
      </c>
      <c r="E185" t="inlineStr">
        <is>
          <t>HN</t>
        </is>
      </c>
      <c r="G185" t="inlineStr">
        <is>
          <t>MN_TMDT_00016</t>
        </is>
      </c>
      <c r="L185" t="inlineStr">
        <is>
          <t>TMĐT-Shopee-tiktokshop - Tẩy lồng máy giặt Blue - 585468198559909570 - Ngày đổ 10/08/2026 - HN</t>
        </is>
      </c>
      <c r="Q185" t="inlineStr">
        <is>
          <t>TP10127</t>
        </is>
      </c>
      <c r="S185" t="inlineStr">
        <is>
          <t>Bột tẩy lồng Blue Túi 150g - MỚI SẢN XUẤT</t>
        </is>
      </c>
      <c r="T185" t="inlineStr">
        <is>
          <t>Không</t>
        </is>
      </c>
      <c r="U185" t="inlineStr">
        <is>
          <t>Không</t>
        </is>
      </c>
      <c r="V185" t="inlineStr">
        <is>
          <t>TP_HN_12</t>
        </is>
      </c>
      <c r="X185" t="n">
        <v>3</v>
      </c>
      <c r="Y185" t="n">
        <v>54628.7037037037</v>
      </c>
      <c r="Z185">
        <f>Y185*X185</f>
        <v/>
      </c>
      <c r="AE185" t="n">
        <v>8</v>
      </c>
      <c r="AJ185" t="inlineStr">
        <is>
          <t>TMĐT_MB</t>
        </is>
      </c>
      <c r="AM185" t="inlineStr">
        <is>
          <t>HN</t>
        </is>
      </c>
      <c r="AO185" t="inlineStr">
        <is>
          <t>585468198559909570</t>
        </is>
      </c>
      <c r="AV185" t="n">
        <v>15</v>
      </c>
    </row>
    <row r="186">
      <c r="A186" t="inlineStr">
        <is>
          <t>10/08/2026</t>
        </is>
      </c>
      <c r="B186" t="inlineStr">
        <is>
          <t>ĐĐHTMĐT-Shopee-585468157388096996</t>
        </is>
      </c>
      <c r="C186" t="inlineStr">
        <is>
          <t>Chưa thực hiện</t>
        </is>
      </c>
      <c r="D186" t="inlineStr">
        <is>
          <t>10/08/2026</t>
        </is>
      </c>
      <c r="E186" t="inlineStr">
        <is>
          <t>HN</t>
        </is>
      </c>
      <c r="G186" t="inlineStr">
        <is>
          <t>MN_TMDT_00016</t>
        </is>
      </c>
      <c r="L186" t="inlineStr">
        <is>
          <t>TMĐT-Shopee-tiktokshop - Tẩy lồng máy giặt Blue - 585468157388096996 - Ngày đổ 10/08/2026 - HN</t>
        </is>
      </c>
      <c r="Q186" t="inlineStr">
        <is>
          <t>TP10127</t>
        </is>
      </c>
      <c r="S186" t="inlineStr">
        <is>
          <t>Bột tẩy lồng Blue Túi 150g - MỚI SẢN XUẤT</t>
        </is>
      </c>
      <c r="T186" t="inlineStr">
        <is>
          <t>Không</t>
        </is>
      </c>
      <c r="U186" t="inlineStr">
        <is>
          <t>Không</t>
        </is>
      </c>
      <c r="V186" t="inlineStr">
        <is>
          <t>TP_HN_12</t>
        </is>
      </c>
      <c r="X186" t="n">
        <v>1</v>
      </c>
      <c r="Y186" t="n">
        <v>26851.85185185185</v>
      </c>
      <c r="Z186">
        <f>Y186*X186</f>
        <v/>
      </c>
      <c r="AE186" t="n">
        <v>8</v>
      </c>
      <c r="AJ186" t="inlineStr">
        <is>
          <t>TMĐT_MB</t>
        </is>
      </c>
      <c r="AM186" t="inlineStr">
        <is>
          <t>HN</t>
        </is>
      </c>
      <c r="AO186" t="inlineStr">
        <is>
          <t>585468157388096996</t>
        </is>
      </c>
      <c r="AV186" t="n">
        <v>15</v>
      </c>
    </row>
    <row r="187">
      <c r="A187" t="inlineStr">
        <is>
          <t>10/08/2026</t>
        </is>
      </c>
      <c r="B187" t="inlineStr">
        <is>
          <t>ĐĐHTMĐT-Shopee-585468057679332436</t>
        </is>
      </c>
      <c r="C187" t="inlineStr">
        <is>
          <t>Chưa thực hiện</t>
        </is>
      </c>
      <c r="D187" t="inlineStr">
        <is>
          <t>10/08/2026</t>
        </is>
      </c>
      <c r="E187" t="inlineStr">
        <is>
          <t>HN</t>
        </is>
      </c>
      <c r="G187" t="inlineStr">
        <is>
          <t>MN_TMDT_00016</t>
        </is>
      </c>
      <c r="L187" t="inlineStr">
        <is>
          <t>TMĐT-Shopee-tiktokshop - Tẩy lồng máy giặt Blue - 585468057679332436 - Ngày đổ 10/08/2026 - HN</t>
        </is>
      </c>
      <c r="Q187" t="inlineStr">
        <is>
          <t>TP10127</t>
        </is>
      </c>
      <c r="S187" t="inlineStr">
        <is>
          <t>Bột tẩy lồng Blue Túi 150g - MỚI SẢN XUẤT</t>
        </is>
      </c>
      <c r="T187" t="inlineStr">
        <is>
          <t>Không</t>
        </is>
      </c>
      <c r="U187" t="inlineStr">
        <is>
          <t>Không</t>
        </is>
      </c>
      <c r="V187" t="inlineStr">
        <is>
          <t>TP_HN_12</t>
        </is>
      </c>
      <c r="X187" t="n">
        <v>3</v>
      </c>
      <c r="Y187" t="n">
        <v>54628.7037037037</v>
      </c>
      <c r="Z187">
        <f>Y187*X187</f>
        <v/>
      </c>
      <c r="AE187" t="n">
        <v>8</v>
      </c>
      <c r="AJ187" t="inlineStr">
        <is>
          <t>TMĐT_MB</t>
        </is>
      </c>
      <c r="AM187" t="inlineStr">
        <is>
          <t>HN</t>
        </is>
      </c>
      <c r="AO187" t="inlineStr">
        <is>
          <t>585468057679332436</t>
        </is>
      </c>
      <c r="AV187" t="n">
        <v>15</v>
      </c>
    </row>
    <row r="188">
      <c r="A188" t="inlineStr">
        <is>
          <t>10/08/2026</t>
        </is>
      </c>
      <c r="B188" t="inlineStr">
        <is>
          <t>ĐĐHTMĐT-Shopee-585468056638555162</t>
        </is>
      </c>
      <c r="C188" t="inlineStr">
        <is>
          <t>Chưa thực hiện</t>
        </is>
      </c>
      <c r="D188" t="inlineStr">
        <is>
          <t>10/08/2026</t>
        </is>
      </c>
      <c r="E188" t="inlineStr">
        <is>
          <t>HN</t>
        </is>
      </c>
      <c r="G188" t="inlineStr">
        <is>
          <t>MN_TMDT_00016</t>
        </is>
      </c>
      <c r="L188" t="inlineStr">
        <is>
          <t>TMĐT-Shopee-tiktokshop - Tẩy lồng máy giặt Blue - 585468056638555162 - Ngày đổ 10/08/2026 - HN</t>
        </is>
      </c>
      <c r="Q188" t="inlineStr">
        <is>
          <t>TP10127</t>
        </is>
      </c>
      <c r="S188" t="inlineStr">
        <is>
          <t>Bột tẩy lồng Blue Túi 150g - MỚI SẢN XUẤT</t>
        </is>
      </c>
      <c r="T188" t="inlineStr">
        <is>
          <t>Không</t>
        </is>
      </c>
      <c r="U188" t="inlineStr">
        <is>
          <t>Không</t>
        </is>
      </c>
      <c r="V188" t="inlineStr">
        <is>
          <t>TP_HN_12</t>
        </is>
      </c>
      <c r="X188" t="n">
        <v>1</v>
      </c>
      <c r="Y188" t="n">
        <v>26851.85185185185</v>
      </c>
      <c r="Z188">
        <f>Y188*X188</f>
        <v/>
      </c>
      <c r="AE188" t="n">
        <v>8</v>
      </c>
      <c r="AJ188" t="inlineStr">
        <is>
          <t>TMĐT_MB</t>
        </is>
      </c>
      <c r="AM188" t="inlineStr">
        <is>
          <t>HN</t>
        </is>
      </c>
      <c r="AO188" t="inlineStr">
        <is>
          <t>585468056638555162</t>
        </is>
      </c>
      <c r="AV188" t="n">
        <v>15</v>
      </c>
    </row>
    <row r="189">
      <c r="A189" t="inlineStr">
        <is>
          <t>10/08/2026</t>
        </is>
      </c>
      <c r="B189" t="inlineStr">
        <is>
          <t>ĐĐHTMĐT-Shopee-585468037952472335</t>
        </is>
      </c>
      <c r="C189" t="inlineStr">
        <is>
          <t>Chưa thực hiện</t>
        </is>
      </c>
      <c r="D189" t="inlineStr">
        <is>
          <t>10/08/2026</t>
        </is>
      </c>
      <c r="E189" t="inlineStr">
        <is>
          <t>HN</t>
        </is>
      </c>
      <c r="G189" t="inlineStr">
        <is>
          <t>MN_TMDT_00016</t>
        </is>
      </c>
      <c r="L189" t="inlineStr">
        <is>
          <t>TMĐT-Shopee-tiktokshop - Tẩy lồng máy giặt Blue - 585468037952472335 - Ngày đổ 10/08/2026 - HN</t>
        </is>
      </c>
      <c r="Q189" t="inlineStr">
        <is>
          <t>TP10127</t>
        </is>
      </c>
      <c r="S189" t="inlineStr">
        <is>
          <t>Bột tẩy lồng Blue Túi 150g - MỚI SẢN XUẤT</t>
        </is>
      </c>
      <c r="T189" t="inlineStr">
        <is>
          <t>Không</t>
        </is>
      </c>
      <c r="U189" t="inlineStr">
        <is>
          <t>Không</t>
        </is>
      </c>
      <c r="V189" t="inlineStr">
        <is>
          <t>TP_HN_12</t>
        </is>
      </c>
      <c r="X189" t="n">
        <v>5</v>
      </c>
      <c r="Y189" t="n">
        <v>82406.48148148147</v>
      </c>
      <c r="Z189">
        <f>Y189*X189</f>
        <v/>
      </c>
      <c r="AE189" t="n">
        <v>8</v>
      </c>
      <c r="AJ189" t="inlineStr">
        <is>
          <t>TMĐT_MB</t>
        </is>
      </c>
      <c r="AM189" t="inlineStr">
        <is>
          <t>HN</t>
        </is>
      </c>
      <c r="AO189" t="inlineStr">
        <is>
          <t>585468037952472335</t>
        </is>
      </c>
      <c r="AV189" t="n">
        <v>15</v>
      </c>
    </row>
    <row r="190">
      <c r="A190" t="inlineStr">
        <is>
          <t>10/08/2026</t>
        </is>
      </c>
      <c r="B190" t="inlineStr">
        <is>
          <t>ĐĐHTMĐT-Shopee-585467966473995353</t>
        </is>
      </c>
      <c r="C190" t="inlineStr">
        <is>
          <t>Chưa thực hiện</t>
        </is>
      </c>
      <c r="D190" t="inlineStr">
        <is>
          <t>10/08/2026</t>
        </is>
      </c>
      <c r="E190" t="inlineStr">
        <is>
          <t>HN</t>
        </is>
      </c>
      <c r="G190" t="inlineStr">
        <is>
          <t>MN_TMDT_00016</t>
        </is>
      </c>
      <c r="L190" t="inlineStr">
        <is>
          <t>TMĐT-Shopee-tiktokshop - Tẩy lồng máy giặt Blue - 585467966473995353 - Ngày đổ 10/08/2026 - HN</t>
        </is>
      </c>
      <c r="Q190" t="inlineStr">
        <is>
          <t>TP10127</t>
        </is>
      </c>
      <c r="S190" t="inlineStr">
        <is>
          <t>Bột tẩy lồng Blue Túi 150g - MỚI SẢN XUẤT</t>
        </is>
      </c>
      <c r="T190" t="inlineStr">
        <is>
          <t>Không</t>
        </is>
      </c>
      <c r="U190" t="inlineStr">
        <is>
          <t>Không</t>
        </is>
      </c>
      <c r="V190" t="inlineStr">
        <is>
          <t>TP_HN_12</t>
        </is>
      </c>
      <c r="X190" t="n">
        <v>3</v>
      </c>
      <c r="Y190" t="n">
        <v>54629.62962962963</v>
      </c>
      <c r="Z190">
        <f>Y190*X190</f>
        <v/>
      </c>
      <c r="AE190" t="n">
        <v>8</v>
      </c>
      <c r="AJ190" t="inlineStr">
        <is>
          <t>TMĐT_MB</t>
        </is>
      </c>
      <c r="AM190" t="inlineStr">
        <is>
          <t>HN</t>
        </is>
      </c>
      <c r="AO190" t="inlineStr">
        <is>
          <t>585467966473995353</t>
        </is>
      </c>
      <c r="AV190" t="n">
        <v>15</v>
      </c>
    </row>
    <row r="191">
      <c r="A191" t="inlineStr">
        <is>
          <t>10/08/2026</t>
        </is>
      </c>
      <c r="B191" t="inlineStr">
        <is>
          <t>ĐĐHTMĐT-Shopee-585467928071472554</t>
        </is>
      </c>
      <c r="C191" t="inlineStr">
        <is>
          <t>Chưa thực hiện</t>
        </is>
      </c>
      <c r="D191" t="inlineStr">
        <is>
          <t>10/08/2026</t>
        </is>
      </c>
      <c r="E191" t="inlineStr">
        <is>
          <t>HN</t>
        </is>
      </c>
      <c r="G191" t="inlineStr">
        <is>
          <t>MN_TMDT_00016</t>
        </is>
      </c>
      <c r="L191" t="inlineStr">
        <is>
          <t>TMĐT-Shopee-tiktokshop - Tẩy lồng máy giặt Blue - 585467928071472554 - Ngày đổ 10/08/2026 - HN</t>
        </is>
      </c>
      <c r="Q191" t="inlineStr">
        <is>
          <t>TP10127</t>
        </is>
      </c>
      <c r="S191" t="inlineStr">
        <is>
          <t>Bột tẩy lồng Blue Túi 150g - MỚI SẢN XUẤT</t>
        </is>
      </c>
      <c r="T191" t="inlineStr">
        <is>
          <t>Không</t>
        </is>
      </c>
      <c r="U191" t="inlineStr">
        <is>
          <t>Không</t>
        </is>
      </c>
      <c r="V191" t="inlineStr">
        <is>
          <t>TP_HN_12</t>
        </is>
      </c>
      <c r="X191" t="n">
        <v>1</v>
      </c>
      <c r="Y191" t="n">
        <v>26851.85185185185</v>
      </c>
      <c r="Z191">
        <f>Y191*X191</f>
        <v/>
      </c>
      <c r="AE191" t="n">
        <v>8</v>
      </c>
      <c r="AJ191" t="inlineStr">
        <is>
          <t>TMĐT_MB</t>
        </is>
      </c>
      <c r="AM191" t="inlineStr">
        <is>
          <t>HN</t>
        </is>
      </c>
      <c r="AO191" t="inlineStr">
        <is>
          <t>585467928071472554</t>
        </is>
      </c>
      <c r="AV191" t="n">
        <v>15</v>
      </c>
    </row>
    <row r="192">
      <c r="A192" t="inlineStr">
        <is>
          <t>10/08/2026</t>
        </is>
      </c>
      <c r="B192" t="inlineStr">
        <is>
          <t>ĐĐHTMĐT-Shopee-585467898815219225</t>
        </is>
      </c>
      <c r="C192" t="inlineStr">
        <is>
          <t>Chưa thực hiện</t>
        </is>
      </c>
      <c r="D192" t="inlineStr">
        <is>
          <t>10/08/2026</t>
        </is>
      </c>
      <c r="E192" t="inlineStr">
        <is>
          <t>HN</t>
        </is>
      </c>
      <c r="G192" t="inlineStr">
        <is>
          <t>MN_TMDT_00016</t>
        </is>
      </c>
      <c r="L192" t="inlineStr">
        <is>
          <t>TMĐT-Shopee-tiktokshop - Tẩy lồng máy giặt Blue - 585467898815219225 - Ngày đổ 10/08/2026 - HN</t>
        </is>
      </c>
      <c r="Q192" t="inlineStr">
        <is>
          <t>TP10127</t>
        </is>
      </c>
      <c r="S192" t="inlineStr">
        <is>
          <t>Bột tẩy lồng Blue Túi 150g - MỚI SẢN XUẤT</t>
        </is>
      </c>
      <c r="T192" t="inlineStr">
        <is>
          <t>Không</t>
        </is>
      </c>
      <c r="U192" t="inlineStr">
        <is>
          <t>Không</t>
        </is>
      </c>
      <c r="V192" t="inlineStr">
        <is>
          <t>TP_HN_12</t>
        </is>
      </c>
      <c r="X192" t="n">
        <v>3</v>
      </c>
      <c r="Y192" t="n">
        <v>54628.7037037037</v>
      </c>
      <c r="Z192">
        <f>Y192*X192</f>
        <v/>
      </c>
      <c r="AE192" t="n">
        <v>8</v>
      </c>
      <c r="AJ192" t="inlineStr">
        <is>
          <t>TMĐT_MB</t>
        </is>
      </c>
      <c r="AM192" t="inlineStr">
        <is>
          <t>HN</t>
        </is>
      </c>
      <c r="AO192" t="inlineStr">
        <is>
          <t>585467898815219225</t>
        </is>
      </c>
      <c r="AV192" t="n">
        <v>15</v>
      </c>
    </row>
    <row r="193">
      <c r="A193" t="inlineStr">
        <is>
          <t>10/08/2026</t>
        </is>
      </c>
      <c r="B193" t="inlineStr">
        <is>
          <t>ĐĐHTMĐT-Shopee-585467791525316342</t>
        </is>
      </c>
      <c r="C193" t="inlineStr">
        <is>
          <t>Chưa thực hiện</t>
        </is>
      </c>
      <c r="D193" t="inlineStr">
        <is>
          <t>10/08/2026</t>
        </is>
      </c>
      <c r="E193" t="inlineStr">
        <is>
          <t>HN</t>
        </is>
      </c>
      <c r="G193" t="inlineStr">
        <is>
          <t>MN_TMDT_00016</t>
        </is>
      </c>
      <c r="L193" t="inlineStr">
        <is>
          <t>TMĐT-Shopee-tiktokshop - Tẩy lồng máy giặt Blue - 585467791525316342 - Ngày đổ 10/08/2026 - HN</t>
        </is>
      </c>
      <c r="Q193" t="inlineStr">
        <is>
          <t>TP10127</t>
        </is>
      </c>
      <c r="S193" t="inlineStr">
        <is>
          <t>Bột tẩy lồng Blue Túi 150g - MỚI SẢN XUẤT</t>
        </is>
      </c>
      <c r="T193" t="inlineStr">
        <is>
          <t>Không</t>
        </is>
      </c>
      <c r="U193" t="inlineStr">
        <is>
          <t>Không</t>
        </is>
      </c>
      <c r="V193" t="inlineStr">
        <is>
          <t>TP_HN_12</t>
        </is>
      </c>
      <c r="X193" t="n">
        <v>3</v>
      </c>
      <c r="Y193" t="n">
        <v>54628.7037037037</v>
      </c>
      <c r="Z193">
        <f>Y193*X193</f>
        <v/>
      </c>
      <c r="AE193" t="n">
        <v>8</v>
      </c>
      <c r="AJ193" t="inlineStr">
        <is>
          <t>TMĐT_MB</t>
        </is>
      </c>
      <c r="AM193" t="inlineStr">
        <is>
          <t>HN</t>
        </is>
      </c>
      <c r="AO193" t="inlineStr">
        <is>
          <t>585467791525316342</t>
        </is>
      </c>
      <c r="AV193" t="n">
        <v>15</v>
      </c>
    </row>
    <row r="194">
      <c r="A194" t="inlineStr">
        <is>
          <t>10/08/2026</t>
        </is>
      </c>
      <c r="B194" t="inlineStr">
        <is>
          <t>ĐĐHTMĐT-Shopee-585467744164939717</t>
        </is>
      </c>
      <c r="C194" t="inlineStr">
        <is>
          <t>Chưa thực hiện</t>
        </is>
      </c>
      <c r="D194" t="inlineStr">
        <is>
          <t>10/08/2026</t>
        </is>
      </c>
      <c r="E194" t="inlineStr">
        <is>
          <t>HN</t>
        </is>
      </c>
      <c r="G194" t="inlineStr">
        <is>
          <t>MN_TMDT_00016</t>
        </is>
      </c>
      <c r="L194" t="inlineStr">
        <is>
          <t>TMĐT-Shopee-tiktokshop - Tẩy lồng máy giặt Blue - 585467744164939717 - Ngày đổ 10/08/2026 - HN</t>
        </is>
      </c>
      <c r="Q194" t="inlineStr">
        <is>
          <t>TP10127</t>
        </is>
      </c>
      <c r="S194" t="inlineStr">
        <is>
          <t>Bột tẩy lồng Blue Túi 150g - MỚI SẢN XUẤT</t>
        </is>
      </c>
      <c r="T194" t="inlineStr">
        <is>
          <t>Không</t>
        </is>
      </c>
      <c r="U194" t="inlineStr">
        <is>
          <t>Không</t>
        </is>
      </c>
      <c r="V194" t="inlineStr">
        <is>
          <t>TP_HN_12</t>
        </is>
      </c>
      <c r="X194" t="n">
        <v>1</v>
      </c>
      <c r="Y194" t="n">
        <v>26851.85185185185</v>
      </c>
      <c r="Z194">
        <f>Y194*X194</f>
        <v/>
      </c>
      <c r="AE194" t="n">
        <v>8</v>
      </c>
      <c r="AJ194" t="inlineStr">
        <is>
          <t>TMĐT_MB</t>
        </is>
      </c>
      <c r="AM194" t="inlineStr">
        <is>
          <t>HN</t>
        </is>
      </c>
      <c r="AO194" t="inlineStr">
        <is>
          <t>585467744164939717</t>
        </is>
      </c>
      <c r="AV194" t="n">
        <v>15</v>
      </c>
    </row>
    <row r="195">
      <c r="A195" t="inlineStr">
        <is>
          <t>10/08/2026</t>
        </is>
      </c>
      <c r="B195" t="inlineStr">
        <is>
          <t>ĐĐHTMĐT-Shopee-585484283784889578</t>
        </is>
      </c>
      <c r="C195" t="inlineStr">
        <is>
          <t>Chưa thực hiện</t>
        </is>
      </c>
      <c r="D195" t="inlineStr">
        <is>
          <t>10/08/2026</t>
        </is>
      </c>
      <c r="E195" t="inlineStr">
        <is>
          <t>LA</t>
        </is>
      </c>
      <c r="G195" t="inlineStr">
        <is>
          <t>MN_TMDT_00016</t>
        </is>
      </c>
      <c r="L195" t="inlineStr">
        <is>
          <t>TMĐT-Shopee-tiktokshop - Tẩy lồng máy giặt Blue - 585484283784889578 - Ngày đổ 10/08/2026 - LA</t>
        </is>
      </c>
      <c r="Q195" t="inlineStr">
        <is>
          <t>TP10127</t>
        </is>
      </c>
      <c r="S195" t="inlineStr">
        <is>
          <t>Bột tẩy lồng Blue Túi 150g - MỚI SẢN XUẤT</t>
        </is>
      </c>
      <c r="T195" t="inlineStr">
        <is>
          <t>Không</t>
        </is>
      </c>
      <c r="U195" t="inlineStr">
        <is>
          <t>Không</t>
        </is>
      </c>
      <c r="V195" t="inlineStr">
        <is>
          <t>LA_KHOTMDT</t>
        </is>
      </c>
      <c r="X195" t="n">
        <v>3</v>
      </c>
      <c r="Y195" t="n">
        <v>54628.7037037037</v>
      </c>
      <c r="Z195">
        <f>Y195*X195</f>
        <v/>
      </c>
      <c r="AE195" t="n">
        <v>8</v>
      </c>
      <c r="AJ195" t="inlineStr">
        <is>
          <t>TMĐT_MN</t>
        </is>
      </c>
      <c r="AM195" t="inlineStr">
        <is>
          <t>LA</t>
        </is>
      </c>
      <c r="AO195" t="inlineStr">
        <is>
          <t>585484283784889578</t>
        </is>
      </c>
      <c r="AV195" t="n">
        <v>15</v>
      </c>
    </row>
    <row r="196">
      <c r="A196" t="inlineStr">
        <is>
          <t>10/08/2026</t>
        </is>
      </c>
      <c r="B196" t="inlineStr">
        <is>
          <t>ĐĐHTMĐT-Shopee-585484112628384811</t>
        </is>
      </c>
      <c r="C196" t="inlineStr">
        <is>
          <t>Chưa thực hiện</t>
        </is>
      </c>
      <c r="D196" t="inlineStr">
        <is>
          <t>10/08/2026</t>
        </is>
      </c>
      <c r="E196" t="inlineStr">
        <is>
          <t>LA</t>
        </is>
      </c>
      <c r="G196" t="inlineStr">
        <is>
          <t>MN_TMDT_00016</t>
        </is>
      </c>
      <c r="L196" t="inlineStr">
        <is>
          <t>TMĐT-Shopee-tiktokshop - Tẩy lồng máy giặt Blue - 585484112628384811 - Ngày đổ 10/08/2026 - LA</t>
        </is>
      </c>
      <c r="Q196" t="inlineStr">
        <is>
          <t>TP10127</t>
        </is>
      </c>
      <c r="S196" t="inlineStr">
        <is>
          <t>Bột tẩy lồng Blue Túi 150g - MỚI SẢN XUẤT</t>
        </is>
      </c>
      <c r="T196" t="inlineStr">
        <is>
          <t>Không</t>
        </is>
      </c>
      <c r="U196" t="inlineStr">
        <is>
          <t>Không</t>
        </is>
      </c>
      <c r="V196" t="inlineStr">
        <is>
          <t>LA_KHOTMDT</t>
        </is>
      </c>
      <c r="X196" t="n">
        <v>1</v>
      </c>
      <c r="Y196" t="n">
        <v>26851.85185185185</v>
      </c>
      <c r="Z196">
        <f>Y196*X196</f>
        <v/>
      </c>
      <c r="AE196" t="n">
        <v>8</v>
      </c>
      <c r="AJ196" t="inlineStr">
        <is>
          <t>TMĐT_MN</t>
        </is>
      </c>
      <c r="AM196" t="inlineStr">
        <is>
          <t>LA</t>
        </is>
      </c>
      <c r="AO196" t="inlineStr">
        <is>
          <t>585484112628384811</t>
        </is>
      </c>
      <c r="AV196" t="n">
        <v>15</v>
      </c>
    </row>
    <row r="197">
      <c r="A197" t="inlineStr">
        <is>
          <t>10/08/2026</t>
        </is>
      </c>
      <c r="B197" t="inlineStr">
        <is>
          <t>ĐĐHTMĐT-Shopee-585484035598288439</t>
        </is>
      </c>
      <c r="C197" t="inlineStr">
        <is>
          <t>Chưa thực hiện</t>
        </is>
      </c>
      <c r="D197" t="inlineStr">
        <is>
          <t>10/08/2026</t>
        </is>
      </c>
      <c r="E197" t="inlineStr">
        <is>
          <t>LA</t>
        </is>
      </c>
      <c r="G197" t="inlineStr">
        <is>
          <t>MN_TMDT_00016</t>
        </is>
      </c>
      <c r="L197" t="inlineStr">
        <is>
          <t>TMĐT-Shopee-tiktokshop - Tẩy lồng máy giặt Blue - 585484035598288439 - Ngày đổ 10/08/2026 - LA</t>
        </is>
      </c>
      <c r="Q197" t="inlineStr">
        <is>
          <t>TP10127</t>
        </is>
      </c>
      <c r="S197" t="inlineStr">
        <is>
          <t>Bột tẩy lồng Blue Túi 150g - MỚI SẢN XUẤT</t>
        </is>
      </c>
      <c r="T197" t="inlineStr">
        <is>
          <t>Không</t>
        </is>
      </c>
      <c r="U197" t="inlineStr">
        <is>
          <t>Không</t>
        </is>
      </c>
      <c r="V197" t="inlineStr">
        <is>
          <t>LA_KHOTMDT</t>
        </is>
      </c>
      <c r="X197" t="n">
        <v>3</v>
      </c>
      <c r="Y197" t="n">
        <v>54628.7037037037</v>
      </c>
      <c r="Z197">
        <f>Y197*X197</f>
        <v/>
      </c>
      <c r="AE197" t="n">
        <v>8</v>
      </c>
      <c r="AJ197" t="inlineStr">
        <is>
          <t>TMĐT_MN</t>
        </is>
      </c>
      <c r="AM197" t="inlineStr">
        <is>
          <t>LA</t>
        </is>
      </c>
      <c r="AO197" t="inlineStr">
        <is>
          <t>585484035598288439</t>
        </is>
      </c>
      <c r="AV197" t="n">
        <v>15</v>
      </c>
    </row>
    <row r="198">
      <c r="A198" t="inlineStr">
        <is>
          <t>10/08/2026</t>
        </is>
      </c>
      <c r="B198" t="inlineStr">
        <is>
          <t>ĐĐHTMĐT-Shopee-585483929031378095</t>
        </is>
      </c>
      <c r="C198" t="inlineStr">
        <is>
          <t>Chưa thực hiện</t>
        </is>
      </c>
      <c r="D198" t="inlineStr">
        <is>
          <t>10/08/2026</t>
        </is>
      </c>
      <c r="E198" t="inlineStr">
        <is>
          <t>LA</t>
        </is>
      </c>
      <c r="G198" t="inlineStr">
        <is>
          <t>MN_TMDT_00016</t>
        </is>
      </c>
      <c r="L198" t="inlineStr">
        <is>
          <t>TMĐT-Shopee-tiktokshop - Tẩy lồng máy giặt Blue - 585483929031378095 - Ngày đổ 10/08/2026 - LA</t>
        </is>
      </c>
      <c r="Q198" t="inlineStr">
        <is>
          <t>TP10127</t>
        </is>
      </c>
      <c r="S198" t="inlineStr">
        <is>
          <t>Bột tẩy lồng Blue Túi 150g - MỚI SẢN XUẤT</t>
        </is>
      </c>
      <c r="T198" t="inlineStr">
        <is>
          <t>Không</t>
        </is>
      </c>
      <c r="U198" t="inlineStr">
        <is>
          <t>Không</t>
        </is>
      </c>
      <c r="V198" t="inlineStr">
        <is>
          <t>LA_KHOTMDT</t>
        </is>
      </c>
      <c r="X198" t="n">
        <v>1</v>
      </c>
      <c r="Y198" t="n">
        <v>26851.85185185185</v>
      </c>
      <c r="Z198">
        <f>Y198*X198</f>
        <v/>
      </c>
      <c r="AE198" t="n">
        <v>8</v>
      </c>
      <c r="AJ198" t="inlineStr">
        <is>
          <t>TMĐT_MN</t>
        </is>
      </c>
      <c r="AM198" t="inlineStr">
        <is>
          <t>LA</t>
        </is>
      </c>
      <c r="AO198" t="inlineStr">
        <is>
          <t>585483929031378095</t>
        </is>
      </c>
      <c r="AV198" t="n">
        <v>15</v>
      </c>
    </row>
    <row r="199">
      <c r="A199" t="inlineStr">
        <is>
          <t>10/08/2026</t>
        </is>
      </c>
      <c r="B199" t="inlineStr">
        <is>
          <t>ĐĐHTMĐT-Shopee-585483902572070680</t>
        </is>
      </c>
      <c r="C199" t="inlineStr">
        <is>
          <t>Chưa thực hiện</t>
        </is>
      </c>
      <c r="D199" t="inlineStr">
        <is>
          <t>10/08/2026</t>
        </is>
      </c>
      <c r="E199" t="inlineStr">
        <is>
          <t>LA</t>
        </is>
      </c>
      <c r="G199" t="inlineStr">
        <is>
          <t>MN_TMDT_00016</t>
        </is>
      </c>
      <c r="L199" t="inlineStr">
        <is>
          <t>TMĐT-Shopee-tiktokshop - Tẩy lồng máy giặt Blue - 585483902572070680 - Ngày đổ 10/08/2026 - LA</t>
        </is>
      </c>
      <c r="Q199" t="inlineStr">
        <is>
          <t>TP10127</t>
        </is>
      </c>
      <c r="S199" t="inlineStr">
        <is>
          <t>Bột tẩy lồng Blue Túi 150g - MỚI SẢN XUẤT</t>
        </is>
      </c>
      <c r="T199" t="inlineStr">
        <is>
          <t>Không</t>
        </is>
      </c>
      <c r="U199" t="inlineStr">
        <is>
          <t>Không</t>
        </is>
      </c>
      <c r="V199" t="inlineStr">
        <is>
          <t>LA_KHOTMDT</t>
        </is>
      </c>
      <c r="X199" t="n">
        <v>1</v>
      </c>
      <c r="Y199" t="n">
        <v>26851.85185185185</v>
      </c>
      <c r="Z199">
        <f>Y199*X199</f>
        <v/>
      </c>
      <c r="AE199" t="n">
        <v>8</v>
      </c>
      <c r="AJ199" t="inlineStr">
        <is>
          <t>TMĐT_MN</t>
        </is>
      </c>
      <c r="AM199" t="inlineStr">
        <is>
          <t>LA</t>
        </is>
      </c>
      <c r="AO199" t="inlineStr">
        <is>
          <t>585483902572070680</t>
        </is>
      </c>
      <c r="AV199" t="n">
        <v>15</v>
      </c>
    </row>
    <row r="200">
      <c r="A200" t="inlineStr">
        <is>
          <t>10/08/2026</t>
        </is>
      </c>
      <c r="B200" t="inlineStr">
        <is>
          <t>ĐĐHTMĐT-Shopee-585483802396230800</t>
        </is>
      </c>
      <c r="C200" t="inlineStr">
        <is>
          <t>Chưa thực hiện</t>
        </is>
      </c>
      <c r="D200" t="inlineStr">
        <is>
          <t>10/08/2026</t>
        </is>
      </c>
      <c r="E200" t="inlineStr">
        <is>
          <t>LA</t>
        </is>
      </c>
      <c r="G200" t="inlineStr">
        <is>
          <t>MN_TMDT_00016</t>
        </is>
      </c>
      <c r="L200" t="inlineStr">
        <is>
          <t>TMĐT-Shopee-tiktokshop - Tẩy lồng máy giặt Blue - 585483802396230800 - Ngày đổ 10/08/2026 - LA</t>
        </is>
      </c>
      <c r="Q200" t="inlineStr">
        <is>
          <t>TP10127</t>
        </is>
      </c>
      <c r="S200" t="inlineStr">
        <is>
          <t>Bột tẩy lồng Blue Túi 150g - MỚI SẢN XUẤT</t>
        </is>
      </c>
      <c r="T200" t="inlineStr">
        <is>
          <t>Không</t>
        </is>
      </c>
      <c r="U200" t="inlineStr">
        <is>
          <t>Không</t>
        </is>
      </c>
      <c r="V200" t="inlineStr">
        <is>
          <t>LA_KHOTMDT</t>
        </is>
      </c>
      <c r="X200" t="n">
        <v>3</v>
      </c>
      <c r="Y200" t="n">
        <v>54628.7037037037</v>
      </c>
      <c r="Z200">
        <f>Y200*X200</f>
        <v/>
      </c>
      <c r="AE200" t="n">
        <v>8</v>
      </c>
      <c r="AJ200" t="inlineStr">
        <is>
          <t>TMĐT_MN</t>
        </is>
      </c>
      <c r="AM200" t="inlineStr">
        <is>
          <t>LA</t>
        </is>
      </c>
      <c r="AO200" t="inlineStr">
        <is>
          <t>585483802396230800</t>
        </is>
      </c>
      <c r="AV200" t="n">
        <v>15</v>
      </c>
    </row>
    <row r="201">
      <c r="A201" t="inlineStr">
        <is>
          <t>10/08/2026</t>
        </is>
      </c>
      <c r="B201" t="inlineStr">
        <is>
          <t>ĐĐHTMĐT-Shopee-585483671860053984</t>
        </is>
      </c>
      <c r="C201" t="inlineStr">
        <is>
          <t>Chưa thực hiện</t>
        </is>
      </c>
      <c r="D201" t="inlineStr">
        <is>
          <t>10/08/2026</t>
        </is>
      </c>
      <c r="E201" t="inlineStr">
        <is>
          <t>LA</t>
        </is>
      </c>
      <c r="G201" t="inlineStr">
        <is>
          <t>MN_TMDT_00016</t>
        </is>
      </c>
      <c r="L201" t="inlineStr">
        <is>
          <t>TMĐT-Shopee-tiktokshop - Tẩy lồng máy giặt Blue - 585483671860053984 - Ngày đổ 10/08/2026 - LA</t>
        </is>
      </c>
      <c r="Q201" t="inlineStr">
        <is>
          <t>TP10127</t>
        </is>
      </c>
      <c r="S201" t="inlineStr">
        <is>
          <t>Bột tẩy lồng Blue Túi 150g - MỚI SẢN XUẤT</t>
        </is>
      </c>
      <c r="T201" t="inlineStr">
        <is>
          <t>Không</t>
        </is>
      </c>
      <c r="U201" t="inlineStr">
        <is>
          <t>Không</t>
        </is>
      </c>
      <c r="V201" t="inlineStr">
        <is>
          <t>LA_KHOTMDT</t>
        </is>
      </c>
      <c r="X201" t="n">
        <v>1</v>
      </c>
      <c r="Y201" t="n">
        <v>26851.85185185185</v>
      </c>
      <c r="Z201">
        <f>Y201*X201</f>
        <v/>
      </c>
      <c r="AE201" t="n">
        <v>8</v>
      </c>
      <c r="AJ201" t="inlineStr">
        <is>
          <t>TMĐT_MN</t>
        </is>
      </c>
      <c r="AM201" t="inlineStr">
        <is>
          <t>LA</t>
        </is>
      </c>
      <c r="AO201" t="inlineStr">
        <is>
          <t>585483671860053984</t>
        </is>
      </c>
      <c r="AV201" t="n">
        <v>15</v>
      </c>
    </row>
    <row r="202">
      <c r="A202" t="inlineStr">
        <is>
          <t>10/08/2026</t>
        </is>
      </c>
      <c r="B202" t="inlineStr">
        <is>
          <t>ĐĐHTMĐT-Shopee-585483687512409881</t>
        </is>
      </c>
      <c r="C202" t="inlineStr">
        <is>
          <t>Chưa thực hiện</t>
        </is>
      </c>
      <c r="D202" t="inlineStr">
        <is>
          <t>10/08/2026</t>
        </is>
      </c>
      <c r="E202" t="inlineStr">
        <is>
          <t>LA</t>
        </is>
      </c>
      <c r="G202" t="inlineStr">
        <is>
          <t>MN_TMDT_00016</t>
        </is>
      </c>
      <c r="L202" t="inlineStr">
        <is>
          <t>TMĐT-Shopee-tiktokshop - Tẩy lồng máy giặt Blue - 585483687512409881 - Ngày đổ 10/08/2026 - LA</t>
        </is>
      </c>
      <c r="Q202" t="inlineStr">
        <is>
          <t>TP10127</t>
        </is>
      </c>
      <c r="S202" t="inlineStr">
        <is>
          <t>Bột tẩy lồng Blue Túi 150g - MỚI SẢN XUẤT</t>
        </is>
      </c>
      <c r="T202" t="inlineStr">
        <is>
          <t>Không</t>
        </is>
      </c>
      <c r="U202" t="inlineStr">
        <is>
          <t>Không</t>
        </is>
      </c>
      <c r="V202" t="inlineStr">
        <is>
          <t>LA_KHOTMDT</t>
        </is>
      </c>
      <c r="X202" t="n">
        <v>1</v>
      </c>
      <c r="Y202" t="n">
        <v>25509.25925925926</v>
      </c>
      <c r="Z202">
        <f>Y202*X202</f>
        <v/>
      </c>
      <c r="AE202" t="n">
        <v>8</v>
      </c>
      <c r="AJ202" t="inlineStr">
        <is>
          <t>TMĐT_MN</t>
        </is>
      </c>
      <c r="AM202" t="inlineStr">
        <is>
          <t>LA</t>
        </is>
      </c>
      <c r="AO202" t="inlineStr">
        <is>
          <t>585483687512409881</t>
        </is>
      </c>
      <c r="AV202" t="n">
        <v>15</v>
      </c>
    </row>
    <row r="203">
      <c r="A203" t="inlineStr">
        <is>
          <t>10/08/2026</t>
        </is>
      </c>
      <c r="B203" t="inlineStr">
        <is>
          <t>ĐĐHTMĐT-Shopee-585483696846177462</t>
        </is>
      </c>
      <c r="C203" t="inlineStr">
        <is>
          <t>Chưa thực hiện</t>
        </is>
      </c>
      <c r="D203" t="inlineStr">
        <is>
          <t>10/08/2026</t>
        </is>
      </c>
      <c r="E203" t="inlineStr">
        <is>
          <t>LA</t>
        </is>
      </c>
      <c r="G203" t="inlineStr">
        <is>
          <t>MN_TMDT_00016</t>
        </is>
      </c>
      <c r="L203" t="inlineStr">
        <is>
          <t>TMĐT-Shopee-tiktokshop - Tẩy lồng máy giặt Blue - 585483696846177462 - Ngày đổ 10/08/2026 - LA</t>
        </is>
      </c>
      <c r="Q203" t="inlineStr">
        <is>
          <t>TP10127</t>
        </is>
      </c>
      <c r="S203" t="inlineStr">
        <is>
          <t>Bột tẩy lồng Blue Túi 150g - MỚI SẢN XUẤT</t>
        </is>
      </c>
      <c r="T203" t="inlineStr">
        <is>
          <t>Không</t>
        </is>
      </c>
      <c r="U203" t="inlineStr">
        <is>
          <t>Không</t>
        </is>
      </c>
      <c r="V203" t="inlineStr">
        <is>
          <t>LA_KHOTMDT</t>
        </is>
      </c>
      <c r="X203" t="n">
        <v>3</v>
      </c>
      <c r="Y203" t="n">
        <v>54628.7037037037</v>
      </c>
      <c r="Z203">
        <f>Y203*X203</f>
        <v/>
      </c>
      <c r="AE203" t="n">
        <v>8</v>
      </c>
      <c r="AJ203" t="inlineStr">
        <is>
          <t>TMĐT_MN</t>
        </is>
      </c>
      <c r="AM203" t="inlineStr">
        <is>
          <t>LA</t>
        </is>
      </c>
      <c r="AO203" t="inlineStr">
        <is>
          <t>585483696846177462</t>
        </is>
      </c>
      <c r="AV203" t="n">
        <v>15</v>
      </c>
    </row>
    <row r="204">
      <c r="A204" t="inlineStr">
        <is>
          <t>10/08/2026</t>
        </is>
      </c>
      <c r="B204" t="inlineStr">
        <is>
          <t>ĐĐHTMĐT-Shopee-585483520339117588</t>
        </is>
      </c>
      <c r="C204" t="inlineStr">
        <is>
          <t>Chưa thực hiện</t>
        </is>
      </c>
      <c r="D204" t="inlineStr">
        <is>
          <t>10/08/2026</t>
        </is>
      </c>
      <c r="E204" t="inlineStr">
        <is>
          <t>LA</t>
        </is>
      </c>
      <c r="G204" t="inlineStr">
        <is>
          <t>MN_TMDT_00016</t>
        </is>
      </c>
      <c r="L204" t="inlineStr">
        <is>
          <t>TMĐT-Shopee-tiktokshop - Tẩy lồng máy giặt Blue - 585483520339117588 - Ngày đổ 10/08/2026 - LA</t>
        </is>
      </c>
      <c r="Q204" t="inlineStr">
        <is>
          <t>TP10127</t>
        </is>
      </c>
      <c r="S204" t="inlineStr">
        <is>
          <t>Bột tẩy lồng Blue Túi 150g - MỚI SẢN XUẤT</t>
        </is>
      </c>
      <c r="T204" t="inlineStr">
        <is>
          <t>Không</t>
        </is>
      </c>
      <c r="U204" t="inlineStr">
        <is>
          <t>Không</t>
        </is>
      </c>
      <c r="V204" t="inlineStr">
        <is>
          <t>LA_KHOTMDT</t>
        </is>
      </c>
      <c r="X204" t="n">
        <v>1</v>
      </c>
      <c r="Y204" t="n">
        <v>25509.25925925926</v>
      </c>
      <c r="Z204">
        <f>Y204*X204</f>
        <v/>
      </c>
      <c r="AE204" t="n">
        <v>8</v>
      </c>
      <c r="AJ204" t="inlineStr">
        <is>
          <t>TMĐT_MN</t>
        </is>
      </c>
      <c r="AM204" t="inlineStr">
        <is>
          <t>LA</t>
        </is>
      </c>
      <c r="AO204" t="inlineStr">
        <is>
          <t>585483520339117588</t>
        </is>
      </c>
      <c r="AV204" t="n">
        <v>15</v>
      </c>
    </row>
    <row r="205">
      <c r="A205" t="inlineStr">
        <is>
          <t>10/08/2026</t>
        </is>
      </c>
      <c r="B205" t="inlineStr">
        <is>
          <t>ĐĐHTMĐT-Shopee-585483560347993968</t>
        </is>
      </c>
      <c r="C205" t="inlineStr">
        <is>
          <t>Chưa thực hiện</t>
        </is>
      </c>
      <c r="D205" t="inlineStr">
        <is>
          <t>10/08/2026</t>
        </is>
      </c>
      <c r="E205" t="inlineStr">
        <is>
          <t>LA</t>
        </is>
      </c>
      <c r="G205" t="inlineStr">
        <is>
          <t>MN_TMDT_00016</t>
        </is>
      </c>
      <c r="L205" t="inlineStr">
        <is>
          <t>TMĐT-Shopee-tiktokshop - Tẩy lồng máy giặt Blue - 585483560347993968 - Ngày đổ 10/08/2026 - LA</t>
        </is>
      </c>
      <c r="Q205" t="inlineStr">
        <is>
          <t>TP10127</t>
        </is>
      </c>
      <c r="S205" t="inlineStr">
        <is>
          <t>Bột tẩy lồng Blue Túi 150g - MỚI SẢN XUẤT</t>
        </is>
      </c>
      <c r="T205" t="inlineStr">
        <is>
          <t>Không</t>
        </is>
      </c>
      <c r="U205" t="inlineStr">
        <is>
          <t>Không</t>
        </is>
      </c>
      <c r="V205" t="inlineStr">
        <is>
          <t>LA_KHOTMDT</t>
        </is>
      </c>
      <c r="X205" t="n">
        <v>3</v>
      </c>
      <c r="Y205" t="n">
        <v>54628.7037037037</v>
      </c>
      <c r="Z205">
        <f>Y205*X205</f>
        <v/>
      </c>
      <c r="AE205" t="n">
        <v>8</v>
      </c>
      <c r="AJ205" t="inlineStr">
        <is>
          <t>TMĐT_MN</t>
        </is>
      </c>
      <c r="AM205" t="inlineStr">
        <is>
          <t>LA</t>
        </is>
      </c>
      <c r="AO205" t="inlineStr">
        <is>
          <t>585483560347993968</t>
        </is>
      </c>
      <c r="AV205" t="n">
        <v>15</v>
      </c>
    </row>
    <row r="206">
      <c r="A206" t="inlineStr">
        <is>
          <t>10/08/2026</t>
        </is>
      </c>
      <c r="B206" t="inlineStr">
        <is>
          <t>ĐĐHTMĐT-Shopee-585483383890216265</t>
        </is>
      </c>
      <c r="C206" t="inlineStr">
        <is>
          <t>Chưa thực hiện</t>
        </is>
      </c>
      <c r="D206" t="inlineStr">
        <is>
          <t>10/08/2026</t>
        </is>
      </c>
      <c r="E206" t="inlineStr">
        <is>
          <t>LA</t>
        </is>
      </c>
      <c r="G206" t="inlineStr">
        <is>
          <t>MN_TMDT_00016</t>
        </is>
      </c>
      <c r="L206" t="inlineStr">
        <is>
          <t>TMĐT-Shopee-tiktokshop - Tẩy lồng máy giặt Blue - 585483383890216265 - Ngày đổ 10/08/2026 - LA</t>
        </is>
      </c>
      <c r="Q206" t="inlineStr">
        <is>
          <t>TP10127</t>
        </is>
      </c>
      <c r="S206" t="inlineStr">
        <is>
          <t>Bột tẩy lồng Blue Túi 150g - MỚI SẢN XUẤT</t>
        </is>
      </c>
      <c r="T206" t="inlineStr">
        <is>
          <t>Không</t>
        </is>
      </c>
      <c r="U206" t="inlineStr">
        <is>
          <t>Không</t>
        </is>
      </c>
      <c r="V206" t="inlineStr">
        <is>
          <t>LA_KHOTMDT</t>
        </is>
      </c>
      <c r="X206" t="n">
        <v>3</v>
      </c>
      <c r="Y206" t="n">
        <v>54628.7037037037</v>
      </c>
      <c r="Z206">
        <f>Y206*X206</f>
        <v/>
      </c>
      <c r="AE206" t="n">
        <v>8</v>
      </c>
      <c r="AJ206" t="inlineStr">
        <is>
          <t>TMĐT_MN</t>
        </is>
      </c>
      <c r="AM206" t="inlineStr">
        <is>
          <t>LA</t>
        </is>
      </c>
      <c r="AO206" t="inlineStr">
        <is>
          <t>585483383890216265</t>
        </is>
      </c>
      <c r="AV206" t="n">
        <v>15</v>
      </c>
    </row>
    <row r="207">
      <c r="A207" t="inlineStr">
        <is>
          <t>10/08/2026</t>
        </is>
      </c>
      <c r="B207" t="inlineStr">
        <is>
          <t>ĐĐHTMĐT-Shopee-585483381804663952</t>
        </is>
      </c>
      <c r="C207" t="inlineStr">
        <is>
          <t>Chưa thực hiện</t>
        </is>
      </c>
      <c r="D207" t="inlineStr">
        <is>
          <t>10/08/2026</t>
        </is>
      </c>
      <c r="E207" t="inlineStr">
        <is>
          <t>LA</t>
        </is>
      </c>
      <c r="G207" t="inlineStr">
        <is>
          <t>MN_TMDT_00016</t>
        </is>
      </c>
      <c r="L207" t="inlineStr">
        <is>
          <t>TMĐT-Shopee-tiktokshop - Tẩy lồng máy giặt Blue - 585483381804663952 - Ngày đổ 10/08/2026 - LA</t>
        </is>
      </c>
      <c r="Q207" t="inlineStr">
        <is>
          <t>TP10127</t>
        </is>
      </c>
      <c r="S207" t="inlineStr">
        <is>
          <t>Bột tẩy lồng Blue Túi 150g - MỚI SẢN XUẤT</t>
        </is>
      </c>
      <c r="T207" t="inlineStr">
        <is>
          <t>Không</t>
        </is>
      </c>
      <c r="U207" t="inlineStr">
        <is>
          <t>Không</t>
        </is>
      </c>
      <c r="V207" t="inlineStr">
        <is>
          <t>LA_KHOTMDT</t>
        </is>
      </c>
      <c r="X207" t="n">
        <v>3</v>
      </c>
      <c r="Y207" t="n">
        <v>54628.7037037037</v>
      </c>
      <c r="Z207">
        <f>Y207*X207</f>
        <v/>
      </c>
      <c r="AE207" t="n">
        <v>8</v>
      </c>
      <c r="AJ207" t="inlineStr">
        <is>
          <t>TMĐT_MN</t>
        </is>
      </c>
      <c r="AM207" t="inlineStr">
        <is>
          <t>LA</t>
        </is>
      </c>
      <c r="AO207" t="inlineStr">
        <is>
          <t>585483381804663952</t>
        </is>
      </c>
      <c r="AV207" t="n">
        <v>15</v>
      </c>
    </row>
    <row r="208">
      <c r="A208" t="inlineStr">
        <is>
          <t>10/08/2026</t>
        </is>
      </c>
      <c r="B208" t="inlineStr">
        <is>
          <t>ĐĐHTMĐT-Shopee-585483313190438070</t>
        </is>
      </c>
      <c r="C208" t="inlineStr">
        <is>
          <t>Chưa thực hiện</t>
        </is>
      </c>
      <c r="D208" t="inlineStr">
        <is>
          <t>10/08/2026</t>
        </is>
      </c>
      <c r="E208" t="inlineStr">
        <is>
          <t>LA</t>
        </is>
      </c>
      <c r="G208" t="inlineStr">
        <is>
          <t>MN_TMDT_00016</t>
        </is>
      </c>
      <c r="L208" t="inlineStr">
        <is>
          <t>TMĐT-Shopee-tiktokshop - Tẩy lồng máy giặt Blue - 585483313190438070 - Ngày đổ 10/08/2026 - LA</t>
        </is>
      </c>
      <c r="Q208" t="inlineStr">
        <is>
          <t>TP10127</t>
        </is>
      </c>
      <c r="S208" t="inlineStr">
        <is>
          <t>Bột tẩy lồng Blue Túi 150g - MỚI SẢN XUẤT</t>
        </is>
      </c>
      <c r="T208" t="inlineStr">
        <is>
          <t>Không</t>
        </is>
      </c>
      <c r="U208" t="inlineStr">
        <is>
          <t>Không</t>
        </is>
      </c>
      <c r="V208" t="inlineStr">
        <is>
          <t>LA_KHOTMDT</t>
        </is>
      </c>
      <c r="X208" t="n">
        <v>3</v>
      </c>
      <c r="Y208" t="n">
        <v>54628.7037037037</v>
      </c>
      <c r="Z208">
        <f>Y208*X208</f>
        <v/>
      </c>
      <c r="AE208" t="n">
        <v>8</v>
      </c>
      <c r="AJ208" t="inlineStr">
        <is>
          <t>TMĐT_MN</t>
        </is>
      </c>
      <c r="AM208" t="inlineStr">
        <is>
          <t>LA</t>
        </is>
      </c>
      <c r="AO208" t="inlineStr">
        <is>
          <t>585483313190438070</t>
        </is>
      </c>
      <c r="AV208" t="n">
        <v>15</v>
      </c>
    </row>
    <row r="209">
      <c r="A209" t="inlineStr">
        <is>
          <t>10/08/2026</t>
        </is>
      </c>
      <c r="B209" t="inlineStr">
        <is>
          <t>ĐĐHTMĐT-Shopee-585483067545584700</t>
        </is>
      </c>
      <c r="C209" t="inlineStr">
        <is>
          <t>Chưa thực hiện</t>
        </is>
      </c>
      <c r="D209" t="inlineStr">
        <is>
          <t>10/08/2026</t>
        </is>
      </c>
      <c r="E209" t="inlineStr">
        <is>
          <t>LA</t>
        </is>
      </c>
      <c r="G209" t="inlineStr">
        <is>
          <t>MN_TMDT_00016</t>
        </is>
      </c>
      <c r="L209" t="inlineStr">
        <is>
          <t>TMĐT-Shopee-tiktokshop - Tẩy lồng máy giặt Blue - 585483067545584700 - Ngày đổ 10/08/2026 - LA</t>
        </is>
      </c>
      <c r="Q209" t="inlineStr">
        <is>
          <t>TP10127</t>
        </is>
      </c>
      <c r="S209" t="inlineStr">
        <is>
          <t>Bột tẩy lồng Blue Túi 150g - MỚI SẢN XUẤT</t>
        </is>
      </c>
      <c r="T209" t="inlineStr">
        <is>
          <t>Không</t>
        </is>
      </c>
      <c r="U209" t="inlineStr">
        <is>
          <t>Không</t>
        </is>
      </c>
      <c r="V209" t="inlineStr">
        <is>
          <t>LA_KHOTMDT</t>
        </is>
      </c>
      <c r="X209" t="n">
        <v>1</v>
      </c>
      <c r="Y209" t="n">
        <v>26851.85185185185</v>
      </c>
      <c r="Z209">
        <f>Y209*X209</f>
        <v/>
      </c>
      <c r="AE209" t="n">
        <v>8</v>
      </c>
      <c r="AJ209" t="inlineStr">
        <is>
          <t>TMĐT_MN</t>
        </is>
      </c>
      <c r="AM209" t="inlineStr">
        <is>
          <t>LA</t>
        </is>
      </c>
      <c r="AO209" t="inlineStr">
        <is>
          <t>585483067545584700</t>
        </is>
      </c>
      <c r="AV209" t="n">
        <v>15</v>
      </c>
    </row>
    <row r="210">
      <c r="A210" t="inlineStr">
        <is>
          <t>10/08/2026</t>
        </is>
      </c>
      <c r="B210" t="inlineStr">
        <is>
          <t>ĐĐHTMĐT-Shopee-585483069252077456</t>
        </is>
      </c>
      <c r="C210" t="inlineStr">
        <is>
          <t>Chưa thực hiện</t>
        </is>
      </c>
      <c r="D210" t="inlineStr">
        <is>
          <t>10/08/2026</t>
        </is>
      </c>
      <c r="E210" t="inlineStr">
        <is>
          <t>LA</t>
        </is>
      </c>
      <c r="G210" t="inlineStr">
        <is>
          <t>MN_TMDT_00016</t>
        </is>
      </c>
      <c r="L210" t="inlineStr">
        <is>
          <t>TMĐT-Shopee-tiktokshop - Tẩy lồng máy giặt Blue - 585483069252077456 - Ngày đổ 10/08/2026 - LA</t>
        </is>
      </c>
      <c r="Q210" t="inlineStr">
        <is>
          <t>TP32743</t>
        </is>
      </c>
      <c r="S210" t="inlineStr">
        <is>
          <t>Bột tẩy lồng máy giặt Blue 150g</t>
        </is>
      </c>
      <c r="T210" t="inlineStr">
        <is>
          <t>Không</t>
        </is>
      </c>
      <c r="U210" t="inlineStr">
        <is>
          <t>Không</t>
        </is>
      </c>
      <c r="V210" t="inlineStr">
        <is>
          <t>LA_KHOTMDT</t>
        </is>
      </c>
      <c r="X210" t="n">
        <v>1</v>
      </c>
      <c r="Y210" t="n">
        <v>42591.66666666666</v>
      </c>
      <c r="Z210">
        <f>Y210*X210</f>
        <v/>
      </c>
      <c r="AE210" t="n">
        <v>8</v>
      </c>
      <c r="AJ210" t="inlineStr">
        <is>
          <t>TMĐT_MN</t>
        </is>
      </c>
      <c r="AM210" t="inlineStr">
        <is>
          <t>LA</t>
        </is>
      </c>
      <c r="AO210" t="inlineStr">
        <is>
          <t>585483069252077456</t>
        </is>
      </c>
      <c r="AV210" t="n">
        <v>15</v>
      </c>
    </row>
    <row r="211">
      <c r="A211" t="inlineStr">
        <is>
          <t>10/08/2026</t>
        </is>
      </c>
      <c r="B211" t="inlineStr">
        <is>
          <t>ĐĐHTMĐT-Shopee-585483011274016203</t>
        </is>
      </c>
      <c r="C211" t="inlineStr">
        <is>
          <t>Chưa thực hiện</t>
        </is>
      </c>
      <c r="D211" t="inlineStr">
        <is>
          <t>10/08/2026</t>
        </is>
      </c>
      <c r="E211" t="inlineStr">
        <is>
          <t>LA</t>
        </is>
      </c>
      <c r="G211" t="inlineStr">
        <is>
          <t>MN_TMDT_00016</t>
        </is>
      </c>
      <c r="L211" t="inlineStr">
        <is>
          <t>TMĐT-Shopee-tiktokshop - Tẩy lồng máy giặt Blue - 585483011274016203 - Ngày đổ 10/08/2026 - LA</t>
        </is>
      </c>
      <c r="Q211" t="inlineStr">
        <is>
          <t>TP32743</t>
        </is>
      </c>
      <c r="S211" t="inlineStr">
        <is>
          <t>Bột tẩy lồng máy giặt Blue 150g</t>
        </is>
      </c>
      <c r="T211" t="inlineStr">
        <is>
          <t>Không</t>
        </is>
      </c>
      <c r="U211" t="inlineStr">
        <is>
          <t>Không</t>
        </is>
      </c>
      <c r="V211" t="inlineStr">
        <is>
          <t>LA_KHOTMDT</t>
        </is>
      </c>
      <c r="X211" t="n">
        <v>1</v>
      </c>
      <c r="Y211" t="n">
        <v>42591.66666666666</v>
      </c>
      <c r="Z211">
        <f>Y211*X211</f>
        <v/>
      </c>
      <c r="AE211" t="n">
        <v>8</v>
      </c>
      <c r="AJ211" t="inlineStr">
        <is>
          <t>TMĐT_MN</t>
        </is>
      </c>
      <c r="AM211" t="inlineStr">
        <is>
          <t>LA</t>
        </is>
      </c>
      <c r="AO211" t="inlineStr">
        <is>
          <t>585483011274016203</t>
        </is>
      </c>
      <c r="AV211" t="n">
        <v>15</v>
      </c>
    </row>
    <row r="212">
      <c r="A212" t="inlineStr">
        <is>
          <t>10/08/2026</t>
        </is>
      </c>
      <c r="B212" t="inlineStr">
        <is>
          <t>ĐĐHTMĐT-Shopee-585482956741051993</t>
        </is>
      </c>
      <c r="C212" t="inlineStr">
        <is>
          <t>Chưa thực hiện</t>
        </is>
      </c>
      <c r="D212" t="inlineStr">
        <is>
          <t>10/08/2026</t>
        </is>
      </c>
      <c r="E212" t="inlineStr">
        <is>
          <t>LA</t>
        </is>
      </c>
      <c r="G212" t="inlineStr">
        <is>
          <t>MN_TMDT_00016</t>
        </is>
      </c>
      <c r="L212" t="inlineStr">
        <is>
          <t>TMĐT-Shopee-tiktokshop - Tẩy lồng máy giặt Blue - 585482956741051993 - Ngày đổ 10/08/2026 - LA</t>
        </is>
      </c>
      <c r="Q212" t="inlineStr">
        <is>
          <t>TP10127</t>
        </is>
      </c>
      <c r="S212" t="inlineStr">
        <is>
          <t>Bột tẩy lồng Blue Túi 150g - MỚI SẢN XUẤT</t>
        </is>
      </c>
      <c r="T212" t="inlineStr">
        <is>
          <t>Không</t>
        </is>
      </c>
      <c r="U212" t="inlineStr">
        <is>
          <t>Không</t>
        </is>
      </c>
      <c r="V212" t="inlineStr">
        <is>
          <t>LA_KHOTMDT</t>
        </is>
      </c>
      <c r="X212" t="n">
        <v>3</v>
      </c>
      <c r="Y212" t="n">
        <v>54629.62962962963</v>
      </c>
      <c r="Z212">
        <f>Y212*X212</f>
        <v/>
      </c>
      <c r="AE212" t="n">
        <v>8</v>
      </c>
      <c r="AJ212" t="inlineStr">
        <is>
          <t>TMĐT_MN</t>
        </is>
      </c>
      <c r="AM212" t="inlineStr">
        <is>
          <t>LA</t>
        </is>
      </c>
      <c r="AO212" t="inlineStr">
        <is>
          <t>585482956741051993</t>
        </is>
      </c>
      <c r="AV212" t="n">
        <v>15</v>
      </c>
    </row>
    <row r="213">
      <c r="A213" t="inlineStr">
        <is>
          <t>10/08/2026</t>
        </is>
      </c>
      <c r="B213" t="inlineStr">
        <is>
          <t>ĐĐHTMĐT-Shopee-585482827626416039</t>
        </is>
      </c>
      <c r="C213" t="inlineStr">
        <is>
          <t>Chưa thực hiện</t>
        </is>
      </c>
      <c r="D213" t="inlineStr">
        <is>
          <t>10/08/2026</t>
        </is>
      </c>
      <c r="E213" t="inlineStr">
        <is>
          <t>LA</t>
        </is>
      </c>
      <c r="G213" t="inlineStr">
        <is>
          <t>MN_TMDT_00016</t>
        </is>
      </c>
      <c r="L213" t="inlineStr">
        <is>
          <t>TMĐT-Shopee-tiktokshop - Tẩy lồng máy giặt Blue - 585482827626416039 - Ngày đổ 10/08/2026 - LA</t>
        </is>
      </c>
      <c r="Q213" t="inlineStr">
        <is>
          <t>TP10127</t>
        </is>
      </c>
      <c r="S213" t="inlineStr">
        <is>
          <t>Bột tẩy lồng Blue Túi 150g - MỚI SẢN XUẤT</t>
        </is>
      </c>
      <c r="T213" t="inlineStr">
        <is>
          <t>Không</t>
        </is>
      </c>
      <c r="U213" t="inlineStr">
        <is>
          <t>Không</t>
        </is>
      </c>
      <c r="V213" t="inlineStr">
        <is>
          <t>LA_KHOTMDT</t>
        </is>
      </c>
      <c r="X213" t="n">
        <v>1</v>
      </c>
      <c r="Y213" t="n">
        <v>26851.85185185185</v>
      </c>
      <c r="Z213">
        <f>Y213*X213</f>
        <v/>
      </c>
      <c r="AE213" t="n">
        <v>8</v>
      </c>
      <c r="AJ213" t="inlineStr">
        <is>
          <t>TMĐT_MN</t>
        </is>
      </c>
      <c r="AM213" t="inlineStr">
        <is>
          <t>LA</t>
        </is>
      </c>
      <c r="AO213" t="inlineStr">
        <is>
          <t>585482827626416039</t>
        </is>
      </c>
      <c r="AV213" t="n">
        <v>15</v>
      </c>
    </row>
    <row r="214">
      <c r="A214" t="inlineStr">
        <is>
          <t>10/08/2026</t>
        </is>
      </c>
      <c r="B214" t="inlineStr">
        <is>
          <t>ĐĐHTMĐT-Shopee-585482670505887014</t>
        </is>
      </c>
      <c r="C214" t="inlineStr">
        <is>
          <t>Chưa thực hiện</t>
        </is>
      </c>
      <c r="D214" t="inlineStr">
        <is>
          <t>10/08/2026</t>
        </is>
      </c>
      <c r="E214" t="inlineStr">
        <is>
          <t>LA</t>
        </is>
      </c>
      <c r="G214" t="inlineStr">
        <is>
          <t>MN_TMDT_00016</t>
        </is>
      </c>
      <c r="L214" t="inlineStr">
        <is>
          <t>TMĐT-Shopee-tiktokshop - Tẩy lồng máy giặt Blue - 585482670505887014 - Ngày đổ 10/08/2026 - LA</t>
        </is>
      </c>
      <c r="Q214" t="inlineStr">
        <is>
          <t>TP10127</t>
        </is>
      </c>
      <c r="S214" t="inlineStr">
        <is>
          <t>Bột tẩy lồng Blue Túi 150g - MỚI SẢN XUẤT</t>
        </is>
      </c>
      <c r="T214" t="inlineStr">
        <is>
          <t>Không</t>
        </is>
      </c>
      <c r="U214" t="inlineStr">
        <is>
          <t>Không</t>
        </is>
      </c>
      <c r="V214" t="inlineStr">
        <is>
          <t>LA_KHOTMDT</t>
        </is>
      </c>
      <c r="X214" t="n">
        <v>3</v>
      </c>
      <c r="Y214" t="n">
        <v>54628.7037037037</v>
      </c>
      <c r="Z214">
        <f>Y214*X214</f>
        <v/>
      </c>
      <c r="AE214" t="n">
        <v>8</v>
      </c>
      <c r="AJ214" t="inlineStr">
        <is>
          <t>TMĐT_MN</t>
        </is>
      </c>
      <c r="AM214" t="inlineStr">
        <is>
          <t>LA</t>
        </is>
      </c>
      <c r="AO214" t="inlineStr">
        <is>
          <t>585482670505887014</t>
        </is>
      </c>
      <c r="AV214" t="n">
        <v>15</v>
      </c>
    </row>
    <row r="215">
      <c r="A215" t="inlineStr">
        <is>
          <t>10/08/2026</t>
        </is>
      </c>
      <c r="B215" t="inlineStr">
        <is>
          <t>ĐĐHTMĐT-Shopee-585482612838074047</t>
        </is>
      </c>
      <c r="C215" t="inlineStr">
        <is>
          <t>Chưa thực hiện</t>
        </is>
      </c>
      <c r="D215" t="inlineStr">
        <is>
          <t>10/08/2026</t>
        </is>
      </c>
      <c r="E215" t="inlineStr">
        <is>
          <t>LA</t>
        </is>
      </c>
      <c r="G215" t="inlineStr">
        <is>
          <t>MN_TMDT_00016</t>
        </is>
      </c>
      <c r="L215" t="inlineStr">
        <is>
          <t>TMĐT-Shopee-tiktokshop - Tẩy lồng máy giặt Blue - 585482612838074047 - Ngày đổ 10/08/2026 - LA</t>
        </is>
      </c>
      <c r="Q215" t="inlineStr">
        <is>
          <t>TP10127</t>
        </is>
      </c>
      <c r="S215" t="inlineStr">
        <is>
          <t>Bột tẩy lồng Blue Túi 150g - MỚI SẢN XUẤT</t>
        </is>
      </c>
      <c r="T215" t="inlineStr">
        <is>
          <t>Không</t>
        </is>
      </c>
      <c r="U215" t="inlineStr">
        <is>
          <t>Không</t>
        </is>
      </c>
      <c r="V215" t="inlineStr">
        <is>
          <t>LA_KHOTMDT</t>
        </is>
      </c>
      <c r="X215" t="n">
        <v>1</v>
      </c>
      <c r="Y215" t="n">
        <v>26851.85185185185</v>
      </c>
      <c r="Z215">
        <f>Y215*X215</f>
        <v/>
      </c>
      <c r="AE215" t="n">
        <v>8</v>
      </c>
      <c r="AJ215" t="inlineStr">
        <is>
          <t>TMĐT_MN</t>
        </is>
      </c>
      <c r="AM215" t="inlineStr">
        <is>
          <t>LA</t>
        </is>
      </c>
      <c r="AO215" t="inlineStr">
        <is>
          <t>585482612838074047</t>
        </is>
      </c>
      <c r="AV215" t="n">
        <v>15</v>
      </c>
    </row>
    <row r="216">
      <c r="A216" t="inlineStr">
        <is>
          <t>10/08/2026</t>
        </is>
      </c>
      <c r="B216" t="inlineStr">
        <is>
          <t>ĐĐHTMĐT-Shopee-585482658507097899</t>
        </is>
      </c>
      <c r="C216" t="inlineStr">
        <is>
          <t>Chưa thực hiện</t>
        </is>
      </c>
      <c r="D216" t="inlineStr">
        <is>
          <t>10/08/2026</t>
        </is>
      </c>
      <c r="E216" t="inlineStr">
        <is>
          <t>LA</t>
        </is>
      </c>
      <c r="G216" t="inlineStr">
        <is>
          <t>MN_TMDT_00016</t>
        </is>
      </c>
      <c r="L216" t="inlineStr">
        <is>
          <t>TMĐT-Shopee-tiktokshop - Tẩy lồng máy giặt Blue - 585482658507097899 - Ngày đổ 10/08/2026 - LA</t>
        </is>
      </c>
      <c r="Q216" t="inlineStr">
        <is>
          <t>TP10127</t>
        </is>
      </c>
      <c r="S216" t="inlineStr">
        <is>
          <t>Bột tẩy lồng Blue Túi 150g - MỚI SẢN XUẤT</t>
        </is>
      </c>
      <c r="T216" t="inlineStr">
        <is>
          <t>Không</t>
        </is>
      </c>
      <c r="U216" t="inlineStr">
        <is>
          <t>Không</t>
        </is>
      </c>
      <c r="V216" t="inlineStr">
        <is>
          <t>LA_KHOTMDT</t>
        </is>
      </c>
      <c r="X216" t="n">
        <v>5</v>
      </c>
      <c r="Y216" t="n">
        <v>82406.48148148147</v>
      </c>
      <c r="Z216">
        <f>Y216*X216</f>
        <v/>
      </c>
      <c r="AE216" t="n">
        <v>8</v>
      </c>
      <c r="AJ216" t="inlineStr">
        <is>
          <t>TMĐT_MN</t>
        </is>
      </c>
      <c r="AM216" t="inlineStr">
        <is>
          <t>LA</t>
        </is>
      </c>
      <c r="AO216" t="inlineStr">
        <is>
          <t>585482658507097899</t>
        </is>
      </c>
      <c r="AV216" t="n">
        <v>15</v>
      </c>
    </row>
    <row r="217">
      <c r="A217" t="inlineStr">
        <is>
          <t>10/08/2026</t>
        </is>
      </c>
      <c r="B217" t="inlineStr">
        <is>
          <t>ĐĐHTMĐT-Shopee-585482345227257528</t>
        </is>
      </c>
      <c r="C217" t="inlineStr">
        <is>
          <t>Chưa thực hiện</t>
        </is>
      </c>
      <c r="D217" t="inlineStr">
        <is>
          <t>10/08/2026</t>
        </is>
      </c>
      <c r="E217" t="inlineStr">
        <is>
          <t>LA</t>
        </is>
      </c>
      <c r="G217" t="inlineStr">
        <is>
          <t>MN_TMDT_00016</t>
        </is>
      </c>
      <c r="L217" t="inlineStr">
        <is>
          <t>TMĐT-Shopee-tiktokshop - Tẩy lồng máy giặt Blue - 585482345227257528 - Ngày đổ 10/08/2026 - LA</t>
        </is>
      </c>
      <c r="Q217" t="inlineStr">
        <is>
          <t>TP10127</t>
        </is>
      </c>
      <c r="S217" t="inlineStr">
        <is>
          <t>Bột tẩy lồng Blue Túi 150g - MỚI SẢN XUẤT</t>
        </is>
      </c>
      <c r="T217" t="inlineStr">
        <is>
          <t>Không</t>
        </is>
      </c>
      <c r="U217" t="inlineStr">
        <is>
          <t>Không</t>
        </is>
      </c>
      <c r="V217" t="inlineStr">
        <is>
          <t>LA_KHOTMDT</t>
        </is>
      </c>
      <c r="X217" t="n">
        <v>3</v>
      </c>
      <c r="Y217" t="n">
        <v>54628.7037037037</v>
      </c>
      <c r="Z217">
        <f>Y217*X217</f>
        <v/>
      </c>
      <c r="AE217" t="n">
        <v>8</v>
      </c>
      <c r="AJ217" t="inlineStr">
        <is>
          <t>TMĐT_MN</t>
        </is>
      </c>
      <c r="AM217" t="inlineStr">
        <is>
          <t>LA</t>
        </is>
      </c>
      <c r="AO217" t="inlineStr">
        <is>
          <t>585482345227257528</t>
        </is>
      </c>
      <c r="AV217" t="n">
        <v>15</v>
      </c>
    </row>
    <row r="218">
      <c r="A218" t="inlineStr">
        <is>
          <t>10/08/2026</t>
        </is>
      </c>
      <c r="B218" t="inlineStr">
        <is>
          <t>ĐĐHTMĐT-Shopee-585482429976971216</t>
        </is>
      </c>
      <c r="C218" t="inlineStr">
        <is>
          <t>Chưa thực hiện</t>
        </is>
      </c>
      <c r="D218" t="inlineStr">
        <is>
          <t>10/08/2026</t>
        </is>
      </c>
      <c r="E218" t="inlineStr">
        <is>
          <t>LA</t>
        </is>
      </c>
      <c r="G218" t="inlineStr">
        <is>
          <t>MN_TMDT_00016</t>
        </is>
      </c>
      <c r="L218" t="inlineStr">
        <is>
          <t>TMĐT-Shopee-tiktokshop - Tẩy lồng máy giặt Blue - 585482429976971216 - Ngày đổ 10/08/2026 - LA</t>
        </is>
      </c>
      <c r="Q218" t="inlineStr">
        <is>
          <t>TP10127</t>
        </is>
      </c>
      <c r="S218" t="inlineStr">
        <is>
          <t>Bột tẩy lồng Blue Túi 150g - MỚI SẢN XUẤT</t>
        </is>
      </c>
      <c r="T218" t="inlineStr">
        <is>
          <t>Không</t>
        </is>
      </c>
      <c r="U218" t="inlineStr">
        <is>
          <t>Không</t>
        </is>
      </c>
      <c r="V218" t="inlineStr">
        <is>
          <t>LA_KHOTMDT</t>
        </is>
      </c>
      <c r="X218" t="n">
        <v>1</v>
      </c>
      <c r="Y218" t="n">
        <v>26851.85185185185</v>
      </c>
      <c r="Z218">
        <f>Y218*X218</f>
        <v/>
      </c>
      <c r="AE218" t="n">
        <v>8</v>
      </c>
      <c r="AJ218" t="inlineStr">
        <is>
          <t>TMĐT_MN</t>
        </is>
      </c>
      <c r="AM218" t="inlineStr">
        <is>
          <t>LA</t>
        </is>
      </c>
      <c r="AO218" t="inlineStr">
        <is>
          <t>585482429976971216</t>
        </is>
      </c>
      <c r="AV218" t="n">
        <v>15</v>
      </c>
    </row>
    <row r="219">
      <c r="A219" t="inlineStr">
        <is>
          <t>10/08/2026</t>
        </is>
      </c>
      <c r="B219" t="inlineStr">
        <is>
          <t>ĐĐHTMĐT-Shopee-585482175692179144</t>
        </is>
      </c>
      <c r="C219" t="inlineStr">
        <is>
          <t>Chưa thực hiện</t>
        </is>
      </c>
      <c r="D219" t="inlineStr">
        <is>
          <t>10/08/2026</t>
        </is>
      </c>
      <c r="E219" t="inlineStr">
        <is>
          <t>LA</t>
        </is>
      </c>
      <c r="G219" t="inlineStr">
        <is>
          <t>MN_TMDT_00016</t>
        </is>
      </c>
      <c r="L219" t="inlineStr">
        <is>
          <t>TMĐT-Shopee-tiktokshop - Tẩy lồng máy giặt Blue - 585482175692179144 - Ngày đổ 10/08/2026 - LA</t>
        </is>
      </c>
      <c r="Q219" t="inlineStr">
        <is>
          <t>TP10127</t>
        </is>
      </c>
      <c r="S219" t="inlineStr">
        <is>
          <t>Bột tẩy lồng Blue Túi 150g - MỚI SẢN XUẤT</t>
        </is>
      </c>
      <c r="T219" t="inlineStr">
        <is>
          <t>Không</t>
        </is>
      </c>
      <c r="U219" t="inlineStr">
        <is>
          <t>Không</t>
        </is>
      </c>
      <c r="V219" t="inlineStr">
        <is>
          <t>LA_KHOTMDT</t>
        </is>
      </c>
      <c r="X219" t="n">
        <v>5</v>
      </c>
      <c r="Y219" t="n">
        <v>78287.03703703704</v>
      </c>
      <c r="Z219">
        <f>Y219*X219</f>
        <v/>
      </c>
      <c r="AE219" t="n">
        <v>8</v>
      </c>
      <c r="AJ219" t="inlineStr">
        <is>
          <t>TMĐT_MN</t>
        </is>
      </c>
      <c r="AM219" t="inlineStr">
        <is>
          <t>LA</t>
        </is>
      </c>
      <c r="AO219" t="inlineStr">
        <is>
          <t>585482175692179144</t>
        </is>
      </c>
      <c r="AV219" t="n">
        <v>15</v>
      </c>
    </row>
    <row r="220">
      <c r="A220" t="inlineStr">
        <is>
          <t>10/08/2026</t>
        </is>
      </c>
      <c r="B220" t="inlineStr">
        <is>
          <t>ĐĐHTMĐT-Shopee-585482170804962908</t>
        </is>
      </c>
      <c r="C220" t="inlineStr">
        <is>
          <t>Chưa thực hiện</t>
        </is>
      </c>
      <c r="D220" t="inlineStr">
        <is>
          <t>10/08/2026</t>
        </is>
      </c>
      <c r="E220" t="inlineStr">
        <is>
          <t>LA</t>
        </is>
      </c>
      <c r="G220" t="inlineStr">
        <is>
          <t>MN_TMDT_00016</t>
        </is>
      </c>
      <c r="L220" t="inlineStr">
        <is>
          <t>TMĐT-Shopee-tiktokshop - Tẩy lồng máy giặt Blue - 585482170804962908 - Ngày đổ 10/08/2026 - LA</t>
        </is>
      </c>
      <c r="Q220" t="inlineStr">
        <is>
          <t>TP32743</t>
        </is>
      </c>
      <c r="S220" t="inlineStr">
        <is>
          <t>Bột tẩy lồng máy giặt Blue 150g</t>
        </is>
      </c>
      <c r="T220" t="inlineStr">
        <is>
          <t>Không</t>
        </is>
      </c>
      <c r="U220" t="inlineStr">
        <is>
          <t>Không</t>
        </is>
      </c>
      <c r="V220" t="inlineStr">
        <is>
          <t>LA_KHOTMDT</t>
        </is>
      </c>
      <c r="X220" t="n">
        <v>1</v>
      </c>
      <c r="Y220" t="n">
        <v>42591.66666666666</v>
      </c>
      <c r="Z220">
        <f>Y220*X220</f>
        <v/>
      </c>
      <c r="AE220" t="n">
        <v>8</v>
      </c>
      <c r="AJ220" t="inlineStr">
        <is>
          <t>TMĐT_MN</t>
        </is>
      </c>
      <c r="AM220" t="inlineStr">
        <is>
          <t>LA</t>
        </is>
      </c>
      <c r="AO220" t="inlineStr">
        <is>
          <t>585482170804962908</t>
        </is>
      </c>
      <c r="AV220" t="n">
        <v>15</v>
      </c>
    </row>
    <row r="221">
      <c r="A221" t="inlineStr">
        <is>
          <t>10/08/2026</t>
        </is>
      </c>
      <c r="B221" t="inlineStr">
        <is>
          <t>ĐĐHTMĐT-Shopee-585482151052281077</t>
        </is>
      </c>
      <c r="C221" t="inlineStr">
        <is>
          <t>Chưa thực hiện</t>
        </is>
      </c>
      <c r="D221" t="inlineStr">
        <is>
          <t>10/08/2026</t>
        </is>
      </c>
      <c r="E221" t="inlineStr">
        <is>
          <t>LA</t>
        </is>
      </c>
      <c r="G221" t="inlineStr">
        <is>
          <t>MN_TMDT_00016</t>
        </is>
      </c>
      <c r="L221" t="inlineStr">
        <is>
          <t>TMĐT-Shopee-tiktokshop - Tẩy lồng máy giặt Blue - 585482151052281077 - Ngày đổ 10/08/2026 - LA</t>
        </is>
      </c>
      <c r="Q221" t="inlineStr">
        <is>
          <t>TP10127</t>
        </is>
      </c>
      <c r="S221" t="inlineStr">
        <is>
          <t>Bột tẩy lồng Blue Túi 150g - MỚI SẢN XUẤT</t>
        </is>
      </c>
      <c r="T221" t="inlineStr">
        <is>
          <t>Không</t>
        </is>
      </c>
      <c r="U221" t="inlineStr">
        <is>
          <t>Không</t>
        </is>
      </c>
      <c r="V221" t="inlineStr">
        <is>
          <t>LA_KHOTMDT</t>
        </is>
      </c>
      <c r="X221" t="n">
        <v>3</v>
      </c>
      <c r="Y221" t="n">
        <v>54628.7037037037</v>
      </c>
      <c r="Z221">
        <f>Y221*X221</f>
        <v/>
      </c>
      <c r="AE221" t="n">
        <v>8</v>
      </c>
      <c r="AJ221" t="inlineStr">
        <is>
          <t>TMĐT_MN</t>
        </is>
      </c>
      <c r="AM221" t="inlineStr">
        <is>
          <t>LA</t>
        </is>
      </c>
      <c r="AO221" t="inlineStr">
        <is>
          <t>585482151052281077</t>
        </is>
      </c>
      <c r="AV221" t="n">
        <v>15</v>
      </c>
    </row>
    <row r="222">
      <c r="A222" t="inlineStr">
        <is>
          <t>10/08/2026</t>
        </is>
      </c>
      <c r="B222" t="inlineStr">
        <is>
          <t>ĐĐHTMĐT-Shopee-585481988308043573</t>
        </is>
      </c>
      <c r="C222" t="inlineStr">
        <is>
          <t>Chưa thực hiện</t>
        </is>
      </c>
      <c r="D222" t="inlineStr">
        <is>
          <t>10/08/2026</t>
        </is>
      </c>
      <c r="E222" t="inlineStr">
        <is>
          <t>LA</t>
        </is>
      </c>
      <c r="G222" t="inlineStr">
        <is>
          <t>MN_TMDT_00016</t>
        </is>
      </c>
      <c r="L222" t="inlineStr">
        <is>
          <t>TMĐT-Shopee-tiktokshop - Tẩy lồng máy giặt Blue - 585481988308043573 - Ngày đổ 10/08/2026 - LA</t>
        </is>
      </c>
      <c r="Q222" t="inlineStr">
        <is>
          <t>TP10127</t>
        </is>
      </c>
      <c r="S222" t="inlineStr">
        <is>
          <t>Bột tẩy lồng Blue Túi 150g - MỚI SẢN XUẤT</t>
        </is>
      </c>
      <c r="T222" t="inlineStr">
        <is>
          <t>Không</t>
        </is>
      </c>
      <c r="U222" t="inlineStr">
        <is>
          <t>Không</t>
        </is>
      </c>
      <c r="V222" t="inlineStr">
        <is>
          <t>LA_KHOTMDT</t>
        </is>
      </c>
      <c r="X222" t="n">
        <v>5</v>
      </c>
      <c r="Y222" t="n">
        <v>82406.48148148147</v>
      </c>
      <c r="Z222">
        <f>Y222*X222</f>
        <v/>
      </c>
      <c r="AE222" t="n">
        <v>8</v>
      </c>
      <c r="AJ222" t="inlineStr">
        <is>
          <t>TMĐT_MN</t>
        </is>
      </c>
      <c r="AM222" t="inlineStr">
        <is>
          <t>LA</t>
        </is>
      </c>
      <c r="AO222" t="inlineStr">
        <is>
          <t>585481988308043573</t>
        </is>
      </c>
      <c r="AV222" t="n">
        <v>15</v>
      </c>
    </row>
    <row r="223">
      <c r="A223" t="inlineStr">
        <is>
          <t>10/08/2026</t>
        </is>
      </c>
      <c r="B223" t="inlineStr">
        <is>
          <t>ĐĐHTMĐT-Shopee-585482039288628832</t>
        </is>
      </c>
      <c r="C223" t="inlineStr">
        <is>
          <t>Chưa thực hiện</t>
        </is>
      </c>
      <c r="D223" t="inlineStr">
        <is>
          <t>10/08/2026</t>
        </is>
      </c>
      <c r="E223" t="inlineStr">
        <is>
          <t>LA</t>
        </is>
      </c>
      <c r="G223" t="inlineStr">
        <is>
          <t>MN_TMDT_00016</t>
        </is>
      </c>
      <c r="L223" t="inlineStr">
        <is>
          <t>TMĐT-Shopee-tiktokshop - Tẩy lồng máy giặt Blue - 585482039288628832 - Ngày đổ 10/08/2026 - LA</t>
        </is>
      </c>
      <c r="Q223" t="inlineStr">
        <is>
          <t>TP10127</t>
        </is>
      </c>
      <c r="S223" t="inlineStr">
        <is>
          <t>Bột tẩy lồng Blue Túi 150g - MỚI SẢN XUẤT</t>
        </is>
      </c>
      <c r="T223" t="inlineStr">
        <is>
          <t>Không</t>
        </is>
      </c>
      <c r="U223" t="inlineStr">
        <is>
          <t>Không</t>
        </is>
      </c>
      <c r="V223" t="inlineStr">
        <is>
          <t>LA_KHOTMDT</t>
        </is>
      </c>
      <c r="X223" t="n">
        <v>1</v>
      </c>
      <c r="Y223" t="n">
        <v>26851.85185185185</v>
      </c>
      <c r="Z223">
        <f>Y223*X223</f>
        <v/>
      </c>
      <c r="AE223" t="n">
        <v>8</v>
      </c>
      <c r="AJ223" t="inlineStr">
        <is>
          <t>TMĐT_MN</t>
        </is>
      </c>
      <c r="AM223" t="inlineStr">
        <is>
          <t>LA</t>
        </is>
      </c>
      <c r="AO223" t="inlineStr">
        <is>
          <t>585482039288628832</t>
        </is>
      </c>
      <c r="AV223" t="n">
        <v>15</v>
      </c>
    </row>
    <row r="224">
      <c r="A224" t="inlineStr">
        <is>
          <t>10/08/2026</t>
        </is>
      </c>
      <c r="B224" t="inlineStr">
        <is>
          <t>ĐĐHTMĐT-Shopee-585481945067456432</t>
        </is>
      </c>
      <c r="C224" t="inlineStr">
        <is>
          <t>Chưa thực hiện</t>
        </is>
      </c>
      <c r="D224" t="inlineStr">
        <is>
          <t>10/08/2026</t>
        </is>
      </c>
      <c r="E224" t="inlineStr">
        <is>
          <t>LA</t>
        </is>
      </c>
      <c r="G224" t="inlineStr">
        <is>
          <t>MN_TMDT_00016</t>
        </is>
      </c>
      <c r="L224" t="inlineStr">
        <is>
          <t>TMĐT-Shopee-tiktokshop - Tẩy lồng máy giặt Blue - 585481945067456432 - Ngày đổ 10/08/2026 - LA</t>
        </is>
      </c>
      <c r="Q224" t="inlineStr">
        <is>
          <t>TP10127</t>
        </is>
      </c>
      <c r="S224" t="inlineStr">
        <is>
          <t>Bột tẩy lồng Blue Túi 150g - MỚI SẢN XUẤT</t>
        </is>
      </c>
      <c r="T224" t="inlineStr">
        <is>
          <t>Không</t>
        </is>
      </c>
      <c r="U224" t="inlineStr">
        <is>
          <t>Không</t>
        </is>
      </c>
      <c r="V224" t="inlineStr">
        <is>
          <t>LA_KHOTMDT</t>
        </is>
      </c>
      <c r="X224" t="n">
        <v>1</v>
      </c>
      <c r="Y224" t="n">
        <v>26851.85185185185</v>
      </c>
      <c r="Z224">
        <f>Y224*X224</f>
        <v/>
      </c>
      <c r="AE224" t="n">
        <v>8</v>
      </c>
      <c r="AJ224" t="inlineStr">
        <is>
          <t>TMĐT_MN</t>
        </is>
      </c>
      <c r="AM224" t="inlineStr">
        <is>
          <t>LA</t>
        </is>
      </c>
      <c r="AO224" t="inlineStr">
        <is>
          <t>585481945067456432</t>
        </is>
      </c>
      <c r="AV224" t="n">
        <v>15</v>
      </c>
    </row>
    <row r="225">
      <c r="A225" t="inlineStr">
        <is>
          <t>10/08/2026</t>
        </is>
      </c>
      <c r="B225" t="inlineStr">
        <is>
          <t>ĐĐHTMĐT-Shopee-585482056883537178</t>
        </is>
      </c>
      <c r="C225" t="inlineStr">
        <is>
          <t>Chưa thực hiện</t>
        </is>
      </c>
      <c r="D225" t="inlineStr">
        <is>
          <t>10/08/2026</t>
        </is>
      </c>
      <c r="E225" t="inlineStr">
        <is>
          <t>LA</t>
        </is>
      </c>
      <c r="G225" t="inlineStr">
        <is>
          <t>MN_TMDT_00016</t>
        </is>
      </c>
      <c r="L225" t="inlineStr">
        <is>
          <t>TMĐT-Shopee-tiktokshop - Tẩy lồng máy giặt Blue - 585482056883537178 - Ngày đổ 10/08/2026 - LA</t>
        </is>
      </c>
      <c r="Q225" t="inlineStr">
        <is>
          <t>TP10127</t>
        </is>
      </c>
      <c r="S225" t="inlineStr">
        <is>
          <t>Bột tẩy lồng Blue Túi 150g - MỚI SẢN XUẤT</t>
        </is>
      </c>
      <c r="T225" t="inlineStr">
        <is>
          <t>Không</t>
        </is>
      </c>
      <c r="U225" t="inlineStr">
        <is>
          <t>Không</t>
        </is>
      </c>
      <c r="V225" t="inlineStr">
        <is>
          <t>LA_KHOTMDT</t>
        </is>
      </c>
      <c r="X225" t="n">
        <v>3</v>
      </c>
      <c r="Y225" t="n">
        <v>54628.7037037037</v>
      </c>
      <c r="Z225">
        <f>Y225*X225</f>
        <v/>
      </c>
      <c r="AE225" t="n">
        <v>8</v>
      </c>
      <c r="AJ225" t="inlineStr">
        <is>
          <t>TMĐT_MN</t>
        </is>
      </c>
      <c r="AM225" t="inlineStr">
        <is>
          <t>LA</t>
        </is>
      </c>
      <c r="AO225" t="inlineStr">
        <is>
          <t>585482056883537178</t>
        </is>
      </c>
      <c r="AV225" t="n">
        <v>15</v>
      </c>
    </row>
    <row r="226">
      <c r="A226" t="inlineStr">
        <is>
          <t>10/08/2026</t>
        </is>
      </c>
      <c r="B226" t="inlineStr">
        <is>
          <t>ĐĐHTMĐT-Shopee-585482036720796954</t>
        </is>
      </c>
      <c r="C226" t="inlineStr">
        <is>
          <t>Chưa thực hiện</t>
        </is>
      </c>
      <c r="D226" t="inlineStr">
        <is>
          <t>10/08/2026</t>
        </is>
      </c>
      <c r="E226" t="inlineStr">
        <is>
          <t>LA</t>
        </is>
      </c>
      <c r="G226" t="inlineStr">
        <is>
          <t>MN_TMDT_00016</t>
        </is>
      </c>
      <c r="L226" t="inlineStr">
        <is>
          <t>TMĐT-Shopee-tiktokshop - Tẩy lồng máy giặt Blue - 585482036720796954 - Ngày đổ 10/08/2026 - LA</t>
        </is>
      </c>
      <c r="Q226" t="inlineStr">
        <is>
          <t>TP10127</t>
        </is>
      </c>
      <c r="S226" t="inlineStr">
        <is>
          <t>Bột tẩy lồng Blue Túi 150g - MỚI SẢN XUẤT</t>
        </is>
      </c>
      <c r="T226" t="inlineStr">
        <is>
          <t>Không</t>
        </is>
      </c>
      <c r="U226" t="inlineStr">
        <is>
          <t>Không</t>
        </is>
      </c>
      <c r="V226" t="inlineStr">
        <is>
          <t>LA_KHOTMDT</t>
        </is>
      </c>
      <c r="X226" t="n">
        <v>3</v>
      </c>
      <c r="Y226" t="n">
        <v>54628.7037037037</v>
      </c>
      <c r="Z226">
        <f>Y226*X226</f>
        <v/>
      </c>
      <c r="AE226" t="n">
        <v>8</v>
      </c>
      <c r="AJ226" t="inlineStr">
        <is>
          <t>TMĐT_MN</t>
        </is>
      </c>
      <c r="AM226" t="inlineStr">
        <is>
          <t>LA</t>
        </is>
      </c>
      <c r="AO226" t="inlineStr">
        <is>
          <t>585482036720796954</t>
        </is>
      </c>
      <c r="AV226" t="n">
        <v>15</v>
      </c>
    </row>
    <row r="227">
      <c r="A227" t="inlineStr">
        <is>
          <t>10/08/2026</t>
        </is>
      </c>
      <c r="B227" t="inlineStr">
        <is>
          <t>ĐĐHTMĐT-Shopee-585481858228585519</t>
        </is>
      </c>
      <c r="C227" t="inlineStr">
        <is>
          <t>Chưa thực hiện</t>
        </is>
      </c>
      <c r="D227" t="inlineStr">
        <is>
          <t>10/08/2026</t>
        </is>
      </c>
      <c r="E227" t="inlineStr">
        <is>
          <t>LA</t>
        </is>
      </c>
      <c r="G227" t="inlineStr">
        <is>
          <t>MN_TMDT_00016</t>
        </is>
      </c>
      <c r="L227" t="inlineStr">
        <is>
          <t>TMĐT-Shopee-tiktokshop - Tẩy lồng máy giặt Blue - 585481858228585519 - Ngày đổ 10/08/2026 - LA</t>
        </is>
      </c>
      <c r="Q227" t="inlineStr">
        <is>
          <t>TP10127</t>
        </is>
      </c>
      <c r="S227" t="inlineStr">
        <is>
          <t>Bột tẩy lồng Blue Túi 150g - MỚI SẢN XUẤT</t>
        </is>
      </c>
      <c r="T227" t="inlineStr">
        <is>
          <t>Không</t>
        </is>
      </c>
      <c r="U227" t="inlineStr">
        <is>
          <t>Không</t>
        </is>
      </c>
      <c r="V227" t="inlineStr">
        <is>
          <t>LA_KHOTMDT</t>
        </is>
      </c>
      <c r="X227" t="n">
        <v>3</v>
      </c>
      <c r="Y227" t="n">
        <v>54628.7037037037</v>
      </c>
      <c r="Z227">
        <f>Y227*X227</f>
        <v/>
      </c>
      <c r="AE227" t="n">
        <v>8</v>
      </c>
      <c r="AJ227" t="inlineStr">
        <is>
          <t>TMĐT_MN</t>
        </is>
      </c>
      <c r="AM227" t="inlineStr">
        <is>
          <t>LA</t>
        </is>
      </c>
      <c r="AO227" t="inlineStr">
        <is>
          <t>585481858228585519</t>
        </is>
      </c>
      <c r="AV227" t="n">
        <v>15</v>
      </c>
    </row>
    <row r="228">
      <c r="A228" t="inlineStr">
        <is>
          <t>10/08/2026</t>
        </is>
      </c>
      <c r="B228" t="inlineStr">
        <is>
          <t>ĐĐHTMĐT-Shopee-585481735998834122</t>
        </is>
      </c>
      <c r="C228" t="inlineStr">
        <is>
          <t>Chưa thực hiện</t>
        </is>
      </c>
      <c r="D228" t="inlineStr">
        <is>
          <t>10/08/2026</t>
        </is>
      </c>
      <c r="E228" t="inlineStr">
        <is>
          <t>LA</t>
        </is>
      </c>
      <c r="G228" t="inlineStr">
        <is>
          <t>MN_TMDT_00016</t>
        </is>
      </c>
      <c r="L228" t="inlineStr">
        <is>
          <t>TMĐT-Shopee-tiktokshop - Tẩy lồng máy giặt Blue - 585481735998834122 - Ngày đổ 10/08/2026 - LA</t>
        </is>
      </c>
      <c r="Q228" t="inlineStr">
        <is>
          <t>TP10127</t>
        </is>
      </c>
      <c r="S228" t="inlineStr">
        <is>
          <t>Bột tẩy lồng Blue Túi 150g - MỚI SẢN XUẤT</t>
        </is>
      </c>
      <c r="T228" t="inlineStr">
        <is>
          <t>Không</t>
        </is>
      </c>
      <c r="U228" t="inlineStr">
        <is>
          <t>Không</t>
        </is>
      </c>
      <c r="V228" t="inlineStr">
        <is>
          <t>LA_KHOTMDT</t>
        </is>
      </c>
      <c r="X228" t="n">
        <v>3</v>
      </c>
      <c r="Y228" t="n">
        <v>54628.7037037037</v>
      </c>
      <c r="Z228">
        <f>Y228*X228</f>
        <v/>
      </c>
      <c r="AE228" t="n">
        <v>8</v>
      </c>
      <c r="AJ228" t="inlineStr">
        <is>
          <t>TMĐT_MN</t>
        </is>
      </c>
      <c r="AM228" t="inlineStr">
        <is>
          <t>LA</t>
        </is>
      </c>
      <c r="AO228" t="inlineStr">
        <is>
          <t>585481735998834122</t>
        </is>
      </c>
      <c r="AV228" t="n">
        <v>15</v>
      </c>
    </row>
    <row r="229">
      <c r="A229" t="inlineStr">
        <is>
          <t>10/08/2026</t>
        </is>
      </c>
      <c r="B229" t="inlineStr">
        <is>
          <t>ĐĐHTMĐT-Shopee-585481884207253288</t>
        </is>
      </c>
      <c r="C229" t="inlineStr">
        <is>
          <t>Chưa thực hiện</t>
        </is>
      </c>
      <c r="D229" t="inlineStr">
        <is>
          <t>10/08/2026</t>
        </is>
      </c>
      <c r="E229" t="inlineStr">
        <is>
          <t>LA</t>
        </is>
      </c>
      <c r="G229" t="inlineStr">
        <is>
          <t>MN_TMDT_00016</t>
        </is>
      </c>
      <c r="L229" t="inlineStr">
        <is>
          <t>TMĐT-Shopee-tiktokshop - Tẩy lồng máy giặt Blue - 585481884207253288 - Ngày đổ 10/08/2026 - LA</t>
        </is>
      </c>
      <c r="Q229" t="inlineStr">
        <is>
          <t>TP10127</t>
        </is>
      </c>
      <c r="S229" t="inlineStr">
        <is>
          <t>Bột tẩy lồng Blue Túi 150g - MỚI SẢN XUẤT</t>
        </is>
      </c>
      <c r="T229" t="inlineStr">
        <is>
          <t>Không</t>
        </is>
      </c>
      <c r="U229" t="inlineStr">
        <is>
          <t>Có</t>
        </is>
      </c>
      <c r="V229" t="inlineStr">
        <is>
          <t>LA_KHOTMDT</t>
        </is>
      </c>
      <c r="X229" t="n">
        <v>3</v>
      </c>
      <c r="Y229" t="n">
        <v>0</v>
      </c>
      <c r="Z229">
        <f>Y229*X229</f>
        <v/>
      </c>
      <c r="AE229" t="n">
        <v>8</v>
      </c>
      <c r="AJ229" t="inlineStr">
        <is>
          <t>TMĐT_MN</t>
        </is>
      </c>
      <c r="AM229" t="inlineStr">
        <is>
          <t>LA</t>
        </is>
      </c>
      <c r="AO229" t="inlineStr">
        <is>
          <t>585481884207253288</t>
        </is>
      </c>
      <c r="AV229" t="n">
        <v>15</v>
      </c>
    </row>
    <row r="230">
      <c r="A230" t="inlineStr">
        <is>
          <t>10/08/2026</t>
        </is>
      </c>
      <c r="B230" t="inlineStr">
        <is>
          <t>ĐĐHTMĐT-Shopee-585481883816134048</t>
        </is>
      </c>
      <c r="C230" t="inlineStr">
        <is>
          <t>Chưa thực hiện</t>
        </is>
      </c>
      <c r="D230" t="inlineStr">
        <is>
          <t>10/08/2026</t>
        </is>
      </c>
      <c r="E230" t="inlineStr">
        <is>
          <t>LA</t>
        </is>
      </c>
      <c r="G230" t="inlineStr">
        <is>
          <t>MN_TMDT_00016</t>
        </is>
      </c>
      <c r="L230" t="inlineStr">
        <is>
          <t>TMĐT-Shopee-tiktokshop - Tẩy lồng máy giặt Blue - 585481883816134048 - Ngày đổ 10/08/2026 - LA</t>
        </is>
      </c>
      <c r="Q230" t="inlineStr">
        <is>
          <t>TP10127</t>
        </is>
      </c>
      <c r="S230" t="inlineStr">
        <is>
          <t>Bột tẩy lồng Blue Túi 150g - MỚI SẢN XUẤT</t>
        </is>
      </c>
      <c r="T230" t="inlineStr">
        <is>
          <t>Không</t>
        </is>
      </c>
      <c r="U230" t="inlineStr">
        <is>
          <t>Không</t>
        </is>
      </c>
      <c r="V230" t="inlineStr">
        <is>
          <t>LA_KHOTMDT</t>
        </is>
      </c>
      <c r="X230" t="n">
        <v>3</v>
      </c>
      <c r="Y230" t="n">
        <v>54628.7037037037</v>
      </c>
      <c r="Z230">
        <f>Y230*X230</f>
        <v/>
      </c>
      <c r="AE230" t="n">
        <v>8</v>
      </c>
      <c r="AJ230" t="inlineStr">
        <is>
          <t>TMĐT_MN</t>
        </is>
      </c>
      <c r="AM230" t="inlineStr">
        <is>
          <t>LA</t>
        </is>
      </c>
      <c r="AO230" t="inlineStr">
        <is>
          <t>585481883816134048</t>
        </is>
      </c>
      <c r="AV230" t="n">
        <v>15</v>
      </c>
    </row>
    <row r="231">
      <c r="A231" t="inlineStr">
        <is>
          <t>10/08/2026</t>
        </is>
      </c>
      <c r="B231" t="inlineStr">
        <is>
          <t>ĐĐHTMĐT-Shopee-585481614151550741</t>
        </is>
      </c>
      <c r="C231" t="inlineStr">
        <is>
          <t>Chưa thực hiện</t>
        </is>
      </c>
      <c r="D231" t="inlineStr">
        <is>
          <t>10/08/2026</t>
        </is>
      </c>
      <c r="E231" t="inlineStr">
        <is>
          <t>LA</t>
        </is>
      </c>
      <c r="G231" t="inlineStr">
        <is>
          <t>MN_TMDT_00016</t>
        </is>
      </c>
      <c r="L231" t="inlineStr">
        <is>
          <t>TMĐT-Shopee-tiktokshop - Tẩy lồng máy giặt Blue - 585481614151550741 - Ngày đổ 10/08/2026 - LA</t>
        </is>
      </c>
      <c r="Q231" t="inlineStr">
        <is>
          <t>TP10127</t>
        </is>
      </c>
      <c r="S231" t="inlineStr">
        <is>
          <t>Bột tẩy lồng Blue Túi 150g - MỚI SẢN XUẤT</t>
        </is>
      </c>
      <c r="T231" t="inlineStr">
        <is>
          <t>Không</t>
        </is>
      </c>
      <c r="U231" t="inlineStr">
        <is>
          <t>Không</t>
        </is>
      </c>
      <c r="V231" t="inlineStr">
        <is>
          <t>LA_KHOTMDT</t>
        </is>
      </c>
      <c r="X231" t="n">
        <v>3</v>
      </c>
      <c r="Y231" t="n">
        <v>54628.7037037037</v>
      </c>
      <c r="Z231">
        <f>Y231*X231</f>
        <v/>
      </c>
      <c r="AE231" t="n">
        <v>8</v>
      </c>
      <c r="AJ231" t="inlineStr">
        <is>
          <t>TMĐT_MN</t>
        </is>
      </c>
      <c r="AM231" t="inlineStr">
        <is>
          <t>LA</t>
        </is>
      </c>
      <c r="AO231" t="inlineStr">
        <is>
          <t>585481614151550741</t>
        </is>
      </c>
      <c r="AV231" t="n">
        <v>15</v>
      </c>
    </row>
    <row r="232">
      <c r="A232" t="inlineStr">
        <is>
          <t>10/08/2026</t>
        </is>
      </c>
      <c r="B232" t="inlineStr">
        <is>
          <t>ĐĐHTMĐT-Shopee-585481631349966438</t>
        </is>
      </c>
      <c r="C232" t="inlineStr">
        <is>
          <t>Chưa thực hiện</t>
        </is>
      </c>
      <c r="D232" t="inlineStr">
        <is>
          <t>10/08/2026</t>
        </is>
      </c>
      <c r="E232" t="inlineStr">
        <is>
          <t>LA</t>
        </is>
      </c>
      <c r="G232" t="inlineStr">
        <is>
          <t>MN_TMDT_00016</t>
        </is>
      </c>
      <c r="L232" t="inlineStr">
        <is>
          <t>TMĐT-Shopee-tiktokshop - Tẩy lồng máy giặt Blue - 585481631349966438 - Ngày đổ 10/08/2026 - LA</t>
        </is>
      </c>
      <c r="Q232" t="inlineStr">
        <is>
          <t>TP10127</t>
        </is>
      </c>
      <c r="S232" t="inlineStr">
        <is>
          <t>Bột tẩy lồng Blue Túi 150g - MỚI SẢN XUẤT</t>
        </is>
      </c>
      <c r="T232" t="inlineStr">
        <is>
          <t>Không</t>
        </is>
      </c>
      <c r="U232" t="inlineStr">
        <is>
          <t>Không</t>
        </is>
      </c>
      <c r="V232" t="inlineStr">
        <is>
          <t>LA_KHOTMDT</t>
        </is>
      </c>
      <c r="X232" t="n">
        <v>3</v>
      </c>
      <c r="Y232" t="n">
        <v>54628.7037037037</v>
      </c>
      <c r="Z232">
        <f>Y232*X232</f>
        <v/>
      </c>
      <c r="AE232" t="n">
        <v>8</v>
      </c>
      <c r="AJ232" t="inlineStr">
        <is>
          <t>TMĐT_MN</t>
        </is>
      </c>
      <c r="AM232" t="inlineStr">
        <is>
          <t>LA</t>
        </is>
      </c>
      <c r="AO232" t="inlineStr">
        <is>
          <t>585481631349966438</t>
        </is>
      </c>
      <c r="AV232" t="n">
        <v>15</v>
      </c>
    </row>
    <row r="233">
      <c r="A233" t="inlineStr">
        <is>
          <t>10/08/2026</t>
        </is>
      </c>
      <c r="B233" t="inlineStr">
        <is>
          <t>ĐĐHTMĐT-Shopee-585481651139872326</t>
        </is>
      </c>
      <c r="C233" t="inlineStr">
        <is>
          <t>Chưa thực hiện</t>
        </is>
      </c>
      <c r="D233" t="inlineStr">
        <is>
          <t>10/08/2026</t>
        </is>
      </c>
      <c r="E233" t="inlineStr">
        <is>
          <t>LA</t>
        </is>
      </c>
      <c r="G233" t="inlineStr">
        <is>
          <t>MN_TMDT_00016</t>
        </is>
      </c>
      <c r="L233" t="inlineStr">
        <is>
          <t>TMĐT-Shopee-tiktokshop - Tẩy lồng máy giặt Blue - 585481651139872326 - Ngày đổ 10/08/2026 - LA</t>
        </is>
      </c>
      <c r="Q233" t="inlineStr">
        <is>
          <t>TP10127</t>
        </is>
      </c>
      <c r="S233" t="inlineStr">
        <is>
          <t>Bột tẩy lồng Blue Túi 150g - MỚI SẢN XUẤT</t>
        </is>
      </c>
      <c r="T233" t="inlineStr">
        <is>
          <t>Không</t>
        </is>
      </c>
      <c r="U233" t="inlineStr">
        <is>
          <t>Không</t>
        </is>
      </c>
      <c r="V233" t="inlineStr">
        <is>
          <t>LA_KHOTMDT</t>
        </is>
      </c>
      <c r="X233" t="n">
        <v>3</v>
      </c>
      <c r="Y233" t="n">
        <v>54628.7037037037</v>
      </c>
      <c r="Z233">
        <f>Y233*X233</f>
        <v/>
      </c>
      <c r="AE233" t="n">
        <v>8</v>
      </c>
      <c r="AJ233" t="inlineStr">
        <is>
          <t>TMĐT_MN</t>
        </is>
      </c>
      <c r="AM233" t="inlineStr">
        <is>
          <t>LA</t>
        </is>
      </c>
      <c r="AO233" t="inlineStr">
        <is>
          <t>585481651139872326</t>
        </is>
      </c>
      <c r="AV233" t="n">
        <v>15</v>
      </c>
    </row>
    <row r="234">
      <c r="A234" t="inlineStr">
        <is>
          <t>10/08/2026</t>
        </is>
      </c>
      <c r="B234" t="inlineStr">
        <is>
          <t>ĐĐHTMĐT-Shopee-585481591668508618</t>
        </is>
      </c>
      <c r="C234" t="inlineStr">
        <is>
          <t>Chưa thực hiện</t>
        </is>
      </c>
      <c r="D234" t="inlineStr">
        <is>
          <t>10/08/2026</t>
        </is>
      </c>
      <c r="E234" t="inlineStr">
        <is>
          <t>LA</t>
        </is>
      </c>
      <c r="G234" t="inlineStr">
        <is>
          <t>MN_TMDT_00016</t>
        </is>
      </c>
      <c r="L234" t="inlineStr">
        <is>
          <t>TMĐT-Shopee-tiktokshop - Tẩy lồng máy giặt Blue - 585481591668508618 - Ngày đổ 10/08/2026 - LA</t>
        </is>
      </c>
      <c r="Q234" t="inlineStr">
        <is>
          <t>TP10127</t>
        </is>
      </c>
      <c r="S234" t="inlineStr">
        <is>
          <t>Bột tẩy lồng Blue Túi 150g - MỚI SẢN XUẤT</t>
        </is>
      </c>
      <c r="T234" t="inlineStr">
        <is>
          <t>Không</t>
        </is>
      </c>
      <c r="U234" t="inlineStr">
        <is>
          <t>Không</t>
        </is>
      </c>
      <c r="V234" t="inlineStr">
        <is>
          <t>LA_KHOTMDT</t>
        </is>
      </c>
      <c r="X234" t="n">
        <v>1</v>
      </c>
      <c r="Y234" t="n">
        <v>26851.85185185185</v>
      </c>
      <c r="Z234">
        <f>Y234*X234</f>
        <v/>
      </c>
      <c r="AE234" t="n">
        <v>8</v>
      </c>
      <c r="AJ234" t="inlineStr">
        <is>
          <t>TMĐT_MN</t>
        </is>
      </c>
      <c r="AM234" t="inlineStr">
        <is>
          <t>LA</t>
        </is>
      </c>
      <c r="AO234" t="inlineStr">
        <is>
          <t>585481591668508618</t>
        </is>
      </c>
      <c r="AV234" t="n">
        <v>15</v>
      </c>
    </row>
    <row r="235">
      <c r="A235" t="inlineStr">
        <is>
          <t>10/08/2026</t>
        </is>
      </c>
      <c r="B235" t="inlineStr">
        <is>
          <t>ĐĐHTMĐT-Shopee-585481630080533712</t>
        </is>
      </c>
      <c r="C235" t="inlineStr">
        <is>
          <t>Chưa thực hiện</t>
        </is>
      </c>
      <c r="D235" t="inlineStr">
        <is>
          <t>10/08/2026</t>
        </is>
      </c>
      <c r="E235" t="inlineStr">
        <is>
          <t>LA</t>
        </is>
      </c>
      <c r="G235" t="inlineStr">
        <is>
          <t>MN_TMDT_00016</t>
        </is>
      </c>
      <c r="L235" t="inlineStr">
        <is>
          <t>TMĐT-Shopee-tiktokshop - Tẩy lồng máy giặt Blue - 585481630080533712 - Ngày đổ 10/08/2026 - LA</t>
        </is>
      </c>
      <c r="Q235" t="inlineStr">
        <is>
          <t>TP10127</t>
        </is>
      </c>
      <c r="S235" t="inlineStr">
        <is>
          <t>Bột tẩy lồng Blue Túi 150g - MỚI SẢN XUẤT</t>
        </is>
      </c>
      <c r="T235" t="inlineStr">
        <is>
          <t>Không</t>
        </is>
      </c>
      <c r="U235" t="inlineStr">
        <is>
          <t>Không</t>
        </is>
      </c>
      <c r="V235" t="inlineStr">
        <is>
          <t>LA_KHOTMDT</t>
        </is>
      </c>
      <c r="X235" t="n">
        <v>3</v>
      </c>
      <c r="Y235" t="n">
        <v>54628.7037037037</v>
      </c>
      <c r="Z235">
        <f>Y235*X235</f>
        <v/>
      </c>
      <c r="AE235" t="n">
        <v>8</v>
      </c>
      <c r="AJ235" t="inlineStr">
        <is>
          <t>TMĐT_MN</t>
        </is>
      </c>
      <c r="AM235" t="inlineStr">
        <is>
          <t>LA</t>
        </is>
      </c>
      <c r="AO235" t="inlineStr">
        <is>
          <t>585481630080533712</t>
        </is>
      </c>
      <c r="AV235" t="n">
        <v>15</v>
      </c>
    </row>
    <row r="236">
      <c r="A236" t="inlineStr">
        <is>
          <t>10/08/2026</t>
        </is>
      </c>
      <c r="B236" t="inlineStr">
        <is>
          <t>ĐĐHTMĐT-Shopee-585481454874363804</t>
        </is>
      </c>
      <c r="C236" t="inlineStr">
        <is>
          <t>Chưa thực hiện</t>
        </is>
      </c>
      <c r="D236" t="inlineStr">
        <is>
          <t>10/08/2026</t>
        </is>
      </c>
      <c r="E236" t="inlineStr">
        <is>
          <t>LA</t>
        </is>
      </c>
      <c r="G236" t="inlineStr">
        <is>
          <t>MN_TMDT_00016</t>
        </is>
      </c>
      <c r="L236" t="inlineStr">
        <is>
          <t>TMĐT-Shopee-tiktokshop - Tẩy lồng máy giặt Blue - 585481454874363804 - Ngày đổ 10/08/2026 - LA</t>
        </is>
      </c>
      <c r="Q236" t="inlineStr">
        <is>
          <t>TP10127</t>
        </is>
      </c>
      <c r="S236" t="inlineStr">
        <is>
          <t>Bột tẩy lồng Blue Túi 150g - MỚI SẢN XUẤT</t>
        </is>
      </c>
      <c r="T236" t="inlineStr">
        <is>
          <t>Không</t>
        </is>
      </c>
      <c r="U236" t="inlineStr">
        <is>
          <t>Không</t>
        </is>
      </c>
      <c r="V236" t="inlineStr">
        <is>
          <t>LA_KHOTMDT</t>
        </is>
      </c>
      <c r="X236" t="n">
        <v>3</v>
      </c>
      <c r="Y236" t="n">
        <v>54628.7037037037</v>
      </c>
      <c r="Z236">
        <f>Y236*X236</f>
        <v/>
      </c>
      <c r="AE236" t="n">
        <v>8</v>
      </c>
      <c r="AJ236" t="inlineStr">
        <is>
          <t>TMĐT_MN</t>
        </is>
      </c>
      <c r="AM236" t="inlineStr">
        <is>
          <t>LA</t>
        </is>
      </c>
      <c r="AO236" t="inlineStr">
        <is>
          <t>585481454874363804</t>
        </is>
      </c>
      <c r="AV236" t="n">
        <v>15</v>
      </c>
    </row>
    <row r="237">
      <c r="A237" t="inlineStr">
        <is>
          <t>10/08/2026</t>
        </is>
      </c>
      <c r="B237" t="inlineStr">
        <is>
          <t>ĐĐHTMĐT-Shopee-585481349901944439</t>
        </is>
      </c>
      <c r="C237" t="inlineStr">
        <is>
          <t>Chưa thực hiện</t>
        </is>
      </c>
      <c r="D237" t="inlineStr">
        <is>
          <t>10/08/2026</t>
        </is>
      </c>
      <c r="E237" t="inlineStr">
        <is>
          <t>LA</t>
        </is>
      </c>
      <c r="G237" t="inlineStr">
        <is>
          <t>MN_TMDT_00016</t>
        </is>
      </c>
      <c r="L237" t="inlineStr">
        <is>
          <t>TMĐT-Shopee-tiktokshop - Tẩy lồng máy giặt Blue - 585481349901944439 - Ngày đổ 10/08/2026 - LA</t>
        </is>
      </c>
      <c r="Q237" t="inlineStr">
        <is>
          <t>TP10127</t>
        </is>
      </c>
      <c r="S237" t="inlineStr">
        <is>
          <t>Bột tẩy lồng Blue Túi 150g - MỚI SẢN XUẤT</t>
        </is>
      </c>
      <c r="T237" t="inlineStr">
        <is>
          <t>Không</t>
        </is>
      </c>
      <c r="U237" t="inlineStr">
        <is>
          <t>Không</t>
        </is>
      </c>
      <c r="V237" t="inlineStr">
        <is>
          <t>LA_KHOTMDT</t>
        </is>
      </c>
      <c r="X237" t="n">
        <v>1</v>
      </c>
      <c r="Y237" t="n">
        <v>26851.85185185185</v>
      </c>
      <c r="Z237">
        <f>Y237*X237</f>
        <v/>
      </c>
      <c r="AE237" t="n">
        <v>8</v>
      </c>
      <c r="AJ237" t="inlineStr">
        <is>
          <t>TMĐT_MN</t>
        </is>
      </c>
      <c r="AM237" t="inlineStr">
        <is>
          <t>LA</t>
        </is>
      </c>
      <c r="AO237" t="inlineStr">
        <is>
          <t>585481349901944439</t>
        </is>
      </c>
      <c r="AV237" t="n">
        <v>15</v>
      </c>
    </row>
    <row r="238">
      <c r="A238" t="inlineStr">
        <is>
          <t>10/08/2026</t>
        </is>
      </c>
      <c r="B238" t="inlineStr">
        <is>
          <t>ĐĐHTMĐT-Shopee-585481403308475944</t>
        </is>
      </c>
      <c r="C238" t="inlineStr">
        <is>
          <t>Chưa thực hiện</t>
        </is>
      </c>
      <c r="D238" t="inlineStr">
        <is>
          <t>10/08/2026</t>
        </is>
      </c>
      <c r="E238" t="inlineStr">
        <is>
          <t>LA</t>
        </is>
      </c>
      <c r="G238" t="inlineStr">
        <is>
          <t>MN_TMDT_00016</t>
        </is>
      </c>
      <c r="L238" t="inlineStr">
        <is>
          <t>TMĐT-Shopee-tiktokshop - Tẩy lồng máy giặt Blue - 585481403308475944 - Ngày đổ 10/08/2026 - LA</t>
        </is>
      </c>
      <c r="Q238" t="inlineStr">
        <is>
          <t>TP10127</t>
        </is>
      </c>
      <c r="S238" t="inlineStr">
        <is>
          <t>Bột tẩy lồng Blue Túi 150g - MỚI SẢN XUẤT</t>
        </is>
      </c>
      <c r="T238" t="inlineStr">
        <is>
          <t>Không</t>
        </is>
      </c>
      <c r="U238" t="inlineStr">
        <is>
          <t>Không</t>
        </is>
      </c>
      <c r="V238" t="inlineStr">
        <is>
          <t>LA_KHOTMDT</t>
        </is>
      </c>
      <c r="X238" t="n">
        <v>5</v>
      </c>
      <c r="Y238" t="n">
        <v>82406.48148148147</v>
      </c>
      <c r="Z238">
        <f>Y238*X238</f>
        <v/>
      </c>
      <c r="AE238" t="n">
        <v>8</v>
      </c>
      <c r="AJ238" t="inlineStr">
        <is>
          <t>TMĐT_MN</t>
        </is>
      </c>
      <c r="AM238" t="inlineStr">
        <is>
          <t>LA</t>
        </is>
      </c>
      <c r="AO238" t="inlineStr">
        <is>
          <t>585481403308475944</t>
        </is>
      </c>
      <c r="AV238" t="n">
        <v>15</v>
      </c>
    </row>
    <row r="239">
      <c r="A239" t="inlineStr">
        <is>
          <t>10/08/2026</t>
        </is>
      </c>
      <c r="B239" t="inlineStr">
        <is>
          <t>ĐĐHTMĐT-Shopee-585481403589625176</t>
        </is>
      </c>
      <c r="C239" t="inlineStr">
        <is>
          <t>Chưa thực hiện</t>
        </is>
      </c>
      <c r="D239" t="inlineStr">
        <is>
          <t>10/08/2026</t>
        </is>
      </c>
      <c r="E239" t="inlineStr">
        <is>
          <t>LA</t>
        </is>
      </c>
      <c r="G239" t="inlineStr">
        <is>
          <t>MN_TMDT_00016</t>
        </is>
      </c>
      <c r="L239" t="inlineStr">
        <is>
          <t>TMĐT-Shopee-tiktokshop - Tẩy lồng máy giặt Blue - 585481403589625176 - Ngày đổ 10/08/2026 - LA</t>
        </is>
      </c>
      <c r="Q239" t="inlineStr">
        <is>
          <t>TP10127</t>
        </is>
      </c>
      <c r="S239" t="inlineStr">
        <is>
          <t>Bột tẩy lồng Blue Túi 150g - MỚI SẢN XUẤT</t>
        </is>
      </c>
      <c r="T239" t="inlineStr">
        <is>
          <t>Không</t>
        </is>
      </c>
      <c r="U239" t="inlineStr">
        <is>
          <t>Không</t>
        </is>
      </c>
      <c r="V239" t="inlineStr">
        <is>
          <t>LA_KHOTMDT</t>
        </is>
      </c>
      <c r="X239" t="n">
        <v>3</v>
      </c>
      <c r="Y239" t="n">
        <v>54628.7037037037</v>
      </c>
      <c r="Z239">
        <f>Y239*X239</f>
        <v/>
      </c>
      <c r="AE239" t="n">
        <v>8</v>
      </c>
      <c r="AJ239" t="inlineStr">
        <is>
          <t>TMĐT_MN</t>
        </is>
      </c>
      <c r="AM239" t="inlineStr">
        <is>
          <t>LA</t>
        </is>
      </c>
      <c r="AO239" t="inlineStr">
        <is>
          <t>585481403589625176</t>
        </is>
      </c>
      <c r="AV239" t="n">
        <v>15</v>
      </c>
    </row>
    <row r="240">
      <c r="A240" t="inlineStr">
        <is>
          <t>10/08/2026</t>
        </is>
      </c>
      <c r="B240" t="inlineStr">
        <is>
          <t>ĐĐHTMĐT-Shopee-585481219810166456</t>
        </is>
      </c>
      <c r="C240" t="inlineStr">
        <is>
          <t>Chưa thực hiện</t>
        </is>
      </c>
      <c r="D240" t="inlineStr">
        <is>
          <t>10/08/2026</t>
        </is>
      </c>
      <c r="E240" t="inlineStr">
        <is>
          <t>LA</t>
        </is>
      </c>
      <c r="G240" t="inlineStr">
        <is>
          <t>MN_TMDT_00016</t>
        </is>
      </c>
      <c r="L240" t="inlineStr">
        <is>
          <t>TMĐT-Shopee-tiktokshop - Tẩy lồng máy giặt Blue - 585481219810166456 - Ngày đổ 10/08/2026 - LA</t>
        </is>
      </c>
      <c r="Q240" t="inlineStr">
        <is>
          <t>TP10127</t>
        </is>
      </c>
      <c r="S240" t="inlineStr">
        <is>
          <t>Bột tẩy lồng Blue Túi 150g - MỚI SẢN XUẤT</t>
        </is>
      </c>
      <c r="T240" t="inlineStr">
        <is>
          <t>Không</t>
        </is>
      </c>
      <c r="U240" t="inlineStr">
        <is>
          <t>Không</t>
        </is>
      </c>
      <c r="V240" t="inlineStr">
        <is>
          <t>LA_KHOTMDT</t>
        </is>
      </c>
      <c r="X240" t="n">
        <v>3</v>
      </c>
      <c r="Y240" t="n">
        <v>54628.7037037037</v>
      </c>
      <c r="Z240">
        <f>Y240*X240</f>
        <v/>
      </c>
      <c r="AE240" t="n">
        <v>8</v>
      </c>
      <c r="AJ240" t="inlineStr">
        <is>
          <t>TMĐT_MN</t>
        </is>
      </c>
      <c r="AM240" t="inlineStr">
        <is>
          <t>LA</t>
        </is>
      </c>
      <c r="AO240" t="inlineStr">
        <is>
          <t>585481219810166456</t>
        </is>
      </c>
      <c r="AV240" t="n">
        <v>15</v>
      </c>
    </row>
    <row r="241">
      <c r="A241" t="inlineStr">
        <is>
          <t>10/08/2026</t>
        </is>
      </c>
      <c r="B241" t="inlineStr">
        <is>
          <t>ĐĐHTMĐT-Shopee-585481254485198139</t>
        </is>
      </c>
      <c r="C241" t="inlineStr">
        <is>
          <t>Chưa thực hiện</t>
        </is>
      </c>
      <c r="D241" t="inlineStr">
        <is>
          <t>10/08/2026</t>
        </is>
      </c>
      <c r="E241" t="inlineStr">
        <is>
          <t>LA</t>
        </is>
      </c>
      <c r="G241" t="inlineStr">
        <is>
          <t>MN_TMDT_00016</t>
        </is>
      </c>
      <c r="L241" t="inlineStr">
        <is>
          <t>TMĐT-Shopee-tiktokshop - Tẩy lồng máy giặt Blue - 585481254485198139 - Ngày đổ 10/08/2026 - LA</t>
        </is>
      </c>
      <c r="Q241" t="inlineStr">
        <is>
          <t>TP10127</t>
        </is>
      </c>
      <c r="S241" t="inlineStr">
        <is>
          <t>Bột tẩy lồng Blue Túi 150g - MỚI SẢN XUẤT</t>
        </is>
      </c>
      <c r="T241" t="inlineStr">
        <is>
          <t>Không</t>
        </is>
      </c>
      <c r="U241" t="inlineStr">
        <is>
          <t>Không</t>
        </is>
      </c>
      <c r="V241" t="inlineStr">
        <is>
          <t>LA_KHOTMDT</t>
        </is>
      </c>
      <c r="X241" t="n">
        <v>5</v>
      </c>
      <c r="Y241" t="n">
        <v>82406.48148148147</v>
      </c>
      <c r="Z241">
        <f>Y241*X241</f>
        <v/>
      </c>
      <c r="AE241" t="n">
        <v>8</v>
      </c>
      <c r="AJ241" t="inlineStr">
        <is>
          <t>TMĐT_MN</t>
        </is>
      </c>
      <c r="AM241" t="inlineStr">
        <is>
          <t>LA</t>
        </is>
      </c>
      <c r="AO241" t="inlineStr">
        <is>
          <t>585481254485198139</t>
        </is>
      </c>
      <c r="AV241" t="n">
        <v>15</v>
      </c>
    </row>
    <row r="242">
      <c r="A242" t="inlineStr">
        <is>
          <t>10/08/2026</t>
        </is>
      </c>
      <c r="B242" t="inlineStr">
        <is>
          <t>ĐĐHTMĐT-Shopee-585481250104772215</t>
        </is>
      </c>
      <c r="C242" t="inlineStr">
        <is>
          <t>Chưa thực hiện</t>
        </is>
      </c>
      <c r="D242" t="inlineStr">
        <is>
          <t>10/08/2026</t>
        </is>
      </c>
      <c r="E242" t="inlineStr">
        <is>
          <t>LA</t>
        </is>
      </c>
      <c r="G242" t="inlineStr">
        <is>
          <t>MN_TMDT_00016</t>
        </is>
      </c>
      <c r="L242" t="inlineStr">
        <is>
          <t>TMĐT-Shopee-tiktokshop - Tẩy lồng máy giặt Blue - 585481250104772215 - Ngày đổ 10/08/2026 - LA</t>
        </is>
      </c>
      <c r="Q242" t="inlineStr">
        <is>
          <t>TP10127</t>
        </is>
      </c>
      <c r="S242" t="inlineStr">
        <is>
          <t>Bột tẩy lồng Blue Túi 150g - MỚI SẢN XUẤT</t>
        </is>
      </c>
      <c r="T242" t="inlineStr">
        <is>
          <t>Không</t>
        </is>
      </c>
      <c r="U242" t="inlineStr">
        <is>
          <t>Không</t>
        </is>
      </c>
      <c r="V242" t="inlineStr">
        <is>
          <t>LA_KHOTMDT</t>
        </is>
      </c>
      <c r="X242" t="n">
        <v>1</v>
      </c>
      <c r="Y242" t="n">
        <v>26851.85185185185</v>
      </c>
      <c r="Z242">
        <f>Y242*X242</f>
        <v/>
      </c>
      <c r="AE242" t="n">
        <v>8</v>
      </c>
      <c r="AJ242" t="inlineStr">
        <is>
          <t>TMĐT_MN</t>
        </is>
      </c>
      <c r="AM242" t="inlineStr">
        <is>
          <t>LA</t>
        </is>
      </c>
      <c r="AO242" t="inlineStr">
        <is>
          <t>585481250104772215</t>
        </is>
      </c>
      <c r="AV242" t="n">
        <v>15</v>
      </c>
    </row>
    <row r="243">
      <c r="A243" t="inlineStr">
        <is>
          <t>10/08/2026</t>
        </is>
      </c>
      <c r="B243" t="inlineStr">
        <is>
          <t>ĐĐHTMĐT-Shopee-585481196701910712</t>
        </is>
      </c>
      <c r="C243" t="inlineStr">
        <is>
          <t>Chưa thực hiện</t>
        </is>
      </c>
      <c r="D243" t="inlineStr">
        <is>
          <t>10/08/2026</t>
        </is>
      </c>
      <c r="E243" t="inlineStr">
        <is>
          <t>LA</t>
        </is>
      </c>
      <c r="G243" t="inlineStr">
        <is>
          <t>MN_TMDT_00016</t>
        </is>
      </c>
      <c r="L243" t="inlineStr">
        <is>
          <t>TMĐT-Shopee-tiktokshop - Tẩy lồng máy giặt Blue - 585481196701910712 - Ngày đổ 10/08/2026 - LA</t>
        </is>
      </c>
      <c r="Q243" t="inlineStr">
        <is>
          <t>TP10127</t>
        </is>
      </c>
      <c r="S243" t="inlineStr">
        <is>
          <t>Bột tẩy lồng Blue Túi 150g - MỚI SẢN XUẤT</t>
        </is>
      </c>
      <c r="T243" t="inlineStr">
        <is>
          <t>Không</t>
        </is>
      </c>
      <c r="U243" t="inlineStr">
        <is>
          <t>Không</t>
        </is>
      </c>
      <c r="V243" t="inlineStr">
        <is>
          <t>LA_KHOTMDT</t>
        </is>
      </c>
      <c r="X243" t="n">
        <v>3</v>
      </c>
      <c r="Y243" t="n">
        <v>54628.7037037037</v>
      </c>
      <c r="Z243">
        <f>Y243*X243</f>
        <v/>
      </c>
      <c r="AE243" t="n">
        <v>8</v>
      </c>
      <c r="AJ243" t="inlineStr">
        <is>
          <t>TMĐT_MN</t>
        </is>
      </c>
      <c r="AM243" t="inlineStr">
        <is>
          <t>LA</t>
        </is>
      </c>
      <c r="AO243" t="inlineStr">
        <is>
          <t>585481196701910712</t>
        </is>
      </c>
      <c r="AV243" t="n">
        <v>15</v>
      </c>
    </row>
    <row r="244">
      <c r="A244" t="inlineStr">
        <is>
          <t>10/08/2026</t>
        </is>
      </c>
      <c r="B244" t="inlineStr">
        <is>
          <t>ĐĐHTMĐT-Shopee-585481132455593741</t>
        </is>
      </c>
      <c r="C244" t="inlineStr">
        <is>
          <t>Chưa thực hiện</t>
        </is>
      </c>
      <c r="D244" t="inlineStr">
        <is>
          <t>10/08/2026</t>
        </is>
      </c>
      <c r="E244" t="inlineStr">
        <is>
          <t>LA</t>
        </is>
      </c>
      <c r="G244" t="inlineStr">
        <is>
          <t>MN_TMDT_00016</t>
        </is>
      </c>
      <c r="L244" t="inlineStr">
        <is>
          <t>TMĐT-Shopee-tiktokshop - Tẩy lồng máy giặt Blue - 585481132455593741 - Ngày đổ 10/08/2026 - LA</t>
        </is>
      </c>
      <c r="Q244" t="inlineStr">
        <is>
          <t>TP10127</t>
        </is>
      </c>
      <c r="S244" t="inlineStr">
        <is>
          <t>Bột tẩy lồng Blue Túi 150g - MỚI SẢN XUẤT</t>
        </is>
      </c>
      <c r="T244" t="inlineStr">
        <is>
          <t>Không</t>
        </is>
      </c>
      <c r="U244" t="inlineStr">
        <is>
          <t>Không</t>
        </is>
      </c>
      <c r="V244" t="inlineStr">
        <is>
          <t>LA_KHOTMDT</t>
        </is>
      </c>
      <c r="X244" t="n">
        <v>1</v>
      </c>
      <c r="Y244" t="n">
        <v>26851.85185185185</v>
      </c>
      <c r="Z244">
        <f>Y244*X244</f>
        <v/>
      </c>
      <c r="AE244" t="n">
        <v>8</v>
      </c>
      <c r="AJ244" t="inlineStr">
        <is>
          <t>TMĐT_MN</t>
        </is>
      </c>
      <c r="AM244" t="inlineStr">
        <is>
          <t>LA</t>
        </is>
      </c>
      <c r="AO244" t="inlineStr">
        <is>
          <t>585481132455593741</t>
        </is>
      </c>
      <c r="AV244" t="n">
        <v>15</v>
      </c>
    </row>
    <row r="245">
      <c r="A245" t="inlineStr">
        <is>
          <t>10/08/2026</t>
        </is>
      </c>
      <c r="B245" t="inlineStr">
        <is>
          <t>ĐĐHTMĐT-Shopee-585481057746846782</t>
        </is>
      </c>
      <c r="C245" t="inlineStr">
        <is>
          <t>Chưa thực hiện</t>
        </is>
      </c>
      <c r="D245" t="inlineStr">
        <is>
          <t>10/08/2026</t>
        </is>
      </c>
      <c r="E245" t="inlineStr">
        <is>
          <t>LA</t>
        </is>
      </c>
      <c r="G245" t="inlineStr">
        <is>
          <t>MN_TMDT_00016</t>
        </is>
      </c>
      <c r="L245" t="inlineStr">
        <is>
          <t>TMĐT-Shopee-tiktokshop - Tẩy lồng máy giặt Blue - 585481057746846782 - Ngày đổ 10/08/2026 - LA</t>
        </is>
      </c>
      <c r="Q245" t="inlineStr">
        <is>
          <t>TP32743</t>
        </is>
      </c>
      <c r="S245" t="inlineStr">
        <is>
          <t>Bột tẩy lồng máy giặt Blue 150g</t>
        </is>
      </c>
      <c r="T245" t="inlineStr">
        <is>
          <t>Không</t>
        </is>
      </c>
      <c r="U245" t="inlineStr">
        <is>
          <t>Không</t>
        </is>
      </c>
      <c r="V245" t="inlineStr">
        <is>
          <t>LA_KHOTMDT</t>
        </is>
      </c>
      <c r="X245" t="n">
        <v>1</v>
      </c>
      <c r="Y245" t="n">
        <v>42591.66666666666</v>
      </c>
      <c r="Z245">
        <f>Y245*X245</f>
        <v/>
      </c>
      <c r="AE245" t="n">
        <v>8</v>
      </c>
      <c r="AJ245" t="inlineStr">
        <is>
          <t>TMĐT_MN</t>
        </is>
      </c>
      <c r="AM245" t="inlineStr">
        <is>
          <t>LA</t>
        </is>
      </c>
      <c r="AO245" t="inlineStr">
        <is>
          <t>585481057746846782</t>
        </is>
      </c>
      <c r="AV245" t="n">
        <v>15</v>
      </c>
    </row>
    <row r="246">
      <c r="A246" t="inlineStr">
        <is>
          <t>10/08/2026</t>
        </is>
      </c>
      <c r="B246" t="inlineStr">
        <is>
          <t>ĐĐHTMĐT-Shopee-585480932917675414</t>
        </is>
      </c>
      <c r="C246" t="inlineStr">
        <is>
          <t>Chưa thực hiện</t>
        </is>
      </c>
      <c r="D246" t="inlineStr">
        <is>
          <t>10/08/2026</t>
        </is>
      </c>
      <c r="E246" t="inlineStr">
        <is>
          <t>LA</t>
        </is>
      </c>
      <c r="G246" t="inlineStr">
        <is>
          <t>MN_TMDT_00016</t>
        </is>
      </c>
      <c r="L246" t="inlineStr">
        <is>
          <t>TMĐT-Shopee-tiktokshop - Tẩy lồng máy giặt Blue - 585480932917675414 - Ngày đổ 10/08/2026 - LA</t>
        </is>
      </c>
      <c r="Q246" t="inlineStr">
        <is>
          <t>TP10127</t>
        </is>
      </c>
      <c r="S246" t="inlineStr">
        <is>
          <t>Bột tẩy lồng Blue Túi 150g - MỚI SẢN XUẤT</t>
        </is>
      </c>
      <c r="T246" t="inlineStr">
        <is>
          <t>Không</t>
        </is>
      </c>
      <c r="U246" t="inlineStr">
        <is>
          <t>Không</t>
        </is>
      </c>
      <c r="V246" t="inlineStr">
        <is>
          <t>LA_KHOTMDT</t>
        </is>
      </c>
      <c r="X246" t="n">
        <v>3</v>
      </c>
      <c r="Y246" t="n">
        <v>54628.7037037037</v>
      </c>
      <c r="Z246">
        <f>Y246*X246</f>
        <v/>
      </c>
      <c r="AE246" t="n">
        <v>8</v>
      </c>
      <c r="AJ246" t="inlineStr">
        <is>
          <t>TMĐT_MN</t>
        </is>
      </c>
      <c r="AM246" t="inlineStr">
        <is>
          <t>LA</t>
        </is>
      </c>
      <c r="AO246" t="inlineStr">
        <is>
          <t>585480932917675414</t>
        </is>
      </c>
      <c r="AV246" t="n">
        <v>15</v>
      </c>
    </row>
    <row r="247">
      <c r="A247" t="inlineStr">
        <is>
          <t>10/08/2026</t>
        </is>
      </c>
      <c r="B247" t="inlineStr">
        <is>
          <t>ĐĐHTMĐT-Shopee-585480960618366436</t>
        </is>
      </c>
      <c r="C247" t="inlineStr">
        <is>
          <t>Chưa thực hiện</t>
        </is>
      </c>
      <c r="D247" t="inlineStr">
        <is>
          <t>10/08/2026</t>
        </is>
      </c>
      <c r="E247" t="inlineStr">
        <is>
          <t>LA</t>
        </is>
      </c>
      <c r="G247" t="inlineStr">
        <is>
          <t>MN_TMDT_00016</t>
        </is>
      </c>
      <c r="L247" t="inlineStr">
        <is>
          <t>TMĐT-Shopee-tiktokshop - Tẩy lồng máy giặt Blue - 585480960618366436 - Ngày đổ 10/08/2026 - LA</t>
        </is>
      </c>
      <c r="Q247" t="inlineStr">
        <is>
          <t>TP10127</t>
        </is>
      </c>
      <c r="S247" t="inlineStr">
        <is>
          <t>Bột tẩy lồng Blue Túi 150g - MỚI SẢN XUẤT</t>
        </is>
      </c>
      <c r="T247" t="inlineStr">
        <is>
          <t>Không</t>
        </is>
      </c>
      <c r="U247" t="inlineStr">
        <is>
          <t>Không</t>
        </is>
      </c>
      <c r="V247" t="inlineStr">
        <is>
          <t>LA_KHOTMDT</t>
        </is>
      </c>
      <c r="X247" t="n">
        <v>3</v>
      </c>
      <c r="Y247" t="n">
        <v>54628.7037037037</v>
      </c>
      <c r="Z247">
        <f>Y247*X247</f>
        <v/>
      </c>
      <c r="AE247" t="n">
        <v>8</v>
      </c>
      <c r="AJ247" t="inlineStr">
        <is>
          <t>TMĐT_MN</t>
        </is>
      </c>
      <c r="AM247" t="inlineStr">
        <is>
          <t>LA</t>
        </is>
      </c>
      <c r="AO247" t="inlineStr">
        <is>
          <t>585480960618366436</t>
        </is>
      </c>
      <c r="AV247" t="n">
        <v>15</v>
      </c>
    </row>
    <row r="248">
      <c r="A248" t="inlineStr">
        <is>
          <t>10/08/2026</t>
        </is>
      </c>
      <c r="B248" t="inlineStr">
        <is>
          <t>ĐĐHTMĐT-Shopee-585480899484616633</t>
        </is>
      </c>
      <c r="C248" t="inlineStr">
        <is>
          <t>Chưa thực hiện</t>
        </is>
      </c>
      <c r="D248" t="inlineStr">
        <is>
          <t>10/08/2026</t>
        </is>
      </c>
      <c r="E248" t="inlineStr">
        <is>
          <t>LA</t>
        </is>
      </c>
      <c r="G248" t="inlineStr">
        <is>
          <t>MN_TMDT_00016</t>
        </is>
      </c>
      <c r="L248" t="inlineStr">
        <is>
          <t>TMĐT-Shopee-tiktokshop - Tẩy lồng máy giặt Blue - 585480899484616633 - Ngày đổ 10/08/2026 - LA</t>
        </is>
      </c>
      <c r="Q248" t="inlineStr">
        <is>
          <t>TP10127</t>
        </is>
      </c>
      <c r="S248" t="inlineStr">
        <is>
          <t>Bột tẩy lồng Blue Túi 150g - MỚI SẢN XUẤT</t>
        </is>
      </c>
      <c r="T248" t="inlineStr">
        <is>
          <t>Không</t>
        </is>
      </c>
      <c r="U248" t="inlineStr">
        <is>
          <t>Không</t>
        </is>
      </c>
      <c r="V248" t="inlineStr">
        <is>
          <t>LA_KHOTMDT</t>
        </is>
      </c>
      <c r="X248" t="n">
        <v>3</v>
      </c>
      <c r="Y248" t="n">
        <v>54628.7037037037</v>
      </c>
      <c r="Z248">
        <f>Y248*X248</f>
        <v/>
      </c>
      <c r="AE248" t="n">
        <v>8</v>
      </c>
      <c r="AJ248" t="inlineStr">
        <is>
          <t>TMĐT_MN</t>
        </is>
      </c>
      <c r="AM248" t="inlineStr">
        <is>
          <t>LA</t>
        </is>
      </c>
      <c r="AO248" t="inlineStr">
        <is>
          <t>585480899484616633</t>
        </is>
      </c>
      <c r="AV248" t="n">
        <v>15</v>
      </c>
    </row>
    <row r="249">
      <c r="A249" t="inlineStr">
        <is>
          <t>10/08/2026</t>
        </is>
      </c>
      <c r="B249" t="inlineStr">
        <is>
          <t>ĐĐHTMĐT-Shopee-585480658352047269</t>
        </is>
      </c>
      <c r="C249" t="inlineStr">
        <is>
          <t>Chưa thực hiện</t>
        </is>
      </c>
      <c r="D249" t="inlineStr">
        <is>
          <t>10/08/2026</t>
        </is>
      </c>
      <c r="E249" t="inlineStr">
        <is>
          <t>LA</t>
        </is>
      </c>
      <c r="G249" t="inlineStr">
        <is>
          <t>MN_TMDT_00016</t>
        </is>
      </c>
      <c r="L249" t="inlineStr">
        <is>
          <t>TMĐT-Shopee-tiktokshop - Tẩy lồng máy giặt Blue - 585480658352047269 - Ngày đổ 10/08/2026 - LA</t>
        </is>
      </c>
      <c r="Q249" t="inlineStr">
        <is>
          <t>TP10127</t>
        </is>
      </c>
      <c r="S249" t="inlineStr">
        <is>
          <t>Bột tẩy lồng Blue Túi 150g - MỚI SẢN XUẤT</t>
        </is>
      </c>
      <c r="T249" t="inlineStr">
        <is>
          <t>Không</t>
        </is>
      </c>
      <c r="U249" t="inlineStr">
        <is>
          <t>Không</t>
        </is>
      </c>
      <c r="V249" t="inlineStr">
        <is>
          <t>LA_KHOTMDT</t>
        </is>
      </c>
      <c r="X249" t="n">
        <v>3</v>
      </c>
      <c r="Y249" t="n">
        <v>54628.7037037037</v>
      </c>
      <c r="Z249">
        <f>Y249*X249</f>
        <v/>
      </c>
      <c r="AE249" t="n">
        <v>8</v>
      </c>
      <c r="AJ249" t="inlineStr">
        <is>
          <t>TMĐT_MN</t>
        </is>
      </c>
      <c r="AM249" t="inlineStr">
        <is>
          <t>LA</t>
        </is>
      </c>
      <c r="AO249" t="inlineStr">
        <is>
          <t>585480658352047269</t>
        </is>
      </c>
      <c r="AV249" t="n">
        <v>15</v>
      </c>
    </row>
    <row r="250">
      <c r="A250" t="inlineStr">
        <is>
          <t>10/08/2026</t>
        </is>
      </c>
      <c r="B250" t="inlineStr">
        <is>
          <t>ĐĐHTMĐT-Shopee-585480589842876153</t>
        </is>
      </c>
      <c r="C250" t="inlineStr">
        <is>
          <t>Chưa thực hiện</t>
        </is>
      </c>
      <c r="D250" t="inlineStr">
        <is>
          <t>10/08/2026</t>
        </is>
      </c>
      <c r="E250" t="inlineStr">
        <is>
          <t>LA</t>
        </is>
      </c>
      <c r="G250" t="inlineStr">
        <is>
          <t>MN_TMDT_00016</t>
        </is>
      </c>
      <c r="L250" t="inlineStr">
        <is>
          <t>TMĐT-Shopee-tiktokshop - Tẩy lồng máy giặt Blue - 585480589842876153 - Ngày đổ 10/08/2026 - LA</t>
        </is>
      </c>
      <c r="Q250" t="inlineStr">
        <is>
          <t>TP10127</t>
        </is>
      </c>
      <c r="S250" t="inlineStr">
        <is>
          <t>Bột tẩy lồng Blue Túi 150g - MỚI SẢN XUẤT</t>
        </is>
      </c>
      <c r="T250" t="inlineStr">
        <is>
          <t>Không</t>
        </is>
      </c>
      <c r="U250" t="inlineStr">
        <is>
          <t>Không</t>
        </is>
      </c>
      <c r="V250" t="inlineStr">
        <is>
          <t>LA_KHOTMDT</t>
        </is>
      </c>
      <c r="X250" t="n">
        <v>3</v>
      </c>
      <c r="Y250" t="n">
        <v>54628.7037037037</v>
      </c>
      <c r="Z250">
        <f>Y250*X250</f>
        <v/>
      </c>
      <c r="AE250" t="n">
        <v>8</v>
      </c>
      <c r="AJ250" t="inlineStr">
        <is>
          <t>TMĐT_MN</t>
        </is>
      </c>
      <c r="AM250" t="inlineStr">
        <is>
          <t>LA</t>
        </is>
      </c>
      <c r="AO250" t="inlineStr">
        <is>
          <t>585480589842876153</t>
        </is>
      </c>
      <c r="AV250" t="n">
        <v>15</v>
      </c>
    </row>
    <row r="251">
      <c r="A251" t="inlineStr">
        <is>
          <t>10/08/2026</t>
        </is>
      </c>
      <c r="B251" t="inlineStr">
        <is>
          <t>ĐĐHTMĐT-Shopee-585480530537908211</t>
        </is>
      </c>
      <c r="C251" t="inlineStr">
        <is>
          <t>Chưa thực hiện</t>
        </is>
      </c>
      <c r="D251" t="inlineStr">
        <is>
          <t>10/08/2026</t>
        </is>
      </c>
      <c r="E251" t="inlineStr">
        <is>
          <t>LA</t>
        </is>
      </c>
      <c r="G251" t="inlineStr">
        <is>
          <t>MN_TMDT_00016</t>
        </is>
      </c>
      <c r="L251" t="inlineStr">
        <is>
          <t>TMĐT-Shopee-tiktokshop - Tẩy lồng máy giặt Blue - 585480530537908211 - Ngày đổ 10/08/2026 - LA</t>
        </is>
      </c>
      <c r="Q251" t="inlineStr">
        <is>
          <t>TP10127</t>
        </is>
      </c>
      <c r="S251" t="inlineStr">
        <is>
          <t>Bột tẩy lồng Blue Túi 150g - MỚI SẢN XUẤT</t>
        </is>
      </c>
      <c r="T251" t="inlineStr">
        <is>
          <t>Không</t>
        </is>
      </c>
      <c r="U251" t="inlineStr">
        <is>
          <t>Không</t>
        </is>
      </c>
      <c r="V251" t="inlineStr">
        <is>
          <t>LA_KHOTMDT</t>
        </is>
      </c>
      <c r="X251" t="n">
        <v>3</v>
      </c>
      <c r="Y251" t="n">
        <v>54628.7037037037</v>
      </c>
      <c r="Z251">
        <f>Y251*X251</f>
        <v/>
      </c>
      <c r="AE251" t="n">
        <v>8</v>
      </c>
      <c r="AJ251" t="inlineStr">
        <is>
          <t>TMĐT_MN</t>
        </is>
      </c>
      <c r="AM251" t="inlineStr">
        <is>
          <t>LA</t>
        </is>
      </c>
      <c r="AO251" t="inlineStr">
        <is>
          <t>585480530537908211</t>
        </is>
      </c>
      <c r="AV251" t="n">
        <v>15</v>
      </c>
    </row>
    <row r="252">
      <c r="A252" t="inlineStr">
        <is>
          <t>10/08/2026</t>
        </is>
      </c>
      <c r="B252" t="inlineStr">
        <is>
          <t>ĐĐHTMĐT-Shopee-585480565172176215</t>
        </is>
      </c>
      <c r="C252" t="inlineStr">
        <is>
          <t>Chưa thực hiện</t>
        </is>
      </c>
      <c r="D252" t="inlineStr">
        <is>
          <t>10/08/2026</t>
        </is>
      </c>
      <c r="E252" t="inlineStr">
        <is>
          <t>LA</t>
        </is>
      </c>
      <c r="G252" t="inlineStr">
        <is>
          <t>MN_TMDT_00016</t>
        </is>
      </c>
      <c r="L252" t="inlineStr">
        <is>
          <t>TMĐT-Shopee-tiktokshop - Tẩy lồng máy giặt Blue - 585480565172176215 - Ngày đổ 10/08/2026 - LA</t>
        </is>
      </c>
      <c r="Q252" t="inlineStr">
        <is>
          <t>TP10127</t>
        </is>
      </c>
      <c r="S252" t="inlineStr">
        <is>
          <t>Bột tẩy lồng Blue Túi 150g - MỚI SẢN XUẤT</t>
        </is>
      </c>
      <c r="T252" t="inlineStr">
        <is>
          <t>Không</t>
        </is>
      </c>
      <c r="U252" t="inlineStr">
        <is>
          <t>Không</t>
        </is>
      </c>
      <c r="V252" t="inlineStr">
        <is>
          <t>LA_KHOTMDT</t>
        </is>
      </c>
      <c r="X252" t="n">
        <v>3</v>
      </c>
      <c r="Y252" t="n">
        <v>54628.7037037037</v>
      </c>
      <c r="Z252">
        <f>Y252*X252</f>
        <v/>
      </c>
      <c r="AE252" t="n">
        <v>8</v>
      </c>
      <c r="AJ252" t="inlineStr">
        <is>
          <t>TMĐT_MN</t>
        </is>
      </c>
      <c r="AM252" t="inlineStr">
        <is>
          <t>LA</t>
        </is>
      </c>
      <c r="AO252" t="inlineStr">
        <is>
          <t>585480565172176215</t>
        </is>
      </c>
      <c r="AV252" t="n">
        <v>15</v>
      </c>
    </row>
    <row r="253">
      <c r="A253" t="inlineStr">
        <is>
          <t>10/08/2026</t>
        </is>
      </c>
      <c r="B253" t="inlineStr">
        <is>
          <t>ĐĐHTMĐT-Shopee-585480417182975261</t>
        </is>
      </c>
      <c r="C253" t="inlineStr">
        <is>
          <t>Chưa thực hiện</t>
        </is>
      </c>
      <c r="D253" t="inlineStr">
        <is>
          <t>10/08/2026</t>
        </is>
      </c>
      <c r="E253" t="inlineStr">
        <is>
          <t>LA</t>
        </is>
      </c>
      <c r="G253" t="inlineStr">
        <is>
          <t>MN_TMDT_00016</t>
        </is>
      </c>
      <c r="L253" t="inlineStr">
        <is>
          <t>TMĐT-Shopee-tiktokshop - Tẩy lồng máy giặt Blue - 585480417182975261 - Ngày đổ 10/08/2026 - LA</t>
        </is>
      </c>
      <c r="Q253" t="inlineStr">
        <is>
          <t>TP10127</t>
        </is>
      </c>
      <c r="S253" t="inlineStr">
        <is>
          <t>Bột tẩy lồng Blue Túi 150g - MỚI SẢN XUẤT</t>
        </is>
      </c>
      <c r="T253" t="inlineStr">
        <is>
          <t>Không</t>
        </is>
      </c>
      <c r="U253" t="inlineStr">
        <is>
          <t>Không</t>
        </is>
      </c>
      <c r="V253" t="inlineStr">
        <is>
          <t>LA_KHOTMDT</t>
        </is>
      </c>
      <c r="X253" t="n">
        <v>1</v>
      </c>
      <c r="Y253" t="n">
        <v>26851.85185185185</v>
      </c>
      <c r="Z253">
        <f>Y253*X253</f>
        <v/>
      </c>
      <c r="AE253" t="n">
        <v>8</v>
      </c>
      <c r="AJ253" t="inlineStr">
        <is>
          <t>TMĐT_MN</t>
        </is>
      </c>
      <c r="AM253" t="inlineStr">
        <is>
          <t>LA</t>
        </is>
      </c>
      <c r="AO253" t="inlineStr">
        <is>
          <t>585480417182975261</t>
        </is>
      </c>
      <c r="AV253" t="n">
        <v>15</v>
      </c>
    </row>
    <row r="254">
      <c r="A254" t="inlineStr">
        <is>
          <t>10/08/2026</t>
        </is>
      </c>
      <c r="B254" t="inlineStr">
        <is>
          <t>ĐĐHTMĐT-Shopee-585480473112249901</t>
        </is>
      </c>
      <c r="C254" t="inlineStr">
        <is>
          <t>Chưa thực hiện</t>
        </is>
      </c>
      <c r="D254" t="inlineStr">
        <is>
          <t>10/08/2026</t>
        </is>
      </c>
      <c r="E254" t="inlineStr">
        <is>
          <t>LA</t>
        </is>
      </c>
      <c r="G254" t="inlineStr">
        <is>
          <t>MN_TMDT_00016</t>
        </is>
      </c>
      <c r="L254" t="inlineStr">
        <is>
          <t>TMĐT-Shopee-tiktokshop - Tẩy lồng máy giặt Blue - 585480473112249901 - Ngày đổ 10/08/2026 - LA</t>
        </is>
      </c>
      <c r="Q254" t="inlineStr">
        <is>
          <t>TP10127</t>
        </is>
      </c>
      <c r="S254" t="inlineStr">
        <is>
          <t>Bột tẩy lồng Blue Túi 150g - MỚI SẢN XUẤT</t>
        </is>
      </c>
      <c r="T254" t="inlineStr">
        <is>
          <t>Không</t>
        </is>
      </c>
      <c r="U254" t="inlineStr">
        <is>
          <t>Không</t>
        </is>
      </c>
      <c r="V254" t="inlineStr">
        <is>
          <t>LA_KHOTMDT</t>
        </is>
      </c>
      <c r="X254" t="n">
        <v>3</v>
      </c>
      <c r="Y254" t="n">
        <v>54628.7037037037</v>
      </c>
      <c r="Z254">
        <f>Y254*X254</f>
        <v/>
      </c>
      <c r="AE254" t="n">
        <v>8</v>
      </c>
      <c r="AJ254" t="inlineStr">
        <is>
          <t>TMĐT_MN</t>
        </is>
      </c>
      <c r="AM254" t="inlineStr">
        <is>
          <t>LA</t>
        </is>
      </c>
      <c r="AO254" t="inlineStr">
        <is>
          <t>585480473112249901</t>
        </is>
      </c>
      <c r="AV254" t="n">
        <v>15</v>
      </c>
    </row>
    <row r="255">
      <c r="A255" t="inlineStr">
        <is>
          <t>10/08/2026</t>
        </is>
      </c>
      <c r="B255" t="inlineStr">
        <is>
          <t>ĐĐHTMĐT-Shopee-585480434033329309</t>
        </is>
      </c>
      <c r="C255" t="inlineStr">
        <is>
          <t>Chưa thực hiện</t>
        </is>
      </c>
      <c r="D255" t="inlineStr">
        <is>
          <t>10/08/2026</t>
        </is>
      </c>
      <c r="E255" t="inlineStr">
        <is>
          <t>LA</t>
        </is>
      </c>
      <c r="G255" t="inlineStr">
        <is>
          <t>MN_TMDT_00016</t>
        </is>
      </c>
      <c r="L255" t="inlineStr">
        <is>
          <t>TMĐT-Shopee-tiktokshop - Tẩy lồng máy giặt Blue - 585480434033329309 - Ngày đổ 10/08/2026 - LA</t>
        </is>
      </c>
      <c r="Q255" t="inlineStr">
        <is>
          <t>TP10127</t>
        </is>
      </c>
      <c r="S255" t="inlineStr">
        <is>
          <t>Bột tẩy lồng Blue Túi 150g - MỚI SẢN XUẤT</t>
        </is>
      </c>
      <c r="T255" t="inlineStr">
        <is>
          <t>Không</t>
        </is>
      </c>
      <c r="U255" t="inlineStr">
        <is>
          <t>Không</t>
        </is>
      </c>
      <c r="V255" t="inlineStr">
        <is>
          <t>LA_KHOTMDT</t>
        </is>
      </c>
      <c r="X255" t="n">
        <v>1</v>
      </c>
      <c r="Y255" t="n">
        <v>26851.85185185185</v>
      </c>
      <c r="Z255">
        <f>Y255*X255</f>
        <v/>
      </c>
      <c r="AE255" t="n">
        <v>8</v>
      </c>
      <c r="AJ255" t="inlineStr">
        <is>
          <t>TMĐT_MN</t>
        </is>
      </c>
      <c r="AM255" t="inlineStr">
        <is>
          <t>LA</t>
        </is>
      </c>
      <c r="AO255" t="inlineStr">
        <is>
          <t>585480434033329309</t>
        </is>
      </c>
      <c r="AV255" t="n">
        <v>15</v>
      </c>
    </row>
    <row r="256">
      <c r="A256" t="inlineStr">
        <is>
          <t>10/08/2026</t>
        </is>
      </c>
      <c r="B256" t="inlineStr">
        <is>
          <t>ĐĐHTMĐT-Shopee-585480327351273241</t>
        </is>
      </c>
      <c r="C256" t="inlineStr">
        <is>
          <t>Chưa thực hiện</t>
        </is>
      </c>
      <c r="D256" t="inlineStr">
        <is>
          <t>10/08/2026</t>
        </is>
      </c>
      <c r="E256" t="inlineStr">
        <is>
          <t>LA</t>
        </is>
      </c>
      <c r="G256" t="inlineStr">
        <is>
          <t>MN_TMDT_00016</t>
        </is>
      </c>
      <c r="L256" t="inlineStr">
        <is>
          <t>TMĐT-Shopee-tiktokshop - Tẩy lồng máy giặt Blue - 585480327351273241 - Ngày đổ 10/08/2026 - LA</t>
        </is>
      </c>
      <c r="Q256" t="inlineStr">
        <is>
          <t>TP10127</t>
        </is>
      </c>
      <c r="S256" t="inlineStr">
        <is>
          <t>Bột tẩy lồng Blue Túi 150g - MỚI SẢN XUẤT</t>
        </is>
      </c>
      <c r="T256" t="inlineStr">
        <is>
          <t>Không</t>
        </is>
      </c>
      <c r="U256" t="inlineStr">
        <is>
          <t>Không</t>
        </is>
      </c>
      <c r="V256" t="inlineStr">
        <is>
          <t>LA_KHOTMDT</t>
        </is>
      </c>
      <c r="X256" t="n">
        <v>3</v>
      </c>
      <c r="Y256" t="n">
        <v>54628.7037037037</v>
      </c>
      <c r="Z256">
        <f>Y256*X256</f>
        <v/>
      </c>
      <c r="AE256" t="n">
        <v>8</v>
      </c>
      <c r="AJ256" t="inlineStr">
        <is>
          <t>TMĐT_MN</t>
        </is>
      </c>
      <c r="AM256" t="inlineStr">
        <is>
          <t>LA</t>
        </is>
      </c>
      <c r="AO256" t="inlineStr">
        <is>
          <t>585480327351273241</t>
        </is>
      </c>
      <c r="AV256" t="n">
        <v>15</v>
      </c>
    </row>
    <row r="257">
      <c r="A257" t="inlineStr">
        <is>
          <t>10/08/2026</t>
        </is>
      </c>
      <c r="B257" t="inlineStr">
        <is>
          <t>ĐĐHTMĐT-Shopee-585480410295337995</t>
        </is>
      </c>
      <c r="C257" t="inlineStr">
        <is>
          <t>Chưa thực hiện</t>
        </is>
      </c>
      <c r="D257" t="inlineStr">
        <is>
          <t>10/08/2026</t>
        </is>
      </c>
      <c r="E257" t="inlineStr">
        <is>
          <t>LA</t>
        </is>
      </c>
      <c r="G257" t="inlineStr">
        <is>
          <t>MN_TMDT_00016</t>
        </is>
      </c>
      <c r="L257" t="inlineStr">
        <is>
          <t>TMĐT-Shopee-tiktokshop - Tẩy lồng máy giặt Blue - 585480410295337995 - Ngày đổ 10/08/2026 - LA</t>
        </is>
      </c>
      <c r="Q257" t="inlineStr">
        <is>
          <t>TP10127</t>
        </is>
      </c>
      <c r="S257" t="inlineStr">
        <is>
          <t>Bột tẩy lồng Blue Túi 150g - MỚI SẢN XUẤT</t>
        </is>
      </c>
      <c r="T257" t="inlineStr">
        <is>
          <t>Không</t>
        </is>
      </c>
      <c r="U257" t="inlineStr">
        <is>
          <t>Không</t>
        </is>
      </c>
      <c r="V257" t="inlineStr">
        <is>
          <t>LA_KHOTMDT</t>
        </is>
      </c>
      <c r="X257" t="n">
        <v>1</v>
      </c>
      <c r="Y257" t="n">
        <v>26851.85185185185</v>
      </c>
      <c r="Z257">
        <f>Y257*X257</f>
        <v/>
      </c>
      <c r="AE257" t="n">
        <v>8</v>
      </c>
      <c r="AJ257" t="inlineStr">
        <is>
          <t>TMĐT_MN</t>
        </is>
      </c>
      <c r="AM257" t="inlineStr">
        <is>
          <t>LA</t>
        </is>
      </c>
      <c r="AO257" t="inlineStr">
        <is>
          <t>585480410295337995</t>
        </is>
      </c>
      <c r="AV257" t="n">
        <v>15</v>
      </c>
    </row>
    <row r="258">
      <c r="A258" t="inlineStr">
        <is>
          <t>10/08/2026</t>
        </is>
      </c>
      <c r="B258" t="inlineStr">
        <is>
          <t>ĐĐHTMĐT-Shopee-585480355302049586</t>
        </is>
      </c>
      <c r="C258" t="inlineStr">
        <is>
          <t>Chưa thực hiện</t>
        </is>
      </c>
      <c r="D258" t="inlineStr">
        <is>
          <t>10/08/2026</t>
        </is>
      </c>
      <c r="E258" t="inlineStr">
        <is>
          <t>LA</t>
        </is>
      </c>
      <c r="G258" t="inlineStr">
        <is>
          <t>MN_TMDT_00016</t>
        </is>
      </c>
      <c r="L258" t="inlineStr">
        <is>
          <t>TMĐT-Shopee-tiktokshop - Tẩy lồng máy giặt Blue - 585480355302049586 - Ngày đổ 10/08/2026 - LA</t>
        </is>
      </c>
      <c r="Q258" t="inlineStr">
        <is>
          <t>TP10127</t>
        </is>
      </c>
      <c r="S258" t="inlineStr">
        <is>
          <t>Bột tẩy lồng Blue Túi 150g - MỚI SẢN XUẤT</t>
        </is>
      </c>
      <c r="T258" t="inlineStr">
        <is>
          <t>Không</t>
        </is>
      </c>
      <c r="U258" t="inlineStr">
        <is>
          <t>Không</t>
        </is>
      </c>
      <c r="V258" t="inlineStr">
        <is>
          <t>LA_KHOTMDT</t>
        </is>
      </c>
      <c r="X258" t="n">
        <v>1</v>
      </c>
      <c r="Y258" t="n">
        <v>26851.85185185185</v>
      </c>
      <c r="Z258">
        <f>Y258*X258</f>
        <v/>
      </c>
      <c r="AE258" t="n">
        <v>8</v>
      </c>
      <c r="AJ258" t="inlineStr">
        <is>
          <t>TMĐT_MN</t>
        </is>
      </c>
      <c r="AM258" t="inlineStr">
        <is>
          <t>LA</t>
        </is>
      </c>
      <c r="AO258" t="inlineStr">
        <is>
          <t>585480355302049586</t>
        </is>
      </c>
      <c r="AV258" t="n">
        <v>15</v>
      </c>
    </row>
    <row r="259">
      <c r="A259" t="inlineStr">
        <is>
          <t>10/08/2026</t>
        </is>
      </c>
      <c r="B259" t="inlineStr">
        <is>
          <t>ĐĐHTMĐT-Shopee-585480242704123145</t>
        </is>
      </c>
      <c r="C259" t="inlineStr">
        <is>
          <t>Chưa thực hiện</t>
        </is>
      </c>
      <c r="D259" t="inlineStr">
        <is>
          <t>10/08/2026</t>
        </is>
      </c>
      <c r="E259" t="inlineStr">
        <is>
          <t>LA</t>
        </is>
      </c>
      <c r="G259" t="inlineStr">
        <is>
          <t>MN_TMDT_00016</t>
        </is>
      </c>
      <c r="L259" t="inlineStr">
        <is>
          <t>TMĐT-Shopee-tiktokshop - Tẩy lồng máy giặt Blue - 585480242704123145 - Ngày đổ 10/08/2026 - LA</t>
        </is>
      </c>
      <c r="Q259" t="inlineStr">
        <is>
          <t>TP10127</t>
        </is>
      </c>
      <c r="S259" t="inlineStr">
        <is>
          <t>Bột tẩy lồng Blue Túi 150g - MỚI SẢN XUẤT</t>
        </is>
      </c>
      <c r="T259" t="inlineStr">
        <is>
          <t>Không</t>
        </is>
      </c>
      <c r="U259" t="inlineStr">
        <is>
          <t>Không</t>
        </is>
      </c>
      <c r="V259" t="inlineStr">
        <is>
          <t>LA_KHOTMDT</t>
        </is>
      </c>
      <c r="X259" t="n">
        <v>5</v>
      </c>
      <c r="Y259" t="n">
        <v>82406.48148148147</v>
      </c>
      <c r="Z259">
        <f>Y259*X259</f>
        <v/>
      </c>
      <c r="AE259" t="n">
        <v>8</v>
      </c>
      <c r="AJ259" t="inlineStr">
        <is>
          <t>TMĐT_MN</t>
        </is>
      </c>
      <c r="AM259" t="inlineStr">
        <is>
          <t>LA</t>
        </is>
      </c>
      <c r="AO259" t="inlineStr">
        <is>
          <t>585480242704123145</t>
        </is>
      </c>
      <c r="AV259" t="n">
        <v>15</v>
      </c>
    </row>
    <row r="260">
      <c r="A260" t="inlineStr">
        <is>
          <t>10/08/2026</t>
        </is>
      </c>
      <c r="B260" t="inlineStr">
        <is>
          <t>ĐĐHTMĐT-Shopee-585480276500644946</t>
        </is>
      </c>
      <c r="C260" t="inlineStr">
        <is>
          <t>Chưa thực hiện</t>
        </is>
      </c>
      <c r="D260" t="inlineStr">
        <is>
          <t>10/08/2026</t>
        </is>
      </c>
      <c r="E260" t="inlineStr">
        <is>
          <t>LA</t>
        </is>
      </c>
      <c r="G260" t="inlineStr">
        <is>
          <t>MN_TMDT_00016</t>
        </is>
      </c>
      <c r="L260" t="inlineStr">
        <is>
          <t>TMĐT-Shopee-tiktokshop - Tẩy lồng máy giặt Blue - 585480276500644946 - Ngày đổ 10/08/2026 - LA</t>
        </is>
      </c>
      <c r="Q260" t="inlineStr">
        <is>
          <t>TP10127</t>
        </is>
      </c>
      <c r="S260" t="inlineStr">
        <is>
          <t>Bột tẩy lồng Blue Túi 150g - MỚI SẢN XUẤT</t>
        </is>
      </c>
      <c r="T260" t="inlineStr">
        <is>
          <t>Không</t>
        </is>
      </c>
      <c r="U260" t="inlineStr">
        <is>
          <t>Không</t>
        </is>
      </c>
      <c r="V260" t="inlineStr">
        <is>
          <t>LA_KHOTMDT</t>
        </is>
      </c>
      <c r="X260" t="n">
        <v>1</v>
      </c>
      <c r="Y260" t="n">
        <v>26851.85185185185</v>
      </c>
      <c r="Z260">
        <f>Y260*X260</f>
        <v/>
      </c>
      <c r="AE260" t="n">
        <v>8</v>
      </c>
      <c r="AJ260" t="inlineStr">
        <is>
          <t>TMĐT_MN</t>
        </is>
      </c>
      <c r="AM260" t="inlineStr">
        <is>
          <t>LA</t>
        </is>
      </c>
      <c r="AO260" t="inlineStr">
        <is>
          <t>585480276500644946</t>
        </is>
      </c>
      <c r="AV260" t="n">
        <v>15</v>
      </c>
    </row>
    <row r="261">
      <c r="A261" t="inlineStr">
        <is>
          <t>10/08/2026</t>
        </is>
      </c>
      <c r="B261" t="inlineStr">
        <is>
          <t>ĐĐHTMĐT-Shopee-585480172076304178</t>
        </is>
      </c>
      <c r="C261" t="inlineStr">
        <is>
          <t>Chưa thực hiện</t>
        </is>
      </c>
      <c r="D261" t="inlineStr">
        <is>
          <t>10/08/2026</t>
        </is>
      </c>
      <c r="E261" t="inlineStr">
        <is>
          <t>LA</t>
        </is>
      </c>
      <c r="G261" t="inlineStr">
        <is>
          <t>MN_TMDT_00016</t>
        </is>
      </c>
      <c r="L261" t="inlineStr">
        <is>
          <t>TMĐT-Shopee-tiktokshop - Tẩy lồng máy giặt Blue - 585480172076304178 - Ngày đổ 10/08/2026 - LA</t>
        </is>
      </c>
      <c r="Q261" t="inlineStr">
        <is>
          <t>TP10127</t>
        </is>
      </c>
      <c r="S261" t="inlineStr">
        <is>
          <t>Bột tẩy lồng Blue Túi 150g - MỚI SẢN XUẤT</t>
        </is>
      </c>
      <c r="T261" t="inlineStr">
        <is>
          <t>Không</t>
        </is>
      </c>
      <c r="U261" t="inlineStr">
        <is>
          <t>Không</t>
        </is>
      </c>
      <c r="V261" t="inlineStr">
        <is>
          <t>LA_KHOTMDT</t>
        </is>
      </c>
      <c r="X261" t="n">
        <v>3</v>
      </c>
      <c r="Y261" t="n">
        <v>54628.7037037037</v>
      </c>
      <c r="Z261">
        <f>Y261*X261</f>
        <v/>
      </c>
      <c r="AE261" t="n">
        <v>8</v>
      </c>
      <c r="AJ261" t="inlineStr">
        <is>
          <t>TMĐT_MN</t>
        </is>
      </c>
      <c r="AM261" t="inlineStr">
        <is>
          <t>LA</t>
        </is>
      </c>
      <c r="AO261" t="inlineStr">
        <is>
          <t>585480172076304178</t>
        </is>
      </c>
      <c r="AV261" t="n">
        <v>15</v>
      </c>
    </row>
    <row r="262">
      <c r="A262" t="inlineStr">
        <is>
          <t>10/08/2026</t>
        </is>
      </c>
      <c r="B262" t="inlineStr">
        <is>
          <t>ĐĐHTMĐT-Shopee-585480191227496417</t>
        </is>
      </c>
      <c r="C262" t="inlineStr">
        <is>
          <t>Chưa thực hiện</t>
        </is>
      </c>
      <c r="D262" t="inlineStr">
        <is>
          <t>10/08/2026</t>
        </is>
      </c>
      <c r="E262" t="inlineStr">
        <is>
          <t>LA</t>
        </is>
      </c>
      <c r="G262" t="inlineStr">
        <is>
          <t>MN_TMDT_00016</t>
        </is>
      </c>
      <c r="L262" t="inlineStr">
        <is>
          <t>TMĐT-Shopee-tiktokshop - Tẩy lồng máy giặt Blue - 585480191227496417 - Ngày đổ 10/08/2026 - LA</t>
        </is>
      </c>
      <c r="Q262" t="inlineStr">
        <is>
          <t>TP10127</t>
        </is>
      </c>
      <c r="S262" t="inlineStr">
        <is>
          <t>Bột tẩy lồng Blue Túi 150g - MỚI SẢN XUẤT</t>
        </is>
      </c>
      <c r="T262" t="inlineStr">
        <is>
          <t>Không</t>
        </is>
      </c>
      <c r="U262" t="inlineStr">
        <is>
          <t>Không</t>
        </is>
      </c>
      <c r="V262" t="inlineStr">
        <is>
          <t>LA_KHOTMDT</t>
        </is>
      </c>
      <c r="X262" t="n">
        <v>5</v>
      </c>
      <c r="Y262" t="n">
        <v>82406.48148148147</v>
      </c>
      <c r="Z262">
        <f>Y262*X262</f>
        <v/>
      </c>
      <c r="AE262" t="n">
        <v>8</v>
      </c>
      <c r="AJ262" t="inlineStr">
        <is>
          <t>TMĐT_MN</t>
        </is>
      </c>
      <c r="AM262" t="inlineStr">
        <is>
          <t>LA</t>
        </is>
      </c>
      <c r="AO262" t="inlineStr">
        <is>
          <t>585480191227496417</t>
        </is>
      </c>
      <c r="AV262" t="n">
        <v>15</v>
      </c>
    </row>
    <row r="263">
      <c r="A263" t="inlineStr">
        <is>
          <t>10/08/2026</t>
        </is>
      </c>
      <c r="B263" t="inlineStr">
        <is>
          <t>ĐĐHTMĐT-Shopee-585480117830387098</t>
        </is>
      </c>
      <c r="C263" t="inlineStr">
        <is>
          <t>Chưa thực hiện</t>
        </is>
      </c>
      <c r="D263" t="inlineStr">
        <is>
          <t>10/08/2026</t>
        </is>
      </c>
      <c r="E263" t="inlineStr">
        <is>
          <t>LA</t>
        </is>
      </c>
      <c r="G263" t="inlineStr">
        <is>
          <t>MN_TMDT_00016</t>
        </is>
      </c>
      <c r="L263" t="inlineStr">
        <is>
          <t>TMĐT-Shopee-tiktokshop - Tẩy lồng máy giặt Blue - 585480117830387098 - Ngày đổ 10/08/2026 - LA</t>
        </is>
      </c>
      <c r="Q263" t="inlineStr">
        <is>
          <t>TP10127</t>
        </is>
      </c>
      <c r="S263" t="inlineStr">
        <is>
          <t>Bột tẩy lồng Blue Túi 150g - MỚI SẢN XUẤT</t>
        </is>
      </c>
      <c r="T263" t="inlineStr">
        <is>
          <t>Không</t>
        </is>
      </c>
      <c r="U263" t="inlineStr">
        <is>
          <t>Không</t>
        </is>
      </c>
      <c r="V263" t="inlineStr">
        <is>
          <t>LA_KHOTMDT</t>
        </is>
      </c>
      <c r="X263" t="n">
        <v>3</v>
      </c>
      <c r="Y263" t="n">
        <v>54628.7037037037</v>
      </c>
      <c r="Z263">
        <f>Y263*X263</f>
        <v/>
      </c>
      <c r="AE263" t="n">
        <v>8</v>
      </c>
      <c r="AJ263" t="inlineStr">
        <is>
          <t>TMĐT_MN</t>
        </is>
      </c>
      <c r="AM263" t="inlineStr">
        <is>
          <t>LA</t>
        </is>
      </c>
      <c r="AO263" t="inlineStr">
        <is>
          <t>585480117830387098</t>
        </is>
      </c>
      <c r="AV263" t="n">
        <v>15</v>
      </c>
    </row>
    <row r="264">
      <c r="A264" t="inlineStr">
        <is>
          <t>10/08/2026</t>
        </is>
      </c>
      <c r="B264" t="inlineStr">
        <is>
          <t>ĐĐHTMĐT-Shopee-585480125330130427</t>
        </is>
      </c>
      <c r="C264" t="inlineStr">
        <is>
          <t>Chưa thực hiện</t>
        </is>
      </c>
      <c r="D264" t="inlineStr">
        <is>
          <t>10/08/2026</t>
        </is>
      </c>
      <c r="E264" t="inlineStr">
        <is>
          <t>LA</t>
        </is>
      </c>
      <c r="G264" t="inlineStr">
        <is>
          <t>MN_TMDT_00016</t>
        </is>
      </c>
      <c r="L264" t="inlineStr">
        <is>
          <t>TMĐT-Shopee-tiktokshop - Tẩy lồng máy giặt Blue - 585480125330130427 - Ngày đổ 10/08/2026 - LA</t>
        </is>
      </c>
      <c r="Q264" t="inlineStr">
        <is>
          <t>TP32743</t>
        </is>
      </c>
      <c r="S264" t="inlineStr">
        <is>
          <t>Bột tẩy lồng máy giặt Blue 150g</t>
        </is>
      </c>
      <c r="T264" t="inlineStr">
        <is>
          <t>Không</t>
        </is>
      </c>
      <c r="U264" t="inlineStr">
        <is>
          <t>Không</t>
        </is>
      </c>
      <c r="V264" t="inlineStr">
        <is>
          <t>LA_KHOTMDT</t>
        </is>
      </c>
      <c r="X264" t="n">
        <v>1</v>
      </c>
      <c r="Y264" t="n">
        <v>42591.66666666666</v>
      </c>
      <c r="Z264">
        <f>Y264*X264</f>
        <v/>
      </c>
      <c r="AE264" t="n">
        <v>8</v>
      </c>
      <c r="AJ264" t="inlineStr">
        <is>
          <t>TMĐT_MN</t>
        </is>
      </c>
      <c r="AM264" t="inlineStr">
        <is>
          <t>LA</t>
        </is>
      </c>
      <c r="AO264" t="inlineStr">
        <is>
          <t>585480125330130427</t>
        </is>
      </c>
      <c r="AV264" t="n">
        <v>15</v>
      </c>
    </row>
    <row r="265">
      <c r="A265" t="inlineStr">
        <is>
          <t>10/08/2026</t>
        </is>
      </c>
      <c r="B265" t="inlineStr">
        <is>
          <t>ĐĐHTMĐT-Shopee-585479866898023666</t>
        </is>
      </c>
      <c r="C265" t="inlineStr">
        <is>
          <t>Chưa thực hiện</t>
        </is>
      </c>
      <c r="D265" t="inlineStr">
        <is>
          <t>10/08/2026</t>
        </is>
      </c>
      <c r="E265" t="inlineStr">
        <is>
          <t>LA</t>
        </is>
      </c>
      <c r="G265" t="inlineStr">
        <is>
          <t>MN_TMDT_00016</t>
        </is>
      </c>
      <c r="L265" t="inlineStr">
        <is>
          <t>TMĐT-Shopee-tiktokshop - Tẩy lồng máy giặt Blue - 585479866898023666 - Ngày đổ 10/08/2026 - LA</t>
        </is>
      </c>
      <c r="Q265" t="inlineStr">
        <is>
          <t>TP10127</t>
        </is>
      </c>
      <c r="S265" t="inlineStr">
        <is>
          <t>Bột tẩy lồng Blue Túi 150g - MỚI SẢN XUẤT</t>
        </is>
      </c>
      <c r="T265" t="inlineStr">
        <is>
          <t>Không</t>
        </is>
      </c>
      <c r="U265" t="inlineStr">
        <is>
          <t>Không</t>
        </is>
      </c>
      <c r="V265" t="inlineStr">
        <is>
          <t>LA_KHOTMDT</t>
        </is>
      </c>
      <c r="X265" t="n">
        <v>3</v>
      </c>
      <c r="Y265" t="n">
        <v>54628.7037037037</v>
      </c>
      <c r="Z265">
        <f>Y265*X265</f>
        <v/>
      </c>
      <c r="AE265" t="n">
        <v>8</v>
      </c>
      <c r="AJ265" t="inlineStr">
        <is>
          <t>TMĐT_MN</t>
        </is>
      </c>
      <c r="AM265" t="inlineStr">
        <is>
          <t>LA</t>
        </is>
      </c>
      <c r="AO265" t="inlineStr">
        <is>
          <t>585479866898023666</t>
        </is>
      </c>
      <c r="AV265" t="n">
        <v>15</v>
      </c>
    </row>
    <row r="266">
      <c r="A266" t="inlineStr">
        <is>
          <t>10/08/2026</t>
        </is>
      </c>
      <c r="B266" t="inlineStr">
        <is>
          <t>ĐĐHTMĐT-Shopee-585479749800855256</t>
        </is>
      </c>
      <c r="C266" t="inlineStr">
        <is>
          <t>Chưa thực hiện</t>
        </is>
      </c>
      <c r="D266" t="inlineStr">
        <is>
          <t>10/08/2026</t>
        </is>
      </c>
      <c r="E266" t="inlineStr">
        <is>
          <t>LA</t>
        </is>
      </c>
      <c r="G266" t="inlineStr">
        <is>
          <t>MN_TMDT_00016</t>
        </is>
      </c>
      <c r="L266" t="inlineStr">
        <is>
          <t>TMĐT-Shopee-tiktokshop - Tẩy lồng máy giặt Blue - 585479749800855256 - Ngày đổ 10/08/2026 - LA</t>
        </is>
      </c>
      <c r="Q266" t="inlineStr">
        <is>
          <t>TP10127</t>
        </is>
      </c>
      <c r="S266" t="inlineStr">
        <is>
          <t>Bột tẩy lồng Blue Túi 150g - MỚI SẢN XUẤT</t>
        </is>
      </c>
      <c r="T266" t="inlineStr">
        <is>
          <t>Không</t>
        </is>
      </c>
      <c r="U266" t="inlineStr">
        <is>
          <t>Không</t>
        </is>
      </c>
      <c r="V266" t="inlineStr">
        <is>
          <t>LA_KHOTMDT</t>
        </is>
      </c>
      <c r="X266" t="n">
        <v>3</v>
      </c>
      <c r="Y266" t="n">
        <v>54628.7037037037</v>
      </c>
      <c r="Z266">
        <f>Y266*X266</f>
        <v/>
      </c>
      <c r="AE266" t="n">
        <v>8</v>
      </c>
      <c r="AJ266" t="inlineStr">
        <is>
          <t>TMĐT_MN</t>
        </is>
      </c>
      <c r="AM266" t="inlineStr">
        <is>
          <t>LA</t>
        </is>
      </c>
      <c r="AO266" t="inlineStr">
        <is>
          <t>585479749800855256</t>
        </is>
      </c>
      <c r="AV266" t="n">
        <v>15</v>
      </c>
    </row>
    <row r="267">
      <c r="A267" t="inlineStr">
        <is>
          <t>10/08/2026</t>
        </is>
      </c>
      <c r="B267" t="inlineStr">
        <is>
          <t>ĐĐHTMĐT-Shopee-585479770543589227</t>
        </is>
      </c>
      <c r="C267" t="inlineStr">
        <is>
          <t>Chưa thực hiện</t>
        </is>
      </c>
      <c r="D267" t="inlineStr">
        <is>
          <t>10/08/2026</t>
        </is>
      </c>
      <c r="E267" t="inlineStr">
        <is>
          <t>LA</t>
        </is>
      </c>
      <c r="G267" t="inlineStr">
        <is>
          <t>MN_TMDT_00016</t>
        </is>
      </c>
      <c r="L267" t="inlineStr">
        <is>
          <t>TMĐT-Shopee-tiktokshop - Tẩy lồng máy giặt Blue - 585479770543589227 - Ngày đổ 10/08/2026 - LA</t>
        </is>
      </c>
      <c r="Q267" t="inlineStr">
        <is>
          <t>TP10127</t>
        </is>
      </c>
      <c r="S267" t="inlineStr">
        <is>
          <t>Bột tẩy lồng Blue Túi 150g - MỚI SẢN XUẤT</t>
        </is>
      </c>
      <c r="T267" t="inlineStr">
        <is>
          <t>Không</t>
        </is>
      </c>
      <c r="U267" t="inlineStr">
        <is>
          <t>Không</t>
        </is>
      </c>
      <c r="V267" t="inlineStr">
        <is>
          <t>LA_KHOTMDT</t>
        </is>
      </c>
      <c r="X267" t="n">
        <v>3</v>
      </c>
      <c r="Y267" t="n">
        <v>54628.7037037037</v>
      </c>
      <c r="Z267">
        <f>Y267*X267</f>
        <v/>
      </c>
      <c r="AE267" t="n">
        <v>8</v>
      </c>
      <c r="AJ267" t="inlineStr">
        <is>
          <t>TMĐT_MN</t>
        </is>
      </c>
      <c r="AM267" t="inlineStr">
        <is>
          <t>LA</t>
        </is>
      </c>
      <c r="AO267" t="inlineStr">
        <is>
          <t>585479770543589227</t>
        </is>
      </c>
      <c r="AV267" t="n">
        <v>15</v>
      </c>
    </row>
    <row r="268">
      <c r="A268" t="inlineStr">
        <is>
          <t>10/08/2026</t>
        </is>
      </c>
      <c r="B268" t="inlineStr">
        <is>
          <t>ĐĐHTMĐT-Shopee-585479660757550279</t>
        </is>
      </c>
      <c r="C268" t="inlineStr">
        <is>
          <t>Chưa thực hiện</t>
        </is>
      </c>
      <c r="D268" t="inlineStr">
        <is>
          <t>10/08/2026</t>
        </is>
      </c>
      <c r="E268" t="inlineStr">
        <is>
          <t>LA</t>
        </is>
      </c>
      <c r="G268" t="inlineStr">
        <is>
          <t>MN_TMDT_00016</t>
        </is>
      </c>
      <c r="L268" t="inlineStr">
        <is>
          <t>TMĐT-Shopee-tiktokshop - Tẩy lồng máy giặt Blue - 585479660757550279 - Ngày đổ 10/08/2026 - LA</t>
        </is>
      </c>
      <c r="Q268" t="inlineStr">
        <is>
          <t>TP10127</t>
        </is>
      </c>
      <c r="S268" t="inlineStr">
        <is>
          <t>Bột tẩy lồng Blue Túi 150g - MỚI SẢN XUẤT</t>
        </is>
      </c>
      <c r="T268" t="inlineStr">
        <is>
          <t>Không</t>
        </is>
      </c>
      <c r="U268" t="inlineStr">
        <is>
          <t>Không</t>
        </is>
      </c>
      <c r="V268" t="inlineStr">
        <is>
          <t>LA_KHOTMDT</t>
        </is>
      </c>
      <c r="X268" t="n">
        <v>3</v>
      </c>
      <c r="Y268" t="n">
        <v>54628.7037037037</v>
      </c>
      <c r="Z268">
        <f>Y268*X268</f>
        <v/>
      </c>
      <c r="AE268" t="n">
        <v>8</v>
      </c>
      <c r="AJ268" t="inlineStr">
        <is>
          <t>TMĐT_MN</t>
        </is>
      </c>
      <c r="AM268" t="inlineStr">
        <is>
          <t>LA</t>
        </is>
      </c>
      <c r="AO268" t="inlineStr">
        <is>
          <t>585479660757550279</t>
        </is>
      </c>
      <c r="AV268" t="n">
        <v>15</v>
      </c>
    </row>
    <row r="269">
      <c r="A269" t="inlineStr">
        <is>
          <t>10/08/2026</t>
        </is>
      </c>
      <c r="B269" t="inlineStr">
        <is>
          <t>ĐĐHTMĐT-Shopee-585479689734292648</t>
        </is>
      </c>
      <c r="C269" t="inlineStr">
        <is>
          <t>Chưa thực hiện</t>
        </is>
      </c>
      <c r="D269" t="inlineStr">
        <is>
          <t>10/08/2026</t>
        </is>
      </c>
      <c r="E269" t="inlineStr">
        <is>
          <t>LA</t>
        </is>
      </c>
      <c r="G269" t="inlineStr">
        <is>
          <t>MN_TMDT_00016</t>
        </is>
      </c>
      <c r="L269" t="inlineStr">
        <is>
          <t>TMĐT-Shopee-tiktokshop - Tẩy lồng máy giặt Blue - 585479689734292648 - Ngày đổ 10/08/2026 - LA</t>
        </is>
      </c>
      <c r="Q269" t="inlineStr">
        <is>
          <t>TP32743</t>
        </is>
      </c>
      <c r="S269" t="inlineStr">
        <is>
          <t>Bột tẩy lồng máy giặt Blue 150g</t>
        </is>
      </c>
      <c r="T269" t="inlineStr">
        <is>
          <t>Không</t>
        </is>
      </c>
      <c r="U269" t="inlineStr">
        <is>
          <t>Không</t>
        </is>
      </c>
      <c r="V269" t="inlineStr">
        <is>
          <t>LA_KHOTMDT</t>
        </is>
      </c>
      <c r="X269" t="n">
        <v>1</v>
      </c>
      <c r="Y269" t="n">
        <v>42591.66666666666</v>
      </c>
      <c r="Z269">
        <f>Y269*X269</f>
        <v/>
      </c>
      <c r="AE269" t="n">
        <v>8</v>
      </c>
      <c r="AJ269" t="inlineStr">
        <is>
          <t>TMĐT_MN</t>
        </is>
      </c>
      <c r="AM269" t="inlineStr">
        <is>
          <t>LA</t>
        </is>
      </c>
      <c r="AO269" t="inlineStr">
        <is>
          <t>585479689734292648</t>
        </is>
      </c>
      <c r="AV269" t="n">
        <v>15</v>
      </c>
    </row>
    <row r="270">
      <c r="A270" t="inlineStr">
        <is>
          <t>10/08/2026</t>
        </is>
      </c>
      <c r="B270" t="inlineStr">
        <is>
          <t>ĐĐHTMĐT-Shopee-585479356771763665</t>
        </is>
      </c>
      <c r="C270" t="inlineStr">
        <is>
          <t>Chưa thực hiện</t>
        </is>
      </c>
      <c r="D270" t="inlineStr">
        <is>
          <t>10/08/2026</t>
        </is>
      </c>
      <c r="E270" t="inlineStr">
        <is>
          <t>LA</t>
        </is>
      </c>
      <c r="G270" t="inlineStr">
        <is>
          <t>MN_TMDT_00016</t>
        </is>
      </c>
      <c r="L270" t="inlineStr">
        <is>
          <t>TMĐT-Shopee-tiktokshop - Tẩy lồng máy giặt Blue - 585479356771763665 - Ngày đổ 10/08/2026 - LA</t>
        </is>
      </c>
      <c r="Q270" t="inlineStr">
        <is>
          <t>TP10127</t>
        </is>
      </c>
      <c r="S270" t="inlineStr">
        <is>
          <t>Bột tẩy lồng Blue Túi 150g - MỚI SẢN XUẤT</t>
        </is>
      </c>
      <c r="T270" t="inlineStr">
        <is>
          <t>Không</t>
        </is>
      </c>
      <c r="U270" t="inlineStr">
        <is>
          <t>Không</t>
        </is>
      </c>
      <c r="V270" t="inlineStr">
        <is>
          <t>LA_KHOTMDT</t>
        </is>
      </c>
      <c r="X270" t="n">
        <v>3</v>
      </c>
      <c r="Y270" t="n">
        <v>54628.7037037037</v>
      </c>
      <c r="Z270">
        <f>Y270*X270</f>
        <v/>
      </c>
      <c r="AE270" t="n">
        <v>8</v>
      </c>
      <c r="AJ270" t="inlineStr">
        <is>
          <t>TMĐT_MN</t>
        </is>
      </c>
      <c r="AM270" t="inlineStr">
        <is>
          <t>LA</t>
        </is>
      </c>
      <c r="AO270" t="inlineStr">
        <is>
          <t>585479356771763665</t>
        </is>
      </c>
      <c r="AV270" t="n">
        <v>15</v>
      </c>
    </row>
    <row r="271">
      <c r="A271" t="inlineStr">
        <is>
          <t>10/08/2026</t>
        </is>
      </c>
      <c r="B271" t="inlineStr">
        <is>
          <t>ĐĐHTMĐT-Shopee-585479280924985236</t>
        </is>
      </c>
      <c r="C271" t="inlineStr">
        <is>
          <t>Chưa thực hiện</t>
        </is>
      </c>
      <c r="D271" t="inlineStr">
        <is>
          <t>10/08/2026</t>
        </is>
      </c>
      <c r="E271" t="inlineStr">
        <is>
          <t>LA</t>
        </is>
      </c>
      <c r="G271" t="inlineStr">
        <is>
          <t>MN_TMDT_00016</t>
        </is>
      </c>
      <c r="L271" t="inlineStr">
        <is>
          <t>TMĐT-Shopee-tiktokshop - Tẩy lồng máy giặt Blue - 585479280924985236 - Ngày đổ 10/08/2026 - LA</t>
        </is>
      </c>
      <c r="Q271" t="inlineStr">
        <is>
          <t>TP10127</t>
        </is>
      </c>
      <c r="S271" t="inlineStr">
        <is>
          <t>Bột tẩy lồng Blue Túi 150g - MỚI SẢN XUẤT</t>
        </is>
      </c>
      <c r="T271" t="inlineStr">
        <is>
          <t>Không</t>
        </is>
      </c>
      <c r="U271" t="inlineStr">
        <is>
          <t>Không</t>
        </is>
      </c>
      <c r="V271" t="inlineStr">
        <is>
          <t>LA_KHOTMDT</t>
        </is>
      </c>
      <c r="X271" t="n">
        <v>1</v>
      </c>
      <c r="Y271" t="n">
        <v>26851.85185185185</v>
      </c>
      <c r="Z271">
        <f>Y271*X271</f>
        <v/>
      </c>
      <c r="AE271" t="n">
        <v>8</v>
      </c>
      <c r="AJ271" t="inlineStr">
        <is>
          <t>TMĐT_MN</t>
        </is>
      </c>
      <c r="AM271" t="inlineStr">
        <is>
          <t>LA</t>
        </is>
      </c>
      <c r="AO271" t="inlineStr">
        <is>
          <t>585479280924985236</t>
        </is>
      </c>
      <c r="AV271" t="n">
        <v>15</v>
      </c>
    </row>
    <row r="272">
      <c r="A272" t="inlineStr">
        <is>
          <t>10/08/2026</t>
        </is>
      </c>
      <c r="B272" t="inlineStr">
        <is>
          <t>ĐĐHTMĐT-Shopee-585479207386318021</t>
        </is>
      </c>
      <c r="C272" t="inlineStr">
        <is>
          <t>Chưa thực hiện</t>
        </is>
      </c>
      <c r="D272" t="inlineStr">
        <is>
          <t>10/08/2026</t>
        </is>
      </c>
      <c r="E272" t="inlineStr">
        <is>
          <t>LA</t>
        </is>
      </c>
      <c r="G272" t="inlineStr">
        <is>
          <t>MN_TMDT_00016</t>
        </is>
      </c>
      <c r="L272" t="inlineStr">
        <is>
          <t>TMĐT-Shopee-tiktokshop - Tẩy lồng máy giặt Blue - 585479207386318021 - Ngày đổ 10/08/2026 - LA</t>
        </is>
      </c>
      <c r="Q272" t="inlineStr">
        <is>
          <t>TP10127</t>
        </is>
      </c>
      <c r="S272" t="inlineStr">
        <is>
          <t>Bột tẩy lồng Blue Túi 150g - MỚI SẢN XUẤT</t>
        </is>
      </c>
      <c r="T272" t="inlineStr">
        <is>
          <t>Không</t>
        </is>
      </c>
      <c r="U272" t="inlineStr">
        <is>
          <t>Không</t>
        </is>
      </c>
      <c r="V272" t="inlineStr">
        <is>
          <t>LA_KHOTMDT</t>
        </is>
      </c>
      <c r="X272" t="n">
        <v>1</v>
      </c>
      <c r="Y272" t="n">
        <v>26851.85185185185</v>
      </c>
      <c r="Z272">
        <f>Y272*X272</f>
        <v/>
      </c>
      <c r="AE272" t="n">
        <v>8</v>
      </c>
      <c r="AJ272" t="inlineStr">
        <is>
          <t>TMĐT_MN</t>
        </is>
      </c>
      <c r="AM272" t="inlineStr">
        <is>
          <t>LA</t>
        </is>
      </c>
      <c r="AO272" t="inlineStr">
        <is>
          <t>585479207386318021</t>
        </is>
      </c>
      <c r="AV272" t="n">
        <v>15</v>
      </c>
    </row>
    <row r="273">
      <c r="A273" t="inlineStr">
        <is>
          <t>10/08/2026</t>
        </is>
      </c>
      <c r="B273" t="inlineStr">
        <is>
          <t>ĐĐHTMĐT-Shopee-585479217339270509</t>
        </is>
      </c>
      <c r="C273" t="inlineStr">
        <is>
          <t>Chưa thực hiện</t>
        </is>
      </c>
      <c r="D273" t="inlineStr">
        <is>
          <t>10/08/2026</t>
        </is>
      </c>
      <c r="E273" t="inlineStr">
        <is>
          <t>LA</t>
        </is>
      </c>
      <c r="G273" t="inlineStr">
        <is>
          <t>MN_TMDT_00016</t>
        </is>
      </c>
      <c r="L273" t="inlineStr">
        <is>
          <t>TMĐT-Shopee-tiktokshop - Tẩy lồng máy giặt Blue - 585479217339270509 - Ngày đổ 10/08/2026 - LA</t>
        </is>
      </c>
      <c r="Q273" t="inlineStr">
        <is>
          <t>TP32743</t>
        </is>
      </c>
      <c r="S273" t="inlineStr">
        <is>
          <t>Bột tẩy lồng máy giặt Blue 150g</t>
        </is>
      </c>
      <c r="T273" t="inlineStr">
        <is>
          <t>Không</t>
        </is>
      </c>
      <c r="U273" t="inlineStr">
        <is>
          <t>Không</t>
        </is>
      </c>
      <c r="V273" t="inlineStr">
        <is>
          <t>LA_KHOTMDT</t>
        </is>
      </c>
      <c r="X273" t="n">
        <v>1</v>
      </c>
      <c r="Y273" t="n">
        <v>42591.66666666666</v>
      </c>
      <c r="Z273">
        <f>Y273*X273</f>
        <v/>
      </c>
      <c r="AE273" t="n">
        <v>8</v>
      </c>
      <c r="AJ273" t="inlineStr">
        <is>
          <t>TMĐT_MN</t>
        </is>
      </c>
      <c r="AM273" t="inlineStr">
        <is>
          <t>LA</t>
        </is>
      </c>
      <c r="AO273" t="inlineStr">
        <is>
          <t>585479217339270509</t>
        </is>
      </c>
      <c r="AV273" t="n">
        <v>15</v>
      </c>
    </row>
    <row r="274">
      <c r="A274" t="inlineStr">
        <is>
          <t>10/08/2026</t>
        </is>
      </c>
      <c r="B274" t="inlineStr">
        <is>
          <t>ĐĐHTMĐT-Shopee-585479073969112647</t>
        </is>
      </c>
      <c r="C274" t="inlineStr">
        <is>
          <t>Chưa thực hiện</t>
        </is>
      </c>
      <c r="D274" t="inlineStr">
        <is>
          <t>10/08/2026</t>
        </is>
      </c>
      <c r="E274" t="inlineStr">
        <is>
          <t>LA</t>
        </is>
      </c>
      <c r="G274" t="inlineStr">
        <is>
          <t>MN_TMDT_00016</t>
        </is>
      </c>
      <c r="L274" t="inlineStr">
        <is>
          <t>TMĐT-Shopee-tiktokshop - Tẩy lồng máy giặt Blue - 585479073969112647 - Ngày đổ 10/08/2026 - LA</t>
        </is>
      </c>
      <c r="Q274" t="inlineStr">
        <is>
          <t>TP10127</t>
        </is>
      </c>
      <c r="S274" t="inlineStr">
        <is>
          <t>Bột tẩy lồng Blue Túi 150g - MỚI SẢN XUẤT</t>
        </is>
      </c>
      <c r="T274" t="inlineStr">
        <is>
          <t>Không</t>
        </is>
      </c>
      <c r="U274" t="inlineStr">
        <is>
          <t>Không</t>
        </is>
      </c>
      <c r="V274" t="inlineStr">
        <is>
          <t>LA_KHOTMDT</t>
        </is>
      </c>
      <c r="X274" t="n">
        <v>3</v>
      </c>
      <c r="Y274" t="n">
        <v>54628.7037037037</v>
      </c>
      <c r="Z274">
        <f>Y274*X274</f>
        <v/>
      </c>
      <c r="AE274" t="n">
        <v>8</v>
      </c>
      <c r="AJ274" t="inlineStr">
        <is>
          <t>TMĐT_MN</t>
        </is>
      </c>
      <c r="AM274" t="inlineStr">
        <is>
          <t>LA</t>
        </is>
      </c>
      <c r="AO274" t="inlineStr">
        <is>
          <t>585479073969112647</t>
        </is>
      </c>
      <c r="AV274" t="n">
        <v>15</v>
      </c>
    </row>
    <row r="275">
      <c r="A275" t="inlineStr">
        <is>
          <t>10/08/2026</t>
        </is>
      </c>
      <c r="B275" t="inlineStr">
        <is>
          <t>ĐĐHTMĐT-Shopee-585478994764728037</t>
        </is>
      </c>
      <c r="C275" t="inlineStr">
        <is>
          <t>Chưa thực hiện</t>
        </is>
      </c>
      <c r="D275" t="inlineStr">
        <is>
          <t>10/08/2026</t>
        </is>
      </c>
      <c r="E275" t="inlineStr">
        <is>
          <t>LA</t>
        </is>
      </c>
      <c r="G275" t="inlineStr">
        <is>
          <t>MN_TMDT_00016</t>
        </is>
      </c>
      <c r="L275" t="inlineStr">
        <is>
          <t>TMĐT-Shopee-tiktokshop - Tẩy lồng máy giặt Blue - 585478994764728037 - Ngày đổ 10/08/2026 - LA</t>
        </is>
      </c>
      <c r="Q275" t="inlineStr">
        <is>
          <t>TP10127</t>
        </is>
      </c>
      <c r="S275" t="inlineStr">
        <is>
          <t>Bột tẩy lồng Blue Túi 150g - MỚI SẢN XUẤT</t>
        </is>
      </c>
      <c r="T275" t="inlineStr">
        <is>
          <t>Không</t>
        </is>
      </c>
      <c r="U275" t="inlineStr">
        <is>
          <t>Không</t>
        </is>
      </c>
      <c r="V275" t="inlineStr">
        <is>
          <t>LA_KHOTMDT</t>
        </is>
      </c>
      <c r="X275" t="n">
        <v>3</v>
      </c>
      <c r="Y275" t="n">
        <v>54628.7037037037</v>
      </c>
      <c r="Z275">
        <f>Y275*X275</f>
        <v/>
      </c>
      <c r="AE275" t="n">
        <v>8</v>
      </c>
      <c r="AJ275" t="inlineStr">
        <is>
          <t>TMĐT_MN</t>
        </is>
      </c>
      <c r="AM275" t="inlineStr">
        <is>
          <t>LA</t>
        </is>
      </c>
      <c r="AO275" t="inlineStr">
        <is>
          <t>585478994764728037</t>
        </is>
      </c>
      <c r="AV275" t="n">
        <v>15</v>
      </c>
    </row>
    <row r="276">
      <c r="A276" t="inlineStr">
        <is>
          <t>10/08/2026</t>
        </is>
      </c>
      <c r="B276" t="inlineStr">
        <is>
          <t>ĐĐHTMĐT-Shopee-585479117067618034</t>
        </is>
      </c>
      <c r="C276" t="inlineStr">
        <is>
          <t>Chưa thực hiện</t>
        </is>
      </c>
      <c r="D276" t="inlineStr">
        <is>
          <t>10/08/2026</t>
        </is>
      </c>
      <c r="E276" t="inlineStr">
        <is>
          <t>LA</t>
        </is>
      </c>
      <c r="G276" t="inlineStr">
        <is>
          <t>MN_TMDT_00016</t>
        </is>
      </c>
      <c r="L276" t="inlineStr">
        <is>
          <t>TMĐT-Shopee-tiktokshop - Tẩy lồng máy giặt Blue - 585479117067618034 - Ngày đổ 10/08/2026 - LA</t>
        </is>
      </c>
      <c r="Q276" t="inlineStr">
        <is>
          <t>TP10127</t>
        </is>
      </c>
      <c r="S276" t="inlineStr">
        <is>
          <t>Bột tẩy lồng Blue Túi 150g - MỚI SẢN XUẤT</t>
        </is>
      </c>
      <c r="T276" t="inlineStr">
        <is>
          <t>Không</t>
        </is>
      </c>
      <c r="U276" t="inlineStr">
        <is>
          <t>Không</t>
        </is>
      </c>
      <c r="V276" t="inlineStr">
        <is>
          <t>LA_KHOTMDT</t>
        </is>
      </c>
      <c r="X276" t="n">
        <v>3</v>
      </c>
      <c r="Y276" t="n">
        <v>54628.7037037037</v>
      </c>
      <c r="Z276">
        <f>Y276*X276</f>
        <v/>
      </c>
      <c r="AE276" t="n">
        <v>8</v>
      </c>
      <c r="AJ276" t="inlineStr">
        <is>
          <t>TMĐT_MN</t>
        </is>
      </c>
      <c r="AM276" t="inlineStr">
        <is>
          <t>LA</t>
        </is>
      </c>
      <c r="AO276" t="inlineStr">
        <is>
          <t>585479117067618034</t>
        </is>
      </c>
      <c r="AV276" t="n">
        <v>15</v>
      </c>
    </row>
    <row r="277">
      <c r="A277" t="inlineStr">
        <is>
          <t>10/08/2026</t>
        </is>
      </c>
      <c r="B277" t="inlineStr">
        <is>
          <t>ĐĐHTMĐT-Shopee-585478995405735056</t>
        </is>
      </c>
      <c r="C277" t="inlineStr">
        <is>
          <t>Chưa thực hiện</t>
        </is>
      </c>
      <c r="D277" t="inlineStr">
        <is>
          <t>10/08/2026</t>
        </is>
      </c>
      <c r="E277" t="inlineStr">
        <is>
          <t>LA</t>
        </is>
      </c>
      <c r="G277" t="inlineStr">
        <is>
          <t>MN_TMDT_00016</t>
        </is>
      </c>
      <c r="L277" t="inlineStr">
        <is>
          <t>TMĐT-Shopee-tiktokshop - Tẩy lồng máy giặt Blue - 585478995405735056 - Ngày đổ 10/08/2026 - LA</t>
        </is>
      </c>
      <c r="Q277" t="inlineStr">
        <is>
          <t>TP10127</t>
        </is>
      </c>
      <c r="S277" t="inlineStr">
        <is>
          <t>Bột tẩy lồng Blue Túi 150g - MỚI SẢN XUẤT</t>
        </is>
      </c>
      <c r="T277" t="inlineStr">
        <is>
          <t>Không</t>
        </is>
      </c>
      <c r="U277" t="inlineStr">
        <is>
          <t>Không</t>
        </is>
      </c>
      <c r="V277" t="inlineStr">
        <is>
          <t>LA_KHOTMDT</t>
        </is>
      </c>
      <c r="X277" t="n">
        <v>1</v>
      </c>
      <c r="Y277" t="n">
        <v>26851.85185185185</v>
      </c>
      <c r="Z277">
        <f>Y277*X277</f>
        <v/>
      </c>
      <c r="AE277" t="n">
        <v>8</v>
      </c>
      <c r="AJ277" t="inlineStr">
        <is>
          <t>TMĐT_MN</t>
        </is>
      </c>
      <c r="AM277" t="inlineStr">
        <is>
          <t>LA</t>
        </is>
      </c>
      <c r="AO277" t="inlineStr">
        <is>
          <t>585478995405735056</t>
        </is>
      </c>
      <c r="AV277" t="n">
        <v>15</v>
      </c>
    </row>
    <row r="278">
      <c r="A278" t="inlineStr">
        <is>
          <t>10/08/2026</t>
        </is>
      </c>
      <c r="B278" t="inlineStr">
        <is>
          <t>ĐĐHTMĐT-Shopee-585478972069873093</t>
        </is>
      </c>
      <c r="C278" t="inlineStr">
        <is>
          <t>Chưa thực hiện</t>
        </is>
      </c>
      <c r="D278" t="inlineStr">
        <is>
          <t>10/08/2026</t>
        </is>
      </c>
      <c r="E278" t="inlineStr">
        <is>
          <t>LA</t>
        </is>
      </c>
      <c r="G278" t="inlineStr">
        <is>
          <t>MN_TMDT_00016</t>
        </is>
      </c>
      <c r="L278" t="inlineStr">
        <is>
          <t>TMĐT-Shopee-tiktokshop - Tẩy lồng máy giặt Blue - 585478972069873093 - Ngày đổ 10/08/2026 - LA</t>
        </is>
      </c>
      <c r="Q278" t="inlineStr">
        <is>
          <t>TP10127</t>
        </is>
      </c>
      <c r="S278" t="inlineStr">
        <is>
          <t>Bột tẩy lồng Blue Túi 150g - MỚI SẢN XUẤT</t>
        </is>
      </c>
      <c r="T278" t="inlineStr">
        <is>
          <t>Không</t>
        </is>
      </c>
      <c r="U278" t="inlineStr">
        <is>
          <t>Không</t>
        </is>
      </c>
      <c r="V278" t="inlineStr">
        <is>
          <t>LA_KHOTMDT</t>
        </is>
      </c>
      <c r="X278" t="n">
        <v>3</v>
      </c>
      <c r="Y278" t="n">
        <v>54628.7037037037</v>
      </c>
      <c r="Z278">
        <f>Y278*X278</f>
        <v/>
      </c>
      <c r="AE278" t="n">
        <v>8</v>
      </c>
      <c r="AJ278" t="inlineStr">
        <is>
          <t>TMĐT_MN</t>
        </is>
      </c>
      <c r="AM278" t="inlineStr">
        <is>
          <t>LA</t>
        </is>
      </c>
      <c r="AO278" t="inlineStr">
        <is>
          <t>585478972069873093</t>
        </is>
      </c>
      <c r="AV278" t="n">
        <v>15</v>
      </c>
    </row>
    <row r="279">
      <c r="A279" t="inlineStr">
        <is>
          <t>10/08/2026</t>
        </is>
      </c>
      <c r="B279" t="inlineStr">
        <is>
          <t>ĐĐHTMĐT-Shopee-585478919366673487</t>
        </is>
      </c>
      <c r="C279" t="inlineStr">
        <is>
          <t>Chưa thực hiện</t>
        </is>
      </c>
      <c r="D279" t="inlineStr">
        <is>
          <t>10/08/2026</t>
        </is>
      </c>
      <c r="E279" t="inlineStr">
        <is>
          <t>LA</t>
        </is>
      </c>
      <c r="G279" t="inlineStr">
        <is>
          <t>MN_TMDT_00016</t>
        </is>
      </c>
      <c r="L279" t="inlineStr">
        <is>
          <t>TMĐT-Shopee-tiktokshop - Tẩy lồng máy giặt Blue - 585478919366673487 - Ngày đổ 10/08/2026 - LA</t>
        </is>
      </c>
      <c r="Q279" t="inlineStr">
        <is>
          <t>TP10127</t>
        </is>
      </c>
      <c r="S279" t="inlineStr">
        <is>
          <t>Bột tẩy lồng Blue Túi 150g - MỚI SẢN XUẤT</t>
        </is>
      </c>
      <c r="T279" t="inlineStr">
        <is>
          <t>Không</t>
        </is>
      </c>
      <c r="U279" t="inlineStr">
        <is>
          <t>Không</t>
        </is>
      </c>
      <c r="V279" t="inlineStr">
        <is>
          <t>LA_KHOTMDT</t>
        </is>
      </c>
      <c r="X279" t="n">
        <v>5</v>
      </c>
      <c r="Y279" t="n">
        <v>82406.48148148147</v>
      </c>
      <c r="Z279">
        <f>Y279*X279</f>
        <v/>
      </c>
      <c r="AE279" t="n">
        <v>8</v>
      </c>
      <c r="AJ279" t="inlineStr">
        <is>
          <t>TMĐT_MN</t>
        </is>
      </c>
      <c r="AM279" t="inlineStr">
        <is>
          <t>LA</t>
        </is>
      </c>
      <c r="AO279" t="inlineStr">
        <is>
          <t>585478919366673487</t>
        </is>
      </c>
      <c r="AV279" t="n">
        <v>15</v>
      </c>
    </row>
    <row r="280">
      <c r="A280" t="inlineStr">
        <is>
          <t>10/08/2026</t>
        </is>
      </c>
      <c r="B280" t="inlineStr">
        <is>
          <t>ĐĐHTMĐT-Shopee-585478917694129231</t>
        </is>
      </c>
      <c r="C280" t="inlineStr">
        <is>
          <t>Chưa thực hiện</t>
        </is>
      </c>
      <c r="D280" t="inlineStr">
        <is>
          <t>10/08/2026</t>
        </is>
      </c>
      <c r="E280" t="inlineStr">
        <is>
          <t>LA</t>
        </is>
      </c>
      <c r="G280" t="inlineStr">
        <is>
          <t>MN_TMDT_00016</t>
        </is>
      </c>
      <c r="L280" t="inlineStr">
        <is>
          <t>TMĐT-Shopee-tiktokshop - Tẩy lồng máy giặt Blue - 585478917694129231 - Ngày đổ 10/08/2026 - LA</t>
        </is>
      </c>
      <c r="Q280" t="inlineStr">
        <is>
          <t>TP10127</t>
        </is>
      </c>
      <c r="S280" t="inlineStr">
        <is>
          <t>Bột tẩy lồng Blue Túi 150g - MỚI SẢN XUẤT</t>
        </is>
      </c>
      <c r="T280" t="inlineStr">
        <is>
          <t>Không</t>
        </is>
      </c>
      <c r="U280" t="inlineStr">
        <is>
          <t>Không</t>
        </is>
      </c>
      <c r="V280" t="inlineStr">
        <is>
          <t>LA_KHOTMDT</t>
        </is>
      </c>
      <c r="X280" t="n">
        <v>5</v>
      </c>
      <c r="Y280" t="n">
        <v>82406.48148148147</v>
      </c>
      <c r="Z280">
        <f>Y280*X280</f>
        <v/>
      </c>
      <c r="AE280" t="n">
        <v>8</v>
      </c>
      <c r="AJ280" t="inlineStr">
        <is>
          <t>TMĐT_MN</t>
        </is>
      </c>
      <c r="AM280" t="inlineStr">
        <is>
          <t>LA</t>
        </is>
      </c>
      <c r="AO280" t="inlineStr">
        <is>
          <t>585478917694129231</t>
        </is>
      </c>
      <c r="AV280" t="n">
        <v>15</v>
      </c>
    </row>
    <row r="281">
      <c r="A281" t="inlineStr">
        <is>
          <t>10/08/2026</t>
        </is>
      </c>
      <c r="B281" t="inlineStr">
        <is>
          <t>ĐĐHTMĐT-Shopee-585477932678809323</t>
        </is>
      </c>
      <c r="C281" t="inlineStr">
        <is>
          <t>Chưa thực hiện</t>
        </is>
      </c>
      <c r="D281" t="inlineStr">
        <is>
          <t>10/08/2026</t>
        </is>
      </c>
      <c r="E281" t="inlineStr">
        <is>
          <t>LA</t>
        </is>
      </c>
      <c r="G281" t="inlineStr">
        <is>
          <t>MN_TMDT_00016</t>
        </is>
      </c>
      <c r="L281" t="inlineStr">
        <is>
          <t>TMĐT-Shopee-tiktokshop - Tẩy lồng máy giặt Blue - 585477932678809323 - Ngày đổ 10/08/2026 - LA</t>
        </is>
      </c>
      <c r="Q281" t="inlineStr">
        <is>
          <t>TP10127</t>
        </is>
      </c>
      <c r="S281" t="inlineStr">
        <is>
          <t>Bột tẩy lồng Blue Túi 150g - MỚI SẢN XUẤT</t>
        </is>
      </c>
      <c r="T281" t="inlineStr">
        <is>
          <t>Không</t>
        </is>
      </c>
      <c r="U281" t="inlineStr">
        <is>
          <t>Không</t>
        </is>
      </c>
      <c r="V281" t="inlineStr">
        <is>
          <t>LA_KHOTMDT</t>
        </is>
      </c>
      <c r="X281" t="n">
        <v>3</v>
      </c>
      <c r="Y281" t="n">
        <v>54628.7037037037</v>
      </c>
      <c r="Z281">
        <f>Y281*X281</f>
        <v/>
      </c>
      <c r="AE281" t="n">
        <v>8</v>
      </c>
      <c r="AJ281" t="inlineStr">
        <is>
          <t>TMĐT_MN</t>
        </is>
      </c>
      <c r="AM281" t="inlineStr">
        <is>
          <t>LA</t>
        </is>
      </c>
      <c r="AO281" t="inlineStr">
        <is>
          <t>585477932678809323</t>
        </is>
      </c>
      <c r="AV281" t="n">
        <v>15</v>
      </c>
    </row>
    <row r="282">
      <c r="A282" t="inlineStr">
        <is>
          <t>10/08/2026</t>
        </is>
      </c>
      <c r="B282" t="inlineStr">
        <is>
          <t>ĐĐHTMĐT-Shopee-585477895805371789</t>
        </is>
      </c>
      <c r="C282" t="inlineStr">
        <is>
          <t>Chưa thực hiện</t>
        </is>
      </c>
      <c r="D282" t="inlineStr">
        <is>
          <t>10/08/2026</t>
        </is>
      </c>
      <c r="E282" t="inlineStr">
        <is>
          <t>LA</t>
        </is>
      </c>
      <c r="G282" t="inlineStr">
        <is>
          <t>MN_TMDT_00016</t>
        </is>
      </c>
      <c r="L282" t="inlineStr">
        <is>
          <t>TMĐT-Shopee-tiktokshop - Tẩy lồng máy giặt Blue - 585477895805371789 - Ngày đổ 10/08/2026 - LA</t>
        </is>
      </c>
      <c r="Q282" t="inlineStr">
        <is>
          <t>TP32743</t>
        </is>
      </c>
      <c r="S282" t="inlineStr">
        <is>
          <t>Bột tẩy lồng máy giặt Blue 150g</t>
        </is>
      </c>
      <c r="T282" t="inlineStr">
        <is>
          <t>Không</t>
        </is>
      </c>
      <c r="U282" t="inlineStr">
        <is>
          <t>Không</t>
        </is>
      </c>
      <c r="V282" t="inlineStr">
        <is>
          <t>LA_KHOTMDT</t>
        </is>
      </c>
      <c r="X282" t="n">
        <v>1</v>
      </c>
      <c r="Y282" t="n">
        <v>42591.66666666666</v>
      </c>
      <c r="Z282">
        <f>Y282*X282</f>
        <v/>
      </c>
      <c r="AE282" t="n">
        <v>8</v>
      </c>
      <c r="AJ282" t="inlineStr">
        <is>
          <t>TMĐT_MN</t>
        </is>
      </c>
      <c r="AM282" t="inlineStr">
        <is>
          <t>LA</t>
        </is>
      </c>
      <c r="AO282" t="inlineStr">
        <is>
          <t>585477895805371789</t>
        </is>
      </c>
      <c r="AV282" t="n">
        <v>15</v>
      </c>
    </row>
    <row r="283">
      <c r="A283" t="inlineStr">
        <is>
          <t>10/08/2026</t>
        </is>
      </c>
      <c r="B283" t="inlineStr">
        <is>
          <t>ĐĐHTMĐT-Shopee-585477861940758117</t>
        </is>
      </c>
      <c r="C283" t="inlineStr">
        <is>
          <t>Chưa thực hiện</t>
        </is>
      </c>
      <c r="D283" t="inlineStr">
        <is>
          <t>10/08/2026</t>
        </is>
      </c>
      <c r="E283" t="inlineStr">
        <is>
          <t>LA</t>
        </is>
      </c>
      <c r="G283" t="inlineStr">
        <is>
          <t>MN_TMDT_00016</t>
        </is>
      </c>
      <c r="L283" t="inlineStr">
        <is>
          <t>TMĐT-Shopee-tiktokshop - Tẩy lồng máy giặt Blue - 585477861940758117 - Ngày đổ 10/08/2026 - LA</t>
        </is>
      </c>
      <c r="Q283" t="inlineStr">
        <is>
          <t>TP10127</t>
        </is>
      </c>
      <c r="S283" t="inlineStr">
        <is>
          <t>Bột tẩy lồng Blue Túi 150g - MỚI SẢN XUẤT</t>
        </is>
      </c>
      <c r="T283" t="inlineStr">
        <is>
          <t>Không</t>
        </is>
      </c>
      <c r="U283" t="inlineStr">
        <is>
          <t>Không</t>
        </is>
      </c>
      <c r="V283" t="inlineStr">
        <is>
          <t>LA_KHOTMDT</t>
        </is>
      </c>
      <c r="X283" t="n">
        <v>3</v>
      </c>
      <c r="Y283" t="n">
        <v>54628.7037037037</v>
      </c>
      <c r="Z283">
        <f>Y283*X283</f>
        <v/>
      </c>
      <c r="AE283" t="n">
        <v>8</v>
      </c>
      <c r="AJ283" t="inlineStr">
        <is>
          <t>TMĐT_MN</t>
        </is>
      </c>
      <c r="AM283" t="inlineStr">
        <is>
          <t>LA</t>
        </is>
      </c>
      <c r="AO283" t="inlineStr">
        <is>
          <t>585477861940758117</t>
        </is>
      </c>
      <c r="AV283" t="n">
        <v>15</v>
      </c>
    </row>
    <row r="284">
      <c r="A284" t="inlineStr">
        <is>
          <t>10/08/2026</t>
        </is>
      </c>
      <c r="B284" t="inlineStr">
        <is>
          <t>ĐĐHTMĐT-Shopee-585477847660005375</t>
        </is>
      </c>
      <c r="C284" t="inlineStr">
        <is>
          <t>Chưa thực hiện</t>
        </is>
      </c>
      <c r="D284" t="inlineStr">
        <is>
          <t>10/08/2026</t>
        </is>
      </c>
      <c r="E284" t="inlineStr">
        <is>
          <t>LA</t>
        </is>
      </c>
      <c r="G284" t="inlineStr">
        <is>
          <t>MN_TMDT_00016</t>
        </is>
      </c>
      <c r="L284" t="inlineStr">
        <is>
          <t>TMĐT-Shopee-tiktokshop - Tẩy lồng máy giặt Blue - 585477847660005375 - Ngày đổ 10/08/2026 - LA</t>
        </is>
      </c>
      <c r="Q284" t="inlineStr">
        <is>
          <t>TP10127</t>
        </is>
      </c>
      <c r="S284" t="inlineStr">
        <is>
          <t>Bột tẩy lồng Blue Túi 150g - MỚI SẢN XUẤT</t>
        </is>
      </c>
      <c r="T284" t="inlineStr">
        <is>
          <t>Không</t>
        </is>
      </c>
      <c r="U284" t="inlineStr">
        <is>
          <t>Không</t>
        </is>
      </c>
      <c r="V284" t="inlineStr">
        <is>
          <t>LA_KHOTMDT</t>
        </is>
      </c>
      <c r="X284" t="n">
        <v>3</v>
      </c>
      <c r="Y284" t="n">
        <v>54628.7037037037</v>
      </c>
      <c r="Z284">
        <f>Y284*X284</f>
        <v/>
      </c>
      <c r="AE284" t="n">
        <v>8</v>
      </c>
      <c r="AJ284" t="inlineStr">
        <is>
          <t>TMĐT_MN</t>
        </is>
      </c>
      <c r="AM284" t="inlineStr">
        <is>
          <t>LA</t>
        </is>
      </c>
      <c r="AO284" t="inlineStr">
        <is>
          <t>585477847660005375</t>
        </is>
      </c>
      <c r="AV284" t="n">
        <v>15</v>
      </c>
    </row>
    <row r="285">
      <c r="A285" t="inlineStr">
        <is>
          <t>10/08/2026</t>
        </is>
      </c>
      <c r="B285" t="inlineStr">
        <is>
          <t>ĐĐHTMĐT-Shopee-585477825454770129</t>
        </is>
      </c>
      <c r="C285" t="inlineStr">
        <is>
          <t>Chưa thực hiện</t>
        </is>
      </c>
      <c r="D285" t="inlineStr">
        <is>
          <t>10/08/2026</t>
        </is>
      </c>
      <c r="E285" t="inlineStr">
        <is>
          <t>LA</t>
        </is>
      </c>
      <c r="G285" t="inlineStr">
        <is>
          <t>MN_TMDT_00016</t>
        </is>
      </c>
      <c r="L285" t="inlineStr">
        <is>
          <t>TMĐT-Shopee-tiktokshop - Tẩy lồng máy giặt Blue - 585477825454770129 - Ngày đổ 10/08/2026 - LA</t>
        </is>
      </c>
      <c r="Q285" t="inlineStr">
        <is>
          <t>TP10127</t>
        </is>
      </c>
      <c r="S285" t="inlineStr">
        <is>
          <t>Bột tẩy lồng Blue Túi 150g - MỚI SẢN XUẤT</t>
        </is>
      </c>
      <c r="T285" t="inlineStr">
        <is>
          <t>Không</t>
        </is>
      </c>
      <c r="U285" t="inlineStr">
        <is>
          <t>Không</t>
        </is>
      </c>
      <c r="V285" t="inlineStr">
        <is>
          <t>LA_KHOTMDT</t>
        </is>
      </c>
      <c r="X285" t="n">
        <v>1</v>
      </c>
      <c r="Y285" t="n">
        <v>26851.85185185185</v>
      </c>
      <c r="Z285">
        <f>Y285*X285</f>
        <v/>
      </c>
      <c r="AE285" t="n">
        <v>8</v>
      </c>
      <c r="AJ285" t="inlineStr">
        <is>
          <t>TMĐT_MN</t>
        </is>
      </c>
      <c r="AM285" t="inlineStr">
        <is>
          <t>LA</t>
        </is>
      </c>
      <c r="AO285" t="inlineStr">
        <is>
          <t>585477825454770129</t>
        </is>
      </c>
      <c r="AV285" t="n">
        <v>15</v>
      </c>
    </row>
    <row r="286">
      <c r="A286" t="inlineStr">
        <is>
          <t>10/08/2026</t>
        </is>
      </c>
      <c r="B286" t="inlineStr">
        <is>
          <t>ĐĐHTMĐT-Shopee-585477786525533930</t>
        </is>
      </c>
      <c r="C286" t="inlineStr">
        <is>
          <t>Chưa thực hiện</t>
        </is>
      </c>
      <c r="D286" t="inlineStr">
        <is>
          <t>10/08/2026</t>
        </is>
      </c>
      <c r="E286" t="inlineStr">
        <is>
          <t>LA</t>
        </is>
      </c>
      <c r="G286" t="inlineStr">
        <is>
          <t>MN_TMDT_00016</t>
        </is>
      </c>
      <c r="L286" t="inlineStr">
        <is>
          <t>TMĐT-Shopee-tiktokshop - Tẩy lồng máy giặt Blue - 585477786525533930 - Ngày đổ 10/08/2026 - LA</t>
        </is>
      </c>
      <c r="Q286" t="inlineStr">
        <is>
          <t>TP10127</t>
        </is>
      </c>
      <c r="S286" t="inlineStr">
        <is>
          <t>Bột tẩy lồng Blue Túi 150g - MỚI SẢN XUẤT</t>
        </is>
      </c>
      <c r="T286" t="inlineStr">
        <is>
          <t>Không</t>
        </is>
      </c>
      <c r="U286" t="inlineStr">
        <is>
          <t>Không</t>
        </is>
      </c>
      <c r="V286" t="inlineStr">
        <is>
          <t>LA_KHOTMDT</t>
        </is>
      </c>
      <c r="X286" t="n">
        <v>1</v>
      </c>
      <c r="Y286" t="n">
        <v>26851.85185185185</v>
      </c>
      <c r="Z286">
        <f>Y286*X286</f>
        <v/>
      </c>
      <c r="AE286" t="n">
        <v>8</v>
      </c>
      <c r="AJ286" t="inlineStr">
        <is>
          <t>TMĐT_MN</t>
        </is>
      </c>
      <c r="AM286" t="inlineStr">
        <is>
          <t>LA</t>
        </is>
      </c>
      <c r="AO286" t="inlineStr">
        <is>
          <t>585477786525533930</t>
        </is>
      </c>
      <c r="AV286" t="n">
        <v>15</v>
      </c>
    </row>
    <row r="287">
      <c r="A287" t="inlineStr">
        <is>
          <t>10/08/2026</t>
        </is>
      </c>
      <c r="B287" t="inlineStr">
        <is>
          <t>ĐĐHTMĐT-Shopee-585477830346180181</t>
        </is>
      </c>
      <c r="C287" t="inlineStr">
        <is>
          <t>Chưa thực hiện</t>
        </is>
      </c>
      <c r="D287" t="inlineStr">
        <is>
          <t>10/08/2026</t>
        </is>
      </c>
      <c r="E287" t="inlineStr">
        <is>
          <t>LA</t>
        </is>
      </c>
      <c r="G287" t="inlineStr">
        <is>
          <t>MN_TMDT_00016</t>
        </is>
      </c>
      <c r="L287" t="inlineStr">
        <is>
          <t>TMĐT-Shopee-tiktokshop - Tẩy lồng máy giặt Blue - 585477830346180181 - Ngày đổ 10/08/2026 - LA</t>
        </is>
      </c>
      <c r="Q287" t="inlineStr">
        <is>
          <t>TP10127</t>
        </is>
      </c>
      <c r="S287" t="inlineStr">
        <is>
          <t>Bột tẩy lồng Blue Túi 150g - MỚI SẢN XUẤT</t>
        </is>
      </c>
      <c r="T287" t="inlineStr">
        <is>
          <t>Không</t>
        </is>
      </c>
      <c r="U287" t="inlineStr">
        <is>
          <t>Không</t>
        </is>
      </c>
      <c r="V287" t="inlineStr">
        <is>
          <t>LA_KHOTMDT</t>
        </is>
      </c>
      <c r="X287" t="n">
        <v>1</v>
      </c>
      <c r="Y287" t="n">
        <v>26851.85185185185</v>
      </c>
      <c r="Z287">
        <f>Y287*X287</f>
        <v/>
      </c>
      <c r="AE287" t="n">
        <v>8</v>
      </c>
      <c r="AJ287" t="inlineStr">
        <is>
          <t>TMĐT_MN</t>
        </is>
      </c>
      <c r="AM287" t="inlineStr">
        <is>
          <t>LA</t>
        </is>
      </c>
      <c r="AO287" t="inlineStr">
        <is>
          <t>585477830346180181</t>
        </is>
      </c>
      <c r="AV287" t="n">
        <v>15</v>
      </c>
    </row>
    <row r="288">
      <c r="A288" t="inlineStr">
        <is>
          <t>10/08/2026</t>
        </is>
      </c>
      <c r="B288" t="inlineStr">
        <is>
          <t>ĐĐHTMĐT-Shopee-585477725113714269</t>
        </is>
      </c>
      <c r="C288" t="inlineStr">
        <is>
          <t>Chưa thực hiện</t>
        </is>
      </c>
      <c r="D288" t="inlineStr">
        <is>
          <t>10/08/2026</t>
        </is>
      </c>
      <c r="E288" t="inlineStr">
        <is>
          <t>LA</t>
        </is>
      </c>
      <c r="G288" t="inlineStr">
        <is>
          <t>MN_TMDT_00016</t>
        </is>
      </c>
      <c r="L288" t="inlineStr">
        <is>
          <t>TMĐT-Shopee-tiktokshop - Tẩy lồng máy giặt Blue - 585477725113714269 - Ngày đổ 10/08/2026 - LA</t>
        </is>
      </c>
      <c r="Q288" t="inlineStr">
        <is>
          <t>TP10127</t>
        </is>
      </c>
      <c r="S288" t="inlineStr">
        <is>
          <t>Bột tẩy lồng Blue Túi 150g - MỚI SẢN XUẤT</t>
        </is>
      </c>
      <c r="T288" t="inlineStr">
        <is>
          <t>Không</t>
        </is>
      </c>
      <c r="U288" t="inlineStr">
        <is>
          <t>Không</t>
        </is>
      </c>
      <c r="V288" t="inlineStr">
        <is>
          <t>LA_KHOTMDT</t>
        </is>
      </c>
      <c r="X288" t="n">
        <v>1</v>
      </c>
      <c r="Y288" t="n">
        <v>26851.85185185185</v>
      </c>
      <c r="Z288">
        <f>Y288*X288</f>
        <v/>
      </c>
      <c r="AE288" t="n">
        <v>8</v>
      </c>
      <c r="AJ288" t="inlineStr">
        <is>
          <t>TMĐT_MN</t>
        </is>
      </c>
      <c r="AM288" t="inlineStr">
        <is>
          <t>LA</t>
        </is>
      </c>
      <c r="AO288" t="inlineStr">
        <is>
          <t>585477725113714269</t>
        </is>
      </c>
      <c r="AV288" t="n">
        <v>15</v>
      </c>
    </row>
    <row r="289">
      <c r="A289" t="inlineStr">
        <is>
          <t>10/08/2026</t>
        </is>
      </c>
      <c r="B289" t="inlineStr">
        <is>
          <t>ĐĐHTMĐT-Shopee-585477743672723099</t>
        </is>
      </c>
      <c r="C289" t="inlineStr">
        <is>
          <t>Chưa thực hiện</t>
        </is>
      </c>
      <c r="D289" t="inlineStr">
        <is>
          <t>10/08/2026</t>
        </is>
      </c>
      <c r="E289" t="inlineStr">
        <is>
          <t>LA</t>
        </is>
      </c>
      <c r="G289" t="inlineStr">
        <is>
          <t>MN_TMDT_00016</t>
        </is>
      </c>
      <c r="L289" t="inlineStr">
        <is>
          <t>TMĐT-Shopee-tiktokshop - Tẩy lồng máy giặt Blue - 585477743672723099 - Ngày đổ 10/08/2026 - LA</t>
        </is>
      </c>
      <c r="Q289" t="inlineStr">
        <is>
          <t>TP10127</t>
        </is>
      </c>
      <c r="S289" t="inlineStr">
        <is>
          <t>Bột tẩy lồng Blue Túi 150g - MỚI SẢN XUẤT</t>
        </is>
      </c>
      <c r="T289" t="inlineStr">
        <is>
          <t>Không</t>
        </is>
      </c>
      <c r="U289" t="inlineStr">
        <is>
          <t>Không</t>
        </is>
      </c>
      <c r="V289" t="inlineStr">
        <is>
          <t>LA_KHOTMDT</t>
        </is>
      </c>
      <c r="X289" t="n">
        <v>1</v>
      </c>
      <c r="Y289" t="n">
        <v>26851.85185185185</v>
      </c>
      <c r="Z289">
        <f>Y289*X289</f>
        <v/>
      </c>
      <c r="AE289" t="n">
        <v>8</v>
      </c>
      <c r="AJ289" t="inlineStr">
        <is>
          <t>TMĐT_MN</t>
        </is>
      </c>
      <c r="AM289" t="inlineStr">
        <is>
          <t>LA</t>
        </is>
      </c>
      <c r="AO289" t="inlineStr">
        <is>
          <t>585477743672723099</t>
        </is>
      </c>
      <c r="AV289" t="n">
        <v>15</v>
      </c>
    </row>
    <row r="290">
      <c r="A290" t="inlineStr">
        <is>
          <t>10/08/2026</t>
        </is>
      </c>
      <c r="B290" t="inlineStr">
        <is>
          <t>ĐĐHTMĐT-Shopee-585477661362127905</t>
        </is>
      </c>
      <c r="C290" t="inlineStr">
        <is>
          <t>Chưa thực hiện</t>
        </is>
      </c>
      <c r="D290" t="inlineStr">
        <is>
          <t>10/08/2026</t>
        </is>
      </c>
      <c r="E290" t="inlineStr">
        <is>
          <t>LA</t>
        </is>
      </c>
      <c r="G290" t="inlineStr">
        <is>
          <t>MN_TMDT_00016</t>
        </is>
      </c>
      <c r="L290" t="inlineStr">
        <is>
          <t>TMĐT-Shopee-tiktokshop - Tẩy lồng máy giặt Blue - 585477661362127905 - Ngày đổ 10/08/2026 - LA</t>
        </is>
      </c>
      <c r="Q290" t="inlineStr">
        <is>
          <t>TP10127</t>
        </is>
      </c>
      <c r="S290" t="inlineStr">
        <is>
          <t>Bột tẩy lồng Blue Túi 150g - MỚI SẢN XUẤT</t>
        </is>
      </c>
      <c r="T290" t="inlineStr">
        <is>
          <t>Không</t>
        </is>
      </c>
      <c r="U290" t="inlineStr">
        <is>
          <t>Không</t>
        </is>
      </c>
      <c r="V290" t="inlineStr">
        <is>
          <t>LA_KHOTMDT</t>
        </is>
      </c>
      <c r="X290" t="n">
        <v>3</v>
      </c>
      <c r="Y290" t="n">
        <v>54628.7037037037</v>
      </c>
      <c r="Z290">
        <f>Y290*X290</f>
        <v/>
      </c>
      <c r="AE290" t="n">
        <v>8</v>
      </c>
      <c r="AJ290" t="inlineStr">
        <is>
          <t>TMĐT_MN</t>
        </is>
      </c>
      <c r="AM290" t="inlineStr">
        <is>
          <t>LA</t>
        </is>
      </c>
      <c r="AO290" t="inlineStr">
        <is>
          <t>585477661362127905</t>
        </is>
      </c>
      <c r="AV290" t="n">
        <v>15</v>
      </c>
    </row>
    <row r="291">
      <c r="A291" t="inlineStr">
        <is>
          <t>10/08/2026</t>
        </is>
      </c>
      <c r="B291" t="inlineStr">
        <is>
          <t>ĐĐHTMĐT-Shopee-585477634395702440</t>
        </is>
      </c>
      <c r="C291" t="inlineStr">
        <is>
          <t>Chưa thực hiện</t>
        </is>
      </c>
      <c r="D291" t="inlineStr">
        <is>
          <t>10/08/2026</t>
        </is>
      </c>
      <c r="E291" t="inlineStr">
        <is>
          <t>LA</t>
        </is>
      </c>
      <c r="G291" t="inlineStr">
        <is>
          <t>MN_TMDT_00016</t>
        </is>
      </c>
      <c r="L291" t="inlineStr">
        <is>
          <t>TMĐT-Shopee-tiktokshop - Tẩy lồng máy giặt Blue - 585477634395702440 - Ngày đổ 10/08/2026 - LA</t>
        </is>
      </c>
      <c r="Q291" t="inlineStr">
        <is>
          <t>TP10127</t>
        </is>
      </c>
      <c r="S291" t="inlineStr">
        <is>
          <t>Bột tẩy lồng Blue Túi 150g - MỚI SẢN XUẤT</t>
        </is>
      </c>
      <c r="T291" t="inlineStr">
        <is>
          <t>Không</t>
        </is>
      </c>
      <c r="U291" t="inlineStr">
        <is>
          <t>Không</t>
        </is>
      </c>
      <c r="V291" t="inlineStr">
        <is>
          <t>LA_KHOTMDT</t>
        </is>
      </c>
      <c r="X291" t="n">
        <v>1</v>
      </c>
      <c r="Y291" t="n">
        <v>26851.85185185185</v>
      </c>
      <c r="Z291">
        <f>Y291*X291</f>
        <v/>
      </c>
      <c r="AE291" t="n">
        <v>8</v>
      </c>
      <c r="AJ291" t="inlineStr">
        <is>
          <t>TMĐT_MN</t>
        </is>
      </c>
      <c r="AM291" t="inlineStr">
        <is>
          <t>LA</t>
        </is>
      </c>
      <c r="AO291" t="inlineStr">
        <is>
          <t>585477634395702440</t>
        </is>
      </c>
      <c r="AV291" t="n">
        <v>15</v>
      </c>
    </row>
    <row r="292">
      <c r="A292" t="inlineStr">
        <is>
          <t>10/08/2026</t>
        </is>
      </c>
      <c r="B292" t="inlineStr">
        <is>
          <t>ĐĐHTMĐT-Shopee-585477623563847173</t>
        </is>
      </c>
      <c r="C292" t="inlineStr">
        <is>
          <t>Chưa thực hiện</t>
        </is>
      </c>
      <c r="D292" t="inlineStr">
        <is>
          <t>10/08/2026</t>
        </is>
      </c>
      <c r="E292" t="inlineStr">
        <is>
          <t>LA</t>
        </is>
      </c>
      <c r="G292" t="inlineStr">
        <is>
          <t>MN_TMDT_00016</t>
        </is>
      </c>
      <c r="L292" t="inlineStr">
        <is>
          <t>TMĐT-Shopee-tiktokshop - Tẩy lồng máy giặt Blue - 585477623563847173 - Ngày đổ 10/08/2026 - LA</t>
        </is>
      </c>
      <c r="Q292" t="inlineStr">
        <is>
          <t>TP10127</t>
        </is>
      </c>
      <c r="S292" t="inlineStr">
        <is>
          <t>Bột tẩy lồng Blue Túi 150g - MỚI SẢN XUẤT</t>
        </is>
      </c>
      <c r="T292" t="inlineStr">
        <is>
          <t>Không</t>
        </is>
      </c>
      <c r="U292" t="inlineStr">
        <is>
          <t>Không</t>
        </is>
      </c>
      <c r="V292" t="inlineStr">
        <is>
          <t>LA_KHOTMDT</t>
        </is>
      </c>
      <c r="X292" t="n">
        <v>1</v>
      </c>
      <c r="Y292" t="n">
        <v>26851.85185185185</v>
      </c>
      <c r="Z292">
        <f>Y292*X292</f>
        <v/>
      </c>
      <c r="AE292" t="n">
        <v>8</v>
      </c>
      <c r="AJ292" t="inlineStr">
        <is>
          <t>TMĐT_MN</t>
        </is>
      </c>
      <c r="AM292" t="inlineStr">
        <is>
          <t>LA</t>
        </is>
      </c>
      <c r="AO292" t="inlineStr">
        <is>
          <t>585477623563847173</t>
        </is>
      </c>
      <c r="AV292" t="n">
        <v>15</v>
      </c>
    </row>
    <row r="293">
      <c r="A293" t="inlineStr">
        <is>
          <t>10/08/2026</t>
        </is>
      </c>
      <c r="B293" t="inlineStr">
        <is>
          <t>ĐĐHTMĐT-Shopee-585477739036378746</t>
        </is>
      </c>
      <c r="C293" t="inlineStr">
        <is>
          <t>Chưa thực hiện</t>
        </is>
      </c>
      <c r="D293" t="inlineStr">
        <is>
          <t>10/08/2026</t>
        </is>
      </c>
      <c r="E293" t="inlineStr">
        <is>
          <t>LA</t>
        </is>
      </c>
      <c r="G293" t="inlineStr">
        <is>
          <t>MN_TMDT_00016</t>
        </is>
      </c>
      <c r="L293" t="inlineStr">
        <is>
          <t>TMĐT-Shopee-tiktokshop - Tẩy lồng máy giặt Blue - 585477739036378746 - Ngày đổ 10/08/2026 - LA</t>
        </is>
      </c>
      <c r="Q293" t="inlineStr">
        <is>
          <t>TP32781</t>
        </is>
      </c>
      <c r="S293" t="inlineStr">
        <is>
          <t xml:space="preserve">Viên tẩy Toilet Blue hương Ngàn hoa 300g </t>
        </is>
      </c>
      <c r="T293" t="inlineStr">
        <is>
          <t>Không</t>
        </is>
      </c>
      <c r="U293" t="inlineStr">
        <is>
          <t>Có</t>
        </is>
      </c>
      <c r="V293" t="inlineStr">
        <is>
          <t>LA_KHOTMDT</t>
        </is>
      </c>
      <c r="X293" t="n">
        <v>1</v>
      </c>
      <c r="Y293" t="n">
        <v>0</v>
      </c>
      <c r="Z293">
        <f>Y293*X293</f>
        <v/>
      </c>
      <c r="AE293" t="n">
        <v>8</v>
      </c>
      <c r="AJ293" t="inlineStr">
        <is>
          <t>TMĐT_MN</t>
        </is>
      </c>
      <c r="AM293" t="inlineStr">
        <is>
          <t>LA</t>
        </is>
      </c>
      <c r="AO293" t="inlineStr">
        <is>
          <t>585477739036378746</t>
        </is>
      </c>
      <c r="AV293" t="n">
        <v>15</v>
      </c>
    </row>
    <row r="294">
      <c r="A294" t="inlineStr">
        <is>
          <t>10/08/2026</t>
        </is>
      </c>
      <c r="B294" t="inlineStr">
        <is>
          <t>ĐĐHTMĐT-Shopee-585477713053714353</t>
        </is>
      </c>
      <c r="C294" t="inlineStr">
        <is>
          <t>Chưa thực hiện</t>
        </is>
      </c>
      <c r="D294" t="inlineStr">
        <is>
          <t>10/08/2026</t>
        </is>
      </c>
      <c r="E294" t="inlineStr">
        <is>
          <t>LA</t>
        </is>
      </c>
      <c r="G294" t="inlineStr">
        <is>
          <t>MN_TMDT_00016</t>
        </is>
      </c>
      <c r="L294" t="inlineStr">
        <is>
          <t>TMĐT-Shopee-tiktokshop - Tẩy lồng máy giặt Blue - 585477713053714353 - Ngày đổ 10/08/2026 - LA</t>
        </is>
      </c>
      <c r="Q294" t="inlineStr">
        <is>
          <t>TP10127</t>
        </is>
      </c>
      <c r="S294" t="inlineStr">
        <is>
          <t>Bột tẩy lồng Blue Túi 150g - MỚI SẢN XUẤT</t>
        </is>
      </c>
      <c r="T294" t="inlineStr">
        <is>
          <t>Không</t>
        </is>
      </c>
      <c r="U294" t="inlineStr">
        <is>
          <t>Có</t>
        </is>
      </c>
      <c r="V294" t="inlineStr">
        <is>
          <t>LA_KHOTMDT</t>
        </is>
      </c>
      <c r="X294" t="n">
        <v>3</v>
      </c>
      <c r="Y294" t="n">
        <v>0</v>
      </c>
      <c r="Z294">
        <f>Y294*X294</f>
        <v/>
      </c>
      <c r="AE294" t="n">
        <v>8</v>
      </c>
      <c r="AJ294" t="inlineStr">
        <is>
          <t>TMĐT_MN</t>
        </is>
      </c>
      <c r="AM294" t="inlineStr">
        <is>
          <t>LA</t>
        </is>
      </c>
      <c r="AO294" t="inlineStr">
        <is>
          <t>585477713053714353</t>
        </is>
      </c>
      <c r="AV294" t="n">
        <v>15</v>
      </c>
    </row>
    <row r="295">
      <c r="A295" t="inlineStr">
        <is>
          <t>10/08/2026</t>
        </is>
      </c>
      <c r="B295" t="inlineStr">
        <is>
          <t>ĐĐHTMĐT-Shopee-585477553066640536</t>
        </is>
      </c>
      <c r="C295" t="inlineStr">
        <is>
          <t>Chưa thực hiện</t>
        </is>
      </c>
      <c r="D295" t="inlineStr">
        <is>
          <t>10/08/2026</t>
        </is>
      </c>
      <c r="E295" t="inlineStr">
        <is>
          <t>LA</t>
        </is>
      </c>
      <c r="G295" t="inlineStr">
        <is>
          <t>MN_TMDT_00016</t>
        </is>
      </c>
      <c r="L295" t="inlineStr">
        <is>
          <t>TMĐT-Shopee-tiktokshop - Tẩy lồng máy giặt Blue - 585477553066640536 - Ngày đổ 10/08/2026 - LA</t>
        </is>
      </c>
      <c r="Q295" t="inlineStr">
        <is>
          <t>TP10127</t>
        </is>
      </c>
      <c r="S295" t="inlineStr">
        <is>
          <t>Bột tẩy lồng Blue Túi 150g - MỚI SẢN XUẤT</t>
        </is>
      </c>
      <c r="T295" t="inlineStr">
        <is>
          <t>Không</t>
        </is>
      </c>
      <c r="U295" t="inlineStr">
        <is>
          <t>Không</t>
        </is>
      </c>
      <c r="V295" t="inlineStr">
        <is>
          <t>LA_KHOTMDT</t>
        </is>
      </c>
      <c r="X295" t="n">
        <v>1</v>
      </c>
      <c r="Y295" t="n">
        <v>26851.85185185185</v>
      </c>
      <c r="Z295">
        <f>Y295*X295</f>
        <v/>
      </c>
      <c r="AE295" t="n">
        <v>8</v>
      </c>
      <c r="AJ295" t="inlineStr">
        <is>
          <t>TMĐT_MN</t>
        </is>
      </c>
      <c r="AM295" t="inlineStr">
        <is>
          <t>LA</t>
        </is>
      </c>
      <c r="AO295" t="inlineStr">
        <is>
          <t>585477553066640536</t>
        </is>
      </c>
      <c r="AV295" t="n">
        <v>15</v>
      </c>
    </row>
    <row r="296">
      <c r="A296" t="inlineStr">
        <is>
          <t>10/08/2026</t>
        </is>
      </c>
      <c r="B296" t="inlineStr">
        <is>
          <t>ĐĐHTMĐT-Shopee-585477531475609596</t>
        </is>
      </c>
      <c r="C296" t="inlineStr">
        <is>
          <t>Chưa thực hiện</t>
        </is>
      </c>
      <c r="D296" t="inlineStr">
        <is>
          <t>10/08/2026</t>
        </is>
      </c>
      <c r="E296" t="inlineStr">
        <is>
          <t>LA</t>
        </is>
      </c>
      <c r="G296" t="inlineStr">
        <is>
          <t>MN_TMDT_00016</t>
        </is>
      </c>
      <c r="L296" t="inlineStr">
        <is>
          <t>TMĐT-Shopee-tiktokshop - Tẩy lồng máy giặt Blue - 585477531475609596 - Ngày đổ 10/08/2026 - LA</t>
        </is>
      </c>
      <c r="Q296" t="inlineStr">
        <is>
          <t>TP10127</t>
        </is>
      </c>
      <c r="S296" t="inlineStr">
        <is>
          <t>Bột tẩy lồng Blue Túi 150g - MỚI SẢN XUẤT</t>
        </is>
      </c>
      <c r="T296" t="inlineStr">
        <is>
          <t>Không</t>
        </is>
      </c>
      <c r="U296" t="inlineStr">
        <is>
          <t>Không</t>
        </is>
      </c>
      <c r="V296" t="inlineStr">
        <is>
          <t>LA_KHOTMDT</t>
        </is>
      </c>
      <c r="X296" t="n">
        <v>3</v>
      </c>
      <c r="Y296" t="n">
        <v>54629.62962962963</v>
      </c>
      <c r="Z296">
        <f>Y296*X296</f>
        <v/>
      </c>
      <c r="AE296" t="n">
        <v>8</v>
      </c>
      <c r="AJ296" t="inlineStr">
        <is>
          <t>TMĐT_MN</t>
        </is>
      </c>
      <c r="AM296" t="inlineStr">
        <is>
          <t>LA</t>
        </is>
      </c>
      <c r="AO296" t="inlineStr">
        <is>
          <t>585477531475609596</t>
        </is>
      </c>
      <c r="AV296" t="n">
        <v>15</v>
      </c>
    </row>
    <row r="297">
      <c r="A297" t="inlineStr">
        <is>
          <t>10/08/2026</t>
        </is>
      </c>
      <c r="B297" t="inlineStr">
        <is>
          <t>ĐĐHTMĐT-Shopee-585477462977840502</t>
        </is>
      </c>
      <c r="C297" t="inlineStr">
        <is>
          <t>Chưa thực hiện</t>
        </is>
      </c>
      <c r="D297" t="inlineStr">
        <is>
          <t>10/08/2026</t>
        </is>
      </c>
      <c r="E297" t="inlineStr">
        <is>
          <t>LA</t>
        </is>
      </c>
      <c r="G297" t="inlineStr">
        <is>
          <t>MN_TMDT_00016</t>
        </is>
      </c>
      <c r="L297" t="inlineStr">
        <is>
          <t>TMĐT-Shopee-tiktokshop - Tẩy lồng máy giặt Blue - 585477462977840502 - Ngày đổ 10/08/2026 - LA</t>
        </is>
      </c>
      <c r="Q297" t="inlineStr">
        <is>
          <t>TP10127</t>
        </is>
      </c>
      <c r="S297" t="inlineStr">
        <is>
          <t>Bột tẩy lồng Blue Túi 150g - MỚI SẢN XUẤT</t>
        </is>
      </c>
      <c r="T297" t="inlineStr">
        <is>
          <t>Không</t>
        </is>
      </c>
      <c r="U297" t="inlineStr">
        <is>
          <t>Không</t>
        </is>
      </c>
      <c r="V297" t="inlineStr">
        <is>
          <t>LA_KHOTMDT</t>
        </is>
      </c>
      <c r="X297" t="n">
        <v>1</v>
      </c>
      <c r="Y297" t="n">
        <v>25509.25925925926</v>
      </c>
      <c r="Z297">
        <f>Y297*X297</f>
        <v/>
      </c>
      <c r="AE297" t="n">
        <v>8</v>
      </c>
      <c r="AJ297" t="inlineStr">
        <is>
          <t>TMĐT_MN</t>
        </is>
      </c>
      <c r="AM297" t="inlineStr">
        <is>
          <t>LA</t>
        </is>
      </c>
      <c r="AO297" t="inlineStr">
        <is>
          <t>585477462977840502</t>
        </is>
      </c>
      <c r="AV297" t="n">
        <v>15</v>
      </c>
    </row>
    <row r="298">
      <c r="A298" t="inlineStr">
        <is>
          <t>10/08/2026</t>
        </is>
      </c>
      <c r="B298" t="inlineStr">
        <is>
          <t>ĐĐHTMĐT-Shopee-585477246260446709</t>
        </is>
      </c>
      <c r="C298" t="inlineStr">
        <is>
          <t>Chưa thực hiện</t>
        </is>
      </c>
      <c r="D298" t="inlineStr">
        <is>
          <t>10/08/2026</t>
        </is>
      </c>
      <c r="E298" t="inlineStr">
        <is>
          <t>LA</t>
        </is>
      </c>
      <c r="G298" t="inlineStr">
        <is>
          <t>MN_TMDT_00016</t>
        </is>
      </c>
      <c r="L298" t="inlineStr">
        <is>
          <t>TMĐT-Shopee-tiktokshop - Tẩy lồng máy giặt Blue - 585477246260446709 - Ngày đổ 10/08/2026 - LA</t>
        </is>
      </c>
      <c r="Q298" t="inlineStr">
        <is>
          <t>TP10127</t>
        </is>
      </c>
      <c r="S298" t="inlineStr">
        <is>
          <t>Bột tẩy lồng Blue Túi 150g - MỚI SẢN XUẤT</t>
        </is>
      </c>
      <c r="T298" t="inlineStr">
        <is>
          <t>Không</t>
        </is>
      </c>
      <c r="U298" t="inlineStr">
        <is>
          <t>Không</t>
        </is>
      </c>
      <c r="V298" t="inlineStr">
        <is>
          <t>LA_KHOTMDT</t>
        </is>
      </c>
      <c r="X298" t="n">
        <v>1</v>
      </c>
      <c r="Y298" t="n">
        <v>26851.85185185185</v>
      </c>
      <c r="Z298">
        <f>Y298*X298</f>
        <v/>
      </c>
      <c r="AE298" t="n">
        <v>8</v>
      </c>
      <c r="AJ298" t="inlineStr">
        <is>
          <t>TMĐT_MN</t>
        </is>
      </c>
      <c r="AM298" t="inlineStr">
        <is>
          <t>LA</t>
        </is>
      </c>
      <c r="AO298" t="inlineStr">
        <is>
          <t>585477246260446709</t>
        </is>
      </c>
      <c r="AV298" t="n">
        <v>15</v>
      </c>
    </row>
    <row r="299">
      <c r="A299" t="inlineStr">
        <is>
          <t>10/08/2026</t>
        </is>
      </c>
      <c r="B299" t="inlineStr">
        <is>
          <t>ĐĐHTMĐT-Shopee-585477252404381040</t>
        </is>
      </c>
      <c r="C299" t="inlineStr">
        <is>
          <t>Chưa thực hiện</t>
        </is>
      </c>
      <c r="D299" t="inlineStr">
        <is>
          <t>10/08/2026</t>
        </is>
      </c>
      <c r="E299" t="inlineStr">
        <is>
          <t>LA</t>
        </is>
      </c>
      <c r="G299" t="inlineStr">
        <is>
          <t>MN_TMDT_00016</t>
        </is>
      </c>
      <c r="L299" t="inlineStr">
        <is>
          <t>TMĐT-Shopee-tiktokshop - Tẩy lồng máy giặt Blue - 585477252404381040 - Ngày đổ 10/08/2026 - LA</t>
        </is>
      </c>
      <c r="Q299" t="inlineStr">
        <is>
          <t>TP10127</t>
        </is>
      </c>
      <c r="S299" t="inlineStr">
        <is>
          <t>Bột tẩy lồng Blue Túi 150g - MỚI SẢN XUẤT</t>
        </is>
      </c>
      <c r="T299" t="inlineStr">
        <is>
          <t>Không</t>
        </is>
      </c>
      <c r="U299" t="inlineStr">
        <is>
          <t>Không</t>
        </is>
      </c>
      <c r="V299" t="inlineStr">
        <is>
          <t>LA_KHOTMDT</t>
        </is>
      </c>
      <c r="X299" t="n">
        <v>1</v>
      </c>
      <c r="Y299" t="n">
        <v>26851.85185185185</v>
      </c>
      <c r="Z299">
        <f>Y299*X299</f>
        <v/>
      </c>
      <c r="AE299" t="n">
        <v>8</v>
      </c>
      <c r="AJ299" t="inlineStr">
        <is>
          <t>TMĐT_MN</t>
        </is>
      </c>
      <c r="AM299" t="inlineStr">
        <is>
          <t>LA</t>
        </is>
      </c>
      <c r="AO299" t="inlineStr">
        <is>
          <t>585477252404381040</t>
        </is>
      </c>
      <c r="AV299" t="n">
        <v>15</v>
      </c>
    </row>
    <row r="300">
      <c r="A300" t="inlineStr">
        <is>
          <t>10/08/2026</t>
        </is>
      </c>
      <c r="B300" t="inlineStr">
        <is>
          <t>ĐĐHTMĐT-Shopee-585477200728917898</t>
        </is>
      </c>
      <c r="C300" t="inlineStr">
        <is>
          <t>Chưa thực hiện</t>
        </is>
      </c>
      <c r="D300" t="inlineStr">
        <is>
          <t>10/08/2026</t>
        </is>
      </c>
      <c r="E300" t="inlineStr">
        <is>
          <t>LA</t>
        </is>
      </c>
      <c r="G300" t="inlineStr">
        <is>
          <t>MN_TMDT_00016</t>
        </is>
      </c>
      <c r="L300" t="inlineStr">
        <is>
          <t>TMĐT-Shopee-tiktokshop - Tẩy lồng máy giặt Blue - 585477200728917898 - Ngày đổ 10/08/2026 - LA</t>
        </is>
      </c>
      <c r="Q300" t="inlineStr">
        <is>
          <t>TP32743</t>
        </is>
      </c>
      <c r="S300" t="inlineStr">
        <is>
          <t>Bột tẩy lồng máy giặt Blue 150g</t>
        </is>
      </c>
      <c r="T300" t="inlineStr">
        <is>
          <t>Không</t>
        </is>
      </c>
      <c r="U300" t="inlineStr">
        <is>
          <t>Không</t>
        </is>
      </c>
      <c r="V300" t="inlineStr">
        <is>
          <t>LA_KHOTMDT</t>
        </is>
      </c>
      <c r="X300" t="n">
        <v>1</v>
      </c>
      <c r="Y300" t="n">
        <v>42591.66666666666</v>
      </c>
      <c r="Z300">
        <f>Y300*X300</f>
        <v/>
      </c>
      <c r="AE300" t="n">
        <v>8</v>
      </c>
      <c r="AJ300" t="inlineStr">
        <is>
          <t>TMĐT_MN</t>
        </is>
      </c>
      <c r="AM300" t="inlineStr">
        <is>
          <t>LA</t>
        </is>
      </c>
      <c r="AO300" t="inlineStr">
        <is>
          <t>585477200728917898</t>
        </is>
      </c>
      <c r="AV300" t="n">
        <v>15</v>
      </c>
    </row>
    <row r="301">
      <c r="A301" t="inlineStr">
        <is>
          <t>10/08/2026</t>
        </is>
      </c>
      <c r="B301" t="inlineStr">
        <is>
          <t>ĐĐHTMĐT-Shopee-585477151422252297</t>
        </is>
      </c>
      <c r="C301" t="inlineStr">
        <is>
          <t>Chưa thực hiện</t>
        </is>
      </c>
      <c r="D301" t="inlineStr">
        <is>
          <t>10/08/2026</t>
        </is>
      </c>
      <c r="E301" t="inlineStr">
        <is>
          <t>LA</t>
        </is>
      </c>
      <c r="G301" t="inlineStr">
        <is>
          <t>MN_TMDT_00016</t>
        </is>
      </c>
      <c r="L301" t="inlineStr">
        <is>
          <t>TMĐT-Shopee-tiktokshop - Tẩy lồng máy giặt Blue - 585477151422252297 - Ngày đổ 10/08/2026 - LA</t>
        </is>
      </c>
      <c r="Q301" t="inlineStr">
        <is>
          <t>TP32743</t>
        </is>
      </c>
      <c r="S301" t="inlineStr">
        <is>
          <t>Bột tẩy lồng máy giặt Blue 150g</t>
        </is>
      </c>
      <c r="T301" t="inlineStr">
        <is>
          <t>Không</t>
        </is>
      </c>
      <c r="U301" t="inlineStr">
        <is>
          <t>Không</t>
        </is>
      </c>
      <c r="V301" t="inlineStr">
        <is>
          <t>LA_KHOTMDT</t>
        </is>
      </c>
      <c r="X301" t="n">
        <v>1</v>
      </c>
      <c r="Y301" t="n">
        <v>42591.66666666666</v>
      </c>
      <c r="Z301">
        <f>Y301*X301</f>
        <v/>
      </c>
      <c r="AE301" t="n">
        <v>8</v>
      </c>
      <c r="AJ301" t="inlineStr">
        <is>
          <t>TMĐT_MN</t>
        </is>
      </c>
      <c r="AM301" t="inlineStr">
        <is>
          <t>LA</t>
        </is>
      </c>
      <c r="AO301" t="inlineStr">
        <is>
          <t>585477151422252297</t>
        </is>
      </c>
      <c r="AV301" t="n">
        <v>15</v>
      </c>
    </row>
    <row r="302">
      <c r="A302" t="inlineStr">
        <is>
          <t>10/08/2026</t>
        </is>
      </c>
      <c r="B302" t="inlineStr">
        <is>
          <t>ĐĐHTMĐT-Shopee-585477071152056113</t>
        </is>
      </c>
      <c r="C302" t="inlineStr">
        <is>
          <t>Chưa thực hiện</t>
        </is>
      </c>
      <c r="D302" t="inlineStr">
        <is>
          <t>10/08/2026</t>
        </is>
      </c>
      <c r="E302" t="inlineStr">
        <is>
          <t>LA</t>
        </is>
      </c>
      <c r="G302" t="inlineStr">
        <is>
          <t>MN_TMDT_00016</t>
        </is>
      </c>
      <c r="L302" t="inlineStr">
        <is>
          <t>TMĐT-Shopee-tiktokshop - Tẩy lồng máy giặt Blue - 585477071152056113 - Ngày đổ 10/08/2026 - LA</t>
        </is>
      </c>
      <c r="Q302" t="inlineStr">
        <is>
          <t>TP10127</t>
        </is>
      </c>
      <c r="S302" t="inlineStr">
        <is>
          <t>Bột tẩy lồng Blue Túi 150g - MỚI SẢN XUẤT</t>
        </is>
      </c>
      <c r="T302" t="inlineStr">
        <is>
          <t>Không</t>
        </is>
      </c>
      <c r="U302" t="inlineStr">
        <is>
          <t>Không</t>
        </is>
      </c>
      <c r="V302" t="inlineStr">
        <is>
          <t>LA_KHOTMDT</t>
        </is>
      </c>
      <c r="X302" t="n">
        <v>3</v>
      </c>
      <c r="Y302" t="n">
        <v>54628.7037037037</v>
      </c>
      <c r="Z302">
        <f>Y302*X302</f>
        <v/>
      </c>
      <c r="AE302" t="n">
        <v>8</v>
      </c>
      <c r="AJ302" t="inlineStr">
        <is>
          <t>TMĐT_MN</t>
        </is>
      </c>
      <c r="AM302" t="inlineStr">
        <is>
          <t>LA</t>
        </is>
      </c>
      <c r="AO302" t="inlineStr">
        <is>
          <t>585477071152056113</t>
        </is>
      </c>
      <c r="AV302" t="n">
        <v>15</v>
      </c>
    </row>
    <row r="303">
      <c r="A303" t="inlineStr">
        <is>
          <t>10/08/2026</t>
        </is>
      </c>
      <c r="B303" t="inlineStr">
        <is>
          <t>ĐĐHTMĐT-Shopee-585477084786231089</t>
        </is>
      </c>
      <c r="C303" t="inlineStr">
        <is>
          <t>Chưa thực hiện</t>
        </is>
      </c>
      <c r="D303" t="inlineStr">
        <is>
          <t>10/08/2026</t>
        </is>
      </c>
      <c r="E303" t="inlineStr">
        <is>
          <t>LA</t>
        </is>
      </c>
      <c r="G303" t="inlineStr">
        <is>
          <t>MN_TMDT_00016</t>
        </is>
      </c>
      <c r="L303" t="inlineStr">
        <is>
          <t>TMĐT-Shopee-tiktokshop - Tẩy lồng máy giặt Blue - 585477084786231089 - Ngày đổ 10/08/2026 - LA</t>
        </is>
      </c>
      <c r="Q303" t="inlineStr">
        <is>
          <t>TP10127</t>
        </is>
      </c>
      <c r="S303" t="inlineStr">
        <is>
          <t>Bột tẩy lồng Blue Túi 150g - MỚI SẢN XUẤT</t>
        </is>
      </c>
      <c r="T303" t="inlineStr">
        <is>
          <t>Không</t>
        </is>
      </c>
      <c r="U303" t="inlineStr">
        <is>
          <t>Không</t>
        </is>
      </c>
      <c r="V303" t="inlineStr">
        <is>
          <t>LA_KHOTMDT</t>
        </is>
      </c>
      <c r="X303" t="n">
        <v>3</v>
      </c>
      <c r="Y303" t="n">
        <v>54628.7037037037</v>
      </c>
      <c r="Z303">
        <f>Y303*X303</f>
        <v/>
      </c>
      <c r="AE303" t="n">
        <v>8</v>
      </c>
      <c r="AJ303" t="inlineStr">
        <is>
          <t>TMĐT_MN</t>
        </is>
      </c>
      <c r="AM303" t="inlineStr">
        <is>
          <t>LA</t>
        </is>
      </c>
      <c r="AO303" t="inlineStr">
        <is>
          <t>585477084786231089</t>
        </is>
      </c>
      <c r="AV303" t="n">
        <v>15</v>
      </c>
    </row>
    <row r="304">
      <c r="A304" t="inlineStr">
        <is>
          <t>10/08/2026</t>
        </is>
      </c>
      <c r="B304" t="inlineStr">
        <is>
          <t>ĐĐHTMĐT-Shopee-585477118066788027</t>
        </is>
      </c>
      <c r="C304" t="inlineStr">
        <is>
          <t>Chưa thực hiện</t>
        </is>
      </c>
      <c r="D304" t="inlineStr">
        <is>
          <t>10/08/2026</t>
        </is>
      </c>
      <c r="E304" t="inlineStr">
        <is>
          <t>LA</t>
        </is>
      </c>
      <c r="G304" t="inlineStr">
        <is>
          <t>MN_TMDT_00016</t>
        </is>
      </c>
      <c r="L304" t="inlineStr">
        <is>
          <t>TMĐT-Shopee-tiktokshop - Tẩy lồng máy giặt Blue - 585477118066788027 - Ngày đổ 10/08/2026 - LA</t>
        </is>
      </c>
      <c r="Q304" t="inlineStr">
        <is>
          <t>TP10127</t>
        </is>
      </c>
      <c r="S304" t="inlineStr">
        <is>
          <t>Bột tẩy lồng Blue Túi 150g - MỚI SẢN XUẤT</t>
        </is>
      </c>
      <c r="T304" t="inlineStr">
        <is>
          <t>Không</t>
        </is>
      </c>
      <c r="U304" t="inlineStr">
        <is>
          <t>Không</t>
        </is>
      </c>
      <c r="V304" t="inlineStr">
        <is>
          <t>LA_KHOTMDT</t>
        </is>
      </c>
      <c r="X304" t="n">
        <v>3</v>
      </c>
      <c r="Y304" t="n">
        <v>54628.7037037037</v>
      </c>
      <c r="Z304">
        <f>Y304*X304</f>
        <v/>
      </c>
      <c r="AE304" t="n">
        <v>8</v>
      </c>
      <c r="AJ304" t="inlineStr">
        <is>
          <t>TMĐT_MN</t>
        </is>
      </c>
      <c r="AM304" t="inlineStr">
        <is>
          <t>LA</t>
        </is>
      </c>
      <c r="AO304" t="inlineStr">
        <is>
          <t>585477118066788027</t>
        </is>
      </c>
      <c r="AV304" t="n">
        <v>15</v>
      </c>
    </row>
    <row r="305">
      <c r="A305" t="inlineStr">
        <is>
          <t>10/08/2026</t>
        </is>
      </c>
      <c r="B305" t="inlineStr">
        <is>
          <t>ĐĐHTMĐT-Shopee-585477080964957344</t>
        </is>
      </c>
      <c r="C305" t="inlineStr">
        <is>
          <t>Chưa thực hiện</t>
        </is>
      </c>
      <c r="D305" t="inlineStr">
        <is>
          <t>10/08/2026</t>
        </is>
      </c>
      <c r="E305" t="inlineStr">
        <is>
          <t>LA</t>
        </is>
      </c>
      <c r="G305" t="inlineStr">
        <is>
          <t>MN_TMDT_00016</t>
        </is>
      </c>
      <c r="L305" t="inlineStr">
        <is>
          <t>TMĐT-Shopee-tiktokshop - Tẩy lồng máy giặt Blue - 585477080964957344 - Ngày đổ 10/08/2026 - LA</t>
        </is>
      </c>
      <c r="Q305" t="inlineStr">
        <is>
          <t>TP10127</t>
        </is>
      </c>
      <c r="S305" t="inlineStr">
        <is>
          <t>Bột tẩy lồng Blue Túi 150g - MỚI SẢN XUẤT</t>
        </is>
      </c>
      <c r="T305" t="inlineStr">
        <is>
          <t>Không</t>
        </is>
      </c>
      <c r="U305" t="inlineStr">
        <is>
          <t>Không</t>
        </is>
      </c>
      <c r="V305" t="inlineStr">
        <is>
          <t>LA_KHOTMDT</t>
        </is>
      </c>
      <c r="X305" t="n">
        <v>1</v>
      </c>
      <c r="Y305" t="n">
        <v>26851.85185185185</v>
      </c>
      <c r="Z305">
        <f>Y305*X305</f>
        <v/>
      </c>
      <c r="AE305" t="n">
        <v>8</v>
      </c>
      <c r="AJ305" t="inlineStr">
        <is>
          <t>TMĐT_MN</t>
        </is>
      </c>
      <c r="AM305" t="inlineStr">
        <is>
          <t>LA</t>
        </is>
      </c>
      <c r="AO305" t="inlineStr">
        <is>
          <t>585477080964957344</t>
        </is>
      </c>
      <c r="AV305" t="n">
        <v>15</v>
      </c>
    </row>
    <row r="306">
      <c r="A306" t="inlineStr">
        <is>
          <t>10/08/2026</t>
        </is>
      </c>
      <c r="B306" t="inlineStr">
        <is>
          <t>ĐĐHTMĐT-Shopee-585477085359736426</t>
        </is>
      </c>
      <c r="C306" t="inlineStr">
        <is>
          <t>Chưa thực hiện</t>
        </is>
      </c>
      <c r="D306" t="inlineStr">
        <is>
          <t>10/08/2026</t>
        </is>
      </c>
      <c r="E306" t="inlineStr">
        <is>
          <t>LA</t>
        </is>
      </c>
      <c r="G306" t="inlineStr">
        <is>
          <t>MN_TMDT_00016</t>
        </is>
      </c>
      <c r="L306" t="inlineStr">
        <is>
          <t>TMĐT-Shopee-tiktokshop - Tẩy lồng máy giặt Blue - 585477085359736426 - Ngày đổ 10/08/2026 - LA</t>
        </is>
      </c>
      <c r="Q306" t="inlineStr">
        <is>
          <t>TP10127</t>
        </is>
      </c>
      <c r="S306" t="inlineStr">
        <is>
          <t>Bột tẩy lồng Blue Túi 150g - MỚI SẢN XUẤT</t>
        </is>
      </c>
      <c r="T306" t="inlineStr">
        <is>
          <t>Không</t>
        </is>
      </c>
      <c r="U306" t="inlineStr">
        <is>
          <t>Không</t>
        </is>
      </c>
      <c r="V306" t="inlineStr">
        <is>
          <t>LA_KHOTMDT</t>
        </is>
      </c>
      <c r="X306" t="n">
        <v>3</v>
      </c>
      <c r="Y306" t="n">
        <v>54628.7037037037</v>
      </c>
      <c r="Z306">
        <f>Y306*X306</f>
        <v/>
      </c>
      <c r="AE306" t="n">
        <v>8</v>
      </c>
      <c r="AJ306" t="inlineStr">
        <is>
          <t>TMĐT_MN</t>
        </is>
      </c>
      <c r="AM306" t="inlineStr">
        <is>
          <t>LA</t>
        </is>
      </c>
      <c r="AO306" t="inlineStr">
        <is>
          <t>585477085359736426</t>
        </is>
      </c>
      <c r="AV306" t="n">
        <v>15</v>
      </c>
    </row>
    <row r="307">
      <c r="A307" t="inlineStr">
        <is>
          <t>10/08/2026</t>
        </is>
      </c>
      <c r="B307" t="inlineStr">
        <is>
          <t>ĐĐHTMĐT-Shopee-585477033431237869</t>
        </is>
      </c>
      <c r="C307" t="inlineStr">
        <is>
          <t>Chưa thực hiện</t>
        </is>
      </c>
      <c r="D307" t="inlineStr">
        <is>
          <t>10/08/2026</t>
        </is>
      </c>
      <c r="E307" t="inlineStr">
        <is>
          <t>LA</t>
        </is>
      </c>
      <c r="G307" t="inlineStr">
        <is>
          <t>MN_TMDT_00016</t>
        </is>
      </c>
      <c r="L307" t="inlineStr">
        <is>
          <t>TMĐT-Shopee-tiktokshop - Tẩy lồng máy giặt Blue - 585477033431237869 - Ngày đổ 10/08/2026 - LA</t>
        </is>
      </c>
      <c r="Q307" t="inlineStr">
        <is>
          <t>TP10127</t>
        </is>
      </c>
      <c r="S307" t="inlineStr">
        <is>
          <t>Bột tẩy lồng Blue Túi 150g - MỚI SẢN XUẤT</t>
        </is>
      </c>
      <c r="T307" t="inlineStr">
        <is>
          <t>Không</t>
        </is>
      </c>
      <c r="U307" t="inlineStr">
        <is>
          <t>Không</t>
        </is>
      </c>
      <c r="V307" t="inlineStr">
        <is>
          <t>LA_KHOTMDT</t>
        </is>
      </c>
      <c r="X307" t="n">
        <v>3</v>
      </c>
      <c r="Y307" t="n">
        <v>54628.7037037037</v>
      </c>
      <c r="Z307">
        <f>Y307*X307</f>
        <v/>
      </c>
      <c r="AE307" t="n">
        <v>8</v>
      </c>
      <c r="AJ307" t="inlineStr">
        <is>
          <t>TMĐT_MN</t>
        </is>
      </c>
      <c r="AM307" t="inlineStr">
        <is>
          <t>LA</t>
        </is>
      </c>
      <c r="AO307" t="inlineStr">
        <is>
          <t>585477033431237869</t>
        </is>
      </c>
      <c r="AV307" t="n">
        <v>15</v>
      </c>
    </row>
    <row r="308">
      <c r="A308" t="inlineStr">
        <is>
          <t>10/08/2026</t>
        </is>
      </c>
      <c r="B308" t="inlineStr">
        <is>
          <t>ĐĐHTMĐT-Shopee-585476975618000182</t>
        </is>
      </c>
      <c r="C308" t="inlineStr">
        <is>
          <t>Chưa thực hiện</t>
        </is>
      </c>
      <c r="D308" t="inlineStr">
        <is>
          <t>10/08/2026</t>
        </is>
      </c>
      <c r="E308" t="inlineStr">
        <is>
          <t>LA</t>
        </is>
      </c>
      <c r="G308" t="inlineStr">
        <is>
          <t>MN_TMDT_00016</t>
        </is>
      </c>
      <c r="L308" t="inlineStr">
        <is>
          <t>TMĐT-Shopee-tiktokshop - Tẩy lồng máy giặt Blue - 585476975618000182 - Ngày đổ 10/08/2026 - LA</t>
        </is>
      </c>
      <c r="Q308" t="inlineStr">
        <is>
          <t>TP10127</t>
        </is>
      </c>
      <c r="S308" t="inlineStr">
        <is>
          <t>Bột tẩy lồng Blue Túi 150g - MỚI SẢN XUẤT</t>
        </is>
      </c>
      <c r="T308" t="inlineStr">
        <is>
          <t>Không</t>
        </is>
      </c>
      <c r="U308" t="inlineStr">
        <is>
          <t>Không</t>
        </is>
      </c>
      <c r="V308" t="inlineStr">
        <is>
          <t>LA_KHOTMDT</t>
        </is>
      </c>
      <c r="X308" t="n">
        <v>1</v>
      </c>
      <c r="Y308" t="n">
        <v>26851.85185185185</v>
      </c>
      <c r="Z308">
        <f>Y308*X308</f>
        <v/>
      </c>
      <c r="AE308" t="n">
        <v>8</v>
      </c>
      <c r="AJ308" t="inlineStr">
        <is>
          <t>TMĐT_MN</t>
        </is>
      </c>
      <c r="AM308" t="inlineStr">
        <is>
          <t>LA</t>
        </is>
      </c>
      <c r="AO308" t="inlineStr">
        <is>
          <t>585476975618000182</t>
        </is>
      </c>
      <c r="AV308" t="n">
        <v>15</v>
      </c>
    </row>
    <row r="309">
      <c r="A309" t="inlineStr">
        <is>
          <t>10/08/2026</t>
        </is>
      </c>
      <c r="B309" t="inlineStr">
        <is>
          <t>ĐĐHTMĐT-Shopee-585476917130790734</t>
        </is>
      </c>
      <c r="C309" t="inlineStr">
        <is>
          <t>Chưa thực hiện</t>
        </is>
      </c>
      <c r="D309" t="inlineStr">
        <is>
          <t>10/08/2026</t>
        </is>
      </c>
      <c r="E309" t="inlineStr">
        <is>
          <t>LA</t>
        </is>
      </c>
      <c r="G309" t="inlineStr">
        <is>
          <t>MN_TMDT_00016</t>
        </is>
      </c>
      <c r="L309" t="inlineStr">
        <is>
          <t>TMĐT-Shopee-tiktokshop - Tẩy lồng máy giặt Blue - 585476917130790734 - Ngày đổ 10/08/2026 - LA</t>
        </is>
      </c>
      <c r="Q309" t="inlineStr">
        <is>
          <t>TP10127</t>
        </is>
      </c>
      <c r="S309" t="inlineStr">
        <is>
          <t>Bột tẩy lồng Blue Túi 150g - MỚI SẢN XUẤT</t>
        </is>
      </c>
      <c r="T309" t="inlineStr">
        <is>
          <t>Không</t>
        </is>
      </c>
      <c r="U309" t="inlineStr">
        <is>
          <t>Không</t>
        </is>
      </c>
      <c r="V309" t="inlineStr">
        <is>
          <t>LA_KHOTMDT</t>
        </is>
      </c>
      <c r="X309" t="n">
        <v>1</v>
      </c>
      <c r="Y309" t="n">
        <v>26851.85185185185</v>
      </c>
      <c r="Z309">
        <f>Y309*X309</f>
        <v/>
      </c>
      <c r="AE309" t="n">
        <v>8</v>
      </c>
      <c r="AJ309" t="inlineStr">
        <is>
          <t>TMĐT_MN</t>
        </is>
      </c>
      <c r="AM309" t="inlineStr">
        <is>
          <t>LA</t>
        </is>
      </c>
      <c r="AO309" t="inlineStr">
        <is>
          <t>585476917130790734</t>
        </is>
      </c>
      <c r="AV309" t="n">
        <v>15</v>
      </c>
    </row>
    <row r="310">
      <c r="A310" t="inlineStr">
        <is>
          <t>10/08/2026</t>
        </is>
      </c>
      <c r="B310" t="inlineStr">
        <is>
          <t>ĐĐHTMĐT-Shopee-585476900611065305</t>
        </is>
      </c>
      <c r="C310" t="inlineStr">
        <is>
          <t>Chưa thực hiện</t>
        </is>
      </c>
      <c r="D310" t="inlineStr">
        <is>
          <t>10/08/2026</t>
        </is>
      </c>
      <c r="E310" t="inlineStr">
        <is>
          <t>LA</t>
        </is>
      </c>
      <c r="G310" t="inlineStr">
        <is>
          <t>MN_TMDT_00016</t>
        </is>
      </c>
      <c r="L310" t="inlineStr">
        <is>
          <t>TMĐT-Shopee-tiktokshop - Tẩy lồng máy giặt Blue - 585476900611065305 - Ngày đổ 10/08/2026 - LA</t>
        </is>
      </c>
      <c r="Q310" t="inlineStr">
        <is>
          <t>TP10127</t>
        </is>
      </c>
      <c r="S310" t="inlineStr">
        <is>
          <t>Bột tẩy lồng Blue Túi 150g - MỚI SẢN XUẤT</t>
        </is>
      </c>
      <c r="T310" t="inlineStr">
        <is>
          <t>Không</t>
        </is>
      </c>
      <c r="U310" t="inlineStr">
        <is>
          <t>Không</t>
        </is>
      </c>
      <c r="V310" t="inlineStr">
        <is>
          <t>LA_KHOTMDT</t>
        </is>
      </c>
      <c r="X310" t="n">
        <v>3</v>
      </c>
      <c r="Y310" t="n">
        <v>54628.7037037037</v>
      </c>
      <c r="Z310">
        <f>Y310*X310</f>
        <v/>
      </c>
      <c r="AE310" t="n">
        <v>8</v>
      </c>
      <c r="AJ310" t="inlineStr">
        <is>
          <t>TMĐT_MN</t>
        </is>
      </c>
      <c r="AM310" t="inlineStr">
        <is>
          <t>LA</t>
        </is>
      </c>
      <c r="AO310" t="inlineStr">
        <is>
          <t>585476900611065305</t>
        </is>
      </c>
      <c r="AV310" t="n">
        <v>15</v>
      </c>
    </row>
    <row r="311">
      <c r="A311" t="inlineStr">
        <is>
          <t>10/08/2026</t>
        </is>
      </c>
      <c r="B311" t="inlineStr">
        <is>
          <t>ĐĐHTMĐT-Shopee-585476933134943556</t>
        </is>
      </c>
      <c r="C311" t="inlineStr">
        <is>
          <t>Chưa thực hiện</t>
        </is>
      </c>
      <c r="D311" t="inlineStr">
        <is>
          <t>10/08/2026</t>
        </is>
      </c>
      <c r="E311" t="inlineStr">
        <is>
          <t>LA</t>
        </is>
      </c>
      <c r="G311" t="inlineStr">
        <is>
          <t>MN_TMDT_00016</t>
        </is>
      </c>
      <c r="L311" t="inlineStr">
        <is>
          <t>TMĐT-Shopee-tiktokshop - Tẩy lồng máy giặt Blue - 585476933134943556 - Ngày đổ 10/08/2026 - LA</t>
        </is>
      </c>
      <c r="Q311" t="inlineStr">
        <is>
          <t>TP10127</t>
        </is>
      </c>
      <c r="S311" t="inlineStr">
        <is>
          <t>Bột tẩy lồng Blue Túi 150g - MỚI SẢN XUẤT</t>
        </is>
      </c>
      <c r="T311" t="inlineStr">
        <is>
          <t>Không</t>
        </is>
      </c>
      <c r="U311" t="inlineStr">
        <is>
          <t>Không</t>
        </is>
      </c>
      <c r="V311" t="inlineStr">
        <is>
          <t>LA_KHOTMDT</t>
        </is>
      </c>
      <c r="X311" t="n">
        <v>3</v>
      </c>
      <c r="Y311" t="n">
        <v>54628.7037037037</v>
      </c>
      <c r="Z311">
        <f>Y311*X311</f>
        <v/>
      </c>
      <c r="AE311" t="n">
        <v>8</v>
      </c>
      <c r="AJ311" t="inlineStr">
        <is>
          <t>TMĐT_MN</t>
        </is>
      </c>
      <c r="AM311" t="inlineStr">
        <is>
          <t>LA</t>
        </is>
      </c>
      <c r="AO311" t="inlineStr">
        <is>
          <t>585476933134943556</t>
        </is>
      </c>
      <c r="AV311" t="n">
        <v>15</v>
      </c>
    </row>
    <row r="312">
      <c r="A312" t="inlineStr">
        <is>
          <t>10/08/2026</t>
        </is>
      </c>
      <c r="B312" t="inlineStr">
        <is>
          <t>ĐĐHTMĐT-Shopee-585476897326662945</t>
        </is>
      </c>
      <c r="C312" t="inlineStr">
        <is>
          <t>Chưa thực hiện</t>
        </is>
      </c>
      <c r="D312" t="inlineStr">
        <is>
          <t>10/08/2026</t>
        </is>
      </c>
      <c r="E312" t="inlineStr">
        <is>
          <t>LA</t>
        </is>
      </c>
      <c r="G312" t="inlineStr">
        <is>
          <t>MN_TMDT_00016</t>
        </is>
      </c>
      <c r="L312" t="inlineStr">
        <is>
          <t>TMĐT-Shopee-tiktokshop - Tẩy lồng máy giặt Blue - 585476897326662945 - Ngày đổ 10/08/2026 - LA</t>
        </is>
      </c>
      <c r="Q312" t="inlineStr">
        <is>
          <t>TP10127</t>
        </is>
      </c>
      <c r="S312" t="inlineStr">
        <is>
          <t>Bột tẩy lồng Blue Túi 150g - MỚI SẢN XUẤT</t>
        </is>
      </c>
      <c r="T312" t="inlineStr">
        <is>
          <t>Không</t>
        </is>
      </c>
      <c r="U312" t="inlineStr">
        <is>
          <t>Không</t>
        </is>
      </c>
      <c r="V312" t="inlineStr">
        <is>
          <t>LA_KHOTMDT</t>
        </is>
      </c>
      <c r="X312" t="n">
        <v>1</v>
      </c>
      <c r="Y312" t="n">
        <v>26851.85185185185</v>
      </c>
      <c r="Z312">
        <f>Y312*X312</f>
        <v/>
      </c>
      <c r="AE312" t="n">
        <v>8</v>
      </c>
      <c r="AJ312" t="inlineStr">
        <is>
          <t>TMĐT_MN</t>
        </is>
      </c>
      <c r="AM312" t="inlineStr">
        <is>
          <t>LA</t>
        </is>
      </c>
      <c r="AO312" t="inlineStr">
        <is>
          <t>585476897326662945</t>
        </is>
      </c>
      <c r="AV312" t="n">
        <v>15</v>
      </c>
    </row>
    <row r="313">
      <c r="A313" t="inlineStr">
        <is>
          <t>10/08/2026</t>
        </is>
      </c>
      <c r="B313" t="inlineStr">
        <is>
          <t>ĐĐHTMĐT-Shopee-585476868362830877</t>
        </is>
      </c>
      <c r="C313" t="inlineStr">
        <is>
          <t>Chưa thực hiện</t>
        </is>
      </c>
      <c r="D313" t="inlineStr">
        <is>
          <t>10/08/2026</t>
        </is>
      </c>
      <c r="E313" t="inlineStr">
        <is>
          <t>LA</t>
        </is>
      </c>
      <c r="G313" t="inlineStr">
        <is>
          <t>MN_TMDT_00016</t>
        </is>
      </c>
      <c r="L313" t="inlineStr">
        <is>
          <t>TMĐT-Shopee-tiktokshop - Tẩy lồng máy giặt Blue - 585476868362830877 - Ngày đổ 10/08/2026 - LA</t>
        </is>
      </c>
      <c r="Q313" t="inlineStr">
        <is>
          <t>TP10127</t>
        </is>
      </c>
      <c r="S313" t="inlineStr">
        <is>
          <t>Bột tẩy lồng Blue Túi 150g - MỚI SẢN XUẤT</t>
        </is>
      </c>
      <c r="T313" t="inlineStr">
        <is>
          <t>Không</t>
        </is>
      </c>
      <c r="U313" t="inlineStr">
        <is>
          <t>Không</t>
        </is>
      </c>
      <c r="V313" t="inlineStr">
        <is>
          <t>LA_KHOTMDT</t>
        </is>
      </c>
      <c r="X313" t="n">
        <v>1</v>
      </c>
      <c r="Y313" t="n">
        <v>26851.85185185185</v>
      </c>
      <c r="Z313">
        <f>Y313*X313</f>
        <v/>
      </c>
      <c r="AE313" t="n">
        <v>8</v>
      </c>
      <c r="AJ313" t="inlineStr">
        <is>
          <t>TMĐT_MN</t>
        </is>
      </c>
      <c r="AM313" t="inlineStr">
        <is>
          <t>LA</t>
        </is>
      </c>
      <c r="AO313" t="inlineStr">
        <is>
          <t>585476868362830877</t>
        </is>
      </c>
      <c r="AV313" t="n">
        <v>15</v>
      </c>
    </row>
    <row r="314">
      <c r="A314" t="inlineStr">
        <is>
          <t>10/08/2026</t>
        </is>
      </c>
      <c r="B314" t="inlineStr">
        <is>
          <t>ĐĐHTMĐT-Shopee-585476846220903937</t>
        </is>
      </c>
      <c r="C314" t="inlineStr">
        <is>
          <t>Chưa thực hiện</t>
        </is>
      </c>
      <c r="D314" t="inlineStr">
        <is>
          <t>10/08/2026</t>
        </is>
      </c>
      <c r="E314" t="inlineStr">
        <is>
          <t>LA</t>
        </is>
      </c>
      <c r="G314" t="inlineStr">
        <is>
          <t>MN_TMDT_00016</t>
        </is>
      </c>
      <c r="L314" t="inlineStr">
        <is>
          <t>TMĐT-Shopee-tiktokshop - Tẩy lồng máy giặt Blue - 585476846220903937 - Ngày đổ 10/08/2026 - LA</t>
        </is>
      </c>
      <c r="Q314" t="inlineStr">
        <is>
          <t>TP10127</t>
        </is>
      </c>
      <c r="S314" t="inlineStr">
        <is>
          <t>Bột tẩy lồng Blue Túi 150g - MỚI SẢN XUẤT</t>
        </is>
      </c>
      <c r="T314" t="inlineStr">
        <is>
          <t>Không</t>
        </is>
      </c>
      <c r="U314" t="inlineStr">
        <is>
          <t>Không</t>
        </is>
      </c>
      <c r="V314" t="inlineStr">
        <is>
          <t>LA_KHOTMDT</t>
        </is>
      </c>
      <c r="X314" t="n">
        <v>3</v>
      </c>
      <c r="Y314" t="n">
        <v>54628.7037037037</v>
      </c>
      <c r="Z314">
        <f>Y314*X314</f>
        <v/>
      </c>
      <c r="AE314" t="n">
        <v>8</v>
      </c>
      <c r="AJ314" t="inlineStr">
        <is>
          <t>TMĐT_MN</t>
        </is>
      </c>
      <c r="AM314" t="inlineStr">
        <is>
          <t>LA</t>
        </is>
      </c>
      <c r="AO314" t="inlineStr">
        <is>
          <t>585476846220903937</t>
        </is>
      </c>
      <c r="AV314" t="n">
        <v>15</v>
      </c>
    </row>
    <row r="315">
      <c r="A315" t="inlineStr">
        <is>
          <t>10/08/2026</t>
        </is>
      </c>
      <c r="B315" t="inlineStr">
        <is>
          <t>ĐĐHTMĐT-Shopee-585476811234772593</t>
        </is>
      </c>
      <c r="C315" t="inlineStr">
        <is>
          <t>Chưa thực hiện</t>
        </is>
      </c>
      <c r="D315" t="inlineStr">
        <is>
          <t>10/08/2026</t>
        </is>
      </c>
      <c r="E315" t="inlineStr">
        <is>
          <t>LA</t>
        </is>
      </c>
      <c r="G315" t="inlineStr">
        <is>
          <t>MN_TMDT_00016</t>
        </is>
      </c>
      <c r="L315" t="inlineStr">
        <is>
          <t>TMĐT-Shopee-tiktokshop - Tẩy lồng máy giặt Blue - 585476811234772593 - Ngày đổ 10/08/2026 - LA</t>
        </is>
      </c>
      <c r="Q315" t="inlineStr">
        <is>
          <t>TP10127</t>
        </is>
      </c>
      <c r="S315" t="inlineStr">
        <is>
          <t>Bột tẩy lồng Blue Túi 150g - MỚI SẢN XUẤT</t>
        </is>
      </c>
      <c r="T315" t="inlineStr">
        <is>
          <t>Không</t>
        </is>
      </c>
      <c r="U315" t="inlineStr">
        <is>
          <t>Không</t>
        </is>
      </c>
      <c r="V315" t="inlineStr">
        <is>
          <t>LA_KHOTMDT</t>
        </is>
      </c>
      <c r="X315" t="n">
        <v>1</v>
      </c>
      <c r="Y315" t="n">
        <v>26851.85185185185</v>
      </c>
      <c r="Z315">
        <f>Y315*X315</f>
        <v/>
      </c>
      <c r="AE315" t="n">
        <v>8</v>
      </c>
      <c r="AJ315" t="inlineStr">
        <is>
          <t>TMĐT_MN</t>
        </is>
      </c>
      <c r="AM315" t="inlineStr">
        <is>
          <t>LA</t>
        </is>
      </c>
      <c r="AO315" t="inlineStr">
        <is>
          <t>585476811234772593</t>
        </is>
      </c>
      <c r="AV315" t="n">
        <v>15</v>
      </c>
    </row>
    <row r="316">
      <c r="A316" t="inlineStr">
        <is>
          <t>10/08/2026</t>
        </is>
      </c>
      <c r="B316" t="inlineStr">
        <is>
          <t>ĐĐHTMĐT-Shopee-585476943255078887</t>
        </is>
      </c>
      <c r="C316" t="inlineStr">
        <is>
          <t>Chưa thực hiện</t>
        </is>
      </c>
      <c r="D316" t="inlineStr">
        <is>
          <t>10/08/2026</t>
        </is>
      </c>
      <c r="E316" t="inlineStr">
        <is>
          <t>LA</t>
        </is>
      </c>
      <c r="G316" t="inlineStr">
        <is>
          <t>MN_TMDT_00016</t>
        </is>
      </c>
      <c r="L316" t="inlineStr">
        <is>
          <t>TMĐT-Shopee-tiktokshop - Tẩy lồng máy giặt Blue - 585476943255078887 - Ngày đổ 10/08/2026 - LA</t>
        </is>
      </c>
      <c r="Q316" t="inlineStr">
        <is>
          <t>TP32743</t>
        </is>
      </c>
      <c r="S316" t="inlineStr">
        <is>
          <t>Bột tẩy lồng máy giặt Blue 150g</t>
        </is>
      </c>
      <c r="T316" t="inlineStr">
        <is>
          <t>Không</t>
        </is>
      </c>
      <c r="U316" t="inlineStr">
        <is>
          <t>Không</t>
        </is>
      </c>
      <c r="V316" t="inlineStr">
        <is>
          <t>LA_KHOTMDT</t>
        </is>
      </c>
      <c r="X316" t="n">
        <v>1</v>
      </c>
      <c r="Y316" t="n">
        <v>42591.66666666666</v>
      </c>
      <c r="Z316">
        <f>Y316*X316</f>
        <v/>
      </c>
      <c r="AE316" t="n">
        <v>8</v>
      </c>
      <c r="AJ316" t="inlineStr">
        <is>
          <t>TMĐT_MN</t>
        </is>
      </c>
      <c r="AM316" t="inlineStr">
        <is>
          <t>LA</t>
        </is>
      </c>
      <c r="AO316" t="inlineStr">
        <is>
          <t>585476943255078887</t>
        </is>
      </c>
      <c r="AV316" t="n">
        <v>15</v>
      </c>
    </row>
    <row r="317">
      <c r="A317" t="inlineStr">
        <is>
          <t>10/08/2026</t>
        </is>
      </c>
      <c r="B317" t="inlineStr">
        <is>
          <t>ĐĐHTMĐT-Shopee-585476855110534495</t>
        </is>
      </c>
      <c r="C317" t="inlineStr">
        <is>
          <t>Chưa thực hiện</t>
        </is>
      </c>
      <c r="D317" t="inlineStr">
        <is>
          <t>10/08/2026</t>
        </is>
      </c>
      <c r="E317" t="inlineStr">
        <is>
          <t>LA</t>
        </is>
      </c>
      <c r="G317" t="inlineStr">
        <is>
          <t>MN_TMDT_00016</t>
        </is>
      </c>
      <c r="L317" t="inlineStr">
        <is>
          <t>TMĐT-Shopee-tiktokshop - Tẩy lồng máy giặt Blue - 585476855110534495 - Ngày đổ 10/08/2026 - LA</t>
        </is>
      </c>
      <c r="Q317" t="inlineStr">
        <is>
          <t>TP10127</t>
        </is>
      </c>
      <c r="S317" t="inlineStr">
        <is>
          <t>Bột tẩy lồng Blue Túi 150g - MỚI SẢN XUẤT</t>
        </is>
      </c>
      <c r="T317" t="inlineStr">
        <is>
          <t>Không</t>
        </is>
      </c>
      <c r="U317" t="inlineStr">
        <is>
          <t>Không</t>
        </is>
      </c>
      <c r="V317" t="inlineStr">
        <is>
          <t>LA_KHOTMDT</t>
        </is>
      </c>
      <c r="X317" t="n">
        <v>3</v>
      </c>
      <c r="Y317" t="n">
        <v>54628.7037037037</v>
      </c>
      <c r="Z317">
        <f>Y317*X317</f>
        <v/>
      </c>
      <c r="AE317" t="n">
        <v>8</v>
      </c>
      <c r="AJ317" t="inlineStr">
        <is>
          <t>TMĐT_MN</t>
        </is>
      </c>
      <c r="AM317" t="inlineStr">
        <is>
          <t>LA</t>
        </is>
      </c>
      <c r="AO317" t="inlineStr">
        <is>
          <t>585476855110534495</t>
        </is>
      </c>
      <c r="AV317" t="n">
        <v>15</v>
      </c>
    </row>
    <row r="318">
      <c r="A318" t="inlineStr">
        <is>
          <t>10/08/2026</t>
        </is>
      </c>
      <c r="B318" t="inlineStr">
        <is>
          <t>ĐĐHTMĐT-Shopee-585476813840680198</t>
        </is>
      </c>
      <c r="C318" t="inlineStr">
        <is>
          <t>Chưa thực hiện</t>
        </is>
      </c>
      <c r="D318" t="inlineStr">
        <is>
          <t>10/08/2026</t>
        </is>
      </c>
      <c r="E318" t="inlineStr">
        <is>
          <t>LA</t>
        </is>
      </c>
      <c r="G318" t="inlineStr">
        <is>
          <t>MN_TMDT_00016</t>
        </is>
      </c>
      <c r="L318" t="inlineStr">
        <is>
          <t>TMĐT-Shopee-tiktokshop - Tẩy lồng máy giặt Blue - 585476813840680198 - Ngày đổ 10/08/2026 - LA</t>
        </is>
      </c>
      <c r="Q318" t="inlineStr">
        <is>
          <t>TP32743</t>
        </is>
      </c>
      <c r="S318" t="inlineStr">
        <is>
          <t>Bột tẩy lồng máy giặt Blue 150g</t>
        </is>
      </c>
      <c r="T318" t="inlineStr">
        <is>
          <t>Không</t>
        </is>
      </c>
      <c r="U318" t="inlineStr">
        <is>
          <t>Không</t>
        </is>
      </c>
      <c r="V318" t="inlineStr">
        <is>
          <t>LA_KHOTMDT</t>
        </is>
      </c>
      <c r="X318" t="n">
        <v>1</v>
      </c>
      <c r="Y318" t="n">
        <v>42591.66666666666</v>
      </c>
      <c r="Z318">
        <f>Y318*X318</f>
        <v/>
      </c>
      <c r="AE318" t="n">
        <v>8</v>
      </c>
      <c r="AJ318" t="inlineStr">
        <is>
          <t>TMĐT_MN</t>
        </is>
      </c>
      <c r="AM318" t="inlineStr">
        <is>
          <t>LA</t>
        </is>
      </c>
      <c r="AO318" t="inlineStr">
        <is>
          <t>585476813840680198</t>
        </is>
      </c>
      <c r="AV318" t="n">
        <v>15</v>
      </c>
    </row>
    <row r="319">
      <c r="A319" t="inlineStr">
        <is>
          <t>10/08/2026</t>
        </is>
      </c>
      <c r="B319" t="inlineStr">
        <is>
          <t>ĐĐHTMĐT-Shopee-585476739032188021</t>
        </is>
      </c>
      <c r="C319" t="inlineStr">
        <is>
          <t>Chưa thực hiện</t>
        </is>
      </c>
      <c r="D319" t="inlineStr">
        <is>
          <t>10/08/2026</t>
        </is>
      </c>
      <c r="E319" t="inlineStr">
        <is>
          <t>LA</t>
        </is>
      </c>
      <c r="G319" t="inlineStr">
        <is>
          <t>MN_TMDT_00016</t>
        </is>
      </c>
      <c r="L319" t="inlineStr">
        <is>
          <t>TMĐT-Shopee-tiktokshop - Tẩy lồng máy giặt Blue - 585476739032188021 - Ngày đổ 10/08/2026 - LA</t>
        </is>
      </c>
      <c r="Q319" t="inlineStr">
        <is>
          <t>TP10127</t>
        </is>
      </c>
      <c r="S319" t="inlineStr">
        <is>
          <t>Bột tẩy lồng Blue Túi 150g - MỚI SẢN XUẤT</t>
        </is>
      </c>
      <c r="T319" t="inlineStr">
        <is>
          <t>Không</t>
        </is>
      </c>
      <c r="U319" t="inlineStr">
        <is>
          <t>Không</t>
        </is>
      </c>
      <c r="V319" t="inlineStr">
        <is>
          <t>LA_KHOTMDT</t>
        </is>
      </c>
      <c r="X319" t="n">
        <v>3</v>
      </c>
      <c r="Y319" t="n">
        <v>54629.62962962963</v>
      </c>
      <c r="Z319">
        <f>Y319*X319</f>
        <v/>
      </c>
      <c r="AE319" t="n">
        <v>8</v>
      </c>
      <c r="AJ319" t="inlineStr">
        <is>
          <t>TMĐT_MN</t>
        </is>
      </c>
      <c r="AM319" t="inlineStr">
        <is>
          <t>LA</t>
        </is>
      </c>
      <c r="AO319" t="inlineStr">
        <is>
          <t>585476739032188021</t>
        </is>
      </c>
      <c r="AV319" t="n">
        <v>15</v>
      </c>
    </row>
    <row r="320">
      <c r="A320" t="inlineStr">
        <is>
          <t>10/08/2026</t>
        </is>
      </c>
      <c r="B320" t="inlineStr">
        <is>
          <t>ĐĐHTMĐT-Shopee-585476583750665411</t>
        </is>
      </c>
      <c r="C320" t="inlineStr">
        <is>
          <t>Chưa thực hiện</t>
        </is>
      </c>
      <c r="D320" t="inlineStr">
        <is>
          <t>10/08/2026</t>
        </is>
      </c>
      <c r="E320" t="inlineStr">
        <is>
          <t>LA</t>
        </is>
      </c>
      <c r="G320" t="inlineStr">
        <is>
          <t>MN_TMDT_00016</t>
        </is>
      </c>
      <c r="L320" t="inlineStr">
        <is>
          <t>TMĐT-Shopee-tiktokshop - Tẩy lồng máy giặt Blue - 585476583750665411 - Ngày đổ 10/08/2026 - LA</t>
        </is>
      </c>
      <c r="Q320" t="inlineStr">
        <is>
          <t>TP10127</t>
        </is>
      </c>
      <c r="S320" t="inlineStr">
        <is>
          <t>Bột tẩy lồng Blue Túi 150g - MỚI SẢN XUẤT</t>
        </is>
      </c>
      <c r="T320" t="inlineStr">
        <is>
          <t>Không</t>
        </is>
      </c>
      <c r="U320" t="inlineStr">
        <is>
          <t>Không</t>
        </is>
      </c>
      <c r="V320" t="inlineStr">
        <is>
          <t>LA_KHOTMDT</t>
        </is>
      </c>
      <c r="X320" t="n">
        <v>5</v>
      </c>
      <c r="Y320" t="n">
        <v>82406.48148148147</v>
      </c>
      <c r="Z320">
        <f>Y320*X320</f>
        <v/>
      </c>
      <c r="AE320" t="n">
        <v>8</v>
      </c>
      <c r="AJ320" t="inlineStr">
        <is>
          <t>TMĐT_MN</t>
        </is>
      </c>
      <c r="AM320" t="inlineStr">
        <is>
          <t>LA</t>
        </is>
      </c>
      <c r="AO320" t="inlineStr">
        <is>
          <t>585476583750665411</t>
        </is>
      </c>
      <c r="AV320" t="n">
        <v>15</v>
      </c>
    </row>
    <row r="321">
      <c r="A321" t="inlineStr">
        <is>
          <t>10/08/2026</t>
        </is>
      </c>
      <c r="B321" t="inlineStr">
        <is>
          <t>ĐĐHTMĐT-Shopee-585476712539194411</t>
        </is>
      </c>
      <c r="C321" t="inlineStr">
        <is>
          <t>Chưa thực hiện</t>
        </is>
      </c>
      <c r="D321" t="inlineStr">
        <is>
          <t>10/08/2026</t>
        </is>
      </c>
      <c r="E321" t="inlineStr">
        <is>
          <t>LA</t>
        </is>
      </c>
      <c r="G321" t="inlineStr">
        <is>
          <t>MN_TMDT_00016</t>
        </is>
      </c>
      <c r="L321" t="inlineStr">
        <is>
          <t>TMĐT-Shopee-tiktokshop - Tẩy lồng máy giặt Blue - 585476712539194411 - Ngày đổ 10/08/2026 - LA</t>
        </is>
      </c>
      <c r="Q321" t="inlineStr">
        <is>
          <t>TP10127</t>
        </is>
      </c>
      <c r="S321" t="inlineStr">
        <is>
          <t>Bột tẩy lồng Blue Túi 150g - MỚI SẢN XUẤT</t>
        </is>
      </c>
      <c r="T321" t="inlineStr">
        <is>
          <t>Không</t>
        </is>
      </c>
      <c r="U321" t="inlineStr">
        <is>
          <t>Không</t>
        </is>
      </c>
      <c r="V321" t="inlineStr">
        <is>
          <t>LA_KHOTMDT</t>
        </is>
      </c>
      <c r="X321" t="n">
        <v>5</v>
      </c>
      <c r="Y321" t="n">
        <v>82406.48148148147</v>
      </c>
      <c r="Z321">
        <f>Y321*X321</f>
        <v/>
      </c>
      <c r="AE321" t="n">
        <v>8</v>
      </c>
      <c r="AJ321" t="inlineStr">
        <is>
          <t>TMĐT_MN</t>
        </is>
      </c>
      <c r="AM321" t="inlineStr">
        <is>
          <t>LA</t>
        </is>
      </c>
      <c r="AO321" t="inlineStr">
        <is>
          <t>585476712539194411</t>
        </is>
      </c>
      <c r="AV321" t="n">
        <v>15</v>
      </c>
    </row>
    <row r="322">
      <c r="A322" t="inlineStr">
        <is>
          <t>10/08/2026</t>
        </is>
      </c>
      <c r="B322" t="inlineStr">
        <is>
          <t>ĐĐHTMĐT-Shopee-585476621181552317</t>
        </is>
      </c>
      <c r="C322" t="inlineStr">
        <is>
          <t>Chưa thực hiện</t>
        </is>
      </c>
      <c r="D322" t="inlineStr">
        <is>
          <t>10/08/2026</t>
        </is>
      </c>
      <c r="E322" t="inlineStr">
        <is>
          <t>LA</t>
        </is>
      </c>
      <c r="G322" t="inlineStr">
        <is>
          <t>MN_TMDT_00016</t>
        </is>
      </c>
      <c r="L322" t="inlineStr">
        <is>
          <t>TMĐT-Shopee-tiktokshop - Tẩy lồng máy giặt Blue - 585476621181552317 - Ngày đổ 10/08/2026 - LA</t>
        </is>
      </c>
      <c r="Q322" t="inlineStr">
        <is>
          <t>TP32743</t>
        </is>
      </c>
      <c r="S322" t="inlineStr">
        <is>
          <t>Bột tẩy lồng máy giặt Blue 150g</t>
        </is>
      </c>
      <c r="T322" t="inlineStr">
        <is>
          <t>Không</t>
        </is>
      </c>
      <c r="U322" t="inlineStr">
        <is>
          <t>Không</t>
        </is>
      </c>
      <c r="V322" t="inlineStr">
        <is>
          <t>LA_KHOTMDT</t>
        </is>
      </c>
      <c r="X322" t="n">
        <v>1</v>
      </c>
      <c r="Y322" t="n">
        <v>42591.66666666666</v>
      </c>
      <c r="Z322">
        <f>Y322*X322</f>
        <v/>
      </c>
      <c r="AE322" t="n">
        <v>8</v>
      </c>
      <c r="AJ322" t="inlineStr">
        <is>
          <t>TMĐT_MN</t>
        </is>
      </c>
      <c r="AM322" t="inlineStr">
        <is>
          <t>LA</t>
        </is>
      </c>
      <c r="AO322" t="inlineStr">
        <is>
          <t>585476621181552317</t>
        </is>
      </c>
      <c r="AV322" t="n">
        <v>15</v>
      </c>
    </row>
    <row r="323">
      <c r="A323" t="inlineStr">
        <is>
          <t>10/08/2026</t>
        </is>
      </c>
      <c r="B323" t="inlineStr">
        <is>
          <t>ĐĐHTMĐT-Shopee-585476552930395785</t>
        </is>
      </c>
      <c r="C323" t="inlineStr">
        <is>
          <t>Chưa thực hiện</t>
        </is>
      </c>
      <c r="D323" t="inlineStr">
        <is>
          <t>10/08/2026</t>
        </is>
      </c>
      <c r="E323" t="inlineStr">
        <is>
          <t>LA</t>
        </is>
      </c>
      <c r="G323" t="inlineStr">
        <is>
          <t>MN_TMDT_00016</t>
        </is>
      </c>
      <c r="L323" t="inlineStr">
        <is>
          <t>TMĐT-Shopee-tiktokshop - Tẩy lồng máy giặt Blue - 585476552930395785 - Ngày đổ 10/08/2026 - LA</t>
        </is>
      </c>
      <c r="Q323" t="inlineStr">
        <is>
          <t>TP32743</t>
        </is>
      </c>
      <c r="S323" t="inlineStr">
        <is>
          <t>Bột tẩy lồng máy giặt Blue 150g</t>
        </is>
      </c>
      <c r="T323" t="inlineStr">
        <is>
          <t>Không</t>
        </is>
      </c>
      <c r="U323" t="inlineStr">
        <is>
          <t>Không</t>
        </is>
      </c>
      <c r="V323" t="inlineStr">
        <is>
          <t>LA_KHOTMDT</t>
        </is>
      </c>
      <c r="X323" t="n">
        <v>1</v>
      </c>
      <c r="Y323" t="n">
        <v>42591.66666666666</v>
      </c>
      <c r="Z323">
        <f>Y323*X323</f>
        <v/>
      </c>
      <c r="AE323" t="n">
        <v>8</v>
      </c>
      <c r="AJ323" t="inlineStr">
        <is>
          <t>TMĐT_MN</t>
        </is>
      </c>
      <c r="AM323" t="inlineStr">
        <is>
          <t>LA</t>
        </is>
      </c>
      <c r="AO323" t="inlineStr">
        <is>
          <t>585476552930395785</t>
        </is>
      </c>
      <c r="AV323" t="n">
        <v>15</v>
      </c>
    </row>
    <row r="324">
      <c r="A324" t="inlineStr">
        <is>
          <t>10/08/2026</t>
        </is>
      </c>
      <c r="B324" t="inlineStr">
        <is>
          <t>ĐĐHTMĐT-Shopee-585476498427905043</t>
        </is>
      </c>
      <c r="C324" t="inlineStr">
        <is>
          <t>Chưa thực hiện</t>
        </is>
      </c>
      <c r="D324" t="inlineStr">
        <is>
          <t>10/08/2026</t>
        </is>
      </c>
      <c r="E324" t="inlineStr">
        <is>
          <t>LA</t>
        </is>
      </c>
      <c r="G324" t="inlineStr">
        <is>
          <t>MN_TMDT_00016</t>
        </is>
      </c>
      <c r="L324" t="inlineStr">
        <is>
          <t>TMĐT-Shopee-tiktokshop - Tẩy lồng máy giặt Blue - 585476498427905043 - Ngày đổ 10/08/2026 - LA</t>
        </is>
      </c>
      <c r="Q324" t="inlineStr">
        <is>
          <t>TP32743</t>
        </is>
      </c>
      <c r="S324" t="inlineStr">
        <is>
          <t>Bột tẩy lồng máy giặt Blue 150g</t>
        </is>
      </c>
      <c r="T324" t="inlineStr">
        <is>
          <t>Không</t>
        </is>
      </c>
      <c r="U324" t="inlineStr">
        <is>
          <t>Không</t>
        </is>
      </c>
      <c r="V324" t="inlineStr">
        <is>
          <t>LA_KHOTMDT</t>
        </is>
      </c>
      <c r="X324" t="n">
        <v>1</v>
      </c>
      <c r="Y324" t="n">
        <v>42591.66666666666</v>
      </c>
      <c r="Z324">
        <f>Y324*X324</f>
        <v/>
      </c>
      <c r="AE324" t="n">
        <v>8</v>
      </c>
      <c r="AJ324" t="inlineStr">
        <is>
          <t>TMĐT_MN</t>
        </is>
      </c>
      <c r="AM324" t="inlineStr">
        <is>
          <t>LA</t>
        </is>
      </c>
      <c r="AO324" t="inlineStr">
        <is>
          <t>585476498427905043</t>
        </is>
      </c>
      <c r="AV324" t="n">
        <v>15</v>
      </c>
    </row>
    <row r="325">
      <c r="A325" t="inlineStr">
        <is>
          <t>10/08/2026</t>
        </is>
      </c>
      <c r="B325" t="inlineStr">
        <is>
          <t>ĐĐHTMĐT-Shopee-585476522843604449</t>
        </is>
      </c>
      <c r="C325" t="inlineStr">
        <is>
          <t>Chưa thực hiện</t>
        </is>
      </c>
      <c r="D325" t="inlineStr">
        <is>
          <t>10/08/2026</t>
        </is>
      </c>
      <c r="E325" t="inlineStr">
        <is>
          <t>LA</t>
        </is>
      </c>
      <c r="G325" t="inlineStr">
        <is>
          <t>MN_TMDT_00016</t>
        </is>
      </c>
      <c r="L325" t="inlineStr">
        <is>
          <t>TMĐT-Shopee-tiktokshop - Tẩy lồng máy giặt Blue - 585476522843604449 - Ngày đổ 10/08/2026 - LA</t>
        </is>
      </c>
      <c r="Q325" t="inlineStr">
        <is>
          <t>TP10127</t>
        </is>
      </c>
      <c r="S325" t="inlineStr">
        <is>
          <t>Bột tẩy lồng Blue Túi 150g - MỚI SẢN XUẤT</t>
        </is>
      </c>
      <c r="T325" t="inlineStr">
        <is>
          <t>Không</t>
        </is>
      </c>
      <c r="U325" t="inlineStr">
        <is>
          <t>Không</t>
        </is>
      </c>
      <c r="V325" t="inlineStr">
        <is>
          <t>LA_KHOTMDT</t>
        </is>
      </c>
      <c r="X325" t="n">
        <v>1</v>
      </c>
      <c r="Y325" t="n">
        <v>26851.85185185185</v>
      </c>
      <c r="Z325">
        <f>Y325*X325</f>
        <v/>
      </c>
      <c r="AE325" t="n">
        <v>8</v>
      </c>
      <c r="AJ325" t="inlineStr">
        <is>
          <t>TMĐT_MN</t>
        </is>
      </c>
      <c r="AM325" t="inlineStr">
        <is>
          <t>LA</t>
        </is>
      </c>
      <c r="AO325" t="inlineStr">
        <is>
          <t>585476522843604449</t>
        </is>
      </c>
      <c r="AV325" t="n">
        <v>15</v>
      </c>
    </row>
    <row r="326">
      <c r="A326" t="inlineStr">
        <is>
          <t>10/08/2026</t>
        </is>
      </c>
      <c r="B326" t="inlineStr">
        <is>
          <t>ĐĐHTMĐT-Shopee-585476544947586592</t>
        </is>
      </c>
      <c r="C326" t="inlineStr">
        <is>
          <t>Chưa thực hiện</t>
        </is>
      </c>
      <c r="D326" t="inlineStr">
        <is>
          <t>10/08/2026</t>
        </is>
      </c>
      <c r="E326" t="inlineStr">
        <is>
          <t>LA</t>
        </is>
      </c>
      <c r="G326" t="inlineStr">
        <is>
          <t>MN_TMDT_00016</t>
        </is>
      </c>
      <c r="L326" t="inlineStr">
        <is>
          <t>TMĐT-Shopee-tiktokshop - Tẩy lồng máy giặt Blue - 585476544947586592 - Ngày đổ 10/08/2026 - LA</t>
        </is>
      </c>
      <c r="Q326" t="inlineStr">
        <is>
          <t>TP32743</t>
        </is>
      </c>
      <c r="S326" t="inlineStr">
        <is>
          <t>Bột tẩy lồng máy giặt Blue 150g</t>
        </is>
      </c>
      <c r="T326" t="inlineStr">
        <is>
          <t>Không</t>
        </is>
      </c>
      <c r="U326" t="inlineStr">
        <is>
          <t>Không</t>
        </is>
      </c>
      <c r="V326" t="inlineStr">
        <is>
          <t>LA_KHOTMDT</t>
        </is>
      </c>
      <c r="X326" t="n">
        <v>1</v>
      </c>
      <c r="Y326" t="n">
        <v>42591.66666666666</v>
      </c>
      <c r="Z326">
        <f>Y326*X326</f>
        <v/>
      </c>
      <c r="AE326" t="n">
        <v>8</v>
      </c>
      <c r="AJ326" t="inlineStr">
        <is>
          <t>TMĐT_MN</t>
        </is>
      </c>
      <c r="AM326" t="inlineStr">
        <is>
          <t>LA</t>
        </is>
      </c>
      <c r="AO326" t="inlineStr">
        <is>
          <t>585476544947586592</t>
        </is>
      </c>
      <c r="AV326" t="n">
        <v>15</v>
      </c>
    </row>
    <row r="327">
      <c r="A327" t="inlineStr">
        <is>
          <t>10/08/2026</t>
        </is>
      </c>
      <c r="B327" t="inlineStr">
        <is>
          <t>ĐĐHTMĐT-Shopee-585476532244546575</t>
        </is>
      </c>
      <c r="C327" t="inlineStr">
        <is>
          <t>Chưa thực hiện</t>
        </is>
      </c>
      <c r="D327" t="inlineStr">
        <is>
          <t>10/08/2026</t>
        </is>
      </c>
      <c r="E327" t="inlineStr">
        <is>
          <t>LA</t>
        </is>
      </c>
      <c r="G327" t="inlineStr">
        <is>
          <t>MN_TMDT_00016</t>
        </is>
      </c>
      <c r="L327" t="inlineStr">
        <is>
          <t>TMĐT-Shopee-tiktokshop - Tẩy lồng máy giặt Blue - 585476532244546575 - Ngày đổ 10/08/2026 - LA</t>
        </is>
      </c>
      <c r="Q327" t="inlineStr">
        <is>
          <t>TP10127</t>
        </is>
      </c>
      <c r="S327" t="inlineStr">
        <is>
          <t>Bột tẩy lồng Blue Túi 150g - MỚI SẢN XUẤT</t>
        </is>
      </c>
      <c r="T327" t="inlineStr">
        <is>
          <t>Không</t>
        </is>
      </c>
      <c r="U327" t="inlineStr">
        <is>
          <t>Không</t>
        </is>
      </c>
      <c r="V327" t="inlineStr">
        <is>
          <t>LA_KHOTMDT</t>
        </is>
      </c>
      <c r="X327" t="n">
        <v>1</v>
      </c>
      <c r="Y327" t="n">
        <v>26851.85185185185</v>
      </c>
      <c r="Z327">
        <f>Y327*X327</f>
        <v/>
      </c>
      <c r="AE327" t="n">
        <v>8</v>
      </c>
      <c r="AJ327" t="inlineStr">
        <is>
          <t>TMĐT_MN</t>
        </is>
      </c>
      <c r="AM327" t="inlineStr">
        <is>
          <t>LA</t>
        </is>
      </c>
      <c r="AO327" t="inlineStr">
        <is>
          <t>585476532244546575</t>
        </is>
      </c>
      <c r="AV327" t="n">
        <v>15</v>
      </c>
    </row>
    <row r="328">
      <c r="A328" t="inlineStr">
        <is>
          <t>10/08/2026</t>
        </is>
      </c>
      <c r="B328" t="inlineStr">
        <is>
          <t>ĐĐHTMĐT-Shopee-585476540151465884</t>
        </is>
      </c>
      <c r="C328" t="inlineStr">
        <is>
          <t>Chưa thực hiện</t>
        </is>
      </c>
      <c r="D328" t="inlineStr">
        <is>
          <t>10/08/2026</t>
        </is>
      </c>
      <c r="E328" t="inlineStr">
        <is>
          <t>LA</t>
        </is>
      </c>
      <c r="G328" t="inlineStr">
        <is>
          <t>MN_TMDT_00016</t>
        </is>
      </c>
      <c r="L328" t="inlineStr">
        <is>
          <t>TMĐT-Shopee-tiktokshop - Tẩy lồng máy giặt Blue - 585476540151465884 - Ngày đổ 10/08/2026 - LA</t>
        </is>
      </c>
      <c r="Q328" t="inlineStr">
        <is>
          <t>TP10127</t>
        </is>
      </c>
      <c r="S328" t="inlineStr">
        <is>
          <t>Bột tẩy lồng Blue Túi 150g - MỚI SẢN XUẤT</t>
        </is>
      </c>
      <c r="T328" t="inlineStr">
        <is>
          <t>Không</t>
        </is>
      </c>
      <c r="U328" t="inlineStr">
        <is>
          <t>Không</t>
        </is>
      </c>
      <c r="V328" t="inlineStr">
        <is>
          <t>LA_KHOTMDT</t>
        </is>
      </c>
      <c r="X328" t="n">
        <v>5</v>
      </c>
      <c r="Y328" t="n">
        <v>82406.48148148147</v>
      </c>
      <c r="Z328">
        <f>Y328*X328</f>
        <v/>
      </c>
      <c r="AE328" t="n">
        <v>8</v>
      </c>
      <c r="AJ328" t="inlineStr">
        <is>
          <t>TMĐT_MN</t>
        </is>
      </c>
      <c r="AM328" t="inlineStr">
        <is>
          <t>LA</t>
        </is>
      </c>
      <c r="AO328" t="inlineStr">
        <is>
          <t>585476540151465884</t>
        </is>
      </c>
      <c r="AV328" t="n">
        <v>15</v>
      </c>
    </row>
    <row r="329">
      <c r="A329" t="inlineStr">
        <is>
          <t>10/08/2026</t>
        </is>
      </c>
      <c r="B329" t="inlineStr">
        <is>
          <t>ĐĐHTMĐT-Shopee-585476437314865056</t>
        </is>
      </c>
      <c r="C329" t="inlineStr">
        <is>
          <t>Chưa thực hiện</t>
        </is>
      </c>
      <c r="D329" t="inlineStr">
        <is>
          <t>10/08/2026</t>
        </is>
      </c>
      <c r="E329" t="inlineStr">
        <is>
          <t>LA</t>
        </is>
      </c>
      <c r="G329" t="inlineStr">
        <is>
          <t>MN_TMDT_00016</t>
        </is>
      </c>
      <c r="L329" t="inlineStr">
        <is>
          <t>TMĐT-Shopee-tiktokshop - Tẩy lồng máy giặt Blue - 585476437314865056 - Ngày đổ 10/08/2026 - LA</t>
        </is>
      </c>
      <c r="Q329" t="inlineStr">
        <is>
          <t>TP10127</t>
        </is>
      </c>
      <c r="S329" t="inlineStr">
        <is>
          <t>Bột tẩy lồng Blue Túi 150g - MỚI SẢN XUẤT</t>
        </is>
      </c>
      <c r="T329" t="inlineStr">
        <is>
          <t>Không</t>
        </is>
      </c>
      <c r="U329" t="inlineStr">
        <is>
          <t>Không</t>
        </is>
      </c>
      <c r="V329" t="inlineStr">
        <is>
          <t>LA_KHOTMDT</t>
        </is>
      </c>
      <c r="X329" t="n">
        <v>5</v>
      </c>
      <c r="Y329" t="n">
        <v>82406.48148148147</v>
      </c>
      <c r="Z329">
        <f>Y329*X329</f>
        <v/>
      </c>
      <c r="AE329" t="n">
        <v>8</v>
      </c>
      <c r="AJ329" t="inlineStr">
        <is>
          <t>TMĐT_MN</t>
        </is>
      </c>
      <c r="AM329" t="inlineStr">
        <is>
          <t>LA</t>
        </is>
      </c>
      <c r="AO329" t="inlineStr">
        <is>
          <t>585476437314865056</t>
        </is>
      </c>
      <c r="AV329" t="n">
        <v>15</v>
      </c>
    </row>
    <row r="330">
      <c r="A330" t="inlineStr">
        <is>
          <t>10/08/2026</t>
        </is>
      </c>
      <c r="B330" t="inlineStr">
        <is>
          <t>ĐĐHTMĐT-Shopee-585476486627951737</t>
        </is>
      </c>
      <c r="C330" t="inlineStr">
        <is>
          <t>Chưa thực hiện</t>
        </is>
      </c>
      <c r="D330" t="inlineStr">
        <is>
          <t>10/08/2026</t>
        </is>
      </c>
      <c r="E330" t="inlineStr">
        <is>
          <t>LA</t>
        </is>
      </c>
      <c r="G330" t="inlineStr">
        <is>
          <t>MN_TMDT_00016</t>
        </is>
      </c>
      <c r="L330" t="inlineStr">
        <is>
          <t>TMĐT-Shopee-tiktokshop - Tẩy lồng máy giặt Blue - 585476486627951737 - Ngày đổ 10/08/2026 - LA</t>
        </is>
      </c>
      <c r="Q330" t="inlineStr">
        <is>
          <t>TP10127</t>
        </is>
      </c>
      <c r="S330" t="inlineStr">
        <is>
          <t>Bột tẩy lồng Blue Túi 150g - MỚI SẢN XUẤT</t>
        </is>
      </c>
      <c r="T330" t="inlineStr">
        <is>
          <t>Không</t>
        </is>
      </c>
      <c r="U330" t="inlineStr">
        <is>
          <t>Không</t>
        </is>
      </c>
      <c r="V330" t="inlineStr">
        <is>
          <t>LA_KHOTMDT</t>
        </is>
      </c>
      <c r="X330" t="n">
        <v>1</v>
      </c>
      <c r="Y330" t="n">
        <v>26851.85185185185</v>
      </c>
      <c r="Z330">
        <f>Y330*X330</f>
        <v/>
      </c>
      <c r="AE330" t="n">
        <v>8</v>
      </c>
      <c r="AJ330" t="inlineStr">
        <is>
          <t>TMĐT_MN</t>
        </is>
      </c>
      <c r="AM330" t="inlineStr">
        <is>
          <t>LA</t>
        </is>
      </c>
      <c r="AO330" t="inlineStr">
        <is>
          <t>585476486627951737</t>
        </is>
      </c>
      <c r="AV330" t="n">
        <v>15</v>
      </c>
    </row>
    <row r="331">
      <c r="A331" t="inlineStr">
        <is>
          <t>10/08/2026</t>
        </is>
      </c>
      <c r="B331" t="inlineStr">
        <is>
          <t>ĐĐHTMĐT-Shopee-585476397042796245</t>
        </is>
      </c>
      <c r="C331" t="inlineStr">
        <is>
          <t>Chưa thực hiện</t>
        </is>
      </c>
      <c r="D331" t="inlineStr">
        <is>
          <t>10/08/2026</t>
        </is>
      </c>
      <c r="E331" t="inlineStr">
        <is>
          <t>LA</t>
        </is>
      </c>
      <c r="G331" t="inlineStr">
        <is>
          <t>MN_TMDT_00016</t>
        </is>
      </c>
      <c r="L331" t="inlineStr">
        <is>
          <t>TMĐT-Shopee-tiktokshop - Tẩy lồng máy giặt Blue - 585476397042796245 - Ngày đổ 10/08/2026 - LA</t>
        </is>
      </c>
      <c r="Q331" t="inlineStr">
        <is>
          <t>TP10127</t>
        </is>
      </c>
      <c r="S331" t="inlineStr">
        <is>
          <t>Bột tẩy lồng Blue Túi 150g - MỚI SẢN XUẤT</t>
        </is>
      </c>
      <c r="T331" t="inlineStr">
        <is>
          <t>Không</t>
        </is>
      </c>
      <c r="U331" t="inlineStr">
        <is>
          <t>Không</t>
        </is>
      </c>
      <c r="V331" t="inlineStr">
        <is>
          <t>LA_KHOTMDT</t>
        </is>
      </c>
      <c r="X331" t="n">
        <v>1</v>
      </c>
      <c r="Y331" t="n">
        <v>26851.85185185185</v>
      </c>
      <c r="Z331">
        <f>Y331*X331</f>
        <v/>
      </c>
      <c r="AE331" t="n">
        <v>8</v>
      </c>
      <c r="AJ331" t="inlineStr">
        <is>
          <t>TMĐT_MN</t>
        </is>
      </c>
      <c r="AM331" t="inlineStr">
        <is>
          <t>LA</t>
        </is>
      </c>
      <c r="AO331" t="inlineStr">
        <is>
          <t>585476397042796245</t>
        </is>
      </c>
      <c r="AV331" t="n">
        <v>15</v>
      </c>
    </row>
    <row r="332">
      <c r="A332" t="inlineStr">
        <is>
          <t>10/08/2026</t>
        </is>
      </c>
      <c r="B332" t="inlineStr">
        <is>
          <t>ĐĐHTMĐT-Shopee-585476422375343406</t>
        </is>
      </c>
      <c r="C332" t="inlineStr">
        <is>
          <t>Chưa thực hiện</t>
        </is>
      </c>
      <c r="D332" t="inlineStr">
        <is>
          <t>10/08/2026</t>
        </is>
      </c>
      <c r="E332" t="inlineStr">
        <is>
          <t>LA</t>
        </is>
      </c>
      <c r="G332" t="inlineStr">
        <is>
          <t>MN_TMDT_00016</t>
        </is>
      </c>
      <c r="L332" t="inlineStr">
        <is>
          <t>TMĐT-Shopee-tiktokshop - Tẩy lồng máy giặt Blue - 585476422375343406 - Ngày đổ 10/08/2026 - LA</t>
        </is>
      </c>
      <c r="Q332" t="inlineStr">
        <is>
          <t>TP10127</t>
        </is>
      </c>
      <c r="S332" t="inlineStr">
        <is>
          <t>Bột tẩy lồng Blue Túi 150g - MỚI SẢN XUẤT</t>
        </is>
      </c>
      <c r="T332" t="inlineStr">
        <is>
          <t>Không</t>
        </is>
      </c>
      <c r="U332" t="inlineStr">
        <is>
          <t>Không</t>
        </is>
      </c>
      <c r="V332" t="inlineStr">
        <is>
          <t>LA_KHOTMDT</t>
        </is>
      </c>
      <c r="X332" t="n">
        <v>5</v>
      </c>
      <c r="Y332" t="n">
        <v>82406.48148148147</v>
      </c>
      <c r="Z332">
        <f>Y332*X332</f>
        <v/>
      </c>
      <c r="AE332" t="n">
        <v>8</v>
      </c>
      <c r="AJ332" t="inlineStr">
        <is>
          <t>TMĐT_MN</t>
        </is>
      </c>
      <c r="AM332" t="inlineStr">
        <is>
          <t>LA</t>
        </is>
      </c>
      <c r="AO332" t="inlineStr">
        <is>
          <t>585476422375343406</t>
        </is>
      </c>
      <c r="AV332" t="n">
        <v>15</v>
      </c>
    </row>
    <row r="333">
      <c r="A333" t="inlineStr">
        <is>
          <t>10/08/2026</t>
        </is>
      </c>
      <c r="B333" t="inlineStr">
        <is>
          <t>ĐĐHTMĐT-Shopee-585476407967844025</t>
        </is>
      </c>
      <c r="C333" t="inlineStr">
        <is>
          <t>Chưa thực hiện</t>
        </is>
      </c>
      <c r="D333" t="inlineStr">
        <is>
          <t>10/08/2026</t>
        </is>
      </c>
      <c r="E333" t="inlineStr">
        <is>
          <t>LA</t>
        </is>
      </c>
      <c r="G333" t="inlineStr">
        <is>
          <t>MN_TMDT_00016</t>
        </is>
      </c>
      <c r="L333" t="inlineStr">
        <is>
          <t>TMĐT-Shopee-tiktokshop - Tẩy lồng máy giặt Blue - 585476407967844025 - Ngày đổ 10/08/2026 - LA</t>
        </is>
      </c>
      <c r="Q333" t="inlineStr">
        <is>
          <t>TP10127</t>
        </is>
      </c>
      <c r="S333" t="inlineStr">
        <is>
          <t>Bột tẩy lồng Blue Túi 150g - MỚI SẢN XUẤT</t>
        </is>
      </c>
      <c r="T333" t="inlineStr">
        <is>
          <t>Không</t>
        </is>
      </c>
      <c r="U333" t="inlineStr">
        <is>
          <t>Không</t>
        </is>
      </c>
      <c r="V333" t="inlineStr">
        <is>
          <t>LA_KHOTMDT</t>
        </is>
      </c>
      <c r="X333" t="n">
        <v>1</v>
      </c>
      <c r="Y333" t="n">
        <v>26850.92592592592</v>
      </c>
      <c r="Z333">
        <f>Y333*X333</f>
        <v/>
      </c>
      <c r="AE333" t="n">
        <v>8</v>
      </c>
      <c r="AJ333" t="inlineStr">
        <is>
          <t>TMĐT_MN</t>
        </is>
      </c>
      <c r="AM333" t="inlineStr">
        <is>
          <t>LA</t>
        </is>
      </c>
      <c r="AO333" t="inlineStr">
        <is>
          <t>585476407967844025</t>
        </is>
      </c>
      <c r="AV333" t="n">
        <v>15</v>
      </c>
    </row>
    <row r="334">
      <c r="A334" t="inlineStr">
        <is>
          <t>10/08/2026</t>
        </is>
      </c>
      <c r="B334" t="inlineStr">
        <is>
          <t>ĐĐHTMĐT-Shopee-585476445261562959</t>
        </is>
      </c>
      <c r="C334" t="inlineStr">
        <is>
          <t>Chưa thực hiện</t>
        </is>
      </c>
      <c r="D334" t="inlineStr">
        <is>
          <t>10/08/2026</t>
        </is>
      </c>
      <c r="E334" t="inlineStr">
        <is>
          <t>LA</t>
        </is>
      </c>
      <c r="G334" t="inlineStr">
        <is>
          <t>MN_TMDT_00016</t>
        </is>
      </c>
      <c r="L334" t="inlineStr">
        <is>
          <t>TMĐT-Shopee-tiktokshop - Tẩy lồng máy giặt Blue - 585476445261562959 - Ngày đổ 10/08/2026 - LA</t>
        </is>
      </c>
      <c r="Q334" t="inlineStr">
        <is>
          <t>TP32743</t>
        </is>
      </c>
      <c r="S334" t="inlineStr">
        <is>
          <t>Bột tẩy lồng máy giặt Blue 150g</t>
        </is>
      </c>
      <c r="T334" t="inlineStr">
        <is>
          <t>Không</t>
        </is>
      </c>
      <c r="U334" t="inlineStr">
        <is>
          <t>Không</t>
        </is>
      </c>
      <c r="V334" t="inlineStr">
        <is>
          <t>LA_KHOTMDT</t>
        </is>
      </c>
      <c r="X334" t="n">
        <v>1</v>
      </c>
      <c r="Y334" t="n">
        <v>42591.66666666666</v>
      </c>
      <c r="Z334">
        <f>Y334*X334</f>
        <v/>
      </c>
      <c r="AE334" t="n">
        <v>8</v>
      </c>
      <c r="AJ334" t="inlineStr">
        <is>
          <t>TMĐT_MN</t>
        </is>
      </c>
      <c r="AM334" t="inlineStr">
        <is>
          <t>LA</t>
        </is>
      </c>
      <c r="AO334" t="inlineStr">
        <is>
          <t>585476445261562959</t>
        </is>
      </c>
      <c r="AV334" t="n">
        <v>15</v>
      </c>
    </row>
    <row r="335">
      <c r="A335" t="inlineStr">
        <is>
          <t>10/08/2026</t>
        </is>
      </c>
      <c r="B335" t="inlineStr">
        <is>
          <t>ĐĐHTMĐT-Shopee-585476397442762039</t>
        </is>
      </c>
      <c r="C335" t="inlineStr">
        <is>
          <t>Chưa thực hiện</t>
        </is>
      </c>
      <c r="D335" t="inlineStr">
        <is>
          <t>10/08/2026</t>
        </is>
      </c>
      <c r="E335" t="inlineStr">
        <is>
          <t>LA</t>
        </is>
      </c>
      <c r="G335" t="inlineStr">
        <is>
          <t>MN_TMDT_00016</t>
        </is>
      </c>
      <c r="L335" t="inlineStr">
        <is>
          <t>TMĐT-Shopee-tiktokshop - Tẩy lồng máy giặt Blue - 585476397442762039 - Ngày đổ 10/08/2026 - LA</t>
        </is>
      </c>
      <c r="Q335" t="inlineStr">
        <is>
          <t>TP10127</t>
        </is>
      </c>
      <c r="S335" t="inlineStr">
        <is>
          <t>Bột tẩy lồng Blue Túi 150g - MỚI SẢN XUẤT</t>
        </is>
      </c>
      <c r="T335" t="inlineStr">
        <is>
          <t>Không</t>
        </is>
      </c>
      <c r="U335" t="inlineStr">
        <is>
          <t>Không</t>
        </is>
      </c>
      <c r="V335" t="inlineStr">
        <is>
          <t>LA_KHOTMDT</t>
        </is>
      </c>
      <c r="X335" t="n">
        <v>1</v>
      </c>
      <c r="Y335" t="n">
        <v>26851.85185185185</v>
      </c>
      <c r="Z335">
        <f>Y335*X335</f>
        <v/>
      </c>
      <c r="AE335" t="n">
        <v>8</v>
      </c>
      <c r="AJ335" t="inlineStr">
        <is>
          <t>TMĐT_MN</t>
        </is>
      </c>
      <c r="AM335" t="inlineStr">
        <is>
          <t>LA</t>
        </is>
      </c>
      <c r="AO335" t="inlineStr">
        <is>
          <t>585476397442762039</t>
        </is>
      </c>
      <c r="AV335" t="n">
        <v>15</v>
      </c>
    </row>
    <row r="336">
      <c r="A336" t="inlineStr">
        <is>
          <t>10/08/2026</t>
        </is>
      </c>
      <c r="B336" t="inlineStr">
        <is>
          <t>ĐĐHTMĐT-Shopee-585476484997285882</t>
        </is>
      </c>
      <c r="C336" t="inlineStr">
        <is>
          <t>Chưa thực hiện</t>
        </is>
      </c>
      <c r="D336" t="inlineStr">
        <is>
          <t>10/08/2026</t>
        </is>
      </c>
      <c r="E336" t="inlineStr">
        <is>
          <t>LA</t>
        </is>
      </c>
      <c r="G336" t="inlineStr">
        <is>
          <t>MN_TMDT_00016</t>
        </is>
      </c>
      <c r="L336" t="inlineStr">
        <is>
          <t>TMĐT-Shopee-tiktokshop - Tẩy lồng máy giặt Blue - 585476484997285882 - Ngày đổ 10/08/2026 - LA</t>
        </is>
      </c>
      <c r="Q336" t="inlineStr">
        <is>
          <t>TP10127</t>
        </is>
      </c>
      <c r="S336" t="inlineStr">
        <is>
          <t>Bột tẩy lồng Blue Túi 150g - MỚI SẢN XUẤT</t>
        </is>
      </c>
      <c r="T336" t="inlineStr">
        <is>
          <t>Không</t>
        </is>
      </c>
      <c r="U336" t="inlineStr">
        <is>
          <t>Không</t>
        </is>
      </c>
      <c r="V336" t="inlineStr">
        <is>
          <t>LA_KHOTMDT</t>
        </is>
      </c>
      <c r="X336" t="n">
        <v>3</v>
      </c>
      <c r="Y336" t="n">
        <v>54628.7037037037</v>
      </c>
      <c r="Z336">
        <f>Y336*X336</f>
        <v/>
      </c>
      <c r="AE336" t="n">
        <v>8</v>
      </c>
      <c r="AJ336" t="inlineStr">
        <is>
          <t>TMĐT_MN</t>
        </is>
      </c>
      <c r="AM336" t="inlineStr">
        <is>
          <t>LA</t>
        </is>
      </c>
      <c r="AO336" t="inlineStr">
        <is>
          <t>585476484997285882</t>
        </is>
      </c>
      <c r="AV336" t="n">
        <v>15</v>
      </c>
    </row>
    <row r="337">
      <c r="A337" t="inlineStr">
        <is>
          <t>10/08/2026</t>
        </is>
      </c>
      <c r="B337" t="inlineStr">
        <is>
          <t>ĐĐHTMĐT-Shopee-585476415629460700</t>
        </is>
      </c>
      <c r="C337" t="inlineStr">
        <is>
          <t>Chưa thực hiện</t>
        </is>
      </c>
      <c r="D337" t="inlineStr">
        <is>
          <t>10/08/2026</t>
        </is>
      </c>
      <c r="E337" t="inlineStr">
        <is>
          <t>LA</t>
        </is>
      </c>
      <c r="G337" t="inlineStr">
        <is>
          <t>MN_TMDT_00016</t>
        </is>
      </c>
      <c r="L337" t="inlineStr">
        <is>
          <t>TMĐT-Shopee-tiktokshop - Tẩy lồng máy giặt Blue - 585476415629460700 - Ngày đổ 10/08/2026 - LA</t>
        </is>
      </c>
      <c r="Q337" t="inlineStr">
        <is>
          <t>TP10127</t>
        </is>
      </c>
      <c r="S337" t="inlineStr">
        <is>
          <t>Bột tẩy lồng Blue Túi 150g - MỚI SẢN XUẤT</t>
        </is>
      </c>
      <c r="T337" t="inlineStr">
        <is>
          <t>Không</t>
        </is>
      </c>
      <c r="U337" t="inlineStr">
        <is>
          <t>Không</t>
        </is>
      </c>
      <c r="V337" t="inlineStr">
        <is>
          <t>LA_KHOTMDT</t>
        </is>
      </c>
      <c r="X337" t="n">
        <v>1</v>
      </c>
      <c r="Y337" t="n">
        <v>26851.85185185185</v>
      </c>
      <c r="Z337">
        <f>Y337*X337</f>
        <v/>
      </c>
      <c r="AE337" t="n">
        <v>8</v>
      </c>
      <c r="AJ337" t="inlineStr">
        <is>
          <t>TMĐT_MN</t>
        </is>
      </c>
      <c r="AM337" t="inlineStr">
        <is>
          <t>LA</t>
        </is>
      </c>
      <c r="AO337" t="inlineStr">
        <is>
          <t>585476415629460700</t>
        </is>
      </c>
      <c r="AV337" t="n">
        <v>15</v>
      </c>
    </row>
    <row r="338">
      <c r="A338" t="inlineStr">
        <is>
          <t>10/08/2026</t>
        </is>
      </c>
      <c r="B338" t="inlineStr">
        <is>
          <t>ĐĐHTMĐT-Shopee-585476317740893651</t>
        </is>
      </c>
      <c r="C338" t="inlineStr">
        <is>
          <t>Chưa thực hiện</t>
        </is>
      </c>
      <c r="D338" t="inlineStr">
        <is>
          <t>10/08/2026</t>
        </is>
      </c>
      <c r="E338" t="inlineStr">
        <is>
          <t>LA</t>
        </is>
      </c>
      <c r="G338" t="inlineStr">
        <is>
          <t>MN_TMDT_00016</t>
        </is>
      </c>
      <c r="L338" t="inlineStr">
        <is>
          <t>TMĐT-Shopee-tiktokshop - Tẩy lồng máy giặt Blue - 585476317740893651 - Ngày đổ 10/08/2026 - LA</t>
        </is>
      </c>
      <c r="Q338" t="inlineStr">
        <is>
          <t>TP10127</t>
        </is>
      </c>
      <c r="S338" t="inlineStr">
        <is>
          <t>Bột tẩy lồng Blue Túi 150g - MỚI SẢN XUẤT</t>
        </is>
      </c>
      <c r="T338" t="inlineStr">
        <is>
          <t>Không</t>
        </is>
      </c>
      <c r="U338" t="inlineStr">
        <is>
          <t>Không</t>
        </is>
      </c>
      <c r="V338" t="inlineStr">
        <is>
          <t>LA_KHOTMDT</t>
        </is>
      </c>
      <c r="X338" t="n">
        <v>1</v>
      </c>
      <c r="Y338" t="n">
        <v>26851.85185185185</v>
      </c>
      <c r="Z338">
        <f>Y338*X338</f>
        <v/>
      </c>
      <c r="AE338" t="n">
        <v>8</v>
      </c>
      <c r="AJ338" t="inlineStr">
        <is>
          <t>TMĐT_MN</t>
        </is>
      </c>
      <c r="AM338" t="inlineStr">
        <is>
          <t>LA</t>
        </is>
      </c>
      <c r="AO338" t="inlineStr">
        <is>
          <t>585476317740893651</t>
        </is>
      </c>
      <c r="AV338" t="n">
        <v>15</v>
      </c>
    </row>
    <row r="339">
      <c r="A339" t="inlineStr">
        <is>
          <t>10/08/2026</t>
        </is>
      </c>
      <c r="B339" t="inlineStr">
        <is>
          <t>ĐĐHTMĐT-Shopee-585476311577232439</t>
        </is>
      </c>
      <c r="C339" t="inlineStr">
        <is>
          <t>Chưa thực hiện</t>
        </is>
      </c>
      <c r="D339" t="inlineStr">
        <is>
          <t>10/08/2026</t>
        </is>
      </c>
      <c r="E339" t="inlineStr">
        <is>
          <t>LA</t>
        </is>
      </c>
      <c r="G339" t="inlineStr">
        <is>
          <t>MN_TMDT_00016</t>
        </is>
      </c>
      <c r="L339" t="inlineStr">
        <is>
          <t>TMĐT-Shopee-tiktokshop - Tẩy lồng máy giặt Blue - 585476311577232439 - Ngày đổ 10/08/2026 - LA</t>
        </is>
      </c>
      <c r="Q339" t="inlineStr">
        <is>
          <t>TP10127</t>
        </is>
      </c>
      <c r="S339" t="inlineStr">
        <is>
          <t>Bột tẩy lồng Blue Túi 150g - MỚI SẢN XUẤT</t>
        </is>
      </c>
      <c r="T339" t="inlineStr">
        <is>
          <t>Không</t>
        </is>
      </c>
      <c r="U339" t="inlineStr">
        <is>
          <t>Không</t>
        </is>
      </c>
      <c r="V339" t="inlineStr">
        <is>
          <t>LA_KHOTMDT</t>
        </is>
      </c>
      <c r="X339" t="n">
        <v>3</v>
      </c>
      <c r="Y339" t="n">
        <v>54628.7037037037</v>
      </c>
      <c r="Z339">
        <f>Y339*X339</f>
        <v/>
      </c>
      <c r="AE339" t="n">
        <v>8</v>
      </c>
      <c r="AJ339" t="inlineStr">
        <is>
          <t>TMĐT_MN</t>
        </is>
      </c>
      <c r="AM339" t="inlineStr">
        <is>
          <t>LA</t>
        </is>
      </c>
      <c r="AO339" t="inlineStr">
        <is>
          <t>585476311577232439</t>
        </is>
      </c>
      <c r="AV339" t="n">
        <v>15</v>
      </c>
    </row>
    <row r="340">
      <c r="A340" t="inlineStr">
        <is>
          <t>10/08/2026</t>
        </is>
      </c>
      <c r="B340" t="inlineStr">
        <is>
          <t>ĐĐHTMĐT-Shopee-585476385825523517</t>
        </is>
      </c>
      <c r="C340" t="inlineStr">
        <is>
          <t>Chưa thực hiện</t>
        </is>
      </c>
      <c r="D340" t="inlineStr">
        <is>
          <t>10/08/2026</t>
        </is>
      </c>
      <c r="E340" t="inlineStr">
        <is>
          <t>LA</t>
        </is>
      </c>
      <c r="G340" t="inlineStr">
        <is>
          <t>MN_TMDT_00016</t>
        </is>
      </c>
      <c r="L340" t="inlineStr">
        <is>
          <t>TMĐT-Shopee-tiktokshop - Tẩy lồng máy giặt Blue - 585476385825523517 - Ngày đổ 10/08/2026 - LA</t>
        </is>
      </c>
      <c r="Q340" t="inlineStr">
        <is>
          <t>TP10127</t>
        </is>
      </c>
      <c r="S340" t="inlineStr">
        <is>
          <t>Bột tẩy lồng Blue Túi 150g - MỚI SẢN XUẤT</t>
        </is>
      </c>
      <c r="T340" t="inlineStr">
        <is>
          <t>Không</t>
        </is>
      </c>
      <c r="U340" t="inlineStr">
        <is>
          <t>Không</t>
        </is>
      </c>
      <c r="V340" t="inlineStr">
        <is>
          <t>LA_KHOTMDT</t>
        </is>
      </c>
      <c r="X340" t="n">
        <v>3</v>
      </c>
      <c r="Y340" t="n">
        <v>54628.7037037037</v>
      </c>
      <c r="Z340">
        <f>Y340*X340</f>
        <v/>
      </c>
      <c r="AE340" t="n">
        <v>8</v>
      </c>
      <c r="AJ340" t="inlineStr">
        <is>
          <t>TMĐT_MN</t>
        </is>
      </c>
      <c r="AM340" t="inlineStr">
        <is>
          <t>LA</t>
        </is>
      </c>
      <c r="AO340" t="inlineStr">
        <is>
          <t>585476385825523517</t>
        </is>
      </c>
      <c r="AV340" t="n">
        <v>15</v>
      </c>
    </row>
    <row r="341">
      <c r="A341" t="inlineStr">
        <is>
          <t>10/08/2026</t>
        </is>
      </c>
      <c r="B341" t="inlineStr">
        <is>
          <t>ĐĐHTMĐT-Shopee-585476257027163924</t>
        </is>
      </c>
      <c r="C341" t="inlineStr">
        <is>
          <t>Chưa thực hiện</t>
        </is>
      </c>
      <c r="D341" t="inlineStr">
        <is>
          <t>10/08/2026</t>
        </is>
      </c>
      <c r="E341" t="inlineStr">
        <is>
          <t>LA</t>
        </is>
      </c>
      <c r="G341" t="inlineStr">
        <is>
          <t>MN_TMDT_00016</t>
        </is>
      </c>
      <c r="L341" t="inlineStr">
        <is>
          <t>TMĐT-Shopee-tiktokshop - Tẩy lồng máy giặt Blue - 585476257027163924 - Ngày đổ 10/08/2026 - LA</t>
        </is>
      </c>
      <c r="Q341" t="inlineStr">
        <is>
          <t>TP10127</t>
        </is>
      </c>
      <c r="S341" t="inlineStr">
        <is>
          <t>Bột tẩy lồng Blue Túi 150g - MỚI SẢN XUẤT</t>
        </is>
      </c>
      <c r="T341" t="inlineStr">
        <is>
          <t>Không</t>
        </is>
      </c>
      <c r="U341" t="inlineStr">
        <is>
          <t>Không</t>
        </is>
      </c>
      <c r="V341" t="inlineStr">
        <is>
          <t>LA_KHOTMDT</t>
        </is>
      </c>
      <c r="X341" t="n">
        <v>3</v>
      </c>
      <c r="Y341" t="n">
        <v>54628.7037037037</v>
      </c>
      <c r="Z341">
        <f>Y341*X341</f>
        <v/>
      </c>
      <c r="AE341" t="n">
        <v>8</v>
      </c>
      <c r="AJ341" t="inlineStr">
        <is>
          <t>TMĐT_MN</t>
        </is>
      </c>
      <c r="AM341" t="inlineStr">
        <is>
          <t>LA</t>
        </is>
      </c>
      <c r="AO341" t="inlineStr">
        <is>
          <t>585476257027163924</t>
        </is>
      </c>
      <c r="AV341" t="n">
        <v>15</v>
      </c>
    </row>
    <row r="342">
      <c r="A342" t="inlineStr">
        <is>
          <t>10/08/2026</t>
        </is>
      </c>
      <c r="B342" t="inlineStr">
        <is>
          <t>ĐĐHTMĐT-Shopee-585476247769810215</t>
        </is>
      </c>
      <c r="C342" t="inlineStr">
        <is>
          <t>Chưa thực hiện</t>
        </is>
      </c>
      <c r="D342" t="inlineStr">
        <is>
          <t>10/08/2026</t>
        </is>
      </c>
      <c r="E342" t="inlineStr">
        <is>
          <t>LA</t>
        </is>
      </c>
      <c r="G342" t="inlineStr">
        <is>
          <t>MN_TMDT_00016</t>
        </is>
      </c>
      <c r="L342" t="inlineStr">
        <is>
          <t>TMĐT-Shopee-tiktokshop - Tẩy lồng máy giặt Blue - 585476247769810215 - Ngày đổ 10/08/2026 - LA</t>
        </is>
      </c>
      <c r="Q342" t="inlineStr">
        <is>
          <t>TP32743</t>
        </is>
      </c>
      <c r="S342" t="inlineStr">
        <is>
          <t>Bột tẩy lồng máy giặt Blue 150g</t>
        </is>
      </c>
      <c r="T342" t="inlineStr">
        <is>
          <t>Không</t>
        </is>
      </c>
      <c r="U342" t="inlineStr">
        <is>
          <t>Không</t>
        </is>
      </c>
      <c r="V342" t="inlineStr">
        <is>
          <t>LA_KHOTMDT</t>
        </is>
      </c>
      <c r="X342" t="n">
        <v>1</v>
      </c>
      <c r="Y342" t="n">
        <v>42591.66666666666</v>
      </c>
      <c r="Z342">
        <f>Y342*X342</f>
        <v/>
      </c>
      <c r="AE342" t="n">
        <v>8</v>
      </c>
      <c r="AJ342" t="inlineStr">
        <is>
          <t>TMĐT_MN</t>
        </is>
      </c>
      <c r="AM342" t="inlineStr">
        <is>
          <t>LA</t>
        </is>
      </c>
      <c r="AO342" t="inlineStr">
        <is>
          <t>585476247769810215</t>
        </is>
      </c>
      <c r="AV342" t="n">
        <v>15</v>
      </c>
    </row>
    <row r="343">
      <c r="A343" t="inlineStr">
        <is>
          <t>10/08/2026</t>
        </is>
      </c>
      <c r="B343" t="inlineStr">
        <is>
          <t>ĐĐHTMĐT-Shopee-585476290248476240</t>
        </is>
      </c>
      <c r="C343" t="inlineStr">
        <is>
          <t>Chưa thực hiện</t>
        </is>
      </c>
      <c r="D343" t="inlineStr">
        <is>
          <t>10/08/2026</t>
        </is>
      </c>
      <c r="E343" t="inlineStr">
        <is>
          <t>LA</t>
        </is>
      </c>
      <c r="G343" t="inlineStr">
        <is>
          <t>MN_TMDT_00016</t>
        </is>
      </c>
      <c r="L343" t="inlineStr">
        <is>
          <t>TMĐT-Shopee-tiktokshop - Tẩy lồng máy giặt Blue - 585476290248476240 - Ngày đổ 10/08/2026 - LA</t>
        </is>
      </c>
      <c r="Q343" t="inlineStr">
        <is>
          <t>TP10127</t>
        </is>
      </c>
      <c r="S343" t="inlineStr">
        <is>
          <t>Bột tẩy lồng Blue Túi 150g - MỚI SẢN XUẤT</t>
        </is>
      </c>
      <c r="T343" t="inlineStr">
        <is>
          <t>Không</t>
        </is>
      </c>
      <c r="U343" t="inlineStr">
        <is>
          <t>Không</t>
        </is>
      </c>
      <c r="V343" t="inlineStr">
        <is>
          <t>LA_KHOTMDT</t>
        </is>
      </c>
      <c r="X343" t="n">
        <v>1</v>
      </c>
      <c r="Y343" t="n">
        <v>26851.85185185185</v>
      </c>
      <c r="Z343">
        <f>Y343*X343</f>
        <v/>
      </c>
      <c r="AE343" t="n">
        <v>8</v>
      </c>
      <c r="AJ343" t="inlineStr">
        <is>
          <t>TMĐT_MN</t>
        </is>
      </c>
      <c r="AM343" t="inlineStr">
        <is>
          <t>LA</t>
        </is>
      </c>
      <c r="AO343" t="inlineStr">
        <is>
          <t>585476290248476240</t>
        </is>
      </c>
      <c r="AV343" t="n">
        <v>15</v>
      </c>
    </row>
    <row r="344">
      <c r="A344" t="inlineStr">
        <is>
          <t>10/08/2026</t>
        </is>
      </c>
      <c r="B344" t="inlineStr">
        <is>
          <t>ĐĐHTMĐT-Shopee-585476264622392869</t>
        </is>
      </c>
      <c r="C344" t="inlineStr">
        <is>
          <t>Chưa thực hiện</t>
        </is>
      </c>
      <c r="D344" t="inlineStr">
        <is>
          <t>10/08/2026</t>
        </is>
      </c>
      <c r="E344" t="inlineStr">
        <is>
          <t>LA</t>
        </is>
      </c>
      <c r="G344" t="inlineStr">
        <is>
          <t>MN_TMDT_00016</t>
        </is>
      </c>
      <c r="L344" t="inlineStr">
        <is>
          <t>TMĐT-Shopee-tiktokshop - Tẩy lồng máy giặt Blue - 585476264622392869 - Ngày đổ 10/08/2026 - LA</t>
        </is>
      </c>
      <c r="Q344" t="inlineStr">
        <is>
          <t>TP10127</t>
        </is>
      </c>
      <c r="S344" t="inlineStr">
        <is>
          <t>Bột tẩy lồng Blue Túi 150g - MỚI SẢN XUẤT</t>
        </is>
      </c>
      <c r="T344" t="inlineStr">
        <is>
          <t>Không</t>
        </is>
      </c>
      <c r="U344" t="inlineStr">
        <is>
          <t>Không</t>
        </is>
      </c>
      <c r="V344" t="inlineStr">
        <is>
          <t>LA_KHOTMDT</t>
        </is>
      </c>
      <c r="X344" t="n">
        <v>3</v>
      </c>
      <c r="Y344" t="n">
        <v>54628.7037037037</v>
      </c>
      <c r="Z344">
        <f>Y344*X344</f>
        <v/>
      </c>
      <c r="AE344" t="n">
        <v>8</v>
      </c>
      <c r="AJ344" t="inlineStr">
        <is>
          <t>TMĐT_MN</t>
        </is>
      </c>
      <c r="AM344" t="inlineStr">
        <is>
          <t>LA</t>
        </is>
      </c>
      <c r="AO344" t="inlineStr">
        <is>
          <t>585476264622392869</t>
        </is>
      </c>
      <c r="AV344" t="n">
        <v>15</v>
      </c>
    </row>
    <row r="345">
      <c r="A345" t="inlineStr">
        <is>
          <t>10/08/2026</t>
        </is>
      </c>
      <c r="B345" t="inlineStr">
        <is>
          <t>ĐĐHTMĐT-Shopee-585476265304885144</t>
        </is>
      </c>
      <c r="C345" t="inlineStr">
        <is>
          <t>Chưa thực hiện</t>
        </is>
      </c>
      <c r="D345" t="inlineStr">
        <is>
          <t>10/08/2026</t>
        </is>
      </c>
      <c r="E345" t="inlineStr">
        <is>
          <t>LA</t>
        </is>
      </c>
      <c r="G345" t="inlineStr">
        <is>
          <t>MN_TMDT_00016</t>
        </is>
      </c>
      <c r="L345" t="inlineStr">
        <is>
          <t>TMĐT-Shopee-tiktokshop - Tẩy lồng máy giặt Blue - 585476265304885144 - Ngày đổ 10/08/2026 - LA</t>
        </is>
      </c>
      <c r="Q345" t="inlineStr">
        <is>
          <t>TP10127</t>
        </is>
      </c>
      <c r="S345" t="inlineStr">
        <is>
          <t>Bột tẩy lồng Blue Túi 150g - MỚI SẢN XUẤT</t>
        </is>
      </c>
      <c r="T345" t="inlineStr">
        <is>
          <t>Không</t>
        </is>
      </c>
      <c r="U345" t="inlineStr">
        <is>
          <t>Không</t>
        </is>
      </c>
      <c r="V345" t="inlineStr">
        <is>
          <t>LA_KHOTMDT</t>
        </is>
      </c>
      <c r="X345" t="n">
        <v>1</v>
      </c>
      <c r="Y345" t="n">
        <v>26851.85185185185</v>
      </c>
      <c r="Z345">
        <f>Y345*X345</f>
        <v/>
      </c>
      <c r="AE345" t="n">
        <v>8</v>
      </c>
      <c r="AJ345" t="inlineStr">
        <is>
          <t>TMĐT_MN</t>
        </is>
      </c>
      <c r="AM345" t="inlineStr">
        <is>
          <t>LA</t>
        </is>
      </c>
      <c r="AO345" t="inlineStr">
        <is>
          <t>585476265304885144</t>
        </is>
      </c>
      <c r="AV345" t="n">
        <v>15</v>
      </c>
    </row>
    <row r="346">
      <c r="A346" t="inlineStr">
        <is>
          <t>10/08/2026</t>
        </is>
      </c>
      <c r="B346" t="inlineStr">
        <is>
          <t>ĐĐHTMĐT-Shopee-585476203355866856</t>
        </is>
      </c>
      <c r="C346" t="inlineStr">
        <is>
          <t>Chưa thực hiện</t>
        </is>
      </c>
      <c r="D346" t="inlineStr">
        <is>
          <t>10/08/2026</t>
        </is>
      </c>
      <c r="E346" t="inlineStr">
        <is>
          <t>LA</t>
        </is>
      </c>
      <c r="G346" t="inlineStr">
        <is>
          <t>MN_TMDT_00016</t>
        </is>
      </c>
      <c r="L346" t="inlineStr">
        <is>
          <t>TMĐT-Shopee-tiktokshop - Tẩy lồng máy giặt Blue - 585476203355866856 - Ngày đổ 10/08/2026 - LA</t>
        </is>
      </c>
      <c r="Q346" t="inlineStr">
        <is>
          <t>TP32743</t>
        </is>
      </c>
      <c r="S346" t="inlineStr">
        <is>
          <t>Bột tẩy lồng máy giặt Blue 150g</t>
        </is>
      </c>
      <c r="T346" t="inlineStr">
        <is>
          <t>Không</t>
        </is>
      </c>
      <c r="U346" t="inlineStr">
        <is>
          <t>Không</t>
        </is>
      </c>
      <c r="V346" t="inlineStr">
        <is>
          <t>LA_KHOTMDT</t>
        </is>
      </c>
      <c r="X346" t="n">
        <v>1</v>
      </c>
      <c r="Y346" t="n">
        <v>42591.66666666666</v>
      </c>
      <c r="Z346">
        <f>Y346*X346</f>
        <v/>
      </c>
      <c r="AE346" t="n">
        <v>8</v>
      </c>
      <c r="AJ346" t="inlineStr">
        <is>
          <t>TMĐT_MN</t>
        </is>
      </c>
      <c r="AM346" t="inlineStr">
        <is>
          <t>LA</t>
        </is>
      </c>
      <c r="AO346" t="inlineStr">
        <is>
          <t>585476203355866856</t>
        </is>
      </c>
      <c r="AV346" t="n">
        <v>15</v>
      </c>
    </row>
    <row r="347">
      <c r="A347" t="inlineStr">
        <is>
          <t>10/08/2026</t>
        </is>
      </c>
      <c r="B347" t="inlineStr">
        <is>
          <t>ĐĐHTMĐT-Shopee-585476274605032643</t>
        </is>
      </c>
      <c r="C347" t="inlineStr">
        <is>
          <t>Chưa thực hiện</t>
        </is>
      </c>
      <c r="D347" t="inlineStr">
        <is>
          <t>10/08/2026</t>
        </is>
      </c>
      <c r="E347" t="inlineStr">
        <is>
          <t>LA</t>
        </is>
      </c>
      <c r="G347" t="inlineStr">
        <is>
          <t>MN_TMDT_00016</t>
        </is>
      </c>
      <c r="L347" t="inlineStr">
        <is>
          <t>TMĐT-Shopee-tiktokshop - Tẩy lồng máy giặt Blue - 585476274605032643 - Ngày đổ 10/08/2026 - LA</t>
        </is>
      </c>
      <c r="Q347" t="inlineStr">
        <is>
          <t>TP10127</t>
        </is>
      </c>
      <c r="S347" t="inlineStr">
        <is>
          <t>Bột tẩy lồng Blue Túi 150g - MỚI SẢN XUẤT</t>
        </is>
      </c>
      <c r="T347" t="inlineStr">
        <is>
          <t>Không</t>
        </is>
      </c>
      <c r="U347" t="inlineStr">
        <is>
          <t>Không</t>
        </is>
      </c>
      <c r="V347" t="inlineStr">
        <is>
          <t>LA_KHOTMDT</t>
        </is>
      </c>
      <c r="X347" t="n">
        <v>5</v>
      </c>
      <c r="Y347" t="n">
        <v>82406.48148148147</v>
      </c>
      <c r="Z347">
        <f>Y347*X347</f>
        <v/>
      </c>
      <c r="AE347" t="n">
        <v>8</v>
      </c>
      <c r="AJ347" t="inlineStr">
        <is>
          <t>TMĐT_MN</t>
        </is>
      </c>
      <c r="AM347" t="inlineStr">
        <is>
          <t>LA</t>
        </is>
      </c>
      <c r="AO347" t="inlineStr">
        <is>
          <t>585476274605032643</t>
        </is>
      </c>
      <c r="AV347" t="n">
        <v>15</v>
      </c>
    </row>
    <row r="348">
      <c r="A348" t="inlineStr">
        <is>
          <t>10/08/2026</t>
        </is>
      </c>
      <c r="B348" t="inlineStr">
        <is>
          <t>ĐĐHTMĐT-Shopee-585476193189791727</t>
        </is>
      </c>
      <c r="C348" t="inlineStr">
        <is>
          <t>Chưa thực hiện</t>
        </is>
      </c>
      <c r="D348" t="inlineStr">
        <is>
          <t>10/08/2026</t>
        </is>
      </c>
      <c r="E348" t="inlineStr">
        <is>
          <t>LA</t>
        </is>
      </c>
      <c r="G348" t="inlineStr">
        <is>
          <t>MN_TMDT_00016</t>
        </is>
      </c>
      <c r="L348" t="inlineStr">
        <is>
          <t>TMĐT-Shopee-tiktokshop - Tẩy lồng máy giặt Blue - 585476193189791727 - Ngày đổ 10/08/2026 - LA</t>
        </is>
      </c>
      <c r="Q348" t="inlineStr">
        <is>
          <t>TP10127</t>
        </is>
      </c>
      <c r="S348" t="inlineStr">
        <is>
          <t>Bột tẩy lồng Blue Túi 150g - MỚI SẢN XUẤT</t>
        </is>
      </c>
      <c r="T348" t="inlineStr">
        <is>
          <t>Không</t>
        </is>
      </c>
      <c r="U348" t="inlineStr">
        <is>
          <t>Không</t>
        </is>
      </c>
      <c r="V348" t="inlineStr">
        <is>
          <t>LA_KHOTMDT</t>
        </is>
      </c>
      <c r="X348" t="n">
        <v>3</v>
      </c>
      <c r="Y348" t="n">
        <v>54629.62962962963</v>
      </c>
      <c r="Z348">
        <f>Y348*X348</f>
        <v/>
      </c>
      <c r="AE348" t="n">
        <v>8</v>
      </c>
      <c r="AJ348" t="inlineStr">
        <is>
          <t>TMĐT_MN</t>
        </is>
      </c>
      <c r="AM348" t="inlineStr">
        <is>
          <t>LA</t>
        </is>
      </c>
      <c r="AO348" t="inlineStr">
        <is>
          <t>585476193189791727</t>
        </is>
      </c>
      <c r="AV348" t="n">
        <v>15</v>
      </c>
    </row>
    <row r="349">
      <c r="A349" t="inlineStr">
        <is>
          <t>10/08/2026</t>
        </is>
      </c>
      <c r="B349" t="inlineStr">
        <is>
          <t>ĐĐHTMĐT-Shopee-585476135823770894</t>
        </is>
      </c>
      <c r="C349" t="inlineStr">
        <is>
          <t>Chưa thực hiện</t>
        </is>
      </c>
      <c r="D349" t="inlineStr">
        <is>
          <t>10/08/2026</t>
        </is>
      </c>
      <c r="E349" t="inlineStr">
        <is>
          <t>LA</t>
        </is>
      </c>
      <c r="G349" t="inlineStr">
        <is>
          <t>MN_TMDT_00016</t>
        </is>
      </c>
      <c r="L349" t="inlineStr">
        <is>
          <t>TMĐT-Shopee-tiktokshop - Tẩy lồng máy giặt Blue - 585476135823770894 - Ngày đổ 10/08/2026 - LA</t>
        </is>
      </c>
      <c r="Q349" t="inlineStr">
        <is>
          <t>TP10127</t>
        </is>
      </c>
      <c r="S349" t="inlineStr">
        <is>
          <t>Bột tẩy lồng Blue Túi 150g - MỚI SẢN XUẤT</t>
        </is>
      </c>
      <c r="T349" t="inlineStr">
        <is>
          <t>Không</t>
        </is>
      </c>
      <c r="U349" t="inlineStr">
        <is>
          <t>Không</t>
        </is>
      </c>
      <c r="V349" t="inlineStr">
        <is>
          <t>LA_KHOTMDT</t>
        </is>
      </c>
      <c r="X349" t="n">
        <v>3</v>
      </c>
      <c r="Y349" t="n">
        <v>54628.7037037037</v>
      </c>
      <c r="Z349">
        <f>Y349*X349</f>
        <v/>
      </c>
      <c r="AE349" t="n">
        <v>8</v>
      </c>
      <c r="AJ349" t="inlineStr">
        <is>
          <t>TMĐT_MN</t>
        </is>
      </c>
      <c r="AM349" t="inlineStr">
        <is>
          <t>LA</t>
        </is>
      </c>
      <c r="AO349" t="inlineStr">
        <is>
          <t>585476135823770894</t>
        </is>
      </c>
      <c r="AV349" t="n">
        <v>15</v>
      </c>
    </row>
    <row r="350">
      <c r="A350" t="inlineStr">
        <is>
          <t>10/08/2026</t>
        </is>
      </c>
      <c r="B350" t="inlineStr">
        <is>
          <t>ĐĐHTMĐT-Shopee-585476089765922605</t>
        </is>
      </c>
      <c r="C350" t="inlineStr">
        <is>
          <t>Chưa thực hiện</t>
        </is>
      </c>
      <c r="D350" t="inlineStr">
        <is>
          <t>10/08/2026</t>
        </is>
      </c>
      <c r="E350" t="inlineStr">
        <is>
          <t>LA</t>
        </is>
      </c>
      <c r="G350" t="inlineStr">
        <is>
          <t>MN_TMDT_00016</t>
        </is>
      </c>
      <c r="L350" t="inlineStr">
        <is>
          <t>TMĐT-Shopee-tiktokshop - Tẩy lồng máy giặt Blue - 585476089765922605 - Ngày đổ 10/08/2026 - LA</t>
        </is>
      </c>
      <c r="Q350" t="inlineStr">
        <is>
          <t>TP10127</t>
        </is>
      </c>
      <c r="S350" t="inlineStr">
        <is>
          <t>Bột tẩy lồng Blue Túi 150g - MỚI SẢN XUẤT</t>
        </is>
      </c>
      <c r="T350" t="inlineStr">
        <is>
          <t>Không</t>
        </is>
      </c>
      <c r="U350" t="inlineStr">
        <is>
          <t>Không</t>
        </is>
      </c>
      <c r="V350" t="inlineStr">
        <is>
          <t>LA_KHOTMDT</t>
        </is>
      </c>
      <c r="X350" t="n">
        <v>5</v>
      </c>
      <c r="Y350" t="n">
        <v>82407.4074074074</v>
      </c>
      <c r="Z350">
        <f>Y350*X350</f>
        <v/>
      </c>
      <c r="AE350" t="n">
        <v>8</v>
      </c>
      <c r="AJ350" t="inlineStr">
        <is>
          <t>TMĐT_MN</t>
        </is>
      </c>
      <c r="AM350" t="inlineStr">
        <is>
          <t>LA</t>
        </is>
      </c>
      <c r="AO350" t="inlineStr">
        <is>
          <t>585476089765922605</t>
        </is>
      </c>
      <c r="AV350" t="n">
        <v>15</v>
      </c>
    </row>
    <row r="351">
      <c r="A351" t="inlineStr">
        <is>
          <t>10/08/2026</t>
        </is>
      </c>
      <c r="B351" t="inlineStr">
        <is>
          <t>ĐĐHTMĐT-Shopee-585476061367535294</t>
        </is>
      </c>
      <c r="C351" t="inlineStr">
        <is>
          <t>Chưa thực hiện</t>
        </is>
      </c>
      <c r="D351" t="inlineStr">
        <is>
          <t>10/08/2026</t>
        </is>
      </c>
      <c r="E351" t="inlineStr">
        <is>
          <t>LA</t>
        </is>
      </c>
      <c r="G351" t="inlineStr">
        <is>
          <t>MN_TMDT_00016</t>
        </is>
      </c>
      <c r="L351" t="inlineStr">
        <is>
          <t>TMĐT-Shopee-tiktokshop - Tẩy lồng máy giặt Blue - 585476061367535294 - Ngày đổ 10/08/2026 - LA</t>
        </is>
      </c>
      <c r="Q351" t="inlineStr">
        <is>
          <t>TP10127</t>
        </is>
      </c>
      <c r="S351" t="inlineStr">
        <is>
          <t>Bột tẩy lồng Blue Túi 150g - MỚI SẢN XUẤT</t>
        </is>
      </c>
      <c r="T351" t="inlineStr">
        <is>
          <t>Không</t>
        </is>
      </c>
      <c r="U351" t="inlineStr">
        <is>
          <t>Không</t>
        </is>
      </c>
      <c r="V351" t="inlineStr">
        <is>
          <t>LA_KHOTMDT</t>
        </is>
      </c>
      <c r="X351" t="n">
        <v>3</v>
      </c>
      <c r="Y351" t="n">
        <v>54628.7037037037</v>
      </c>
      <c r="Z351">
        <f>Y351*X351</f>
        <v/>
      </c>
      <c r="AE351" t="n">
        <v>8</v>
      </c>
      <c r="AJ351" t="inlineStr">
        <is>
          <t>TMĐT_MN</t>
        </is>
      </c>
      <c r="AM351" t="inlineStr">
        <is>
          <t>LA</t>
        </is>
      </c>
      <c r="AO351" t="inlineStr">
        <is>
          <t>585476061367535294</t>
        </is>
      </c>
      <c r="AV351" t="n">
        <v>15</v>
      </c>
    </row>
    <row r="352">
      <c r="A352" t="inlineStr">
        <is>
          <t>10/08/2026</t>
        </is>
      </c>
      <c r="B352" t="inlineStr">
        <is>
          <t>ĐĐHTMĐT-Shopee-585476175119352873</t>
        </is>
      </c>
      <c r="C352" t="inlineStr">
        <is>
          <t>Chưa thực hiện</t>
        </is>
      </c>
      <c r="D352" t="inlineStr">
        <is>
          <t>10/08/2026</t>
        </is>
      </c>
      <c r="E352" t="inlineStr">
        <is>
          <t>LA</t>
        </is>
      </c>
      <c r="G352" t="inlineStr">
        <is>
          <t>MN_TMDT_00016</t>
        </is>
      </c>
      <c r="L352" t="inlineStr">
        <is>
          <t>TMĐT-Shopee-tiktokshop - Tẩy lồng máy giặt Blue - 585476175119352873 - Ngày đổ 10/08/2026 - LA</t>
        </is>
      </c>
      <c r="Q352" t="inlineStr">
        <is>
          <t>TP10127</t>
        </is>
      </c>
      <c r="S352" t="inlineStr">
        <is>
          <t>Bột tẩy lồng Blue Túi 150g - MỚI SẢN XUẤT</t>
        </is>
      </c>
      <c r="T352" t="inlineStr">
        <is>
          <t>Không</t>
        </is>
      </c>
      <c r="U352" t="inlineStr">
        <is>
          <t>Không</t>
        </is>
      </c>
      <c r="V352" t="inlineStr">
        <is>
          <t>LA_KHOTMDT</t>
        </is>
      </c>
      <c r="X352" t="n">
        <v>1</v>
      </c>
      <c r="Y352" t="n">
        <v>26851.85185185185</v>
      </c>
      <c r="Z352">
        <f>Y352*X352</f>
        <v/>
      </c>
      <c r="AE352" t="n">
        <v>8</v>
      </c>
      <c r="AJ352" t="inlineStr">
        <is>
          <t>TMĐT_MN</t>
        </is>
      </c>
      <c r="AM352" t="inlineStr">
        <is>
          <t>LA</t>
        </is>
      </c>
      <c r="AO352" t="inlineStr">
        <is>
          <t>585476175119352873</t>
        </is>
      </c>
      <c r="AV352" t="n">
        <v>15</v>
      </c>
    </row>
    <row r="353">
      <c r="A353" t="inlineStr">
        <is>
          <t>10/08/2026</t>
        </is>
      </c>
      <c r="B353" t="inlineStr">
        <is>
          <t>ĐĐHTMĐT-Shopee-585476093100721540</t>
        </is>
      </c>
      <c r="C353" t="inlineStr">
        <is>
          <t>Chưa thực hiện</t>
        </is>
      </c>
      <c r="D353" t="inlineStr">
        <is>
          <t>10/08/2026</t>
        </is>
      </c>
      <c r="E353" t="inlineStr">
        <is>
          <t>LA</t>
        </is>
      </c>
      <c r="G353" t="inlineStr">
        <is>
          <t>MN_TMDT_00016</t>
        </is>
      </c>
      <c r="L353" t="inlineStr">
        <is>
          <t>TMĐT-Shopee-tiktokshop - Tẩy lồng máy giặt Blue - 585476093100721540 - Ngày đổ 10/08/2026 - LA</t>
        </is>
      </c>
      <c r="Q353" t="inlineStr">
        <is>
          <t>TP10127</t>
        </is>
      </c>
      <c r="S353" t="inlineStr">
        <is>
          <t>Bột tẩy lồng Blue Túi 150g - MỚI SẢN XUẤT</t>
        </is>
      </c>
      <c r="T353" t="inlineStr">
        <is>
          <t>Không</t>
        </is>
      </c>
      <c r="U353" t="inlineStr">
        <is>
          <t>Không</t>
        </is>
      </c>
      <c r="V353" t="inlineStr">
        <is>
          <t>LA_KHOTMDT</t>
        </is>
      </c>
      <c r="X353" t="n">
        <v>3</v>
      </c>
      <c r="Y353" t="n">
        <v>54628.7037037037</v>
      </c>
      <c r="Z353">
        <f>Y353*X353</f>
        <v/>
      </c>
      <c r="AE353" t="n">
        <v>8</v>
      </c>
      <c r="AJ353" t="inlineStr">
        <is>
          <t>TMĐT_MN</t>
        </is>
      </c>
      <c r="AM353" t="inlineStr">
        <is>
          <t>LA</t>
        </is>
      </c>
      <c r="AO353" t="inlineStr">
        <is>
          <t>585476093100721540</t>
        </is>
      </c>
      <c r="AV353" t="n">
        <v>15</v>
      </c>
    </row>
    <row r="354">
      <c r="A354" t="inlineStr">
        <is>
          <t>10/08/2026</t>
        </is>
      </c>
      <c r="B354" t="inlineStr">
        <is>
          <t>ĐĐHTMĐT-Shopee-585476022979953667</t>
        </is>
      </c>
      <c r="C354" t="inlineStr">
        <is>
          <t>Chưa thực hiện</t>
        </is>
      </c>
      <c r="D354" t="inlineStr">
        <is>
          <t>10/08/2026</t>
        </is>
      </c>
      <c r="E354" t="inlineStr">
        <is>
          <t>LA</t>
        </is>
      </c>
      <c r="G354" t="inlineStr">
        <is>
          <t>MN_TMDT_00016</t>
        </is>
      </c>
      <c r="L354" t="inlineStr">
        <is>
          <t>TMĐT-Shopee-tiktokshop - Tẩy lồng máy giặt Blue - 585476022979953667 - Ngày đổ 10/08/2026 - LA</t>
        </is>
      </c>
      <c r="Q354" t="inlineStr">
        <is>
          <t>TP10127</t>
        </is>
      </c>
      <c r="S354" t="inlineStr">
        <is>
          <t>Bột tẩy lồng Blue Túi 150g - MỚI SẢN XUẤT</t>
        </is>
      </c>
      <c r="T354" t="inlineStr">
        <is>
          <t>Không</t>
        </is>
      </c>
      <c r="U354" t="inlineStr">
        <is>
          <t>Không</t>
        </is>
      </c>
      <c r="V354" t="inlineStr">
        <is>
          <t>LA_KHOTMDT</t>
        </is>
      </c>
      <c r="X354" t="n">
        <v>1</v>
      </c>
      <c r="Y354" t="n">
        <v>26851.85185185185</v>
      </c>
      <c r="Z354">
        <f>Y354*X354</f>
        <v/>
      </c>
      <c r="AE354" t="n">
        <v>8</v>
      </c>
      <c r="AJ354" t="inlineStr">
        <is>
          <t>TMĐT_MN</t>
        </is>
      </c>
      <c r="AM354" t="inlineStr">
        <is>
          <t>LA</t>
        </is>
      </c>
      <c r="AO354" t="inlineStr">
        <is>
          <t>585476022979953667</t>
        </is>
      </c>
      <c r="AV354" t="n">
        <v>15</v>
      </c>
    </row>
    <row r="355">
      <c r="A355" t="inlineStr">
        <is>
          <t>10/08/2026</t>
        </is>
      </c>
      <c r="B355" t="inlineStr">
        <is>
          <t>ĐĐHTMĐT-Shopee-585475996899116936</t>
        </is>
      </c>
      <c r="C355" t="inlineStr">
        <is>
          <t>Chưa thực hiện</t>
        </is>
      </c>
      <c r="D355" t="inlineStr">
        <is>
          <t>10/08/2026</t>
        </is>
      </c>
      <c r="E355" t="inlineStr">
        <is>
          <t>LA</t>
        </is>
      </c>
      <c r="G355" t="inlineStr">
        <is>
          <t>MN_TMDT_00016</t>
        </is>
      </c>
      <c r="L355" t="inlineStr">
        <is>
          <t>TMĐT-Shopee-tiktokshop - Tẩy lồng máy giặt Blue - 585475996899116936 - Ngày đổ 10/08/2026 - LA</t>
        </is>
      </c>
      <c r="Q355" t="inlineStr">
        <is>
          <t>TP10127</t>
        </is>
      </c>
      <c r="S355" t="inlineStr">
        <is>
          <t>Bột tẩy lồng Blue Túi 150g - MỚI SẢN XUẤT</t>
        </is>
      </c>
      <c r="T355" t="inlineStr">
        <is>
          <t>Không</t>
        </is>
      </c>
      <c r="U355" t="inlineStr">
        <is>
          <t>Không</t>
        </is>
      </c>
      <c r="V355" t="inlineStr">
        <is>
          <t>LA_KHOTMDT</t>
        </is>
      </c>
      <c r="X355" t="n">
        <v>1</v>
      </c>
      <c r="Y355" t="n">
        <v>26851.85185185185</v>
      </c>
      <c r="Z355">
        <f>Y355*X355</f>
        <v/>
      </c>
      <c r="AE355" t="n">
        <v>8</v>
      </c>
      <c r="AJ355" t="inlineStr">
        <is>
          <t>TMĐT_MN</t>
        </is>
      </c>
      <c r="AM355" t="inlineStr">
        <is>
          <t>LA</t>
        </is>
      </c>
      <c r="AO355" t="inlineStr">
        <is>
          <t>585475996899116936</t>
        </is>
      </c>
      <c r="AV355" t="n">
        <v>15</v>
      </c>
    </row>
    <row r="356">
      <c r="A356" t="inlineStr">
        <is>
          <t>10/08/2026</t>
        </is>
      </c>
      <c r="B356" t="inlineStr">
        <is>
          <t>ĐĐHTMĐT-Shopee-585476008884012095</t>
        </is>
      </c>
      <c r="C356" t="inlineStr">
        <is>
          <t>Chưa thực hiện</t>
        </is>
      </c>
      <c r="D356" t="inlineStr">
        <is>
          <t>10/08/2026</t>
        </is>
      </c>
      <c r="E356" t="inlineStr">
        <is>
          <t>LA</t>
        </is>
      </c>
      <c r="G356" t="inlineStr">
        <is>
          <t>MN_TMDT_00016</t>
        </is>
      </c>
      <c r="L356" t="inlineStr">
        <is>
          <t>TMĐT-Shopee-tiktokshop - Tẩy lồng máy giặt Blue - 585476008884012095 - Ngày đổ 10/08/2026 - LA</t>
        </is>
      </c>
      <c r="Q356" t="inlineStr">
        <is>
          <t>TP10127</t>
        </is>
      </c>
      <c r="S356" t="inlineStr">
        <is>
          <t>Bột tẩy lồng Blue Túi 150g - MỚI SẢN XUẤT</t>
        </is>
      </c>
      <c r="T356" t="inlineStr">
        <is>
          <t>Không</t>
        </is>
      </c>
      <c r="U356" t="inlineStr">
        <is>
          <t>Không</t>
        </is>
      </c>
      <c r="V356" t="inlineStr">
        <is>
          <t>LA_KHOTMDT</t>
        </is>
      </c>
      <c r="X356" t="n">
        <v>5</v>
      </c>
      <c r="Y356" t="n">
        <v>82406.48148148147</v>
      </c>
      <c r="Z356">
        <f>Y356*X356</f>
        <v/>
      </c>
      <c r="AE356" t="n">
        <v>8</v>
      </c>
      <c r="AJ356" t="inlineStr">
        <is>
          <t>TMĐT_MN</t>
        </is>
      </c>
      <c r="AM356" t="inlineStr">
        <is>
          <t>LA</t>
        </is>
      </c>
      <c r="AO356" t="inlineStr">
        <is>
          <t>585476008884012095</t>
        </is>
      </c>
      <c r="AV356" t="n">
        <v>15</v>
      </c>
    </row>
    <row r="357">
      <c r="A357" t="inlineStr">
        <is>
          <t>10/08/2026</t>
        </is>
      </c>
      <c r="B357" t="inlineStr">
        <is>
          <t>ĐĐHTMĐT-Shopee-585476004006168574</t>
        </is>
      </c>
      <c r="C357" t="inlineStr">
        <is>
          <t>Chưa thực hiện</t>
        </is>
      </c>
      <c r="D357" t="inlineStr">
        <is>
          <t>10/08/2026</t>
        </is>
      </c>
      <c r="E357" t="inlineStr">
        <is>
          <t>LA</t>
        </is>
      </c>
      <c r="G357" t="inlineStr">
        <is>
          <t>MN_TMDT_00016</t>
        </is>
      </c>
      <c r="L357" t="inlineStr">
        <is>
          <t>TMĐT-Shopee-tiktokshop - Tẩy lồng máy giặt Blue - 585476004006168574 - Ngày đổ 10/08/2026 - LA</t>
        </is>
      </c>
      <c r="Q357" t="inlineStr">
        <is>
          <t>TP10127</t>
        </is>
      </c>
      <c r="S357" t="inlineStr">
        <is>
          <t>Bột tẩy lồng Blue Túi 150g - MỚI SẢN XUẤT</t>
        </is>
      </c>
      <c r="T357" t="inlineStr">
        <is>
          <t>Không</t>
        </is>
      </c>
      <c r="U357" t="inlineStr">
        <is>
          <t>Không</t>
        </is>
      </c>
      <c r="V357" t="inlineStr">
        <is>
          <t>LA_KHOTMDT</t>
        </is>
      </c>
      <c r="X357" t="n">
        <v>1</v>
      </c>
      <c r="Y357" t="n">
        <v>26851.85185185185</v>
      </c>
      <c r="Z357">
        <f>Y357*X357</f>
        <v/>
      </c>
      <c r="AE357" t="n">
        <v>8</v>
      </c>
      <c r="AJ357" t="inlineStr">
        <is>
          <t>TMĐT_MN</t>
        </is>
      </c>
      <c r="AM357" t="inlineStr">
        <is>
          <t>LA</t>
        </is>
      </c>
      <c r="AO357" t="inlineStr">
        <is>
          <t>585476004006168574</t>
        </is>
      </c>
      <c r="AV357" t="n">
        <v>15</v>
      </c>
    </row>
    <row r="358">
      <c r="A358" t="inlineStr">
        <is>
          <t>10/08/2026</t>
        </is>
      </c>
      <c r="B358" t="inlineStr">
        <is>
          <t>ĐĐHTMĐT-Shopee-585475951349368538</t>
        </is>
      </c>
      <c r="C358" t="inlineStr">
        <is>
          <t>Chưa thực hiện</t>
        </is>
      </c>
      <c r="D358" t="inlineStr">
        <is>
          <t>10/08/2026</t>
        </is>
      </c>
      <c r="E358" t="inlineStr">
        <is>
          <t>LA</t>
        </is>
      </c>
      <c r="G358" t="inlineStr">
        <is>
          <t>MN_TMDT_00016</t>
        </is>
      </c>
      <c r="L358" t="inlineStr">
        <is>
          <t>TMĐT-Shopee-tiktokshop - Tẩy lồng máy giặt Blue - 585475951349368538 - Ngày đổ 10/08/2026 - LA</t>
        </is>
      </c>
      <c r="Q358" t="inlineStr">
        <is>
          <t>TP10127</t>
        </is>
      </c>
      <c r="S358" t="inlineStr">
        <is>
          <t>Bột tẩy lồng Blue Túi 150g - MỚI SẢN XUẤT</t>
        </is>
      </c>
      <c r="T358" t="inlineStr">
        <is>
          <t>Không</t>
        </is>
      </c>
      <c r="U358" t="inlineStr">
        <is>
          <t>Không</t>
        </is>
      </c>
      <c r="V358" t="inlineStr">
        <is>
          <t>LA_KHOTMDT</t>
        </is>
      </c>
      <c r="X358" t="n">
        <v>3</v>
      </c>
      <c r="Y358" t="n">
        <v>54628.7037037037</v>
      </c>
      <c r="Z358">
        <f>Y358*X358</f>
        <v/>
      </c>
      <c r="AE358" t="n">
        <v>8</v>
      </c>
      <c r="AJ358" t="inlineStr">
        <is>
          <t>TMĐT_MN</t>
        </is>
      </c>
      <c r="AM358" t="inlineStr">
        <is>
          <t>LA</t>
        </is>
      </c>
      <c r="AO358" t="inlineStr">
        <is>
          <t>585475951349368538</t>
        </is>
      </c>
      <c r="AV358" t="n">
        <v>15</v>
      </c>
    </row>
    <row r="359">
      <c r="A359" t="inlineStr">
        <is>
          <t>10/08/2026</t>
        </is>
      </c>
      <c r="B359" t="inlineStr">
        <is>
          <t>ĐĐHTMĐT-Shopee-585475948639520526</t>
        </is>
      </c>
      <c r="C359" t="inlineStr">
        <is>
          <t>Chưa thực hiện</t>
        </is>
      </c>
      <c r="D359" t="inlineStr">
        <is>
          <t>10/08/2026</t>
        </is>
      </c>
      <c r="E359" t="inlineStr">
        <is>
          <t>LA</t>
        </is>
      </c>
      <c r="G359" t="inlineStr">
        <is>
          <t>MN_TMDT_00016</t>
        </is>
      </c>
      <c r="L359" t="inlineStr">
        <is>
          <t>TMĐT-Shopee-tiktokshop - Tẩy lồng máy giặt Blue - 585475948639520526 - Ngày đổ 10/08/2026 - LA</t>
        </is>
      </c>
      <c r="Q359" t="inlineStr">
        <is>
          <t>TP10127</t>
        </is>
      </c>
      <c r="S359" t="inlineStr">
        <is>
          <t>Bột tẩy lồng Blue Túi 150g - MỚI SẢN XUẤT</t>
        </is>
      </c>
      <c r="T359" t="inlineStr">
        <is>
          <t>Không</t>
        </is>
      </c>
      <c r="U359" t="inlineStr">
        <is>
          <t>Không</t>
        </is>
      </c>
      <c r="V359" t="inlineStr">
        <is>
          <t>LA_KHOTMDT</t>
        </is>
      </c>
      <c r="X359" t="n">
        <v>3</v>
      </c>
      <c r="Y359" t="n">
        <v>54628.7037037037</v>
      </c>
      <c r="Z359">
        <f>Y359*X359</f>
        <v/>
      </c>
      <c r="AE359" t="n">
        <v>8</v>
      </c>
      <c r="AJ359" t="inlineStr">
        <is>
          <t>TMĐT_MN</t>
        </is>
      </c>
      <c r="AM359" t="inlineStr">
        <is>
          <t>LA</t>
        </is>
      </c>
      <c r="AO359" t="inlineStr">
        <is>
          <t>585475948639520526</t>
        </is>
      </c>
      <c r="AV359" t="n">
        <v>15</v>
      </c>
    </row>
    <row r="360">
      <c r="A360" t="inlineStr">
        <is>
          <t>10/08/2026</t>
        </is>
      </c>
      <c r="B360" t="inlineStr">
        <is>
          <t>ĐĐHTMĐT-Shopee-585475930132678441</t>
        </is>
      </c>
      <c r="C360" t="inlineStr">
        <is>
          <t>Chưa thực hiện</t>
        </is>
      </c>
      <c r="D360" t="inlineStr">
        <is>
          <t>10/08/2026</t>
        </is>
      </c>
      <c r="E360" t="inlineStr">
        <is>
          <t>LA</t>
        </is>
      </c>
      <c r="G360" t="inlineStr">
        <is>
          <t>MN_TMDT_00016</t>
        </is>
      </c>
      <c r="L360" t="inlineStr">
        <is>
          <t>TMĐT-Shopee-tiktokshop - Tẩy lồng máy giặt Blue - 585475930132678441 - Ngày đổ 10/08/2026 - LA</t>
        </is>
      </c>
      <c r="Q360" t="inlineStr">
        <is>
          <t>TP10127</t>
        </is>
      </c>
      <c r="S360" t="inlineStr">
        <is>
          <t>Bột tẩy lồng Blue Túi 150g - MỚI SẢN XUẤT</t>
        </is>
      </c>
      <c r="T360" t="inlineStr">
        <is>
          <t>Không</t>
        </is>
      </c>
      <c r="U360" t="inlineStr">
        <is>
          <t>Không</t>
        </is>
      </c>
      <c r="V360" t="inlineStr">
        <is>
          <t>LA_KHOTMDT</t>
        </is>
      </c>
      <c r="X360" t="n">
        <v>5</v>
      </c>
      <c r="Y360" t="n">
        <v>82406.48148148147</v>
      </c>
      <c r="Z360">
        <f>Y360*X360</f>
        <v/>
      </c>
      <c r="AE360" t="n">
        <v>8</v>
      </c>
      <c r="AJ360" t="inlineStr">
        <is>
          <t>TMĐT_MN</t>
        </is>
      </c>
      <c r="AM360" t="inlineStr">
        <is>
          <t>LA</t>
        </is>
      </c>
      <c r="AO360" t="inlineStr">
        <is>
          <t>585475930132678441</t>
        </is>
      </c>
      <c r="AV360" t="n">
        <v>15</v>
      </c>
    </row>
    <row r="361">
      <c r="A361" t="inlineStr">
        <is>
          <t>10/08/2026</t>
        </is>
      </c>
      <c r="B361" t="inlineStr">
        <is>
          <t>ĐĐHTMĐT-Shopee-585475967713707558</t>
        </is>
      </c>
      <c r="C361" t="inlineStr">
        <is>
          <t>Chưa thực hiện</t>
        </is>
      </c>
      <c r="D361" t="inlineStr">
        <is>
          <t>10/08/2026</t>
        </is>
      </c>
      <c r="E361" t="inlineStr">
        <is>
          <t>LA</t>
        </is>
      </c>
      <c r="G361" t="inlineStr">
        <is>
          <t>MN_TMDT_00016</t>
        </is>
      </c>
      <c r="L361" t="inlineStr">
        <is>
          <t>TMĐT-Shopee-tiktokshop - Tẩy lồng máy giặt Blue - 585475967713707558 - Ngày đổ 10/08/2026 - LA</t>
        </is>
      </c>
      <c r="Q361" t="inlineStr">
        <is>
          <t>TP32743</t>
        </is>
      </c>
      <c r="S361" t="inlineStr">
        <is>
          <t>Bột tẩy lồng máy giặt Blue 150g</t>
        </is>
      </c>
      <c r="T361" t="inlineStr">
        <is>
          <t>Không</t>
        </is>
      </c>
      <c r="U361" t="inlineStr">
        <is>
          <t>Không</t>
        </is>
      </c>
      <c r="V361" t="inlineStr">
        <is>
          <t>LA_KHOTMDT</t>
        </is>
      </c>
      <c r="X361" t="n">
        <v>1</v>
      </c>
      <c r="Y361" t="n">
        <v>42591.66666666666</v>
      </c>
      <c r="Z361">
        <f>Y361*X361</f>
        <v/>
      </c>
      <c r="AE361" t="n">
        <v>8</v>
      </c>
      <c r="AJ361" t="inlineStr">
        <is>
          <t>TMĐT_MN</t>
        </is>
      </c>
      <c r="AM361" t="inlineStr">
        <is>
          <t>LA</t>
        </is>
      </c>
      <c r="AO361" t="inlineStr">
        <is>
          <t>585475967713707558</t>
        </is>
      </c>
      <c r="AV361" t="n">
        <v>15</v>
      </c>
    </row>
    <row r="362">
      <c r="A362" t="inlineStr">
        <is>
          <t>10/08/2026</t>
        </is>
      </c>
      <c r="B362" t="inlineStr">
        <is>
          <t>ĐĐHTMĐT-Shopee-585475910893078454</t>
        </is>
      </c>
      <c r="C362" t="inlineStr">
        <is>
          <t>Chưa thực hiện</t>
        </is>
      </c>
      <c r="D362" t="inlineStr">
        <is>
          <t>10/08/2026</t>
        </is>
      </c>
      <c r="E362" t="inlineStr">
        <is>
          <t>LA</t>
        </is>
      </c>
      <c r="G362" t="inlineStr">
        <is>
          <t>MN_TMDT_00016</t>
        </is>
      </c>
      <c r="L362" t="inlineStr">
        <is>
          <t>TMĐT-Shopee-tiktokshop - Tẩy lồng máy giặt Blue - 585475910893078454 - Ngày đổ 10/08/2026 - LA</t>
        </is>
      </c>
      <c r="Q362" t="inlineStr">
        <is>
          <t>TP10127</t>
        </is>
      </c>
      <c r="S362" t="inlineStr">
        <is>
          <t>Bột tẩy lồng Blue Túi 150g - MỚI SẢN XUẤT</t>
        </is>
      </c>
      <c r="T362" t="inlineStr">
        <is>
          <t>Không</t>
        </is>
      </c>
      <c r="U362" t="inlineStr">
        <is>
          <t>Không</t>
        </is>
      </c>
      <c r="V362" t="inlineStr">
        <is>
          <t>LA_KHOTMDT</t>
        </is>
      </c>
      <c r="X362" t="n">
        <v>1</v>
      </c>
      <c r="Y362" t="n">
        <v>26851.85185185185</v>
      </c>
      <c r="Z362">
        <f>Y362*X362</f>
        <v/>
      </c>
      <c r="AE362" t="n">
        <v>8</v>
      </c>
      <c r="AJ362" t="inlineStr">
        <is>
          <t>TMĐT_MN</t>
        </is>
      </c>
      <c r="AM362" t="inlineStr">
        <is>
          <t>LA</t>
        </is>
      </c>
      <c r="AO362" t="inlineStr">
        <is>
          <t>585475910893078454</t>
        </is>
      </c>
      <c r="AV362" t="n">
        <v>15</v>
      </c>
    </row>
    <row r="363">
      <c r="A363" t="inlineStr">
        <is>
          <t>10/08/2026</t>
        </is>
      </c>
      <c r="B363" t="inlineStr">
        <is>
          <t>ĐĐHTMĐT-Shopee-585475816381711436</t>
        </is>
      </c>
      <c r="C363" t="inlineStr">
        <is>
          <t>Chưa thực hiện</t>
        </is>
      </c>
      <c r="D363" t="inlineStr">
        <is>
          <t>10/08/2026</t>
        </is>
      </c>
      <c r="E363" t="inlineStr">
        <is>
          <t>LA</t>
        </is>
      </c>
      <c r="G363" t="inlineStr">
        <is>
          <t>MN_TMDT_00016</t>
        </is>
      </c>
      <c r="L363" t="inlineStr">
        <is>
          <t>TMĐT-Shopee-tiktokshop - Tẩy lồng máy giặt Blue - 585475816381711436 - Ngày đổ 10/08/2026 - LA</t>
        </is>
      </c>
      <c r="Q363" t="inlineStr">
        <is>
          <t>TP10127</t>
        </is>
      </c>
      <c r="S363" t="inlineStr">
        <is>
          <t>Bột tẩy lồng Blue Túi 150g - MỚI SẢN XUẤT</t>
        </is>
      </c>
      <c r="T363" t="inlineStr">
        <is>
          <t>Không</t>
        </is>
      </c>
      <c r="U363" t="inlineStr">
        <is>
          <t>Không</t>
        </is>
      </c>
      <c r="V363" t="inlineStr">
        <is>
          <t>LA_KHOTMDT</t>
        </is>
      </c>
      <c r="X363" t="n">
        <v>3</v>
      </c>
      <c r="Y363" t="n">
        <v>54628.7037037037</v>
      </c>
      <c r="Z363">
        <f>Y363*X363</f>
        <v/>
      </c>
      <c r="AE363" t="n">
        <v>8</v>
      </c>
      <c r="AJ363" t="inlineStr">
        <is>
          <t>TMĐT_MN</t>
        </is>
      </c>
      <c r="AM363" t="inlineStr">
        <is>
          <t>LA</t>
        </is>
      </c>
      <c r="AO363" t="inlineStr">
        <is>
          <t>585475816381711436</t>
        </is>
      </c>
      <c r="AV363" t="n">
        <v>15</v>
      </c>
    </row>
    <row r="364">
      <c r="A364" t="inlineStr">
        <is>
          <t>10/08/2026</t>
        </is>
      </c>
      <c r="B364" t="inlineStr">
        <is>
          <t>ĐĐHTMĐT-Shopee-585475722733388876</t>
        </is>
      </c>
      <c r="C364" t="inlineStr">
        <is>
          <t>Chưa thực hiện</t>
        </is>
      </c>
      <c r="D364" t="inlineStr">
        <is>
          <t>10/08/2026</t>
        </is>
      </c>
      <c r="E364" t="inlineStr">
        <is>
          <t>LA</t>
        </is>
      </c>
      <c r="G364" t="inlineStr">
        <is>
          <t>MN_TMDT_00016</t>
        </is>
      </c>
      <c r="L364" t="inlineStr">
        <is>
          <t>TMĐT-Shopee-tiktokshop - Tẩy lồng máy giặt Blue - 585475722733388876 - Ngày đổ 10/08/2026 - LA</t>
        </is>
      </c>
      <c r="Q364" t="inlineStr">
        <is>
          <t>TP10127</t>
        </is>
      </c>
      <c r="S364" t="inlineStr">
        <is>
          <t>Bột tẩy lồng Blue Túi 150g - MỚI SẢN XUẤT</t>
        </is>
      </c>
      <c r="T364" t="inlineStr">
        <is>
          <t>Không</t>
        </is>
      </c>
      <c r="U364" t="inlineStr">
        <is>
          <t>Không</t>
        </is>
      </c>
      <c r="V364" t="inlineStr">
        <is>
          <t>LA_KHOTMDT</t>
        </is>
      </c>
      <c r="X364" t="n">
        <v>3</v>
      </c>
      <c r="Y364" t="n">
        <v>54628.7037037037</v>
      </c>
      <c r="Z364">
        <f>Y364*X364</f>
        <v/>
      </c>
      <c r="AE364" t="n">
        <v>8</v>
      </c>
      <c r="AJ364" t="inlineStr">
        <is>
          <t>TMĐT_MN</t>
        </is>
      </c>
      <c r="AM364" t="inlineStr">
        <is>
          <t>LA</t>
        </is>
      </c>
      <c r="AO364" t="inlineStr">
        <is>
          <t>585475722733388876</t>
        </is>
      </c>
      <c r="AV364" t="n">
        <v>15</v>
      </c>
    </row>
    <row r="365">
      <c r="A365" t="inlineStr">
        <is>
          <t>10/08/2026</t>
        </is>
      </c>
      <c r="B365" t="inlineStr">
        <is>
          <t>ĐĐHTMĐT-Shopee-585475749851202748</t>
        </is>
      </c>
      <c r="C365" t="inlineStr">
        <is>
          <t>Chưa thực hiện</t>
        </is>
      </c>
      <c r="D365" t="inlineStr">
        <is>
          <t>10/08/2026</t>
        </is>
      </c>
      <c r="E365" t="inlineStr">
        <is>
          <t>LA</t>
        </is>
      </c>
      <c r="G365" t="inlineStr">
        <is>
          <t>MN_TMDT_00016</t>
        </is>
      </c>
      <c r="L365" t="inlineStr">
        <is>
          <t>TMĐT-Shopee-tiktokshop - Tẩy lồng máy giặt Blue - 585475749851202748 - Ngày đổ 10/08/2026 - LA</t>
        </is>
      </c>
      <c r="Q365" t="inlineStr">
        <is>
          <t>TP10127</t>
        </is>
      </c>
      <c r="S365" t="inlineStr">
        <is>
          <t>Bột tẩy lồng Blue Túi 150g - MỚI SẢN XUẤT</t>
        </is>
      </c>
      <c r="T365" t="inlineStr">
        <is>
          <t>Không</t>
        </is>
      </c>
      <c r="U365" t="inlineStr">
        <is>
          <t>Không</t>
        </is>
      </c>
      <c r="V365" t="inlineStr">
        <is>
          <t>LA_KHOTMDT</t>
        </is>
      </c>
      <c r="X365" t="n">
        <v>1</v>
      </c>
      <c r="Y365" t="n">
        <v>26851.85185185185</v>
      </c>
      <c r="Z365">
        <f>Y365*X365</f>
        <v/>
      </c>
      <c r="AE365" t="n">
        <v>8</v>
      </c>
      <c r="AJ365" t="inlineStr">
        <is>
          <t>TMĐT_MN</t>
        </is>
      </c>
      <c r="AM365" t="inlineStr">
        <is>
          <t>LA</t>
        </is>
      </c>
      <c r="AO365" t="inlineStr">
        <is>
          <t>585475749851202748</t>
        </is>
      </c>
      <c r="AV365" t="n">
        <v>15</v>
      </c>
    </row>
    <row r="366">
      <c r="A366" t="inlineStr">
        <is>
          <t>10/08/2026</t>
        </is>
      </c>
      <c r="B366" t="inlineStr">
        <is>
          <t>ĐĐHTMĐT-Shopee-585475721370437381</t>
        </is>
      </c>
      <c r="C366" t="inlineStr">
        <is>
          <t>Chưa thực hiện</t>
        </is>
      </c>
      <c r="D366" t="inlineStr">
        <is>
          <t>10/08/2026</t>
        </is>
      </c>
      <c r="E366" t="inlineStr">
        <is>
          <t>LA</t>
        </is>
      </c>
      <c r="G366" t="inlineStr">
        <is>
          <t>MN_TMDT_00016</t>
        </is>
      </c>
      <c r="L366" t="inlineStr">
        <is>
          <t>TMĐT-Shopee-tiktokshop - Tẩy lồng máy giặt Blue - 585475721370437381 - Ngày đổ 10/08/2026 - LA</t>
        </is>
      </c>
      <c r="Q366" t="inlineStr">
        <is>
          <t>TP10127</t>
        </is>
      </c>
      <c r="S366" t="inlineStr">
        <is>
          <t>Bột tẩy lồng Blue Túi 150g - MỚI SẢN XUẤT</t>
        </is>
      </c>
      <c r="T366" t="inlineStr">
        <is>
          <t>Không</t>
        </is>
      </c>
      <c r="U366" t="inlineStr">
        <is>
          <t>Không</t>
        </is>
      </c>
      <c r="V366" t="inlineStr">
        <is>
          <t>LA_KHOTMDT</t>
        </is>
      </c>
      <c r="X366" t="n">
        <v>3</v>
      </c>
      <c r="Y366" t="n">
        <v>54628.7037037037</v>
      </c>
      <c r="Z366">
        <f>Y366*X366</f>
        <v/>
      </c>
      <c r="AE366" t="n">
        <v>8</v>
      </c>
      <c r="AJ366" t="inlineStr">
        <is>
          <t>TMĐT_MN</t>
        </is>
      </c>
      <c r="AM366" t="inlineStr">
        <is>
          <t>LA</t>
        </is>
      </c>
      <c r="AO366" t="inlineStr">
        <is>
          <t>585475721370437381</t>
        </is>
      </c>
      <c r="AV366" t="n">
        <v>15</v>
      </c>
    </row>
    <row r="367">
      <c r="A367" t="inlineStr">
        <is>
          <t>10/08/2026</t>
        </is>
      </c>
      <c r="B367" t="inlineStr">
        <is>
          <t>ĐĐHTMĐT-Shopee-585475734682830219</t>
        </is>
      </c>
      <c r="C367" t="inlineStr">
        <is>
          <t>Chưa thực hiện</t>
        </is>
      </c>
      <c r="D367" t="inlineStr">
        <is>
          <t>10/08/2026</t>
        </is>
      </c>
      <c r="E367" t="inlineStr">
        <is>
          <t>LA</t>
        </is>
      </c>
      <c r="G367" t="inlineStr">
        <is>
          <t>MN_TMDT_00016</t>
        </is>
      </c>
      <c r="L367" t="inlineStr">
        <is>
          <t>TMĐT-Shopee-tiktokshop - Tẩy lồng máy giặt Blue - 585475734682830219 - Ngày đổ 10/08/2026 - LA</t>
        </is>
      </c>
      <c r="Q367" t="inlineStr">
        <is>
          <t>TP10127</t>
        </is>
      </c>
      <c r="S367" t="inlineStr">
        <is>
          <t>Bột tẩy lồng Blue Túi 150g - MỚI SẢN XUẤT</t>
        </is>
      </c>
      <c r="T367" t="inlineStr">
        <is>
          <t>Không</t>
        </is>
      </c>
      <c r="U367" t="inlineStr">
        <is>
          <t>Không</t>
        </is>
      </c>
      <c r="V367" t="inlineStr">
        <is>
          <t>LA_KHOTMDT</t>
        </is>
      </c>
      <c r="X367" t="n">
        <v>1</v>
      </c>
      <c r="Y367" t="n">
        <v>26851.85185185185</v>
      </c>
      <c r="Z367">
        <f>Y367*X367</f>
        <v/>
      </c>
      <c r="AE367" t="n">
        <v>8</v>
      </c>
      <c r="AJ367" t="inlineStr">
        <is>
          <t>TMĐT_MN</t>
        </is>
      </c>
      <c r="AM367" t="inlineStr">
        <is>
          <t>LA</t>
        </is>
      </c>
      <c r="AO367" t="inlineStr">
        <is>
          <t>585475734682830219</t>
        </is>
      </c>
      <c r="AV367" t="n">
        <v>15</v>
      </c>
    </row>
    <row r="368">
      <c r="A368" t="inlineStr">
        <is>
          <t>10/08/2026</t>
        </is>
      </c>
      <c r="B368" t="inlineStr">
        <is>
          <t>ĐĐHTMĐT-Shopee-585475755433035441</t>
        </is>
      </c>
      <c r="C368" t="inlineStr">
        <is>
          <t>Chưa thực hiện</t>
        </is>
      </c>
      <c r="D368" t="inlineStr">
        <is>
          <t>10/08/2026</t>
        </is>
      </c>
      <c r="E368" t="inlineStr">
        <is>
          <t>LA</t>
        </is>
      </c>
      <c r="G368" t="inlineStr">
        <is>
          <t>MN_TMDT_00016</t>
        </is>
      </c>
      <c r="L368" t="inlineStr">
        <is>
          <t>TMĐT-Shopee-tiktokshop - Tẩy lồng máy giặt Blue - 585475755433035441 - Ngày đổ 10/08/2026 - LA</t>
        </is>
      </c>
      <c r="Q368" t="inlineStr">
        <is>
          <t>TP10127</t>
        </is>
      </c>
      <c r="S368" t="inlineStr">
        <is>
          <t>Bột tẩy lồng Blue Túi 150g - MỚI SẢN XUẤT</t>
        </is>
      </c>
      <c r="T368" t="inlineStr">
        <is>
          <t>Không</t>
        </is>
      </c>
      <c r="U368" t="inlineStr">
        <is>
          <t>Không</t>
        </is>
      </c>
      <c r="V368" t="inlineStr">
        <is>
          <t>LA_KHOTMDT</t>
        </is>
      </c>
      <c r="X368" t="n">
        <v>1</v>
      </c>
      <c r="Y368" t="n">
        <v>26851.85185185185</v>
      </c>
      <c r="Z368">
        <f>Y368*X368</f>
        <v/>
      </c>
      <c r="AE368" t="n">
        <v>8</v>
      </c>
      <c r="AJ368" t="inlineStr">
        <is>
          <t>TMĐT_MN</t>
        </is>
      </c>
      <c r="AM368" t="inlineStr">
        <is>
          <t>LA</t>
        </is>
      </c>
      <c r="AO368" t="inlineStr">
        <is>
          <t>585475755433035441</t>
        </is>
      </c>
      <c r="AV368" t="n">
        <v>15</v>
      </c>
    </row>
    <row r="369">
      <c r="A369" t="inlineStr">
        <is>
          <t>10/08/2026</t>
        </is>
      </c>
      <c r="B369" t="inlineStr">
        <is>
          <t>ĐĐHTMĐT-Shopee-585475662008452930</t>
        </is>
      </c>
      <c r="C369" t="inlineStr">
        <is>
          <t>Chưa thực hiện</t>
        </is>
      </c>
      <c r="D369" t="inlineStr">
        <is>
          <t>10/08/2026</t>
        </is>
      </c>
      <c r="E369" t="inlineStr">
        <is>
          <t>LA</t>
        </is>
      </c>
      <c r="G369" t="inlineStr">
        <is>
          <t>MN_TMDT_00016</t>
        </is>
      </c>
      <c r="L369" t="inlineStr">
        <is>
          <t>TMĐT-Shopee-tiktokshop - Tẩy lồng máy giặt Blue - 585475662008452930 - Ngày đổ 10/08/2026 - LA</t>
        </is>
      </c>
      <c r="Q369" t="inlineStr">
        <is>
          <t>TP10127</t>
        </is>
      </c>
      <c r="S369" t="inlineStr">
        <is>
          <t>Bột tẩy lồng Blue Túi 150g - MỚI SẢN XUẤT</t>
        </is>
      </c>
      <c r="T369" t="inlineStr">
        <is>
          <t>Không</t>
        </is>
      </c>
      <c r="U369" t="inlineStr">
        <is>
          <t>Không</t>
        </is>
      </c>
      <c r="V369" t="inlineStr">
        <is>
          <t>LA_KHOTMDT</t>
        </is>
      </c>
      <c r="X369" t="n">
        <v>3</v>
      </c>
      <c r="Y369" t="n">
        <v>54628.7037037037</v>
      </c>
      <c r="Z369">
        <f>Y369*X369</f>
        <v/>
      </c>
      <c r="AE369" t="n">
        <v>8</v>
      </c>
      <c r="AJ369" t="inlineStr">
        <is>
          <t>TMĐT_MN</t>
        </is>
      </c>
      <c r="AM369" t="inlineStr">
        <is>
          <t>LA</t>
        </is>
      </c>
      <c r="AO369" t="inlineStr">
        <is>
          <t>585475662008452930</t>
        </is>
      </c>
      <c r="AV369" t="n">
        <v>15</v>
      </c>
    </row>
    <row r="370">
      <c r="A370" t="inlineStr">
        <is>
          <t>10/08/2026</t>
        </is>
      </c>
      <c r="B370" t="inlineStr">
        <is>
          <t>ĐĐHTMĐT-Shopee-585475691199760210</t>
        </is>
      </c>
      <c r="C370" t="inlineStr">
        <is>
          <t>Chưa thực hiện</t>
        </is>
      </c>
      <c r="D370" t="inlineStr">
        <is>
          <t>10/08/2026</t>
        </is>
      </c>
      <c r="E370" t="inlineStr">
        <is>
          <t>LA</t>
        </is>
      </c>
      <c r="G370" t="inlineStr">
        <is>
          <t>MN_TMDT_00016</t>
        </is>
      </c>
      <c r="L370" t="inlineStr">
        <is>
          <t>TMĐT-Shopee-tiktokshop - Tẩy lồng máy giặt Blue - 585475691199760210 - Ngày đổ 10/08/2026 - LA</t>
        </is>
      </c>
      <c r="Q370" t="inlineStr">
        <is>
          <t>TP10127</t>
        </is>
      </c>
      <c r="S370" t="inlineStr">
        <is>
          <t>Bột tẩy lồng Blue Túi 150g - MỚI SẢN XUẤT</t>
        </is>
      </c>
      <c r="T370" t="inlineStr">
        <is>
          <t>Không</t>
        </is>
      </c>
      <c r="U370" t="inlineStr">
        <is>
          <t>Không</t>
        </is>
      </c>
      <c r="V370" t="inlineStr">
        <is>
          <t>LA_KHOTMDT</t>
        </is>
      </c>
      <c r="X370" t="n">
        <v>3</v>
      </c>
      <c r="Y370" t="n">
        <v>54628.7037037037</v>
      </c>
      <c r="Z370">
        <f>Y370*X370</f>
        <v/>
      </c>
      <c r="AE370" t="n">
        <v>8</v>
      </c>
      <c r="AJ370" t="inlineStr">
        <is>
          <t>TMĐT_MN</t>
        </is>
      </c>
      <c r="AM370" t="inlineStr">
        <is>
          <t>LA</t>
        </is>
      </c>
      <c r="AO370" t="inlineStr">
        <is>
          <t>585475691199760210</t>
        </is>
      </c>
      <c r="AV370" t="n">
        <v>15</v>
      </c>
    </row>
    <row r="371">
      <c r="A371" t="inlineStr">
        <is>
          <t>10/08/2026</t>
        </is>
      </c>
      <c r="B371" t="inlineStr">
        <is>
          <t>ĐĐHTMĐT-Shopee-585475625609168286</t>
        </is>
      </c>
      <c r="C371" t="inlineStr">
        <is>
          <t>Chưa thực hiện</t>
        </is>
      </c>
      <c r="D371" t="inlineStr">
        <is>
          <t>10/08/2026</t>
        </is>
      </c>
      <c r="E371" t="inlineStr">
        <is>
          <t>LA</t>
        </is>
      </c>
      <c r="G371" t="inlineStr">
        <is>
          <t>MN_TMDT_00016</t>
        </is>
      </c>
      <c r="L371" t="inlineStr">
        <is>
          <t>TMĐT-Shopee-tiktokshop - Tẩy lồng máy giặt Blue - 585475625609168286 - Ngày đổ 10/08/2026 - LA</t>
        </is>
      </c>
      <c r="Q371" t="inlineStr">
        <is>
          <t>TP10127</t>
        </is>
      </c>
      <c r="S371" t="inlineStr">
        <is>
          <t>Bột tẩy lồng Blue Túi 150g - MỚI SẢN XUẤT</t>
        </is>
      </c>
      <c r="T371" t="inlineStr">
        <is>
          <t>Không</t>
        </is>
      </c>
      <c r="U371" t="inlineStr">
        <is>
          <t>Không</t>
        </is>
      </c>
      <c r="V371" t="inlineStr">
        <is>
          <t>LA_KHOTMDT</t>
        </is>
      </c>
      <c r="X371" t="n">
        <v>1</v>
      </c>
      <c r="Y371" t="n">
        <v>26851.85185185185</v>
      </c>
      <c r="Z371">
        <f>Y371*X371</f>
        <v/>
      </c>
      <c r="AE371" t="n">
        <v>8</v>
      </c>
      <c r="AJ371" t="inlineStr">
        <is>
          <t>TMĐT_MN</t>
        </is>
      </c>
      <c r="AM371" t="inlineStr">
        <is>
          <t>LA</t>
        </is>
      </c>
      <c r="AO371" t="inlineStr">
        <is>
          <t>585475625609168286</t>
        </is>
      </c>
      <c r="AV371" t="n">
        <v>15</v>
      </c>
    </row>
    <row r="372">
      <c r="A372" t="inlineStr">
        <is>
          <t>10/08/2026</t>
        </is>
      </c>
      <c r="B372" t="inlineStr">
        <is>
          <t>ĐĐHTMĐT-Shopee-585475627790534470</t>
        </is>
      </c>
      <c r="C372" t="inlineStr">
        <is>
          <t>Chưa thực hiện</t>
        </is>
      </c>
      <c r="D372" t="inlineStr">
        <is>
          <t>10/08/2026</t>
        </is>
      </c>
      <c r="E372" t="inlineStr">
        <is>
          <t>LA</t>
        </is>
      </c>
      <c r="G372" t="inlineStr">
        <is>
          <t>MN_TMDT_00016</t>
        </is>
      </c>
      <c r="L372" t="inlineStr">
        <is>
          <t>TMĐT-Shopee-tiktokshop - Tẩy lồng máy giặt Blue - 585475627790534470 - Ngày đổ 10/08/2026 - LA</t>
        </is>
      </c>
      <c r="Q372" t="inlineStr">
        <is>
          <t>TP10127</t>
        </is>
      </c>
      <c r="S372" t="inlineStr">
        <is>
          <t>Bột tẩy lồng Blue Túi 150g - MỚI SẢN XUẤT</t>
        </is>
      </c>
      <c r="T372" t="inlineStr">
        <is>
          <t>Không</t>
        </is>
      </c>
      <c r="U372" t="inlineStr">
        <is>
          <t>Không</t>
        </is>
      </c>
      <c r="V372" t="inlineStr">
        <is>
          <t>LA_KHOTMDT</t>
        </is>
      </c>
      <c r="X372" t="n">
        <v>1</v>
      </c>
      <c r="Y372" t="n">
        <v>26851.85185185185</v>
      </c>
      <c r="Z372">
        <f>Y372*X372</f>
        <v/>
      </c>
      <c r="AE372" t="n">
        <v>8</v>
      </c>
      <c r="AJ372" t="inlineStr">
        <is>
          <t>TMĐT_MN</t>
        </is>
      </c>
      <c r="AM372" t="inlineStr">
        <is>
          <t>LA</t>
        </is>
      </c>
      <c r="AO372" t="inlineStr">
        <is>
          <t>585475627790534470</t>
        </is>
      </c>
      <c r="AV372" t="n">
        <v>15</v>
      </c>
    </row>
    <row r="373">
      <c r="A373" t="inlineStr">
        <is>
          <t>10/08/2026</t>
        </is>
      </c>
      <c r="B373" t="inlineStr">
        <is>
          <t>ĐĐHTMĐT-Shopee-585475616267143131</t>
        </is>
      </c>
      <c r="C373" t="inlineStr">
        <is>
          <t>Chưa thực hiện</t>
        </is>
      </c>
      <c r="D373" t="inlineStr">
        <is>
          <t>10/08/2026</t>
        </is>
      </c>
      <c r="E373" t="inlineStr">
        <is>
          <t>LA</t>
        </is>
      </c>
      <c r="G373" t="inlineStr">
        <is>
          <t>MN_TMDT_00016</t>
        </is>
      </c>
      <c r="L373" t="inlineStr">
        <is>
          <t>TMĐT-Shopee-tiktokshop - Tẩy lồng máy giặt Blue - 585475616267143131 - Ngày đổ 10/08/2026 - LA</t>
        </is>
      </c>
      <c r="Q373" t="inlineStr">
        <is>
          <t>TP10127</t>
        </is>
      </c>
      <c r="S373" t="inlineStr">
        <is>
          <t>Bột tẩy lồng Blue Túi 150g - MỚI SẢN XUẤT</t>
        </is>
      </c>
      <c r="T373" t="inlineStr">
        <is>
          <t>Không</t>
        </is>
      </c>
      <c r="U373" t="inlineStr">
        <is>
          <t>Không</t>
        </is>
      </c>
      <c r="V373" t="inlineStr">
        <is>
          <t>LA_KHOTMDT</t>
        </is>
      </c>
      <c r="X373" t="n">
        <v>5</v>
      </c>
      <c r="Y373" t="n">
        <v>82406.48148148147</v>
      </c>
      <c r="Z373">
        <f>Y373*X373</f>
        <v/>
      </c>
      <c r="AE373" t="n">
        <v>8</v>
      </c>
      <c r="AJ373" t="inlineStr">
        <is>
          <t>TMĐT_MN</t>
        </is>
      </c>
      <c r="AM373" t="inlineStr">
        <is>
          <t>LA</t>
        </is>
      </c>
      <c r="AO373" t="inlineStr">
        <is>
          <t>585475616267143131</t>
        </is>
      </c>
      <c r="AV373" t="n">
        <v>15</v>
      </c>
    </row>
    <row r="374">
      <c r="A374" t="inlineStr">
        <is>
          <t>10/08/2026</t>
        </is>
      </c>
      <c r="B374" t="inlineStr">
        <is>
          <t>ĐĐHTMĐT-Shopee-585475564630082729</t>
        </is>
      </c>
      <c r="C374" t="inlineStr">
        <is>
          <t>Chưa thực hiện</t>
        </is>
      </c>
      <c r="D374" t="inlineStr">
        <is>
          <t>10/08/2026</t>
        </is>
      </c>
      <c r="E374" t="inlineStr">
        <is>
          <t>LA</t>
        </is>
      </c>
      <c r="G374" t="inlineStr">
        <is>
          <t>MN_TMDT_00016</t>
        </is>
      </c>
      <c r="L374" t="inlineStr">
        <is>
          <t>TMĐT-Shopee-tiktokshop - Tẩy lồng máy giặt Blue - 585475564630082729 - Ngày đổ 10/08/2026 - LA</t>
        </is>
      </c>
      <c r="Q374" t="inlineStr">
        <is>
          <t>TP32743</t>
        </is>
      </c>
      <c r="S374" t="inlineStr">
        <is>
          <t>Bột tẩy lồng máy giặt Blue 150g</t>
        </is>
      </c>
      <c r="T374" t="inlineStr">
        <is>
          <t>Không</t>
        </is>
      </c>
      <c r="U374" t="inlineStr">
        <is>
          <t>Không</t>
        </is>
      </c>
      <c r="V374" t="inlineStr">
        <is>
          <t>LA_KHOTMDT</t>
        </is>
      </c>
      <c r="X374" t="n">
        <v>1</v>
      </c>
      <c r="Y374" t="n">
        <v>42591.66666666666</v>
      </c>
      <c r="Z374">
        <f>Y374*X374</f>
        <v/>
      </c>
      <c r="AE374" t="n">
        <v>8</v>
      </c>
      <c r="AJ374" t="inlineStr">
        <is>
          <t>TMĐT_MN</t>
        </is>
      </c>
      <c r="AM374" t="inlineStr">
        <is>
          <t>LA</t>
        </is>
      </c>
      <c r="AO374" t="inlineStr">
        <is>
          <t>585475564630082729</t>
        </is>
      </c>
      <c r="AV374" t="n">
        <v>15</v>
      </c>
    </row>
    <row r="375">
      <c r="A375" t="inlineStr">
        <is>
          <t>10/08/2026</t>
        </is>
      </c>
      <c r="B375" t="inlineStr">
        <is>
          <t>ĐĐHTMĐT-Shopee-585475599366784191</t>
        </is>
      </c>
      <c r="C375" t="inlineStr">
        <is>
          <t>Chưa thực hiện</t>
        </is>
      </c>
      <c r="D375" t="inlineStr">
        <is>
          <t>10/08/2026</t>
        </is>
      </c>
      <c r="E375" t="inlineStr">
        <is>
          <t>LA</t>
        </is>
      </c>
      <c r="G375" t="inlineStr">
        <is>
          <t>MN_TMDT_00016</t>
        </is>
      </c>
      <c r="L375" t="inlineStr">
        <is>
          <t>TMĐT-Shopee-tiktokshop - Tẩy lồng máy giặt Blue - 585475599366784191 - Ngày đổ 10/08/2026 - LA</t>
        </is>
      </c>
      <c r="Q375" t="inlineStr">
        <is>
          <t>TP32743</t>
        </is>
      </c>
      <c r="S375" t="inlineStr">
        <is>
          <t>Bột tẩy lồng máy giặt Blue 150g</t>
        </is>
      </c>
      <c r="T375" t="inlineStr">
        <is>
          <t>Không</t>
        </is>
      </c>
      <c r="U375" t="inlineStr">
        <is>
          <t>Không</t>
        </is>
      </c>
      <c r="V375" t="inlineStr">
        <is>
          <t>LA_KHOTMDT</t>
        </is>
      </c>
      <c r="X375" t="n">
        <v>1</v>
      </c>
      <c r="Y375" t="n">
        <v>42591.66666666666</v>
      </c>
      <c r="Z375">
        <f>Y375*X375</f>
        <v/>
      </c>
      <c r="AE375" t="n">
        <v>8</v>
      </c>
      <c r="AJ375" t="inlineStr">
        <is>
          <t>TMĐT_MN</t>
        </is>
      </c>
      <c r="AM375" t="inlineStr">
        <is>
          <t>LA</t>
        </is>
      </c>
      <c r="AO375" t="inlineStr">
        <is>
          <t>585475599366784191</t>
        </is>
      </c>
      <c r="AV375" t="n">
        <v>15</v>
      </c>
    </row>
    <row r="376">
      <c r="A376" t="inlineStr">
        <is>
          <t>10/08/2026</t>
        </is>
      </c>
      <c r="B376" t="inlineStr">
        <is>
          <t>ĐĐHTMĐT-Shopee-585475608004691775</t>
        </is>
      </c>
      <c r="C376" t="inlineStr">
        <is>
          <t>Chưa thực hiện</t>
        </is>
      </c>
      <c r="D376" t="inlineStr">
        <is>
          <t>10/08/2026</t>
        </is>
      </c>
      <c r="E376" t="inlineStr">
        <is>
          <t>LA</t>
        </is>
      </c>
      <c r="G376" t="inlineStr">
        <is>
          <t>MN_TMDT_00016</t>
        </is>
      </c>
      <c r="L376" t="inlineStr">
        <is>
          <t>TMĐT-Shopee-tiktokshop - Tẩy lồng máy giặt Blue - 585475608004691775 - Ngày đổ 10/08/2026 - LA</t>
        </is>
      </c>
      <c r="Q376" t="inlineStr">
        <is>
          <t>TP10127</t>
        </is>
      </c>
      <c r="S376" t="inlineStr">
        <is>
          <t>Bột tẩy lồng Blue Túi 150g - MỚI SẢN XUẤT</t>
        </is>
      </c>
      <c r="T376" t="inlineStr">
        <is>
          <t>Không</t>
        </is>
      </c>
      <c r="U376" t="inlineStr">
        <is>
          <t>Không</t>
        </is>
      </c>
      <c r="V376" t="inlineStr">
        <is>
          <t>LA_KHOTMDT</t>
        </is>
      </c>
      <c r="X376" t="n">
        <v>3</v>
      </c>
      <c r="Y376" t="n">
        <v>54628.7037037037</v>
      </c>
      <c r="Z376">
        <f>Y376*X376</f>
        <v/>
      </c>
      <c r="AE376" t="n">
        <v>8</v>
      </c>
      <c r="AJ376" t="inlineStr">
        <is>
          <t>TMĐT_MN</t>
        </is>
      </c>
      <c r="AM376" t="inlineStr">
        <is>
          <t>LA</t>
        </is>
      </c>
      <c r="AO376" t="inlineStr">
        <is>
          <t>585475608004691775</t>
        </is>
      </c>
      <c r="AV376" t="n">
        <v>15</v>
      </c>
    </row>
    <row r="377">
      <c r="A377" t="inlineStr">
        <is>
          <t>10/08/2026</t>
        </is>
      </c>
      <c r="B377" t="inlineStr">
        <is>
          <t>ĐĐHTMĐT-Shopee-585475649930691712</t>
        </is>
      </c>
      <c r="C377" t="inlineStr">
        <is>
          <t>Chưa thực hiện</t>
        </is>
      </c>
      <c r="D377" t="inlineStr">
        <is>
          <t>10/08/2026</t>
        </is>
      </c>
      <c r="E377" t="inlineStr">
        <is>
          <t>LA</t>
        </is>
      </c>
      <c r="G377" t="inlineStr">
        <is>
          <t>MN_TMDT_00016</t>
        </is>
      </c>
      <c r="L377" t="inlineStr">
        <is>
          <t>TMĐT-Shopee-tiktokshop - Tẩy lồng máy giặt Blue - 585475649930691712 - Ngày đổ 10/08/2026 - LA</t>
        </is>
      </c>
      <c r="Q377" t="inlineStr">
        <is>
          <t>TP10127</t>
        </is>
      </c>
      <c r="S377" t="inlineStr">
        <is>
          <t>Bột tẩy lồng Blue Túi 150g - MỚI SẢN XUẤT</t>
        </is>
      </c>
      <c r="T377" t="inlineStr">
        <is>
          <t>Không</t>
        </is>
      </c>
      <c r="U377" t="inlineStr">
        <is>
          <t>Không</t>
        </is>
      </c>
      <c r="V377" t="inlineStr">
        <is>
          <t>LA_KHOTMDT</t>
        </is>
      </c>
      <c r="X377" t="n">
        <v>5</v>
      </c>
      <c r="Y377" t="n">
        <v>82406.48148148147</v>
      </c>
      <c r="Z377">
        <f>Y377*X377</f>
        <v/>
      </c>
      <c r="AE377" t="n">
        <v>8</v>
      </c>
      <c r="AJ377" t="inlineStr">
        <is>
          <t>TMĐT_MN</t>
        </is>
      </c>
      <c r="AM377" t="inlineStr">
        <is>
          <t>LA</t>
        </is>
      </c>
      <c r="AO377" t="inlineStr">
        <is>
          <t>585475649930691712</t>
        </is>
      </c>
      <c r="AV377" t="n">
        <v>15</v>
      </c>
    </row>
    <row r="378">
      <c r="A378" t="inlineStr">
        <is>
          <t>10/08/2026</t>
        </is>
      </c>
      <c r="B378" t="inlineStr">
        <is>
          <t>ĐĐHTMĐT-Shopee-585475578862208770</t>
        </is>
      </c>
      <c r="C378" t="inlineStr">
        <is>
          <t>Chưa thực hiện</t>
        </is>
      </c>
      <c r="D378" t="inlineStr">
        <is>
          <t>10/08/2026</t>
        </is>
      </c>
      <c r="E378" t="inlineStr">
        <is>
          <t>LA</t>
        </is>
      </c>
      <c r="G378" t="inlineStr">
        <is>
          <t>MN_TMDT_00016</t>
        </is>
      </c>
      <c r="L378" t="inlineStr">
        <is>
          <t>TMĐT-Shopee-tiktokshop - Tẩy lồng máy giặt Blue - 585475578862208770 - Ngày đổ 10/08/2026 - LA</t>
        </is>
      </c>
      <c r="Q378" t="inlineStr">
        <is>
          <t>TP32743</t>
        </is>
      </c>
      <c r="S378" t="inlineStr">
        <is>
          <t>Bột tẩy lồng máy giặt Blue 150g</t>
        </is>
      </c>
      <c r="T378" t="inlineStr">
        <is>
          <t>Không</t>
        </is>
      </c>
      <c r="U378" t="inlineStr">
        <is>
          <t>Không</t>
        </is>
      </c>
      <c r="V378" t="inlineStr">
        <is>
          <t>LA_KHOTMDT</t>
        </is>
      </c>
      <c r="X378" t="n">
        <v>1</v>
      </c>
      <c r="Y378" t="n">
        <v>42591.66666666666</v>
      </c>
      <c r="Z378">
        <f>Y378*X378</f>
        <v/>
      </c>
      <c r="AE378" t="n">
        <v>8</v>
      </c>
      <c r="AJ378" t="inlineStr">
        <is>
          <t>TMĐT_MN</t>
        </is>
      </c>
      <c r="AM378" t="inlineStr">
        <is>
          <t>LA</t>
        </is>
      </c>
      <c r="AO378" t="inlineStr">
        <is>
          <t>585475578862208770</t>
        </is>
      </c>
      <c r="AV378" t="n">
        <v>15</v>
      </c>
    </row>
    <row r="379">
      <c r="A379" t="inlineStr">
        <is>
          <t>10/08/2026</t>
        </is>
      </c>
      <c r="B379" t="inlineStr">
        <is>
          <t>ĐĐHTMĐT-Shopee-585475456602047893</t>
        </is>
      </c>
      <c r="C379" t="inlineStr">
        <is>
          <t>Chưa thực hiện</t>
        </is>
      </c>
      <c r="D379" t="inlineStr">
        <is>
          <t>10/08/2026</t>
        </is>
      </c>
      <c r="E379" t="inlineStr">
        <is>
          <t>LA</t>
        </is>
      </c>
      <c r="G379" t="inlineStr">
        <is>
          <t>MN_TMDT_00016</t>
        </is>
      </c>
      <c r="L379" t="inlineStr">
        <is>
          <t>TMĐT-Shopee-tiktokshop - Tẩy lồng máy giặt Blue - 585475456602047893 - Ngày đổ 10/08/2026 - LA</t>
        </is>
      </c>
      <c r="Q379" t="inlineStr">
        <is>
          <t>TP10127</t>
        </is>
      </c>
      <c r="S379" t="inlineStr">
        <is>
          <t>Bột tẩy lồng Blue Túi 150g - MỚI SẢN XUẤT</t>
        </is>
      </c>
      <c r="T379" t="inlineStr">
        <is>
          <t>Không</t>
        </is>
      </c>
      <c r="U379" t="inlineStr">
        <is>
          <t>Không</t>
        </is>
      </c>
      <c r="V379" t="inlineStr">
        <is>
          <t>LA_KHOTMDT</t>
        </is>
      </c>
      <c r="X379" t="n">
        <v>1</v>
      </c>
      <c r="Y379" t="n">
        <v>26851.85185185185</v>
      </c>
      <c r="Z379">
        <f>Y379*X379</f>
        <v/>
      </c>
      <c r="AE379" t="n">
        <v>8</v>
      </c>
      <c r="AJ379" t="inlineStr">
        <is>
          <t>TMĐT_MN</t>
        </is>
      </c>
      <c r="AM379" t="inlineStr">
        <is>
          <t>LA</t>
        </is>
      </c>
      <c r="AO379" t="inlineStr">
        <is>
          <t>585475456602047893</t>
        </is>
      </c>
      <c r="AV379" t="n">
        <v>15</v>
      </c>
    </row>
    <row r="380">
      <c r="A380" t="inlineStr">
        <is>
          <t>10/08/2026</t>
        </is>
      </c>
      <c r="B380" t="inlineStr">
        <is>
          <t>ĐĐHTMĐT-Shopee-585475502962279874</t>
        </is>
      </c>
      <c r="C380" t="inlineStr">
        <is>
          <t>Chưa thực hiện</t>
        </is>
      </c>
      <c r="D380" t="inlineStr">
        <is>
          <t>10/08/2026</t>
        </is>
      </c>
      <c r="E380" t="inlineStr">
        <is>
          <t>LA</t>
        </is>
      </c>
      <c r="G380" t="inlineStr">
        <is>
          <t>MN_TMDT_00016</t>
        </is>
      </c>
      <c r="L380" t="inlineStr">
        <is>
          <t>TMĐT-Shopee-tiktokshop - Tẩy lồng máy giặt Blue - 585475502962279874 - Ngày đổ 10/08/2026 - LA</t>
        </is>
      </c>
      <c r="Q380" t="inlineStr">
        <is>
          <t>TP10127</t>
        </is>
      </c>
      <c r="S380" t="inlineStr">
        <is>
          <t>Bột tẩy lồng Blue Túi 150g - MỚI SẢN XUẤT</t>
        </is>
      </c>
      <c r="T380" t="inlineStr">
        <is>
          <t>Không</t>
        </is>
      </c>
      <c r="U380" t="inlineStr">
        <is>
          <t>Không</t>
        </is>
      </c>
      <c r="V380" t="inlineStr">
        <is>
          <t>LA_KHOTMDT</t>
        </is>
      </c>
      <c r="X380" t="n">
        <v>1</v>
      </c>
      <c r="Y380" t="n">
        <v>26851.85185185185</v>
      </c>
      <c r="Z380">
        <f>Y380*X380</f>
        <v/>
      </c>
      <c r="AE380" t="n">
        <v>8</v>
      </c>
      <c r="AJ380" t="inlineStr">
        <is>
          <t>TMĐT_MN</t>
        </is>
      </c>
      <c r="AM380" t="inlineStr">
        <is>
          <t>LA</t>
        </is>
      </c>
      <c r="AO380" t="inlineStr">
        <is>
          <t>585475502962279874</t>
        </is>
      </c>
      <c r="AV380" t="n">
        <v>15</v>
      </c>
    </row>
    <row r="381">
      <c r="A381" t="inlineStr">
        <is>
          <t>10/08/2026</t>
        </is>
      </c>
      <c r="B381" t="inlineStr">
        <is>
          <t>ĐĐHTMĐT-Shopee-585475490280080819</t>
        </is>
      </c>
      <c r="C381" t="inlineStr">
        <is>
          <t>Chưa thực hiện</t>
        </is>
      </c>
      <c r="D381" t="inlineStr">
        <is>
          <t>10/08/2026</t>
        </is>
      </c>
      <c r="E381" t="inlineStr">
        <is>
          <t>LA</t>
        </is>
      </c>
      <c r="G381" t="inlineStr">
        <is>
          <t>MN_TMDT_00016</t>
        </is>
      </c>
      <c r="L381" t="inlineStr">
        <is>
          <t>TMĐT-Shopee-tiktokshop - Tẩy lồng máy giặt Blue - 585475490280080819 - Ngày đổ 10/08/2026 - LA</t>
        </is>
      </c>
      <c r="Q381" t="inlineStr">
        <is>
          <t>TP10127</t>
        </is>
      </c>
      <c r="S381" t="inlineStr">
        <is>
          <t>Bột tẩy lồng Blue Túi 150g - MỚI SẢN XUẤT</t>
        </is>
      </c>
      <c r="T381" t="inlineStr">
        <is>
          <t>Không</t>
        </is>
      </c>
      <c r="U381" t="inlineStr">
        <is>
          <t>Không</t>
        </is>
      </c>
      <c r="V381" t="inlineStr">
        <is>
          <t>LA_KHOTMDT</t>
        </is>
      </c>
      <c r="X381" t="n">
        <v>1</v>
      </c>
      <c r="Y381" t="n">
        <v>26851.85185185185</v>
      </c>
      <c r="Z381">
        <f>Y381*X381</f>
        <v/>
      </c>
      <c r="AE381" t="n">
        <v>8</v>
      </c>
      <c r="AJ381" t="inlineStr">
        <is>
          <t>TMĐT_MN</t>
        </is>
      </c>
      <c r="AM381" t="inlineStr">
        <is>
          <t>LA</t>
        </is>
      </c>
      <c r="AO381" t="inlineStr">
        <is>
          <t>585475490280080819</t>
        </is>
      </c>
      <c r="AV381" t="n">
        <v>15</v>
      </c>
    </row>
    <row r="382">
      <c r="A382" t="inlineStr">
        <is>
          <t>10/08/2026</t>
        </is>
      </c>
      <c r="B382" t="inlineStr">
        <is>
          <t>ĐĐHTMĐT-Shopee-585475395405317855</t>
        </is>
      </c>
      <c r="C382" t="inlineStr">
        <is>
          <t>Chưa thực hiện</t>
        </is>
      </c>
      <c r="D382" t="inlineStr">
        <is>
          <t>10/08/2026</t>
        </is>
      </c>
      <c r="E382" t="inlineStr">
        <is>
          <t>LA</t>
        </is>
      </c>
      <c r="G382" t="inlineStr">
        <is>
          <t>MN_TMDT_00016</t>
        </is>
      </c>
      <c r="L382" t="inlineStr">
        <is>
          <t>TMĐT-Shopee-tiktokshop - Tẩy lồng máy giặt Blue - 585475395405317855 - Ngày đổ 10/08/2026 - LA</t>
        </is>
      </c>
      <c r="Q382" t="inlineStr">
        <is>
          <t>TP10127</t>
        </is>
      </c>
      <c r="S382" t="inlineStr">
        <is>
          <t>Bột tẩy lồng Blue Túi 150g - MỚI SẢN XUẤT</t>
        </is>
      </c>
      <c r="T382" t="inlineStr">
        <is>
          <t>Không</t>
        </is>
      </c>
      <c r="U382" t="inlineStr">
        <is>
          <t>Không</t>
        </is>
      </c>
      <c r="V382" t="inlineStr">
        <is>
          <t>LA_KHOTMDT</t>
        </is>
      </c>
      <c r="X382" t="n">
        <v>3</v>
      </c>
      <c r="Y382" t="n">
        <v>54629.62962962963</v>
      </c>
      <c r="Z382">
        <f>Y382*X382</f>
        <v/>
      </c>
      <c r="AE382" t="n">
        <v>8</v>
      </c>
      <c r="AJ382" t="inlineStr">
        <is>
          <t>TMĐT_MN</t>
        </is>
      </c>
      <c r="AM382" t="inlineStr">
        <is>
          <t>LA</t>
        </is>
      </c>
      <c r="AO382" t="inlineStr">
        <is>
          <t>585475395405317855</t>
        </is>
      </c>
      <c r="AV382" t="n">
        <v>15</v>
      </c>
    </row>
    <row r="383">
      <c r="A383" t="inlineStr">
        <is>
          <t>10/08/2026</t>
        </is>
      </c>
      <c r="B383" t="inlineStr">
        <is>
          <t>ĐĐHTMĐT-Shopee-585475531315971742</t>
        </is>
      </c>
      <c r="C383" t="inlineStr">
        <is>
          <t>Chưa thực hiện</t>
        </is>
      </c>
      <c r="D383" t="inlineStr">
        <is>
          <t>10/08/2026</t>
        </is>
      </c>
      <c r="E383" t="inlineStr">
        <is>
          <t>LA</t>
        </is>
      </c>
      <c r="G383" t="inlineStr">
        <is>
          <t>MN_TMDT_00016</t>
        </is>
      </c>
      <c r="L383" t="inlineStr">
        <is>
          <t>TMĐT-Shopee-tiktokshop - Tẩy lồng máy giặt Blue - 585475531315971742 - Ngày đổ 10/08/2026 - LA</t>
        </is>
      </c>
      <c r="Q383" t="inlineStr">
        <is>
          <t>TP10127</t>
        </is>
      </c>
      <c r="S383" t="inlineStr">
        <is>
          <t>Bột tẩy lồng Blue Túi 150g - MỚI SẢN XUẤT</t>
        </is>
      </c>
      <c r="T383" t="inlineStr">
        <is>
          <t>Không</t>
        </is>
      </c>
      <c r="U383" t="inlineStr">
        <is>
          <t>Không</t>
        </is>
      </c>
      <c r="V383" t="inlineStr">
        <is>
          <t>LA_KHOTMDT</t>
        </is>
      </c>
      <c r="X383" t="n">
        <v>3</v>
      </c>
      <c r="Y383" t="n">
        <v>54628.7037037037</v>
      </c>
      <c r="Z383">
        <f>Y383*X383</f>
        <v/>
      </c>
      <c r="AE383" t="n">
        <v>8</v>
      </c>
      <c r="AJ383" t="inlineStr">
        <is>
          <t>TMĐT_MN</t>
        </is>
      </c>
      <c r="AM383" t="inlineStr">
        <is>
          <t>LA</t>
        </is>
      </c>
      <c r="AO383" t="inlineStr">
        <is>
          <t>585475531315971742</t>
        </is>
      </c>
      <c r="AV383" t="n">
        <v>15</v>
      </c>
    </row>
    <row r="384">
      <c r="A384" t="inlineStr">
        <is>
          <t>10/08/2026</t>
        </is>
      </c>
      <c r="B384" t="inlineStr">
        <is>
          <t>ĐĐHTMĐT-Shopee-585475444458686088</t>
        </is>
      </c>
      <c r="C384" t="inlineStr">
        <is>
          <t>Chưa thực hiện</t>
        </is>
      </c>
      <c r="D384" t="inlineStr">
        <is>
          <t>10/08/2026</t>
        </is>
      </c>
      <c r="E384" t="inlineStr">
        <is>
          <t>LA</t>
        </is>
      </c>
      <c r="G384" t="inlineStr">
        <is>
          <t>MN_TMDT_00016</t>
        </is>
      </c>
      <c r="L384" t="inlineStr">
        <is>
          <t>TMĐT-Shopee-tiktokshop - Tẩy lồng máy giặt Blue - 585475444458686088 - Ngày đổ 10/08/2026 - LA</t>
        </is>
      </c>
      <c r="Q384" t="inlineStr">
        <is>
          <t>TP10127</t>
        </is>
      </c>
      <c r="S384" t="inlineStr">
        <is>
          <t>Bột tẩy lồng Blue Túi 150g - MỚI SẢN XUẤT</t>
        </is>
      </c>
      <c r="T384" t="inlineStr">
        <is>
          <t>Không</t>
        </is>
      </c>
      <c r="U384" t="inlineStr">
        <is>
          <t>Không</t>
        </is>
      </c>
      <c r="V384" t="inlineStr">
        <is>
          <t>LA_KHOTMDT</t>
        </is>
      </c>
      <c r="X384" t="n">
        <v>1</v>
      </c>
      <c r="Y384" t="n">
        <v>26851.85185185185</v>
      </c>
      <c r="Z384">
        <f>Y384*X384</f>
        <v/>
      </c>
      <c r="AE384" t="n">
        <v>8</v>
      </c>
      <c r="AJ384" t="inlineStr">
        <is>
          <t>TMĐT_MN</t>
        </is>
      </c>
      <c r="AM384" t="inlineStr">
        <is>
          <t>LA</t>
        </is>
      </c>
      <c r="AO384" t="inlineStr">
        <is>
          <t>585475444458686088</t>
        </is>
      </c>
      <c r="AV384" t="n">
        <v>15</v>
      </c>
    </row>
    <row r="385">
      <c r="A385" t="inlineStr">
        <is>
          <t>10/08/2026</t>
        </is>
      </c>
      <c r="B385" t="inlineStr">
        <is>
          <t>ĐĐHTMĐT-Shopee-585475366573344230</t>
        </is>
      </c>
      <c r="C385" t="inlineStr">
        <is>
          <t>Chưa thực hiện</t>
        </is>
      </c>
      <c r="D385" t="inlineStr">
        <is>
          <t>10/08/2026</t>
        </is>
      </c>
      <c r="E385" t="inlineStr">
        <is>
          <t>LA</t>
        </is>
      </c>
      <c r="G385" t="inlineStr">
        <is>
          <t>MN_TMDT_00016</t>
        </is>
      </c>
      <c r="L385" t="inlineStr">
        <is>
          <t>TMĐT-Shopee-tiktokshop - Tẩy lồng máy giặt Blue - 585475366573344230 - Ngày đổ 10/08/2026 - LA</t>
        </is>
      </c>
      <c r="Q385" t="inlineStr">
        <is>
          <t>TP10127</t>
        </is>
      </c>
      <c r="S385" t="inlineStr">
        <is>
          <t>Bột tẩy lồng Blue Túi 150g - MỚI SẢN XUẤT</t>
        </is>
      </c>
      <c r="T385" t="inlineStr">
        <is>
          <t>Không</t>
        </is>
      </c>
      <c r="U385" t="inlineStr">
        <is>
          <t>Không</t>
        </is>
      </c>
      <c r="V385" t="inlineStr">
        <is>
          <t>LA_KHOTMDT</t>
        </is>
      </c>
      <c r="X385" t="n">
        <v>1</v>
      </c>
      <c r="Y385" t="n">
        <v>26851.85185185185</v>
      </c>
      <c r="Z385">
        <f>Y385*X385</f>
        <v/>
      </c>
      <c r="AE385" t="n">
        <v>8</v>
      </c>
      <c r="AJ385" t="inlineStr">
        <is>
          <t>TMĐT_MN</t>
        </is>
      </c>
      <c r="AM385" t="inlineStr">
        <is>
          <t>LA</t>
        </is>
      </c>
      <c r="AO385" t="inlineStr">
        <is>
          <t>585475366573344230</t>
        </is>
      </c>
      <c r="AV385" t="n">
        <v>15</v>
      </c>
    </row>
    <row r="386">
      <c r="A386" t="inlineStr">
        <is>
          <t>10/08/2026</t>
        </is>
      </c>
      <c r="B386" t="inlineStr">
        <is>
          <t>ĐĐHTMĐT-Shopee-585475443297060338</t>
        </is>
      </c>
      <c r="C386" t="inlineStr">
        <is>
          <t>Chưa thực hiện</t>
        </is>
      </c>
      <c r="D386" t="inlineStr">
        <is>
          <t>10/08/2026</t>
        </is>
      </c>
      <c r="E386" t="inlineStr">
        <is>
          <t>LA</t>
        </is>
      </c>
      <c r="G386" t="inlineStr">
        <is>
          <t>MN_TMDT_00016</t>
        </is>
      </c>
      <c r="L386" t="inlineStr">
        <is>
          <t>TMĐT-Shopee-tiktokshop - Tẩy lồng máy giặt Blue - 585475443297060338 - Ngày đổ 10/08/2026 - LA</t>
        </is>
      </c>
      <c r="Q386" t="inlineStr">
        <is>
          <t>TP10127</t>
        </is>
      </c>
      <c r="S386" t="inlineStr">
        <is>
          <t>Bột tẩy lồng Blue Túi 150g - MỚI SẢN XUẤT</t>
        </is>
      </c>
      <c r="T386" t="inlineStr">
        <is>
          <t>Không</t>
        </is>
      </c>
      <c r="U386" t="inlineStr">
        <is>
          <t>Không</t>
        </is>
      </c>
      <c r="V386" t="inlineStr">
        <is>
          <t>LA_KHOTMDT</t>
        </is>
      </c>
      <c r="X386" t="n">
        <v>3</v>
      </c>
      <c r="Y386" t="n">
        <v>54628.7037037037</v>
      </c>
      <c r="Z386">
        <f>Y386*X386</f>
        <v/>
      </c>
      <c r="AE386" t="n">
        <v>8</v>
      </c>
      <c r="AJ386" t="inlineStr">
        <is>
          <t>TMĐT_MN</t>
        </is>
      </c>
      <c r="AM386" t="inlineStr">
        <is>
          <t>LA</t>
        </is>
      </c>
      <c r="AO386" t="inlineStr">
        <is>
          <t>585475443297060338</t>
        </is>
      </c>
      <c r="AV386" t="n">
        <v>15</v>
      </c>
    </row>
    <row r="387">
      <c r="A387" t="inlineStr">
        <is>
          <t>10/08/2026</t>
        </is>
      </c>
      <c r="B387" t="inlineStr">
        <is>
          <t>ĐĐHTMĐT-Shopee-585475361082148544</t>
        </is>
      </c>
      <c r="C387" t="inlineStr">
        <is>
          <t>Chưa thực hiện</t>
        </is>
      </c>
      <c r="D387" t="inlineStr">
        <is>
          <t>10/08/2026</t>
        </is>
      </c>
      <c r="E387" t="inlineStr">
        <is>
          <t>LA</t>
        </is>
      </c>
      <c r="G387" t="inlineStr">
        <is>
          <t>MN_TMDT_00016</t>
        </is>
      </c>
      <c r="L387" t="inlineStr">
        <is>
          <t>TMĐT-Shopee-tiktokshop - Tẩy lồng máy giặt Blue - 585475361082148544 - Ngày đổ 10/08/2026 - LA</t>
        </is>
      </c>
      <c r="Q387" t="inlineStr">
        <is>
          <t>TP10127</t>
        </is>
      </c>
      <c r="S387" t="inlineStr">
        <is>
          <t>Bột tẩy lồng Blue Túi 150g - MỚI SẢN XUẤT</t>
        </is>
      </c>
      <c r="T387" t="inlineStr">
        <is>
          <t>Không</t>
        </is>
      </c>
      <c r="U387" t="inlineStr">
        <is>
          <t>Không</t>
        </is>
      </c>
      <c r="V387" t="inlineStr">
        <is>
          <t>LA_KHOTMDT</t>
        </is>
      </c>
      <c r="X387" t="n">
        <v>1</v>
      </c>
      <c r="Y387" t="n">
        <v>26851.85185185185</v>
      </c>
      <c r="Z387">
        <f>Y387*X387</f>
        <v/>
      </c>
      <c r="AE387" t="n">
        <v>8</v>
      </c>
      <c r="AJ387" t="inlineStr">
        <is>
          <t>TMĐT_MN</t>
        </is>
      </c>
      <c r="AM387" t="inlineStr">
        <is>
          <t>LA</t>
        </is>
      </c>
      <c r="AO387" t="inlineStr">
        <is>
          <t>585475361082148544</t>
        </is>
      </c>
      <c r="AV387" t="n">
        <v>15</v>
      </c>
    </row>
    <row r="388">
      <c r="A388" t="inlineStr">
        <is>
          <t>10/08/2026</t>
        </is>
      </c>
      <c r="B388" t="inlineStr">
        <is>
          <t>ĐĐHTMĐT-Shopee-585475299190343071</t>
        </is>
      </c>
      <c r="C388" t="inlineStr">
        <is>
          <t>Chưa thực hiện</t>
        </is>
      </c>
      <c r="D388" t="inlineStr">
        <is>
          <t>10/08/2026</t>
        </is>
      </c>
      <c r="E388" t="inlineStr">
        <is>
          <t>LA</t>
        </is>
      </c>
      <c r="G388" t="inlineStr">
        <is>
          <t>MN_TMDT_00016</t>
        </is>
      </c>
      <c r="L388" t="inlineStr">
        <is>
          <t>TMĐT-Shopee-tiktokshop - Tẩy lồng máy giặt Blue - 585475299190343071 - Ngày đổ 10/08/2026 - LA</t>
        </is>
      </c>
      <c r="Q388" t="inlineStr">
        <is>
          <t>TP10127</t>
        </is>
      </c>
      <c r="S388" t="inlineStr">
        <is>
          <t>Bột tẩy lồng Blue Túi 150g - MỚI SẢN XUẤT</t>
        </is>
      </c>
      <c r="T388" t="inlineStr">
        <is>
          <t>Không</t>
        </is>
      </c>
      <c r="U388" t="inlineStr">
        <is>
          <t>Không</t>
        </is>
      </c>
      <c r="V388" t="inlineStr">
        <is>
          <t>LA_KHOTMDT</t>
        </is>
      </c>
      <c r="X388" t="n">
        <v>3</v>
      </c>
      <c r="Y388" t="n">
        <v>54628.7037037037</v>
      </c>
      <c r="Z388">
        <f>Y388*X388</f>
        <v/>
      </c>
      <c r="AE388" t="n">
        <v>8</v>
      </c>
      <c r="AJ388" t="inlineStr">
        <is>
          <t>TMĐT_MN</t>
        </is>
      </c>
      <c r="AM388" t="inlineStr">
        <is>
          <t>LA</t>
        </is>
      </c>
      <c r="AO388" t="inlineStr">
        <is>
          <t>585475299190343071</t>
        </is>
      </c>
      <c r="AV388" t="n">
        <v>15</v>
      </c>
    </row>
    <row r="389">
      <c r="A389" t="inlineStr">
        <is>
          <t>10/08/2026</t>
        </is>
      </c>
      <c r="B389" t="inlineStr">
        <is>
          <t>ĐĐHTMĐT-Shopee-585475296609797709</t>
        </is>
      </c>
      <c r="C389" t="inlineStr">
        <is>
          <t>Chưa thực hiện</t>
        </is>
      </c>
      <c r="D389" t="inlineStr">
        <is>
          <t>10/08/2026</t>
        </is>
      </c>
      <c r="E389" t="inlineStr">
        <is>
          <t>LA</t>
        </is>
      </c>
      <c r="G389" t="inlineStr">
        <is>
          <t>MN_TMDT_00016</t>
        </is>
      </c>
      <c r="L389" t="inlineStr">
        <is>
          <t>TMĐT-Shopee-tiktokshop - Tẩy lồng máy giặt Blue - 585475296609797709 - Ngày đổ 10/08/2026 - LA</t>
        </is>
      </c>
      <c r="Q389" t="inlineStr">
        <is>
          <t>TP10127</t>
        </is>
      </c>
      <c r="S389" t="inlineStr">
        <is>
          <t>Bột tẩy lồng Blue Túi 150g - MỚI SẢN XUẤT</t>
        </is>
      </c>
      <c r="T389" t="inlineStr">
        <is>
          <t>Không</t>
        </is>
      </c>
      <c r="U389" t="inlineStr">
        <is>
          <t>Không</t>
        </is>
      </c>
      <c r="V389" t="inlineStr">
        <is>
          <t>LA_KHOTMDT</t>
        </is>
      </c>
      <c r="X389" t="n">
        <v>3</v>
      </c>
      <c r="Y389" t="n">
        <v>54628.7037037037</v>
      </c>
      <c r="Z389">
        <f>Y389*X389</f>
        <v/>
      </c>
      <c r="AE389" t="n">
        <v>8</v>
      </c>
      <c r="AJ389" t="inlineStr">
        <is>
          <t>TMĐT_MN</t>
        </is>
      </c>
      <c r="AM389" t="inlineStr">
        <is>
          <t>LA</t>
        </is>
      </c>
      <c r="AO389" t="inlineStr">
        <is>
          <t>585475296609797709</t>
        </is>
      </c>
      <c r="AV389" t="n">
        <v>15</v>
      </c>
    </row>
    <row r="390">
      <c r="A390" t="inlineStr">
        <is>
          <t>10/08/2026</t>
        </is>
      </c>
      <c r="B390" t="inlineStr">
        <is>
          <t>ĐĐHTMĐT-Shopee-585475333032019126</t>
        </is>
      </c>
      <c r="C390" t="inlineStr">
        <is>
          <t>Chưa thực hiện</t>
        </is>
      </c>
      <c r="D390" t="inlineStr">
        <is>
          <t>10/08/2026</t>
        </is>
      </c>
      <c r="E390" t="inlineStr">
        <is>
          <t>LA</t>
        </is>
      </c>
      <c r="G390" t="inlineStr">
        <is>
          <t>MN_TMDT_00016</t>
        </is>
      </c>
      <c r="L390" t="inlineStr">
        <is>
          <t>TMĐT-Shopee-tiktokshop - Tẩy lồng máy giặt Blue - 585475333032019126 - Ngày đổ 10/08/2026 - LA</t>
        </is>
      </c>
      <c r="Q390" t="inlineStr">
        <is>
          <t>TP10127</t>
        </is>
      </c>
      <c r="S390" t="inlineStr">
        <is>
          <t>Bột tẩy lồng Blue Túi 150g - MỚI SẢN XUẤT</t>
        </is>
      </c>
      <c r="T390" t="inlineStr">
        <is>
          <t>Không</t>
        </is>
      </c>
      <c r="U390" t="inlineStr">
        <is>
          <t>Không</t>
        </is>
      </c>
      <c r="V390" t="inlineStr">
        <is>
          <t>LA_KHOTMDT</t>
        </is>
      </c>
      <c r="X390" t="n">
        <v>3</v>
      </c>
      <c r="Y390" t="n">
        <v>54628.7037037037</v>
      </c>
      <c r="Z390">
        <f>Y390*X390</f>
        <v/>
      </c>
      <c r="AE390" t="n">
        <v>8</v>
      </c>
      <c r="AJ390" t="inlineStr">
        <is>
          <t>TMĐT_MN</t>
        </is>
      </c>
      <c r="AM390" t="inlineStr">
        <is>
          <t>LA</t>
        </is>
      </c>
      <c r="AO390" t="inlineStr">
        <is>
          <t>585475333032019126</t>
        </is>
      </c>
      <c r="AV390" t="n">
        <v>15</v>
      </c>
    </row>
    <row r="391">
      <c r="A391" t="inlineStr">
        <is>
          <t>10/08/2026</t>
        </is>
      </c>
      <c r="B391" t="inlineStr">
        <is>
          <t>ĐĐHTMĐT-Shopee-585475357802464999</t>
        </is>
      </c>
      <c r="C391" t="inlineStr">
        <is>
          <t>Chưa thực hiện</t>
        </is>
      </c>
      <c r="D391" t="inlineStr">
        <is>
          <t>10/08/2026</t>
        </is>
      </c>
      <c r="E391" t="inlineStr">
        <is>
          <t>LA</t>
        </is>
      </c>
      <c r="G391" t="inlineStr">
        <is>
          <t>MN_TMDT_00016</t>
        </is>
      </c>
      <c r="L391" t="inlineStr">
        <is>
          <t>TMĐT-Shopee-tiktokshop - Tẩy lồng máy giặt Blue - 585475357802464999 - Ngày đổ 10/08/2026 - LA</t>
        </is>
      </c>
      <c r="Q391" t="inlineStr">
        <is>
          <t>TP10127</t>
        </is>
      </c>
      <c r="S391" t="inlineStr">
        <is>
          <t>Bột tẩy lồng Blue Túi 150g - MỚI SẢN XUẤT</t>
        </is>
      </c>
      <c r="T391" t="inlineStr">
        <is>
          <t>Không</t>
        </is>
      </c>
      <c r="U391" t="inlineStr">
        <is>
          <t>Không</t>
        </is>
      </c>
      <c r="V391" t="inlineStr">
        <is>
          <t>LA_KHOTMDT</t>
        </is>
      </c>
      <c r="X391" t="n">
        <v>3</v>
      </c>
      <c r="Y391" t="n">
        <v>54628.7037037037</v>
      </c>
      <c r="Z391">
        <f>Y391*X391</f>
        <v/>
      </c>
      <c r="AE391" t="n">
        <v>8</v>
      </c>
      <c r="AJ391" t="inlineStr">
        <is>
          <t>TMĐT_MN</t>
        </is>
      </c>
      <c r="AM391" t="inlineStr">
        <is>
          <t>LA</t>
        </is>
      </c>
      <c r="AO391" t="inlineStr">
        <is>
          <t>585475357802464999</t>
        </is>
      </c>
      <c r="AV391" t="n">
        <v>15</v>
      </c>
    </row>
    <row r="392">
      <c r="A392" t="inlineStr">
        <is>
          <t>10/08/2026</t>
        </is>
      </c>
      <c r="B392" t="inlineStr">
        <is>
          <t>ĐĐHTMĐT-Shopee-585475277995738799</t>
        </is>
      </c>
      <c r="C392" t="inlineStr">
        <is>
          <t>Chưa thực hiện</t>
        </is>
      </c>
      <c r="D392" t="inlineStr">
        <is>
          <t>10/08/2026</t>
        </is>
      </c>
      <c r="E392" t="inlineStr">
        <is>
          <t>LA</t>
        </is>
      </c>
      <c r="G392" t="inlineStr">
        <is>
          <t>MN_TMDT_00016</t>
        </is>
      </c>
      <c r="L392" t="inlineStr">
        <is>
          <t>TMĐT-Shopee-tiktokshop - Tẩy lồng máy giặt Blue - 585475277995738799 - Ngày đổ 10/08/2026 - LA</t>
        </is>
      </c>
      <c r="Q392" t="inlineStr">
        <is>
          <t>TP10127</t>
        </is>
      </c>
      <c r="S392" t="inlineStr">
        <is>
          <t>Bột tẩy lồng Blue Túi 150g - MỚI SẢN XUẤT</t>
        </is>
      </c>
      <c r="T392" t="inlineStr">
        <is>
          <t>Không</t>
        </is>
      </c>
      <c r="U392" t="inlineStr">
        <is>
          <t>Không</t>
        </is>
      </c>
      <c r="V392" t="inlineStr">
        <is>
          <t>LA_KHOTMDT</t>
        </is>
      </c>
      <c r="X392" t="n">
        <v>3</v>
      </c>
      <c r="Y392" t="n">
        <v>54628.7037037037</v>
      </c>
      <c r="Z392">
        <f>Y392*X392</f>
        <v/>
      </c>
      <c r="AE392" t="n">
        <v>8</v>
      </c>
      <c r="AJ392" t="inlineStr">
        <is>
          <t>TMĐT_MN</t>
        </is>
      </c>
      <c r="AM392" t="inlineStr">
        <is>
          <t>LA</t>
        </is>
      </c>
      <c r="AO392" t="inlineStr">
        <is>
          <t>585475277995738799</t>
        </is>
      </c>
      <c r="AV392" t="n">
        <v>15</v>
      </c>
    </row>
    <row r="393">
      <c r="A393" t="inlineStr">
        <is>
          <t>10/08/2026</t>
        </is>
      </c>
      <c r="B393" t="inlineStr">
        <is>
          <t>ĐĐHTMĐT-Shopee-585475254563145413</t>
        </is>
      </c>
      <c r="C393" t="inlineStr">
        <is>
          <t>Chưa thực hiện</t>
        </is>
      </c>
      <c r="D393" t="inlineStr">
        <is>
          <t>10/08/2026</t>
        </is>
      </c>
      <c r="E393" t="inlineStr">
        <is>
          <t>LA</t>
        </is>
      </c>
      <c r="G393" t="inlineStr">
        <is>
          <t>MN_TMDT_00016</t>
        </is>
      </c>
      <c r="L393" t="inlineStr">
        <is>
          <t>TMĐT-Shopee-tiktokshop - Tẩy lồng máy giặt Blue - 585475254563145413 - Ngày đổ 10/08/2026 - LA</t>
        </is>
      </c>
      <c r="Q393" t="inlineStr">
        <is>
          <t>TP10127</t>
        </is>
      </c>
      <c r="S393" t="inlineStr">
        <is>
          <t>Bột tẩy lồng Blue Túi 150g - MỚI SẢN XUẤT</t>
        </is>
      </c>
      <c r="T393" t="inlineStr">
        <is>
          <t>Không</t>
        </is>
      </c>
      <c r="U393" t="inlineStr">
        <is>
          <t>Không</t>
        </is>
      </c>
      <c r="V393" t="inlineStr">
        <is>
          <t>LA_KHOTMDT</t>
        </is>
      </c>
      <c r="X393" t="n">
        <v>5</v>
      </c>
      <c r="Y393" t="n">
        <v>82406.48148148147</v>
      </c>
      <c r="Z393">
        <f>Y393*X393</f>
        <v/>
      </c>
      <c r="AE393" t="n">
        <v>8</v>
      </c>
      <c r="AJ393" t="inlineStr">
        <is>
          <t>TMĐT_MN</t>
        </is>
      </c>
      <c r="AM393" t="inlineStr">
        <is>
          <t>LA</t>
        </is>
      </c>
      <c r="AO393" t="inlineStr">
        <is>
          <t>585475254563145413</t>
        </is>
      </c>
      <c r="AV393" t="n">
        <v>15</v>
      </c>
    </row>
    <row r="394">
      <c r="A394" t="inlineStr">
        <is>
          <t>10/08/2026</t>
        </is>
      </c>
      <c r="B394" t="inlineStr">
        <is>
          <t>ĐĐHTMĐT-Shopee-585475332271081144</t>
        </is>
      </c>
      <c r="C394" t="inlineStr">
        <is>
          <t>Chưa thực hiện</t>
        </is>
      </c>
      <c r="D394" t="inlineStr">
        <is>
          <t>10/08/2026</t>
        </is>
      </c>
      <c r="E394" t="inlineStr">
        <is>
          <t>LA</t>
        </is>
      </c>
      <c r="G394" t="inlineStr">
        <is>
          <t>MN_TMDT_00016</t>
        </is>
      </c>
      <c r="L394" t="inlineStr">
        <is>
          <t>TMĐT-Shopee-tiktokshop - Tẩy lồng máy giặt Blue - 585475332271081144 - Ngày đổ 10/08/2026 - LA</t>
        </is>
      </c>
      <c r="Q394" t="inlineStr">
        <is>
          <t>TP10127</t>
        </is>
      </c>
      <c r="S394" t="inlineStr">
        <is>
          <t>Bột tẩy lồng Blue Túi 150g - MỚI SẢN XUẤT</t>
        </is>
      </c>
      <c r="T394" t="inlineStr">
        <is>
          <t>Không</t>
        </is>
      </c>
      <c r="U394" t="inlineStr">
        <is>
          <t>Không</t>
        </is>
      </c>
      <c r="V394" t="inlineStr">
        <is>
          <t>LA_KHOTMDT</t>
        </is>
      </c>
      <c r="X394" t="n">
        <v>1</v>
      </c>
      <c r="Y394" t="n">
        <v>26851.85185185185</v>
      </c>
      <c r="Z394">
        <f>Y394*X394</f>
        <v/>
      </c>
      <c r="AE394" t="n">
        <v>8</v>
      </c>
      <c r="AJ394" t="inlineStr">
        <is>
          <t>TMĐT_MN</t>
        </is>
      </c>
      <c r="AM394" t="inlineStr">
        <is>
          <t>LA</t>
        </is>
      </c>
      <c r="AO394" t="inlineStr">
        <is>
          <t>585475332271081144</t>
        </is>
      </c>
      <c r="AV394" t="n">
        <v>15</v>
      </c>
    </row>
    <row r="395">
      <c r="A395" t="inlineStr">
        <is>
          <t>10/08/2026</t>
        </is>
      </c>
      <c r="B395" t="inlineStr">
        <is>
          <t>ĐĐHTMĐT-Shopee-585475276526421997</t>
        </is>
      </c>
      <c r="C395" t="inlineStr">
        <is>
          <t>Chưa thực hiện</t>
        </is>
      </c>
      <c r="D395" t="inlineStr">
        <is>
          <t>10/08/2026</t>
        </is>
      </c>
      <c r="E395" t="inlineStr">
        <is>
          <t>LA</t>
        </is>
      </c>
      <c r="G395" t="inlineStr">
        <is>
          <t>MN_TMDT_00016</t>
        </is>
      </c>
      <c r="L395" t="inlineStr">
        <is>
          <t>TMĐT-Shopee-tiktokshop - Tẩy lồng máy giặt Blue - 585475276526421997 - Ngày đổ 10/08/2026 - LA</t>
        </is>
      </c>
      <c r="Q395" t="inlineStr">
        <is>
          <t>TP10127</t>
        </is>
      </c>
      <c r="S395" t="inlineStr">
        <is>
          <t>Bột tẩy lồng Blue Túi 150g - MỚI SẢN XUẤT</t>
        </is>
      </c>
      <c r="T395" t="inlineStr">
        <is>
          <t>Không</t>
        </is>
      </c>
      <c r="U395" t="inlineStr">
        <is>
          <t>Không</t>
        </is>
      </c>
      <c r="V395" t="inlineStr">
        <is>
          <t>LA_KHOTMDT</t>
        </is>
      </c>
      <c r="X395" t="n">
        <v>3</v>
      </c>
      <c r="Y395" t="n">
        <v>54628.7037037037</v>
      </c>
      <c r="Z395">
        <f>Y395*X395</f>
        <v/>
      </c>
      <c r="AE395" t="n">
        <v>8</v>
      </c>
      <c r="AJ395" t="inlineStr">
        <is>
          <t>TMĐT_MN</t>
        </is>
      </c>
      <c r="AM395" t="inlineStr">
        <is>
          <t>LA</t>
        </is>
      </c>
      <c r="AO395" t="inlineStr">
        <is>
          <t>585475276526421997</t>
        </is>
      </c>
      <c r="AV395" t="n">
        <v>15</v>
      </c>
    </row>
    <row r="396">
      <c r="A396" t="inlineStr">
        <is>
          <t>10/08/2026</t>
        </is>
      </c>
      <c r="B396" t="inlineStr">
        <is>
          <t>ĐĐHTMĐT-Shopee-585475293101590076</t>
        </is>
      </c>
      <c r="C396" t="inlineStr">
        <is>
          <t>Chưa thực hiện</t>
        </is>
      </c>
      <c r="D396" t="inlineStr">
        <is>
          <t>10/08/2026</t>
        </is>
      </c>
      <c r="E396" t="inlineStr">
        <is>
          <t>LA</t>
        </is>
      </c>
      <c r="G396" t="inlineStr">
        <is>
          <t>MN_TMDT_00016</t>
        </is>
      </c>
      <c r="L396" t="inlineStr">
        <is>
          <t>TMĐT-Shopee-tiktokshop - Tẩy lồng máy giặt Blue - 585475293101590076 - Ngày đổ 10/08/2026 - LA</t>
        </is>
      </c>
      <c r="Q396" t="inlineStr">
        <is>
          <t>TP10127</t>
        </is>
      </c>
      <c r="S396" t="inlineStr">
        <is>
          <t>Bột tẩy lồng Blue Túi 150g - MỚI SẢN XUẤT</t>
        </is>
      </c>
      <c r="T396" t="inlineStr">
        <is>
          <t>Không</t>
        </is>
      </c>
      <c r="U396" t="inlineStr">
        <is>
          <t>Không</t>
        </is>
      </c>
      <c r="V396" t="inlineStr">
        <is>
          <t>LA_KHOTMDT</t>
        </is>
      </c>
      <c r="X396" t="n">
        <v>1</v>
      </c>
      <c r="Y396" t="n">
        <v>26851.85185185185</v>
      </c>
      <c r="Z396">
        <f>Y396*X396</f>
        <v/>
      </c>
      <c r="AE396" t="n">
        <v>8</v>
      </c>
      <c r="AJ396" t="inlineStr">
        <is>
          <t>TMĐT_MN</t>
        </is>
      </c>
      <c r="AM396" t="inlineStr">
        <is>
          <t>LA</t>
        </is>
      </c>
      <c r="AO396" t="inlineStr">
        <is>
          <t>585475293101590076</t>
        </is>
      </c>
      <c r="AV396" t="n">
        <v>15</v>
      </c>
    </row>
    <row r="397">
      <c r="A397" t="inlineStr">
        <is>
          <t>10/08/2026</t>
        </is>
      </c>
      <c r="B397" t="inlineStr">
        <is>
          <t>ĐĐHTMĐT-Shopee-585475349577565471</t>
        </is>
      </c>
      <c r="C397" t="inlineStr">
        <is>
          <t>Chưa thực hiện</t>
        </is>
      </c>
      <c r="D397" t="inlineStr">
        <is>
          <t>10/08/2026</t>
        </is>
      </c>
      <c r="E397" t="inlineStr">
        <is>
          <t>LA</t>
        </is>
      </c>
      <c r="G397" t="inlineStr">
        <is>
          <t>MN_TMDT_00016</t>
        </is>
      </c>
      <c r="L397" t="inlineStr">
        <is>
          <t>TMĐT-Shopee-tiktokshop - Tẩy lồng máy giặt Blue - 585475349577565471 - Ngày đổ 10/08/2026 - LA</t>
        </is>
      </c>
      <c r="Q397" t="inlineStr">
        <is>
          <t>TP10127</t>
        </is>
      </c>
      <c r="S397" t="inlineStr">
        <is>
          <t>Bột tẩy lồng Blue Túi 150g - MỚI SẢN XUẤT</t>
        </is>
      </c>
      <c r="T397" t="inlineStr">
        <is>
          <t>Không</t>
        </is>
      </c>
      <c r="U397" t="inlineStr">
        <is>
          <t>Không</t>
        </is>
      </c>
      <c r="V397" t="inlineStr">
        <is>
          <t>LA_KHOTMDT</t>
        </is>
      </c>
      <c r="X397" t="n">
        <v>1</v>
      </c>
      <c r="Y397" t="n">
        <v>26851.85185185185</v>
      </c>
      <c r="Z397">
        <f>Y397*X397</f>
        <v/>
      </c>
      <c r="AE397" t="n">
        <v>8</v>
      </c>
      <c r="AJ397" t="inlineStr">
        <is>
          <t>TMĐT_MN</t>
        </is>
      </c>
      <c r="AM397" t="inlineStr">
        <is>
          <t>LA</t>
        </is>
      </c>
      <c r="AO397" t="inlineStr">
        <is>
          <t>585475349577565471</t>
        </is>
      </c>
      <c r="AV397" t="n">
        <v>15</v>
      </c>
    </row>
    <row r="398">
      <c r="A398" t="inlineStr">
        <is>
          <t>10/08/2026</t>
        </is>
      </c>
      <c r="B398" t="inlineStr">
        <is>
          <t>ĐĐHTMĐT-Shopee-585475276244485644</t>
        </is>
      </c>
      <c r="C398" t="inlineStr">
        <is>
          <t>Chưa thực hiện</t>
        </is>
      </c>
      <c r="D398" t="inlineStr">
        <is>
          <t>10/08/2026</t>
        </is>
      </c>
      <c r="E398" t="inlineStr">
        <is>
          <t>LA</t>
        </is>
      </c>
      <c r="G398" t="inlineStr">
        <is>
          <t>MN_TMDT_00016</t>
        </is>
      </c>
      <c r="L398" t="inlineStr">
        <is>
          <t>TMĐT-Shopee-tiktokshop - Tẩy lồng máy giặt Blue - 585475276244485644 - Ngày đổ 10/08/2026 - LA</t>
        </is>
      </c>
      <c r="Q398" t="inlineStr">
        <is>
          <t>TP10127</t>
        </is>
      </c>
      <c r="S398" t="inlineStr">
        <is>
          <t>Bột tẩy lồng Blue Túi 150g - MỚI SẢN XUẤT</t>
        </is>
      </c>
      <c r="T398" t="inlineStr">
        <is>
          <t>Không</t>
        </is>
      </c>
      <c r="U398" t="inlineStr">
        <is>
          <t>Không</t>
        </is>
      </c>
      <c r="V398" t="inlineStr">
        <is>
          <t>LA_KHOTMDT</t>
        </is>
      </c>
      <c r="X398" t="n">
        <v>3</v>
      </c>
      <c r="Y398" t="n">
        <v>54628.7037037037</v>
      </c>
      <c r="Z398">
        <f>Y398*X398</f>
        <v/>
      </c>
      <c r="AE398" t="n">
        <v>8</v>
      </c>
      <c r="AJ398" t="inlineStr">
        <is>
          <t>TMĐT_MN</t>
        </is>
      </c>
      <c r="AM398" t="inlineStr">
        <is>
          <t>LA</t>
        </is>
      </c>
      <c r="AO398" t="inlineStr">
        <is>
          <t>585475276244485644</t>
        </is>
      </c>
      <c r="AV398" t="n">
        <v>15</v>
      </c>
    </row>
    <row r="399">
      <c r="A399" t="inlineStr">
        <is>
          <t>10/08/2026</t>
        </is>
      </c>
      <c r="B399" t="inlineStr">
        <is>
          <t>ĐĐHTMĐT-Shopee-585475347875202129</t>
        </is>
      </c>
      <c r="C399" t="inlineStr">
        <is>
          <t>Chưa thực hiện</t>
        </is>
      </c>
      <c r="D399" t="inlineStr">
        <is>
          <t>10/08/2026</t>
        </is>
      </c>
      <c r="E399" t="inlineStr">
        <is>
          <t>LA</t>
        </is>
      </c>
      <c r="G399" t="inlineStr">
        <is>
          <t>MN_TMDT_00016</t>
        </is>
      </c>
      <c r="L399" t="inlineStr">
        <is>
          <t>TMĐT-Shopee-tiktokshop - Tẩy lồng máy giặt Blue - 585475347875202129 - Ngày đổ 10/08/2026 - LA</t>
        </is>
      </c>
      <c r="Q399" t="inlineStr">
        <is>
          <t>TP10127</t>
        </is>
      </c>
      <c r="S399" t="inlineStr">
        <is>
          <t>Bột tẩy lồng Blue Túi 150g - MỚI SẢN XUẤT</t>
        </is>
      </c>
      <c r="T399" t="inlineStr">
        <is>
          <t>Không</t>
        </is>
      </c>
      <c r="U399" t="inlineStr">
        <is>
          <t>Không</t>
        </is>
      </c>
      <c r="V399" t="inlineStr">
        <is>
          <t>LA_KHOTMDT</t>
        </is>
      </c>
      <c r="X399" t="n">
        <v>5</v>
      </c>
      <c r="Y399" t="n">
        <v>82406.48148148147</v>
      </c>
      <c r="Z399">
        <f>Y399*X399</f>
        <v/>
      </c>
      <c r="AE399" t="n">
        <v>8</v>
      </c>
      <c r="AJ399" t="inlineStr">
        <is>
          <t>TMĐT_MN</t>
        </is>
      </c>
      <c r="AM399" t="inlineStr">
        <is>
          <t>LA</t>
        </is>
      </c>
      <c r="AO399" t="inlineStr">
        <is>
          <t>585475347875202129</t>
        </is>
      </c>
      <c r="AV399" t="n">
        <v>15</v>
      </c>
    </row>
    <row r="400">
      <c r="A400" t="inlineStr">
        <is>
          <t>10/08/2026</t>
        </is>
      </c>
      <c r="B400" t="inlineStr">
        <is>
          <t>ĐĐHTMĐT-Shopee-585475247952856889</t>
        </is>
      </c>
      <c r="C400" t="inlineStr">
        <is>
          <t>Chưa thực hiện</t>
        </is>
      </c>
      <c r="D400" t="inlineStr">
        <is>
          <t>10/08/2026</t>
        </is>
      </c>
      <c r="E400" t="inlineStr">
        <is>
          <t>LA</t>
        </is>
      </c>
      <c r="G400" t="inlineStr">
        <is>
          <t>MN_TMDT_00016</t>
        </is>
      </c>
      <c r="L400" t="inlineStr">
        <is>
          <t>TMĐT-Shopee-tiktokshop - Tẩy lồng máy giặt Blue - 585475247952856889 - Ngày đổ 10/08/2026 - LA</t>
        </is>
      </c>
      <c r="Q400" t="inlineStr">
        <is>
          <t>TP10127</t>
        </is>
      </c>
      <c r="S400" t="inlineStr">
        <is>
          <t>Bột tẩy lồng Blue Túi 150g - MỚI SẢN XUẤT</t>
        </is>
      </c>
      <c r="T400" t="inlineStr">
        <is>
          <t>Không</t>
        </is>
      </c>
      <c r="U400" t="inlineStr">
        <is>
          <t>Không</t>
        </is>
      </c>
      <c r="V400" t="inlineStr">
        <is>
          <t>LA_KHOTMDT</t>
        </is>
      </c>
      <c r="X400" t="n">
        <v>5</v>
      </c>
      <c r="Y400" t="n">
        <v>82406.48148148147</v>
      </c>
      <c r="Z400">
        <f>Y400*X400</f>
        <v/>
      </c>
      <c r="AE400" t="n">
        <v>8</v>
      </c>
      <c r="AJ400" t="inlineStr">
        <is>
          <t>TMĐT_MN</t>
        </is>
      </c>
      <c r="AM400" t="inlineStr">
        <is>
          <t>LA</t>
        </is>
      </c>
      <c r="AO400" t="inlineStr">
        <is>
          <t>585475247952856889</t>
        </is>
      </c>
      <c r="AV400" t="n">
        <v>15</v>
      </c>
    </row>
    <row r="401">
      <c r="A401" t="inlineStr">
        <is>
          <t>10/08/2026</t>
        </is>
      </c>
      <c r="B401" t="inlineStr">
        <is>
          <t>ĐĐHTMĐT-Shopee-585475323600929798</t>
        </is>
      </c>
      <c r="C401" t="inlineStr">
        <is>
          <t>Chưa thực hiện</t>
        </is>
      </c>
      <c r="D401" t="inlineStr">
        <is>
          <t>10/08/2026</t>
        </is>
      </c>
      <c r="E401" t="inlineStr">
        <is>
          <t>LA</t>
        </is>
      </c>
      <c r="G401" t="inlineStr">
        <is>
          <t>MN_TMDT_00016</t>
        </is>
      </c>
      <c r="L401" t="inlineStr">
        <is>
          <t>TMĐT-Shopee-tiktokshop - Tẩy lồng máy giặt Blue - 585475323600929798 - Ngày đổ 10/08/2026 - LA</t>
        </is>
      </c>
      <c r="Q401" t="inlineStr">
        <is>
          <t>TP10127</t>
        </is>
      </c>
      <c r="S401" t="inlineStr">
        <is>
          <t>Bột tẩy lồng Blue Túi 150g - MỚI SẢN XUẤT</t>
        </is>
      </c>
      <c r="T401" t="inlineStr">
        <is>
          <t>Không</t>
        </is>
      </c>
      <c r="U401" t="inlineStr">
        <is>
          <t>Không</t>
        </is>
      </c>
      <c r="V401" t="inlineStr">
        <is>
          <t>LA_KHOTMDT</t>
        </is>
      </c>
      <c r="X401" t="n">
        <v>3</v>
      </c>
      <c r="Y401" t="n">
        <v>54628.7037037037</v>
      </c>
      <c r="Z401">
        <f>Y401*X401</f>
        <v/>
      </c>
      <c r="AE401" t="n">
        <v>8</v>
      </c>
      <c r="AJ401" t="inlineStr">
        <is>
          <t>TMĐT_MN</t>
        </is>
      </c>
      <c r="AM401" t="inlineStr">
        <is>
          <t>LA</t>
        </is>
      </c>
      <c r="AO401" t="inlineStr">
        <is>
          <t>585475323600929798</t>
        </is>
      </c>
      <c r="AV401" t="n">
        <v>15</v>
      </c>
    </row>
    <row r="402">
      <c r="A402" t="inlineStr">
        <is>
          <t>10/08/2026</t>
        </is>
      </c>
      <c r="B402" t="inlineStr">
        <is>
          <t>ĐĐHTMĐT-Shopee-585475232163267852</t>
        </is>
      </c>
      <c r="C402" t="inlineStr">
        <is>
          <t>Chưa thực hiện</t>
        </is>
      </c>
      <c r="D402" t="inlineStr">
        <is>
          <t>10/08/2026</t>
        </is>
      </c>
      <c r="E402" t="inlineStr">
        <is>
          <t>LA</t>
        </is>
      </c>
      <c r="G402" t="inlineStr">
        <is>
          <t>MN_TMDT_00016</t>
        </is>
      </c>
      <c r="L402" t="inlineStr">
        <is>
          <t>TMĐT-Shopee-tiktokshop - Tẩy lồng máy giặt Blue - 585475232163267852 - Ngày đổ 10/08/2026 - LA</t>
        </is>
      </c>
      <c r="Q402" t="inlineStr">
        <is>
          <t>TP10127</t>
        </is>
      </c>
      <c r="S402" t="inlineStr">
        <is>
          <t>Bột tẩy lồng Blue Túi 150g - MỚI SẢN XUẤT</t>
        </is>
      </c>
      <c r="T402" t="inlineStr">
        <is>
          <t>Không</t>
        </is>
      </c>
      <c r="U402" t="inlineStr">
        <is>
          <t>Không</t>
        </is>
      </c>
      <c r="V402" t="inlineStr">
        <is>
          <t>LA_KHOTMDT</t>
        </is>
      </c>
      <c r="X402" t="n">
        <v>3</v>
      </c>
      <c r="Y402" t="n">
        <v>54628.7037037037</v>
      </c>
      <c r="Z402">
        <f>Y402*X402</f>
        <v/>
      </c>
      <c r="AE402" t="n">
        <v>8</v>
      </c>
      <c r="AJ402" t="inlineStr">
        <is>
          <t>TMĐT_MN</t>
        </is>
      </c>
      <c r="AM402" t="inlineStr">
        <is>
          <t>LA</t>
        </is>
      </c>
      <c r="AO402" t="inlineStr">
        <is>
          <t>585475232163267852</t>
        </is>
      </c>
      <c r="AV402" t="n">
        <v>15</v>
      </c>
    </row>
    <row r="403">
      <c r="A403" t="inlineStr">
        <is>
          <t>10/08/2026</t>
        </is>
      </c>
      <c r="B403" t="inlineStr">
        <is>
          <t>ĐĐHTMĐT-Shopee-585475284608058852</t>
        </is>
      </c>
      <c r="C403" t="inlineStr">
        <is>
          <t>Chưa thực hiện</t>
        </is>
      </c>
      <c r="D403" t="inlineStr">
        <is>
          <t>10/08/2026</t>
        </is>
      </c>
      <c r="E403" t="inlineStr">
        <is>
          <t>LA</t>
        </is>
      </c>
      <c r="G403" t="inlineStr">
        <is>
          <t>MN_TMDT_00016</t>
        </is>
      </c>
      <c r="L403" t="inlineStr">
        <is>
          <t>TMĐT-Shopee-tiktokshop - Tẩy lồng máy giặt Blue - 585475284608058852 - Ngày đổ 10/08/2026 - LA</t>
        </is>
      </c>
      <c r="Q403" t="inlineStr">
        <is>
          <t>TP10127</t>
        </is>
      </c>
      <c r="S403" t="inlineStr">
        <is>
          <t>Bột tẩy lồng Blue Túi 150g - MỚI SẢN XUẤT</t>
        </is>
      </c>
      <c r="T403" t="inlineStr">
        <is>
          <t>Không</t>
        </is>
      </c>
      <c r="U403" t="inlineStr">
        <is>
          <t>Không</t>
        </is>
      </c>
      <c r="V403" t="inlineStr">
        <is>
          <t>LA_KHOTMDT</t>
        </is>
      </c>
      <c r="X403" t="n">
        <v>1</v>
      </c>
      <c r="Y403" t="n">
        <v>26851.85185185185</v>
      </c>
      <c r="Z403">
        <f>Y403*X403</f>
        <v/>
      </c>
      <c r="AE403" t="n">
        <v>8</v>
      </c>
      <c r="AJ403" t="inlineStr">
        <is>
          <t>TMĐT_MN</t>
        </is>
      </c>
      <c r="AM403" t="inlineStr">
        <is>
          <t>LA</t>
        </is>
      </c>
      <c r="AO403" t="inlineStr">
        <is>
          <t>585475284608058852</t>
        </is>
      </c>
      <c r="AV403" t="n">
        <v>15</v>
      </c>
    </row>
    <row r="404">
      <c r="A404" t="inlineStr">
        <is>
          <t>10/08/2026</t>
        </is>
      </c>
      <c r="B404" t="inlineStr">
        <is>
          <t>ĐĐHTMĐT-Shopee-585475241003484971</t>
        </is>
      </c>
      <c r="C404" t="inlineStr">
        <is>
          <t>Chưa thực hiện</t>
        </is>
      </c>
      <c r="D404" t="inlineStr">
        <is>
          <t>10/08/2026</t>
        </is>
      </c>
      <c r="E404" t="inlineStr">
        <is>
          <t>LA</t>
        </is>
      </c>
      <c r="G404" t="inlineStr">
        <is>
          <t>MN_TMDT_00016</t>
        </is>
      </c>
      <c r="L404" t="inlineStr">
        <is>
          <t>TMĐT-Shopee-tiktokshop - Tẩy lồng máy giặt Blue - 585475241003484971 - Ngày đổ 10/08/2026 - LA</t>
        </is>
      </c>
      <c r="Q404" t="inlineStr">
        <is>
          <t>TP10127</t>
        </is>
      </c>
      <c r="S404" t="inlineStr">
        <is>
          <t>Bột tẩy lồng Blue Túi 150g - MỚI SẢN XUẤT</t>
        </is>
      </c>
      <c r="T404" t="inlineStr">
        <is>
          <t>Không</t>
        </is>
      </c>
      <c r="U404" t="inlineStr">
        <is>
          <t>Không</t>
        </is>
      </c>
      <c r="V404" t="inlineStr">
        <is>
          <t>LA_KHOTMDT</t>
        </is>
      </c>
      <c r="X404" t="n">
        <v>1</v>
      </c>
      <c r="Y404" t="n">
        <v>26851.85185185185</v>
      </c>
      <c r="Z404">
        <f>Y404*X404</f>
        <v/>
      </c>
      <c r="AE404" t="n">
        <v>8</v>
      </c>
      <c r="AJ404" t="inlineStr">
        <is>
          <t>TMĐT_MN</t>
        </is>
      </c>
      <c r="AM404" t="inlineStr">
        <is>
          <t>LA</t>
        </is>
      </c>
      <c r="AO404" t="inlineStr">
        <is>
          <t>585475241003484971</t>
        </is>
      </c>
      <c r="AV404" t="n">
        <v>15</v>
      </c>
    </row>
    <row r="405">
      <c r="A405" t="inlineStr">
        <is>
          <t>10/08/2026</t>
        </is>
      </c>
      <c r="B405" t="inlineStr">
        <is>
          <t>ĐĐHTMĐT-Shopee-585475283353569004</t>
        </is>
      </c>
      <c r="C405" t="inlineStr">
        <is>
          <t>Chưa thực hiện</t>
        </is>
      </c>
      <c r="D405" t="inlineStr">
        <is>
          <t>10/08/2026</t>
        </is>
      </c>
      <c r="E405" t="inlineStr">
        <is>
          <t>LA</t>
        </is>
      </c>
      <c r="G405" t="inlineStr">
        <is>
          <t>MN_TMDT_00016</t>
        </is>
      </c>
      <c r="L405" t="inlineStr">
        <is>
          <t>TMĐT-Shopee-tiktokshop - Tẩy lồng máy giặt Blue - 585475283353569004 - Ngày đổ 10/08/2026 - LA</t>
        </is>
      </c>
      <c r="Q405" t="inlineStr">
        <is>
          <t>TP10127</t>
        </is>
      </c>
      <c r="S405" t="inlineStr">
        <is>
          <t>Bột tẩy lồng Blue Túi 150g - MỚI SẢN XUẤT</t>
        </is>
      </c>
      <c r="T405" t="inlineStr">
        <is>
          <t>Không</t>
        </is>
      </c>
      <c r="U405" t="inlineStr">
        <is>
          <t>Không</t>
        </is>
      </c>
      <c r="V405" t="inlineStr">
        <is>
          <t>LA_KHOTMDT</t>
        </is>
      </c>
      <c r="X405" t="n">
        <v>1</v>
      </c>
      <c r="Y405" t="n">
        <v>26851.85185185185</v>
      </c>
      <c r="Z405">
        <f>Y405*X405</f>
        <v/>
      </c>
      <c r="AE405" t="n">
        <v>8</v>
      </c>
      <c r="AJ405" t="inlineStr">
        <is>
          <t>TMĐT_MN</t>
        </is>
      </c>
      <c r="AM405" t="inlineStr">
        <is>
          <t>LA</t>
        </is>
      </c>
      <c r="AO405" t="inlineStr">
        <is>
          <t>585475283353569004</t>
        </is>
      </c>
      <c r="AV405" t="n">
        <v>15</v>
      </c>
    </row>
    <row r="406">
      <c r="A406" t="inlineStr">
        <is>
          <t>10/08/2026</t>
        </is>
      </c>
      <c r="B406" t="inlineStr">
        <is>
          <t>ĐĐHTMĐT-Shopee-585475340285084872</t>
        </is>
      </c>
      <c r="C406" t="inlineStr">
        <is>
          <t>Chưa thực hiện</t>
        </is>
      </c>
      <c r="D406" t="inlineStr">
        <is>
          <t>10/08/2026</t>
        </is>
      </c>
      <c r="E406" t="inlineStr">
        <is>
          <t>LA</t>
        </is>
      </c>
      <c r="G406" t="inlineStr">
        <is>
          <t>MN_TMDT_00016</t>
        </is>
      </c>
      <c r="L406" t="inlineStr">
        <is>
          <t>TMĐT-Shopee-tiktokshop - Tẩy lồng máy giặt Blue - 585475340285084872 - Ngày đổ 10/08/2026 - LA</t>
        </is>
      </c>
      <c r="Q406" t="inlineStr">
        <is>
          <t>TP32743</t>
        </is>
      </c>
      <c r="S406" t="inlineStr">
        <is>
          <t>Bột tẩy lồng máy giặt Blue 150g</t>
        </is>
      </c>
      <c r="T406" t="inlineStr">
        <is>
          <t>Không</t>
        </is>
      </c>
      <c r="U406" t="inlineStr">
        <is>
          <t>Không</t>
        </is>
      </c>
      <c r="V406" t="inlineStr">
        <is>
          <t>LA_KHOTMDT</t>
        </is>
      </c>
      <c r="X406" t="n">
        <v>1</v>
      </c>
      <c r="Y406" t="n">
        <v>42591.66666666666</v>
      </c>
      <c r="Z406">
        <f>Y406*X406</f>
        <v/>
      </c>
      <c r="AE406" t="n">
        <v>8</v>
      </c>
      <c r="AJ406" t="inlineStr">
        <is>
          <t>TMĐT_MN</t>
        </is>
      </c>
      <c r="AM406" t="inlineStr">
        <is>
          <t>LA</t>
        </is>
      </c>
      <c r="AO406" t="inlineStr">
        <is>
          <t>585475340285084872</t>
        </is>
      </c>
      <c r="AV406" t="n">
        <v>15</v>
      </c>
    </row>
    <row r="407">
      <c r="A407" t="inlineStr">
        <is>
          <t>10/08/2026</t>
        </is>
      </c>
      <c r="B407" t="inlineStr">
        <is>
          <t>ĐĐHTMĐT-Shopee-585475240560330198</t>
        </is>
      </c>
      <c r="C407" t="inlineStr">
        <is>
          <t>Chưa thực hiện</t>
        </is>
      </c>
      <c r="D407" t="inlineStr">
        <is>
          <t>10/08/2026</t>
        </is>
      </c>
      <c r="E407" t="inlineStr">
        <is>
          <t>LA</t>
        </is>
      </c>
      <c r="G407" t="inlineStr">
        <is>
          <t>MN_TMDT_00016</t>
        </is>
      </c>
      <c r="L407" t="inlineStr">
        <is>
          <t>TMĐT-Shopee-tiktokshop - Tẩy lồng máy giặt Blue - 585475240560330198 - Ngày đổ 10/08/2026 - LA</t>
        </is>
      </c>
      <c r="Q407" t="inlineStr">
        <is>
          <t>TP10127</t>
        </is>
      </c>
      <c r="S407" t="inlineStr">
        <is>
          <t>Bột tẩy lồng Blue Túi 150g - MỚI SẢN XUẤT</t>
        </is>
      </c>
      <c r="T407" t="inlineStr">
        <is>
          <t>Không</t>
        </is>
      </c>
      <c r="U407" t="inlineStr">
        <is>
          <t>Không</t>
        </is>
      </c>
      <c r="V407" t="inlineStr">
        <is>
          <t>LA_KHOTMDT</t>
        </is>
      </c>
      <c r="X407" t="n">
        <v>1</v>
      </c>
      <c r="Y407" t="n">
        <v>26851.85185185185</v>
      </c>
      <c r="Z407">
        <f>Y407*X407</f>
        <v/>
      </c>
      <c r="AE407" t="n">
        <v>8</v>
      </c>
      <c r="AJ407" t="inlineStr">
        <is>
          <t>TMĐT_MN</t>
        </is>
      </c>
      <c r="AM407" t="inlineStr">
        <is>
          <t>LA</t>
        </is>
      </c>
      <c r="AO407" t="inlineStr">
        <is>
          <t>585475240560330198</t>
        </is>
      </c>
      <c r="AV407" t="n">
        <v>15</v>
      </c>
    </row>
    <row r="408">
      <c r="A408" t="inlineStr">
        <is>
          <t>10/08/2026</t>
        </is>
      </c>
      <c r="B408" t="inlineStr">
        <is>
          <t>ĐĐHTMĐT-Shopee-585475235915793717</t>
        </is>
      </c>
      <c r="C408" t="inlineStr">
        <is>
          <t>Chưa thực hiện</t>
        </is>
      </c>
      <c r="D408" t="inlineStr">
        <is>
          <t>10/08/2026</t>
        </is>
      </c>
      <c r="E408" t="inlineStr">
        <is>
          <t>LA</t>
        </is>
      </c>
      <c r="G408" t="inlineStr">
        <is>
          <t>MN_TMDT_00016</t>
        </is>
      </c>
      <c r="L408" t="inlineStr">
        <is>
          <t>TMĐT-Shopee-tiktokshop - Tẩy lồng máy giặt Blue - 585475235915793717 - Ngày đổ 10/08/2026 - LA</t>
        </is>
      </c>
      <c r="Q408" t="inlineStr">
        <is>
          <t>TP32743</t>
        </is>
      </c>
      <c r="S408" t="inlineStr">
        <is>
          <t>Bột tẩy lồng máy giặt Blue 150g</t>
        </is>
      </c>
      <c r="T408" t="inlineStr">
        <is>
          <t>Không</t>
        </is>
      </c>
      <c r="U408" t="inlineStr">
        <is>
          <t>Không</t>
        </is>
      </c>
      <c r="V408" t="inlineStr">
        <is>
          <t>LA_KHOTMDT</t>
        </is>
      </c>
      <c r="X408" t="n">
        <v>1</v>
      </c>
      <c r="Y408" t="n">
        <v>42591.66666666666</v>
      </c>
      <c r="Z408">
        <f>Y408*X408</f>
        <v/>
      </c>
      <c r="AE408" t="n">
        <v>8</v>
      </c>
      <c r="AJ408" t="inlineStr">
        <is>
          <t>TMĐT_MN</t>
        </is>
      </c>
      <c r="AM408" t="inlineStr">
        <is>
          <t>LA</t>
        </is>
      </c>
      <c r="AO408" t="inlineStr">
        <is>
          <t>585475235915793717</t>
        </is>
      </c>
      <c r="AV408" t="n">
        <v>15</v>
      </c>
    </row>
    <row r="409">
      <c r="A409" t="inlineStr">
        <is>
          <t>10/08/2026</t>
        </is>
      </c>
      <c r="B409" t="inlineStr">
        <is>
          <t>ĐĐHTMĐT-Shopee-585475072971147255</t>
        </is>
      </c>
      <c r="C409" t="inlineStr">
        <is>
          <t>Chưa thực hiện</t>
        </is>
      </c>
      <c r="D409" t="inlineStr">
        <is>
          <t>10/08/2026</t>
        </is>
      </c>
      <c r="E409" t="inlineStr">
        <is>
          <t>LA</t>
        </is>
      </c>
      <c r="G409" t="inlineStr">
        <is>
          <t>MN_TMDT_00016</t>
        </is>
      </c>
      <c r="L409" t="inlineStr">
        <is>
          <t>TMĐT-Shopee-tiktokshop - Tẩy lồng máy giặt Blue - 585475072971147255 - Ngày đổ 10/08/2026 - LA</t>
        </is>
      </c>
      <c r="Q409" t="inlineStr">
        <is>
          <t>TP10127</t>
        </is>
      </c>
      <c r="S409" t="inlineStr">
        <is>
          <t>Bột tẩy lồng Blue Túi 150g - MỚI SẢN XUẤT</t>
        </is>
      </c>
      <c r="T409" t="inlineStr">
        <is>
          <t>Không</t>
        </is>
      </c>
      <c r="U409" t="inlineStr">
        <is>
          <t>Không</t>
        </is>
      </c>
      <c r="V409" t="inlineStr">
        <is>
          <t>LA_KHOTMDT</t>
        </is>
      </c>
      <c r="X409" t="n">
        <v>1</v>
      </c>
      <c r="Y409" t="n">
        <v>26851.85185185185</v>
      </c>
      <c r="Z409">
        <f>Y409*X409</f>
        <v/>
      </c>
      <c r="AE409" t="n">
        <v>8</v>
      </c>
      <c r="AJ409" t="inlineStr">
        <is>
          <t>TMĐT_MN</t>
        </is>
      </c>
      <c r="AM409" t="inlineStr">
        <is>
          <t>LA</t>
        </is>
      </c>
      <c r="AO409" t="inlineStr">
        <is>
          <t>585475072971147255</t>
        </is>
      </c>
      <c r="AV409" t="n">
        <v>15</v>
      </c>
    </row>
    <row r="410">
      <c r="A410" t="inlineStr">
        <is>
          <t>10/08/2026</t>
        </is>
      </c>
      <c r="B410" t="inlineStr">
        <is>
          <t>ĐĐHTMĐT-Shopee-585474996830045626</t>
        </is>
      </c>
      <c r="C410" t="inlineStr">
        <is>
          <t>Chưa thực hiện</t>
        </is>
      </c>
      <c r="D410" t="inlineStr">
        <is>
          <t>10/08/2026</t>
        </is>
      </c>
      <c r="E410" t="inlineStr">
        <is>
          <t>LA</t>
        </is>
      </c>
      <c r="G410" t="inlineStr">
        <is>
          <t>MN_TMDT_00016</t>
        </is>
      </c>
      <c r="L410" t="inlineStr">
        <is>
          <t>TMĐT-Shopee-tiktokshop - Tẩy lồng máy giặt Blue - 585474996830045626 - Ngày đổ 10/08/2026 - LA</t>
        </is>
      </c>
      <c r="Q410" t="inlineStr">
        <is>
          <t>TP10127</t>
        </is>
      </c>
      <c r="S410" t="inlineStr">
        <is>
          <t>Bột tẩy lồng Blue Túi 150g - MỚI SẢN XUẤT</t>
        </is>
      </c>
      <c r="T410" t="inlineStr">
        <is>
          <t>Không</t>
        </is>
      </c>
      <c r="U410" t="inlineStr">
        <is>
          <t>Không</t>
        </is>
      </c>
      <c r="V410" t="inlineStr">
        <is>
          <t>LA_KHOTMDT</t>
        </is>
      </c>
      <c r="X410" t="n">
        <v>5</v>
      </c>
      <c r="Y410" t="n">
        <v>82406.48148148147</v>
      </c>
      <c r="Z410">
        <f>Y410*X410</f>
        <v/>
      </c>
      <c r="AE410" t="n">
        <v>8</v>
      </c>
      <c r="AJ410" t="inlineStr">
        <is>
          <t>TMĐT_MN</t>
        </is>
      </c>
      <c r="AM410" t="inlineStr">
        <is>
          <t>LA</t>
        </is>
      </c>
      <c r="AO410" t="inlineStr">
        <is>
          <t>585474996830045626</t>
        </is>
      </c>
      <c r="AV410" t="n">
        <v>15</v>
      </c>
    </row>
    <row r="411">
      <c r="A411" t="inlineStr">
        <is>
          <t>10/08/2026</t>
        </is>
      </c>
      <c r="B411" t="inlineStr">
        <is>
          <t>ĐĐHTMĐT-Shopee-585474789079877008</t>
        </is>
      </c>
      <c r="C411" t="inlineStr">
        <is>
          <t>Chưa thực hiện</t>
        </is>
      </c>
      <c r="D411" t="inlineStr">
        <is>
          <t>10/08/2026</t>
        </is>
      </c>
      <c r="E411" t="inlineStr">
        <is>
          <t>LA</t>
        </is>
      </c>
      <c r="G411" t="inlineStr">
        <is>
          <t>MN_TMDT_00016</t>
        </is>
      </c>
      <c r="L411" t="inlineStr">
        <is>
          <t>TMĐT-Shopee-tiktokshop - Tẩy lồng máy giặt Blue - 585474789079877008 - Ngày đổ 10/08/2026 - LA</t>
        </is>
      </c>
      <c r="Q411" t="inlineStr">
        <is>
          <t>TP10127</t>
        </is>
      </c>
      <c r="S411" t="inlineStr">
        <is>
          <t>Bột tẩy lồng Blue Túi 150g - MỚI SẢN XUẤT</t>
        </is>
      </c>
      <c r="T411" t="inlineStr">
        <is>
          <t>Không</t>
        </is>
      </c>
      <c r="U411" t="inlineStr">
        <is>
          <t>Không</t>
        </is>
      </c>
      <c r="V411" t="inlineStr">
        <is>
          <t>LA_KHOTMDT</t>
        </is>
      </c>
      <c r="X411" t="n">
        <v>5</v>
      </c>
      <c r="Y411" t="n">
        <v>82406.48148148147</v>
      </c>
      <c r="Z411">
        <f>Y411*X411</f>
        <v/>
      </c>
      <c r="AE411" t="n">
        <v>8</v>
      </c>
      <c r="AJ411" t="inlineStr">
        <is>
          <t>TMĐT_MN</t>
        </is>
      </c>
      <c r="AM411" t="inlineStr">
        <is>
          <t>LA</t>
        </is>
      </c>
      <c r="AO411" t="inlineStr">
        <is>
          <t>585474789079877008</t>
        </is>
      </c>
      <c r="AV411" t="n">
        <v>15</v>
      </c>
    </row>
    <row r="412">
      <c r="A412" t="inlineStr">
        <is>
          <t>10/08/2026</t>
        </is>
      </c>
      <c r="B412" t="inlineStr">
        <is>
          <t>ĐĐHTMĐT-Shopee-585474830189495575</t>
        </is>
      </c>
      <c r="C412" t="inlineStr">
        <is>
          <t>Chưa thực hiện</t>
        </is>
      </c>
      <c r="D412" t="inlineStr">
        <is>
          <t>10/08/2026</t>
        </is>
      </c>
      <c r="E412" t="inlineStr">
        <is>
          <t>LA</t>
        </is>
      </c>
      <c r="G412" t="inlineStr">
        <is>
          <t>MN_TMDT_00016</t>
        </is>
      </c>
      <c r="L412" t="inlineStr">
        <is>
          <t>TMĐT-Shopee-tiktokshop - Tẩy lồng máy giặt Blue - 585474830189495575 - Ngày đổ 10/08/2026 - LA</t>
        </is>
      </c>
      <c r="Q412" t="inlineStr">
        <is>
          <t>TP10127</t>
        </is>
      </c>
      <c r="S412" t="inlineStr">
        <is>
          <t>Bột tẩy lồng Blue Túi 150g - MỚI SẢN XUẤT</t>
        </is>
      </c>
      <c r="T412" t="inlineStr">
        <is>
          <t>Không</t>
        </is>
      </c>
      <c r="U412" t="inlineStr">
        <is>
          <t>Không</t>
        </is>
      </c>
      <c r="V412" t="inlineStr">
        <is>
          <t>LA_KHOTMDT</t>
        </is>
      </c>
      <c r="X412" t="n">
        <v>3</v>
      </c>
      <c r="Y412" t="n">
        <v>54628.7037037037</v>
      </c>
      <c r="Z412">
        <f>Y412*X412</f>
        <v/>
      </c>
      <c r="AE412" t="n">
        <v>8</v>
      </c>
      <c r="AJ412" t="inlineStr">
        <is>
          <t>TMĐT_MN</t>
        </is>
      </c>
      <c r="AM412" t="inlineStr">
        <is>
          <t>LA</t>
        </is>
      </c>
      <c r="AO412" t="inlineStr">
        <is>
          <t>585474830189495575</t>
        </is>
      </c>
      <c r="AV412" t="n">
        <v>15</v>
      </c>
    </row>
    <row r="413">
      <c r="A413" t="inlineStr">
        <is>
          <t>10/08/2026</t>
        </is>
      </c>
      <c r="B413" t="inlineStr">
        <is>
          <t>ĐĐHTMĐT-Shopee-585474842374801066</t>
        </is>
      </c>
      <c r="C413" t="inlineStr">
        <is>
          <t>Chưa thực hiện</t>
        </is>
      </c>
      <c r="D413" t="inlineStr">
        <is>
          <t>10/08/2026</t>
        </is>
      </c>
      <c r="E413" t="inlineStr">
        <is>
          <t>LA</t>
        </is>
      </c>
      <c r="G413" t="inlineStr">
        <is>
          <t>MN_TMDT_00016</t>
        </is>
      </c>
      <c r="L413" t="inlineStr">
        <is>
          <t>TMĐT-Shopee-tiktokshop - Tẩy lồng máy giặt Blue - 585474842374801066 - Ngày đổ 10/08/2026 - LA</t>
        </is>
      </c>
      <c r="Q413" t="inlineStr">
        <is>
          <t>TP10127</t>
        </is>
      </c>
      <c r="S413" t="inlineStr">
        <is>
          <t>Bột tẩy lồng Blue Túi 150g - MỚI SẢN XUẤT</t>
        </is>
      </c>
      <c r="T413" t="inlineStr">
        <is>
          <t>Không</t>
        </is>
      </c>
      <c r="U413" t="inlineStr">
        <is>
          <t>Không</t>
        </is>
      </c>
      <c r="V413" t="inlineStr">
        <is>
          <t>LA_KHOTMDT</t>
        </is>
      </c>
      <c r="X413" t="n">
        <v>5</v>
      </c>
      <c r="Y413" t="n">
        <v>82406.48148148147</v>
      </c>
      <c r="Z413">
        <f>Y413*X413</f>
        <v/>
      </c>
      <c r="AE413" t="n">
        <v>8</v>
      </c>
      <c r="AJ413" t="inlineStr">
        <is>
          <t>TMĐT_MN</t>
        </is>
      </c>
      <c r="AM413" t="inlineStr">
        <is>
          <t>LA</t>
        </is>
      </c>
      <c r="AO413" t="inlineStr">
        <is>
          <t>585474842374801066</t>
        </is>
      </c>
      <c r="AV413" t="n">
        <v>15</v>
      </c>
    </row>
    <row r="414">
      <c r="A414" t="inlineStr">
        <is>
          <t>10/08/2026</t>
        </is>
      </c>
      <c r="B414" t="inlineStr">
        <is>
          <t>ĐĐHTMĐT-Shopee-585474656178636034</t>
        </is>
      </c>
      <c r="C414" t="inlineStr">
        <is>
          <t>Chưa thực hiện</t>
        </is>
      </c>
      <c r="D414" t="inlineStr">
        <is>
          <t>10/08/2026</t>
        </is>
      </c>
      <c r="E414" t="inlineStr">
        <is>
          <t>LA</t>
        </is>
      </c>
      <c r="G414" t="inlineStr">
        <is>
          <t>MN_TMDT_00016</t>
        </is>
      </c>
      <c r="L414" t="inlineStr">
        <is>
          <t>TMĐT-Shopee-tiktokshop - Tẩy lồng máy giặt Blue - 585474656178636034 - Ngày đổ 10/08/2026 - LA</t>
        </is>
      </c>
      <c r="Q414" t="inlineStr">
        <is>
          <t>TP10127</t>
        </is>
      </c>
      <c r="S414" t="inlineStr">
        <is>
          <t>Bột tẩy lồng Blue Túi 150g - MỚI SẢN XUẤT</t>
        </is>
      </c>
      <c r="T414" t="inlineStr">
        <is>
          <t>Không</t>
        </is>
      </c>
      <c r="U414" t="inlineStr">
        <is>
          <t>Không</t>
        </is>
      </c>
      <c r="V414" t="inlineStr">
        <is>
          <t>LA_KHOTMDT</t>
        </is>
      </c>
      <c r="X414" t="n">
        <v>3</v>
      </c>
      <c r="Y414" t="n">
        <v>54628.7037037037</v>
      </c>
      <c r="Z414">
        <f>Y414*X414</f>
        <v/>
      </c>
      <c r="AE414" t="n">
        <v>8</v>
      </c>
      <c r="AJ414" t="inlineStr">
        <is>
          <t>TMĐT_MN</t>
        </is>
      </c>
      <c r="AM414" t="inlineStr">
        <is>
          <t>LA</t>
        </is>
      </c>
      <c r="AO414" t="inlineStr">
        <is>
          <t>585474656178636034</t>
        </is>
      </c>
      <c r="AV414" t="n">
        <v>15</v>
      </c>
    </row>
    <row r="415">
      <c r="A415" t="inlineStr">
        <is>
          <t>10/08/2026</t>
        </is>
      </c>
      <c r="B415" t="inlineStr">
        <is>
          <t>ĐĐHTMĐT-Shopee-585474620847916251</t>
        </is>
      </c>
      <c r="C415" t="inlineStr">
        <is>
          <t>Chưa thực hiện</t>
        </is>
      </c>
      <c r="D415" t="inlineStr">
        <is>
          <t>10/08/2026</t>
        </is>
      </c>
      <c r="E415" t="inlineStr">
        <is>
          <t>LA</t>
        </is>
      </c>
      <c r="G415" t="inlineStr">
        <is>
          <t>MN_TMDT_00016</t>
        </is>
      </c>
      <c r="L415" t="inlineStr">
        <is>
          <t>TMĐT-Shopee-tiktokshop - Tẩy lồng máy giặt Blue - 585474620847916251 - Ngày đổ 10/08/2026 - LA</t>
        </is>
      </c>
      <c r="Q415" t="inlineStr">
        <is>
          <t>TP10127</t>
        </is>
      </c>
      <c r="S415" t="inlineStr">
        <is>
          <t>Bột tẩy lồng Blue Túi 150g - MỚI SẢN XUẤT</t>
        </is>
      </c>
      <c r="T415" t="inlineStr">
        <is>
          <t>Không</t>
        </is>
      </c>
      <c r="U415" t="inlineStr">
        <is>
          <t>Không</t>
        </is>
      </c>
      <c r="V415" t="inlineStr">
        <is>
          <t>LA_KHOTMDT</t>
        </is>
      </c>
      <c r="X415" t="n">
        <v>3</v>
      </c>
      <c r="Y415" t="n">
        <v>54628.7037037037</v>
      </c>
      <c r="Z415">
        <f>Y415*X415</f>
        <v/>
      </c>
      <c r="AE415" t="n">
        <v>8</v>
      </c>
      <c r="AJ415" t="inlineStr">
        <is>
          <t>TMĐT_MN</t>
        </is>
      </c>
      <c r="AM415" t="inlineStr">
        <is>
          <t>LA</t>
        </is>
      </c>
      <c r="AO415" t="inlineStr">
        <is>
          <t>585474620847916251</t>
        </is>
      </c>
      <c r="AV415" t="n">
        <v>15</v>
      </c>
    </row>
    <row r="416">
      <c r="A416" t="inlineStr">
        <is>
          <t>10/08/2026</t>
        </is>
      </c>
      <c r="B416" t="inlineStr">
        <is>
          <t>ĐĐHTMĐT-Shopee-585474648805574263</t>
        </is>
      </c>
      <c r="C416" t="inlineStr">
        <is>
          <t>Chưa thực hiện</t>
        </is>
      </c>
      <c r="D416" t="inlineStr">
        <is>
          <t>10/08/2026</t>
        </is>
      </c>
      <c r="E416" t="inlineStr">
        <is>
          <t>LA</t>
        </is>
      </c>
      <c r="G416" t="inlineStr">
        <is>
          <t>MN_TMDT_00016</t>
        </is>
      </c>
      <c r="L416" t="inlineStr">
        <is>
          <t>TMĐT-Shopee-tiktokshop - Tẩy lồng máy giặt Blue - 585474648805574263 - Ngày đổ 10/08/2026 - LA</t>
        </is>
      </c>
      <c r="Q416" t="inlineStr">
        <is>
          <t>TP32743</t>
        </is>
      </c>
      <c r="S416" t="inlineStr">
        <is>
          <t>Bột tẩy lồng máy giặt Blue 150g</t>
        </is>
      </c>
      <c r="T416" t="inlineStr">
        <is>
          <t>Không</t>
        </is>
      </c>
      <c r="U416" t="inlineStr">
        <is>
          <t>Không</t>
        </is>
      </c>
      <c r="V416" t="inlineStr">
        <is>
          <t>LA_KHOTMDT</t>
        </is>
      </c>
      <c r="X416" t="n">
        <v>1</v>
      </c>
      <c r="Y416" t="n">
        <v>42591.66666666666</v>
      </c>
      <c r="Z416">
        <f>Y416*X416</f>
        <v/>
      </c>
      <c r="AE416" t="n">
        <v>8</v>
      </c>
      <c r="AJ416" t="inlineStr">
        <is>
          <t>TMĐT_MN</t>
        </is>
      </c>
      <c r="AM416" t="inlineStr">
        <is>
          <t>LA</t>
        </is>
      </c>
      <c r="AO416" t="inlineStr">
        <is>
          <t>585474648805574263</t>
        </is>
      </c>
      <c r="AV416" t="n">
        <v>15</v>
      </c>
    </row>
    <row r="417">
      <c r="A417" t="inlineStr">
        <is>
          <t>10/08/2026</t>
        </is>
      </c>
      <c r="B417" t="inlineStr">
        <is>
          <t>ĐĐHTMĐT-Shopee-585474659632645604</t>
        </is>
      </c>
      <c r="C417" t="inlineStr">
        <is>
          <t>Chưa thực hiện</t>
        </is>
      </c>
      <c r="D417" t="inlineStr">
        <is>
          <t>10/08/2026</t>
        </is>
      </c>
      <c r="E417" t="inlineStr">
        <is>
          <t>LA</t>
        </is>
      </c>
      <c r="G417" t="inlineStr">
        <is>
          <t>MN_TMDT_00016</t>
        </is>
      </c>
      <c r="L417" t="inlineStr">
        <is>
          <t>TMĐT-Shopee-tiktokshop - Tẩy lồng máy giặt Blue - 585474659632645604 - Ngày đổ 10/08/2026 - LA</t>
        </is>
      </c>
      <c r="Q417" t="inlineStr">
        <is>
          <t>TP10127</t>
        </is>
      </c>
      <c r="S417" t="inlineStr">
        <is>
          <t>Bột tẩy lồng Blue Túi 150g - MỚI SẢN XUẤT</t>
        </is>
      </c>
      <c r="T417" t="inlineStr">
        <is>
          <t>Không</t>
        </is>
      </c>
      <c r="U417" t="inlineStr">
        <is>
          <t>Không</t>
        </is>
      </c>
      <c r="V417" t="inlineStr">
        <is>
          <t>LA_KHOTMDT</t>
        </is>
      </c>
      <c r="X417" t="n">
        <v>3</v>
      </c>
      <c r="Y417" t="n">
        <v>54628.7037037037</v>
      </c>
      <c r="Z417">
        <f>Y417*X417</f>
        <v/>
      </c>
      <c r="AE417" t="n">
        <v>8</v>
      </c>
      <c r="AJ417" t="inlineStr">
        <is>
          <t>TMĐT_MN</t>
        </is>
      </c>
      <c r="AM417" t="inlineStr">
        <is>
          <t>LA</t>
        </is>
      </c>
      <c r="AO417" t="inlineStr">
        <is>
          <t>585474659632645604</t>
        </is>
      </c>
      <c r="AV417" t="n">
        <v>15</v>
      </c>
    </row>
    <row r="418">
      <c r="A418" t="inlineStr">
        <is>
          <t>10/08/2026</t>
        </is>
      </c>
      <c r="B418" t="inlineStr">
        <is>
          <t>ĐĐHTMĐT-Shopee-585474579929007742</t>
        </is>
      </c>
      <c r="C418" t="inlineStr">
        <is>
          <t>Chưa thực hiện</t>
        </is>
      </c>
      <c r="D418" t="inlineStr">
        <is>
          <t>10/08/2026</t>
        </is>
      </c>
      <c r="E418" t="inlineStr">
        <is>
          <t>LA</t>
        </is>
      </c>
      <c r="G418" t="inlineStr">
        <is>
          <t>MN_TMDT_00016</t>
        </is>
      </c>
      <c r="L418" t="inlineStr">
        <is>
          <t>TMĐT-Shopee-tiktokshop - Tẩy lồng máy giặt Blue - 585474579929007742 - Ngày đổ 10/08/2026 - LA</t>
        </is>
      </c>
      <c r="Q418" t="inlineStr">
        <is>
          <t>TP10127</t>
        </is>
      </c>
      <c r="S418" t="inlineStr">
        <is>
          <t>Bột tẩy lồng Blue Túi 150g - MỚI SẢN XUẤT</t>
        </is>
      </c>
      <c r="T418" t="inlineStr">
        <is>
          <t>Không</t>
        </is>
      </c>
      <c r="U418" t="inlineStr">
        <is>
          <t>Không</t>
        </is>
      </c>
      <c r="V418" t="inlineStr">
        <is>
          <t>LA_KHOTMDT</t>
        </is>
      </c>
      <c r="X418" t="n">
        <v>1</v>
      </c>
      <c r="Y418" t="n">
        <v>26851.85185185185</v>
      </c>
      <c r="Z418">
        <f>Y418*X418</f>
        <v/>
      </c>
      <c r="AE418" t="n">
        <v>8</v>
      </c>
      <c r="AJ418" t="inlineStr">
        <is>
          <t>TMĐT_MN</t>
        </is>
      </c>
      <c r="AM418" t="inlineStr">
        <is>
          <t>LA</t>
        </is>
      </c>
      <c r="AO418" t="inlineStr">
        <is>
          <t>585474579929007742</t>
        </is>
      </c>
      <c r="AV418" t="n">
        <v>15</v>
      </c>
    </row>
    <row r="419">
      <c r="A419" t="inlineStr">
        <is>
          <t>10/08/2026</t>
        </is>
      </c>
      <c r="B419" t="inlineStr">
        <is>
          <t>ĐĐHTMĐT-Shopee-585474513015047739</t>
        </is>
      </c>
      <c r="C419" t="inlineStr">
        <is>
          <t>Chưa thực hiện</t>
        </is>
      </c>
      <c r="D419" t="inlineStr">
        <is>
          <t>10/08/2026</t>
        </is>
      </c>
      <c r="E419" t="inlineStr">
        <is>
          <t>LA</t>
        </is>
      </c>
      <c r="G419" t="inlineStr">
        <is>
          <t>MN_TMDT_00016</t>
        </is>
      </c>
      <c r="L419" t="inlineStr">
        <is>
          <t>TMĐT-Shopee-tiktokshop - Tẩy lồng máy giặt Blue - 585474513015047739 - Ngày đổ 10/08/2026 - LA</t>
        </is>
      </c>
      <c r="Q419" t="inlineStr">
        <is>
          <t>TP10127</t>
        </is>
      </c>
      <c r="S419" t="inlineStr">
        <is>
          <t>Bột tẩy lồng Blue Túi 150g - MỚI SẢN XUẤT</t>
        </is>
      </c>
      <c r="T419" t="inlineStr">
        <is>
          <t>Không</t>
        </is>
      </c>
      <c r="U419" t="inlineStr">
        <is>
          <t>Không</t>
        </is>
      </c>
      <c r="V419" t="inlineStr">
        <is>
          <t>LA_KHOTMDT</t>
        </is>
      </c>
      <c r="X419" t="n">
        <v>3</v>
      </c>
      <c r="Y419" t="n">
        <v>54628.7037037037</v>
      </c>
      <c r="Z419">
        <f>Y419*X419</f>
        <v/>
      </c>
      <c r="AE419" t="n">
        <v>8</v>
      </c>
      <c r="AJ419" t="inlineStr">
        <is>
          <t>TMĐT_MN</t>
        </is>
      </c>
      <c r="AM419" t="inlineStr">
        <is>
          <t>LA</t>
        </is>
      </c>
      <c r="AO419" t="inlineStr">
        <is>
          <t>585474513015047739</t>
        </is>
      </c>
      <c r="AV419" t="n">
        <v>15</v>
      </c>
    </row>
    <row r="420">
      <c r="A420" t="inlineStr">
        <is>
          <t>10/08/2026</t>
        </is>
      </c>
      <c r="B420" t="inlineStr">
        <is>
          <t>ĐĐHTMĐT-Shopee-585474386042979387</t>
        </is>
      </c>
      <c r="C420" t="inlineStr">
        <is>
          <t>Chưa thực hiện</t>
        </is>
      </c>
      <c r="D420" t="inlineStr">
        <is>
          <t>10/08/2026</t>
        </is>
      </c>
      <c r="E420" t="inlineStr">
        <is>
          <t>LA</t>
        </is>
      </c>
      <c r="G420" t="inlineStr">
        <is>
          <t>MN_TMDT_00016</t>
        </is>
      </c>
      <c r="L420" t="inlineStr">
        <is>
          <t>TMĐT-Shopee-tiktokshop - Tẩy lồng máy giặt Blue - 585474386042979387 - Ngày đổ 10/08/2026 - LA</t>
        </is>
      </c>
      <c r="Q420" t="inlineStr">
        <is>
          <t>TP10127</t>
        </is>
      </c>
      <c r="S420" t="inlineStr">
        <is>
          <t>Bột tẩy lồng Blue Túi 150g - MỚI SẢN XUẤT</t>
        </is>
      </c>
      <c r="T420" t="inlineStr">
        <is>
          <t>Không</t>
        </is>
      </c>
      <c r="U420" t="inlineStr">
        <is>
          <t>Không</t>
        </is>
      </c>
      <c r="V420" t="inlineStr">
        <is>
          <t>LA_KHOTMDT</t>
        </is>
      </c>
      <c r="X420" t="n">
        <v>5</v>
      </c>
      <c r="Y420" t="n">
        <v>82406.48148148147</v>
      </c>
      <c r="Z420">
        <f>Y420*X420</f>
        <v/>
      </c>
      <c r="AE420" t="n">
        <v>8</v>
      </c>
      <c r="AJ420" t="inlineStr">
        <is>
          <t>TMĐT_MN</t>
        </is>
      </c>
      <c r="AM420" t="inlineStr">
        <is>
          <t>LA</t>
        </is>
      </c>
      <c r="AO420" t="inlineStr">
        <is>
          <t>585474386042979387</t>
        </is>
      </c>
      <c r="AV420" t="n">
        <v>15</v>
      </c>
    </row>
    <row r="421">
      <c r="A421" t="inlineStr">
        <is>
          <t>10/08/2026</t>
        </is>
      </c>
      <c r="B421" t="inlineStr">
        <is>
          <t>ĐĐHTMĐT-Shopee-585474370690582331</t>
        </is>
      </c>
      <c r="C421" t="inlineStr">
        <is>
          <t>Chưa thực hiện</t>
        </is>
      </c>
      <c r="D421" t="inlineStr">
        <is>
          <t>10/08/2026</t>
        </is>
      </c>
      <c r="E421" t="inlineStr">
        <is>
          <t>LA</t>
        </is>
      </c>
      <c r="G421" t="inlineStr">
        <is>
          <t>MN_TMDT_00016</t>
        </is>
      </c>
      <c r="L421" t="inlineStr">
        <is>
          <t>TMĐT-Shopee-tiktokshop - Tẩy lồng máy giặt Blue - 585474370690582331 - Ngày đổ 10/08/2026 - LA</t>
        </is>
      </c>
      <c r="Q421" t="inlineStr">
        <is>
          <t>TP10127</t>
        </is>
      </c>
      <c r="S421" t="inlineStr">
        <is>
          <t>Bột tẩy lồng Blue Túi 150g - MỚI SẢN XUẤT</t>
        </is>
      </c>
      <c r="T421" t="inlineStr">
        <is>
          <t>Không</t>
        </is>
      </c>
      <c r="U421" t="inlineStr">
        <is>
          <t>Không</t>
        </is>
      </c>
      <c r="V421" t="inlineStr">
        <is>
          <t>LA_KHOTMDT</t>
        </is>
      </c>
      <c r="X421" t="n">
        <v>1</v>
      </c>
      <c r="Y421" t="n">
        <v>26851.85185185185</v>
      </c>
      <c r="Z421">
        <f>Y421*X421</f>
        <v/>
      </c>
      <c r="AE421" t="n">
        <v>8</v>
      </c>
      <c r="AJ421" t="inlineStr">
        <is>
          <t>TMĐT_MN</t>
        </is>
      </c>
      <c r="AM421" t="inlineStr">
        <is>
          <t>LA</t>
        </is>
      </c>
      <c r="AO421" t="inlineStr">
        <is>
          <t>585474370690582331</t>
        </is>
      </c>
      <c r="AV421" t="n">
        <v>15</v>
      </c>
    </row>
    <row r="422">
      <c r="A422" t="inlineStr">
        <is>
          <t>10/08/2026</t>
        </is>
      </c>
      <c r="B422" t="inlineStr">
        <is>
          <t>ĐĐHTMĐT-Shopee-585474443434100634</t>
        </is>
      </c>
      <c r="C422" t="inlineStr">
        <is>
          <t>Chưa thực hiện</t>
        </is>
      </c>
      <c r="D422" t="inlineStr">
        <is>
          <t>10/08/2026</t>
        </is>
      </c>
      <c r="E422" t="inlineStr">
        <is>
          <t>LA</t>
        </is>
      </c>
      <c r="G422" t="inlineStr">
        <is>
          <t>MN_TMDT_00016</t>
        </is>
      </c>
      <c r="L422" t="inlineStr">
        <is>
          <t>TMĐT-Shopee-tiktokshop - Tẩy lồng máy giặt Blue - 585474443434100634 - Ngày đổ 10/08/2026 - LA</t>
        </is>
      </c>
      <c r="Q422" t="inlineStr">
        <is>
          <t>TP10127</t>
        </is>
      </c>
      <c r="S422" t="inlineStr">
        <is>
          <t>Bột tẩy lồng Blue Túi 150g - MỚI SẢN XUẤT</t>
        </is>
      </c>
      <c r="T422" t="inlineStr">
        <is>
          <t>Không</t>
        </is>
      </c>
      <c r="U422" t="inlineStr">
        <is>
          <t>Không</t>
        </is>
      </c>
      <c r="V422" t="inlineStr">
        <is>
          <t>LA_KHOTMDT</t>
        </is>
      </c>
      <c r="X422" t="n">
        <v>3</v>
      </c>
      <c r="Y422" t="n">
        <v>54628.7037037037</v>
      </c>
      <c r="Z422">
        <f>Y422*X422</f>
        <v/>
      </c>
      <c r="AE422" t="n">
        <v>8</v>
      </c>
      <c r="AJ422" t="inlineStr">
        <is>
          <t>TMĐT_MN</t>
        </is>
      </c>
      <c r="AM422" t="inlineStr">
        <is>
          <t>LA</t>
        </is>
      </c>
      <c r="AO422" t="inlineStr">
        <is>
          <t>585474443434100634</t>
        </is>
      </c>
      <c r="AV422" t="n">
        <v>15</v>
      </c>
    </row>
    <row r="423">
      <c r="A423" t="inlineStr">
        <is>
          <t>10/08/2026</t>
        </is>
      </c>
      <c r="B423" t="inlineStr">
        <is>
          <t>ĐĐHTMĐT-Shopee-585474382579795294</t>
        </is>
      </c>
      <c r="C423" t="inlineStr">
        <is>
          <t>Chưa thực hiện</t>
        </is>
      </c>
      <c r="D423" t="inlineStr">
        <is>
          <t>10/08/2026</t>
        </is>
      </c>
      <c r="E423" t="inlineStr">
        <is>
          <t>LA</t>
        </is>
      </c>
      <c r="G423" t="inlineStr">
        <is>
          <t>MN_TMDT_00016</t>
        </is>
      </c>
      <c r="L423" t="inlineStr">
        <is>
          <t>TMĐT-Shopee-tiktokshop - Tẩy lồng máy giặt Blue - 585474382579795294 - Ngày đổ 10/08/2026 - LA</t>
        </is>
      </c>
      <c r="Q423" t="inlineStr">
        <is>
          <t>TP10127</t>
        </is>
      </c>
      <c r="S423" t="inlineStr">
        <is>
          <t>Bột tẩy lồng Blue Túi 150g - MỚI SẢN XUẤT</t>
        </is>
      </c>
      <c r="T423" t="inlineStr">
        <is>
          <t>Không</t>
        </is>
      </c>
      <c r="U423" t="inlineStr">
        <is>
          <t>Không</t>
        </is>
      </c>
      <c r="V423" t="inlineStr">
        <is>
          <t>LA_KHOTMDT</t>
        </is>
      </c>
      <c r="X423" t="n">
        <v>1</v>
      </c>
      <c r="Y423" t="n">
        <v>26851.85185185185</v>
      </c>
      <c r="Z423">
        <f>Y423*X423</f>
        <v/>
      </c>
      <c r="AE423" t="n">
        <v>8</v>
      </c>
      <c r="AJ423" t="inlineStr">
        <is>
          <t>TMĐT_MN</t>
        </is>
      </c>
      <c r="AM423" t="inlineStr">
        <is>
          <t>LA</t>
        </is>
      </c>
      <c r="AO423" t="inlineStr">
        <is>
          <t>585474382579795294</t>
        </is>
      </c>
      <c r="AV423" t="n">
        <v>15</v>
      </c>
    </row>
    <row r="424">
      <c r="A424" t="inlineStr">
        <is>
          <t>10/08/2026</t>
        </is>
      </c>
      <c r="B424" t="inlineStr">
        <is>
          <t>ĐĐHTMĐT-Shopee-585474177219135105</t>
        </is>
      </c>
      <c r="C424" t="inlineStr">
        <is>
          <t>Chưa thực hiện</t>
        </is>
      </c>
      <c r="D424" t="inlineStr">
        <is>
          <t>10/08/2026</t>
        </is>
      </c>
      <c r="E424" t="inlineStr">
        <is>
          <t>LA</t>
        </is>
      </c>
      <c r="G424" t="inlineStr">
        <is>
          <t>MN_TMDT_00016</t>
        </is>
      </c>
      <c r="L424" t="inlineStr">
        <is>
          <t>TMĐT-Shopee-tiktokshop - Tẩy lồng máy giặt Blue - 585474177219135105 - Ngày đổ 10/08/2026 - LA</t>
        </is>
      </c>
      <c r="Q424" t="inlineStr">
        <is>
          <t>TP10127</t>
        </is>
      </c>
      <c r="S424" t="inlineStr">
        <is>
          <t>Bột tẩy lồng Blue Túi 150g - MỚI SẢN XUẤT</t>
        </is>
      </c>
      <c r="T424" t="inlineStr">
        <is>
          <t>Không</t>
        </is>
      </c>
      <c r="U424" t="inlineStr">
        <is>
          <t>Không</t>
        </is>
      </c>
      <c r="V424" t="inlineStr">
        <is>
          <t>LA_KHOTMDT</t>
        </is>
      </c>
      <c r="X424" t="n">
        <v>5</v>
      </c>
      <c r="Y424" t="n">
        <v>82407.4074074074</v>
      </c>
      <c r="Z424">
        <f>Y424*X424</f>
        <v/>
      </c>
      <c r="AE424" t="n">
        <v>8</v>
      </c>
      <c r="AJ424" t="inlineStr">
        <is>
          <t>TMĐT_MN</t>
        </is>
      </c>
      <c r="AM424" t="inlineStr">
        <is>
          <t>LA</t>
        </is>
      </c>
      <c r="AO424" t="inlineStr">
        <is>
          <t>585474177219135105</t>
        </is>
      </c>
      <c r="AV424" t="n">
        <v>15</v>
      </c>
    </row>
    <row r="425">
      <c r="A425" t="inlineStr">
        <is>
          <t>10/08/2026</t>
        </is>
      </c>
      <c r="B425" t="inlineStr">
        <is>
          <t>ĐĐHTMĐT-Shopee-585474278236718768</t>
        </is>
      </c>
      <c r="C425" t="inlineStr">
        <is>
          <t>Chưa thực hiện</t>
        </is>
      </c>
      <c r="D425" t="inlineStr">
        <is>
          <t>10/08/2026</t>
        </is>
      </c>
      <c r="E425" t="inlineStr">
        <is>
          <t>LA</t>
        </is>
      </c>
      <c r="G425" t="inlineStr">
        <is>
          <t>MN_TMDT_00016</t>
        </is>
      </c>
      <c r="L425" t="inlineStr">
        <is>
          <t>TMĐT-Shopee-tiktokshop - Tẩy lồng máy giặt Blue - 585474278236718768 - Ngày đổ 10/08/2026 - LA</t>
        </is>
      </c>
      <c r="Q425" t="inlineStr">
        <is>
          <t>TP10127</t>
        </is>
      </c>
      <c r="S425" t="inlineStr">
        <is>
          <t>Bột tẩy lồng Blue Túi 150g - MỚI SẢN XUẤT</t>
        </is>
      </c>
      <c r="T425" t="inlineStr">
        <is>
          <t>Không</t>
        </is>
      </c>
      <c r="U425" t="inlineStr">
        <is>
          <t>Có</t>
        </is>
      </c>
      <c r="V425" t="inlineStr">
        <is>
          <t>LA_KHOTMDT</t>
        </is>
      </c>
      <c r="X425" t="n">
        <v>3</v>
      </c>
      <c r="Y425" t="n">
        <v>0</v>
      </c>
      <c r="Z425">
        <f>Y425*X425</f>
        <v/>
      </c>
      <c r="AE425" t="n">
        <v>8</v>
      </c>
      <c r="AJ425" t="inlineStr">
        <is>
          <t>TMĐT_MN</t>
        </is>
      </c>
      <c r="AM425" t="inlineStr">
        <is>
          <t>LA</t>
        </is>
      </c>
      <c r="AO425" t="inlineStr">
        <is>
          <t>585474278236718768</t>
        </is>
      </c>
      <c r="AV425" t="n">
        <v>15</v>
      </c>
    </row>
    <row r="426">
      <c r="A426" t="inlineStr">
        <is>
          <t>10/08/2026</t>
        </is>
      </c>
      <c r="B426" t="inlineStr">
        <is>
          <t>ĐĐHTMĐT-Shopee-585474171043022193</t>
        </is>
      </c>
      <c r="C426" t="inlineStr">
        <is>
          <t>Chưa thực hiện</t>
        </is>
      </c>
      <c r="D426" t="inlineStr">
        <is>
          <t>10/08/2026</t>
        </is>
      </c>
      <c r="E426" t="inlineStr">
        <is>
          <t>LA</t>
        </is>
      </c>
      <c r="G426" t="inlineStr">
        <is>
          <t>MN_TMDT_00016</t>
        </is>
      </c>
      <c r="L426" t="inlineStr">
        <is>
          <t>TMĐT-Shopee-tiktokshop - Tẩy lồng máy giặt Blue - 585474171043022193 - Ngày đổ 10/08/2026 - LA</t>
        </is>
      </c>
      <c r="Q426" t="inlineStr">
        <is>
          <t>TP10127</t>
        </is>
      </c>
      <c r="S426" t="inlineStr">
        <is>
          <t>Bột tẩy lồng Blue Túi 150g - MỚI SẢN XUẤT</t>
        </is>
      </c>
      <c r="T426" t="inlineStr">
        <is>
          <t>Không</t>
        </is>
      </c>
      <c r="U426" t="inlineStr">
        <is>
          <t>Không</t>
        </is>
      </c>
      <c r="V426" t="inlineStr">
        <is>
          <t>LA_KHOTMDT</t>
        </is>
      </c>
      <c r="X426" t="n">
        <v>1</v>
      </c>
      <c r="Y426" t="n">
        <v>26851.85185185185</v>
      </c>
      <c r="Z426">
        <f>Y426*X426</f>
        <v/>
      </c>
      <c r="AE426" t="n">
        <v>8</v>
      </c>
      <c r="AJ426" t="inlineStr">
        <is>
          <t>TMĐT_MN</t>
        </is>
      </c>
      <c r="AM426" t="inlineStr">
        <is>
          <t>LA</t>
        </is>
      </c>
      <c r="AO426" t="inlineStr">
        <is>
          <t>585474171043022193</t>
        </is>
      </c>
      <c r="AV426" t="n">
        <v>15</v>
      </c>
    </row>
    <row r="427">
      <c r="A427" t="inlineStr">
        <is>
          <t>10/08/2026</t>
        </is>
      </c>
      <c r="B427" t="inlineStr">
        <is>
          <t>ĐĐHTMĐT-Shopee-585473910010315867</t>
        </is>
      </c>
      <c r="C427" t="inlineStr">
        <is>
          <t>Chưa thực hiện</t>
        </is>
      </c>
      <c r="D427" t="inlineStr">
        <is>
          <t>10/08/2026</t>
        </is>
      </c>
      <c r="E427" t="inlineStr">
        <is>
          <t>LA</t>
        </is>
      </c>
      <c r="G427" t="inlineStr">
        <is>
          <t>MN_TMDT_00016</t>
        </is>
      </c>
      <c r="L427" t="inlineStr">
        <is>
          <t>TMĐT-Shopee-tiktokshop - Tẩy lồng máy giặt Blue - 585473910010315867 - Ngày đổ 10/08/2026 - LA</t>
        </is>
      </c>
      <c r="Q427" t="inlineStr">
        <is>
          <t>TP10127</t>
        </is>
      </c>
      <c r="S427" t="inlineStr">
        <is>
          <t>Bột tẩy lồng Blue Túi 150g - MỚI SẢN XUẤT</t>
        </is>
      </c>
      <c r="T427" t="inlineStr">
        <is>
          <t>Không</t>
        </is>
      </c>
      <c r="U427" t="inlineStr">
        <is>
          <t>Không</t>
        </is>
      </c>
      <c r="V427" t="inlineStr">
        <is>
          <t>LA_KHOTMDT</t>
        </is>
      </c>
      <c r="X427" t="n">
        <v>1</v>
      </c>
      <c r="Y427" t="n">
        <v>26851.85185185185</v>
      </c>
      <c r="Z427">
        <f>Y427*X427</f>
        <v/>
      </c>
      <c r="AE427" t="n">
        <v>8</v>
      </c>
      <c r="AJ427" t="inlineStr">
        <is>
          <t>TMĐT_MN</t>
        </is>
      </c>
      <c r="AM427" t="inlineStr">
        <is>
          <t>LA</t>
        </is>
      </c>
      <c r="AO427" t="inlineStr">
        <is>
          <t>585473910010315867</t>
        </is>
      </c>
      <c r="AV427" t="n">
        <v>15</v>
      </c>
    </row>
    <row r="428">
      <c r="A428" t="inlineStr">
        <is>
          <t>10/08/2026</t>
        </is>
      </c>
      <c r="B428" t="inlineStr">
        <is>
          <t>ĐĐHTMĐT-Shopee-585473821996320688</t>
        </is>
      </c>
      <c r="C428" t="inlineStr">
        <is>
          <t>Chưa thực hiện</t>
        </is>
      </c>
      <c r="D428" t="inlineStr">
        <is>
          <t>10/08/2026</t>
        </is>
      </c>
      <c r="E428" t="inlineStr">
        <is>
          <t>LA</t>
        </is>
      </c>
      <c r="G428" t="inlineStr">
        <is>
          <t>MN_TMDT_00016</t>
        </is>
      </c>
      <c r="L428" t="inlineStr">
        <is>
          <t>TMĐT-Shopee-tiktokshop - Tẩy lồng máy giặt Blue - 585473821996320688 - Ngày đổ 10/08/2026 - LA</t>
        </is>
      </c>
      <c r="Q428" t="inlineStr">
        <is>
          <t>TP10127</t>
        </is>
      </c>
      <c r="S428" t="inlineStr">
        <is>
          <t>Bột tẩy lồng Blue Túi 150g - MỚI SẢN XUẤT</t>
        </is>
      </c>
      <c r="T428" t="inlineStr">
        <is>
          <t>Không</t>
        </is>
      </c>
      <c r="U428" t="inlineStr">
        <is>
          <t>Không</t>
        </is>
      </c>
      <c r="V428" t="inlineStr">
        <is>
          <t>LA_KHOTMDT</t>
        </is>
      </c>
      <c r="X428" t="n">
        <v>5</v>
      </c>
      <c r="Y428" t="n">
        <v>82406.48148148147</v>
      </c>
      <c r="Z428">
        <f>Y428*X428</f>
        <v/>
      </c>
      <c r="AE428" t="n">
        <v>8</v>
      </c>
      <c r="AJ428" t="inlineStr">
        <is>
          <t>TMĐT_MN</t>
        </is>
      </c>
      <c r="AM428" t="inlineStr">
        <is>
          <t>LA</t>
        </is>
      </c>
      <c r="AO428" t="inlineStr">
        <is>
          <t>585473821996320688</t>
        </is>
      </c>
      <c r="AV428" t="n">
        <v>15</v>
      </c>
    </row>
    <row r="429">
      <c r="A429" t="inlineStr">
        <is>
          <t>10/08/2026</t>
        </is>
      </c>
      <c r="B429" t="inlineStr">
        <is>
          <t>ĐĐHTMĐT-Shopee-585473885586098031</t>
        </is>
      </c>
      <c r="C429" t="inlineStr">
        <is>
          <t>Chưa thực hiện</t>
        </is>
      </c>
      <c r="D429" t="inlineStr">
        <is>
          <t>10/08/2026</t>
        </is>
      </c>
      <c r="E429" t="inlineStr">
        <is>
          <t>LA</t>
        </is>
      </c>
      <c r="G429" t="inlineStr">
        <is>
          <t>MN_TMDT_00016</t>
        </is>
      </c>
      <c r="L429" t="inlineStr">
        <is>
          <t>TMĐT-Shopee-tiktokshop - Tẩy lồng máy giặt Blue - 585473885586098031 - Ngày đổ 10/08/2026 - LA</t>
        </is>
      </c>
      <c r="Q429" t="inlineStr">
        <is>
          <t>TP32743</t>
        </is>
      </c>
      <c r="S429" t="inlineStr">
        <is>
          <t>Bột tẩy lồng máy giặt Blue 150g</t>
        </is>
      </c>
      <c r="T429" t="inlineStr">
        <is>
          <t>Không</t>
        </is>
      </c>
      <c r="U429" t="inlineStr">
        <is>
          <t>Không</t>
        </is>
      </c>
      <c r="V429" t="inlineStr">
        <is>
          <t>LA_KHOTMDT</t>
        </is>
      </c>
      <c r="X429" t="n">
        <v>1</v>
      </c>
      <c r="Y429" t="n">
        <v>42591.66666666666</v>
      </c>
      <c r="Z429">
        <f>Y429*X429</f>
        <v/>
      </c>
      <c r="AE429" t="n">
        <v>8</v>
      </c>
      <c r="AJ429" t="inlineStr">
        <is>
          <t>TMĐT_MN</t>
        </is>
      </c>
      <c r="AM429" t="inlineStr">
        <is>
          <t>LA</t>
        </is>
      </c>
      <c r="AO429" t="inlineStr">
        <is>
          <t>585473885586098031</t>
        </is>
      </c>
      <c r="AV429" t="n">
        <v>15</v>
      </c>
    </row>
    <row r="430">
      <c r="A430" t="inlineStr">
        <is>
          <t>10/08/2026</t>
        </is>
      </c>
      <c r="B430" t="inlineStr">
        <is>
          <t>ĐĐHTMĐT-Shopee-585473776092481076</t>
        </is>
      </c>
      <c r="C430" t="inlineStr">
        <is>
          <t>Chưa thực hiện</t>
        </is>
      </c>
      <c r="D430" t="inlineStr">
        <is>
          <t>10/08/2026</t>
        </is>
      </c>
      <c r="E430" t="inlineStr">
        <is>
          <t>LA</t>
        </is>
      </c>
      <c r="G430" t="inlineStr">
        <is>
          <t>MN_TMDT_00016</t>
        </is>
      </c>
      <c r="L430" t="inlineStr">
        <is>
          <t>TMĐT-Shopee-tiktokshop - Tẩy lồng máy giặt Blue - 585473776092481076 - Ngày đổ 10/08/2026 - LA</t>
        </is>
      </c>
      <c r="Q430" t="inlineStr">
        <is>
          <t>TP10127</t>
        </is>
      </c>
      <c r="S430" t="inlineStr">
        <is>
          <t>Bột tẩy lồng Blue Túi 150g - MỚI SẢN XUẤT</t>
        </is>
      </c>
      <c r="T430" t="inlineStr">
        <is>
          <t>Không</t>
        </is>
      </c>
      <c r="U430" t="inlineStr">
        <is>
          <t>Không</t>
        </is>
      </c>
      <c r="V430" t="inlineStr">
        <is>
          <t>LA_KHOTMDT</t>
        </is>
      </c>
      <c r="X430" t="n">
        <v>3</v>
      </c>
      <c r="Y430" t="n">
        <v>54628.7037037037</v>
      </c>
      <c r="Z430">
        <f>Y430*X430</f>
        <v/>
      </c>
      <c r="AE430" t="n">
        <v>8</v>
      </c>
      <c r="AJ430" t="inlineStr">
        <is>
          <t>TMĐT_MN</t>
        </is>
      </c>
      <c r="AM430" t="inlineStr">
        <is>
          <t>LA</t>
        </is>
      </c>
      <c r="AO430" t="inlineStr">
        <is>
          <t>585473776092481076</t>
        </is>
      </c>
      <c r="AV430" t="n">
        <v>15</v>
      </c>
    </row>
    <row r="431">
      <c r="A431" t="inlineStr">
        <is>
          <t>10/08/2026</t>
        </is>
      </c>
      <c r="B431" t="inlineStr">
        <is>
          <t>ĐĐHTMĐT-Shopee-585473760361350428</t>
        </is>
      </c>
      <c r="C431" t="inlineStr">
        <is>
          <t>Chưa thực hiện</t>
        </is>
      </c>
      <c r="D431" t="inlineStr">
        <is>
          <t>10/08/2026</t>
        </is>
      </c>
      <c r="E431" t="inlineStr">
        <is>
          <t>LA</t>
        </is>
      </c>
      <c r="G431" t="inlineStr">
        <is>
          <t>MN_TMDT_00016</t>
        </is>
      </c>
      <c r="L431" t="inlineStr">
        <is>
          <t>TMĐT-Shopee-tiktokshop - Tẩy lồng máy giặt Blue - 585473760361350428 - Ngày đổ 10/08/2026 - LA</t>
        </is>
      </c>
      <c r="Q431" t="inlineStr">
        <is>
          <t>TP10127</t>
        </is>
      </c>
      <c r="S431" t="inlineStr">
        <is>
          <t>Bột tẩy lồng Blue Túi 150g - MỚI SẢN XUẤT</t>
        </is>
      </c>
      <c r="T431" t="inlineStr">
        <is>
          <t>Không</t>
        </is>
      </c>
      <c r="U431" t="inlineStr">
        <is>
          <t>Không</t>
        </is>
      </c>
      <c r="V431" t="inlineStr">
        <is>
          <t>LA_KHOTMDT</t>
        </is>
      </c>
      <c r="X431" t="n">
        <v>3</v>
      </c>
      <c r="Y431" t="n">
        <v>54628.7037037037</v>
      </c>
      <c r="Z431">
        <f>Y431*X431</f>
        <v/>
      </c>
      <c r="AE431" t="n">
        <v>8</v>
      </c>
      <c r="AJ431" t="inlineStr">
        <is>
          <t>TMĐT_MN</t>
        </is>
      </c>
      <c r="AM431" t="inlineStr">
        <is>
          <t>LA</t>
        </is>
      </c>
      <c r="AO431" t="inlineStr">
        <is>
          <t>585473760361350428</t>
        </is>
      </c>
      <c r="AV431" t="n">
        <v>15</v>
      </c>
    </row>
    <row r="432">
      <c r="A432" t="inlineStr">
        <is>
          <t>10/08/2026</t>
        </is>
      </c>
      <c r="B432" t="inlineStr">
        <is>
          <t>ĐĐHTMĐT-Shopee-585473645529761614</t>
        </is>
      </c>
      <c r="C432" t="inlineStr">
        <is>
          <t>Chưa thực hiện</t>
        </is>
      </c>
      <c r="D432" t="inlineStr">
        <is>
          <t>10/08/2026</t>
        </is>
      </c>
      <c r="E432" t="inlineStr">
        <is>
          <t>LA</t>
        </is>
      </c>
      <c r="G432" t="inlineStr">
        <is>
          <t>MN_TMDT_00016</t>
        </is>
      </c>
      <c r="L432" t="inlineStr">
        <is>
          <t>TMĐT-Shopee-tiktokshop - Tẩy lồng máy giặt Blue - 585473645529761614 - Ngày đổ 10/08/2026 - LA</t>
        </is>
      </c>
      <c r="Q432" t="inlineStr">
        <is>
          <t>TP32743</t>
        </is>
      </c>
      <c r="S432" t="inlineStr">
        <is>
          <t>Bột tẩy lồng máy giặt Blue 150g</t>
        </is>
      </c>
      <c r="T432" t="inlineStr">
        <is>
          <t>Không</t>
        </is>
      </c>
      <c r="U432" t="inlineStr">
        <is>
          <t>Không</t>
        </is>
      </c>
      <c r="V432" t="inlineStr">
        <is>
          <t>LA_KHOTMDT</t>
        </is>
      </c>
      <c r="X432" t="n">
        <v>1</v>
      </c>
      <c r="Y432" t="n">
        <v>42591.66666666666</v>
      </c>
      <c r="Z432">
        <f>Y432*X432</f>
        <v/>
      </c>
      <c r="AE432" t="n">
        <v>8</v>
      </c>
      <c r="AJ432" t="inlineStr">
        <is>
          <t>TMĐT_MN</t>
        </is>
      </c>
      <c r="AM432" t="inlineStr">
        <is>
          <t>LA</t>
        </is>
      </c>
      <c r="AO432" t="inlineStr">
        <is>
          <t>585473645529761614</t>
        </is>
      </c>
      <c r="AV432" t="n">
        <v>15</v>
      </c>
    </row>
    <row r="433">
      <c r="A433" t="inlineStr">
        <is>
          <t>10/08/2026</t>
        </is>
      </c>
      <c r="B433" t="inlineStr">
        <is>
          <t>ĐĐHTMĐT-Shopee-585473462118811018</t>
        </is>
      </c>
      <c r="C433" t="inlineStr">
        <is>
          <t>Chưa thực hiện</t>
        </is>
      </c>
      <c r="D433" t="inlineStr">
        <is>
          <t>10/08/2026</t>
        </is>
      </c>
      <c r="E433" t="inlineStr">
        <is>
          <t>LA</t>
        </is>
      </c>
      <c r="G433" t="inlineStr">
        <is>
          <t>MN_TMDT_00016</t>
        </is>
      </c>
      <c r="L433" t="inlineStr">
        <is>
          <t>TMĐT-Shopee-tiktokshop - Tẩy lồng máy giặt Blue - 585473462118811018 - Ngày đổ 10/08/2026 - LA</t>
        </is>
      </c>
      <c r="Q433" t="inlineStr">
        <is>
          <t>TP32743</t>
        </is>
      </c>
      <c r="S433" t="inlineStr">
        <is>
          <t>Bột tẩy lồng máy giặt Blue 150g</t>
        </is>
      </c>
      <c r="T433" t="inlineStr">
        <is>
          <t>Không</t>
        </is>
      </c>
      <c r="U433" t="inlineStr">
        <is>
          <t>Không</t>
        </is>
      </c>
      <c r="V433" t="inlineStr">
        <is>
          <t>LA_KHOTMDT</t>
        </is>
      </c>
      <c r="X433" t="n">
        <v>1</v>
      </c>
      <c r="Y433" t="n">
        <v>42591.66666666666</v>
      </c>
      <c r="Z433">
        <f>Y433*X433</f>
        <v/>
      </c>
      <c r="AE433" t="n">
        <v>8</v>
      </c>
      <c r="AJ433" t="inlineStr">
        <is>
          <t>TMĐT_MN</t>
        </is>
      </c>
      <c r="AM433" t="inlineStr">
        <is>
          <t>LA</t>
        </is>
      </c>
      <c r="AO433" t="inlineStr">
        <is>
          <t>585473462118811018</t>
        </is>
      </c>
      <c r="AV433" t="n">
        <v>15</v>
      </c>
    </row>
    <row r="434">
      <c r="A434" t="inlineStr">
        <is>
          <t>10/08/2026</t>
        </is>
      </c>
      <c r="B434" t="inlineStr">
        <is>
          <t>ĐĐHTMĐT-Shopee-585473387740365962</t>
        </is>
      </c>
      <c r="C434" t="inlineStr">
        <is>
          <t>Chưa thực hiện</t>
        </is>
      </c>
      <c r="D434" t="inlineStr">
        <is>
          <t>10/08/2026</t>
        </is>
      </c>
      <c r="E434" t="inlineStr">
        <is>
          <t>LA</t>
        </is>
      </c>
      <c r="G434" t="inlineStr">
        <is>
          <t>MN_TMDT_00016</t>
        </is>
      </c>
      <c r="L434" t="inlineStr">
        <is>
          <t>TMĐT-Shopee-tiktokshop - Tẩy lồng máy giặt Blue - 585473387740365962 - Ngày đổ 10/08/2026 - LA</t>
        </is>
      </c>
      <c r="Q434" t="inlineStr">
        <is>
          <t>TP10127</t>
        </is>
      </c>
      <c r="S434" t="inlineStr">
        <is>
          <t>Bột tẩy lồng Blue Túi 150g - MỚI SẢN XUẤT</t>
        </is>
      </c>
      <c r="T434" t="inlineStr">
        <is>
          <t>Không</t>
        </is>
      </c>
      <c r="U434" t="inlineStr">
        <is>
          <t>Không</t>
        </is>
      </c>
      <c r="V434" t="inlineStr">
        <is>
          <t>LA_KHOTMDT</t>
        </is>
      </c>
      <c r="X434" t="n">
        <v>3</v>
      </c>
      <c r="Y434" t="n">
        <v>54628.7037037037</v>
      </c>
      <c r="Z434">
        <f>Y434*X434</f>
        <v/>
      </c>
      <c r="AE434" t="n">
        <v>8</v>
      </c>
      <c r="AJ434" t="inlineStr">
        <is>
          <t>TMĐT_MN</t>
        </is>
      </c>
      <c r="AM434" t="inlineStr">
        <is>
          <t>LA</t>
        </is>
      </c>
      <c r="AO434" t="inlineStr">
        <is>
          <t>585473387740365962</t>
        </is>
      </c>
      <c r="AV434" t="n">
        <v>15</v>
      </c>
    </row>
    <row r="435">
      <c r="A435" t="inlineStr">
        <is>
          <t>10/08/2026</t>
        </is>
      </c>
      <c r="B435" t="inlineStr">
        <is>
          <t>ĐĐHTMĐT-Shopee-585473444457448477</t>
        </is>
      </c>
      <c r="C435" t="inlineStr">
        <is>
          <t>Chưa thực hiện</t>
        </is>
      </c>
      <c r="D435" t="inlineStr">
        <is>
          <t>10/08/2026</t>
        </is>
      </c>
      <c r="E435" t="inlineStr">
        <is>
          <t>LA</t>
        </is>
      </c>
      <c r="G435" t="inlineStr">
        <is>
          <t>MN_TMDT_00016</t>
        </is>
      </c>
      <c r="L435" t="inlineStr">
        <is>
          <t>TMĐT-Shopee-tiktokshop - Tẩy lồng máy giặt Blue - 585473444457448477 - Ngày đổ 10/08/2026 - LA</t>
        </is>
      </c>
      <c r="Q435" t="inlineStr">
        <is>
          <t>TP10127</t>
        </is>
      </c>
      <c r="S435" t="inlineStr">
        <is>
          <t>Bột tẩy lồng Blue Túi 150g - MỚI SẢN XUẤT</t>
        </is>
      </c>
      <c r="T435" t="inlineStr">
        <is>
          <t>Không</t>
        </is>
      </c>
      <c r="U435" t="inlineStr">
        <is>
          <t>Không</t>
        </is>
      </c>
      <c r="V435" t="inlineStr">
        <is>
          <t>LA_KHOTMDT</t>
        </is>
      </c>
      <c r="X435" t="n">
        <v>5</v>
      </c>
      <c r="Y435" t="n">
        <v>82406.48148148147</v>
      </c>
      <c r="Z435">
        <f>Y435*X435</f>
        <v/>
      </c>
      <c r="AE435" t="n">
        <v>8</v>
      </c>
      <c r="AJ435" t="inlineStr">
        <is>
          <t>TMĐT_MN</t>
        </is>
      </c>
      <c r="AM435" t="inlineStr">
        <is>
          <t>LA</t>
        </is>
      </c>
      <c r="AO435" t="inlineStr">
        <is>
          <t>585473444457448477</t>
        </is>
      </c>
      <c r="AV435" t="n">
        <v>15</v>
      </c>
    </row>
    <row r="436">
      <c r="A436" t="inlineStr">
        <is>
          <t>10/08/2026</t>
        </is>
      </c>
      <c r="B436" t="inlineStr">
        <is>
          <t>ĐĐHTMĐT-Shopee-585473367797695847</t>
        </is>
      </c>
      <c r="C436" t="inlineStr">
        <is>
          <t>Chưa thực hiện</t>
        </is>
      </c>
      <c r="D436" t="inlineStr">
        <is>
          <t>10/08/2026</t>
        </is>
      </c>
      <c r="E436" t="inlineStr">
        <is>
          <t>LA</t>
        </is>
      </c>
      <c r="G436" t="inlineStr">
        <is>
          <t>MN_TMDT_00016</t>
        </is>
      </c>
      <c r="L436" t="inlineStr">
        <is>
          <t>TMĐT-Shopee-tiktokshop - Tẩy lồng máy giặt Blue - 585473367797695847 - Ngày đổ 10/08/2026 - LA</t>
        </is>
      </c>
      <c r="Q436" t="inlineStr">
        <is>
          <t>TP10127</t>
        </is>
      </c>
      <c r="S436" t="inlineStr">
        <is>
          <t>Bột tẩy lồng Blue Túi 150g - MỚI SẢN XUẤT</t>
        </is>
      </c>
      <c r="T436" t="inlineStr">
        <is>
          <t>Không</t>
        </is>
      </c>
      <c r="U436" t="inlineStr">
        <is>
          <t>Không</t>
        </is>
      </c>
      <c r="V436" t="inlineStr">
        <is>
          <t>LA_KHOTMDT</t>
        </is>
      </c>
      <c r="X436" t="n">
        <v>1</v>
      </c>
      <c r="Y436" t="n">
        <v>26851.85185185185</v>
      </c>
      <c r="Z436">
        <f>Y436*X436</f>
        <v/>
      </c>
      <c r="AE436" t="n">
        <v>8</v>
      </c>
      <c r="AJ436" t="inlineStr">
        <is>
          <t>TMĐT_MN</t>
        </is>
      </c>
      <c r="AM436" t="inlineStr">
        <is>
          <t>LA</t>
        </is>
      </c>
      <c r="AO436" t="inlineStr">
        <is>
          <t>585473367797695847</t>
        </is>
      </c>
      <c r="AV436" t="n">
        <v>15</v>
      </c>
    </row>
    <row r="437">
      <c r="A437" t="inlineStr">
        <is>
          <t>10/08/2026</t>
        </is>
      </c>
      <c r="B437" t="inlineStr">
        <is>
          <t>ĐĐHTMĐT-Shopee-585473281252099386</t>
        </is>
      </c>
      <c r="C437" t="inlineStr">
        <is>
          <t>Chưa thực hiện</t>
        </is>
      </c>
      <c r="D437" t="inlineStr">
        <is>
          <t>10/08/2026</t>
        </is>
      </c>
      <c r="E437" t="inlineStr">
        <is>
          <t>LA</t>
        </is>
      </c>
      <c r="G437" t="inlineStr">
        <is>
          <t>MN_TMDT_00016</t>
        </is>
      </c>
      <c r="L437" t="inlineStr">
        <is>
          <t>TMĐT-Shopee-tiktokshop - Tẩy lồng máy giặt Blue - 585473281252099386 - Ngày đổ 10/08/2026 - LA</t>
        </is>
      </c>
      <c r="Q437" t="inlineStr">
        <is>
          <t>TP10127</t>
        </is>
      </c>
      <c r="S437" t="inlineStr">
        <is>
          <t>Bột tẩy lồng Blue Túi 150g - MỚI SẢN XUẤT</t>
        </is>
      </c>
      <c r="T437" t="inlineStr">
        <is>
          <t>Không</t>
        </is>
      </c>
      <c r="U437" t="inlineStr">
        <is>
          <t>Không</t>
        </is>
      </c>
      <c r="V437" t="inlineStr">
        <is>
          <t>LA_KHOTMDT</t>
        </is>
      </c>
      <c r="X437" t="n">
        <v>3</v>
      </c>
      <c r="Y437" t="n">
        <v>54628.7037037037</v>
      </c>
      <c r="Z437">
        <f>Y437*X437</f>
        <v/>
      </c>
      <c r="AE437" t="n">
        <v>8</v>
      </c>
      <c r="AJ437" t="inlineStr">
        <is>
          <t>TMĐT_MN</t>
        </is>
      </c>
      <c r="AM437" t="inlineStr">
        <is>
          <t>LA</t>
        </is>
      </c>
      <c r="AO437" t="inlineStr">
        <is>
          <t>585473281252099386</t>
        </is>
      </c>
      <c r="AV437" t="n">
        <v>15</v>
      </c>
    </row>
    <row r="438">
      <c r="A438" t="inlineStr">
        <is>
          <t>10/08/2026</t>
        </is>
      </c>
      <c r="B438" t="inlineStr">
        <is>
          <t>ĐĐHTMĐT-Shopee-585473266890868130</t>
        </is>
      </c>
      <c r="C438" t="inlineStr">
        <is>
          <t>Chưa thực hiện</t>
        </is>
      </c>
      <c r="D438" t="inlineStr">
        <is>
          <t>10/08/2026</t>
        </is>
      </c>
      <c r="E438" t="inlineStr">
        <is>
          <t>LA</t>
        </is>
      </c>
      <c r="G438" t="inlineStr">
        <is>
          <t>MN_TMDT_00016</t>
        </is>
      </c>
      <c r="L438" t="inlineStr">
        <is>
          <t>TMĐT-Shopee-tiktokshop - Tẩy lồng máy giặt Blue - 585473266890868130 - Ngày đổ 10/08/2026 - LA</t>
        </is>
      </c>
      <c r="Q438" t="inlineStr">
        <is>
          <t>TP10127</t>
        </is>
      </c>
      <c r="S438" t="inlineStr">
        <is>
          <t>Bột tẩy lồng Blue Túi 150g - MỚI SẢN XUẤT</t>
        </is>
      </c>
      <c r="T438" t="inlineStr">
        <is>
          <t>Không</t>
        </is>
      </c>
      <c r="U438" t="inlineStr">
        <is>
          <t>Không</t>
        </is>
      </c>
      <c r="V438" t="inlineStr">
        <is>
          <t>LA_KHOTMDT</t>
        </is>
      </c>
      <c r="X438" t="n">
        <v>1</v>
      </c>
      <c r="Y438" t="n">
        <v>26851.85185185185</v>
      </c>
      <c r="Z438">
        <f>Y438*X438</f>
        <v/>
      </c>
      <c r="AE438" t="n">
        <v>8</v>
      </c>
      <c r="AJ438" t="inlineStr">
        <is>
          <t>TMĐT_MN</t>
        </is>
      </c>
      <c r="AM438" t="inlineStr">
        <is>
          <t>LA</t>
        </is>
      </c>
      <c r="AO438" t="inlineStr">
        <is>
          <t>585473266890868130</t>
        </is>
      </c>
      <c r="AV438" t="n">
        <v>15</v>
      </c>
    </row>
    <row r="439">
      <c r="A439" t="inlineStr">
        <is>
          <t>10/08/2026</t>
        </is>
      </c>
      <c r="B439" t="inlineStr">
        <is>
          <t>ĐĐHTMĐT-Shopee-585473193913976714</t>
        </is>
      </c>
      <c r="C439" t="inlineStr">
        <is>
          <t>Chưa thực hiện</t>
        </is>
      </c>
      <c r="D439" t="inlineStr">
        <is>
          <t>10/08/2026</t>
        </is>
      </c>
      <c r="E439" t="inlineStr">
        <is>
          <t>LA</t>
        </is>
      </c>
      <c r="G439" t="inlineStr">
        <is>
          <t>MN_TMDT_00016</t>
        </is>
      </c>
      <c r="L439" t="inlineStr">
        <is>
          <t>TMĐT-Shopee-tiktokshop - Tẩy lồng máy giặt Blue - 585473193913976714 - Ngày đổ 10/08/2026 - LA</t>
        </is>
      </c>
      <c r="Q439" t="inlineStr">
        <is>
          <t>TP10127</t>
        </is>
      </c>
      <c r="S439" t="inlineStr">
        <is>
          <t>Bột tẩy lồng Blue Túi 150g - MỚI SẢN XUẤT</t>
        </is>
      </c>
      <c r="T439" t="inlineStr">
        <is>
          <t>Không</t>
        </is>
      </c>
      <c r="U439" t="inlineStr">
        <is>
          <t>Không</t>
        </is>
      </c>
      <c r="V439" t="inlineStr">
        <is>
          <t>LA_KHOTMDT</t>
        </is>
      </c>
      <c r="X439" t="n">
        <v>1</v>
      </c>
      <c r="Y439" t="n">
        <v>26851.85185185185</v>
      </c>
      <c r="Z439">
        <f>Y439*X439</f>
        <v/>
      </c>
      <c r="AE439" t="n">
        <v>8</v>
      </c>
      <c r="AJ439" t="inlineStr">
        <is>
          <t>TMĐT_MN</t>
        </is>
      </c>
      <c r="AM439" t="inlineStr">
        <is>
          <t>LA</t>
        </is>
      </c>
      <c r="AO439" t="inlineStr">
        <is>
          <t>585473193913976714</t>
        </is>
      </c>
      <c r="AV439" t="n">
        <v>15</v>
      </c>
    </row>
    <row r="440">
      <c r="A440" t="inlineStr">
        <is>
          <t>10/08/2026</t>
        </is>
      </c>
      <c r="B440" t="inlineStr">
        <is>
          <t>ĐĐHTMĐT-Shopee-585473207888545613</t>
        </is>
      </c>
      <c r="C440" t="inlineStr">
        <is>
          <t>Chưa thực hiện</t>
        </is>
      </c>
      <c r="D440" t="inlineStr">
        <is>
          <t>10/08/2026</t>
        </is>
      </c>
      <c r="E440" t="inlineStr">
        <is>
          <t>LA</t>
        </is>
      </c>
      <c r="G440" t="inlineStr">
        <is>
          <t>MN_TMDT_00016</t>
        </is>
      </c>
      <c r="L440" t="inlineStr">
        <is>
          <t>TMĐT-Shopee-tiktokshop - Tẩy lồng máy giặt Blue - 585473207888545613 - Ngày đổ 10/08/2026 - LA</t>
        </is>
      </c>
      <c r="Q440" t="inlineStr">
        <is>
          <t>TP32743</t>
        </is>
      </c>
      <c r="S440" t="inlineStr">
        <is>
          <t>Bột tẩy lồng máy giặt Blue 150g</t>
        </is>
      </c>
      <c r="T440" t="inlineStr">
        <is>
          <t>Không</t>
        </is>
      </c>
      <c r="U440" t="inlineStr">
        <is>
          <t>Không</t>
        </is>
      </c>
      <c r="V440" t="inlineStr">
        <is>
          <t>LA_KHOTMDT</t>
        </is>
      </c>
      <c r="X440" t="n">
        <v>1</v>
      </c>
      <c r="Y440" t="n">
        <v>42591.66666666666</v>
      </c>
      <c r="Z440">
        <f>Y440*X440</f>
        <v/>
      </c>
      <c r="AE440" t="n">
        <v>8</v>
      </c>
      <c r="AJ440" t="inlineStr">
        <is>
          <t>TMĐT_MN</t>
        </is>
      </c>
      <c r="AM440" t="inlineStr">
        <is>
          <t>LA</t>
        </is>
      </c>
      <c r="AO440" t="inlineStr">
        <is>
          <t>585473207888545613</t>
        </is>
      </c>
      <c r="AV440" t="n">
        <v>15</v>
      </c>
    </row>
    <row r="441">
      <c r="A441" t="inlineStr">
        <is>
          <t>10/08/2026</t>
        </is>
      </c>
      <c r="B441" t="inlineStr">
        <is>
          <t>ĐĐHTMĐT-Shopee-585473215511103124</t>
        </is>
      </c>
      <c r="C441" t="inlineStr">
        <is>
          <t>Chưa thực hiện</t>
        </is>
      </c>
      <c r="D441" t="inlineStr">
        <is>
          <t>10/08/2026</t>
        </is>
      </c>
      <c r="E441" t="inlineStr">
        <is>
          <t>LA</t>
        </is>
      </c>
      <c r="G441" t="inlineStr">
        <is>
          <t>MN_TMDT_00016</t>
        </is>
      </c>
      <c r="L441" t="inlineStr">
        <is>
          <t>TMĐT-Shopee-tiktokshop - Tẩy lồng máy giặt Blue - 585473215511103124 - Ngày đổ 10/08/2026 - LA</t>
        </is>
      </c>
      <c r="Q441" t="inlineStr">
        <is>
          <t>TP32743</t>
        </is>
      </c>
      <c r="S441" t="inlineStr">
        <is>
          <t>Bột tẩy lồng máy giặt Blue 150g</t>
        </is>
      </c>
      <c r="T441" t="inlineStr">
        <is>
          <t>Không</t>
        </is>
      </c>
      <c r="U441" t="inlineStr">
        <is>
          <t>Không</t>
        </is>
      </c>
      <c r="V441" t="inlineStr">
        <is>
          <t>LA_KHOTMDT</t>
        </is>
      </c>
      <c r="X441" t="n">
        <v>1</v>
      </c>
      <c r="Y441" t="n">
        <v>42591.66666666666</v>
      </c>
      <c r="Z441">
        <f>Y441*X441</f>
        <v/>
      </c>
      <c r="AE441" t="n">
        <v>8</v>
      </c>
      <c r="AJ441" t="inlineStr">
        <is>
          <t>TMĐT_MN</t>
        </is>
      </c>
      <c r="AM441" t="inlineStr">
        <is>
          <t>LA</t>
        </is>
      </c>
      <c r="AO441" t="inlineStr">
        <is>
          <t>585473215511103124</t>
        </is>
      </c>
      <c r="AV441" t="n">
        <v>15</v>
      </c>
    </row>
    <row r="442">
      <c r="A442" t="inlineStr">
        <is>
          <t>10/08/2026</t>
        </is>
      </c>
      <c r="B442" t="inlineStr">
        <is>
          <t>ĐĐHTMĐT-Shopee-585473139322553563</t>
        </is>
      </c>
      <c r="C442" t="inlineStr">
        <is>
          <t>Chưa thực hiện</t>
        </is>
      </c>
      <c r="D442" t="inlineStr">
        <is>
          <t>10/08/2026</t>
        </is>
      </c>
      <c r="E442" t="inlineStr">
        <is>
          <t>LA</t>
        </is>
      </c>
      <c r="G442" t="inlineStr">
        <is>
          <t>MN_TMDT_00016</t>
        </is>
      </c>
      <c r="L442" t="inlineStr">
        <is>
          <t>TMĐT-Shopee-tiktokshop - Tẩy lồng máy giặt Blue - 585473139322553563 - Ngày đổ 10/08/2026 - LA</t>
        </is>
      </c>
      <c r="Q442" t="inlineStr">
        <is>
          <t>TP10127</t>
        </is>
      </c>
      <c r="S442" t="inlineStr">
        <is>
          <t>Bột tẩy lồng Blue Túi 150g - MỚI SẢN XUẤT</t>
        </is>
      </c>
      <c r="T442" t="inlineStr">
        <is>
          <t>Không</t>
        </is>
      </c>
      <c r="U442" t="inlineStr">
        <is>
          <t>Không</t>
        </is>
      </c>
      <c r="V442" t="inlineStr">
        <is>
          <t>LA_KHOTMDT</t>
        </is>
      </c>
      <c r="X442" t="n">
        <v>1</v>
      </c>
      <c r="Y442" t="n">
        <v>26851.85185185185</v>
      </c>
      <c r="Z442">
        <f>Y442*X442</f>
        <v/>
      </c>
      <c r="AE442" t="n">
        <v>8</v>
      </c>
      <c r="AJ442" t="inlineStr">
        <is>
          <t>TMĐT_MN</t>
        </is>
      </c>
      <c r="AM442" t="inlineStr">
        <is>
          <t>LA</t>
        </is>
      </c>
      <c r="AO442" t="inlineStr">
        <is>
          <t>585473139322553563</t>
        </is>
      </c>
      <c r="AV442" t="n">
        <v>15</v>
      </c>
    </row>
    <row r="443">
      <c r="A443" t="inlineStr">
        <is>
          <t>10/08/2026</t>
        </is>
      </c>
      <c r="B443" t="inlineStr">
        <is>
          <t>ĐĐHTMĐT-Shopee-585473137698505955</t>
        </is>
      </c>
      <c r="C443" t="inlineStr">
        <is>
          <t>Chưa thực hiện</t>
        </is>
      </c>
      <c r="D443" t="inlineStr">
        <is>
          <t>10/08/2026</t>
        </is>
      </c>
      <c r="E443" t="inlineStr">
        <is>
          <t>LA</t>
        </is>
      </c>
      <c r="G443" t="inlineStr">
        <is>
          <t>MN_TMDT_00016</t>
        </is>
      </c>
      <c r="L443" t="inlineStr">
        <is>
          <t>TMĐT-Shopee-tiktokshop - Tẩy lồng máy giặt Blue - 585473137698505955 - Ngày đổ 10/08/2026 - LA</t>
        </is>
      </c>
      <c r="Q443" t="inlineStr">
        <is>
          <t>TP10127</t>
        </is>
      </c>
      <c r="S443" t="inlineStr">
        <is>
          <t>Bột tẩy lồng Blue Túi 150g - MỚI SẢN XUẤT</t>
        </is>
      </c>
      <c r="T443" t="inlineStr">
        <is>
          <t>Không</t>
        </is>
      </c>
      <c r="U443" t="inlineStr">
        <is>
          <t>Không</t>
        </is>
      </c>
      <c r="V443" t="inlineStr">
        <is>
          <t>LA_KHOTMDT</t>
        </is>
      </c>
      <c r="X443" t="n">
        <v>3</v>
      </c>
      <c r="Y443" t="n">
        <v>54628.7037037037</v>
      </c>
      <c r="Z443">
        <f>Y443*X443</f>
        <v/>
      </c>
      <c r="AE443" t="n">
        <v>8</v>
      </c>
      <c r="AJ443" t="inlineStr">
        <is>
          <t>TMĐT_MN</t>
        </is>
      </c>
      <c r="AM443" t="inlineStr">
        <is>
          <t>LA</t>
        </is>
      </c>
      <c r="AO443" t="inlineStr">
        <is>
          <t>585473137698505955</t>
        </is>
      </c>
      <c r="AV443" t="n">
        <v>15</v>
      </c>
    </row>
    <row r="444">
      <c r="A444" t="inlineStr">
        <is>
          <t>10/08/2026</t>
        </is>
      </c>
      <c r="B444" t="inlineStr">
        <is>
          <t>ĐĐHTMĐT-Shopee-585473049830917474</t>
        </is>
      </c>
      <c r="C444" t="inlineStr">
        <is>
          <t>Chưa thực hiện</t>
        </is>
      </c>
      <c r="D444" t="inlineStr">
        <is>
          <t>10/08/2026</t>
        </is>
      </c>
      <c r="E444" t="inlineStr">
        <is>
          <t>LA</t>
        </is>
      </c>
      <c r="G444" t="inlineStr">
        <is>
          <t>MN_TMDT_00016</t>
        </is>
      </c>
      <c r="L444" t="inlineStr">
        <is>
          <t>TMĐT-Shopee-tiktokshop - Tẩy lồng máy giặt Blue - 585473049830917474 - Ngày đổ 10/08/2026 - LA</t>
        </is>
      </c>
      <c r="Q444" t="inlineStr">
        <is>
          <t>TP10127</t>
        </is>
      </c>
      <c r="S444" t="inlineStr">
        <is>
          <t>Bột tẩy lồng Blue Túi 150g - MỚI SẢN XUẤT</t>
        </is>
      </c>
      <c r="T444" t="inlineStr">
        <is>
          <t>Không</t>
        </is>
      </c>
      <c r="U444" t="inlineStr">
        <is>
          <t>Không</t>
        </is>
      </c>
      <c r="V444" t="inlineStr">
        <is>
          <t>LA_KHOTMDT</t>
        </is>
      </c>
      <c r="X444" t="n">
        <v>5</v>
      </c>
      <c r="Y444" t="n">
        <v>82406.48148148147</v>
      </c>
      <c r="Z444">
        <f>Y444*X444</f>
        <v/>
      </c>
      <c r="AE444" t="n">
        <v>8</v>
      </c>
      <c r="AJ444" t="inlineStr">
        <is>
          <t>TMĐT_MN</t>
        </is>
      </c>
      <c r="AM444" t="inlineStr">
        <is>
          <t>LA</t>
        </is>
      </c>
      <c r="AO444" t="inlineStr">
        <is>
          <t>585473049830917474</t>
        </is>
      </c>
      <c r="AV444" t="n">
        <v>15</v>
      </c>
    </row>
    <row r="445">
      <c r="A445" t="inlineStr">
        <is>
          <t>10/08/2026</t>
        </is>
      </c>
      <c r="B445" t="inlineStr">
        <is>
          <t>ĐĐHTMĐT-Shopee-585473162539271280</t>
        </is>
      </c>
      <c r="C445" t="inlineStr">
        <is>
          <t>Chưa thực hiện</t>
        </is>
      </c>
      <c r="D445" t="inlineStr">
        <is>
          <t>10/08/2026</t>
        </is>
      </c>
      <c r="E445" t="inlineStr">
        <is>
          <t>LA</t>
        </is>
      </c>
      <c r="G445" t="inlineStr">
        <is>
          <t>MN_TMDT_00016</t>
        </is>
      </c>
      <c r="L445" t="inlineStr">
        <is>
          <t>TMĐT-Shopee-tiktokshop - Tẩy lồng máy giặt Blue - 585473162539271280 - Ngày đổ 10/08/2026 - LA</t>
        </is>
      </c>
      <c r="Q445" t="inlineStr">
        <is>
          <t>TP10127</t>
        </is>
      </c>
      <c r="S445" t="inlineStr">
        <is>
          <t>Bột tẩy lồng Blue Túi 150g - MỚI SẢN XUẤT</t>
        </is>
      </c>
      <c r="T445" t="inlineStr">
        <is>
          <t>Không</t>
        </is>
      </c>
      <c r="U445" t="inlineStr">
        <is>
          <t>Không</t>
        </is>
      </c>
      <c r="V445" t="inlineStr">
        <is>
          <t>LA_KHOTMDT</t>
        </is>
      </c>
      <c r="X445" t="n">
        <v>5</v>
      </c>
      <c r="Y445" t="n">
        <v>82406.48148148147</v>
      </c>
      <c r="Z445">
        <f>Y445*X445</f>
        <v/>
      </c>
      <c r="AE445" t="n">
        <v>8</v>
      </c>
      <c r="AJ445" t="inlineStr">
        <is>
          <t>TMĐT_MN</t>
        </is>
      </c>
      <c r="AM445" t="inlineStr">
        <is>
          <t>LA</t>
        </is>
      </c>
      <c r="AO445" t="inlineStr">
        <is>
          <t>585473162539271280</t>
        </is>
      </c>
      <c r="AV445" t="n">
        <v>15</v>
      </c>
    </row>
    <row r="446">
      <c r="A446" t="inlineStr">
        <is>
          <t>10/08/2026</t>
        </is>
      </c>
      <c r="B446" t="inlineStr">
        <is>
          <t>ĐĐHTMĐT-Shopee-585473044099925529</t>
        </is>
      </c>
      <c r="C446" t="inlineStr">
        <is>
          <t>Chưa thực hiện</t>
        </is>
      </c>
      <c r="D446" t="inlineStr">
        <is>
          <t>10/08/2026</t>
        </is>
      </c>
      <c r="E446" t="inlineStr">
        <is>
          <t>LA</t>
        </is>
      </c>
      <c r="G446" t="inlineStr">
        <is>
          <t>MN_TMDT_00016</t>
        </is>
      </c>
      <c r="L446" t="inlineStr">
        <is>
          <t>TMĐT-Shopee-tiktokshop - Tẩy lồng máy giặt Blue - 585473044099925529 - Ngày đổ 10/08/2026 - LA</t>
        </is>
      </c>
      <c r="Q446" t="inlineStr">
        <is>
          <t>TP10127</t>
        </is>
      </c>
      <c r="S446" t="inlineStr">
        <is>
          <t>Bột tẩy lồng Blue Túi 150g - MỚI SẢN XUẤT</t>
        </is>
      </c>
      <c r="T446" t="inlineStr">
        <is>
          <t>Không</t>
        </is>
      </c>
      <c r="U446" t="inlineStr">
        <is>
          <t>Không</t>
        </is>
      </c>
      <c r="V446" t="inlineStr">
        <is>
          <t>LA_KHOTMDT</t>
        </is>
      </c>
      <c r="X446" t="n">
        <v>1</v>
      </c>
      <c r="Y446" t="n">
        <v>26851.85185185185</v>
      </c>
      <c r="Z446">
        <f>Y446*X446</f>
        <v/>
      </c>
      <c r="AE446" t="n">
        <v>8</v>
      </c>
      <c r="AJ446" t="inlineStr">
        <is>
          <t>TMĐT_MN</t>
        </is>
      </c>
      <c r="AM446" t="inlineStr">
        <is>
          <t>LA</t>
        </is>
      </c>
      <c r="AO446" t="inlineStr">
        <is>
          <t>585473044099925529</t>
        </is>
      </c>
      <c r="AV446" t="n">
        <v>15</v>
      </c>
    </row>
    <row r="447">
      <c r="A447" t="inlineStr">
        <is>
          <t>10/08/2026</t>
        </is>
      </c>
      <c r="B447" t="inlineStr">
        <is>
          <t>ĐĐHTMĐT-Shopee-585473096223917783</t>
        </is>
      </c>
      <c r="C447" t="inlineStr">
        <is>
          <t>Chưa thực hiện</t>
        </is>
      </c>
      <c r="D447" t="inlineStr">
        <is>
          <t>10/08/2026</t>
        </is>
      </c>
      <c r="E447" t="inlineStr">
        <is>
          <t>LA</t>
        </is>
      </c>
      <c r="G447" t="inlineStr">
        <is>
          <t>MN_TMDT_00016</t>
        </is>
      </c>
      <c r="L447" t="inlineStr">
        <is>
          <t>TMĐT-Shopee-tiktokshop - Tẩy lồng máy giặt Blue - 585473096223917783 - Ngày đổ 10/08/2026 - LA</t>
        </is>
      </c>
      <c r="Q447" t="inlineStr">
        <is>
          <t>TP10127</t>
        </is>
      </c>
      <c r="S447" t="inlineStr">
        <is>
          <t>Bột tẩy lồng Blue Túi 150g - MỚI SẢN XUẤT</t>
        </is>
      </c>
      <c r="T447" t="inlineStr">
        <is>
          <t>Không</t>
        </is>
      </c>
      <c r="U447" t="inlineStr">
        <is>
          <t>Không</t>
        </is>
      </c>
      <c r="V447" t="inlineStr">
        <is>
          <t>LA_KHOTMDT</t>
        </is>
      </c>
      <c r="X447" t="n">
        <v>5</v>
      </c>
      <c r="Y447" t="n">
        <v>82406.48148148147</v>
      </c>
      <c r="Z447">
        <f>Y447*X447</f>
        <v/>
      </c>
      <c r="AE447" t="n">
        <v>8</v>
      </c>
      <c r="AJ447" t="inlineStr">
        <is>
          <t>TMĐT_MN</t>
        </is>
      </c>
      <c r="AM447" t="inlineStr">
        <is>
          <t>LA</t>
        </is>
      </c>
      <c r="AO447" t="inlineStr">
        <is>
          <t>585473096223917783</t>
        </is>
      </c>
      <c r="AV447" t="n">
        <v>15</v>
      </c>
    </row>
    <row r="448">
      <c r="A448" t="inlineStr">
        <is>
          <t>10/08/2026</t>
        </is>
      </c>
      <c r="B448" t="inlineStr">
        <is>
          <t>ĐĐHTMĐT-Shopee-585473001148220526</t>
        </is>
      </c>
      <c r="C448" t="inlineStr">
        <is>
          <t>Chưa thực hiện</t>
        </is>
      </c>
      <c r="D448" t="inlineStr">
        <is>
          <t>10/08/2026</t>
        </is>
      </c>
      <c r="E448" t="inlineStr">
        <is>
          <t>LA</t>
        </is>
      </c>
      <c r="G448" t="inlineStr">
        <is>
          <t>MN_TMDT_00016</t>
        </is>
      </c>
      <c r="L448" t="inlineStr">
        <is>
          <t>TMĐT-Shopee-tiktokshop - Tẩy lồng máy giặt Blue - 585473001148220526 - Ngày đổ 10/08/2026 - LA</t>
        </is>
      </c>
      <c r="Q448" t="inlineStr">
        <is>
          <t>TP10127</t>
        </is>
      </c>
      <c r="S448" t="inlineStr">
        <is>
          <t>Bột tẩy lồng Blue Túi 150g - MỚI SẢN XUẤT</t>
        </is>
      </c>
      <c r="T448" t="inlineStr">
        <is>
          <t>Không</t>
        </is>
      </c>
      <c r="U448" t="inlineStr">
        <is>
          <t>Không</t>
        </is>
      </c>
      <c r="V448" t="inlineStr">
        <is>
          <t>LA_KHOTMDT</t>
        </is>
      </c>
      <c r="X448" t="n">
        <v>5</v>
      </c>
      <c r="Y448" t="n">
        <v>82406.48148148147</v>
      </c>
      <c r="Z448">
        <f>Y448*X448</f>
        <v/>
      </c>
      <c r="AE448" t="n">
        <v>8</v>
      </c>
      <c r="AJ448" t="inlineStr">
        <is>
          <t>TMĐT_MN</t>
        </is>
      </c>
      <c r="AM448" t="inlineStr">
        <is>
          <t>LA</t>
        </is>
      </c>
      <c r="AO448" t="inlineStr">
        <is>
          <t>585473001148220526</t>
        </is>
      </c>
      <c r="AV448" t="n">
        <v>15</v>
      </c>
    </row>
    <row r="449">
      <c r="A449" t="inlineStr">
        <is>
          <t>10/08/2026</t>
        </is>
      </c>
      <c r="B449" t="inlineStr">
        <is>
          <t>ĐĐHTMĐT-Shopee-585473035305518264</t>
        </is>
      </c>
      <c r="C449" t="inlineStr">
        <is>
          <t>Chưa thực hiện</t>
        </is>
      </c>
      <c r="D449" t="inlineStr">
        <is>
          <t>10/08/2026</t>
        </is>
      </c>
      <c r="E449" t="inlineStr">
        <is>
          <t>LA</t>
        </is>
      </c>
      <c r="G449" t="inlineStr">
        <is>
          <t>MN_TMDT_00016</t>
        </is>
      </c>
      <c r="L449" t="inlineStr">
        <is>
          <t>TMĐT-Shopee-tiktokshop - Tẩy lồng máy giặt Blue - 585473035305518264 - Ngày đổ 10/08/2026 - LA</t>
        </is>
      </c>
      <c r="Q449" t="inlineStr">
        <is>
          <t>TP10127</t>
        </is>
      </c>
      <c r="S449" t="inlineStr">
        <is>
          <t>Bột tẩy lồng Blue Túi 150g - MỚI SẢN XUẤT</t>
        </is>
      </c>
      <c r="T449" t="inlineStr">
        <is>
          <t>Không</t>
        </is>
      </c>
      <c r="U449" t="inlineStr">
        <is>
          <t>Không</t>
        </is>
      </c>
      <c r="V449" t="inlineStr">
        <is>
          <t>LA_KHOTMDT</t>
        </is>
      </c>
      <c r="X449" t="n">
        <v>1</v>
      </c>
      <c r="Y449" t="n">
        <v>26851.85185185185</v>
      </c>
      <c r="Z449">
        <f>Y449*X449</f>
        <v/>
      </c>
      <c r="AE449" t="n">
        <v>8</v>
      </c>
      <c r="AJ449" t="inlineStr">
        <is>
          <t>TMĐT_MN</t>
        </is>
      </c>
      <c r="AM449" t="inlineStr">
        <is>
          <t>LA</t>
        </is>
      </c>
      <c r="AO449" t="inlineStr">
        <is>
          <t>585473035305518264</t>
        </is>
      </c>
      <c r="AV449" t="n">
        <v>15</v>
      </c>
    </row>
    <row r="450">
      <c r="A450" t="inlineStr">
        <is>
          <t>10/08/2026</t>
        </is>
      </c>
      <c r="B450" t="inlineStr">
        <is>
          <t>ĐĐHTMĐT-Shopee-585473021617735333</t>
        </is>
      </c>
      <c r="C450" t="inlineStr">
        <is>
          <t>Chưa thực hiện</t>
        </is>
      </c>
      <c r="D450" t="inlineStr">
        <is>
          <t>10/08/2026</t>
        </is>
      </c>
      <c r="E450" t="inlineStr">
        <is>
          <t>LA</t>
        </is>
      </c>
      <c r="G450" t="inlineStr">
        <is>
          <t>MN_TMDT_00016</t>
        </is>
      </c>
      <c r="L450" t="inlineStr">
        <is>
          <t>TMĐT-Shopee-tiktokshop - Tẩy lồng máy giặt Blue - 585473021617735333 - Ngày đổ 10/08/2026 - LA</t>
        </is>
      </c>
      <c r="Q450" t="inlineStr">
        <is>
          <t>TP10127</t>
        </is>
      </c>
      <c r="S450" t="inlineStr">
        <is>
          <t>Bột tẩy lồng Blue Túi 150g - MỚI SẢN XUẤT</t>
        </is>
      </c>
      <c r="T450" t="inlineStr">
        <is>
          <t>Không</t>
        </is>
      </c>
      <c r="U450" t="inlineStr">
        <is>
          <t>Không</t>
        </is>
      </c>
      <c r="V450" t="inlineStr">
        <is>
          <t>LA_KHOTMDT</t>
        </is>
      </c>
      <c r="X450" t="n">
        <v>3</v>
      </c>
      <c r="Y450" t="n">
        <v>54628.7037037037</v>
      </c>
      <c r="Z450">
        <f>Y450*X450</f>
        <v/>
      </c>
      <c r="AE450" t="n">
        <v>8</v>
      </c>
      <c r="AJ450" t="inlineStr">
        <is>
          <t>TMĐT_MN</t>
        </is>
      </c>
      <c r="AM450" t="inlineStr">
        <is>
          <t>LA</t>
        </is>
      </c>
      <c r="AO450" t="inlineStr">
        <is>
          <t>585473021617735333</t>
        </is>
      </c>
      <c r="AV450" t="n">
        <v>15</v>
      </c>
    </row>
    <row r="451">
      <c r="A451" t="inlineStr">
        <is>
          <t>10/08/2026</t>
        </is>
      </c>
      <c r="B451" t="inlineStr">
        <is>
          <t>ĐĐHTMĐT-Shopee-585472968015382059</t>
        </is>
      </c>
      <c r="C451" t="inlineStr">
        <is>
          <t>Chưa thực hiện</t>
        </is>
      </c>
      <c r="D451" t="inlineStr">
        <is>
          <t>10/08/2026</t>
        </is>
      </c>
      <c r="E451" t="inlineStr">
        <is>
          <t>LA</t>
        </is>
      </c>
      <c r="G451" t="inlineStr">
        <is>
          <t>MN_TMDT_00016</t>
        </is>
      </c>
      <c r="L451" t="inlineStr">
        <is>
          <t>TMĐT-Shopee-tiktokshop - Tẩy lồng máy giặt Blue - 585472968015382059 - Ngày đổ 10/08/2026 - LA</t>
        </is>
      </c>
      <c r="Q451" t="inlineStr">
        <is>
          <t>TP32743</t>
        </is>
      </c>
      <c r="S451" t="inlineStr">
        <is>
          <t>Bột tẩy lồng máy giặt Blue 150g</t>
        </is>
      </c>
      <c r="T451" t="inlineStr">
        <is>
          <t>Không</t>
        </is>
      </c>
      <c r="U451" t="inlineStr">
        <is>
          <t>Không</t>
        </is>
      </c>
      <c r="V451" t="inlineStr">
        <is>
          <t>LA_KHOTMDT</t>
        </is>
      </c>
      <c r="X451" t="n">
        <v>1</v>
      </c>
      <c r="Y451" t="n">
        <v>42591.66666666666</v>
      </c>
      <c r="Z451">
        <f>Y451*X451</f>
        <v/>
      </c>
      <c r="AE451" t="n">
        <v>8</v>
      </c>
      <c r="AJ451" t="inlineStr">
        <is>
          <t>TMĐT_MN</t>
        </is>
      </c>
      <c r="AM451" t="inlineStr">
        <is>
          <t>LA</t>
        </is>
      </c>
      <c r="AO451" t="inlineStr">
        <is>
          <t>585472968015382059</t>
        </is>
      </c>
      <c r="AV451" t="n">
        <v>15</v>
      </c>
    </row>
    <row r="452">
      <c r="A452" t="inlineStr">
        <is>
          <t>10/08/2026</t>
        </is>
      </c>
      <c r="B452" t="inlineStr">
        <is>
          <t>ĐĐHTMĐT-Shopee-585472973169723105</t>
        </is>
      </c>
      <c r="C452" t="inlineStr">
        <is>
          <t>Chưa thực hiện</t>
        </is>
      </c>
      <c r="D452" t="inlineStr">
        <is>
          <t>10/08/2026</t>
        </is>
      </c>
      <c r="E452" t="inlineStr">
        <is>
          <t>LA</t>
        </is>
      </c>
      <c r="G452" t="inlineStr">
        <is>
          <t>MN_TMDT_00016</t>
        </is>
      </c>
      <c r="L452" t="inlineStr">
        <is>
          <t>TMĐT-Shopee-tiktokshop - Tẩy lồng máy giặt Blue - 585472973169723105 - Ngày đổ 10/08/2026 - LA</t>
        </is>
      </c>
      <c r="Q452" t="inlineStr">
        <is>
          <t>TP10127</t>
        </is>
      </c>
      <c r="S452" t="inlineStr">
        <is>
          <t>Bột tẩy lồng Blue Túi 150g - MỚI SẢN XUẤT</t>
        </is>
      </c>
      <c r="T452" t="inlineStr">
        <is>
          <t>Không</t>
        </is>
      </c>
      <c r="U452" t="inlineStr">
        <is>
          <t>Không</t>
        </is>
      </c>
      <c r="V452" t="inlineStr">
        <is>
          <t>LA_KHOTMDT</t>
        </is>
      </c>
      <c r="X452" t="n">
        <v>3</v>
      </c>
      <c r="Y452" t="n">
        <v>54628.7037037037</v>
      </c>
      <c r="Z452">
        <f>Y452*X452</f>
        <v/>
      </c>
      <c r="AE452" t="n">
        <v>8</v>
      </c>
      <c r="AJ452" t="inlineStr">
        <is>
          <t>TMĐT_MN</t>
        </is>
      </c>
      <c r="AM452" t="inlineStr">
        <is>
          <t>LA</t>
        </is>
      </c>
      <c r="AO452" t="inlineStr">
        <is>
          <t>585472973169723105</t>
        </is>
      </c>
      <c r="AV452" t="n">
        <v>15</v>
      </c>
    </row>
    <row r="453">
      <c r="A453" t="inlineStr">
        <is>
          <t>10/08/2026</t>
        </is>
      </c>
      <c r="B453" t="inlineStr">
        <is>
          <t>ĐĐHTMĐT-Shopee-585472976523593361</t>
        </is>
      </c>
      <c r="C453" t="inlineStr">
        <is>
          <t>Chưa thực hiện</t>
        </is>
      </c>
      <c r="D453" t="inlineStr">
        <is>
          <t>10/08/2026</t>
        </is>
      </c>
      <c r="E453" t="inlineStr">
        <is>
          <t>LA</t>
        </is>
      </c>
      <c r="G453" t="inlineStr">
        <is>
          <t>MN_TMDT_00016</t>
        </is>
      </c>
      <c r="L453" t="inlineStr">
        <is>
          <t>TMĐT-Shopee-tiktokshop - Tẩy lồng máy giặt Blue - 585472976523593361 - Ngày đổ 10/08/2026 - LA</t>
        </is>
      </c>
      <c r="Q453" t="inlineStr">
        <is>
          <t>TP32743</t>
        </is>
      </c>
      <c r="S453" t="inlineStr">
        <is>
          <t>Bột tẩy lồng máy giặt Blue 150g</t>
        </is>
      </c>
      <c r="T453" t="inlineStr">
        <is>
          <t>Không</t>
        </is>
      </c>
      <c r="U453" t="inlineStr">
        <is>
          <t>Không</t>
        </is>
      </c>
      <c r="V453" t="inlineStr">
        <is>
          <t>LA_KHOTMDT</t>
        </is>
      </c>
      <c r="X453" t="n">
        <v>1</v>
      </c>
      <c r="Y453" t="n">
        <v>42591.66666666666</v>
      </c>
      <c r="Z453">
        <f>Y453*X453</f>
        <v/>
      </c>
      <c r="AE453" t="n">
        <v>8</v>
      </c>
      <c r="AJ453" t="inlineStr">
        <is>
          <t>TMĐT_MN</t>
        </is>
      </c>
      <c r="AM453" t="inlineStr">
        <is>
          <t>LA</t>
        </is>
      </c>
      <c r="AO453" t="inlineStr">
        <is>
          <t>585472976523593361</t>
        </is>
      </c>
      <c r="AV453" t="n">
        <v>15</v>
      </c>
    </row>
    <row r="454">
      <c r="A454" t="inlineStr">
        <is>
          <t>10/08/2026</t>
        </is>
      </c>
      <c r="B454" t="inlineStr">
        <is>
          <t>ĐĐHTMĐT-Shopee-585472931944826664</t>
        </is>
      </c>
      <c r="C454" t="inlineStr">
        <is>
          <t>Chưa thực hiện</t>
        </is>
      </c>
      <c r="D454" t="inlineStr">
        <is>
          <t>10/08/2026</t>
        </is>
      </c>
      <c r="E454" t="inlineStr">
        <is>
          <t>LA</t>
        </is>
      </c>
      <c r="G454" t="inlineStr">
        <is>
          <t>MN_TMDT_00016</t>
        </is>
      </c>
      <c r="L454" t="inlineStr">
        <is>
          <t>TMĐT-Shopee-tiktokshop - Tẩy lồng máy giặt Blue - 585472931944826664 - Ngày đổ 10/08/2026 - LA</t>
        </is>
      </c>
      <c r="Q454" t="inlineStr">
        <is>
          <t>TP10127</t>
        </is>
      </c>
      <c r="S454" t="inlineStr">
        <is>
          <t>Bột tẩy lồng Blue Túi 150g - MỚI SẢN XUẤT</t>
        </is>
      </c>
      <c r="T454" t="inlineStr">
        <is>
          <t>Không</t>
        </is>
      </c>
      <c r="U454" t="inlineStr">
        <is>
          <t>Không</t>
        </is>
      </c>
      <c r="V454" t="inlineStr">
        <is>
          <t>LA_KHOTMDT</t>
        </is>
      </c>
      <c r="X454" t="n">
        <v>1</v>
      </c>
      <c r="Y454" t="n">
        <v>26851.85185185185</v>
      </c>
      <c r="Z454">
        <f>Y454*X454</f>
        <v/>
      </c>
      <c r="AE454" t="n">
        <v>8</v>
      </c>
      <c r="AJ454" t="inlineStr">
        <is>
          <t>TMĐT_MN</t>
        </is>
      </c>
      <c r="AM454" t="inlineStr">
        <is>
          <t>LA</t>
        </is>
      </c>
      <c r="AO454" t="inlineStr">
        <is>
          <t>585472931944826664</t>
        </is>
      </c>
      <c r="AV454" t="n">
        <v>15</v>
      </c>
    </row>
    <row r="455">
      <c r="A455" t="inlineStr">
        <is>
          <t>10/08/2026</t>
        </is>
      </c>
      <c r="B455" t="inlineStr">
        <is>
          <t>ĐĐHTMĐT-Shopee-585472862774789384</t>
        </is>
      </c>
      <c r="C455" t="inlineStr">
        <is>
          <t>Chưa thực hiện</t>
        </is>
      </c>
      <c r="D455" t="inlineStr">
        <is>
          <t>10/08/2026</t>
        </is>
      </c>
      <c r="E455" t="inlineStr">
        <is>
          <t>LA</t>
        </is>
      </c>
      <c r="G455" t="inlineStr">
        <is>
          <t>MN_TMDT_00016</t>
        </is>
      </c>
      <c r="L455" t="inlineStr">
        <is>
          <t>TMĐT-Shopee-tiktokshop - Tẩy lồng máy giặt Blue - 585472862774789384 - Ngày đổ 10/08/2026 - LA</t>
        </is>
      </c>
      <c r="Q455" t="inlineStr">
        <is>
          <t>TP10127</t>
        </is>
      </c>
      <c r="S455" t="inlineStr">
        <is>
          <t>Bột tẩy lồng Blue Túi 150g - MỚI SẢN XUẤT</t>
        </is>
      </c>
      <c r="T455" t="inlineStr">
        <is>
          <t>Không</t>
        </is>
      </c>
      <c r="U455" t="inlineStr">
        <is>
          <t>Không</t>
        </is>
      </c>
      <c r="V455" t="inlineStr">
        <is>
          <t>LA_KHOTMDT</t>
        </is>
      </c>
      <c r="X455" t="n">
        <v>3</v>
      </c>
      <c r="Y455" t="n">
        <v>54628.7037037037</v>
      </c>
      <c r="Z455">
        <f>Y455*X455</f>
        <v/>
      </c>
      <c r="AE455" t="n">
        <v>8</v>
      </c>
      <c r="AJ455" t="inlineStr">
        <is>
          <t>TMĐT_MN</t>
        </is>
      </c>
      <c r="AM455" t="inlineStr">
        <is>
          <t>LA</t>
        </is>
      </c>
      <c r="AO455" t="inlineStr">
        <is>
          <t>585472862774789384</t>
        </is>
      </c>
      <c r="AV455" t="n">
        <v>15</v>
      </c>
    </row>
    <row r="456">
      <c r="A456" t="inlineStr">
        <is>
          <t>10/08/2026</t>
        </is>
      </c>
      <c r="B456" t="inlineStr">
        <is>
          <t>ĐĐHTMĐT-Shopee-585472927802951620</t>
        </is>
      </c>
      <c r="C456" t="inlineStr">
        <is>
          <t>Chưa thực hiện</t>
        </is>
      </c>
      <c r="D456" t="inlineStr">
        <is>
          <t>10/08/2026</t>
        </is>
      </c>
      <c r="E456" t="inlineStr">
        <is>
          <t>LA</t>
        </is>
      </c>
      <c r="G456" t="inlineStr">
        <is>
          <t>MN_TMDT_00016</t>
        </is>
      </c>
      <c r="L456" t="inlineStr">
        <is>
          <t>TMĐT-Shopee-tiktokshop - Tẩy lồng máy giặt Blue - 585472927802951620 - Ngày đổ 10/08/2026 - LA</t>
        </is>
      </c>
      <c r="Q456" t="inlineStr">
        <is>
          <t>TP32743</t>
        </is>
      </c>
      <c r="S456" t="inlineStr">
        <is>
          <t>Bột tẩy lồng máy giặt Blue 150g</t>
        </is>
      </c>
      <c r="T456" t="inlineStr">
        <is>
          <t>Không</t>
        </is>
      </c>
      <c r="U456" t="inlineStr">
        <is>
          <t>Không</t>
        </is>
      </c>
      <c r="V456" t="inlineStr">
        <is>
          <t>LA_KHOTMDT</t>
        </is>
      </c>
      <c r="X456" t="n">
        <v>1</v>
      </c>
      <c r="Y456" t="n">
        <v>42591.66666666666</v>
      </c>
      <c r="Z456">
        <f>Y456*X456</f>
        <v/>
      </c>
      <c r="AE456" t="n">
        <v>8</v>
      </c>
      <c r="AJ456" t="inlineStr">
        <is>
          <t>TMĐT_MN</t>
        </is>
      </c>
      <c r="AM456" t="inlineStr">
        <is>
          <t>LA</t>
        </is>
      </c>
      <c r="AO456" t="inlineStr">
        <is>
          <t>585472927802951620</t>
        </is>
      </c>
      <c r="AV456" t="n">
        <v>15</v>
      </c>
    </row>
    <row r="457">
      <c r="A457" t="inlineStr">
        <is>
          <t>10/08/2026</t>
        </is>
      </c>
      <c r="B457" t="inlineStr">
        <is>
          <t>ĐĐHTMĐT-Shopee-585472986494436706</t>
        </is>
      </c>
      <c r="C457" t="inlineStr">
        <is>
          <t>Chưa thực hiện</t>
        </is>
      </c>
      <c r="D457" t="inlineStr">
        <is>
          <t>10/08/2026</t>
        </is>
      </c>
      <c r="E457" t="inlineStr">
        <is>
          <t>LA</t>
        </is>
      </c>
      <c r="G457" t="inlineStr">
        <is>
          <t>MN_TMDT_00016</t>
        </is>
      </c>
      <c r="L457" t="inlineStr">
        <is>
          <t>TMĐT-Shopee-tiktokshop - Tẩy lồng máy giặt Blue - 585472986494436706 - Ngày đổ 10/08/2026 - LA</t>
        </is>
      </c>
      <c r="Q457" t="inlineStr">
        <is>
          <t>TP10127</t>
        </is>
      </c>
      <c r="S457" t="inlineStr">
        <is>
          <t>Bột tẩy lồng Blue Túi 150g - MỚI SẢN XUẤT</t>
        </is>
      </c>
      <c r="T457" t="inlineStr">
        <is>
          <t>Không</t>
        </is>
      </c>
      <c r="U457" t="inlineStr">
        <is>
          <t>Có</t>
        </is>
      </c>
      <c r="V457" t="inlineStr">
        <is>
          <t>LA_KHOTMDT</t>
        </is>
      </c>
      <c r="X457" t="n">
        <v>3</v>
      </c>
      <c r="Y457" t="n">
        <v>0</v>
      </c>
      <c r="Z457">
        <f>Y457*X457</f>
        <v/>
      </c>
      <c r="AE457" t="n">
        <v>8</v>
      </c>
      <c r="AJ457" t="inlineStr">
        <is>
          <t>TMĐT_MN</t>
        </is>
      </c>
      <c r="AM457" t="inlineStr">
        <is>
          <t>LA</t>
        </is>
      </c>
      <c r="AO457" t="inlineStr">
        <is>
          <t>585472986494436706</t>
        </is>
      </c>
      <c r="AV457" t="n">
        <v>15</v>
      </c>
    </row>
    <row r="458">
      <c r="A458" t="inlineStr">
        <is>
          <t>10/08/2026</t>
        </is>
      </c>
      <c r="B458" t="inlineStr">
        <is>
          <t>ĐĐHTMĐT-Shopee-585472817016112947</t>
        </is>
      </c>
      <c r="C458" t="inlineStr">
        <is>
          <t>Chưa thực hiện</t>
        </is>
      </c>
      <c r="D458" t="inlineStr">
        <is>
          <t>10/08/2026</t>
        </is>
      </c>
      <c r="E458" t="inlineStr">
        <is>
          <t>LA</t>
        </is>
      </c>
      <c r="G458" t="inlineStr">
        <is>
          <t>MN_TMDT_00016</t>
        </is>
      </c>
      <c r="L458" t="inlineStr">
        <is>
          <t>TMĐT-Shopee-tiktokshop - Tẩy lồng máy giặt Blue - 585472817016112947 - Ngày đổ 10/08/2026 - LA</t>
        </is>
      </c>
      <c r="Q458" t="inlineStr">
        <is>
          <t>TP32743</t>
        </is>
      </c>
      <c r="S458" t="inlineStr">
        <is>
          <t>Bột tẩy lồng máy giặt Blue 150g</t>
        </is>
      </c>
      <c r="T458" t="inlineStr">
        <is>
          <t>Không</t>
        </is>
      </c>
      <c r="U458" t="inlineStr">
        <is>
          <t>Không</t>
        </is>
      </c>
      <c r="V458" t="inlineStr">
        <is>
          <t>LA_KHOTMDT</t>
        </is>
      </c>
      <c r="X458" t="n">
        <v>1</v>
      </c>
      <c r="Y458" t="n">
        <v>42591.66666666666</v>
      </c>
      <c r="Z458">
        <f>Y458*X458</f>
        <v/>
      </c>
      <c r="AE458" t="n">
        <v>8</v>
      </c>
      <c r="AJ458" t="inlineStr">
        <is>
          <t>TMĐT_MN</t>
        </is>
      </c>
      <c r="AM458" t="inlineStr">
        <is>
          <t>LA</t>
        </is>
      </c>
      <c r="AO458" t="inlineStr">
        <is>
          <t>585472817016112947</t>
        </is>
      </c>
      <c r="AV458" t="n">
        <v>15</v>
      </c>
    </row>
    <row r="459">
      <c r="A459" t="inlineStr">
        <is>
          <t>10/08/2026</t>
        </is>
      </c>
      <c r="B459" t="inlineStr">
        <is>
          <t>ĐĐHTMĐT-Shopee-585472761701959606</t>
        </is>
      </c>
      <c r="C459" t="inlineStr">
        <is>
          <t>Chưa thực hiện</t>
        </is>
      </c>
      <c r="D459" t="inlineStr">
        <is>
          <t>10/08/2026</t>
        </is>
      </c>
      <c r="E459" t="inlineStr">
        <is>
          <t>LA</t>
        </is>
      </c>
      <c r="G459" t="inlineStr">
        <is>
          <t>MN_TMDT_00016</t>
        </is>
      </c>
      <c r="L459" t="inlineStr">
        <is>
          <t>TMĐT-Shopee-tiktokshop - Tẩy lồng máy giặt Blue - 585472761701959606 - Ngày đổ 10/08/2026 - LA</t>
        </is>
      </c>
      <c r="Q459" t="inlineStr">
        <is>
          <t>TP10127</t>
        </is>
      </c>
      <c r="S459" t="inlineStr">
        <is>
          <t>Bột tẩy lồng Blue Túi 150g - MỚI SẢN XUẤT</t>
        </is>
      </c>
      <c r="T459" t="inlineStr">
        <is>
          <t>Không</t>
        </is>
      </c>
      <c r="U459" t="inlineStr">
        <is>
          <t>Không</t>
        </is>
      </c>
      <c r="V459" t="inlineStr">
        <is>
          <t>LA_KHOTMDT</t>
        </is>
      </c>
      <c r="X459" t="n">
        <v>3</v>
      </c>
      <c r="Y459" t="n">
        <v>54628.7037037037</v>
      </c>
      <c r="Z459">
        <f>Y459*X459</f>
        <v/>
      </c>
      <c r="AE459" t="n">
        <v>8</v>
      </c>
      <c r="AJ459" t="inlineStr">
        <is>
          <t>TMĐT_MN</t>
        </is>
      </c>
      <c r="AM459" t="inlineStr">
        <is>
          <t>LA</t>
        </is>
      </c>
      <c r="AO459" t="inlineStr">
        <is>
          <t>585472761701959606</t>
        </is>
      </c>
      <c r="AV459" t="n">
        <v>15</v>
      </c>
    </row>
    <row r="460">
      <c r="A460" t="inlineStr">
        <is>
          <t>10/08/2026</t>
        </is>
      </c>
      <c r="B460" t="inlineStr">
        <is>
          <t>ĐĐHTMĐT-Shopee-585472833008338407</t>
        </is>
      </c>
      <c r="C460" t="inlineStr">
        <is>
          <t>Chưa thực hiện</t>
        </is>
      </c>
      <c r="D460" t="inlineStr">
        <is>
          <t>10/08/2026</t>
        </is>
      </c>
      <c r="E460" t="inlineStr">
        <is>
          <t>LA</t>
        </is>
      </c>
      <c r="G460" t="inlineStr">
        <is>
          <t>MN_TMDT_00016</t>
        </is>
      </c>
      <c r="L460" t="inlineStr">
        <is>
          <t>TMĐT-Shopee-tiktokshop - Tẩy lồng máy giặt Blue - 585472833008338407 - Ngày đổ 10/08/2026 - LA</t>
        </is>
      </c>
      <c r="Q460" t="inlineStr">
        <is>
          <t>TP10127</t>
        </is>
      </c>
      <c r="S460" t="inlineStr">
        <is>
          <t>Bột tẩy lồng Blue Túi 150g - MỚI SẢN XUẤT</t>
        </is>
      </c>
      <c r="T460" t="inlineStr">
        <is>
          <t>Không</t>
        </is>
      </c>
      <c r="U460" t="inlineStr">
        <is>
          <t>Không</t>
        </is>
      </c>
      <c r="V460" t="inlineStr">
        <is>
          <t>LA_KHOTMDT</t>
        </is>
      </c>
      <c r="X460" t="n">
        <v>3</v>
      </c>
      <c r="Y460" t="n">
        <v>54628.7037037037</v>
      </c>
      <c r="Z460">
        <f>Y460*X460</f>
        <v/>
      </c>
      <c r="AE460" t="n">
        <v>8</v>
      </c>
      <c r="AJ460" t="inlineStr">
        <is>
          <t>TMĐT_MN</t>
        </is>
      </c>
      <c r="AM460" t="inlineStr">
        <is>
          <t>LA</t>
        </is>
      </c>
      <c r="AO460" t="inlineStr">
        <is>
          <t>585472833008338407</t>
        </is>
      </c>
      <c r="AV460" t="n">
        <v>15</v>
      </c>
    </row>
    <row r="461">
      <c r="A461" t="inlineStr">
        <is>
          <t>10/08/2026</t>
        </is>
      </c>
      <c r="B461" t="inlineStr">
        <is>
          <t>ĐĐHTMĐT-Shopee-585472734266754812</t>
        </is>
      </c>
      <c r="C461" t="inlineStr">
        <is>
          <t>Chưa thực hiện</t>
        </is>
      </c>
      <c r="D461" t="inlineStr">
        <is>
          <t>10/08/2026</t>
        </is>
      </c>
      <c r="E461" t="inlineStr">
        <is>
          <t>LA</t>
        </is>
      </c>
      <c r="G461" t="inlineStr">
        <is>
          <t>MN_TMDT_00016</t>
        </is>
      </c>
      <c r="L461" t="inlineStr">
        <is>
          <t>TMĐT-Shopee-tiktokshop - Tẩy lồng máy giặt Blue - 585472734266754812 - Ngày đổ 10/08/2026 - LA</t>
        </is>
      </c>
      <c r="Q461" t="inlineStr">
        <is>
          <t>TP10127</t>
        </is>
      </c>
      <c r="S461" t="inlineStr">
        <is>
          <t>Bột tẩy lồng Blue Túi 150g - MỚI SẢN XUẤT</t>
        </is>
      </c>
      <c r="T461" t="inlineStr">
        <is>
          <t>Không</t>
        </is>
      </c>
      <c r="U461" t="inlineStr">
        <is>
          <t>Không</t>
        </is>
      </c>
      <c r="V461" t="inlineStr">
        <is>
          <t>LA_KHOTMDT</t>
        </is>
      </c>
      <c r="X461" t="n">
        <v>1</v>
      </c>
      <c r="Y461" t="n">
        <v>26851.85185185185</v>
      </c>
      <c r="Z461">
        <f>Y461*X461</f>
        <v/>
      </c>
      <c r="AE461" t="n">
        <v>8</v>
      </c>
      <c r="AJ461" t="inlineStr">
        <is>
          <t>TMĐT_MN</t>
        </is>
      </c>
      <c r="AM461" t="inlineStr">
        <is>
          <t>LA</t>
        </is>
      </c>
      <c r="AO461" t="inlineStr">
        <is>
          <t>585472734266754812</t>
        </is>
      </c>
      <c r="AV461" t="n">
        <v>15</v>
      </c>
    </row>
    <row r="462">
      <c r="A462" t="inlineStr">
        <is>
          <t>10/08/2026</t>
        </is>
      </c>
      <c r="B462" t="inlineStr">
        <is>
          <t>ĐĐHTMĐT-Shopee-585472748412044811</t>
        </is>
      </c>
      <c r="C462" t="inlineStr">
        <is>
          <t>Chưa thực hiện</t>
        </is>
      </c>
      <c r="D462" t="inlineStr">
        <is>
          <t>10/08/2026</t>
        </is>
      </c>
      <c r="E462" t="inlineStr">
        <is>
          <t>LA</t>
        </is>
      </c>
      <c r="G462" t="inlineStr">
        <is>
          <t>MN_TMDT_00016</t>
        </is>
      </c>
      <c r="L462" t="inlineStr">
        <is>
          <t>TMĐT-Shopee-tiktokshop - Tẩy lồng máy giặt Blue - 585472748412044811 - Ngày đổ 10/08/2026 - LA</t>
        </is>
      </c>
      <c r="Q462" t="inlineStr">
        <is>
          <t>TP32743</t>
        </is>
      </c>
      <c r="S462" t="inlineStr">
        <is>
          <t>Bột tẩy lồng máy giặt Blue 150g</t>
        </is>
      </c>
      <c r="T462" t="inlineStr">
        <is>
          <t>Không</t>
        </is>
      </c>
      <c r="U462" t="inlineStr">
        <is>
          <t>Không</t>
        </is>
      </c>
      <c r="V462" t="inlineStr">
        <is>
          <t>LA_KHOTMDT</t>
        </is>
      </c>
      <c r="X462" t="n">
        <v>1</v>
      </c>
      <c r="Y462" t="n">
        <v>42591.66666666666</v>
      </c>
      <c r="Z462">
        <f>Y462*X462</f>
        <v/>
      </c>
      <c r="AE462" t="n">
        <v>8</v>
      </c>
      <c r="AJ462" t="inlineStr">
        <is>
          <t>TMĐT_MN</t>
        </is>
      </c>
      <c r="AM462" t="inlineStr">
        <is>
          <t>LA</t>
        </is>
      </c>
      <c r="AO462" t="inlineStr">
        <is>
          <t>585472748412044811</t>
        </is>
      </c>
      <c r="AV462" t="n">
        <v>15</v>
      </c>
    </row>
    <row r="463">
      <c r="A463" t="inlineStr">
        <is>
          <t>10/08/2026</t>
        </is>
      </c>
      <c r="B463" t="inlineStr">
        <is>
          <t>ĐĐHTMĐT-Shopee-585472644859332598</t>
        </is>
      </c>
      <c r="C463" t="inlineStr">
        <is>
          <t>Chưa thực hiện</t>
        </is>
      </c>
      <c r="D463" t="inlineStr">
        <is>
          <t>10/08/2026</t>
        </is>
      </c>
      <c r="E463" t="inlineStr">
        <is>
          <t>LA</t>
        </is>
      </c>
      <c r="G463" t="inlineStr">
        <is>
          <t>MN_TMDT_00016</t>
        </is>
      </c>
      <c r="L463" t="inlineStr">
        <is>
          <t>TMĐT-Shopee-tiktokshop - Tẩy lồng máy giặt Blue - 585472644859332598 - Ngày đổ 10/08/2026 - LA</t>
        </is>
      </c>
      <c r="Q463" t="inlineStr">
        <is>
          <t>TP10127</t>
        </is>
      </c>
      <c r="S463" t="inlineStr">
        <is>
          <t>Bột tẩy lồng Blue Túi 150g - MỚI SẢN XUẤT</t>
        </is>
      </c>
      <c r="T463" t="inlineStr">
        <is>
          <t>Không</t>
        </is>
      </c>
      <c r="U463" t="inlineStr">
        <is>
          <t>Không</t>
        </is>
      </c>
      <c r="V463" t="inlineStr">
        <is>
          <t>LA_KHOTMDT</t>
        </is>
      </c>
      <c r="X463" t="n">
        <v>5</v>
      </c>
      <c r="Y463" t="n">
        <v>82406.48148148147</v>
      </c>
      <c r="Z463">
        <f>Y463*X463</f>
        <v/>
      </c>
      <c r="AE463" t="n">
        <v>8</v>
      </c>
      <c r="AJ463" t="inlineStr">
        <is>
          <t>TMĐT_MN</t>
        </is>
      </c>
      <c r="AM463" t="inlineStr">
        <is>
          <t>LA</t>
        </is>
      </c>
      <c r="AO463" t="inlineStr">
        <is>
          <t>585472644859332598</t>
        </is>
      </c>
      <c r="AV463" t="n">
        <v>15</v>
      </c>
    </row>
    <row r="464">
      <c r="A464" t="inlineStr">
        <is>
          <t>10/08/2026</t>
        </is>
      </c>
      <c r="B464" t="inlineStr">
        <is>
          <t>ĐĐHTMĐT-Shopee-585472643121776518</t>
        </is>
      </c>
      <c r="C464" t="inlineStr">
        <is>
          <t>Chưa thực hiện</t>
        </is>
      </c>
      <c r="D464" t="inlineStr">
        <is>
          <t>10/08/2026</t>
        </is>
      </c>
      <c r="E464" t="inlineStr">
        <is>
          <t>LA</t>
        </is>
      </c>
      <c r="G464" t="inlineStr">
        <is>
          <t>MN_TMDT_00016</t>
        </is>
      </c>
      <c r="L464" t="inlineStr">
        <is>
          <t>TMĐT-Shopee-tiktokshop - Tẩy lồng máy giặt Blue - 585472643121776518 - Ngày đổ 10/08/2026 - LA</t>
        </is>
      </c>
      <c r="Q464" t="inlineStr">
        <is>
          <t>TP10127</t>
        </is>
      </c>
      <c r="S464" t="inlineStr">
        <is>
          <t>Bột tẩy lồng Blue Túi 150g - MỚI SẢN XUẤT</t>
        </is>
      </c>
      <c r="T464" t="inlineStr">
        <is>
          <t>Không</t>
        </is>
      </c>
      <c r="U464" t="inlineStr">
        <is>
          <t>Không</t>
        </is>
      </c>
      <c r="V464" t="inlineStr">
        <is>
          <t>LA_KHOTMDT</t>
        </is>
      </c>
      <c r="X464" t="n">
        <v>1</v>
      </c>
      <c r="Y464" t="n">
        <v>26851.85185185185</v>
      </c>
      <c r="Z464">
        <f>Y464*X464</f>
        <v/>
      </c>
      <c r="AE464" t="n">
        <v>8</v>
      </c>
      <c r="AJ464" t="inlineStr">
        <is>
          <t>TMĐT_MN</t>
        </is>
      </c>
      <c r="AM464" t="inlineStr">
        <is>
          <t>LA</t>
        </is>
      </c>
      <c r="AO464" t="inlineStr">
        <is>
          <t>585472643121776518</t>
        </is>
      </c>
      <c r="AV464" t="n">
        <v>15</v>
      </c>
    </row>
    <row r="465">
      <c r="A465" t="inlineStr">
        <is>
          <t>10/08/2026</t>
        </is>
      </c>
      <c r="B465" t="inlineStr">
        <is>
          <t>ĐĐHTMĐT-Shopee-585472709622072903</t>
        </is>
      </c>
      <c r="C465" t="inlineStr">
        <is>
          <t>Chưa thực hiện</t>
        </is>
      </c>
      <c r="D465" t="inlineStr">
        <is>
          <t>10/08/2026</t>
        </is>
      </c>
      <c r="E465" t="inlineStr">
        <is>
          <t>LA</t>
        </is>
      </c>
      <c r="G465" t="inlineStr">
        <is>
          <t>MN_TMDT_00016</t>
        </is>
      </c>
      <c r="L465" t="inlineStr">
        <is>
          <t>TMĐT-Shopee-tiktokshop - Tẩy lồng máy giặt Blue - 585472709622072903 - Ngày đổ 10/08/2026 - LA</t>
        </is>
      </c>
      <c r="Q465" t="inlineStr">
        <is>
          <t>TP10127</t>
        </is>
      </c>
      <c r="S465" t="inlineStr">
        <is>
          <t>Bột tẩy lồng Blue Túi 150g - MỚI SẢN XUẤT</t>
        </is>
      </c>
      <c r="T465" t="inlineStr">
        <is>
          <t>Không</t>
        </is>
      </c>
      <c r="U465" t="inlineStr">
        <is>
          <t>Không</t>
        </is>
      </c>
      <c r="V465" t="inlineStr">
        <is>
          <t>LA_KHOTMDT</t>
        </is>
      </c>
      <c r="X465" t="n">
        <v>1</v>
      </c>
      <c r="Y465" t="n">
        <v>26851.85185185185</v>
      </c>
      <c r="Z465">
        <f>Y465*X465</f>
        <v/>
      </c>
      <c r="AE465" t="n">
        <v>8</v>
      </c>
      <c r="AJ465" t="inlineStr">
        <is>
          <t>TMĐT_MN</t>
        </is>
      </c>
      <c r="AM465" t="inlineStr">
        <is>
          <t>LA</t>
        </is>
      </c>
      <c r="AO465" t="inlineStr">
        <is>
          <t>585472709622072903</t>
        </is>
      </c>
      <c r="AV465" t="n">
        <v>15</v>
      </c>
    </row>
    <row r="466">
      <c r="A466" t="inlineStr">
        <is>
          <t>10/08/2026</t>
        </is>
      </c>
      <c r="B466" t="inlineStr">
        <is>
          <t>ĐĐHTMĐT-Shopee-585472561905960112</t>
        </is>
      </c>
      <c r="C466" t="inlineStr">
        <is>
          <t>Chưa thực hiện</t>
        </is>
      </c>
      <c r="D466" t="inlineStr">
        <is>
          <t>10/08/2026</t>
        </is>
      </c>
      <c r="E466" t="inlineStr">
        <is>
          <t>LA</t>
        </is>
      </c>
      <c r="G466" t="inlineStr">
        <is>
          <t>MN_TMDT_00016</t>
        </is>
      </c>
      <c r="L466" t="inlineStr">
        <is>
          <t>TMĐT-Shopee-tiktokshop - Tẩy lồng máy giặt Blue - 585472561905960112 - Ngày đổ 10/08/2026 - LA</t>
        </is>
      </c>
      <c r="Q466" t="inlineStr">
        <is>
          <t>TP10127</t>
        </is>
      </c>
      <c r="S466" t="inlineStr">
        <is>
          <t>Bột tẩy lồng Blue Túi 150g - MỚI SẢN XUẤT</t>
        </is>
      </c>
      <c r="T466" t="inlineStr">
        <is>
          <t>Không</t>
        </is>
      </c>
      <c r="U466" t="inlineStr">
        <is>
          <t>Không</t>
        </is>
      </c>
      <c r="V466" t="inlineStr">
        <is>
          <t>LA_KHOTMDT</t>
        </is>
      </c>
      <c r="X466" t="n">
        <v>5</v>
      </c>
      <c r="Y466" t="n">
        <v>82406.48148148147</v>
      </c>
      <c r="Z466">
        <f>Y466*X466</f>
        <v/>
      </c>
      <c r="AE466" t="n">
        <v>8</v>
      </c>
      <c r="AJ466" t="inlineStr">
        <is>
          <t>TMĐT_MN</t>
        </is>
      </c>
      <c r="AM466" t="inlineStr">
        <is>
          <t>LA</t>
        </is>
      </c>
      <c r="AO466" t="inlineStr">
        <is>
          <t>585472561905960112</t>
        </is>
      </c>
      <c r="AV466" t="n">
        <v>15</v>
      </c>
    </row>
    <row r="467">
      <c r="A467" t="inlineStr">
        <is>
          <t>10/08/2026</t>
        </is>
      </c>
      <c r="B467" t="inlineStr">
        <is>
          <t>ĐĐHTMĐT-Shopee-585472433414571974</t>
        </is>
      </c>
      <c r="C467" t="inlineStr">
        <is>
          <t>Chưa thực hiện</t>
        </is>
      </c>
      <c r="D467" t="inlineStr">
        <is>
          <t>10/08/2026</t>
        </is>
      </c>
      <c r="E467" t="inlineStr">
        <is>
          <t>LA</t>
        </is>
      </c>
      <c r="G467" t="inlineStr">
        <is>
          <t>MN_TMDT_00016</t>
        </is>
      </c>
      <c r="L467" t="inlineStr">
        <is>
          <t>TMĐT-Shopee-tiktokshop - Tẩy lồng máy giặt Blue - 585472433414571974 - Ngày đổ 10/08/2026 - LA</t>
        </is>
      </c>
      <c r="Q467" t="inlineStr">
        <is>
          <t>TP10127</t>
        </is>
      </c>
      <c r="S467" t="inlineStr">
        <is>
          <t>Bột tẩy lồng Blue Túi 150g - MỚI SẢN XUẤT</t>
        </is>
      </c>
      <c r="T467" t="inlineStr">
        <is>
          <t>Không</t>
        </is>
      </c>
      <c r="U467" t="inlineStr">
        <is>
          <t>Không</t>
        </is>
      </c>
      <c r="V467" t="inlineStr">
        <is>
          <t>LA_KHOTMDT</t>
        </is>
      </c>
      <c r="X467" t="n">
        <v>1</v>
      </c>
      <c r="Y467" t="n">
        <v>26851.85185185185</v>
      </c>
      <c r="Z467">
        <f>Y467*X467</f>
        <v/>
      </c>
      <c r="AE467" t="n">
        <v>8</v>
      </c>
      <c r="AJ467" t="inlineStr">
        <is>
          <t>TMĐT_MN</t>
        </is>
      </c>
      <c r="AM467" t="inlineStr">
        <is>
          <t>LA</t>
        </is>
      </c>
      <c r="AO467" t="inlineStr">
        <is>
          <t>585472433414571974</t>
        </is>
      </c>
      <c r="AV467" t="n">
        <v>15</v>
      </c>
    </row>
    <row r="468">
      <c r="A468" t="inlineStr">
        <is>
          <t>10/08/2026</t>
        </is>
      </c>
      <c r="B468" t="inlineStr">
        <is>
          <t>ĐĐHTMĐT-Shopee-585472421390550510</t>
        </is>
      </c>
      <c r="C468" t="inlineStr">
        <is>
          <t>Chưa thực hiện</t>
        </is>
      </c>
      <c r="D468" t="inlineStr">
        <is>
          <t>10/08/2026</t>
        </is>
      </c>
      <c r="E468" t="inlineStr">
        <is>
          <t>LA</t>
        </is>
      </c>
      <c r="G468" t="inlineStr">
        <is>
          <t>MN_TMDT_00016</t>
        </is>
      </c>
      <c r="L468" t="inlineStr">
        <is>
          <t>TMĐT-Shopee-tiktokshop - Tẩy lồng máy giặt Blue - 585472421390550510 - Ngày đổ 10/08/2026 - LA</t>
        </is>
      </c>
      <c r="Q468" t="inlineStr">
        <is>
          <t>TP10127</t>
        </is>
      </c>
      <c r="S468" t="inlineStr">
        <is>
          <t>Bột tẩy lồng Blue Túi 150g - MỚI SẢN XUẤT</t>
        </is>
      </c>
      <c r="T468" t="inlineStr">
        <is>
          <t>Không</t>
        </is>
      </c>
      <c r="U468" t="inlineStr">
        <is>
          <t>Không</t>
        </is>
      </c>
      <c r="V468" t="inlineStr">
        <is>
          <t>LA_KHOTMDT</t>
        </is>
      </c>
      <c r="X468" t="n">
        <v>1</v>
      </c>
      <c r="Y468" t="n">
        <v>26851.85185185185</v>
      </c>
      <c r="Z468">
        <f>Y468*X468</f>
        <v/>
      </c>
      <c r="AE468" t="n">
        <v>8</v>
      </c>
      <c r="AJ468" t="inlineStr">
        <is>
          <t>TMĐT_MN</t>
        </is>
      </c>
      <c r="AM468" t="inlineStr">
        <is>
          <t>LA</t>
        </is>
      </c>
      <c r="AO468" t="inlineStr">
        <is>
          <t>585472421390550510</t>
        </is>
      </c>
      <c r="AV468" t="n">
        <v>15</v>
      </c>
    </row>
    <row r="469">
      <c r="A469" t="inlineStr">
        <is>
          <t>10/08/2026</t>
        </is>
      </c>
      <c r="B469" t="inlineStr">
        <is>
          <t>ĐĐHTMĐT-Shopee-585472362151708379</t>
        </is>
      </c>
      <c r="C469" t="inlineStr">
        <is>
          <t>Chưa thực hiện</t>
        </is>
      </c>
      <c r="D469" t="inlineStr">
        <is>
          <t>10/08/2026</t>
        </is>
      </c>
      <c r="E469" t="inlineStr">
        <is>
          <t>LA</t>
        </is>
      </c>
      <c r="G469" t="inlineStr">
        <is>
          <t>MN_TMDT_00016</t>
        </is>
      </c>
      <c r="L469" t="inlineStr">
        <is>
          <t>TMĐT-Shopee-tiktokshop - Tẩy lồng máy giặt Blue - 585472362151708379 - Ngày đổ 10/08/2026 - LA</t>
        </is>
      </c>
      <c r="Q469" t="inlineStr">
        <is>
          <t>TP10127</t>
        </is>
      </c>
      <c r="S469" t="inlineStr">
        <is>
          <t>Bột tẩy lồng Blue Túi 150g - MỚI SẢN XUẤT</t>
        </is>
      </c>
      <c r="T469" t="inlineStr">
        <is>
          <t>Không</t>
        </is>
      </c>
      <c r="U469" t="inlineStr">
        <is>
          <t>Không</t>
        </is>
      </c>
      <c r="V469" t="inlineStr">
        <is>
          <t>LA_KHOTMDT</t>
        </is>
      </c>
      <c r="X469" t="n">
        <v>3</v>
      </c>
      <c r="Y469" t="n">
        <v>54628.7037037037</v>
      </c>
      <c r="Z469">
        <f>Y469*X469</f>
        <v/>
      </c>
      <c r="AE469" t="n">
        <v>8</v>
      </c>
      <c r="AJ469" t="inlineStr">
        <is>
          <t>TMĐT_MN</t>
        </is>
      </c>
      <c r="AM469" t="inlineStr">
        <is>
          <t>LA</t>
        </is>
      </c>
      <c r="AO469" t="inlineStr">
        <is>
          <t>585472362151708379</t>
        </is>
      </c>
      <c r="AV469" t="n">
        <v>15</v>
      </c>
    </row>
    <row r="470">
      <c r="A470" t="inlineStr">
        <is>
          <t>10/08/2026</t>
        </is>
      </c>
      <c r="B470" t="inlineStr">
        <is>
          <t>ĐĐHTMĐT-Shopee-585472366470464697</t>
        </is>
      </c>
      <c r="C470" t="inlineStr">
        <is>
          <t>Chưa thực hiện</t>
        </is>
      </c>
      <c r="D470" t="inlineStr">
        <is>
          <t>10/08/2026</t>
        </is>
      </c>
      <c r="E470" t="inlineStr">
        <is>
          <t>LA</t>
        </is>
      </c>
      <c r="G470" t="inlineStr">
        <is>
          <t>MN_TMDT_00016</t>
        </is>
      </c>
      <c r="L470" t="inlineStr">
        <is>
          <t>TMĐT-Shopee-tiktokshop - Tẩy lồng máy giặt Blue - 585472366470464697 - Ngày đổ 10/08/2026 - LA</t>
        </is>
      </c>
      <c r="Q470" t="inlineStr">
        <is>
          <t>TP10127</t>
        </is>
      </c>
      <c r="S470" t="inlineStr">
        <is>
          <t>Bột tẩy lồng Blue Túi 150g - MỚI SẢN XUẤT</t>
        </is>
      </c>
      <c r="T470" t="inlineStr">
        <is>
          <t>Không</t>
        </is>
      </c>
      <c r="U470" t="inlineStr">
        <is>
          <t>Không</t>
        </is>
      </c>
      <c r="V470" t="inlineStr">
        <is>
          <t>LA_KHOTMDT</t>
        </is>
      </c>
      <c r="X470" t="n">
        <v>5</v>
      </c>
      <c r="Y470" t="n">
        <v>82406.48148148147</v>
      </c>
      <c r="Z470">
        <f>Y470*X470</f>
        <v/>
      </c>
      <c r="AE470" t="n">
        <v>8</v>
      </c>
      <c r="AJ470" t="inlineStr">
        <is>
          <t>TMĐT_MN</t>
        </is>
      </c>
      <c r="AM470" t="inlineStr">
        <is>
          <t>LA</t>
        </is>
      </c>
      <c r="AO470" t="inlineStr">
        <is>
          <t>585472366470464697</t>
        </is>
      </c>
      <c r="AV470" t="n">
        <v>15</v>
      </c>
    </row>
    <row r="471">
      <c r="A471" t="inlineStr">
        <is>
          <t>10/08/2026</t>
        </is>
      </c>
      <c r="B471" t="inlineStr">
        <is>
          <t>ĐĐHTMĐT-Shopee-585472250791757225</t>
        </is>
      </c>
      <c r="C471" t="inlineStr">
        <is>
          <t>Chưa thực hiện</t>
        </is>
      </c>
      <c r="D471" t="inlineStr">
        <is>
          <t>10/08/2026</t>
        </is>
      </c>
      <c r="E471" t="inlineStr">
        <is>
          <t>LA</t>
        </is>
      </c>
      <c r="G471" t="inlineStr">
        <is>
          <t>MN_TMDT_00016</t>
        </is>
      </c>
      <c r="L471" t="inlineStr">
        <is>
          <t>TMĐT-Shopee-tiktokshop - Tẩy lồng máy giặt Blue - 585472250791757225 - Ngày đổ 10/08/2026 - LA</t>
        </is>
      </c>
      <c r="Q471" t="inlineStr">
        <is>
          <t>TP10127</t>
        </is>
      </c>
      <c r="S471" t="inlineStr">
        <is>
          <t>Bột tẩy lồng Blue Túi 150g - MỚI SẢN XUẤT</t>
        </is>
      </c>
      <c r="T471" t="inlineStr">
        <is>
          <t>Không</t>
        </is>
      </c>
      <c r="U471" t="inlineStr">
        <is>
          <t>Không</t>
        </is>
      </c>
      <c r="V471" t="inlineStr">
        <is>
          <t>LA_KHOTMDT</t>
        </is>
      </c>
      <c r="X471" t="n">
        <v>3</v>
      </c>
      <c r="Y471" t="n">
        <v>54628.7037037037</v>
      </c>
      <c r="Z471">
        <f>Y471*X471</f>
        <v/>
      </c>
      <c r="AE471" t="n">
        <v>8</v>
      </c>
      <c r="AJ471" t="inlineStr">
        <is>
          <t>TMĐT_MN</t>
        </is>
      </c>
      <c r="AM471" t="inlineStr">
        <is>
          <t>LA</t>
        </is>
      </c>
      <c r="AO471" t="inlineStr">
        <is>
          <t>585472250791757225</t>
        </is>
      </c>
      <c r="AV471" t="n">
        <v>15</v>
      </c>
    </row>
    <row r="472">
      <c r="A472" t="inlineStr">
        <is>
          <t>10/08/2026</t>
        </is>
      </c>
      <c r="B472" t="inlineStr">
        <is>
          <t>ĐĐHTMĐT-Shopee-585472238908245415</t>
        </is>
      </c>
      <c r="C472" t="inlineStr">
        <is>
          <t>Chưa thực hiện</t>
        </is>
      </c>
      <c r="D472" t="inlineStr">
        <is>
          <t>10/08/2026</t>
        </is>
      </c>
      <c r="E472" t="inlineStr">
        <is>
          <t>LA</t>
        </is>
      </c>
      <c r="G472" t="inlineStr">
        <is>
          <t>MN_TMDT_00016</t>
        </is>
      </c>
      <c r="L472" t="inlineStr">
        <is>
          <t>TMĐT-Shopee-tiktokshop - Tẩy lồng máy giặt Blue - 585472238908245415 - Ngày đổ 10/08/2026 - LA</t>
        </is>
      </c>
      <c r="Q472" t="inlineStr">
        <is>
          <t>TP10127</t>
        </is>
      </c>
      <c r="S472" t="inlineStr">
        <is>
          <t>Bột tẩy lồng Blue Túi 150g - MỚI SẢN XUẤT</t>
        </is>
      </c>
      <c r="T472" t="inlineStr">
        <is>
          <t>Không</t>
        </is>
      </c>
      <c r="U472" t="inlineStr">
        <is>
          <t>Không</t>
        </is>
      </c>
      <c r="V472" t="inlineStr">
        <is>
          <t>LA_KHOTMDT</t>
        </is>
      </c>
      <c r="X472" t="n">
        <v>3</v>
      </c>
      <c r="Y472" t="n">
        <v>54628.7037037037</v>
      </c>
      <c r="Z472">
        <f>Y472*X472</f>
        <v/>
      </c>
      <c r="AE472" t="n">
        <v>8</v>
      </c>
      <c r="AJ472" t="inlineStr">
        <is>
          <t>TMĐT_MN</t>
        </is>
      </c>
      <c r="AM472" t="inlineStr">
        <is>
          <t>LA</t>
        </is>
      </c>
      <c r="AO472" t="inlineStr">
        <is>
          <t>585472238908245415</t>
        </is>
      </c>
      <c r="AV472" t="n">
        <v>15</v>
      </c>
    </row>
    <row r="473">
      <c r="A473" t="inlineStr">
        <is>
          <t>10/08/2026</t>
        </is>
      </c>
      <c r="B473" t="inlineStr">
        <is>
          <t>ĐĐHTMĐT-Shopee-585472101957535427</t>
        </is>
      </c>
      <c r="C473" t="inlineStr">
        <is>
          <t>Chưa thực hiện</t>
        </is>
      </c>
      <c r="D473" t="inlineStr">
        <is>
          <t>10/08/2026</t>
        </is>
      </c>
      <c r="E473" t="inlineStr">
        <is>
          <t>LA</t>
        </is>
      </c>
      <c r="G473" t="inlineStr">
        <is>
          <t>MN_TMDT_00016</t>
        </is>
      </c>
      <c r="L473" t="inlineStr">
        <is>
          <t>TMĐT-Shopee-tiktokshop - Tẩy lồng máy giặt Blue - 585472101957535427 - Ngày đổ 10/08/2026 - LA</t>
        </is>
      </c>
      <c r="Q473" t="inlineStr">
        <is>
          <t>TP32743</t>
        </is>
      </c>
      <c r="S473" t="inlineStr">
        <is>
          <t>Bột tẩy lồng máy giặt Blue 150g</t>
        </is>
      </c>
      <c r="T473" t="inlineStr">
        <is>
          <t>Không</t>
        </is>
      </c>
      <c r="U473" t="inlineStr">
        <is>
          <t>Không</t>
        </is>
      </c>
      <c r="V473" t="inlineStr">
        <is>
          <t>LA_KHOTMDT</t>
        </is>
      </c>
      <c r="X473" t="n">
        <v>1</v>
      </c>
      <c r="Y473" t="n">
        <v>42591.66666666666</v>
      </c>
      <c r="Z473">
        <f>Y473*X473</f>
        <v/>
      </c>
      <c r="AE473" t="n">
        <v>8</v>
      </c>
      <c r="AJ473" t="inlineStr">
        <is>
          <t>TMĐT_MN</t>
        </is>
      </c>
      <c r="AM473" t="inlineStr">
        <is>
          <t>LA</t>
        </is>
      </c>
      <c r="AO473" t="inlineStr">
        <is>
          <t>585472101957535427</t>
        </is>
      </c>
      <c r="AV473" t="n">
        <v>15</v>
      </c>
    </row>
    <row r="474">
      <c r="A474" t="inlineStr">
        <is>
          <t>10/08/2026</t>
        </is>
      </c>
      <c r="B474" t="inlineStr">
        <is>
          <t>ĐĐHTMĐT-Shopee-585472166293374506</t>
        </is>
      </c>
      <c r="C474" t="inlineStr">
        <is>
          <t>Chưa thực hiện</t>
        </is>
      </c>
      <c r="D474" t="inlineStr">
        <is>
          <t>10/08/2026</t>
        </is>
      </c>
      <c r="E474" t="inlineStr">
        <is>
          <t>LA</t>
        </is>
      </c>
      <c r="G474" t="inlineStr">
        <is>
          <t>MN_TMDT_00016</t>
        </is>
      </c>
      <c r="L474" t="inlineStr">
        <is>
          <t>TMĐT-Shopee-tiktokshop - Tẩy lồng máy giặt Blue - 585472166293374506 - Ngày đổ 10/08/2026 - LA</t>
        </is>
      </c>
      <c r="Q474" t="inlineStr">
        <is>
          <t>TP10127</t>
        </is>
      </c>
      <c r="S474" t="inlineStr">
        <is>
          <t>Bột tẩy lồng Blue Túi 150g - MỚI SẢN XUẤT</t>
        </is>
      </c>
      <c r="T474" t="inlineStr">
        <is>
          <t>Không</t>
        </is>
      </c>
      <c r="U474" t="inlineStr">
        <is>
          <t>Không</t>
        </is>
      </c>
      <c r="V474" t="inlineStr">
        <is>
          <t>LA_KHOTMDT</t>
        </is>
      </c>
      <c r="X474" t="n">
        <v>3</v>
      </c>
      <c r="Y474" t="n">
        <v>54628.7037037037</v>
      </c>
      <c r="Z474">
        <f>Y474*X474</f>
        <v/>
      </c>
      <c r="AE474" t="n">
        <v>8</v>
      </c>
      <c r="AJ474" t="inlineStr">
        <is>
          <t>TMĐT_MN</t>
        </is>
      </c>
      <c r="AM474" t="inlineStr">
        <is>
          <t>LA</t>
        </is>
      </c>
      <c r="AO474" t="inlineStr">
        <is>
          <t>585472166293374506</t>
        </is>
      </c>
      <c r="AV474" t="n">
        <v>15</v>
      </c>
    </row>
    <row r="475">
      <c r="A475" t="inlineStr">
        <is>
          <t>10/08/2026</t>
        </is>
      </c>
      <c r="B475" t="inlineStr">
        <is>
          <t>ĐĐHTMĐT-Shopee-585472138571842824</t>
        </is>
      </c>
      <c r="C475" t="inlineStr">
        <is>
          <t>Chưa thực hiện</t>
        </is>
      </c>
      <c r="D475" t="inlineStr">
        <is>
          <t>10/08/2026</t>
        </is>
      </c>
      <c r="E475" t="inlineStr">
        <is>
          <t>LA</t>
        </is>
      </c>
      <c r="G475" t="inlineStr">
        <is>
          <t>MN_TMDT_00016</t>
        </is>
      </c>
      <c r="L475" t="inlineStr">
        <is>
          <t>TMĐT-Shopee-tiktokshop - Tẩy lồng máy giặt Blue - 585472138571842824 - Ngày đổ 10/08/2026 - LA</t>
        </is>
      </c>
      <c r="Q475" t="inlineStr">
        <is>
          <t>TP10127</t>
        </is>
      </c>
      <c r="S475" t="inlineStr">
        <is>
          <t>Bột tẩy lồng Blue Túi 150g - MỚI SẢN XUẤT</t>
        </is>
      </c>
      <c r="T475" t="inlineStr">
        <is>
          <t>Không</t>
        </is>
      </c>
      <c r="U475" t="inlineStr">
        <is>
          <t>Không</t>
        </is>
      </c>
      <c r="V475" t="inlineStr">
        <is>
          <t>LA_KHOTMDT</t>
        </is>
      </c>
      <c r="X475" t="n">
        <v>3</v>
      </c>
      <c r="Y475" t="n">
        <v>54628.7037037037</v>
      </c>
      <c r="Z475">
        <f>Y475*X475</f>
        <v/>
      </c>
      <c r="AE475" t="n">
        <v>8</v>
      </c>
      <c r="AJ475" t="inlineStr">
        <is>
          <t>TMĐT_MN</t>
        </is>
      </c>
      <c r="AM475" t="inlineStr">
        <is>
          <t>LA</t>
        </is>
      </c>
      <c r="AO475" t="inlineStr">
        <is>
          <t>585472138571842824</t>
        </is>
      </c>
      <c r="AV475" t="n">
        <v>15</v>
      </c>
    </row>
    <row r="476">
      <c r="A476" t="inlineStr">
        <is>
          <t>10/08/2026</t>
        </is>
      </c>
      <c r="B476" t="inlineStr">
        <is>
          <t>ĐĐHTMĐT-Shopee-585472121954469128</t>
        </is>
      </c>
      <c r="C476" t="inlineStr">
        <is>
          <t>Chưa thực hiện</t>
        </is>
      </c>
      <c r="D476" t="inlineStr">
        <is>
          <t>10/08/2026</t>
        </is>
      </c>
      <c r="E476" t="inlineStr">
        <is>
          <t>LA</t>
        </is>
      </c>
      <c r="G476" t="inlineStr">
        <is>
          <t>MN_TMDT_00016</t>
        </is>
      </c>
      <c r="L476" t="inlineStr">
        <is>
          <t>TMĐT-Shopee-tiktokshop - Tẩy lồng máy giặt Blue - 585472121954469128 - Ngày đổ 10/08/2026 - LA</t>
        </is>
      </c>
      <c r="Q476" t="inlineStr">
        <is>
          <t>TP10127</t>
        </is>
      </c>
      <c r="S476" t="inlineStr">
        <is>
          <t>Bột tẩy lồng Blue Túi 150g - MỚI SẢN XUẤT</t>
        </is>
      </c>
      <c r="T476" t="inlineStr">
        <is>
          <t>Không</t>
        </is>
      </c>
      <c r="U476" t="inlineStr">
        <is>
          <t>Không</t>
        </is>
      </c>
      <c r="V476" t="inlineStr">
        <is>
          <t>LA_KHOTMDT</t>
        </is>
      </c>
      <c r="X476" t="n">
        <v>3</v>
      </c>
      <c r="Y476" t="n">
        <v>54628.7037037037</v>
      </c>
      <c r="Z476">
        <f>Y476*X476</f>
        <v/>
      </c>
      <c r="AE476" t="n">
        <v>8</v>
      </c>
      <c r="AJ476" t="inlineStr">
        <is>
          <t>TMĐT_MN</t>
        </is>
      </c>
      <c r="AM476" t="inlineStr">
        <is>
          <t>LA</t>
        </is>
      </c>
      <c r="AO476" t="inlineStr">
        <is>
          <t>585472121954469128</t>
        </is>
      </c>
      <c r="AV476" t="n">
        <v>15</v>
      </c>
    </row>
    <row r="477">
      <c r="A477" t="inlineStr">
        <is>
          <t>10/08/2026</t>
        </is>
      </c>
      <c r="B477" t="inlineStr">
        <is>
          <t>ĐĐHTMĐT-Shopee-585471890632705556</t>
        </is>
      </c>
      <c r="C477" t="inlineStr">
        <is>
          <t>Chưa thực hiện</t>
        </is>
      </c>
      <c r="D477" t="inlineStr">
        <is>
          <t>10/08/2026</t>
        </is>
      </c>
      <c r="E477" t="inlineStr">
        <is>
          <t>LA</t>
        </is>
      </c>
      <c r="G477" t="inlineStr">
        <is>
          <t>MN_TMDT_00016</t>
        </is>
      </c>
      <c r="L477" t="inlineStr">
        <is>
          <t>TMĐT-Shopee-tiktokshop - Tẩy lồng máy giặt Blue - 585471890632705556 - Ngày đổ 10/08/2026 - LA</t>
        </is>
      </c>
      <c r="Q477" t="inlineStr">
        <is>
          <t>TP32743</t>
        </is>
      </c>
      <c r="S477" t="inlineStr">
        <is>
          <t>Bột tẩy lồng máy giặt Blue 150g</t>
        </is>
      </c>
      <c r="T477" t="inlineStr">
        <is>
          <t>Không</t>
        </is>
      </c>
      <c r="U477" t="inlineStr">
        <is>
          <t>Có</t>
        </is>
      </c>
      <c r="V477" t="inlineStr">
        <is>
          <t>LA_KHOTMDT</t>
        </is>
      </c>
      <c r="X477" t="n">
        <v>1</v>
      </c>
      <c r="Y477" t="n">
        <v>0</v>
      </c>
      <c r="Z477">
        <f>Y477*X477</f>
        <v/>
      </c>
      <c r="AE477" t="n">
        <v>8</v>
      </c>
      <c r="AJ477" t="inlineStr">
        <is>
          <t>TMĐT_MN</t>
        </is>
      </c>
      <c r="AM477" t="inlineStr">
        <is>
          <t>LA</t>
        </is>
      </c>
      <c r="AO477" t="inlineStr">
        <is>
          <t>585471890632705556</t>
        </is>
      </c>
      <c r="AV477" t="n">
        <v>15</v>
      </c>
    </row>
    <row r="478">
      <c r="A478" t="inlineStr">
        <is>
          <t>10/08/2026</t>
        </is>
      </c>
      <c r="B478" t="inlineStr">
        <is>
          <t>ĐĐHTMĐT-Shopee-585471904012469780</t>
        </is>
      </c>
      <c r="C478" t="inlineStr">
        <is>
          <t>Chưa thực hiện</t>
        </is>
      </c>
      <c r="D478" t="inlineStr">
        <is>
          <t>10/08/2026</t>
        </is>
      </c>
      <c r="E478" t="inlineStr">
        <is>
          <t>LA</t>
        </is>
      </c>
      <c r="G478" t="inlineStr">
        <is>
          <t>MN_TMDT_00016</t>
        </is>
      </c>
      <c r="L478" t="inlineStr">
        <is>
          <t>TMĐT-Shopee-tiktokshop - Tẩy lồng máy giặt Blue - 585471904012469780 - Ngày đổ 10/08/2026 - LA</t>
        </is>
      </c>
      <c r="Q478" t="inlineStr">
        <is>
          <t>TP10127</t>
        </is>
      </c>
      <c r="S478" t="inlineStr">
        <is>
          <t>Bột tẩy lồng Blue Túi 150g - MỚI SẢN XUẤT</t>
        </is>
      </c>
      <c r="T478" t="inlineStr">
        <is>
          <t>Không</t>
        </is>
      </c>
      <c r="U478" t="inlineStr">
        <is>
          <t>Có</t>
        </is>
      </c>
      <c r="V478" t="inlineStr">
        <is>
          <t>LA_KHOTMDT</t>
        </is>
      </c>
      <c r="X478" t="n">
        <v>1</v>
      </c>
      <c r="Y478" t="n">
        <v>0</v>
      </c>
      <c r="Z478">
        <f>Y478*X478</f>
        <v/>
      </c>
      <c r="AE478" t="n">
        <v>8</v>
      </c>
      <c r="AJ478" t="inlineStr">
        <is>
          <t>TMĐT_MN</t>
        </is>
      </c>
      <c r="AM478" t="inlineStr">
        <is>
          <t>LA</t>
        </is>
      </c>
      <c r="AO478" t="inlineStr">
        <is>
          <t>585471904012469780</t>
        </is>
      </c>
      <c r="AV478" t="n">
        <v>15</v>
      </c>
    </row>
    <row r="479">
      <c r="A479" t="inlineStr">
        <is>
          <t>10/08/2026</t>
        </is>
      </c>
      <c r="B479" t="inlineStr">
        <is>
          <t>ĐĐHTMĐT-Shopee-585471752601765593</t>
        </is>
      </c>
      <c r="C479" t="inlineStr">
        <is>
          <t>Chưa thực hiện</t>
        </is>
      </c>
      <c r="D479" t="inlineStr">
        <is>
          <t>10/08/2026</t>
        </is>
      </c>
      <c r="E479" t="inlineStr">
        <is>
          <t>LA</t>
        </is>
      </c>
      <c r="G479" t="inlineStr">
        <is>
          <t>MN_TMDT_00016</t>
        </is>
      </c>
      <c r="L479" t="inlineStr">
        <is>
          <t>TMĐT-Shopee-tiktokshop - Tẩy lồng máy giặt Blue - 585471752601765593 - Ngày đổ 10/08/2026 - LA</t>
        </is>
      </c>
      <c r="Q479" t="inlineStr">
        <is>
          <t>TP10127</t>
        </is>
      </c>
      <c r="S479" t="inlineStr">
        <is>
          <t>Bột tẩy lồng Blue Túi 150g - MỚI SẢN XUẤT</t>
        </is>
      </c>
      <c r="T479" t="inlineStr">
        <is>
          <t>Không</t>
        </is>
      </c>
      <c r="U479" t="inlineStr">
        <is>
          <t>Không</t>
        </is>
      </c>
      <c r="V479" t="inlineStr">
        <is>
          <t>LA_KHOTMDT</t>
        </is>
      </c>
      <c r="X479" t="n">
        <v>1</v>
      </c>
      <c r="Y479" t="n">
        <v>26851.85185185185</v>
      </c>
      <c r="Z479">
        <f>Y479*X479</f>
        <v/>
      </c>
      <c r="AE479" t="n">
        <v>8</v>
      </c>
      <c r="AJ479" t="inlineStr">
        <is>
          <t>TMĐT_MN</t>
        </is>
      </c>
      <c r="AM479" t="inlineStr">
        <is>
          <t>LA</t>
        </is>
      </c>
      <c r="AO479" t="inlineStr">
        <is>
          <t>585471752601765593</t>
        </is>
      </c>
      <c r="AV479" t="n">
        <v>15</v>
      </c>
    </row>
    <row r="480">
      <c r="A480" t="inlineStr">
        <is>
          <t>10/08/2026</t>
        </is>
      </c>
      <c r="B480" t="inlineStr">
        <is>
          <t>ĐĐHTMĐT-Shopee-585471692802787268</t>
        </is>
      </c>
      <c r="C480" t="inlineStr">
        <is>
          <t>Chưa thực hiện</t>
        </is>
      </c>
      <c r="D480" t="inlineStr">
        <is>
          <t>10/08/2026</t>
        </is>
      </c>
      <c r="E480" t="inlineStr">
        <is>
          <t>LA</t>
        </is>
      </c>
      <c r="G480" t="inlineStr">
        <is>
          <t>MN_TMDT_00016</t>
        </is>
      </c>
      <c r="L480" t="inlineStr">
        <is>
          <t>TMĐT-Shopee-tiktokshop - Tẩy lồng máy giặt Blue - 585471692802787268 - Ngày đổ 10/08/2026 - LA</t>
        </is>
      </c>
      <c r="Q480" t="inlineStr">
        <is>
          <t>TP10127</t>
        </is>
      </c>
      <c r="S480" t="inlineStr">
        <is>
          <t>Bột tẩy lồng Blue Túi 150g - MỚI SẢN XUẤT</t>
        </is>
      </c>
      <c r="T480" t="inlineStr">
        <is>
          <t>Không</t>
        </is>
      </c>
      <c r="U480" t="inlineStr">
        <is>
          <t>Không</t>
        </is>
      </c>
      <c r="V480" t="inlineStr">
        <is>
          <t>LA_KHOTMDT</t>
        </is>
      </c>
      <c r="X480" t="n">
        <v>1</v>
      </c>
      <c r="Y480" t="n">
        <v>26851.85185185185</v>
      </c>
      <c r="Z480">
        <f>Y480*X480</f>
        <v/>
      </c>
      <c r="AE480" t="n">
        <v>8</v>
      </c>
      <c r="AJ480" t="inlineStr">
        <is>
          <t>TMĐT_MN</t>
        </is>
      </c>
      <c r="AM480" t="inlineStr">
        <is>
          <t>LA</t>
        </is>
      </c>
      <c r="AO480" t="inlineStr">
        <is>
          <t>585471692802787268</t>
        </is>
      </c>
      <c r="AV480" t="n">
        <v>15</v>
      </c>
    </row>
    <row r="481">
      <c r="A481" t="inlineStr">
        <is>
          <t>10/08/2026</t>
        </is>
      </c>
      <c r="B481" t="inlineStr">
        <is>
          <t>ĐĐHTMĐT-Shopee-585471710591813531</t>
        </is>
      </c>
      <c r="C481" t="inlineStr">
        <is>
          <t>Chưa thực hiện</t>
        </is>
      </c>
      <c r="D481" t="inlineStr">
        <is>
          <t>10/08/2026</t>
        </is>
      </c>
      <c r="E481" t="inlineStr">
        <is>
          <t>LA</t>
        </is>
      </c>
      <c r="G481" t="inlineStr">
        <is>
          <t>MN_TMDT_00016</t>
        </is>
      </c>
      <c r="L481" t="inlineStr">
        <is>
          <t>TMĐT-Shopee-tiktokshop - Tẩy lồng máy giặt Blue - 585471710591813531 - Ngày đổ 10/08/2026 - LA</t>
        </is>
      </c>
      <c r="Q481" t="inlineStr">
        <is>
          <t>TP10127</t>
        </is>
      </c>
      <c r="S481" t="inlineStr">
        <is>
          <t>Bột tẩy lồng Blue Túi 150g - MỚI SẢN XUẤT</t>
        </is>
      </c>
      <c r="T481" t="inlineStr">
        <is>
          <t>Không</t>
        </is>
      </c>
      <c r="U481" t="inlineStr">
        <is>
          <t>Không</t>
        </is>
      </c>
      <c r="V481" t="inlineStr">
        <is>
          <t>LA_KHOTMDT</t>
        </is>
      </c>
      <c r="X481" t="n">
        <v>5</v>
      </c>
      <c r="Y481" t="n">
        <v>82406.48148148147</v>
      </c>
      <c r="Z481">
        <f>Y481*X481</f>
        <v/>
      </c>
      <c r="AE481" t="n">
        <v>8</v>
      </c>
      <c r="AJ481" t="inlineStr">
        <is>
          <t>TMĐT_MN</t>
        </is>
      </c>
      <c r="AM481" t="inlineStr">
        <is>
          <t>LA</t>
        </is>
      </c>
      <c r="AO481" t="inlineStr">
        <is>
          <t>585471710591813531</t>
        </is>
      </c>
      <c r="AV481" t="n">
        <v>15</v>
      </c>
    </row>
    <row r="482">
      <c r="A482" t="inlineStr">
        <is>
          <t>10/08/2026</t>
        </is>
      </c>
      <c r="B482" t="inlineStr">
        <is>
          <t>ĐĐHTMĐT-Shopee-585471631168734901</t>
        </is>
      </c>
      <c r="C482" t="inlineStr">
        <is>
          <t>Chưa thực hiện</t>
        </is>
      </c>
      <c r="D482" t="inlineStr">
        <is>
          <t>10/08/2026</t>
        </is>
      </c>
      <c r="E482" t="inlineStr">
        <is>
          <t>LA</t>
        </is>
      </c>
      <c r="G482" t="inlineStr">
        <is>
          <t>MN_TMDT_00016</t>
        </is>
      </c>
      <c r="L482" t="inlineStr">
        <is>
          <t>TMĐT-Shopee-tiktokshop - Tẩy lồng máy giặt Blue - 585471631168734901 - Ngày đổ 10/08/2026 - LA</t>
        </is>
      </c>
      <c r="Q482" t="inlineStr">
        <is>
          <t>TP10127</t>
        </is>
      </c>
      <c r="S482" t="inlineStr">
        <is>
          <t>Bột tẩy lồng Blue Túi 150g - MỚI SẢN XUẤT</t>
        </is>
      </c>
      <c r="T482" t="inlineStr">
        <is>
          <t>Không</t>
        </is>
      </c>
      <c r="U482" t="inlineStr">
        <is>
          <t>Không</t>
        </is>
      </c>
      <c r="V482" t="inlineStr">
        <is>
          <t>LA_KHOTMDT</t>
        </is>
      </c>
      <c r="X482" t="n">
        <v>3</v>
      </c>
      <c r="Y482" t="n">
        <v>54628.7037037037</v>
      </c>
      <c r="Z482">
        <f>Y482*X482</f>
        <v/>
      </c>
      <c r="AE482" t="n">
        <v>8</v>
      </c>
      <c r="AJ482" t="inlineStr">
        <is>
          <t>TMĐT_MN</t>
        </is>
      </c>
      <c r="AM482" t="inlineStr">
        <is>
          <t>LA</t>
        </is>
      </c>
      <c r="AO482" t="inlineStr">
        <is>
          <t>585471631168734901</t>
        </is>
      </c>
      <c r="AV482" t="n">
        <v>15</v>
      </c>
    </row>
    <row r="483">
      <c r="A483" t="inlineStr">
        <is>
          <t>10/08/2026</t>
        </is>
      </c>
      <c r="B483" t="inlineStr">
        <is>
          <t>ĐĐHTMĐT-Shopee-585471592222590126</t>
        </is>
      </c>
      <c r="C483" t="inlineStr">
        <is>
          <t>Chưa thực hiện</t>
        </is>
      </c>
      <c r="D483" t="inlineStr">
        <is>
          <t>10/08/2026</t>
        </is>
      </c>
      <c r="E483" t="inlineStr">
        <is>
          <t>LA</t>
        </is>
      </c>
      <c r="G483" t="inlineStr">
        <is>
          <t>MN_TMDT_00016</t>
        </is>
      </c>
      <c r="L483" t="inlineStr">
        <is>
          <t>TMĐT-Shopee-tiktokshop - Tẩy lồng máy giặt Blue - 585471592222590126 - Ngày đổ 10/08/2026 - LA</t>
        </is>
      </c>
      <c r="Q483" t="inlineStr">
        <is>
          <t>TP10127</t>
        </is>
      </c>
      <c r="S483" t="inlineStr">
        <is>
          <t>Bột tẩy lồng Blue Túi 150g - MỚI SẢN XUẤT</t>
        </is>
      </c>
      <c r="T483" t="inlineStr">
        <is>
          <t>Không</t>
        </is>
      </c>
      <c r="U483" t="inlineStr">
        <is>
          <t>Không</t>
        </is>
      </c>
      <c r="V483" t="inlineStr">
        <is>
          <t>LA_KHOTMDT</t>
        </is>
      </c>
      <c r="X483" t="n">
        <v>5</v>
      </c>
      <c r="Y483" t="n">
        <v>82407.4074074074</v>
      </c>
      <c r="Z483">
        <f>Y483*X483</f>
        <v/>
      </c>
      <c r="AE483" t="n">
        <v>8</v>
      </c>
      <c r="AJ483" t="inlineStr">
        <is>
          <t>TMĐT_MN</t>
        </is>
      </c>
      <c r="AM483" t="inlineStr">
        <is>
          <t>LA</t>
        </is>
      </c>
      <c r="AO483" t="inlineStr">
        <is>
          <t>585471592222590126</t>
        </is>
      </c>
      <c r="AV483" t="n">
        <v>15</v>
      </c>
    </row>
    <row r="484">
      <c r="A484" t="inlineStr">
        <is>
          <t>10/08/2026</t>
        </is>
      </c>
      <c r="B484" t="inlineStr">
        <is>
          <t>ĐĐHTMĐT-Shopee-585471518621926608</t>
        </is>
      </c>
      <c r="C484" t="inlineStr">
        <is>
          <t>Chưa thực hiện</t>
        </is>
      </c>
      <c r="D484" t="inlineStr">
        <is>
          <t>10/08/2026</t>
        </is>
      </c>
      <c r="E484" t="inlineStr">
        <is>
          <t>LA</t>
        </is>
      </c>
      <c r="G484" t="inlineStr">
        <is>
          <t>MN_TMDT_00016</t>
        </is>
      </c>
      <c r="L484" t="inlineStr">
        <is>
          <t>TMĐT-Shopee-tiktokshop - Tẩy lồng máy giặt Blue - 585471518621926608 - Ngày đổ 10/08/2026 - LA</t>
        </is>
      </c>
      <c r="Q484" t="inlineStr">
        <is>
          <t>TP32743</t>
        </is>
      </c>
      <c r="S484" t="inlineStr">
        <is>
          <t>Bột tẩy lồng máy giặt Blue 150g</t>
        </is>
      </c>
      <c r="T484" t="inlineStr">
        <is>
          <t>Không</t>
        </is>
      </c>
      <c r="U484" t="inlineStr">
        <is>
          <t>Không</t>
        </is>
      </c>
      <c r="V484" t="inlineStr">
        <is>
          <t>LA_KHOTMDT</t>
        </is>
      </c>
      <c r="X484" t="n">
        <v>1</v>
      </c>
      <c r="Y484" t="n">
        <v>42591.66666666666</v>
      </c>
      <c r="Z484">
        <f>Y484*X484</f>
        <v/>
      </c>
      <c r="AE484" t="n">
        <v>8</v>
      </c>
      <c r="AJ484" t="inlineStr">
        <is>
          <t>TMĐT_MN</t>
        </is>
      </c>
      <c r="AM484" t="inlineStr">
        <is>
          <t>LA</t>
        </is>
      </c>
      <c r="AO484" t="inlineStr">
        <is>
          <t>585471518621926608</t>
        </is>
      </c>
      <c r="AV484" t="n">
        <v>15</v>
      </c>
    </row>
    <row r="485">
      <c r="A485" t="inlineStr">
        <is>
          <t>10/08/2026</t>
        </is>
      </c>
      <c r="B485" t="inlineStr">
        <is>
          <t>ĐĐHTMĐT-Shopee-585471495426573352</t>
        </is>
      </c>
      <c r="C485" t="inlineStr">
        <is>
          <t>Chưa thực hiện</t>
        </is>
      </c>
      <c r="D485" t="inlineStr">
        <is>
          <t>10/08/2026</t>
        </is>
      </c>
      <c r="E485" t="inlineStr">
        <is>
          <t>LA</t>
        </is>
      </c>
      <c r="G485" t="inlineStr">
        <is>
          <t>MN_TMDT_00016</t>
        </is>
      </c>
      <c r="L485" t="inlineStr">
        <is>
          <t>TMĐT-Shopee-tiktokshop - Tẩy lồng máy giặt Blue - 585471495426573352 - Ngày đổ 10/08/2026 - LA</t>
        </is>
      </c>
      <c r="Q485" t="inlineStr">
        <is>
          <t>TP10127</t>
        </is>
      </c>
      <c r="S485" t="inlineStr">
        <is>
          <t>Bột tẩy lồng Blue Túi 150g - MỚI SẢN XUẤT</t>
        </is>
      </c>
      <c r="T485" t="inlineStr">
        <is>
          <t>Không</t>
        </is>
      </c>
      <c r="U485" t="inlineStr">
        <is>
          <t>Không</t>
        </is>
      </c>
      <c r="V485" t="inlineStr">
        <is>
          <t>LA_KHOTMDT</t>
        </is>
      </c>
      <c r="X485" t="n">
        <v>1</v>
      </c>
      <c r="Y485" t="n">
        <v>26851.85185185185</v>
      </c>
      <c r="Z485">
        <f>Y485*X485</f>
        <v/>
      </c>
      <c r="AE485" t="n">
        <v>8</v>
      </c>
      <c r="AJ485" t="inlineStr">
        <is>
          <t>TMĐT_MN</t>
        </is>
      </c>
      <c r="AM485" t="inlineStr">
        <is>
          <t>LA</t>
        </is>
      </c>
      <c r="AO485" t="inlineStr">
        <is>
          <t>585471495426573352</t>
        </is>
      </c>
      <c r="AV485" t="n">
        <v>15</v>
      </c>
    </row>
    <row r="486">
      <c r="A486" t="inlineStr">
        <is>
          <t>10/08/2026</t>
        </is>
      </c>
      <c r="B486" t="inlineStr">
        <is>
          <t>ĐĐHTMĐT-Shopee-585471377372841960</t>
        </is>
      </c>
      <c r="C486" t="inlineStr">
        <is>
          <t>Chưa thực hiện</t>
        </is>
      </c>
      <c r="D486" t="inlineStr">
        <is>
          <t>10/08/2026</t>
        </is>
      </c>
      <c r="E486" t="inlineStr">
        <is>
          <t>LA</t>
        </is>
      </c>
      <c r="G486" t="inlineStr">
        <is>
          <t>MN_TMDT_00016</t>
        </is>
      </c>
      <c r="L486" t="inlineStr">
        <is>
          <t>TMĐT-Shopee-tiktokshop - Tẩy lồng máy giặt Blue - 585471377372841960 - Ngày đổ 10/08/2026 - LA</t>
        </is>
      </c>
      <c r="Q486" t="inlineStr">
        <is>
          <t>TP10127</t>
        </is>
      </c>
      <c r="S486" t="inlineStr">
        <is>
          <t>Bột tẩy lồng Blue Túi 150g - MỚI SẢN XUẤT</t>
        </is>
      </c>
      <c r="T486" t="inlineStr">
        <is>
          <t>Không</t>
        </is>
      </c>
      <c r="U486" t="inlineStr">
        <is>
          <t>Không</t>
        </is>
      </c>
      <c r="V486" t="inlineStr">
        <is>
          <t>LA_KHOTMDT</t>
        </is>
      </c>
      <c r="X486" t="n">
        <v>1</v>
      </c>
      <c r="Y486" t="n">
        <v>26851.85185185185</v>
      </c>
      <c r="Z486">
        <f>Y486*X486</f>
        <v/>
      </c>
      <c r="AE486" t="n">
        <v>8</v>
      </c>
      <c r="AJ486" t="inlineStr">
        <is>
          <t>TMĐT_MN</t>
        </is>
      </c>
      <c r="AM486" t="inlineStr">
        <is>
          <t>LA</t>
        </is>
      </c>
      <c r="AO486" t="inlineStr">
        <is>
          <t>585471377372841960</t>
        </is>
      </c>
      <c r="AV486" t="n">
        <v>15</v>
      </c>
    </row>
    <row r="487">
      <c r="A487" t="inlineStr">
        <is>
          <t>10/08/2026</t>
        </is>
      </c>
      <c r="B487" t="inlineStr">
        <is>
          <t>ĐĐHTMĐT-Shopee-585471406735656039</t>
        </is>
      </c>
      <c r="C487" t="inlineStr">
        <is>
          <t>Chưa thực hiện</t>
        </is>
      </c>
      <c r="D487" t="inlineStr">
        <is>
          <t>10/08/2026</t>
        </is>
      </c>
      <c r="E487" t="inlineStr">
        <is>
          <t>LA</t>
        </is>
      </c>
      <c r="G487" t="inlineStr">
        <is>
          <t>MN_TMDT_00016</t>
        </is>
      </c>
      <c r="L487" t="inlineStr">
        <is>
          <t>TMĐT-Shopee-tiktokshop - Tẩy lồng máy giặt Blue - 585471406735656039 - Ngày đổ 10/08/2026 - LA</t>
        </is>
      </c>
      <c r="Q487" t="inlineStr">
        <is>
          <t>TP32743</t>
        </is>
      </c>
      <c r="S487" t="inlineStr">
        <is>
          <t>Bột tẩy lồng máy giặt Blue 150g</t>
        </is>
      </c>
      <c r="T487" t="inlineStr">
        <is>
          <t>Không</t>
        </is>
      </c>
      <c r="U487" t="inlineStr">
        <is>
          <t>Không</t>
        </is>
      </c>
      <c r="V487" t="inlineStr">
        <is>
          <t>LA_KHOTMDT</t>
        </is>
      </c>
      <c r="X487" t="n">
        <v>1</v>
      </c>
      <c r="Y487" t="n">
        <v>42591.66666666666</v>
      </c>
      <c r="Z487">
        <f>Y487*X487</f>
        <v/>
      </c>
      <c r="AE487" t="n">
        <v>8</v>
      </c>
      <c r="AJ487" t="inlineStr">
        <is>
          <t>TMĐT_MN</t>
        </is>
      </c>
      <c r="AM487" t="inlineStr">
        <is>
          <t>LA</t>
        </is>
      </c>
      <c r="AO487" t="inlineStr">
        <is>
          <t>585471406735656039</t>
        </is>
      </c>
      <c r="AV487" t="n">
        <v>15</v>
      </c>
    </row>
    <row r="488">
      <c r="A488" t="inlineStr">
        <is>
          <t>10/08/2026</t>
        </is>
      </c>
      <c r="B488" t="inlineStr">
        <is>
          <t>ĐĐHTMĐT-Shopee-585471360941786280</t>
        </is>
      </c>
      <c r="C488" t="inlineStr">
        <is>
          <t>Chưa thực hiện</t>
        </is>
      </c>
      <c r="D488" t="inlineStr">
        <is>
          <t>10/08/2026</t>
        </is>
      </c>
      <c r="E488" t="inlineStr">
        <is>
          <t>LA</t>
        </is>
      </c>
      <c r="G488" t="inlineStr">
        <is>
          <t>MN_TMDT_00016</t>
        </is>
      </c>
      <c r="L488" t="inlineStr">
        <is>
          <t>TMĐT-Shopee-tiktokshop - Tẩy lồng máy giặt Blue - 585471360941786280 - Ngày đổ 10/08/2026 - LA</t>
        </is>
      </c>
      <c r="Q488" t="inlineStr">
        <is>
          <t>TP32743</t>
        </is>
      </c>
      <c r="S488" t="inlineStr">
        <is>
          <t>Bột tẩy lồng máy giặt Blue 150g</t>
        </is>
      </c>
      <c r="T488" t="inlineStr">
        <is>
          <t>Không</t>
        </is>
      </c>
      <c r="U488" t="inlineStr">
        <is>
          <t>Không</t>
        </is>
      </c>
      <c r="V488" t="inlineStr">
        <is>
          <t>LA_KHOTMDT</t>
        </is>
      </c>
      <c r="X488" t="n">
        <v>1</v>
      </c>
      <c r="Y488" t="n">
        <v>42591.66666666666</v>
      </c>
      <c r="Z488">
        <f>Y488*X488</f>
        <v/>
      </c>
      <c r="AE488" t="n">
        <v>8</v>
      </c>
      <c r="AJ488" t="inlineStr">
        <is>
          <t>TMĐT_MN</t>
        </is>
      </c>
      <c r="AM488" t="inlineStr">
        <is>
          <t>LA</t>
        </is>
      </c>
      <c r="AO488" t="inlineStr">
        <is>
          <t>585471360941786280</t>
        </is>
      </c>
      <c r="AV488" t="n">
        <v>15</v>
      </c>
    </row>
    <row r="489">
      <c r="A489" t="inlineStr">
        <is>
          <t>10/08/2026</t>
        </is>
      </c>
      <c r="B489" t="inlineStr">
        <is>
          <t>ĐĐHTMĐT-Shopee-585471394766226673</t>
        </is>
      </c>
      <c r="C489" t="inlineStr">
        <is>
          <t>Chưa thực hiện</t>
        </is>
      </c>
      <c r="D489" t="inlineStr">
        <is>
          <t>10/08/2026</t>
        </is>
      </c>
      <c r="E489" t="inlineStr">
        <is>
          <t>LA</t>
        </is>
      </c>
      <c r="G489" t="inlineStr">
        <is>
          <t>MN_TMDT_00016</t>
        </is>
      </c>
      <c r="L489" t="inlineStr">
        <is>
          <t>TMĐT-Shopee-tiktokshop - Tẩy lồng máy giặt Blue - 585471394766226673 - Ngày đổ 10/08/2026 - LA</t>
        </is>
      </c>
      <c r="Q489" t="inlineStr">
        <is>
          <t>TP10127</t>
        </is>
      </c>
      <c r="S489" t="inlineStr">
        <is>
          <t>Bột tẩy lồng Blue Túi 150g - MỚI SẢN XUẤT</t>
        </is>
      </c>
      <c r="T489" t="inlineStr">
        <is>
          <t>Không</t>
        </is>
      </c>
      <c r="U489" t="inlineStr">
        <is>
          <t>Không</t>
        </is>
      </c>
      <c r="V489" t="inlineStr">
        <is>
          <t>LA_KHOTMDT</t>
        </is>
      </c>
      <c r="X489" t="n">
        <v>3</v>
      </c>
      <c r="Y489" t="n">
        <v>54628.7037037037</v>
      </c>
      <c r="Z489">
        <f>Y489*X489</f>
        <v/>
      </c>
      <c r="AE489" t="n">
        <v>8</v>
      </c>
      <c r="AJ489" t="inlineStr">
        <is>
          <t>TMĐT_MN</t>
        </is>
      </c>
      <c r="AM489" t="inlineStr">
        <is>
          <t>LA</t>
        </is>
      </c>
      <c r="AO489" t="inlineStr">
        <is>
          <t>585471394766226673</t>
        </is>
      </c>
      <c r="AV489" t="n">
        <v>15</v>
      </c>
    </row>
    <row r="490">
      <c r="A490" t="inlineStr">
        <is>
          <t>10/08/2026</t>
        </is>
      </c>
      <c r="B490" t="inlineStr">
        <is>
          <t>ĐĐHTMĐT-Shopee-585471304134002436</t>
        </is>
      </c>
      <c r="C490" t="inlineStr">
        <is>
          <t>Chưa thực hiện</t>
        </is>
      </c>
      <c r="D490" t="inlineStr">
        <is>
          <t>10/08/2026</t>
        </is>
      </c>
      <c r="E490" t="inlineStr">
        <is>
          <t>LA</t>
        </is>
      </c>
      <c r="G490" t="inlineStr">
        <is>
          <t>MN_TMDT_00016</t>
        </is>
      </c>
      <c r="L490" t="inlineStr">
        <is>
          <t>TMĐT-Shopee-tiktokshop - Tẩy lồng máy giặt Blue - 585471304134002436 - Ngày đổ 10/08/2026 - LA</t>
        </is>
      </c>
      <c r="Q490" t="inlineStr">
        <is>
          <t>TP10127</t>
        </is>
      </c>
      <c r="S490" t="inlineStr">
        <is>
          <t>Bột tẩy lồng Blue Túi 150g - MỚI SẢN XUẤT</t>
        </is>
      </c>
      <c r="T490" t="inlineStr">
        <is>
          <t>Không</t>
        </is>
      </c>
      <c r="U490" t="inlineStr">
        <is>
          <t>Không</t>
        </is>
      </c>
      <c r="V490" t="inlineStr">
        <is>
          <t>LA_KHOTMDT</t>
        </is>
      </c>
      <c r="X490" t="n">
        <v>5</v>
      </c>
      <c r="Y490" t="n">
        <v>82406.48148148147</v>
      </c>
      <c r="Z490">
        <f>Y490*X490</f>
        <v/>
      </c>
      <c r="AE490" t="n">
        <v>8</v>
      </c>
      <c r="AJ490" t="inlineStr">
        <is>
          <t>TMĐT_MN</t>
        </is>
      </c>
      <c r="AM490" t="inlineStr">
        <is>
          <t>LA</t>
        </is>
      </c>
      <c r="AO490" t="inlineStr">
        <is>
          <t>585471304134002436</t>
        </is>
      </c>
      <c r="AV490" t="n">
        <v>15</v>
      </c>
    </row>
    <row r="491">
      <c r="A491" t="inlineStr">
        <is>
          <t>10/08/2026</t>
        </is>
      </c>
      <c r="B491" t="inlineStr">
        <is>
          <t>ĐĐHTMĐT-Shopee-585471318592751274</t>
        </is>
      </c>
      <c r="C491" t="inlineStr">
        <is>
          <t>Chưa thực hiện</t>
        </is>
      </c>
      <c r="D491" t="inlineStr">
        <is>
          <t>10/08/2026</t>
        </is>
      </c>
      <c r="E491" t="inlineStr">
        <is>
          <t>LA</t>
        </is>
      </c>
      <c r="G491" t="inlineStr">
        <is>
          <t>MN_TMDT_00016</t>
        </is>
      </c>
      <c r="L491" t="inlineStr">
        <is>
          <t>TMĐT-Shopee-tiktokshop - Tẩy lồng máy giặt Blue - 585471318592751274 - Ngày đổ 10/08/2026 - LA</t>
        </is>
      </c>
      <c r="Q491" t="inlineStr">
        <is>
          <t>TP10127</t>
        </is>
      </c>
      <c r="S491" t="inlineStr">
        <is>
          <t>Bột tẩy lồng Blue Túi 150g - MỚI SẢN XUẤT</t>
        </is>
      </c>
      <c r="T491" t="inlineStr">
        <is>
          <t>Không</t>
        </is>
      </c>
      <c r="U491" t="inlineStr">
        <is>
          <t>Không</t>
        </is>
      </c>
      <c r="V491" t="inlineStr">
        <is>
          <t>LA_KHOTMDT</t>
        </is>
      </c>
      <c r="X491" t="n">
        <v>3</v>
      </c>
      <c r="Y491" t="n">
        <v>54628.7037037037</v>
      </c>
      <c r="Z491">
        <f>Y491*X491</f>
        <v/>
      </c>
      <c r="AE491" t="n">
        <v>8</v>
      </c>
      <c r="AJ491" t="inlineStr">
        <is>
          <t>TMĐT_MN</t>
        </is>
      </c>
      <c r="AM491" t="inlineStr">
        <is>
          <t>LA</t>
        </is>
      </c>
      <c r="AO491" t="inlineStr">
        <is>
          <t>585471318592751274</t>
        </is>
      </c>
      <c r="AV491" t="n">
        <v>15</v>
      </c>
    </row>
    <row r="492">
      <c r="A492" t="inlineStr">
        <is>
          <t>10/08/2026</t>
        </is>
      </c>
      <c r="B492" t="inlineStr">
        <is>
          <t>ĐĐHTMĐT-Shopee-585471266551072505</t>
        </is>
      </c>
      <c r="C492" t="inlineStr">
        <is>
          <t>Chưa thực hiện</t>
        </is>
      </c>
      <c r="D492" t="inlineStr">
        <is>
          <t>10/08/2026</t>
        </is>
      </c>
      <c r="E492" t="inlineStr">
        <is>
          <t>LA</t>
        </is>
      </c>
      <c r="G492" t="inlineStr">
        <is>
          <t>MN_TMDT_00016</t>
        </is>
      </c>
      <c r="L492" t="inlineStr">
        <is>
          <t>TMĐT-Shopee-tiktokshop - Tẩy lồng máy giặt Blue - 585471266551072505 - Ngày đổ 10/08/2026 - LA</t>
        </is>
      </c>
      <c r="Q492" t="inlineStr">
        <is>
          <t>TP32781</t>
        </is>
      </c>
      <c r="S492" t="inlineStr">
        <is>
          <t xml:space="preserve">Viên tẩy Toilet Blue hương Ngàn hoa 300g </t>
        </is>
      </c>
      <c r="T492" t="inlineStr">
        <is>
          <t>Không</t>
        </is>
      </c>
      <c r="U492" t="inlineStr">
        <is>
          <t>Có</t>
        </is>
      </c>
      <c r="V492" t="inlineStr">
        <is>
          <t>LA_KHOTMDT</t>
        </is>
      </c>
      <c r="X492" t="n">
        <v>1</v>
      </c>
      <c r="Y492" t="n">
        <v>0</v>
      </c>
      <c r="Z492">
        <f>Y492*X492</f>
        <v/>
      </c>
      <c r="AE492" t="n">
        <v>8</v>
      </c>
      <c r="AJ492" t="inlineStr">
        <is>
          <t>TMĐT_MN</t>
        </is>
      </c>
      <c r="AM492" t="inlineStr">
        <is>
          <t>LA</t>
        </is>
      </c>
      <c r="AO492" t="inlineStr">
        <is>
          <t>585471266551072505</t>
        </is>
      </c>
      <c r="AV492" t="n">
        <v>15</v>
      </c>
    </row>
    <row r="493">
      <c r="A493" t="inlineStr">
        <is>
          <t>10/08/2026</t>
        </is>
      </c>
      <c r="B493" t="inlineStr">
        <is>
          <t>ĐĐHTMĐT-Shopee-585471253115209604</t>
        </is>
      </c>
      <c r="C493" t="inlineStr">
        <is>
          <t>Chưa thực hiện</t>
        </is>
      </c>
      <c r="D493" t="inlineStr">
        <is>
          <t>10/08/2026</t>
        </is>
      </c>
      <c r="E493" t="inlineStr">
        <is>
          <t>LA</t>
        </is>
      </c>
      <c r="G493" t="inlineStr">
        <is>
          <t>MN_TMDT_00016</t>
        </is>
      </c>
      <c r="L493" t="inlineStr">
        <is>
          <t>TMĐT-Shopee-tiktokshop - Tẩy lồng máy giặt Blue - 585471253115209604 - Ngày đổ 10/08/2026 - LA</t>
        </is>
      </c>
      <c r="Q493" t="inlineStr">
        <is>
          <t>TP10127</t>
        </is>
      </c>
      <c r="S493" t="inlineStr">
        <is>
          <t>Bột tẩy lồng Blue Túi 150g - MỚI SẢN XUẤT</t>
        </is>
      </c>
      <c r="T493" t="inlineStr">
        <is>
          <t>Không</t>
        </is>
      </c>
      <c r="U493" t="inlineStr">
        <is>
          <t>Có</t>
        </is>
      </c>
      <c r="V493" t="inlineStr">
        <is>
          <t>LA_KHOTMDT</t>
        </is>
      </c>
      <c r="X493" t="n">
        <v>3</v>
      </c>
      <c r="Y493" t="n">
        <v>0</v>
      </c>
      <c r="Z493">
        <f>Y493*X493</f>
        <v/>
      </c>
      <c r="AE493" t="n">
        <v>8</v>
      </c>
      <c r="AJ493" t="inlineStr">
        <is>
          <t>TMĐT_MN</t>
        </is>
      </c>
      <c r="AM493" t="inlineStr">
        <is>
          <t>LA</t>
        </is>
      </c>
      <c r="AO493" t="inlineStr">
        <is>
          <t>585471253115209604</t>
        </is>
      </c>
      <c r="AV493" t="n">
        <v>15</v>
      </c>
    </row>
    <row r="494">
      <c r="A494" t="inlineStr">
        <is>
          <t>10/08/2026</t>
        </is>
      </c>
      <c r="B494" t="inlineStr">
        <is>
          <t>ĐĐHTMĐT-Shopee-585471050515121673</t>
        </is>
      </c>
      <c r="C494" t="inlineStr">
        <is>
          <t>Chưa thực hiện</t>
        </is>
      </c>
      <c r="D494" t="inlineStr">
        <is>
          <t>10/08/2026</t>
        </is>
      </c>
      <c r="E494" t="inlineStr">
        <is>
          <t>LA</t>
        </is>
      </c>
      <c r="G494" t="inlineStr">
        <is>
          <t>MN_TMDT_00016</t>
        </is>
      </c>
      <c r="L494" t="inlineStr">
        <is>
          <t>TMĐT-Shopee-tiktokshop - Tẩy lồng máy giặt Blue - 585471050515121673 - Ngày đổ 10/08/2026 - LA</t>
        </is>
      </c>
      <c r="Q494" t="inlineStr">
        <is>
          <t>TP10127</t>
        </is>
      </c>
      <c r="S494" t="inlineStr">
        <is>
          <t>Bột tẩy lồng Blue Túi 150g - MỚI SẢN XUẤT</t>
        </is>
      </c>
      <c r="T494" t="inlineStr">
        <is>
          <t>Không</t>
        </is>
      </c>
      <c r="U494" t="inlineStr">
        <is>
          <t>Không</t>
        </is>
      </c>
      <c r="V494" t="inlineStr">
        <is>
          <t>LA_KHOTMDT</t>
        </is>
      </c>
      <c r="X494" t="n">
        <v>3</v>
      </c>
      <c r="Y494" t="n">
        <v>54628.7037037037</v>
      </c>
      <c r="Z494">
        <f>Y494*X494</f>
        <v/>
      </c>
      <c r="AE494" t="n">
        <v>8</v>
      </c>
      <c r="AJ494" t="inlineStr">
        <is>
          <t>TMĐT_MN</t>
        </is>
      </c>
      <c r="AM494" t="inlineStr">
        <is>
          <t>LA</t>
        </is>
      </c>
      <c r="AO494" t="inlineStr">
        <is>
          <t>585471050515121673</t>
        </is>
      </c>
      <c r="AV494" t="n">
        <v>15</v>
      </c>
    </row>
    <row r="495">
      <c r="A495" t="inlineStr">
        <is>
          <t>10/08/2026</t>
        </is>
      </c>
      <c r="B495" t="inlineStr">
        <is>
          <t>ĐĐHTMĐT-Shopee-585471039449040249</t>
        </is>
      </c>
      <c r="C495" t="inlineStr">
        <is>
          <t>Chưa thực hiện</t>
        </is>
      </c>
      <c r="D495" t="inlineStr">
        <is>
          <t>10/08/2026</t>
        </is>
      </c>
      <c r="E495" t="inlineStr">
        <is>
          <t>LA</t>
        </is>
      </c>
      <c r="G495" t="inlineStr">
        <is>
          <t>MN_TMDT_00016</t>
        </is>
      </c>
      <c r="L495" t="inlineStr">
        <is>
          <t>TMĐT-Shopee-tiktokshop - Tẩy lồng máy giặt Blue - 585471039449040249 - Ngày đổ 10/08/2026 - LA</t>
        </is>
      </c>
      <c r="Q495" t="inlineStr">
        <is>
          <t>TP32743</t>
        </is>
      </c>
      <c r="S495" t="inlineStr">
        <is>
          <t>Bột tẩy lồng máy giặt Blue 150g</t>
        </is>
      </c>
      <c r="T495" t="inlineStr">
        <is>
          <t>Không</t>
        </is>
      </c>
      <c r="U495" t="inlineStr">
        <is>
          <t>Không</t>
        </is>
      </c>
      <c r="V495" t="inlineStr">
        <is>
          <t>LA_KHOTMDT</t>
        </is>
      </c>
      <c r="X495" t="n">
        <v>1</v>
      </c>
      <c r="Y495" t="n">
        <v>42591.66666666666</v>
      </c>
      <c r="Z495">
        <f>Y495*X495</f>
        <v/>
      </c>
      <c r="AE495" t="n">
        <v>8</v>
      </c>
      <c r="AJ495" t="inlineStr">
        <is>
          <t>TMĐT_MN</t>
        </is>
      </c>
      <c r="AM495" t="inlineStr">
        <is>
          <t>LA</t>
        </is>
      </c>
      <c r="AO495" t="inlineStr">
        <is>
          <t>585471039449040249</t>
        </is>
      </c>
      <c r="AV495" t="n">
        <v>15</v>
      </c>
    </row>
    <row r="496">
      <c r="A496" t="inlineStr">
        <is>
          <t>10/08/2026</t>
        </is>
      </c>
      <c r="B496" t="inlineStr">
        <is>
          <t>ĐĐHTMĐT-Shopee-585471112349583097</t>
        </is>
      </c>
      <c r="C496" t="inlineStr">
        <is>
          <t>Chưa thực hiện</t>
        </is>
      </c>
      <c r="D496" t="inlineStr">
        <is>
          <t>10/08/2026</t>
        </is>
      </c>
      <c r="E496" t="inlineStr">
        <is>
          <t>LA</t>
        </is>
      </c>
      <c r="G496" t="inlineStr">
        <is>
          <t>MN_TMDT_00016</t>
        </is>
      </c>
      <c r="L496" t="inlineStr">
        <is>
          <t>TMĐT-Shopee-tiktokshop - Tẩy lồng máy giặt Blue - 585471112349583097 - Ngày đổ 10/08/2026 - LA</t>
        </is>
      </c>
      <c r="Q496" t="inlineStr">
        <is>
          <t>TP10127</t>
        </is>
      </c>
      <c r="S496" t="inlineStr">
        <is>
          <t>Bột tẩy lồng Blue Túi 150g - MỚI SẢN XUẤT</t>
        </is>
      </c>
      <c r="T496" t="inlineStr">
        <is>
          <t>Không</t>
        </is>
      </c>
      <c r="U496" t="inlineStr">
        <is>
          <t>Có</t>
        </is>
      </c>
      <c r="V496" t="inlineStr">
        <is>
          <t>LA_KHOTMDT</t>
        </is>
      </c>
      <c r="X496" t="n">
        <v>3</v>
      </c>
      <c r="Y496" t="n">
        <v>0</v>
      </c>
      <c r="Z496">
        <f>Y496*X496</f>
        <v/>
      </c>
      <c r="AE496" t="n">
        <v>8</v>
      </c>
      <c r="AJ496" t="inlineStr">
        <is>
          <t>TMĐT_MN</t>
        </is>
      </c>
      <c r="AM496" t="inlineStr">
        <is>
          <t>LA</t>
        </is>
      </c>
      <c r="AO496" t="inlineStr">
        <is>
          <t>585471112349583097</t>
        </is>
      </c>
      <c r="AV496" t="n">
        <v>15</v>
      </c>
    </row>
    <row r="497">
      <c r="A497" t="inlineStr">
        <is>
          <t>10/08/2026</t>
        </is>
      </c>
      <c r="B497" t="inlineStr">
        <is>
          <t>ĐĐHTMĐT-Shopee-585471054885324534</t>
        </is>
      </c>
      <c r="C497" t="inlineStr">
        <is>
          <t>Chưa thực hiện</t>
        </is>
      </c>
      <c r="D497" t="inlineStr">
        <is>
          <t>10/08/2026</t>
        </is>
      </c>
      <c r="E497" t="inlineStr">
        <is>
          <t>LA</t>
        </is>
      </c>
      <c r="G497" t="inlineStr">
        <is>
          <t>MN_TMDT_00016</t>
        </is>
      </c>
      <c r="L497" t="inlineStr">
        <is>
          <t>TMĐT-Shopee-tiktokshop - Tẩy lồng máy giặt Blue - 585471054885324534 - Ngày đổ 10/08/2026 - LA</t>
        </is>
      </c>
      <c r="Q497" t="inlineStr">
        <is>
          <t>TP10127</t>
        </is>
      </c>
      <c r="S497" t="inlineStr">
        <is>
          <t>Bột tẩy lồng Blue Túi 150g - MỚI SẢN XUẤT</t>
        </is>
      </c>
      <c r="T497" t="inlineStr">
        <is>
          <t>Không</t>
        </is>
      </c>
      <c r="U497" t="inlineStr">
        <is>
          <t>Không</t>
        </is>
      </c>
      <c r="V497" t="inlineStr">
        <is>
          <t>LA_KHOTMDT</t>
        </is>
      </c>
      <c r="X497" t="n">
        <v>3</v>
      </c>
      <c r="Y497" t="n">
        <v>54628.7037037037</v>
      </c>
      <c r="Z497">
        <f>Y497*X497</f>
        <v/>
      </c>
      <c r="AE497" t="n">
        <v>8</v>
      </c>
      <c r="AJ497" t="inlineStr">
        <is>
          <t>TMĐT_MN</t>
        </is>
      </c>
      <c r="AM497" t="inlineStr">
        <is>
          <t>LA</t>
        </is>
      </c>
      <c r="AO497" t="inlineStr">
        <is>
          <t>585471054885324534</t>
        </is>
      </c>
      <c r="AV497" t="n">
        <v>15</v>
      </c>
    </row>
    <row r="498">
      <c r="A498" t="inlineStr">
        <is>
          <t>10/08/2026</t>
        </is>
      </c>
      <c r="B498" t="inlineStr">
        <is>
          <t>ĐĐHTMĐT-Shopee-585470954114614968</t>
        </is>
      </c>
      <c r="C498" t="inlineStr">
        <is>
          <t>Chưa thực hiện</t>
        </is>
      </c>
      <c r="D498" t="inlineStr">
        <is>
          <t>10/08/2026</t>
        </is>
      </c>
      <c r="E498" t="inlineStr">
        <is>
          <t>LA</t>
        </is>
      </c>
      <c r="G498" t="inlineStr">
        <is>
          <t>MN_TMDT_00016</t>
        </is>
      </c>
      <c r="L498" t="inlineStr">
        <is>
          <t>TMĐT-Shopee-tiktokshop - Tẩy lồng máy giặt Blue - 585470954114614968 - Ngày đổ 10/08/2026 - LA</t>
        </is>
      </c>
      <c r="Q498" t="inlineStr">
        <is>
          <t>TP10127</t>
        </is>
      </c>
      <c r="S498" t="inlineStr">
        <is>
          <t>Bột tẩy lồng Blue Túi 150g - MỚI SẢN XUẤT</t>
        </is>
      </c>
      <c r="T498" t="inlineStr">
        <is>
          <t>Không</t>
        </is>
      </c>
      <c r="U498" t="inlineStr">
        <is>
          <t>Không</t>
        </is>
      </c>
      <c r="V498" t="inlineStr">
        <is>
          <t>LA_KHOTMDT</t>
        </is>
      </c>
      <c r="X498" t="n">
        <v>1</v>
      </c>
      <c r="Y498" t="n">
        <v>26851.85185185185</v>
      </c>
      <c r="Z498">
        <f>Y498*X498</f>
        <v/>
      </c>
      <c r="AE498" t="n">
        <v>8</v>
      </c>
      <c r="AJ498" t="inlineStr">
        <is>
          <t>TMĐT_MN</t>
        </is>
      </c>
      <c r="AM498" t="inlineStr">
        <is>
          <t>LA</t>
        </is>
      </c>
      <c r="AO498" t="inlineStr">
        <is>
          <t>585470954114614968</t>
        </is>
      </c>
      <c r="AV498" t="n">
        <v>15</v>
      </c>
    </row>
    <row r="499">
      <c r="A499" t="inlineStr">
        <is>
          <t>10/08/2026</t>
        </is>
      </c>
      <c r="B499" t="inlineStr">
        <is>
          <t>ĐĐHTMĐT-Shopee-585470949557371975</t>
        </is>
      </c>
      <c r="C499" t="inlineStr">
        <is>
          <t>Chưa thực hiện</t>
        </is>
      </c>
      <c r="D499" t="inlineStr">
        <is>
          <t>10/08/2026</t>
        </is>
      </c>
      <c r="E499" t="inlineStr">
        <is>
          <t>LA</t>
        </is>
      </c>
      <c r="G499" t="inlineStr">
        <is>
          <t>MN_TMDT_00016</t>
        </is>
      </c>
      <c r="L499" t="inlineStr">
        <is>
          <t>TMĐT-Shopee-tiktokshop - Tẩy lồng máy giặt Blue - 585470949557371975 - Ngày đổ 10/08/2026 - LA</t>
        </is>
      </c>
      <c r="Q499" t="inlineStr">
        <is>
          <t>TP10127</t>
        </is>
      </c>
      <c r="S499" t="inlineStr">
        <is>
          <t>Bột tẩy lồng Blue Túi 150g - MỚI SẢN XUẤT</t>
        </is>
      </c>
      <c r="T499" t="inlineStr">
        <is>
          <t>Không</t>
        </is>
      </c>
      <c r="U499" t="inlineStr">
        <is>
          <t>Không</t>
        </is>
      </c>
      <c r="V499" t="inlineStr">
        <is>
          <t>LA_KHOTMDT</t>
        </is>
      </c>
      <c r="X499" t="n">
        <v>1</v>
      </c>
      <c r="Y499" t="n">
        <v>26851.85185185185</v>
      </c>
      <c r="Z499">
        <f>Y499*X499</f>
        <v/>
      </c>
      <c r="AE499" t="n">
        <v>8</v>
      </c>
      <c r="AJ499" t="inlineStr">
        <is>
          <t>TMĐT_MN</t>
        </is>
      </c>
      <c r="AM499" t="inlineStr">
        <is>
          <t>LA</t>
        </is>
      </c>
      <c r="AO499" t="inlineStr">
        <is>
          <t>585470949557371975</t>
        </is>
      </c>
      <c r="AV499" t="n">
        <v>15</v>
      </c>
    </row>
    <row r="500">
      <c r="A500" t="inlineStr">
        <is>
          <t>10/08/2026</t>
        </is>
      </c>
      <c r="B500" t="inlineStr">
        <is>
          <t>ĐĐHTMĐT-Shopee-585470990730430324</t>
        </is>
      </c>
      <c r="C500" t="inlineStr">
        <is>
          <t>Chưa thực hiện</t>
        </is>
      </c>
      <c r="D500" t="inlineStr">
        <is>
          <t>10/08/2026</t>
        </is>
      </c>
      <c r="E500" t="inlineStr">
        <is>
          <t>LA</t>
        </is>
      </c>
      <c r="G500" t="inlineStr">
        <is>
          <t>MN_TMDT_00016</t>
        </is>
      </c>
      <c r="L500" t="inlineStr">
        <is>
          <t>TMĐT-Shopee-tiktokshop - Tẩy lồng máy giặt Blue - 585470990730430324 - Ngày đổ 10/08/2026 - LA</t>
        </is>
      </c>
      <c r="Q500" t="inlineStr">
        <is>
          <t>TP10127</t>
        </is>
      </c>
      <c r="S500" t="inlineStr">
        <is>
          <t>Bột tẩy lồng Blue Túi 150g - MỚI SẢN XUẤT</t>
        </is>
      </c>
      <c r="T500" t="inlineStr">
        <is>
          <t>Không</t>
        </is>
      </c>
      <c r="U500" t="inlineStr">
        <is>
          <t>Có</t>
        </is>
      </c>
      <c r="V500" t="inlineStr">
        <is>
          <t>LA_KHOTMDT</t>
        </is>
      </c>
      <c r="X500" t="n">
        <v>3</v>
      </c>
      <c r="Y500" t="n">
        <v>0</v>
      </c>
      <c r="Z500">
        <f>Y500*X500</f>
        <v/>
      </c>
      <c r="AE500" t="n">
        <v>8</v>
      </c>
      <c r="AJ500" t="inlineStr">
        <is>
          <t>TMĐT_MN</t>
        </is>
      </c>
      <c r="AM500" t="inlineStr">
        <is>
          <t>LA</t>
        </is>
      </c>
      <c r="AO500" t="inlineStr">
        <is>
          <t>585470990730430324</t>
        </is>
      </c>
      <c r="AV500" t="n">
        <v>15</v>
      </c>
    </row>
    <row r="501">
      <c r="A501" t="inlineStr">
        <is>
          <t>10/08/2026</t>
        </is>
      </c>
      <c r="B501" t="inlineStr">
        <is>
          <t>ĐĐHTMĐT-Shopee-585470886757566055</t>
        </is>
      </c>
      <c r="C501" t="inlineStr">
        <is>
          <t>Chưa thực hiện</t>
        </is>
      </c>
      <c r="D501" t="inlineStr">
        <is>
          <t>10/08/2026</t>
        </is>
      </c>
      <c r="E501" t="inlineStr">
        <is>
          <t>LA</t>
        </is>
      </c>
      <c r="G501" t="inlineStr">
        <is>
          <t>MN_TMDT_00016</t>
        </is>
      </c>
      <c r="L501" t="inlineStr">
        <is>
          <t>TMĐT-Shopee-tiktokshop - Tẩy lồng máy giặt Blue - 585470886757566055 - Ngày đổ 10/08/2026 - LA</t>
        </is>
      </c>
      <c r="Q501" t="inlineStr">
        <is>
          <t>TP10127</t>
        </is>
      </c>
      <c r="S501" t="inlineStr">
        <is>
          <t>Bột tẩy lồng Blue Túi 150g - MỚI SẢN XUẤT</t>
        </is>
      </c>
      <c r="T501" t="inlineStr">
        <is>
          <t>Không</t>
        </is>
      </c>
      <c r="U501" t="inlineStr">
        <is>
          <t>Không</t>
        </is>
      </c>
      <c r="V501" t="inlineStr">
        <is>
          <t>LA_KHOTMDT</t>
        </is>
      </c>
      <c r="X501" t="n">
        <v>3</v>
      </c>
      <c r="Y501" t="n">
        <v>54629.62962962963</v>
      </c>
      <c r="Z501">
        <f>Y501*X501</f>
        <v/>
      </c>
      <c r="AE501" t="n">
        <v>8</v>
      </c>
      <c r="AJ501" t="inlineStr">
        <is>
          <t>TMĐT_MN</t>
        </is>
      </c>
      <c r="AM501" t="inlineStr">
        <is>
          <t>LA</t>
        </is>
      </c>
      <c r="AO501" t="inlineStr">
        <is>
          <t>585470886757566055</t>
        </is>
      </c>
      <c r="AV501" t="n">
        <v>15</v>
      </c>
    </row>
    <row r="502">
      <c r="A502" t="inlineStr">
        <is>
          <t>10/08/2026</t>
        </is>
      </c>
      <c r="B502" t="inlineStr">
        <is>
          <t>ĐĐHTMĐT-Shopee-585470924119836479</t>
        </is>
      </c>
      <c r="C502" t="inlineStr">
        <is>
          <t>Chưa thực hiện</t>
        </is>
      </c>
      <c r="D502" t="inlineStr">
        <is>
          <t>10/08/2026</t>
        </is>
      </c>
      <c r="E502" t="inlineStr">
        <is>
          <t>LA</t>
        </is>
      </c>
      <c r="G502" t="inlineStr">
        <is>
          <t>MN_TMDT_00016</t>
        </is>
      </c>
      <c r="L502" t="inlineStr">
        <is>
          <t>TMĐT-Shopee-tiktokshop - Tẩy lồng máy giặt Blue - 585470924119836479 - Ngày đổ 10/08/2026 - LA</t>
        </is>
      </c>
      <c r="Q502" t="inlineStr">
        <is>
          <t>TP32781</t>
        </is>
      </c>
      <c r="S502" t="inlineStr">
        <is>
          <t xml:space="preserve">Viên tẩy Toilet Blue hương Ngàn hoa 300g </t>
        </is>
      </c>
      <c r="T502" t="inlineStr">
        <is>
          <t>Không</t>
        </is>
      </c>
      <c r="U502" t="inlineStr">
        <is>
          <t>Có</t>
        </is>
      </c>
      <c r="V502" t="inlineStr">
        <is>
          <t>LA_KHOTMDT</t>
        </is>
      </c>
      <c r="X502" t="n">
        <v>1</v>
      </c>
      <c r="Y502" t="n">
        <v>0</v>
      </c>
      <c r="Z502">
        <f>Y502*X502</f>
        <v/>
      </c>
      <c r="AE502" t="n">
        <v>8</v>
      </c>
      <c r="AJ502" t="inlineStr">
        <is>
          <t>TMĐT_MN</t>
        </is>
      </c>
      <c r="AM502" t="inlineStr">
        <is>
          <t>LA</t>
        </is>
      </c>
      <c r="AO502" t="inlineStr">
        <is>
          <t>585470924119836479</t>
        </is>
      </c>
      <c r="AV502" t="n">
        <v>15</v>
      </c>
    </row>
    <row r="503">
      <c r="A503" t="inlineStr">
        <is>
          <t>10/08/2026</t>
        </is>
      </c>
      <c r="B503" t="inlineStr">
        <is>
          <t>ĐĐHTMĐT-Shopee-585470924119836479</t>
        </is>
      </c>
      <c r="C503" t="inlineStr">
        <is>
          <t>Chưa thực hiện</t>
        </is>
      </c>
      <c r="D503" t="inlineStr">
        <is>
          <t>10/08/2026</t>
        </is>
      </c>
      <c r="E503" t="inlineStr">
        <is>
          <t>LA</t>
        </is>
      </c>
      <c r="G503" t="inlineStr">
        <is>
          <t>MN_TMDT_00016</t>
        </is>
      </c>
      <c r="L503" t="inlineStr">
        <is>
          <t>TMĐT-Shopee-tiktokshop - Tẩy lồng máy giặt Blue - 585470924119836479 - Ngày đổ 10/08/2026 - LA</t>
        </is>
      </c>
      <c r="Q503" t="inlineStr">
        <is>
          <t>TP10127</t>
        </is>
      </c>
      <c r="S503" t="inlineStr">
        <is>
          <t>Bột tẩy lồng Blue Túi 150g - MỚI SẢN XUẤT</t>
        </is>
      </c>
      <c r="T503" t="inlineStr">
        <is>
          <t>Không</t>
        </is>
      </c>
      <c r="U503" t="inlineStr">
        <is>
          <t>Có</t>
        </is>
      </c>
      <c r="V503" t="inlineStr">
        <is>
          <t>LA_KHOTMDT</t>
        </is>
      </c>
      <c r="X503" t="n">
        <v>3</v>
      </c>
      <c r="Y503" t="n">
        <v>0</v>
      </c>
      <c r="Z503">
        <f>Y503*X503</f>
        <v/>
      </c>
      <c r="AE503" t="n">
        <v>8</v>
      </c>
      <c r="AJ503" t="inlineStr">
        <is>
          <t>TMĐT_MN</t>
        </is>
      </c>
      <c r="AM503" t="inlineStr">
        <is>
          <t>LA</t>
        </is>
      </c>
      <c r="AO503" t="inlineStr">
        <is>
          <t>585470924119836479</t>
        </is>
      </c>
      <c r="AV503" t="n">
        <v>15</v>
      </c>
    </row>
    <row r="504">
      <c r="A504" t="inlineStr">
        <is>
          <t>10/08/2026</t>
        </is>
      </c>
      <c r="B504" t="inlineStr">
        <is>
          <t>ĐĐHTMĐT-Shopee-585470819588277253</t>
        </is>
      </c>
      <c r="C504" t="inlineStr">
        <is>
          <t>Chưa thực hiện</t>
        </is>
      </c>
      <c r="D504" t="inlineStr">
        <is>
          <t>10/08/2026</t>
        </is>
      </c>
      <c r="E504" t="inlineStr">
        <is>
          <t>LA</t>
        </is>
      </c>
      <c r="G504" t="inlineStr">
        <is>
          <t>MN_TMDT_00016</t>
        </is>
      </c>
      <c r="L504" t="inlineStr">
        <is>
          <t>TMĐT-Shopee-tiktokshop - Tẩy lồng máy giặt Blue - 585470819588277253 - Ngày đổ 10/08/2026 - LA</t>
        </is>
      </c>
      <c r="Q504" t="inlineStr">
        <is>
          <t>TP10127</t>
        </is>
      </c>
      <c r="S504" t="inlineStr">
        <is>
          <t>Bột tẩy lồng Blue Túi 150g - MỚI SẢN XUẤT</t>
        </is>
      </c>
      <c r="T504" t="inlineStr">
        <is>
          <t>Không</t>
        </is>
      </c>
      <c r="U504" t="inlineStr">
        <is>
          <t>Không</t>
        </is>
      </c>
      <c r="V504" t="inlineStr">
        <is>
          <t>LA_KHOTMDT</t>
        </is>
      </c>
      <c r="X504" t="n">
        <v>1</v>
      </c>
      <c r="Y504" t="n">
        <v>26851.85185185185</v>
      </c>
      <c r="Z504">
        <f>Y504*X504</f>
        <v/>
      </c>
      <c r="AE504" t="n">
        <v>8</v>
      </c>
      <c r="AJ504" t="inlineStr">
        <is>
          <t>TMĐT_MN</t>
        </is>
      </c>
      <c r="AM504" t="inlineStr">
        <is>
          <t>LA</t>
        </is>
      </c>
      <c r="AO504" t="inlineStr">
        <is>
          <t>585470819588277253</t>
        </is>
      </c>
      <c r="AV504" t="n">
        <v>15</v>
      </c>
    </row>
    <row r="505">
      <c r="A505" t="inlineStr">
        <is>
          <t>10/08/2026</t>
        </is>
      </c>
      <c r="B505" t="inlineStr">
        <is>
          <t>ĐĐHTMĐT-Shopee-585470911211144456</t>
        </is>
      </c>
      <c r="C505" t="inlineStr">
        <is>
          <t>Chưa thực hiện</t>
        </is>
      </c>
      <c r="D505" t="inlineStr">
        <is>
          <t>10/08/2026</t>
        </is>
      </c>
      <c r="E505" t="inlineStr">
        <is>
          <t>LA</t>
        </is>
      </c>
      <c r="G505" t="inlineStr">
        <is>
          <t>MN_TMDT_00016</t>
        </is>
      </c>
      <c r="L505" t="inlineStr">
        <is>
          <t>TMĐT-Shopee-tiktokshop - Tẩy lồng máy giặt Blue - 585470911211144456 - Ngày đổ 10/08/2026 - LA</t>
        </is>
      </c>
      <c r="Q505" t="inlineStr">
        <is>
          <t>TP10127</t>
        </is>
      </c>
      <c r="S505" t="inlineStr">
        <is>
          <t>Bột tẩy lồng Blue Túi 150g - MỚI SẢN XUẤT</t>
        </is>
      </c>
      <c r="T505" t="inlineStr">
        <is>
          <t>Không</t>
        </is>
      </c>
      <c r="U505" t="inlineStr">
        <is>
          <t>Không</t>
        </is>
      </c>
      <c r="V505" t="inlineStr">
        <is>
          <t>LA_KHOTMDT</t>
        </is>
      </c>
      <c r="X505" t="n">
        <v>3</v>
      </c>
      <c r="Y505" t="n">
        <v>54628.7037037037</v>
      </c>
      <c r="Z505">
        <f>Y505*X505</f>
        <v/>
      </c>
      <c r="AE505" t="n">
        <v>8</v>
      </c>
      <c r="AJ505" t="inlineStr">
        <is>
          <t>TMĐT_MN</t>
        </is>
      </c>
      <c r="AM505" t="inlineStr">
        <is>
          <t>LA</t>
        </is>
      </c>
      <c r="AO505" t="inlineStr">
        <is>
          <t>585470911211144456</t>
        </is>
      </c>
      <c r="AV505" t="n">
        <v>15</v>
      </c>
    </row>
    <row r="506">
      <c r="A506" t="inlineStr">
        <is>
          <t>10/08/2026</t>
        </is>
      </c>
      <c r="B506" t="inlineStr">
        <is>
          <t>ĐĐHTMĐT-Shopee-585470923272062385</t>
        </is>
      </c>
      <c r="C506" t="inlineStr">
        <is>
          <t>Chưa thực hiện</t>
        </is>
      </c>
      <c r="D506" t="inlineStr">
        <is>
          <t>10/08/2026</t>
        </is>
      </c>
      <c r="E506" t="inlineStr">
        <is>
          <t>LA</t>
        </is>
      </c>
      <c r="G506" t="inlineStr">
        <is>
          <t>MN_TMDT_00016</t>
        </is>
      </c>
      <c r="L506" t="inlineStr">
        <is>
          <t>TMĐT-Shopee-tiktokshop - Tẩy lồng máy giặt Blue - 585470923272062385 - Ngày đổ 10/08/2026 - LA</t>
        </is>
      </c>
      <c r="Q506" t="inlineStr">
        <is>
          <t>TP10127</t>
        </is>
      </c>
      <c r="S506" t="inlineStr">
        <is>
          <t>Bột tẩy lồng Blue Túi 150g - MỚI SẢN XUẤT</t>
        </is>
      </c>
      <c r="T506" t="inlineStr">
        <is>
          <t>Không</t>
        </is>
      </c>
      <c r="U506" t="inlineStr">
        <is>
          <t>Có</t>
        </is>
      </c>
      <c r="V506" t="inlineStr">
        <is>
          <t>LA_KHOTMDT</t>
        </is>
      </c>
      <c r="X506" t="n">
        <v>3</v>
      </c>
      <c r="Y506" t="n">
        <v>0</v>
      </c>
      <c r="Z506">
        <f>Y506*X506</f>
        <v/>
      </c>
      <c r="AE506" t="n">
        <v>8</v>
      </c>
      <c r="AJ506" t="inlineStr">
        <is>
          <t>TMĐT_MN</t>
        </is>
      </c>
      <c r="AM506" t="inlineStr">
        <is>
          <t>LA</t>
        </is>
      </c>
      <c r="AO506" t="inlineStr">
        <is>
          <t>585470923272062385</t>
        </is>
      </c>
      <c r="AV506" t="n">
        <v>15</v>
      </c>
    </row>
    <row r="507">
      <c r="A507" t="inlineStr">
        <is>
          <t>10/08/2026</t>
        </is>
      </c>
      <c r="B507" t="inlineStr">
        <is>
          <t>ĐĐHTMĐT-Shopee-585470704436741659</t>
        </is>
      </c>
      <c r="C507" t="inlineStr">
        <is>
          <t>Chưa thực hiện</t>
        </is>
      </c>
      <c r="D507" t="inlineStr">
        <is>
          <t>10/08/2026</t>
        </is>
      </c>
      <c r="E507" t="inlineStr">
        <is>
          <t>LA</t>
        </is>
      </c>
      <c r="G507" t="inlineStr">
        <is>
          <t>MN_TMDT_00016</t>
        </is>
      </c>
      <c r="L507" t="inlineStr">
        <is>
          <t>TMĐT-Shopee-tiktokshop - Tẩy lồng máy giặt Blue - 585470704436741659 - Ngày đổ 10/08/2026 - LA</t>
        </is>
      </c>
      <c r="Q507" t="inlineStr">
        <is>
          <t>TP10127</t>
        </is>
      </c>
      <c r="S507" t="inlineStr">
        <is>
          <t>Bột tẩy lồng Blue Túi 150g - MỚI SẢN XUẤT</t>
        </is>
      </c>
      <c r="T507" t="inlineStr">
        <is>
          <t>Không</t>
        </is>
      </c>
      <c r="U507" t="inlineStr">
        <is>
          <t>Không</t>
        </is>
      </c>
      <c r="V507" t="inlineStr">
        <is>
          <t>LA_KHOTMDT</t>
        </is>
      </c>
      <c r="X507" t="n">
        <v>2</v>
      </c>
      <c r="Y507" t="n">
        <v>45369.44444444444</v>
      </c>
      <c r="Z507">
        <f>Y507*X507</f>
        <v/>
      </c>
      <c r="AE507" t="n">
        <v>8</v>
      </c>
      <c r="AJ507" t="inlineStr">
        <is>
          <t>TMĐT_MN</t>
        </is>
      </c>
      <c r="AM507" t="inlineStr">
        <is>
          <t>LA</t>
        </is>
      </c>
      <c r="AO507" t="inlineStr">
        <is>
          <t>585470704436741659</t>
        </is>
      </c>
      <c r="AV507" t="n">
        <v>15</v>
      </c>
    </row>
    <row r="508">
      <c r="A508" t="inlineStr">
        <is>
          <t>10/08/2026</t>
        </is>
      </c>
      <c r="B508" t="inlineStr">
        <is>
          <t>ĐĐHTMĐT-Shopee-585470601914975988</t>
        </is>
      </c>
      <c r="C508" t="inlineStr">
        <is>
          <t>Chưa thực hiện</t>
        </is>
      </c>
      <c r="D508" t="inlineStr">
        <is>
          <t>10/08/2026</t>
        </is>
      </c>
      <c r="E508" t="inlineStr">
        <is>
          <t>LA</t>
        </is>
      </c>
      <c r="G508" t="inlineStr">
        <is>
          <t>MN_TMDT_00016</t>
        </is>
      </c>
      <c r="L508" t="inlineStr">
        <is>
          <t>TMĐT-Shopee-tiktokshop - Tẩy lồng máy giặt Blue - 585470601914975988 - Ngày đổ 10/08/2026 - LA</t>
        </is>
      </c>
      <c r="Q508" t="inlineStr">
        <is>
          <t>TP32743</t>
        </is>
      </c>
      <c r="S508" t="inlineStr">
        <is>
          <t>Bột tẩy lồng máy giặt Blue 150g</t>
        </is>
      </c>
      <c r="T508" t="inlineStr">
        <is>
          <t>Không</t>
        </is>
      </c>
      <c r="U508" t="inlineStr">
        <is>
          <t>Không</t>
        </is>
      </c>
      <c r="V508" t="inlineStr">
        <is>
          <t>LA_KHOTMDT</t>
        </is>
      </c>
      <c r="X508" t="n">
        <v>1</v>
      </c>
      <c r="Y508" t="n">
        <v>42591.66666666666</v>
      </c>
      <c r="Z508">
        <f>Y508*X508</f>
        <v/>
      </c>
      <c r="AE508" t="n">
        <v>8</v>
      </c>
      <c r="AJ508" t="inlineStr">
        <is>
          <t>TMĐT_MN</t>
        </is>
      </c>
      <c r="AM508" t="inlineStr">
        <is>
          <t>LA</t>
        </is>
      </c>
      <c r="AO508" t="inlineStr">
        <is>
          <t>585470601914975988</t>
        </is>
      </c>
      <c r="AV508" t="n">
        <v>15</v>
      </c>
    </row>
    <row r="509">
      <c r="A509" t="inlineStr">
        <is>
          <t>10/08/2026</t>
        </is>
      </c>
      <c r="B509" t="inlineStr">
        <is>
          <t>ĐĐHTMĐT-Shopee-585470567128598043</t>
        </is>
      </c>
      <c r="C509" t="inlineStr">
        <is>
          <t>Chưa thực hiện</t>
        </is>
      </c>
      <c r="D509" t="inlineStr">
        <is>
          <t>10/08/2026</t>
        </is>
      </c>
      <c r="E509" t="inlineStr">
        <is>
          <t>LA</t>
        </is>
      </c>
      <c r="G509" t="inlineStr">
        <is>
          <t>MN_TMDT_00016</t>
        </is>
      </c>
      <c r="L509" t="inlineStr">
        <is>
          <t>TMĐT-Shopee-tiktokshop - Tẩy lồng máy giặt Blue - 585470567128598043 - Ngày đổ 10/08/2026 - LA</t>
        </is>
      </c>
      <c r="Q509" t="inlineStr">
        <is>
          <t>TP32743</t>
        </is>
      </c>
      <c r="S509" t="inlineStr">
        <is>
          <t>Bột tẩy lồng máy giặt Blue 150g</t>
        </is>
      </c>
      <c r="T509" t="inlineStr">
        <is>
          <t>Không</t>
        </is>
      </c>
      <c r="U509" t="inlineStr">
        <is>
          <t>Không</t>
        </is>
      </c>
      <c r="V509" t="inlineStr">
        <is>
          <t>LA_KHOTMDT</t>
        </is>
      </c>
      <c r="X509" t="n">
        <v>1</v>
      </c>
      <c r="Y509" t="n">
        <v>42591.66666666666</v>
      </c>
      <c r="Z509">
        <f>Y509*X509</f>
        <v/>
      </c>
      <c r="AE509" t="n">
        <v>8</v>
      </c>
      <c r="AJ509" t="inlineStr">
        <is>
          <t>TMĐT_MN</t>
        </is>
      </c>
      <c r="AM509" t="inlineStr">
        <is>
          <t>LA</t>
        </is>
      </c>
      <c r="AO509" t="inlineStr">
        <is>
          <t>585470567128598043</t>
        </is>
      </c>
      <c r="AV509" t="n">
        <v>15</v>
      </c>
    </row>
    <row r="510">
      <c r="A510" t="inlineStr">
        <is>
          <t>10/08/2026</t>
        </is>
      </c>
      <c r="B510" t="inlineStr">
        <is>
          <t>ĐĐHTMĐT-Shopee-585470615595942987</t>
        </is>
      </c>
      <c r="C510" t="inlineStr">
        <is>
          <t>Chưa thực hiện</t>
        </is>
      </c>
      <c r="D510" t="inlineStr">
        <is>
          <t>10/08/2026</t>
        </is>
      </c>
      <c r="E510" t="inlineStr">
        <is>
          <t>LA</t>
        </is>
      </c>
      <c r="G510" t="inlineStr">
        <is>
          <t>MN_TMDT_00016</t>
        </is>
      </c>
      <c r="L510" t="inlineStr">
        <is>
          <t>TMĐT-Shopee-tiktokshop - Tẩy lồng máy giặt Blue - 585470615595942987 - Ngày đổ 10/08/2026 - LA</t>
        </is>
      </c>
      <c r="Q510" t="inlineStr">
        <is>
          <t>TP10127</t>
        </is>
      </c>
      <c r="S510" t="inlineStr">
        <is>
          <t>Bột tẩy lồng Blue Túi 150g - MỚI SẢN XUẤT</t>
        </is>
      </c>
      <c r="T510" t="inlineStr">
        <is>
          <t>Không</t>
        </is>
      </c>
      <c r="U510" t="inlineStr">
        <is>
          <t>Không</t>
        </is>
      </c>
      <c r="V510" t="inlineStr">
        <is>
          <t>LA_KHOTMDT</t>
        </is>
      </c>
      <c r="X510" t="n">
        <v>3</v>
      </c>
      <c r="Y510" t="n">
        <v>54628.7037037037</v>
      </c>
      <c r="Z510">
        <f>Y510*X510</f>
        <v/>
      </c>
      <c r="AE510" t="n">
        <v>8</v>
      </c>
      <c r="AJ510" t="inlineStr">
        <is>
          <t>TMĐT_MN</t>
        </is>
      </c>
      <c r="AM510" t="inlineStr">
        <is>
          <t>LA</t>
        </is>
      </c>
      <c r="AO510" t="inlineStr">
        <is>
          <t>585470615595942987</t>
        </is>
      </c>
      <c r="AV510" t="n">
        <v>15</v>
      </c>
    </row>
    <row r="511">
      <c r="A511" t="inlineStr">
        <is>
          <t>10/08/2026</t>
        </is>
      </c>
      <c r="B511" t="inlineStr">
        <is>
          <t>ĐĐHTMĐT-Shopee-585470497574389168</t>
        </is>
      </c>
      <c r="C511" t="inlineStr">
        <is>
          <t>Chưa thực hiện</t>
        </is>
      </c>
      <c r="D511" t="inlineStr">
        <is>
          <t>10/08/2026</t>
        </is>
      </c>
      <c r="E511" t="inlineStr">
        <is>
          <t>LA</t>
        </is>
      </c>
      <c r="G511" t="inlineStr">
        <is>
          <t>MN_TMDT_00016</t>
        </is>
      </c>
      <c r="L511" t="inlineStr">
        <is>
          <t>TMĐT-Shopee-tiktokshop - Tẩy lồng máy giặt Blue - 585470497574389168 - Ngày đổ 10/08/2026 - LA</t>
        </is>
      </c>
      <c r="Q511" t="inlineStr">
        <is>
          <t>TP10127</t>
        </is>
      </c>
      <c r="S511" t="inlineStr">
        <is>
          <t>Bột tẩy lồng Blue Túi 150g - MỚI SẢN XUẤT</t>
        </is>
      </c>
      <c r="T511" t="inlineStr">
        <is>
          <t>Không</t>
        </is>
      </c>
      <c r="U511" t="inlineStr">
        <is>
          <t>Không</t>
        </is>
      </c>
      <c r="V511" t="inlineStr">
        <is>
          <t>LA_KHOTMDT</t>
        </is>
      </c>
      <c r="X511" t="n">
        <v>1</v>
      </c>
      <c r="Y511" t="n">
        <v>26851.85185185185</v>
      </c>
      <c r="Z511">
        <f>Y511*X511</f>
        <v/>
      </c>
      <c r="AE511" t="n">
        <v>8</v>
      </c>
      <c r="AJ511" t="inlineStr">
        <is>
          <t>TMĐT_MN</t>
        </is>
      </c>
      <c r="AM511" t="inlineStr">
        <is>
          <t>LA</t>
        </is>
      </c>
      <c r="AO511" t="inlineStr">
        <is>
          <t>585470497574389168</t>
        </is>
      </c>
      <c r="AV511" t="n">
        <v>15</v>
      </c>
    </row>
    <row r="512">
      <c r="A512" t="inlineStr">
        <is>
          <t>10/08/2026</t>
        </is>
      </c>
      <c r="B512" t="inlineStr">
        <is>
          <t>ĐĐHTMĐT-Shopee-585470443644617916</t>
        </is>
      </c>
      <c r="C512" t="inlineStr">
        <is>
          <t>Chưa thực hiện</t>
        </is>
      </c>
      <c r="D512" t="inlineStr">
        <is>
          <t>10/08/2026</t>
        </is>
      </c>
      <c r="E512" t="inlineStr">
        <is>
          <t>LA</t>
        </is>
      </c>
      <c r="G512" t="inlineStr">
        <is>
          <t>MN_TMDT_00016</t>
        </is>
      </c>
      <c r="L512" t="inlineStr">
        <is>
          <t>TMĐT-Shopee-tiktokshop - Tẩy lồng máy giặt Blue - 585470443644617916 - Ngày đổ 10/08/2026 - LA</t>
        </is>
      </c>
      <c r="Q512" t="inlineStr">
        <is>
          <t>TP10127</t>
        </is>
      </c>
      <c r="S512" t="inlineStr">
        <is>
          <t>Bột tẩy lồng Blue Túi 150g - MỚI SẢN XUẤT</t>
        </is>
      </c>
      <c r="T512" t="inlineStr">
        <is>
          <t>Không</t>
        </is>
      </c>
      <c r="U512" t="inlineStr">
        <is>
          <t>Không</t>
        </is>
      </c>
      <c r="V512" t="inlineStr">
        <is>
          <t>LA_KHOTMDT</t>
        </is>
      </c>
      <c r="X512" t="n">
        <v>1</v>
      </c>
      <c r="Y512" t="n">
        <v>26851.85185185185</v>
      </c>
      <c r="Z512">
        <f>Y512*X512</f>
        <v/>
      </c>
      <c r="AE512" t="n">
        <v>8</v>
      </c>
      <c r="AJ512" t="inlineStr">
        <is>
          <t>TMĐT_MN</t>
        </is>
      </c>
      <c r="AM512" t="inlineStr">
        <is>
          <t>LA</t>
        </is>
      </c>
      <c r="AO512" t="inlineStr">
        <is>
          <t>585470443644617916</t>
        </is>
      </c>
      <c r="AV512" t="n">
        <v>15</v>
      </c>
    </row>
    <row r="513">
      <c r="A513" t="inlineStr">
        <is>
          <t>10/08/2026</t>
        </is>
      </c>
      <c r="B513" t="inlineStr">
        <is>
          <t>ĐĐHTMĐT-Shopee-585470411523000291</t>
        </is>
      </c>
      <c r="C513" t="inlineStr">
        <is>
          <t>Chưa thực hiện</t>
        </is>
      </c>
      <c r="D513" t="inlineStr">
        <is>
          <t>10/08/2026</t>
        </is>
      </c>
      <c r="E513" t="inlineStr">
        <is>
          <t>LA</t>
        </is>
      </c>
      <c r="G513" t="inlineStr">
        <is>
          <t>MN_TMDT_00016</t>
        </is>
      </c>
      <c r="L513" t="inlineStr">
        <is>
          <t>TMĐT-Shopee-tiktokshop - Tẩy lồng máy giặt Blue - 585470411523000291 - Ngày đổ 10/08/2026 - LA</t>
        </is>
      </c>
      <c r="Q513" t="inlineStr">
        <is>
          <t>TP10127</t>
        </is>
      </c>
      <c r="S513" t="inlineStr">
        <is>
          <t>Bột tẩy lồng Blue Túi 150g - MỚI SẢN XUẤT</t>
        </is>
      </c>
      <c r="T513" t="inlineStr">
        <is>
          <t>Không</t>
        </is>
      </c>
      <c r="U513" t="inlineStr">
        <is>
          <t>Không</t>
        </is>
      </c>
      <c r="V513" t="inlineStr">
        <is>
          <t>LA_KHOTMDT</t>
        </is>
      </c>
      <c r="X513" t="n">
        <v>1</v>
      </c>
      <c r="Y513" t="n">
        <v>26851.85185185185</v>
      </c>
      <c r="Z513">
        <f>Y513*X513</f>
        <v/>
      </c>
      <c r="AE513" t="n">
        <v>8</v>
      </c>
      <c r="AJ513" t="inlineStr">
        <is>
          <t>TMĐT_MN</t>
        </is>
      </c>
      <c r="AM513" t="inlineStr">
        <is>
          <t>LA</t>
        </is>
      </c>
      <c r="AO513" t="inlineStr">
        <is>
          <t>585470411523000291</t>
        </is>
      </c>
      <c r="AV513" t="n">
        <v>15</v>
      </c>
    </row>
    <row r="514">
      <c r="A514" t="inlineStr">
        <is>
          <t>10/08/2026</t>
        </is>
      </c>
      <c r="B514" t="inlineStr">
        <is>
          <t>ĐĐHTMĐT-Shopee-585470321850877520</t>
        </is>
      </c>
      <c r="C514" t="inlineStr">
        <is>
          <t>Chưa thực hiện</t>
        </is>
      </c>
      <c r="D514" t="inlineStr">
        <is>
          <t>10/08/2026</t>
        </is>
      </c>
      <c r="E514" t="inlineStr">
        <is>
          <t>LA</t>
        </is>
      </c>
      <c r="G514" t="inlineStr">
        <is>
          <t>MN_TMDT_00016</t>
        </is>
      </c>
      <c r="L514" t="inlineStr">
        <is>
          <t>TMĐT-Shopee-tiktokshop - Tẩy lồng máy giặt Blue - 585470321850877520 - Ngày đổ 10/08/2026 - LA</t>
        </is>
      </c>
      <c r="Q514" t="inlineStr">
        <is>
          <t>TP10127</t>
        </is>
      </c>
      <c r="S514" t="inlineStr">
        <is>
          <t>Bột tẩy lồng Blue Túi 150g - MỚI SẢN XUẤT</t>
        </is>
      </c>
      <c r="T514" t="inlineStr">
        <is>
          <t>Không</t>
        </is>
      </c>
      <c r="U514" t="inlineStr">
        <is>
          <t>Không</t>
        </is>
      </c>
      <c r="V514" t="inlineStr">
        <is>
          <t>LA_KHOTMDT</t>
        </is>
      </c>
      <c r="X514" t="n">
        <v>3</v>
      </c>
      <c r="Y514" t="n">
        <v>54628.7037037037</v>
      </c>
      <c r="Z514">
        <f>Y514*X514</f>
        <v/>
      </c>
      <c r="AE514" t="n">
        <v>8</v>
      </c>
      <c r="AJ514" t="inlineStr">
        <is>
          <t>TMĐT_MN</t>
        </is>
      </c>
      <c r="AM514" t="inlineStr">
        <is>
          <t>LA</t>
        </is>
      </c>
      <c r="AO514" t="inlineStr">
        <is>
          <t>585470321850877520</t>
        </is>
      </c>
      <c r="AV514" t="n">
        <v>15</v>
      </c>
    </row>
    <row r="515">
      <c r="A515" t="inlineStr">
        <is>
          <t>10/08/2026</t>
        </is>
      </c>
      <c r="B515" t="inlineStr">
        <is>
          <t>ĐĐHTMĐT-Shopee-585470305844758324</t>
        </is>
      </c>
      <c r="C515" t="inlineStr">
        <is>
          <t>Chưa thực hiện</t>
        </is>
      </c>
      <c r="D515" t="inlineStr">
        <is>
          <t>10/08/2026</t>
        </is>
      </c>
      <c r="E515" t="inlineStr">
        <is>
          <t>LA</t>
        </is>
      </c>
      <c r="G515" t="inlineStr">
        <is>
          <t>MN_TMDT_00016</t>
        </is>
      </c>
      <c r="L515" t="inlineStr">
        <is>
          <t>TMĐT-Shopee-tiktokshop - Tẩy lồng máy giặt Blue - 585470305844758324 - Ngày đổ 10/08/2026 - LA</t>
        </is>
      </c>
      <c r="Q515" t="inlineStr">
        <is>
          <t>TP10127</t>
        </is>
      </c>
      <c r="S515" t="inlineStr">
        <is>
          <t>Bột tẩy lồng Blue Túi 150g - MỚI SẢN XUẤT</t>
        </is>
      </c>
      <c r="T515" t="inlineStr">
        <is>
          <t>Không</t>
        </is>
      </c>
      <c r="U515" t="inlineStr">
        <is>
          <t>Không</t>
        </is>
      </c>
      <c r="V515" t="inlineStr">
        <is>
          <t>LA_KHOTMDT</t>
        </is>
      </c>
      <c r="X515" t="n">
        <v>3</v>
      </c>
      <c r="Y515" t="n">
        <v>54628.7037037037</v>
      </c>
      <c r="Z515">
        <f>Y515*X515</f>
        <v/>
      </c>
      <c r="AE515" t="n">
        <v>8</v>
      </c>
      <c r="AJ515" t="inlineStr">
        <is>
          <t>TMĐT_MN</t>
        </is>
      </c>
      <c r="AM515" t="inlineStr">
        <is>
          <t>LA</t>
        </is>
      </c>
      <c r="AO515" t="inlineStr">
        <is>
          <t>585470305844758324</t>
        </is>
      </c>
      <c r="AV515" t="n">
        <v>15</v>
      </c>
    </row>
    <row r="516">
      <c r="A516" t="inlineStr">
        <is>
          <t>10/08/2026</t>
        </is>
      </c>
      <c r="B516" t="inlineStr">
        <is>
          <t>ĐĐHTMĐT-Shopee-585470303422023150</t>
        </is>
      </c>
      <c r="C516" t="inlineStr">
        <is>
          <t>Chưa thực hiện</t>
        </is>
      </c>
      <c r="D516" t="inlineStr">
        <is>
          <t>10/08/2026</t>
        </is>
      </c>
      <c r="E516" t="inlineStr">
        <is>
          <t>LA</t>
        </is>
      </c>
      <c r="G516" t="inlineStr">
        <is>
          <t>MN_TMDT_00016</t>
        </is>
      </c>
      <c r="L516" t="inlineStr">
        <is>
          <t>TMĐT-Shopee-tiktokshop - Tẩy lồng máy giặt Blue - 585470303422023150 - Ngày đổ 10/08/2026 - LA</t>
        </is>
      </c>
      <c r="Q516" t="inlineStr">
        <is>
          <t>TP32743</t>
        </is>
      </c>
      <c r="S516" t="inlineStr">
        <is>
          <t>Bột tẩy lồng máy giặt Blue 150g</t>
        </is>
      </c>
      <c r="T516" t="inlineStr">
        <is>
          <t>Không</t>
        </is>
      </c>
      <c r="U516" t="inlineStr">
        <is>
          <t>Không</t>
        </is>
      </c>
      <c r="V516" t="inlineStr">
        <is>
          <t>LA_KHOTMDT</t>
        </is>
      </c>
      <c r="X516" t="n">
        <v>1</v>
      </c>
      <c r="Y516" t="n">
        <v>42591.66666666666</v>
      </c>
      <c r="Z516">
        <f>Y516*X516</f>
        <v/>
      </c>
      <c r="AE516" t="n">
        <v>8</v>
      </c>
      <c r="AJ516" t="inlineStr">
        <is>
          <t>TMĐT_MN</t>
        </is>
      </c>
      <c r="AM516" t="inlineStr">
        <is>
          <t>LA</t>
        </is>
      </c>
      <c r="AO516" t="inlineStr">
        <is>
          <t>585470303422023150</t>
        </is>
      </c>
      <c r="AV516" t="n">
        <v>15</v>
      </c>
    </row>
    <row r="517">
      <c r="A517" t="inlineStr">
        <is>
          <t>10/08/2026</t>
        </is>
      </c>
      <c r="B517" t="inlineStr">
        <is>
          <t>ĐĐHTMĐT-Shopee-585470284215453307</t>
        </is>
      </c>
      <c r="C517" t="inlineStr">
        <is>
          <t>Chưa thực hiện</t>
        </is>
      </c>
      <c r="D517" t="inlineStr">
        <is>
          <t>10/08/2026</t>
        </is>
      </c>
      <c r="E517" t="inlineStr">
        <is>
          <t>LA</t>
        </is>
      </c>
      <c r="G517" t="inlineStr">
        <is>
          <t>MN_TMDT_00016</t>
        </is>
      </c>
      <c r="L517" t="inlineStr">
        <is>
          <t>TMĐT-Shopee-tiktokshop - Tẩy lồng máy giặt Blue - 585470284215453307 - Ngày đổ 10/08/2026 - LA</t>
        </is>
      </c>
      <c r="Q517" t="inlineStr">
        <is>
          <t>TP10127</t>
        </is>
      </c>
      <c r="S517" t="inlineStr">
        <is>
          <t>Bột tẩy lồng Blue Túi 150g - MỚI SẢN XUẤT</t>
        </is>
      </c>
      <c r="T517" t="inlineStr">
        <is>
          <t>Không</t>
        </is>
      </c>
      <c r="U517" t="inlineStr">
        <is>
          <t>Không</t>
        </is>
      </c>
      <c r="V517" t="inlineStr">
        <is>
          <t>LA_KHOTMDT</t>
        </is>
      </c>
      <c r="X517" t="n">
        <v>1</v>
      </c>
      <c r="Y517" t="n">
        <v>26851.85185185185</v>
      </c>
      <c r="Z517">
        <f>Y517*X517</f>
        <v/>
      </c>
      <c r="AE517" t="n">
        <v>8</v>
      </c>
      <c r="AJ517" t="inlineStr">
        <is>
          <t>TMĐT_MN</t>
        </is>
      </c>
      <c r="AM517" t="inlineStr">
        <is>
          <t>LA</t>
        </is>
      </c>
      <c r="AO517" t="inlineStr">
        <is>
          <t>585470284215453307</t>
        </is>
      </c>
      <c r="AV517" t="n">
        <v>15</v>
      </c>
    </row>
    <row r="518">
      <c r="A518" t="inlineStr">
        <is>
          <t>10/08/2026</t>
        </is>
      </c>
      <c r="B518" t="inlineStr">
        <is>
          <t>ĐĐHTMĐT-Shopee-585470213307598464</t>
        </is>
      </c>
      <c r="C518" t="inlineStr">
        <is>
          <t>Chưa thực hiện</t>
        </is>
      </c>
      <c r="D518" t="inlineStr">
        <is>
          <t>10/08/2026</t>
        </is>
      </c>
      <c r="E518" t="inlineStr">
        <is>
          <t>LA</t>
        </is>
      </c>
      <c r="G518" t="inlineStr">
        <is>
          <t>MN_TMDT_00016</t>
        </is>
      </c>
      <c r="L518" t="inlineStr">
        <is>
          <t>TMĐT-Shopee-tiktokshop - Tẩy lồng máy giặt Blue - 585470213307598464 - Ngày đổ 10/08/2026 - LA</t>
        </is>
      </c>
      <c r="Q518" t="inlineStr">
        <is>
          <t>TP10127</t>
        </is>
      </c>
      <c r="S518" t="inlineStr">
        <is>
          <t>Bột tẩy lồng Blue Túi 150g - MỚI SẢN XUẤT</t>
        </is>
      </c>
      <c r="T518" t="inlineStr">
        <is>
          <t>Không</t>
        </is>
      </c>
      <c r="U518" t="inlineStr">
        <is>
          <t>Không</t>
        </is>
      </c>
      <c r="V518" t="inlineStr">
        <is>
          <t>LA_KHOTMDT</t>
        </is>
      </c>
      <c r="X518" t="n">
        <v>3</v>
      </c>
      <c r="Y518" t="n">
        <v>54628.7037037037</v>
      </c>
      <c r="Z518">
        <f>Y518*X518</f>
        <v/>
      </c>
      <c r="AE518" t="n">
        <v>8</v>
      </c>
      <c r="AJ518" t="inlineStr">
        <is>
          <t>TMĐT_MN</t>
        </is>
      </c>
      <c r="AM518" t="inlineStr">
        <is>
          <t>LA</t>
        </is>
      </c>
      <c r="AO518" t="inlineStr">
        <is>
          <t>585470213307598464</t>
        </is>
      </c>
      <c r="AV518" t="n">
        <v>15</v>
      </c>
    </row>
    <row r="519">
      <c r="A519" t="inlineStr">
        <is>
          <t>10/08/2026</t>
        </is>
      </c>
      <c r="B519" t="inlineStr">
        <is>
          <t>ĐĐHTMĐT-Shopee-585470152202093639</t>
        </is>
      </c>
      <c r="C519" t="inlineStr">
        <is>
          <t>Chưa thực hiện</t>
        </is>
      </c>
      <c r="D519" t="inlineStr">
        <is>
          <t>10/08/2026</t>
        </is>
      </c>
      <c r="E519" t="inlineStr">
        <is>
          <t>LA</t>
        </is>
      </c>
      <c r="G519" t="inlineStr">
        <is>
          <t>MN_TMDT_00016</t>
        </is>
      </c>
      <c r="L519" t="inlineStr">
        <is>
          <t>TMĐT-Shopee-tiktokshop - Tẩy lồng máy giặt Blue - 585470152202093639 - Ngày đổ 10/08/2026 - LA</t>
        </is>
      </c>
      <c r="Q519" t="inlineStr">
        <is>
          <t>TP10127</t>
        </is>
      </c>
      <c r="S519" t="inlineStr">
        <is>
          <t>Bột tẩy lồng Blue Túi 150g - MỚI SẢN XUẤT</t>
        </is>
      </c>
      <c r="T519" t="inlineStr">
        <is>
          <t>Không</t>
        </is>
      </c>
      <c r="U519" t="inlineStr">
        <is>
          <t>Không</t>
        </is>
      </c>
      <c r="V519" t="inlineStr">
        <is>
          <t>LA_KHOTMDT</t>
        </is>
      </c>
      <c r="X519" t="n">
        <v>3</v>
      </c>
      <c r="Y519" t="n">
        <v>54628.7037037037</v>
      </c>
      <c r="Z519">
        <f>Y519*X519</f>
        <v/>
      </c>
      <c r="AE519" t="n">
        <v>8</v>
      </c>
      <c r="AJ519" t="inlineStr">
        <is>
          <t>TMĐT_MN</t>
        </is>
      </c>
      <c r="AM519" t="inlineStr">
        <is>
          <t>LA</t>
        </is>
      </c>
      <c r="AO519" t="inlineStr">
        <is>
          <t>585470152202093639</t>
        </is>
      </c>
      <c r="AV519" t="n">
        <v>15</v>
      </c>
    </row>
    <row r="520">
      <c r="A520" t="inlineStr">
        <is>
          <t>10/08/2026</t>
        </is>
      </c>
      <c r="B520" t="inlineStr">
        <is>
          <t>ĐĐHTMĐT-Shopee-585470073958467402</t>
        </is>
      </c>
      <c r="C520" t="inlineStr">
        <is>
          <t>Chưa thực hiện</t>
        </is>
      </c>
      <c r="D520" t="inlineStr">
        <is>
          <t>10/08/2026</t>
        </is>
      </c>
      <c r="E520" t="inlineStr">
        <is>
          <t>LA</t>
        </is>
      </c>
      <c r="G520" t="inlineStr">
        <is>
          <t>MN_TMDT_00016</t>
        </is>
      </c>
      <c r="L520" t="inlineStr">
        <is>
          <t>TMĐT-Shopee-tiktokshop - Tẩy lồng máy giặt Blue - 585470073958467402 - Ngày đổ 10/08/2026 - LA</t>
        </is>
      </c>
      <c r="Q520" t="inlineStr">
        <is>
          <t>TP32743</t>
        </is>
      </c>
      <c r="S520" t="inlineStr">
        <is>
          <t>Bột tẩy lồng máy giặt Blue 150g</t>
        </is>
      </c>
      <c r="T520" t="inlineStr">
        <is>
          <t>Không</t>
        </is>
      </c>
      <c r="U520" t="inlineStr">
        <is>
          <t>Không</t>
        </is>
      </c>
      <c r="V520" t="inlineStr">
        <is>
          <t>LA_KHOTMDT</t>
        </is>
      </c>
      <c r="X520" t="n">
        <v>1</v>
      </c>
      <c r="Y520" t="n">
        <v>42591.66666666666</v>
      </c>
      <c r="Z520">
        <f>Y520*X520</f>
        <v/>
      </c>
      <c r="AE520" t="n">
        <v>8</v>
      </c>
      <c r="AJ520" t="inlineStr">
        <is>
          <t>TMĐT_MN</t>
        </is>
      </c>
      <c r="AM520" t="inlineStr">
        <is>
          <t>LA</t>
        </is>
      </c>
      <c r="AO520" t="inlineStr">
        <is>
          <t>585470073958467402</t>
        </is>
      </c>
      <c r="AV520" t="n">
        <v>15</v>
      </c>
    </row>
    <row r="521">
      <c r="A521" t="inlineStr">
        <is>
          <t>10/08/2026</t>
        </is>
      </c>
      <c r="B521" t="inlineStr">
        <is>
          <t>ĐĐHTMĐT-Shopee-585470070682453363</t>
        </is>
      </c>
      <c r="C521" t="inlineStr">
        <is>
          <t>Chưa thực hiện</t>
        </is>
      </c>
      <c r="D521" t="inlineStr">
        <is>
          <t>10/08/2026</t>
        </is>
      </c>
      <c r="E521" t="inlineStr">
        <is>
          <t>LA</t>
        </is>
      </c>
      <c r="G521" t="inlineStr">
        <is>
          <t>MN_TMDT_00016</t>
        </is>
      </c>
      <c r="L521" t="inlineStr">
        <is>
          <t>TMĐT-Shopee-tiktokshop - Tẩy lồng máy giặt Blue - 585470070682453363 - Ngày đổ 10/08/2026 - LA</t>
        </is>
      </c>
      <c r="Q521" t="inlineStr">
        <is>
          <t>TP10127</t>
        </is>
      </c>
      <c r="S521" t="inlineStr">
        <is>
          <t>Bột tẩy lồng Blue Túi 150g - MỚI SẢN XUẤT</t>
        </is>
      </c>
      <c r="T521" t="inlineStr">
        <is>
          <t>Không</t>
        </is>
      </c>
      <c r="U521" t="inlineStr">
        <is>
          <t>Không</t>
        </is>
      </c>
      <c r="V521" t="inlineStr">
        <is>
          <t>LA_KHOTMDT</t>
        </is>
      </c>
      <c r="X521" t="n">
        <v>3</v>
      </c>
      <c r="Y521" t="n">
        <v>54628.7037037037</v>
      </c>
      <c r="Z521">
        <f>Y521*X521</f>
        <v/>
      </c>
      <c r="AE521" t="n">
        <v>8</v>
      </c>
      <c r="AJ521" t="inlineStr">
        <is>
          <t>TMĐT_MN</t>
        </is>
      </c>
      <c r="AM521" t="inlineStr">
        <is>
          <t>LA</t>
        </is>
      </c>
      <c r="AO521" t="inlineStr">
        <is>
          <t>585470070682453363</t>
        </is>
      </c>
      <c r="AV521" t="n">
        <v>15</v>
      </c>
    </row>
    <row r="522">
      <c r="A522" t="inlineStr">
        <is>
          <t>10/08/2026</t>
        </is>
      </c>
      <c r="B522" t="inlineStr">
        <is>
          <t>ĐĐHTMĐT-Shopee-585470090038379581</t>
        </is>
      </c>
      <c r="C522" t="inlineStr">
        <is>
          <t>Chưa thực hiện</t>
        </is>
      </c>
      <c r="D522" t="inlineStr">
        <is>
          <t>10/08/2026</t>
        </is>
      </c>
      <c r="E522" t="inlineStr">
        <is>
          <t>LA</t>
        </is>
      </c>
      <c r="G522" t="inlineStr">
        <is>
          <t>MN_TMDT_00016</t>
        </is>
      </c>
      <c r="L522" t="inlineStr">
        <is>
          <t>TMĐT-Shopee-tiktokshop - Tẩy lồng máy giặt Blue - 585470090038379581 - Ngày đổ 10/08/2026 - LA</t>
        </is>
      </c>
      <c r="Q522" t="inlineStr">
        <is>
          <t>TP10127</t>
        </is>
      </c>
      <c r="S522" t="inlineStr">
        <is>
          <t>Bột tẩy lồng Blue Túi 150g - MỚI SẢN XUẤT</t>
        </is>
      </c>
      <c r="T522" t="inlineStr">
        <is>
          <t>Không</t>
        </is>
      </c>
      <c r="U522" t="inlineStr">
        <is>
          <t>Không</t>
        </is>
      </c>
      <c r="V522" t="inlineStr">
        <is>
          <t>LA_KHOTMDT</t>
        </is>
      </c>
      <c r="X522" t="n">
        <v>3</v>
      </c>
      <c r="Y522" t="n">
        <v>54628.7037037037</v>
      </c>
      <c r="Z522">
        <f>Y522*X522</f>
        <v/>
      </c>
      <c r="AE522" t="n">
        <v>8</v>
      </c>
      <c r="AJ522" t="inlineStr">
        <is>
          <t>TMĐT_MN</t>
        </is>
      </c>
      <c r="AM522" t="inlineStr">
        <is>
          <t>LA</t>
        </is>
      </c>
      <c r="AO522" t="inlineStr">
        <is>
          <t>585470090038379581</t>
        </is>
      </c>
      <c r="AV522" t="n">
        <v>15</v>
      </c>
    </row>
    <row r="523">
      <c r="A523" t="inlineStr">
        <is>
          <t>10/08/2026</t>
        </is>
      </c>
      <c r="B523" t="inlineStr">
        <is>
          <t>ĐĐHTMĐT-Shopee-585470074280510480</t>
        </is>
      </c>
      <c r="C523" t="inlineStr">
        <is>
          <t>Chưa thực hiện</t>
        </is>
      </c>
      <c r="D523" t="inlineStr">
        <is>
          <t>10/08/2026</t>
        </is>
      </c>
      <c r="E523" t="inlineStr">
        <is>
          <t>LA</t>
        </is>
      </c>
      <c r="G523" t="inlineStr">
        <is>
          <t>MN_TMDT_00016</t>
        </is>
      </c>
      <c r="L523" t="inlineStr">
        <is>
          <t>TMĐT-Shopee-tiktokshop - Tẩy lồng máy giặt Blue - 585470074280510480 - Ngày đổ 10/08/2026 - LA</t>
        </is>
      </c>
      <c r="Q523" t="inlineStr">
        <is>
          <t>TP10127</t>
        </is>
      </c>
      <c r="S523" t="inlineStr">
        <is>
          <t>Bột tẩy lồng Blue Túi 150g - MỚI SẢN XUẤT</t>
        </is>
      </c>
      <c r="T523" t="inlineStr">
        <is>
          <t>Không</t>
        </is>
      </c>
      <c r="U523" t="inlineStr">
        <is>
          <t>Không</t>
        </is>
      </c>
      <c r="V523" t="inlineStr">
        <is>
          <t>LA_KHOTMDT</t>
        </is>
      </c>
      <c r="X523" t="n">
        <v>3</v>
      </c>
      <c r="Y523" t="n">
        <v>54628.7037037037</v>
      </c>
      <c r="Z523">
        <f>Y523*X523</f>
        <v/>
      </c>
      <c r="AE523" t="n">
        <v>8</v>
      </c>
      <c r="AJ523" t="inlineStr">
        <is>
          <t>TMĐT_MN</t>
        </is>
      </c>
      <c r="AM523" t="inlineStr">
        <is>
          <t>LA</t>
        </is>
      </c>
      <c r="AO523" t="inlineStr">
        <is>
          <t>585470074280510480</t>
        </is>
      </c>
      <c r="AV523" t="n">
        <v>15</v>
      </c>
    </row>
    <row r="524">
      <c r="A524" t="inlineStr">
        <is>
          <t>10/08/2026</t>
        </is>
      </c>
      <c r="B524" t="inlineStr">
        <is>
          <t>ĐĐHTMĐT-Shopee-585470023470187600</t>
        </is>
      </c>
      <c r="C524" t="inlineStr">
        <is>
          <t>Chưa thực hiện</t>
        </is>
      </c>
      <c r="D524" t="inlineStr">
        <is>
          <t>10/08/2026</t>
        </is>
      </c>
      <c r="E524" t="inlineStr">
        <is>
          <t>LA</t>
        </is>
      </c>
      <c r="G524" t="inlineStr">
        <is>
          <t>MN_TMDT_00016</t>
        </is>
      </c>
      <c r="L524" t="inlineStr">
        <is>
          <t>TMĐT-Shopee-tiktokshop - Tẩy lồng máy giặt Blue - 585470023470187600 - Ngày đổ 10/08/2026 - LA</t>
        </is>
      </c>
      <c r="Q524" t="inlineStr">
        <is>
          <t>TP10127</t>
        </is>
      </c>
      <c r="S524" t="inlineStr">
        <is>
          <t>Bột tẩy lồng Blue Túi 150g - MỚI SẢN XUẤT</t>
        </is>
      </c>
      <c r="T524" t="inlineStr">
        <is>
          <t>Không</t>
        </is>
      </c>
      <c r="U524" t="inlineStr">
        <is>
          <t>Không</t>
        </is>
      </c>
      <c r="V524" t="inlineStr">
        <is>
          <t>LA_KHOTMDT</t>
        </is>
      </c>
      <c r="X524" t="n">
        <v>5</v>
      </c>
      <c r="Y524" t="n">
        <v>82406.48148148147</v>
      </c>
      <c r="Z524">
        <f>Y524*X524</f>
        <v/>
      </c>
      <c r="AE524" t="n">
        <v>8</v>
      </c>
      <c r="AJ524" t="inlineStr">
        <is>
          <t>TMĐT_MN</t>
        </is>
      </c>
      <c r="AM524" t="inlineStr">
        <is>
          <t>LA</t>
        </is>
      </c>
      <c r="AO524" t="inlineStr">
        <is>
          <t>585470023470187600</t>
        </is>
      </c>
      <c r="AV524" t="n">
        <v>15</v>
      </c>
    </row>
    <row r="525">
      <c r="A525" t="inlineStr">
        <is>
          <t>10/08/2026</t>
        </is>
      </c>
      <c r="B525" t="inlineStr">
        <is>
          <t>ĐĐHTMĐT-Shopee-585469930024830149</t>
        </is>
      </c>
      <c r="C525" t="inlineStr">
        <is>
          <t>Chưa thực hiện</t>
        </is>
      </c>
      <c r="D525" t="inlineStr">
        <is>
          <t>10/08/2026</t>
        </is>
      </c>
      <c r="E525" t="inlineStr">
        <is>
          <t>LA</t>
        </is>
      </c>
      <c r="G525" t="inlineStr">
        <is>
          <t>MN_TMDT_00016</t>
        </is>
      </c>
      <c r="L525" t="inlineStr">
        <is>
          <t>TMĐT-Shopee-tiktokshop - Tẩy lồng máy giặt Blue - 585469930024830149 - Ngày đổ 10/08/2026 - LA</t>
        </is>
      </c>
      <c r="Q525" t="inlineStr">
        <is>
          <t>TP10127</t>
        </is>
      </c>
      <c r="S525" t="inlineStr">
        <is>
          <t>Bột tẩy lồng Blue Túi 150g - MỚI SẢN XUẤT</t>
        </is>
      </c>
      <c r="T525" t="inlineStr">
        <is>
          <t>Không</t>
        </is>
      </c>
      <c r="U525" t="inlineStr">
        <is>
          <t>Không</t>
        </is>
      </c>
      <c r="V525" t="inlineStr">
        <is>
          <t>LA_KHOTMDT</t>
        </is>
      </c>
      <c r="X525" t="n">
        <v>5</v>
      </c>
      <c r="Y525" t="n">
        <v>82406.48148148147</v>
      </c>
      <c r="Z525">
        <f>Y525*X525</f>
        <v/>
      </c>
      <c r="AE525" t="n">
        <v>8</v>
      </c>
      <c r="AJ525" t="inlineStr">
        <is>
          <t>TMĐT_MN</t>
        </is>
      </c>
      <c r="AM525" t="inlineStr">
        <is>
          <t>LA</t>
        </is>
      </c>
      <c r="AO525" t="inlineStr">
        <is>
          <t>585469930024830149</t>
        </is>
      </c>
      <c r="AV525" t="n">
        <v>15</v>
      </c>
    </row>
    <row r="526">
      <c r="A526" t="inlineStr">
        <is>
          <t>10/08/2026</t>
        </is>
      </c>
      <c r="B526" t="inlineStr">
        <is>
          <t>ĐĐHTMĐT-Shopee-585469939737593352</t>
        </is>
      </c>
      <c r="C526" t="inlineStr">
        <is>
          <t>Chưa thực hiện</t>
        </is>
      </c>
      <c r="D526" t="inlineStr">
        <is>
          <t>10/08/2026</t>
        </is>
      </c>
      <c r="E526" t="inlineStr">
        <is>
          <t>LA</t>
        </is>
      </c>
      <c r="G526" t="inlineStr">
        <is>
          <t>MN_TMDT_00016</t>
        </is>
      </c>
      <c r="L526" t="inlineStr">
        <is>
          <t>TMĐT-Shopee-tiktokshop - Tẩy lồng máy giặt Blue - 585469939737593352 - Ngày đổ 10/08/2026 - LA</t>
        </is>
      </c>
      <c r="Q526" t="inlineStr">
        <is>
          <t>TP10127</t>
        </is>
      </c>
      <c r="S526" t="inlineStr">
        <is>
          <t>Bột tẩy lồng Blue Túi 150g - MỚI SẢN XUẤT</t>
        </is>
      </c>
      <c r="T526" t="inlineStr">
        <is>
          <t>Không</t>
        </is>
      </c>
      <c r="U526" t="inlineStr">
        <is>
          <t>Không</t>
        </is>
      </c>
      <c r="V526" t="inlineStr">
        <is>
          <t>LA_KHOTMDT</t>
        </is>
      </c>
      <c r="X526" t="n">
        <v>5</v>
      </c>
      <c r="Y526" t="n">
        <v>82406.48148148147</v>
      </c>
      <c r="Z526">
        <f>Y526*X526</f>
        <v/>
      </c>
      <c r="AE526" t="n">
        <v>8</v>
      </c>
      <c r="AJ526" t="inlineStr">
        <is>
          <t>TMĐT_MN</t>
        </is>
      </c>
      <c r="AM526" t="inlineStr">
        <is>
          <t>LA</t>
        </is>
      </c>
      <c r="AO526" t="inlineStr">
        <is>
          <t>585469939737593352</t>
        </is>
      </c>
      <c r="AV526" t="n">
        <v>15</v>
      </c>
    </row>
    <row r="527">
      <c r="A527" t="inlineStr">
        <is>
          <t>10/08/2026</t>
        </is>
      </c>
      <c r="B527" t="inlineStr">
        <is>
          <t>ĐĐHTMĐT-Shopee-585469905283876283</t>
        </is>
      </c>
      <c r="C527" t="inlineStr">
        <is>
          <t>Chưa thực hiện</t>
        </is>
      </c>
      <c r="D527" t="inlineStr">
        <is>
          <t>10/08/2026</t>
        </is>
      </c>
      <c r="E527" t="inlineStr">
        <is>
          <t>LA</t>
        </is>
      </c>
      <c r="G527" t="inlineStr">
        <is>
          <t>MN_TMDT_00016</t>
        </is>
      </c>
      <c r="L527" t="inlineStr">
        <is>
          <t>TMĐT-Shopee-tiktokshop - Tẩy lồng máy giặt Blue - 585469905283876283 - Ngày đổ 10/08/2026 - LA</t>
        </is>
      </c>
      <c r="Q527" t="inlineStr">
        <is>
          <t>TP10127</t>
        </is>
      </c>
      <c r="S527" t="inlineStr">
        <is>
          <t>Bột tẩy lồng Blue Túi 150g - MỚI SẢN XUẤT</t>
        </is>
      </c>
      <c r="T527" t="inlineStr">
        <is>
          <t>Không</t>
        </is>
      </c>
      <c r="U527" t="inlineStr">
        <is>
          <t>Không</t>
        </is>
      </c>
      <c r="V527" t="inlineStr">
        <is>
          <t>LA_KHOTMDT</t>
        </is>
      </c>
      <c r="X527" t="n">
        <v>1</v>
      </c>
      <c r="Y527" t="n">
        <v>26851.85185185185</v>
      </c>
      <c r="Z527">
        <f>Y527*X527</f>
        <v/>
      </c>
      <c r="AE527" t="n">
        <v>8</v>
      </c>
      <c r="AJ527" t="inlineStr">
        <is>
          <t>TMĐT_MN</t>
        </is>
      </c>
      <c r="AM527" t="inlineStr">
        <is>
          <t>LA</t>
        </is>
      </c>
      <c r="AO527" t="inlineStr">
        <is>
          <t>585469905283876283</t>
        </is>
      </c>
      <c r="AV527" t="n">
        <v>15</v>
      </c>
    </row>
    <row r="528">
      <c r="A528" t="inlineStr">
        <is>
          <t>10/08/2026</t>
        </is>
      </c>
      <c r="B528" t="inlineStr">
        <is>
          <t>ĐĐHTMĐT-Shopee-585469858950645129</t>
        </is>
      </c>
      <c r="C528" t="inlineStr">
        <is>
          <t>Chưa thực hiện</t>
        </is>
      </c>
      <c r="D528" t="inlineStr">
        <is>
          <t>10/08/2026</t>
        </is>
      </c>
      <c r="E528" t="inlineStr">
        <is>
          <t>LA</t>
        </is>
      </c>
      <c r="G528" t="inlineStr">
        <is>
          <t>MN_TMDT_00016</t>
        </is>
      </c>
      <c r="L528" t="inlineStr">
        <is>
          <t>TMĐT-Shopee-tiktokshop - Tẩy lồng máy giặt Blue - 585469858950645129 - Ngày đổ 10/08/2026 - LA</t>
        </is>
      </c>
      <c r="Q528" t="inlineStr">
        <is>
          <t>TP10127</t>
        </is>
      </c>
      <c r="S528" t="inlineStr">
        <is>
          <t>Bột tẩy lồng Blue Túi 150g - MỚI SẢN XUẤT</t>
        </is>
      </c>
      <c r="T528" t="inlineStr">
        <is>
          <t>Không</t>
        </is>
      </c>
      <c r="U528" t="inlineStr">
        <is>
          <t>Không</t>
        </is>
      </c>
      <c r="V528" t="inlineStr">
        <is>
          <t>LA_KHOTMDT</t>
        </is>
      </c>
      <c r="X528" t="n">
        <v>1</v>
      </c>
      <c r="Y528" t="n">
        <v>26851.85185185185</v>
      </c>
      <c r="Z528">
        <f>Y528*X528</f>
        <v/>
      </c>
      <c r="AE528" t="n">
        <v>8</v>
      </c>
      <c r="AJ528" t="inlineStr">
        <is>
          <t>TMĐT_MN</t>
        </is>
      </c>
      <c r="AM528" t="inlineStr">
        <is>
          <t>LA</t>
        </is>
      </c>
      <c r="AO528" t="inlineStr">
        <is>
          <t>585469858950645129</t>
        </is>
      </c>
      <c r="AV528" t="n">
        <v>15</v>
      </c>
    </row>
    <row r="529">
      <c r="A529" t="inlineStr">
        <is>
          <t>10/08/2026</t>
        </is>
      </c>
      <c r="B529" t="inlineStr">
        <is>
          <t>ĐĐHTMĐT-Shopee-585469866661741961</t>
        </is>
      </c>
      <c r="C529" t="inlineStr">
        <is>
          <t>Chưa thực hiện</t>
        </is>
      </c>
      <c r="D529" t="inlineStr">
        <is>
          <t>10/08/2026</t>
        </is>
      </c>
      <c r="E529" t="inlineStr">
        <is>
          <t>LA</t>
        </is>
      </c>
      <c r="G529" t="inlineStr">
        <is>
          <t>MN_TMDT_00016</t>
        </is>
      </c>
      <c r="L529" t="inlineStr">
        <is>
          <t>TMĐT-Shopee-tiktokshop - Tẩy lồng máy giặt Blue - 585469866661741961 - Ngày đổ 10/08/2026 - LA</t>
        </is>
      </c>
      <c r="Q529" t="inlineStr">
        <is>
          <t>TP10127</t>
        </is>
      </c>
      <c r="S529" t="inlineStr">
        <is>
          <t>Bột tẩy lồng Blue Túi 150g - MỚI SẢN XUẤT</t>
        </is>
      </c>
      <c r="T529" t="inlineStr">
        <is>
          <t>Không</t>
        </is>
      </c>
      <c r="U529" t="inlineStr">
        <is>
          <t>Không</t>
        </is>
      </c>
      <c r="V529" t="inlineStr">
        <is>
          <t>LA_KHOTMDT</t>
        </is>
      </c>
      <c r="X529" t="n">
        <v>1</v>
      </c>
      <c r="Y529" t="n">
        <v>26851.85185185185</v>
      </c>
      <c r="Z529">
        <f>Y529*X529</f>
        <v/>
      </c>
      <c r="AE529" t="n">
        <v>8</v>
      </c>
      <c r="AJ529" t="inlineStr">
        <is>
          <t>TMĐT_MN</t>
        </is>
      </c>
      <c r="AM529" t="inlineStr">
        <is>
          <t>LA</t>
        </is>
      </c>
      <c r="AO529" t="inlineStr">
        <is>
          <t>585469866661741961</t>
        </is>
      </c>
      <c r="AV529" t="n">
        <v>15</v>
      </c>
    </row>
    <row r="530">
      <c r="A530" t="inlineStr">
        <is>
          <t>10/08/2026</t>
        </is>
      </c>
      <c r="B530" t="inlineStr">
        <is>
          <t>ĐĐHTMĐT-Shopee-585469836297733586</t>
        </is>
      </c>
      <c r="C530" t="inlineStr">
        <is>
          <t>Chưa thực hiện</t>
        </is>
      </c>
      <c r="D530" t="inlineStr">
        <is>
          <t>10/08/2026</t>
        </is>
      </c>
      <c r="E530" t="inlineStr">
        <is>
          <t>LA</t>
        </is>
      </c>
      <c r="G530" t="inlineStr">
        <is>
          <t>MN_TMDT_00016</t>
        </is>
      </c>
      <c r="L530" t="inlineStr">
        <is>
          <t>TMĐT-Shopee-tiktokshop - Tẩy lồng máy giặt Blue - 585469836297733586 - Ngày đổ 10/08/2026 - LA</t>
        </is>
      </c>
      <c r="Q530" t="inlineStr">
        <is>
          <t>TP10127</t>
        </is>
      </c>
      <c r="S530" t="inlineStr">
        <is>
          <t>Bột tẩy lồng Blue Túi 150g - MỚI SẢN XUẤT</t>
        </is>
      </c>
      <c r="T530" t="inlineStr">
        <is>
          <t>Không</t>
        </is>
      </c>
      <c r="U530" t="inlineStr">
        <is>
          <t>Không</t>
        </is>
      </c>
      <c r="V530" t="inlineStr">
        <is>
          <t>LA_KHOTMDT</t>
        </is>
      </c>
      <c r="X530" t="n">
        <v>1</v>
      </c>
      <c r="Y530" t="n">
        <v>26851.85185185185</v>
      </c>
      <c r="Z530">
        <f>Y530*X530</f>
        <v/>
      </c>
      <c r="AE530" t="n">
        <v>8</v>
      </c>
      <c r="AJ530" t="inlineStr">
        <is>
          <t>TMĐT_MN</t>
        </is>
      </c>
      <c r="AM530" t="inlineStr">
        <is>
          <t>LA</t>
        </is>
      </c>
      <c r="AO530" t="inlineStr">
        <is>
          <t>585469836297733586</t>
        </is>
      </c>
      <c r="AV530" t="n">
        <v>15</v>
      </c>
    </row>
    <row r="531">
      <c r="A531" t="inlineStr">
        <is>
          <t>10/08/2026</t>
        </is>
      </c>
      <c r="B531" t="inlineStr">
        <is>
          <t>ĐĐHTMĐT-Shopee-585469791398167624</t>
        </is>
      </c>
      <c r="C531" t="inlineStr">
        <is>
          <t>Chưa thực hiện</t>
        </is>
      </c>
      <c r="D531" t="inlineStr">
        <is>
          <t>10/08/2026</t>
        </is>
      </c>
      <c r="E531" t="inlineStr">
        <is>
          <t>LA</t>
        </is>
      </c>
      <c r="G531" t="inlineStr">
        <is>
          <t>MN_TMDT_00016</t>
        </is>
      </c>
      <c r="L531" t="inlineStr">
        <is>
          <t>TMĐT-Shopee-tiktokshop - Tẩy lồng máy giặt Blue - 585469791398167624 - Ngày đổ 10/08/2026 - LA</t>
        </is>
      </c>
      <c r="Q531" t="inlineStr">
        <is>
          <t>TP10127</t>
        </is>
      </c>
      <c r="S531" t="inlineStr">
        <is>
          <t>Bột tẩy lồng Blue Túi 150g - MỚI SẢN XUẤT</t>
        </is>
      </c>
      <c r="T531" t="inlineStr">
        <is>
          <t>Không</t>
        </is>
      </c>
      <c r="U531" t="inlineStr">
        <is>
          <t>Không</t>
        </is>
      </c>
      <c r="V531" t="inlineStr">
        <is>
          <t>LA_KHOTMDT</t>
        </is>
      </c>
      <c r="X531" t="n">
        <v>1</v>
      </c>
      <c r="Y531" t="n">
        <v>26851.85185185185</v>
      </c>
      <c r="Z531">
        <f>Y531*X531</f>
        <v/>
      </c>
      <c r="AE531" t="n">
        <v>8</v>
      </c>
      <c r="AJ531" t="inlineStr">
        <is>
          <t>TMĐT_MN</t>
        </is>
      </c>
      <c r="AM531" t="inlineStr">
        <is>
          <t>LA</t>
        </is>
      </c>
      <c r="AO531" t="inlineStr">
        <is>
          <t>585469791398167624</t>
        </is>
      </c>
      <c r="AV531" t="n">
        <v>15</v>
      </c>
    </row>
    <row r="532">
      <c r="A532" t="inlineStr">
        <is>
          <t>10/08/2026</t>
        </is>
      </c>
      <c r="B532" t="inlineStr">
        <is>
          <t>ĐĐHTMĐT-Shopee-585469761000867084</t>
        </is>
      </c>
      <c r="C532" t="inlineStr">
        <is>
          <t>Chưa thực hiện</t>
        </is>
      </c>
      <c r="D532" t="inlineStr">
        <is>
          <t>10/08/2026</t>
        </is>
      </c>
      <c r="E532" t="inlineStr">
        <is>
          <t>LA</t>
        </is>
      </c>
      <c r="G532" t="inlineStr">
        <is>
          <t>MN_TMDT_00016</t>
        </is>
      </c>
      <c r="L532" t="inlineStr">
        <is>
          <t>TMĐT-Shopee-tiktokshop - Tẩy lồng máy giặt Blue - 585469761000867084 - Ngày đổ 10/08/2026 - LA</t>
        </is>
      </c>
      <c r="Q532" t="inlineStr">
        <is>
          <t>TP10127</t>
        </is>
      </c>
      <c r="S532" t="inlineStr">
        <is>
          <t>Bột tẩy lồng Blue Túi 150g - MỚI SẢN XUẤT</t>
        </is>
      </c>
      <c r="T532" t="inlineStr">
        <is>
          <t>Không</t>
        </is>
      </c>
      <c r="U532" t="inlineStr">
        <is>
          <t>Không</t>
        </is>
      </c>
      <c r="V532" t="inlineStr">
        <is>
          <t>LA_KHOTMDT</t>
        </is>
      </c>
      <c r="X532" t="n">
        <v>1</v>
      </c>
      <c r="Y532" t="n">
        <v>26851.85185185185</v>
      </c>
      <c r="Z532">
        <f>Y532*X532</f>
        <v/>
      </c>
      <c r="AE532" t="n">
        <v>8</v>
      </c>
      <c r="AJ532" t="inlineStr">
        <is>
          <t>TMĐT_MN</t>
        </is>
      </c>
      <c r="AM532" t="inlineStr">
        <is>
          <t>LA</t>
        </is>
      </c>
      <c r="AO532" t="inlineStr">
        <is>
          <t>585469761000867084</t>
        </is>
      </c>
      <c r="AV532" t="n">
        <v>15</v>
      </c>
    </row>
    <row r="533">
      <c r="A533" t="inlineStr">
        <is>
          <t>10/08/2026</t>
        </is>
      </c>
      <c r="B533" t="inlineStr">
        <is>
          <t>ĐĐHTMĐT-Shopee-585469785953633961</t>
        </is>
      </c>
      <c r="C533" t="inlineStr">
        <is>
          <t>Chưa thực hiện</t>
        </is>
      </c>
      <c r="D533" t="inlineStr">
        <is>
          <t>10/08/2026</t>
        </is>
      </c>
      <c r="E533" t="inlineStr">
        <is>
          <t>LA</t>
        </is>
      </c>
      <c r="G533" t="inlineStr">
        <is>
          <t>MN_TMDT_00016</t>
        </is>
      </c>
      <c r="L533" t="inlineStr">
        <is>
          <t>TMĐT-Shopee-tiktokshop - Tẩy lồng máy giặt Blue - 585469785953633961 - Ngày đổ 10/08/2026 - LA</t>
        </is>
      </c>
      <c r="Q533" t="inlineStr">
        <is>
          <t>TP10127</t>
        </is>
      </c>
      <c r="S533" t="inlineStr">
        <is>
          <t>Bột tẩy lồng Blue Túi 150g - MỚI SẢN XUẤT</t>
        </is>
      </c>
      <c r="T533" t="inlineStr">
        <is>
          <t>Không</t>
        </is>
      </c>
      <c r="U533" t="inlineStr">
        <is>
          <t>Không</t>
        </is>
      </c>
      <c r="V533" t="inlineStr">
        <is>
          <t>LA_KHOTMDT</t>
        </is>
      </c>
      <c r="X533" t="n">
        <v>5</v>
      </c>
      <c r="Y533" t="n">
        <v>82406.48148148147</v>
      </c>
      <c r="Z533">
        <f>Y533*X533</f>
        <v/>
      </c>
      <c r="AE533" t="n">
        <v>8</v>
      </c>
      <c r="AJ533" t="inlineStr">
        <is>
          <t>TMĐT_MN</t>
        </is>
      </c>
      <c r="AM533" t="inlineStr">
        <is>
          <t>LA</t>
        </is>
      </c>
      <c r="AO533" t="inlineStr">
        <is>
          <t>585469785953633961</t>
        </is>
      </c>
      <c r="AV533" t="n">
        <v>15</v>
      </c>
    </row>
    <row r="534">
      <c r="A534" t="inlineStr">
        <is>
          <t>10/08/2026</t>
        </is>
      </c>
      <c r="B534" t="inlineStr">
        <is>
          <t>ĐĐHTMĐT-Shopee-585469784553456932</t>
        </is>
      </c>
      <c r="C534" t="inlineStr">
        <is>
          <t>Chưa thực hiện</t>
        </is>
      </c>
      <c r="D534" t="inlineStr">
        <is>
          <t>10/08/2026</t>
        </is>
      </c>
      <c r="E534" t="inlineStr">
        <is>
          <t>LA</t>
        </is>
      </c>
      <c r="G534" t="inlineStr">
        <is>
          <t>MN_TMDT_00016</t>
        </is>
      </c>
      <c r="L534" t="inlineStr">
        <is>
          <t>TMĐT-Shopee-tiktokshop - Tẩy lồng máy giặt Blue - 585469784553456932 - Ngày đổ 10/08/2026 - LA</t>
        </is>
      </c>
      <c r="Q534" t="inlineStr">
        <is>
          <t>TP10127</t>
        </is>
      </c>
      <c r="S534" t="inlineStr">
        <is>
          <t>Bột tẩy lồng Blue Túi 150g - MỚI SẢN XUẤT</t>
        </is>
      </c>
      <c r="T534" t="inlineStr">
        <is>
          <t>Không</t>
        </is>
      </c>
      <c r="U534" t="inlineStr">
        <is>
          <t>Không</t>
        </is>
      </c>
      <c r="V534" t="inlineStr">
        <is>
          <t>LA_KHOTMDT</t>
        </is>
      </c>
      <c r="X534" t="n">
        <v>1</v>
      </c>
      <c r="Y534" t="n">
        <v>26851.85185185185</v>
      </c>
      <c r="Z534">
        <f>Y534*X534</f>
        <v/>
      </c>
      <c r="AE534" t="n">
        <v>8</v>
      </c>
      <c r="AJ534" t="inlineStr">
        <is>
          <t>TMĐT_MN</t>
        </is>
      </c>
      <c r="AM534" t="inlineStr">
        <is>
          <t>LA</t>
        </is>
      </c>
      <c r="AO534" t="inlineStr">
        <is>
          <t>585469784553456932</t>
        </is>
      </c>
      <c r="AV534" t="n">
        <v>15</v>
      </c>
    </row>
    <row r="535">
      <c r="A535" t="inlineStr">
        <is>
          <t>10/08/2026</t>
        </is>
      </c>
      <c r="B535" t="inlineStr">
        <is>
          <t>ĐĐHTMĐT-Shopee-585469735758497127</t>
        </is>
      </c>
      <c r="C535" t="inlineStr">
        <is>
          <t>Chưa thực hiện</t>
        </is>
      </c>
      <c r="D535" t="inlineStr">
        <is>
          <t>10/08/2026</t>
        </is>
      </c>
      <c r="E535" t="inlineStr">
        <is>
          <t>LA</t>
        </is>
      </c>
      <c r="G535" t="inlineStr">
        <is>
          <t>MN_TMDT_00016</t>
        </is>
      </c>
      <c r="L535" t="inlineStr">
        <is>
          <t>TMĐT-Shopee-tiktokshop - Tẩy lồng máy giặt Blue - 585469735758497127 - Ngày đổ 10/08/2026 - LA</t>
        </is>
      </c>
      <c r="Q535" t="inlineStr">
        <is>
          <t>TP32743</t>
        </is>
      </c>
      <c r="S535" t="inlineStr">
        <is>
          <t>Bột tẩy lồng máy giặt Blue 150g</t>
        </is>
      </c>
      <c r="T535" t="inlineStr">
        <is>
          <t>Không</t>
        </is>
      </c>
      <c r="U535" t="inlineStr">
        <is>
          <t>Không</t>
        </is>
      </c>
      <c r="V535" t="inlineStr">
        <is>
          <t>LA_KHOTMDT</t>
        </is>
      </c>
      <c r="X535" t="n">
        <v>1</v>
      </c>
      <c r="Y535" t="n">
        <v>42591.66666666666</v>
      </c>
      <c r="Z535">
        <f>Y535*X535</f>
        <v/>
      </c>
      <c r="AE535" t="n">
        <v>8</v>
      </c>
      <c r="AJ535" t="inlineStr">
        <is>
          <t>TMĐT_MN</t>
        </is>
      </c>
      <c r="AM535" t="inlineStr">
        <is>
          <t>LA</t>
        </is>
      </c>
      <c r="AO535" t="inlineStr">
        <is>
          <t>585469735758497127</t>
        </is>
      </c>
      <c r="AV535" t="n">
        <v>15</v>
      </c>
    </row>
    <row r="536">
      <c r="A536" t="inlineStr">
        <is>
          <t>10/08/2026</t>
        </is>
      </c>
      <c r="B536" t="inlineStr">
        <is>
          <t>ĐĐHTMĐT-Shopee-585469736407827476</t>
        </is>
      </c>
      <c r="C536" t="inlineStr">
        <is>
          <t>Chưa thực hiện</t>
        </is>
      </c>
      <c r="D536" t="inlineStr">
        <is>
          <t>10/08/2026</t>
        </is>
      </c>
      <c r="E536" t="inlineStr">
        <is>
          <t>LA</t>
        </is>
      </c>
      <c r="G536" t="inlineStr">
        <is>
          <t>MN_TMDT_00016</t>
        </is>
      </c>
      <c r="L536" t="inlineStr">
        <is>
          <t>TMĐT-Shopee-tiktokshop - Tẩy lồng máy giặt Blue - 585469736407827476 - Ngày đổ 10/08/2026 - LA</t>
        </is>
      </c>
      <c r="Q536" t="inlineStr">
        <is>
          <t>TP10127</t>
        </is>
      </c>
      <c r="S536" t="inlineStr">
        <is>
          <t>Bột tẩy lồng Blue Túi 150g - MỚI SẢN XUẤT</t>
        </is>
      </c>
      <c r="T536" t="inlineStr">
        <is>
          <t>Không</t>
        </is>
      </c>
      <c r="U536" t="inlineStr">
        <is>
          <t>Không</t>
        </is>
      </c>
      <c r="V536" t="inlineStr">
        <is>
          <t>LA_KHOTMDT</t>
        </is>
      </c>
      <c r="X536" t="n">
        <v>5</v>
      </c>
      <c r="Y536" t="n">
        <v>82406.48148148147</v>
      </c>
      <c r="Z536">
        <f>Y536*X536</f>
        <v/>
      </c>
      <c r="AE536" t="n">
        <v>8</v>
      </c>
      <c r="AJ536" t="inlineStr">
        <is>
          <t>TMĐT_MN</t>
        </is>
      </c>
      <c r="AM536" t="inlineStr">
        <is>
          <t>LA</t>
        </is>
      </c>
      <c r="AO536" t="inlineStr">
        <is>
          <t>585469736407827476</t>
        </is>
      </c>
      <c r="AV536" t="n">
        <v>15</v>
      </c>
    </row>
    <row r="537">
      <c r="A537" t="inlineStr">
        <is>
          <t>10/08/2026</t>
        </is>
      </c>
      <c r="B537" t="inlineStr">
        <is>
          <t>ĐĐHTMĐT-Shopee-585469745514382459</t>
        </is>
      </c>
      <c r="C537" t="inlineStr">
        <is>
          <t>Chưa thực hiện</t>
        </is>
      </c>
      <c r="D537" t="inlineStr">
        <is>
          <t>10/08/2026</t>
        </is>
      </c>
      <c r="E537" t="inlineStr">
        <is>
          <t>LA</t>
        </is>
      </c>
      <c r="G537" t="inlineStr">
        <is>
          <t>MN_TMDT_00016</t>
        </is>
      </c>
      <c r="L537" t="inlineStr">
        <is>
          <t>TMĐT-Shopee-tiktokshop - Tẩy lồng máy giặt Blue - 585469745514382459 - Ngày đổ 10/08/2026 - LA</t>
        </is>
      </c>
      <c r="Q537" t="inlineStr">
        <is>
          <t>TP32743</t>
        </is>
      </c>
      <c r="S537" t="inlineStr">
        <is>
          <t>Bột tẩy lồng máy giặt Blue 150g</t>
        </is>
      </c>
      <c r="T537" t="inlineStr">
        <is>
          <t>Không</t>
        </is>
      </c>
      <c r="U537" t="inlineStr">
        <is>
          <t>Không</t>
        </is>
      </c>
      <c r="V537" t="inlineStr">
        <is>
          <t>LA_KHOTMDT</t>
        </is>
      </c>
      <c r="X537" t="n">
        <v>1</v>
      </c>
      <c r="Y537" t="n">
        <v>42591.66666666666</v>
      </c>
      <c r="Z537">
        <f>Y537*X537</f>
        <v/>
      </c>
      <c r="AE537" t="n">
        <v>8</v>
      </c>
      <c r="AJ537" t="inlineStr">
        <is>
          <t>TMĐT_MN</t>
        </is>
      </c>
      <c r="AM537" t="inlineStr">
        <is>
          <t>LA</t>
        </is>
      </c>
      <c r="AO537" t="inlineStr">
        <is>
          <t>585469745514382459</t>
        </is>
      </c>
      <c r="AV537" t="n">
        <v>15</v>
      </c>
    </row>
    <row r="538">
      <c r="A538" t="inlineStr">
        <is>
          <t>10/08/2026</t>
        </is>
      </c>
      <c r="B538" t="inlineStr">
        <is>
          <t>ĐĐHTMĐT-Shopee-585469688039441946</t>
        </is>
      </c>
      <c r="C538" t="inlineStr">
        <is>
          <t>Chưa thực hiện</t>
        </is>
      </c>
      <c r="D538" t="inlineStr">
        <is>
          <t>10/08/2026</t>
        </is>
      </c>
      <c r="E538" t="inlineStr">
        <is>
          <t>LA</t>
        </is>
      </c>
      <c r="G538" t="inlineStr">
        <is>
          <t>MN_TMDT_00016</t>
        </is>
      </c>
      <c r="L538" t="inlineStr">
        <is>
          <t>TMĐT-Shopee-tiktokshop - Tẩy lồng máy giặt Blue - 585469688039441946 - Ngày đổ 10/08/2026 - LA</t>
        </is>
      </c>
      <c r="Q538" t="inlineStr">
        <is>
          <t>TP32743</t>
        </is>
      </c>
      <c r="S538" t="inlineStr">
        <is>
          <t>Bột tẩy lồng máy giặt Blue 150g</t>
        </is>
      </c>
      <c r="T538" t="inlineStr">
        <is>
          <t>Không</t>
        </is>
      </c>
      <c r="U538" t="inlineStr">
        <is>
          <t>Không</t>
        </is>
      </c>
      <c r="V538" t="inlineStr">
        <is>
          <t>LA_KHOTMDT</t>
        </is>
      </c>
      <c r="X538" t="n">
        <v>1</v>
      </c>
      <c r="Y538" t="n">
        <v>42591.66666666666</v>
      </c>
      <c r="Z538">
        <f>Y538*X538</f>
        <v/>
      </c>
      <c r="AE538" t="n">
        <v>8</v>
      </c>
      <c r="AJ538" t="inlineStr">
        <is>
          <t>TMĐT_MN</t>
        </is>
      </c>
      <c r="AM538" t="inlineStr">
        <is>
          <t>LA</t>
        </is>
      </c>
      <c r="AO538" t="inlineStr">
        <is>
          <t>585469688039441946</t>
        </is>
      </c>
      <c r="AV538" t="n">
        <v>15</v>
      </c>
    </row>
    <row r="539">
      <c r="A539" t="inlineStr">
        <is>
          <t>10/08/2026</t>
        </is>
      </c>
      <c r="B539" t="inlineStr">
        <is>
          <t>ĐĐHTMĐT-Shopee-585469676625888862</t>
        </is>
      </c>
      <c r="C539" t="inlineStr">
        <is>
          <t>Chưa thực hiện</t>
        </is>
      </c>
      <c r="D539" t="inlineStr">
        <is>
          <t>10/08/2026</t>
        </is>
      </c>
      <c r="E539" t="inlineStr">
        <is>
          <t>LA</t>
        </is>
      </c>
      <c r="G539" t="inlineStr">
        <is>
          <t>MN_TMDT_00016</t>
        </is>
      </c>
      <c r="L539" t="inlineStr">
        <is>
          <t>TMĐT-Shopee-tiktokshop - Tẩy lồng máy giặt Blue - 585469676625888862 - Ngày đổ 10/08/2026 - LA</t>
        </is>
      </c>
      <c r="Q539" t="inlineStr">
        <is>
          <t>TP10127</t>
        </is>
      </c>
      <c r="S539" t="inlineStr">
        <is>
          <t>Bột tẩy lồng Blue Túi 150g - MỚI SẢN XUẤT</t>
        </is>
      </c>
      <c r="T539" t="inlineStr">
        <is>
          <t>Không</t>
        </is>
      </c>
      <c r="U539" t="inlineStr">
        <is>
          <t>Không</t>
        </is>
      </c>
      <c r="V539" t="inlineStr">
        <is>
          <t>LA_KHOTMDT</t>
        </is>
      </c>
      <c r="X539" t="n">
        <v>3</v>
      </c>
      <c r="Y539" t="n">
        <v>54628.7037037037</v>
      </c>
      <c r="Z539">
        <f>Y539*X539</f>
        <v/>
      </c>
      <c r="AE539" t="n">
        <v>8</v>
      </c>
      <c r="AJ539" t="inlineStr">
        <is>
          <t>TMĐT_MN</t>
        </is>
      </c>
      <c r="AM539" t="inlineStr">
        <is>
          <t>LA</t>
        </is>
      </c>
      <c r="AO539" t="inlineStr">
        <is>
          <t>585469676625888862</t>
        </is>
      </c>
      <c r="AV539" t="n">
        <v>15</v>
      </c>
    </row>
    <row r="540">
      <c r="A540" t="inlineStr">
        <is>
          <t>10/08/2026</t>
        </is>
      </c>
      <c r="B540" t="inlineStr">
        <is>
          <t>ĐĐHTMĐT-Shopee-585469650551407641</t>
        </is>
      </c>
      <c r="C540" t="inlineStr">
        <is>
          <t>Chưa thực hiện</t>
        </is>
      </c>
      <c r="D540" t="inlineStr">
        <is>
          <t>10/08/2026</t>
        </is>
      </c>
      <c r="E540" t="inlineStr">
        <is>
          <t>LA</t>
        </is>
      </c>
      <c r="G540" t="inlineStr">
        <is>
          <t>MN_TMDT_00016</t>
        </is>
      </c>
      <c r="L540" t="inlineStr">
        <is>
          <t>TMĐT-Shopee-tiktokshop - Tẩy lồng máy giặt Blue - 585469650551407641 - Ngày đổ 10/08/2026 - LA</t>
        </is>
      </c>
      <c r="Q540" t="inlineStr">
        <is>
          <t>TP10127</t>
        </is>
      </c>
      <c r="S540" t="inlineStr">
        <is>
          <t>Bột tẩy lồng Blue Túi 150g - MỚI SẢN XUẤT</t>
        </is>
      </c>
      <c r="T540" t="inlineStr">
        <is>
          <t>Không</t>
        </is>
      </c>
      <c r="U540" t="inlineStr">
        <is>
          <t>Không</t>
        </is>
      </c>
      <c r="V540" t="inlineStr">
        <is>
          <t>LA_KHOTMDT</t>
        </is>
      </c>
      <c r="X540" t="n">
        <v>1</v>
      </c>
      <c r="Y540" t="n">
        <v>26851.85185185185</v>
      </c>
      <c r="Z540">
        <f>Y540*X540</f>
        <v/>
      </c>
      <c r="AE540" t="n">
        <v>8</v>
      </c>
      <c r="AJ540" t="inlineStr">
        <is>
          <t>TMĐT_MN</t>
        </is>
      </c>
      <c r="AM540" t="inlineStr">
        <is>
          <t>LA</t>
        </is>
      </c>
      <c r="AO540" t="inlineStr">
        <is>
          <t>585469650551407641</t>
        </is>
      </c>
      <c r="AV540" t="n">
        <v>15</v>
      </c>
    </row>
    <row r="541">
      <c r="A541" t="inlineStr">
        <is>
          <t>10/08/2026</t>
        </is>
      </c>
      <c r="B541" t="inlineStr">
        <is>
          <t>ĐĐHTMĐT-Shopee-585469647809381801</t>
        </is>
      </c>
      <c r="C541" t="inlineStr">
        <is>
          <t>Chưa thực hiện</t>
        </is>
      </c>
      <c r="D541" t="inlineStr">
        <is>
          <t>10/08/2026</t>
        </is>
      </c>
      <c r="E541" t="inlineStr">
        <is>
          <t>LA</t>
        </is>
      </c>
      <c r="G541" t="inlineStr">
        <is>
          <t>MN_TMDT_00016</t>
        </is>
      </c>
      <c r="L541" t="inlineStr">
        <is>
          <t>TMĐT-Shopee-tiktokshop - Tẩy lồng máy giặt Blue - 585469647809381801 - Ngày đổ 10/08/2026 - LA</t>
        </is>
      </c>
      <c r="Q541" t="inlineStr">
        <is>
          <t>TP32743</t>
        </is>
      </c>
      <c r="S541" t="inlineStr">
        <is>
          <t>Bột tẩy lồng máy giặt Blue 150g</t>
        </is>
      </c>
      <c r="T541" t="inlineStr">
        <is>
          <t>Không</t>
        </is>
      </c>
      <c r="U541" t="inlineStr">
        <is>
          <t>Không</t>
        </is>
      </c>
      <c r="V541" t="inlineStr">
        <is>
          <t>LA_KHOTMDT</t>
        </is>
      </c>
      <c r="X541" t="n">
        <v>1</v>
      </c>
      <c r="Y541" t="n">
        <v>42591.66666666666</v>
      </c>
      <c r="Z541">
        <f>Y541*X541</f>
        <v/>
      </c>
      <c r="AE541" t="n">
        <v>8</v>
      </c>
      <c r="AJ541" t="inlineStr">
        <is>
          <t>TMĐT_MN</t>
        </is>
      </c>
      <c r="AM541" t="inlineStr">
        <is>
          <t>LA</t>
        </is>
      </c>
      <c r="AO541" t="inlineStr">
        <is>
          <t>585469647809381801</t>
        </is>
      </c>
      <c r="AV541" t="n">
        <v>15</v>
      </c>
    </row>
    <row r="542">
      <c r="A542" t="inlineStr">
        <is>
          <t>10/08/2026</t>
        </is>
      </c>
      <c r="B542" t="inlineStr">
        <is>
          <t>ĐĐHTMĐT-Shopee-585469641477817678</t>
        </is>
      </c>
      <c r="C542" t="inlineStr">
        <is>
          <t>Chưa thực hiện</t>
        </is>
      </c>
      <c r="D542" t="inlineStr">
        <is>
          <t>10/08/2026</t>
        </is>
      </c>
      <c r="E542" t="inlineStr">
        <is>
          <t>LA</t>
        </is>
      </c>
      <c r="G542" t="inlineStr">
        <is>
          <t>MN_TMDT_00016</t>
        </is>
      </c>
      <c r="L542" t="inlineStr">
        <is>
          <t>TMĐT-Shopee-tiktokshop - Tẩy lồng máy giặt Blue - 585469641477817678 - Ngày đổ 10/08/2026 - LA</t>
        </is>
      </c>
      <c r="Q542" t="inlineStr">
        <is>
          <t>TP10127</t>
        </is>
      </c>
      <c r="S542" t="inlineStr">
        <is>
          <t>Bột tẩy lồng Blue Túi 150g - MỚI SẢN XUẤT</t>
        </is>
      </c>
      <c r="T542" t="inlineStr">
        <is>
          <t>Không</t>
        </is>
      </c>
      <c r="U542" t="inlineStr">
        <is>
          <t>Không</t>
        </is>
      </c>
      <c r="V542" t="inlineStr">
        <is>
          <t>LA_KHOTMDT</t>
        </is>
      </c>
      <c r="X542" t="n">
        <v>3</v>
      </c>
      <c r="Y542" t="n">
        <v>54628.7037037037</v>
      </c>
      <c r="Z542">
        <f>Y542*X542</f>
        <v/>
      </c>
      <c r="AE542" t="n">
        <v>8</v>
      </c>
      <c r="AJ542" t="inlineStr">
        <is>
          <t>TMĐT_MN</t>
        </is>
      </c>
      <c r="AM542" t="inlineStr">
        <is>
          <t>LA</t>
        </is>
      </c>
      <c r="AO542" t="inlineStr">
        <is>
          <t>585469641477817678</t>
        </is>
      </c>
      <c r="AV542" t="n">
        <v>15</v>
      </c>
    </row>
    <row r="543">
      <c r="A543" t="inlineStr">
        <is>
          <t>10/08/2026</t>
        </is>
      </c>
      <c r="B543" t="inlineStr">
        <is>
          <t>ĐĐHTMĐT-Shopee-585469637381817943</t>
        </is>
      </c>
      <c r="C543" t="inlineStr">
        <is>
          <t>Chưa thực hiện</t>
        </is>
      </c>
      <c r="D543" t="inlineStr">
        <is>
          <t>10/08/2026</t>
        </is>
      </c>
      <c r="E543" t="inlineStr">
        <is>
          <t>LA</t>
        </is>
      </c>
      <c r="G543" t="inlineStr">
        <is>
          <t>MN_TMDT_00016</t>
        </is>
      </c>
      <c r="L543" t="inlineStr">
        <is>
          <t>TMĐT-Shopee-tiktokshop - Tẩy lồng máy giặt Blue - 585469637381817943 - Ngày đổ 10/08/2026 - LA</t>
        </is>
      </c>
      <c r="Q543" t="inlineStr">
        <is>
          <t>TP32743</t>
        </is>
      </c>
      <c r="S543" t="inlineStr">
        <is>
          <t>Bột tẩy lồng máy giặt Blue 150g</t>
        </is>
      </c>
      <c r="T543" t="inlineStr">
        <is>
          <t>Không</t>
        </is>
      </c>
      <c r="U543" t="inlineStr">
        <is>
          <t>Không</t>
        </is>
      </c>
      <c r="V543" t="inlineStr">
        <is>
          <t>LA_KHOTMDT</t>
        </is>
      </c>
      <c r="X543" t="n">
        <v>1</v>
      </c>
      <c r="Y543" t="n">
        <v>42591.66666666666</v>
      </c>
      <c r="Z543">
        <f>Y543*X543</f>
        <v/>
      </c>
      <c r="AE543" t="n">
        <v>8</v>
      </c>
      <c r="AJ543" t="inlineStr">
        <is>
          <t>TMĐT_MN</t>
        </is>
      </c>
      <c r="AM543" t="inlineStr">
        <is>
          <t>LA</t>
        </is>
      </c>
      <c r="AO543" t="inlineStr">
        <is>
          <t>585469637381817943</t>
        </is>
      </c>
      <c r="AV543" t="n">
        <v>15</v>
      </c>
    </row>
    <row r="544">
      <c r="A544" t="inlineStr">
        <is>
          <t>10/08/2026</t>
        </is>
      </c>
      <c r="B544" t="inlineStr">
        <is>
          <t>ĐĐHTMĐT-Shopee-585469619519588262</t>
        </is>
      </c>
      <c r="C544" t="inlineStr">
        <is>
          <t>Chưa thực hiện</t>
        </is>
      </c>
      <c r="D544" t="inlineStr">
        <is>
          <t>10/08/2026</t>
        </is>
      </c>
      <c r="E544" t="inlineStr">
        <is>
          <t>LA</t>
        </is>
      </c>
      <c r="G544" t="inlineStr">
        <is>
          <t>MN_TMDT_00016</t>
        </is>
      </c>
      <c r="L544" t="inlineStr">
        <is>
          <t>TMĐT-Shopee-tiktokshop - Tẩy lồng máy giặt Blue - 585469619519588262 - Ngày đổ 10/08/2026 - LA</t>
        </is>
      </c>
      <c r="Q544" t="inlineStr">
        <is>
          <t>TP10127</t>
        </is>
      </c>
      <c r="S544" t="inlineStr">
        <is>
          <t>Bột tẩy lồng Blue Túi 150g - MỚI SẢN XUẤT</t>
        </is>
      </c>
      <c r="T544" t="inlineStr">
        <is>
          <t>Không</t>
        </is>
      </c>
      <c r="U544" t="inlineStr">
        <is>
          <t>Không</t>
        </is>
      </c>
      <c r="V544" t="inlineStr">
        <is>
          <t>LA_KHOTMDT</t>
        </is>
      </c>
      <c r="X544" t="n">
        <v>5</v>
      </c>
      <c r="Y544" t="n">
        <v>82406.48148148147</v>
      </c>
      <c r="Z544">
        <f>Y544*X544</f>
        <v/>
      </c>
      <c r="AE544" t="n">
        <v>8</v>
      </c>
      <c r="AJ544" t="inlineStr">
        <is>
          <t>TMĐT_MN</t>
        </is>
      </c>
      <c r="AM544" t="inlineStr">
        <is>
          <t>LA</t>
        </is>
      </c>
      <c r="AO544" t="inlineStr">
        <is>
          <t>585469619519588262</t>
        </is>
      </c>
      <c r="AV544" t="n">
        <v>15</v>
      </c>
    </row>
    <row r="545">
      <c r="A545" t="inlineStr">
        <is>
          <t>10/08/2026</t>
        </is>
      </c>
      <c r="B545" t="inlineStr">
        <is>
          <t>ĐĐHTMĐT-Shopee-585469598371841327</t>
        </is>
      </c>
      <c r="C545" t="inlineStr">
        <is>
          <t>Chưa thực hiện</t>
        </is>
      </c>
      <c r="D545" t="inlineStr">
        <is>
          <t>10/08/2026</t>
        </is>
      </c>
      <c r="E545" t="inlineStr">
        <is>
          <t>LA</t>
        </is>
      </c>
      <c r="G545" t="inlineStr">
        <is>
          <t>MN_TMDT_00016</t>
        </is>
      </c>
      <c r="L545" t="inlineStr">
        <is>
          <t>TMĐT-Shopee-tiktokshop - Tẩy lồng máy giặt Blue - 585469598371841327 - Ngày đổ 10/08/2026 - LA</t>
        </is>
      </c>
      <c r="Q545" t="inlineStr">
        <is>
          <t>TP32743</t>
        </is>
      </c>
      <c r="S545" t="inlineStr">
        <is>
          <t>Bột tẩy lồng máy giặt Blue 150g</t>
        </is>
      </c>
      <c r="T545" t="inlineStr">
        <is>
          <t>Không</t>
        </is>
      </c>
      <c r="U545" t="inlineStr">
        <is>
          <t>Không</t>
        </is>
      </c>
      <c r="V545" t="inlineStr">
        <is>
          <t>LA_KHOTMDT</t>
        </is>
      </c>
      <c r="X545" t="n">
        <v>1</v>
      </c>
      <c r="Y545" t="n">
        <v>42591.66666666666</v>
      </c>
      <c r="Z545">
        <f>Y545*X545</f>
        <v/>
      </c>
      <c r="AE545" t="n">
        <v>8</v>
      </c>
      <c r="AJ545" t="inlineStr">
        <is>
          <t>TMĐT_MN</t>
        </is>
      </c>
      <c r="AM545" t="inlineStr">
        <is>
          <t>LA</t>
        </is>
      </c>
      <c r="AO545" t="inlineStr">
        <is>
          <t>585469598371841327</t>
        </is>
      </c>
      <c r="AV545" t="n">
        <v>15</v>
      </c>
    </row>
    <row r="546">
      <c r="A546" t="inlineStr">
        <is>
          <t>10/08/2026</t>
        </is>
      </c>
      <c r="B546" t="inlineStr">
        <is>
          <t>ĐĐHTMĐT-Shopee-585469569910474194</t>
        </is>
      </c>
      <c r="C546" t="inlineStr">
        <is>
          <t>Chưa thực hiện</t>
        </is>
      </c>
      <c r="D546" t="inlineStr">
        <is>
          <t>10/08/2026</t>
        </is>
      </c>
      <c r="E546" t="inlineStr">
        <is>
          <t>LA</t>
        </is>
      </c>
      <c r="G546" t="inlineStr">
        <is>
          <t>MN_TMDT_00016</t>
        </is>
      </c>
      <c r="L546" t="inlineStr">
        <is>
          <t>TMĐT-Shopee-tiktokshop - Tẩy lồng máy giặt Blue - 585469569910474194 - Ngày đổ 10/08/2026 - LA</t>
        </is>
      </c>
      <c r="Q546" t="inlineStr">
        <is>
          <t>TP10127</t>
        </is>
      </c>
      <c r="S546" t="inlineStr">
        <is>
          <t>Bột tẩy lồng Blue Túi 150g - MỚI SẢN XUẤT</t>
        </is>
      </c>
      <c r="T546" t="inlineStr">
        <is>
          <t>Không</t>
        </is>
      </c>
      <c r="U546" t="inlineStr">
        <is>
          <t>Không</t>
        </is>
      </c>
      <c r="V546" t="inlineStr">
        <is>
          <t>LA_KHOTMDT</t>
        </is>
      </c>
      <c r="X546" t="n">
        <v>3</v>
      </c>
      <c r="Y546" t="n">
        <v>54628.7037037037</v>
      </c>
      <c r="Z546">
        <f>Y546*X546</f>
        <v/>
      </c>
      <c r="AE546" t="n">
        <v>8</v>
      </c>
      <c r="AJ546" t="inlineStr">
        <is>
          <t>TMĐT_MN</t>
        </is>
      </c>
      <c r="AM546" t="inlineStr">
        <is>
          <t>LA</t>
        </is>
      </c>
      <c r="AO546" t="inlineStr">
        <is>
          <t>585469569910474194</t>
        </is>
      </c>
      <c r="AV546" t="n">
        <v>15</v>
      </c>
    </row>
    <row r="547">
      <c r="A547" t="inlineStr">
        <is>
          <t>10/08/2026</t>
        </is>
      </c>
      <c r="B547" t="inlineStr">
        <is>
          <t>ĐĐHTMĐT-Shopee-585469581751911821</t>
        </is>
      </c>
      <c r="C547" t="inlineStr">
        <is>
          <t>Chưa thực hiện</t>
        </is>
      </c>
      <c r="D547" t="inlineStr">
        <is>
          <t>10/08/2026</t>
        </is>
      </c>
      <c r="E547" t="inlineStr">
        <is>
          <t>LA</t>
        </is>
      </c>
      <c r="G547" t="inlineStr">
        <is>
          <t>MN_TMDT_00016</t>
        </is>
      </c>
      <c r="L547" t="inlineStr">
        <is>
          <t>TMĐT-Shopee-tiktokshop - Tẩy lồng máy giặt Blue - 585469581751911821 - Ngày đổ 10/08/2026 - LA</t>
        </is>
      </c>
      <c r="Q547" t="inlineStr">
        <is>
          <t>TP10127</t>
        </is>
      </c>
      <c r="S547" t="inlineStr">
        <is>
          <t>Bột tẩy lồng Blue Túi 150g - MỚI SẢN XUẤT</t>
        </is>
      </c>
      <c r="T547" t="inlineStr">
        <is>
          <t>Không</t>
        </is>
      </c>
      <c r="U547" t="inlineStr">
        <is>
          <t>Không</t>
        </is>
      </c>
      <c r="V547" t="inlineStr">
        <is>
          <t>LA_KHOTMDT</t>
        </is>
      </c>
      <c r="X547" t="n">
        <v>1</v>
      </c>
      <c r="Y547" t="n">
        <v>26851.85185185185</v>
      </c>
      <c r="Z547">
        <f>Y547*X547</f>
        <v/>
      </c>
      <c r="AE547" t="n">
        <v>8</v>
      </c>
      <c r="AJ547" t="inlineStr">
        <is>
          <t>TMĐT_MN</t>
        </is>
      </c>
      <c r="AM547" t="inlineStr">
        <is>
          <t>LA</t>
        </is>
      </c>
      <c r="AO547" t="inlineStr">
        <is>
          <t>585469581751911821</t>
        </is>
      </c>
      <c r="AV547" t="n">
        <v>15</v>
      </c>
    </row>
    <row r="548">
      <c r="A548" t="inlineStr">
        <is>
          <t>10/08/2026</t>
        </is>
      </c>
      <c r="B548" t="inlineStr">
        <is>
          <t>ĐĐHTMĐT-Shopee-585469593858967312</t>
        </is>
      </c>
      <c r="C548" t="inlineStr">
        <is>
          <t>Chưa thực hiện</t>
        </is>
      </c>
      <c r="D548" t="inlineStr">
        <is>
          <t>10/08/2026</t>
        </is>
      </c>
      <c r="E548" t="inlineStr">
        <is>
          <t>LA</t>
        </is>
      </c>
      <c r="G548" t="inlineStr">
        <is>
          <t>MN_TMDT_00016</t>
        </is>
      </c>
      <c r="L548" t="inlineStr">
        <is>
          <t>TMĐT-Shopee-tiktokshop - Tẩy lồng máy giặt Blue - 585469593858967312 - Ngày đổ 10/08/2026 - LA</t>
        </is>
      </c>
      <c r="Q548" t="inlineStr">
        <is>
          <t>TP10127</t>
        </is>
      </c>
      <c r="S548" t="inlineStr">
        <is>
          <t>Bột tẩy lồng Blue Túi 150g - MỚI SẢN XUẤT</t>
        </is>
      </c>
      <c r="T548" t="inlineStr">
        <is>
          <t>Không</t>
        </is>
      </c>
      <c r="U548" t="inlineStr">
        <is>
          <t>Không</t>
        </is>
      </c>
      <c r="V548" t="inlineStr">
        <is>
          <t>LA_KHOTMDT</t>
        </is>
      </c>
      <c r="X548" t="n">
        <v>3</v>
      </c>
      <c r="Y548" t="n">
        <v>54628.7037037037</v>
      </c>
      <c r="Z548">
        <f>Y548*X548</f>
        <v/>
      </c>
      <c r="AE548" t="n">
        <v>8</v>
      </c>
      <c r="AJ548" t="inlineStr">
        <is>
          <t>TMĐT_MN</t>
        </is>
      </c>
      <c r="AM548" t="inlineStr">
        <is>
          <t>LA</t>
        </is>
      </c>
      <c r="AO548" t="inlineStr">
        <is>
          <t>585469593858967312</t>
        </is>
      </c>
      <c r="AV548" t="n">
        <v>15</v>
      </c>
    </row>
    <row r="549">
      <c r="A549" t="inlineStr">
        <is>
          <t>10/08/2026</t>
        </is>
      </c>
      <c r="B549" t="inlineStr">
        <is>
          <t>ĐĐHTMĐT-Shopee-585469584853993232</t>
        </is>
      </c>
      <c r="C549" t="inlineStr">
        <is>
          <t>Chưa thực hiện</t>
        </is>
      </c>
      <c r="D549" t="inlineStr">
        <is>
          <t>10/08/2026</t>
        </is>
      </c>
      <c r="E549" t="inlineStr">
        <is>
          <t>LA</t>
        </is>
      </c>
      <c r="G549" t="inlineStr">
        <is>
          <t>MN_TMDT_00016</t>
        </is>
      </c>
      <c r="L549" t="inlineStr">
        <is>
          <t>TMĐT-Shopee-tiktokshop - Tẩy lồng máy giặt Blue - 585469584853993232 - Ngày đổ 10/08/2026 - LA</t>
        </is>
      </c>
      <c r="Q549" t="inlineStr">
        <is>
          <t>TP10127</t>
        </is>
      </c>
      <c r="S549" t="inlineStr">
        <is>
          <t>Bột tẩy lồng Blue Túi 150g - MỚI SẢN XUẤT</t>
        </is>
      </c>
      <c r="T549" t="inlineStr">
        <is>
          <t>Không</t>
        </is>
      </c>
      <c r="U549" t="inlineStr">
        <is>
          <t>Không</t>
        </is>
      </c>
      <c r="V549" t="inlineStr">
        <is>
          <t>LA_KHOTMDT</t>
        </is>
      </c>
      <c r="X549" t="n">
        <v>1</v>
      </c>
      <c r="Y549" t="n">
        <v>26850.92592592592</v>
      </c>
      <c r="Z549">
        <f>Y549*X549</f>
        <v/>
      </c>
      <c r="AE549" t="n">
        <v>8</v>
      </c>
      <c r="AJ549" t="inlineStr">
        <is>
          <t>TMĐT_MN</t>
        </is>
      </c>
      <c r="AM549" t="inlineStr">
        <is>
          <t>LA</t>
        </is>
      </c>
      <c r="AO549" t="inlineStr">
        <is>
          <t>585469584853993232</t>
        </is>
      </c>
      <c r="AV549" t="n">
        <v>15</v>
      </c>
    </row>
    <row r="550">
      <c r="A550" t="inlineStr">
        <is>
          <t>10/08/2026</t>
        </is>
      </c>
      <c r="B550" t="inlineStr">
        <is>
          <t>ĐĐHTMĐT-Shopee-585469540166436073</t>
        </is>
      </c>
      <c r="C550" t="inlineStr">
        <is>
          <t>Chưa thực hiện</t>
        </is>
      </c>
      <c r="D550" t="inlineStr">
        <is>
          <t>10/08/2026</t>
        </is>
      </c>
      <c r="E550" t="inlineStr">
        <is>
          <t>LA</t>
        </is>
      </c>
      <c r="G550" t="inlineStr">
        <is>
          <t>MN_TMDT_00016</t>
        </is>
      </c>
      <c r="L550" t="inlineStr">
        <is>
          <t>TMĐT-Shopee-tiktokshop - Tẩy lồng máy giặt Blue - 585469540166436073 - Ngày đổ 10/08/2026 - LA</t>
        </is>
      </c>
      <c r="Q550" t="inlineStr">
        <is>
          <t>TP10127</t>
        </is>
      </c>
      <c r="S550" t="inlineStr">
        <is>
          <t>Bột tẩy lồng Blue Túi 150g - MỚI SẢN XUẤT</t>
        </is>
      </c>
      <c r="T550" t="inlineStr">
        <is>
          <t>Không</t>
        </is>
      </c>
      <c r="U550" t="inlineStr">
        <is>
          <t>Không</t>
        </is>
      </c>
      <c r="V550" t="inlineStr">
        <is>
          <t>LA_KHOTMDT</t>
        </is>
      </c>
      <c r="X550" t="n">
        <v>3</v>
      </c>
      <c r="Y550" t="n">
        <v>54628.7037037037</v>
      </c>
      <c r="Z550">
        <f>Y550*X550</f>
        <v/>
      </c>
      <c r="AE550" t="n">
        <v>8</v>
      </c>
      <c r="AJ550" t="inlineStr">
        <is>
          <t>TMĐT_MN</t>
        </is>
      </c>
      <c r="AM550" t="inlineStr">
        <is>
          <t>LA</t>
        </is>
      </c>
      <c r="AO550" t="inlineStr">
        <is>
          <t>585469540166436073</t>
        </is>
      </c>
      <c r="AV550" t="n">
        <v>15</v>
      </c>
    </row>
    <row r="551">
      <c r="A551" t="inlineStr">
        <is>
          <t>10/08/2026</t>
        </is>
      </c>
      <c r="B551" t="inlineStr">
        <is>
          <t>ĐĐHTMĐT-Shopee-585469513056290510</t>
        </is>
      </c>
      <c r="C551" t="inlineStr">
        <is>
          <t>Chưa thực hiện</t>
        </is>
      </c>
      <c r="D551" t="inlineStr">
        <is>
          <t>10/08/2026</t>
        </is>
      </c>
      <c r="E551" t="inlineStr">
        <is>
          <t>LA</t>
        </is>
      </c>
      <c r="G551" t="inlineStr">
        <is>
          <t>MN_TMDT_00016</t>
        </is>
      </c>
      <c r="L551" t="inlineStr">
        <is>
          <t>TMĐT-Shopee-tiktokshop - Tẩy lồng máy giặt Blue - 585469513056290510 - Ngày đổ 10/08/2026 - LA</t>
        </is>
      </c>
      <c r="Q551" t="inlineStr">
        <is>
          <t>TP10127</t>
        </is>
      </c>
      <c r="S551" t="inlineStr">
        <is>
          <t>Bột tẩy lồng Blue Túi 150g - MỚI SẢN XUẤT</t>
        </is>
      </c>
      <c r="T551" t="inlineStr">
        <is>
          <t>Không</t>
        </is>
      </c>
      <c r="U551" t="inlineStr">
        <is>
          <t>Không</t>
        </is>
      </c>
      <c r="V551" t="inlineStr">
        <is>
          <t>LA_KHOTMDT</t>
        </is>
      </c>
      <c r="X551" t="n">
        <v>1</v>
      </c>
      <c r="Y551" t="n">
        <v>26851.85185185185</v>
      </c>
      <c r="Z551">
        <f>Y551*X551</f>
        <v/>
      </c>
      <c r="AE551" t="n">
        <v>8</v>
      </c>
      <c r="AJ551" t="inlineStr">
        <is>
          <t>TMĐT_MN</t>
        </is>
      </c>
      <c r="AM551" t="inlineStr">
        <is>
          <t>LA</t>
        </is>
      </c>
      <c r="AO551" t="inlineStr">
        <is>
          <t>585469513056290510</t>
        </is>
      </c>
      <c r="AV551" t="n">
        <v>15</v>
      </c>
    </row>
    <row r="552">
      <c r="A552" t="inlineStr">
        <is>
          <t>10/08/2026</t>
        </is>
      </c>
      <c r="B552" t="inlineStr">
        <is>
          <t>ĐĐHTMĐT-Shopee-585469483417830633</t>
        </is>
      </c>
      <c r="C552" t="inlineStr">
        <is>
          <t>Chưa thực hiện</t>
        </is>
      </c>
      <c r="D552" t="inlineStr">
        <is>
          <t>10/08/2026</t>
        </is>
      </c>
      <c r="E552" t="inlineStr">
        <is>
          <t>LA</t>
        </is>
      </c>
      <c r="G552" t="inlineStr">
        <is>
          <t>MN_TMDT_00016</t>
        </is>
      </c>
      <c r="L552" t="inlineStr">
        <is>
          <t>TMĐT-Shopee-tiktokshop - Tẩy lồng máy giặt Blue - 585469483417830633 - Ngày đổ 10/08/2026 - LA</t>
        </is>
      </c>
      <c r="Q552" t="inlineStr">
        <is>
          <t>TP10127</t>
        </is>
      </c>
      <c r="S552" t="inlineStr">
        <is>
          <t>Bột tẩy lồng Blue Túi 150g - MỚI SẢN XUẤT</t>
        </is>
      </c>
      <c r="T552" t="inlineStr">
        <is>
          <t>Không</t>
        </is>
      </c>
      <c r="U552" t="inlineStr">
        <is>
          <t>Không</t>
        </is>
      </c>
      <c r="V552" t="inlineStr">
        <is>
          <t>LA_KHOTMDT</t>
        </is>
      </c>
      <c r="X552" t="n">
        <v>3</v>
      </c>
      <c r="Y552" t="n">
        <v>54628.7037037037</v>
      </c>
      <c r="Z552">
        <f>Y552*X552</f>
        <v/>
      </c>
      <c r="AE552" t="n">
        <v>8</v>
      </c>
      <c r="AJ552" t="inlineStr">
        <is>
          <t>TMĐT_MN</t>
        </is>
      </c>
      <c r="AM552" t="inlineStr">
        <is>
          <t>LA</t>
        </is>
      </c>
      <c r="AO552" t="inlineStr">
        <is>
          <t>585469483417830633</t>
        </is>
      </c>
      <c r="AV552" t="n">
        <v>15</v>
      </c>
    </row>
    <row r="553">
      <c r="A553" t="inlineStr">
        <is>
          <t>10/08/2026</t>
        </is>
      </c>
      <c r="B553" t="inlineStr">
        <is>
          <t>ĐĐHTMĐT-Shopee-585469496849630561</t>
        </is>
      </c>
      <c r="C553" t="inlineStr">
        <is>
          <t>Chưa thực hiện</t>
        </is>
      </c>
      <c r="D553" t="inlineStr">
        <is>
          <t>10/08/2026</t>
        </is>
      </c>
      <c r="E553" t="inlineStr">
        <is>
          <t>LA</t>
        </is>
      </c>
      <c r="G553" t="inlineStr">
        <is>
          <t>MN_TMDT_00016</t>
        </is>
      </c>
      <c r="L553" t="inlineStr">
        <is>
          <t>TMĐT-Shopee-tiktokshop - Tẩy lồng máy giặt Blue - 585469496849630561 - Ngày đổ 10/08/2026 - LA</t>
        </is>
      </c>
      <c r="Q553" t="inlineStr">
        <is>
          <t>TP10127</t>
        </is>
      </c>
      <c r="S553" t="inlineStr">
        <is>
          <t>Bột tẩy lồng Blue Túi 150g - MỚI SẢN XUẤT</t>
        </is>
      </c>
      <c r="T553" t="inlineStr">
        <is>
          <t>Không</t>
        </is>
      </c>
      <c r="U553" t="inlineStr">
        <is>
          <t>Không</t>
        </is>
      </c>
      <c r="V553" t="inlineStr">
        <is>
          <t>LA_KHOTMDT</t>
        </is>
      </c>
      <c r="X553" t="n">
        <v>3</v>
      </c>
      <c r="Y553" t="n">
        <v>54628.7037037037</v>
      </c>
      <c r="Z553">
        <f>Y553*X553</f>
        <v/>
      </c>
      <c r="AE553" t="n">
        <v>8</v>
      </c>
      <c r="AJ553" t="inlineStr">
        <is>
          <t>TMĐT_MN</t>
        </is>
      </c>
      <c r="AM553" t="inlineStr">
        <is>
          <t>LA</t>
        </is>
      </c>
      <c r="AO553" t="inlineStr">
        <is>
          <t>585469496849630561</t>
        </is>
      </c>
      <c r="AV553" t="n">
        <v>15</v>
      </c>
    </row>
    <row r="554">
      <c r="A554" t="inlineStr">
        <is>
          <t>10/08/2026</t>
        </is>
      </c>
      <c r="B554" t="inlineStr">
        <is>
          <t>ĐĐHTMĐT-Shopee-585469473257326176</t>
        </is>
      </c>
      <c r="C554" t="inlineStr">
        <is>
          <t>Chưa thực hiện</t>
        </is>
      </c>
      <c r="D554" t="inlineStr">
        <is>
          <t>10/08/2026</t>
        </is>
      </c>
      <c r="E554" t="inlineStr">
        <is>
          <t>LA</t>
        </is>
      </c>
      <c r="G554" t="inlineStr">
        <is>
          <t>MN_TMDT_00016</t>
        </is>
      </c>
      <c r="L554" t="inlineStr">
        <is>
          <t>TMĐT-Shopee-tiktokshop - Tẩy lồng máy giặt Blue - 585469473257326176 - Ngày đổ 10/08/2026 - LA</t>
        </is>
      </c>
      <c r="Q554" t="inlineStr">
        <is>
          <t>TP32743</t>
        </is>
      </c>
      <c r="S554" t="inlineStr">
        <is>
          <t>Bột tẩy lồng máy giặt Blue 150g</t>
        </is>
      </c>
      <c r="T554" t="inlineStr">
        <is>
          <t>Không</t>
        </is>
      </c>
      <c r="U554" t="inlineStr">
        <is>
          <t>Không</t>
        </is>
      </c>
      <c r="V554" t="inlineStr">
        <is>
          <t>LA_KHOTMDT</t>
        </is>
      </c>
      <c r="X554" t="n">
        <v>1</v>
      </c>
      <c r="Y554" t="n">
        <v>42591.66666666666</v>
      </c>
      <c r="Z554">
        <f>Y554*X554</f>
        <v/>
      </c>
      <c r="AE554" t="n">
        <v>8</v>
      </c>
      <c r="AJ554" t="inlineStr">
        <is>
          <t>TMĐT_MN</t>
        </is>
      </c>
      <c r="AM554" t="inlineStr">
        <is>
          <t>LA</t>
        </is>
      </c>
      <c r="AO554" t="inlineStr">
        <is>
          <t>585469473257326176</t>
        </is>
      </c>
      <c r="AV554" t="n">
        <v>15</v>
      </c>
    </row>
    <row r="555">
      <c r="A555" t="inlineStr">
        <is>
          <t>10/08/2026</t>
        </is>
      </c>
      <c r="B555" t="inlineStr">
        <is>
          <t>ĐĐHTMĐT-Shopee-585469476453517218</t>
        </is>
      </c>
      <c r="C555" t="inlineStr">
        <is>
          <t>Chưa thực hiện</t>
        </is>
      </c>
      <c r="D555" t="inlineStr">
        <is>
          <t>10/08/2026</t>
        </is>
      </c>
      <c r="E555" t="inlineStr">
        <is>
          <t>LA</t>
        </is>
      </c>
      <c r="G555" t="inlineStr">
        <is>
          <t>MN_TMDT_00016</t>
        </is>
      </c>
      <c r="L555" t="inlineStr">
        <is>
          <t>TMĐT-Shopee-tiktokshop - Tẩy lồng máy giặt Blue - 585469476453517218 - Ngày đổ 10/08/2026 - LA</t>
        </is>
      </c>
      <c r="Q555" t="inlineStr">
        <is>
          <t>TP10127</t>
        </is>
      </c>
      <c r="S555" t="inlineStr">
        <is>
          <t>Bột tẩy lồng Blue Túi 150g - MỚI SẢN XUẤT</t>
        </is>
      </c>
      <c r="T555" t="inlineStr">
        <is>
          <t>Không</t>
        </is>
      </c>
      <c r="U555" t="inlineStr">
        <is>
          <t>Không</t>
        </is>
      </c>
      <c r="V555" t="inlineStr">
        <is>
          <t>LA_KHOTMDT</t>
        </is>
      </c>
      <c r="X555" t="n">
        <v>3</v>
      </c>
      <c r="Y555" t="n">
        <v>54628.7037037037</v>
      </c>
      <c r="Z555">
        <f>Y555*X555</f>
        <v/>
      </c>
      <c r="AE555" t="n">
        <v>8</v>
      </c>
      <c r="AJ555" t="inlineStr">
        <is>
          <t>TMĐT_MN</t>
        </is>
      </c>
      <c r="AM555" t="inlineStr">
        <is>
          <t>LA</t>
        </is>
      </c>
      <c r="AO555" t="inlineStr">
        <is>
          <t>585469476453517218</t>
        </is>
      </c>
      <c r="AV555" t="n">
        <v>15</v>
      </c>
    </row>
    <row r="556">
      <c r="A556" t="inlineStr">
        <is>
          <t>10/08/2026</t>
        </is>
      </c>
      <c r="B556" t="inlineStr">
        <is>
          <t>ĐĐHTMĐT-Shopee-585469412339123678</t>
        </is>
      </c>
      <c r="C556" t="inlineStr">
        <is>
          <t>Chưa thực hiện</t>
        </is>
      </c>
      <c r="D556" t="inlineStr">
        <is>
          <t>10/08/2026</t>
        </is>
      </c>
      <c r="E556" t="inlineStr">
        <is>
          <t>LA</t>
        </is>
      </c>
      <c r="G556" t="inlineStr">
        <is>
          <t>MN_TMDT_00016</t>
        </is>
      </c>
      <c r="L556" t="inlineStr">
        <is>
          <t>TMĐT-Shopee-tiktokshop - Tẩy lồng máy giặt Blue - 585469412339123678 - Ngày đổ 10/08/2026 - LA</t>
        </is>
      </c>
      <c r="Q556" t="inlineStr">
        <is>
          <t>TP10127</t>
        </is>
      </c>
      <c r="S556" t="inlineStr">
        <is>
          <t>Bột tẩy lồng Blue Túi 150g - MỚI SẢN XUẤT</t>
        </is>
      </c>
      <c r="T556" t="inlineStr">
        <is>
          <t>Không</t>
        </is>
      </c>
      <c r="U556" t="inlineStr">
        <is>
          <t>Không</t>
        </is>
      </c>
      <c r="V556" t="inlineStr">
        <is>
          <t>LA_KHOTMDT</t>
        </is>
      </c>
      <c r="X556" t="n">
        <v>1</v>
      </c>
      <c r="Y556" t="n">
        <v>26851.85185185185</v>
      </c>
      <c r="Z556">
        <f>Y556*X556</f>
        <v/>
      </c>
      <c r="AE556" t="n">
        <v>8</v>
      </c>
      <c r="AJ556" t="inlineStr">
        <is>
          <t>TMĐT_MN</t>
        </is>
      </c>
      <c r="AM556" t="inlineStr">
        <is>
          <t>LA</t>
        </is>
      </c>
      <c r="AO556" t="inlineStr">
        <is>
          <t>585469412339123678</t>
        </is>
      </c>
      <c r="AV556" t="n">
        <v>15</v>
      </c>
    </row>
    <row r="557">
      <c r="A557" t="inlineStr">
        <is>
          <t>10/08/2026</t>
        </is>
      </c>
      <c r="B557" t="inlineStr">
        <is>
          <t>ĐĐHTMĐT-Shopee-585469372490745490</t>
        </is>
      </c>
      <c r="C557" t="inlineStr">
        <is>
          <t>Chưa thực hiện</t>
        </is>
      </c>
      <c r="D557" t="inlineStr">
        <is>
          <t>10/08/2026</t>
        </is>
      </c>
      <c r="E557" t="inlineStr">
        <is>
          <t>LA</t>
        </is>
      </c>
      <c r="G557" t="inlineStr">
        <is>
          <t>MN_TMDT_00016</t>
        </is>
      </c>
      <c r="L557" t="inlineStr">
        <is>
          <t>TMĐT-Shopee-tiktokshop - Tẩy lồng máy giặt Blue - 585469372490745490 - Ngày đổ 10/08/2026 - LA</t>
        </is>
      </c>
      <c r="Q557" t="inlineStr">
        <is>
          <t>TP10127</t>
        </is>
      </c>
      <c r="S557" t="inlineStr">
        <is>
          <t>Bột tẩy lồng Blue Túi 150g - MỚI SẢN XUẤT</t>
        </is>
      </c>
      <c r="T557" t="inlineStr">
        <is>
          <t>Không</t>
        </is>
      </c>
      <c r="U557" t="inlineStr">
        <is>
          <t>Không</t>
        </is>
      </c>
      <c r="V557" t="inlineStr">
        <is>
          <t>LA_KHOTMDT</t>
        </is>
      </c>
      <c r="X557" t="n">
        <v>3</v>
      </c>
      <c r="Y557" t="n">
        <v>54628.7037037037</v>
      </c>
      <c r="Z557">
        <f>Y557*X557</f>
        <v/>
      </c>
      <c r="AE557" t="n">
        <v>8</v>
      </c>
      <c r="AJ557" t="inlineStr">
        <is>
          <t>TMĐT_MN</t>
        </is>
      </c>
      <c r="AM557" t="inlineStr">
        <is>
          <t>LA</t>
        </is>
      </c>
      <c r="AO557" t="inlineStr">
        <is>
          <t>585469372490745490</t>
        </is>
      </c>
      <c r="AV557" t="n">
        <v>15</v>
      </c>
    </row>
    <row r="558">
      <c r="A558" t="inlineStr">
        <is>
          <t>10/08/2026</t>
        </is>
      </c>
      <c r="B558" t="inlineStr">
        <is>
          <t>ĐĐHTMĐT-Shopee-585469291496900528</t>
        </is>
      </c>
      <c r="C558" t="inlineStr">
        <is>
          <t>Chưa thực hiện</t>
        </is>
      </c>
      <c r="D558" t="inlineStr">
        <is>
          <t>10/08/2026</t>
        </is>
      </c>
      <c r="E558" t="inlineStr">
        <is>
          <t>LA</t>
        </is>
      </c>
      <c r="G558" t="inlineStr">
        <is>
          <t>MN_TMDT_00016</t>
        </is>
      </c>
      <c r="L558" t="inlineStr">
        <is>
          <t>TMĐT-Shopee-tiktokshop - Tẩy lồng máy giặt Blue - 585469291496900528 - Ngày đổ 10/08/2026 - LA</t>
        </is>
      </c>
      <c r="Q558" t="inlineStr">
        <is>
          <t>TP10127</t>
        </is>
      </c>
      <c r="S558" t="inlineStr">
        <is>
          <t>Bột tẩy lồng Blue Túi 150g - MỚI SẢN XUẤT</t>
        </is>
      </c>
      <c r="T558" t="inlineStr">
        <is>
          <t>Không</t>
        </is>
      </c>
      <c r="U558" t="inlineStr">
        <is>
          <t>Không</t>
        </is>
      </c>
      <c r="V558" t="inlineStr">
        <is>
          <t>LA_KHOTMDT</t>
        </is>
      </c>
      <c r="X558" t="n">
        <v>3</v>
      </c>
      <c r="Y558" t="n">
        <v>54628.7037037037</v>
      </c>
      <c r="Z558">
        <f>Y558*X558</f>
        <v/>
      </c>
      <c r="AE558" t="n">
        <v>8</v>
      </c>
      <c r="AJ558" t="inlineStr">
        <is>
          <t>TMĐT_MN</t>
        </is>
      </c>
      <c r="AM558" t="inlineStr">
        <is>
          <t>LA</t>
        </is>
      </c>
      <c r="AO558" t="inlineStr">
        <is>
          <t>585469291496900528</t>
        </is>
      </c>
      <c r="AV558" t="n">
        <v>15</v>
      </c>
    </row>
    <row r="559">
      <c r="A559" t="inlineStr">
        <is>
          <t>10/08/2026</t>
        </is>
      </c>
      <c r="B559" t="inlineStr">
        <is>
          <t>ĐĐHTMĐT-Shopee-585469240016733836</t>
        </is>
      </c>
      <c r="C559" t="inlineStr">
        <is>
          <t>Chưa thực hiện</t>
        </is>
      </c>
      <c r="D559" t="inlineStr">
        <is>
          <t>10/08/2026</t>
        </is>
      </c>
      <c r="E559" t="inlineStr">
        <is>
          <t>LA</t>
        </is>
      </c>
      <c r="G559" t="inlineStr">
        <is>
          <t>MN_TMDT_00016</t>
        </is>
      </c>
      <c r="L559" t="inlineStr">
        <is>
          <t>TMĐT-Shopee-tiktokshop - Tẩy lồng máy giặt Blue - 585469240016733836 - Ngày đổ 10/08/2026 - LA</t>
        </is>
      </c>
      <c r="Q559" t="inlineStr">
        <is>
          <t>TP10127</t>
        </is>
      </c>
      <c r="S559" t="inlineStr">
        <is>
          <t>Bột tẩy lồng Blue Túi 150g - MỚI SẢN XUẤT</t>
        </is>
      </c>
      <c r="T559" t="inlineStr">
        <is>
          <t>Không</t>
        </is>
      </c>
      <c r="U559" t="inlineStr">
        <is>
          <t>Không</t>
        </is>
      </c>
      <c r="V559" t="inlineStr">
        <is>
          <t>LA_KHOTMDT</t>
        </is>
      </c>
      <c r="X559" t="n">
        <v>3</v>
      </c>
      <c r="Y559" t="n">
        <v>54628.7037037037</v>
      </c>
      <c r="Z559">
        <f>Y559*X559</f>
        <v/>
      </c>
      <c r="AE559" t="n">
        <v>8</v>
      </c>
      <c r="AJ559" t="inlineStr">
        <is>
          <t>TMĐT_MN</t>
        </is>
      </c>
      <c r="AM559" t="inlineStr">
        <is>
          <t>LA</t>
        </is>
      </c>
      <c r="AO559" t="inlineStr">
        <is>
          <t>585469240016733836</t>
        </is>
      </c>
      <c r="AV559" t="n">
        <v>15</v>
      </c>
    </row>
    <row r="560">
      <c r="A560" t="inlineStr">
        <is>
          <t>10/08/2026</t>
        </is>
      </c>
      <c r="B560" t="inlineStr">
        <is>
          <t>ĐĐHTMĐT-Shopee-585469193064515058</t>
        </is>
      </c>
      <c r="C560" t="inlineStr">
        <is>
          <t>Chưa thực hiện</t>
        </is>
      </c>
      <c r="D560" t="inlineStr">
        <is>
          <t>10/08/2026</t>
        </is>
      </c>
      <c r="E560" t="inlineStr">
        <is>
          <t>LA</t>
        </is>
      </c>
      <c r="G560" t="inlineStr">
        <is>
          <t>MN_TMDT_00016</t>
        </is>
      </c>
      <c r="L560" t="inlineStr">
        <is>
          <t>TMĐT-Shopee-tiktokshop - Tẩy lồng máy giặt Blue - 585469193064515058 - Ngày đổ 10/08/2026 - LA</t>
        </is>
      </c>
      <c r="Q560" t="inlineStr">
        <is>
          <t>TP10127</t>
        </is>
      </c>
      <c r="S560" t="inlineStr">
        <is>
          <t>Bột tẩy lồng Blue Túi 150g - MỚI SẢN XUẤT</t>
        </is>
      </c>
      <c r="T560" t="inlineStr">
        <is>
          <t>Không</t>
        </is>
      </c>
      <c r="U560" t="inlineStr">
        <is>
          <t>Không</t>
        </is>
      </c>
      <c r="V560" t="inlineStr">
        <is>
          <t>LA_KHOTMDT</t>
        </is>
      </c>
      <c r="X560" t="n">
        <v>3</v>
      </c>
      <c r="Y560" t="n">
        <v>54629.62962962963</v>
      </c>
      <c r="Z560">
        <f>Y560*X560</f>
        <v/>
      </c>
      <c r="AE560" t="n">
        <v>8</v>
      </c>
      <c r="AJ560" t="inlineStr">
        <is>
          <t>TMĐT_MN</t>
        </is>
      </c>
      <c r="AM560" t="inlineStr">
        <is>
          <t>LA</t>
        </is>
      </c>
      <c r="AO560" t="inlineStr">
        <is>
          <t>585469193064515058</t>
        </is>
      </c>
      <c r="AV560" t="n">
        <v>15</v>
      </c>
    </row>
    <row r="561">
      <c r="A561" t="inlineStr">
        <is>
          <t>10/08/2026</t>
        </is>
      </c>
      <c r="B561" t="inlineStr">
        <is>
          <t>ĐĐHTMĐT-Shopee-585469197294666920</t>
        </is>
      </c>
      <c r="C561" t="inlineStr">
        <is>
          <t>Chưa thực hiện</t>
        </is>
      </c>
      <c r="D561" t="inlineStr">
        <is>
          <t>10/08/2026</t>
        </is>
      </c>
      <c r="E561" t="inlineStr">
        <is>
          <t>LA</t>
        </is>
      </c>
      <c r="G561" t="inlineStr">
        <is>
          <t>MN_TMDT_00016</t>
        </is>
      </c>
      <c r="L561" t="inlineStr">
        <is>
          <t>TMĐT-Shopee-tiktokshop - Tẩy lồng máy giặt Blue - 585469197294666920 - Ngày đổ 10/08/2026 - LA</t>
        </is>
      </c>
      <c r="Q561" t="inlineStr">
        <is>
          <t>TP32743</t>
        </is>
      </c>
      <c r="S561" t="inlineStr">
        <is>
          <t>Bột tẩy lồng máy giặt Blue 150g</t>
        </is>
      </c>
      <c r="T561" t="inlineStr">
        <is>
          <t>Không</t>
        </is>
      </c>
      <c r="U561" t="inlineStr">
        <is>
          <t>Không</t>
        </is>
      </c>
      <c r="V561" t="inlineStr">
        <is>
          <t>LA_KHOTMDT</t>
        </is>
      </c>
      <c r="X561" t="n">
        <v>1</v>
      </c>
      <c r="Y561" t="n">
        <v>42591.66666666666</v>
      </c>
      <c r="Z561">
        <f>Y561*X561</f>
        <v/>
      </c>
      <c r="AE561" t="n">
        <v>8</v>
      </c>
      <c r="AJ561" t="inlineStr">
        <is>
          <t>TMĐT_MN</t>
        </is>
      </c>
      <c r="AM561" t="inlineStr">
        <is>
          <t>LA</t>
        </is>
      </c>
      <c r="AO561" t="inlineStr">
        <is>
          <t>585469197294666920</t>
        </is>
      </c>
      <c r="AV561" t="n">
        <v>15</v>
      </c>
    </row>
    <row r="562">
      <c r="A562" t="inlineStr">
        <is>
          <t>10/08/2026</t>
        </is>
      </c>
      <c r="B562" t="inlineStr">
        <is>
          <t>ĐĐHTMĐT-Shopee-585469214479123934</t>
        </is>
      </c>
      <c r="C562" t="inlineStr">
        <is>
          <t>Chưa thực hiện</t>
        </is>
      </c>
      <c r="D562" t="inlineStr">
        <is>
          <t>10/08/2026</t>
        </is>
      </c>
      <c r="E562" t="inlineStr">
        <is>
          <t>LA</t>
        </is>
      </c>
      <c r="G562" t="inlineStr">
        <is>
          <t>MN_TMDT_00016</t>
        </is>
      </c>
      <c r="L562" t="inlineStr">
        <is>
          <t>TMĐT-Shopee-tiktokshop - Tẩy lồng máy giặt Blue - 585469214479123934 - Ngày đổ 10/08/2026 - LA</t>
        </is>
      </c>
      <c r="Q562" t="inlineStr">
        <is>
          <t>TP10127</t>
        </is>
      </c>
      <c r="S562" t="inlineStr">
        <is>
          <t>Bột tẩy lồng Blue Túi 150g - MỚI SẢN XUẤT</t>
        </is>
      </c>
      <c r="T562" t="inlineStr">
        <is>
          <t>Không</t>
        </is>
      </c>
      <c r="U562" t="inlineStr">
        <is>
          <t>Không</t>
        </is>
      </c>
      <c r="V562" t="inlineStr">
        <is>
          <t>LA_KHOTMDT</t>
        </is>
      </c>
      <c r="X562" t="n">
        <v>3</v>
      </c>
      <c r="Y562" t="n">
        <v>54628.7037037037</v>
      </c>
      <c r="Z562">
        <f>Y562*X562</f>
        <v/>
      </c>
      <c r="AE562" t="n">
        <v>8</v>
      </c>
      <c r="AJ562" t="inlineStr">
        <is>
          <t>TMĐT_MN</t>
        </is>
      </c>
      <c r="AM562" t="inlineStr">
        <is>
          <t>LA</t>
        </is>
      </c>
      <c r="AO562" t="inlineStr">
        <is>
          <t>585469214479123934</t>
        </is>
      </c>
      <c r="AV562" t="n">
        <v>15</v>
      </c>
    </row>
    <row r="563">
      <c r="A563" t="inlineStr">
        <is>
          <t>10/08/2026</t>
        </is>
      </c>
      <c r="B563" t="inlineStr">
        <is>
          <t>ĐĐHTMĐT-Shopee-585469214344578121</t>
        </is>
      </c>
      <c r="C563" t="inlineStr">
        <is>
          <t>Chưa thực hiện</t>
        </is>
      </c>
      <c r="D563" t="inlineStr">
        <is>
          <t>10/08/2026</t>
        </is>
      </c>
      <c r="E563" t="inlineStr">
        <is>
          <t>LA</t>
        </is>
      </c>
      <c r="G563" t="inlineStr">
        <is>
          <t>MN_TMDT_00016</t>
        </is>
      </c>
      <c r="L563" t="inlineStr">
        <is>
          <t>TMĐT-Shopee-tiktokshop - Tẩy lồng máy giặt Blue - 585469214344578121 - Ngày đổ 10/08/2026 - LA</t>
        </is>
      </c>
      <c r="Q563" t="inlineStr">
        <is>
          <t>TP10127</t>
        </is>
      </c>
      <c r="S563" t="inlineStr">
        <is>
          <t>Bột tẩy lồng Blue Túi 150g - MỚI SẢN XUẤT</t>
        </is>
      </c>
      <c r="T563" t="inlineStr">
        <is>
          <t>Không</t>
        </is>
      </c>
      <c r="U563" t="inlineStr">
        <is>
          <t>Không</t>
        </is>
      </c>
      <c r="V563" t="inlineStr">
        <is>
          <t>LA_KHOTMDT</t>
        </is>
      </c>
      <c r="X563" t="n">
        <v>3</v>
      </c>
      <c r="Y563" t="n">
        <v>54628.7037037037</v>
      </c>
      <c r="Z563">
        <f>Y563*X563</f>
        <v/>
      </c>
      <c r="AE563" t="n">
        <v>8</v>
      </c>
      <c r="AJ563" t="inlineStr">
        <is>
          <t>TMĐT_MN</t>
        </is>
      </c>
      <c r="AM563" t="inlineStr">
        <is>
          <t>LA</t>
        </is>
      </c>
      <c r="AO563" t="inlineStr">
        <is>
          <t>585469214344578121</t>
        </is>
      </c>
      <c r="AV563" t="n">
        <v>15</v>
      </c>
    </row>
    <row r="564">
      <c r="A564" t="inlineStr">
        <is>
          <t>10/08/2026</t>
        </is>
      </c>
      <c r="B564" t="inlineStr">
        <is>
          <t>ĐĐHTMĐT-Shopee-585469187332868090</t>
        </is>
      </c>
      <c r="C564" t="inlineStr">
        <is>
          <t>Chưa thực hiện</t>
        </is>
      </c>
      <c r="D564" t="inlineStr">
        <is>
          <t>10/08/2026</t>
        </is>
      </c>
      <c r="E564" t="inlineStr">
        <is>
          <t>LA</t>
        </is>
      </c>
      <c r="G564" t="inlineStr">
        <is>
          <t>MN_TMDT_00016</t>
        </is>
      </c>
      <c r="L564" t="inlineStr">
        <is>
          <t>TMĐT-Shopee-tiktokshop - Tẩy lồng máy giặt Blue - 585469187332868090 - Ngày đổ 10/08/2026 - LA</t>
        </is>
      </c>
      <c r="Q564" t="inlineStr">
        <is>
          <t>TP10127</t>
        </is>
      </c>
      <c r="S564" t="inlineStr">
        <is>
          <t>Bột tẩy lồng Blue Túi 150g - MỚI SẢN XUẤT</t>
        </is>
      </c>
      <c r="T564" t="inlineStr">
        <is>
          <t>Không</t>
        </is>
      </c>
      <c r="U564" t="inlineStr">
        <is>
          <t>Không</t>
        </is>
      </c>
      <c r="V564" t="inlineStr">
        <is>
          <t>LA_KHOTMDT</t>
        </is>
      </c>
      <c r="X564" t="n">
        <v>3</v>
      </c>
      <c r="Y564" t="n">
        <v>54628.7037037037</v>
      </c>
      <c r="Z564">
        <f>Y564*X564</f>
        <v/>
      </c>
      <c r="AE564" t="n">
        <v>8</v>
      </c>
      <c r="AJ564" t="inlineStr">
        <is>
          <t>TMĐT_MN</t>
        </is>
      </c>
      <c r="AM564" t="inlineStr">
        <is>
          <t>LA</t>
        </is>
      </c>
      <c r="AO564" t="inlineStr">
        <is>
          <t>585469187332868090</t>
        </is>
      </c>
      <c r="AV564" t="n">
        <v>15</v>
      </c>
    </row>
    <row r="565">
      <c r="A565" t="inlineStr">
        <is>
          <t>10/08/2026</t>
        </is>
      </c>
      <c r="B565" t="inlineStr">
        <is>
          <t>ĐĐHTMĐT-Shopee-585469183127094498</t>
        </is>
      </c>
      <c r="C565" t="inlineStr">
        <is>
          <t>Chưa thực hiện</t>
        </is>
      </c>
      <c r="D565" t="inlineStr">
        <is>
          <t>10/08/2026</t>
        </is>
      </c>
      <c r="E565" t="inlineStr">
        <is>
          <t>LA</t>
        </is>
      </c>
      <c r="G565" t="inlineStr">
        <is>
          <t>MN_TMDT_00016</t>
        </is>
      </c>
      <c r="L565" t="inlineStr">
        <is>
          <t>TMĐT-Shopee-tiktokshop - Tẩy lồng máy giặt Blue - 585469183127094498 - Ngày đổ 10/08/2026 - LA</t>
        </is>
      </c>
      <c r="Q565" t="inlineStr">
        <is>
          <t>TP10127</t>
        </is>
      </c>
      <c r="S565" t="inlineStr">
        <is>
          <t>Bột tẩy lồng Blue Túi 150g - MỚI SẢN XUẤT</t>
        </is>
      </c>
      <c r="T565" t="inlineStr">
        <is>
          <t>Không</t>
        </is>
      </c>
      <c r="U565" t="inlineStr">
        <is>
          <t>Không</t>
        </is>
      </c>
      <c r="V565" t="inlineStr">
        <is>
          <t>LA_KHOTMDT</t>
        </is>
      </c>
      <c r="X565" t="n">
        <v>1</v>
      </c>
      <c r="Y565" t="n">
        <v>26851.85185185185</v>
      </c>
      <c r="Z565">
        <f>Y565*X565</f>
        <v/>
      </c>
      <c r="AE565" t="n">
        <v>8</v>
      </c>
      <c r="AJ565" t="inlineStr">
        <is>
          <t>TMĐT_MN</t>
        </is>
      </c>
      <c r="AM565" t="inlineStr">
        <is>
          <t>LA</t>
        </is>
      </c>
      <c r="AO565" t="inlineStr">
        <is>
          <t>585469183127094498</t>
        </is>
      </c>
      <c r="AV565" t="n">
        <v>15</v>
      </c>
    </row>
    <row r="566">
      <c r="A566" t="inlineStr">
        <is>
          <t>10/08/2026</t>
        </is>
      </c>
      <c r="B566" t="inlineStr">
        <is>
          <t>ĐĐHTMĐT-Shopee-585469121182467931</t>
        </is>
      </c>
      <c r="C566" t="inlineStr">
        <is>
          <t>Chưa thực hiện</t>
        </is>
      </c>
      <c r="D566" t="inlineStr">
        <is>
          <t>10/08/2026</t>
        </is>
      </c>
      <c r="E566" t="inlineStr">
        <is>
          <t>LA</t>
        </is>
      </c>
      <c r="G566" t="inlineStr">
        <is>
          <t>MN_TMDT_00016</t>
        </is>
      </c>
      <c r="L566" t="inlineStr">
        <is>
          <t>TMĐT-Shopee-tiktokshop - Tẩy lồng máy giặt Blue - 585469121182467931 - Ngày đổ 10/08/2026 - LA</t>
        </is>
      </c>
      <c r="Q566" t="inlineStr">
        <is>
          <t>TP10127</t>
        </is>
      </c>
      <c r="S566" t="inlineStr">
        <is>
          <t>Bột tẩy lồng Blue Túi 150g - MỚI SẢN XUẤT</t>
        </is>
      </c>
      <c r="T566" t="inlineStr">
        <is>
          <t>Không</t>
        </is>
      </c>
      <c r="U566" t="inlineStr">
        <is>
          <t>Không</t>
        </is>
      </c>
      <c r="V566" t="inlineStr">
        <is>
          <t>LA_KHOTMDT</t>
        </is>
      </c>
      <c r="X566" t="n">
        <v>1</v>
      </c>
      <c r="Y566" t="n">
        <v>26851.85185185185</v>
      </c>
      <c r="Z566">
        <f>Y566*X566</f>
        <v/>
      </c>
      <c r="AE566" t="n">
        <v>8</v>
      </c>
      <c r="AJ566" t="inlineStr">
        <is>
          <t>TMĐT_MN</t>
        </is>
      </c>
      <c r="AM566" t="inlineStr">
        <is>
          <t>LA</t>
        </is>
      </c>
      <c r="AO566" t="inlineStr">
        <is>
          <t>585469121182467931</t>
        </is>
      </c>
      <c r="AV566" t="n">
        <v>15</v>
      </c>
    </row>
    <row r="567">
      <c r="A567" t="inlineStr">
        <is>
          <t>10/08/2026</t>
        </is>
      </c>
      <c r="B567" t="inlineStr">
        <is>
          <t>ĐĐHTMĐT-Shopee-585469056178816717</t>
        </is>
      </c>
      <c r="C567" t="inlineStr">
        <is>
          <t>Chưa thực hiện</t>
        </is>
      </c>
      <c r="D567" t="inlineStr">
        <is>
          <t>10/08/2026</t>
        </is>
      </c>
      <c r="E567" t="inlineStr">
        <is>
          <t>LA</t>
        </is>
      </c>
      <c r="G567" t="inlineStr">
        <is>
          <t>MN_TMDT_00016</t>
        </is>
      </c>
      <c r="L567" t="inlineStr">
        <is>
          <t>TMĐT-Shopee-tiktokshop - Tẩy lồng máy giặt Blue - 585469056178816717 - Ngày đổ 10/08/2026 - LA</t>
        </is>
      </c>
      <c r="Q567" t="inlineStr">
        <is>
          <t>TP10127</t>
        </is>
      </c>
      <c r="S567" t="inlineStr">
        <is>
          <t>Bột tẩy lồng Blue Túi 150g - MỚI SẢN XUẤT</t>
        </is>
      </c>
      <c r="T567" t="inlineStr">
        <is>
          <t>Không</t>
        </is>
      </c>
      <c r="U567" t="inlineStr">
        <is>
          <t>Không</t>
        </is>
      </c>
      <c r="V567" t="inlineStr">
        <is>
          <t>LA_KHOTMDT</t>
        </is>
      </c>
      <c r="X567" t="n">
        <v>1</v>
      </c>
      <c r="Y567" t="n">
        <v>26851.85185185185</v>
      </c>
      <c r="Z567">
        <f>Y567*X567</f>
        <v/>
      </c>
      <c r="AE567" t="n">
        <v>8</v>
      </c>
      <c r="AJ567" t="inlineStr">
        <is>
          <t>TMĐT_MN</t>
        </is>
      </c>
      <c r="AM567" t="inlineStr">
        <is>
          <t>LA</t>
        </is>
      </c>
      <c r="AO567" t="inlineStr">
        <is>
          <t>585469056178816717</t>
        </is>
      </c>
      <c r="AV567" t="n">
        <v>15</v>
      </c>
    </row>
    <row r="568">
      <c r="A568" t="inlineStr">
        <is>
          <t>10/08/2026</t>
        </is>
      </c>
      <c r="B568" t="inlineStr">
        <is>
          <t>ĐĐHTMĐT-Shopee-585468989932143859</t>
        </is>
      </c>
      <c r="C568" t="inlineStr">
        <is>
          <t>Chưa thực hiện</t>
        </is>
      </c>
      <c r="D568" t="inlineStr">
        <is>
          <t>10/08/2026</t>
        </is>
      </c>
      <c r="E568" t="inlineStr">
        <is>
          <t>LA</t>
        </is>
      </c>
      <c r="G568" t="inlineStr">
        <is>
          <t>MN_TMDT_00016</t>
        </is>
      </c>
      <c r="L568" t="inlineStr">
        <is>
          <t>TMĐT-Shopee-tiktokshop - Tẩy lồng máy giặt Blue - 585468989932143859 - Ngày đổ 10/08/2026 - LA</t>
        </is>
      </c>
      <c r="Q568" t="inlineStr">
        <is>
          <t>TP10127</t>
        </is>
      </c>
      <c r="S568" t="inlineStr">
        <is>
          <t>Bột tẩy lồng Blue Túi 150g - MỚI SẢN XUẤT</t>
        </is>
      </c>
      <c r="T568" t="inlineStr">
        <is>
          <t>Không</t>
        </is>
      </c>
      <c r="U568" t="inlineStr">
        <is>
          <t>Không</t>
        </is>
      </c>
      <c r="V568" t="inlineStr">
        <is>
          <t>LA_KHOTMDT</t>
        </is>
      </c>
      <c r="X568" t="n">
        <v>3</v>
      </c>
      <c r="Y568" t="n">
        <v>54628.7037037037</v>
      </c>
      <c r="Z568">
        <f>Y568*X568</f>
        <v/>
      </c>
      <c r="AE568" t="n">
        <v>8</v>
      </c>
      <c r="AJ568" t="inlineStr">
        <is>
          <t>TMĐT_MN</t>
        </is>
      </c>
      <c r="AM568" t="inlineStr">
        <is>
          <t>LA</t>
        </is>
      </c>
      <c r="AO568" t="inlineStr">
        <is>
          <t>585468989932143859</t>
        </is>
      </c>
      <c r="AV568" t="n">
        <v>15</v>
      </c>
    </row>
    <row r="569">
      <c r="A569" t="inlineStr">
        <is>
          <t>10/08/2026</t>
        </is>
      </c>
      <c r="B569" t="inlineStr">
        <is>
          <t>ĐĐHTMĐT-Shopee-585468980774405136</t>
        </is>
      </c>
      <c r="C569" t="inlineStr">
        <is>
          <t>Chưa thực hiện</t>
        </is>
      </c>
      <c r="D569" t="inlineStr">
        <is>
          <t>10/08/2026</t>
        </is>
      </c>
      <c r="E569" t="inlineStr">
        <is>
          <t>LA</t>
        </is>
      </c>
      <c r="G569" t="inlineStr">
        <is>
          <t>MN_TMDT_00016</t>
        </is>
      </c>
      <c r="L569" t="inlineStr">
        <is>
          <t>TMĐT-Shopee-tiktokshop - Tẩy lồng máy giặt Blue - 585468980774405136 - Ngày đổ 10/08/2026 - LA</t>
        </is>
      </c>
      <c r="Q569" t="inlineStr">
        <is>
          <t>TP10127</t>
        </is>
      </c>
      <c r="S569" t="inlineStr">
        <is>
          <t>Bột tẩy lồng Blue Túi 150g - MỚI SẢN XUẤT</t>
        </is>
      </c>
      <c r="T569" t="inlineStr">
        <is>
          <t>Không</t>
        </is>
      </c>
      <c r="U569" t="inlineStr">
        <is>
          <t>Không</t>
        </is>
      </c>
      <c r="V569" t="inlineStr">
        <is>
          <t>LA_KHOTMDT</t>
        </is>
      </c>
      <c r="X569" t="n">
        <v>1</v>
      </c>
      <c r="Y569" t="n">
        <v>26851.85185185185</v>
      </c>
      <c r="Z569">
        <f>Y569*X569</f>
        <v/>
      </c>
      <c r="AE569" t="n">
        <v>8</v>
      </c>
      <c r="AJ569" t="inlineStr">
        <is>
          <t>TMĐT_MN</t>
        </is>
      </c>
      <c r="AM569" t="inlineStr">
        <is>
          <t>LA</t>
        </is>
      </c>
      <c r="AO569" t="inlineStr">
        <is>
          <t>585468980774405136</t>
        </is>
      </c>
      <c r="AV569" t="n">
        <v>15</v>
      </c>
    </row>
    <row r="570">
      <c r="A570" t="inlineStr">
        <is>
          <t>10/08/2026</t>
        </is>
      </c>
      <c r="B570" t="inlineStr">
        <is>
          <t>ĐĐHTMĐT-Shopee-585468962218017811</t>
        </is>
      </c>
      <c r="C570" t="inlineStr">
        <is>
          <t>Chưa thực hiện</t>
        </is>
      </c>
      <c r="D570" t="inlineStr">
        <is>
          <t>10/08/2026</t>
        </is>
      </c>
      <c r="E570" t="inlineStr">
        <is>
          <t>LA</t>
        </is>
      </c>
      <c r="G570" t="inlineStr">
        <is>
          <t>MN_TMDT_00016</t>
        </is>
      </c>
      <c r="L570" t="inlineStr">
        <is>
          <t>TMĐT-Shopee-tiktokshop - Tẩy lồng máy giặt Blue - 585468962218017811 - Ngày đổ 10/08/2026 - LA</t>
        </is>
      </c>
      <c r="Q570" t="inlineStr">
        <is>
          <t>TP10127</t>
        </is>
      </c>
      <c r="S570" t="inlineStr">
        <is>
          <t>Bột tẩy lồng Blue Túi 150g - MỚI SẢN XUẤT</t>
        </is>
      </c>
      <c r="T570" t="inlineStr">
        <is>
          <t>Không</t>
        </is>
      </c>
      <c r="U570" t="inlineStr">
        <is>
          <t>Không</t>
        </is>
      </c>
      <c r="V570" t="inlineStr">
        <is>
          <t>LA_KHOTMDT</t>
        </is>
      </c>
      <c r="X570" t="n">
        <v>3</v>
      </c>
      <c r="Y570" t="n">
        <v>54628.7037037037</v>
      </c>
      <c r="Z570">
        <f>Y570*X570</f>
        <v/>
      </c>
      <c r="AE570" t="n">
        <v>8</v>
      </c>
      <c r="AJ570" t="inlineStr">
        <is>
          <t>TMĐT_MN</t>
        </is>
      </c>
      <c r="AM570" t="inlineStr">
        <is>
          <t>LA</t>
        </is>
      </c>
      <c r="AO570" t="inlineStr">
        <is>
          <t>585468962218017811</t>
        </is>
      </c>
      <c r="AV570" t="n">
        <v>15</v>
      </c>
    </row>
    <row r="571">
      <c r="A571" t="inlineStr">
        <is>
          <t>10/08/2026</t>
        </is>
      </c>
      <c r="B571" t="inlineStr">
        <is>
          <t>ĐĐHTMĐT-Shopee-585468946325276133</t>
        </is>
      </c>
      <c r="C571" t="inlineStr">
        <is>
          <t>Chưa thực hiện</t>
        </is>
      </c>
      <c r="D571" t="inlineStr">
        <is>
          <t>10/08/2026</t>
        </is>
      </c>
      <c r="E571" t="inlineStr">
        <is>
          <t>LA</t>
        </is>
      </c>
      <c r="G571" t="inlineStr">
        <is>
          <t>MN_TMDT_00016</t>
        </is>
      </c>
      <c r="L571" t="inlineStr">
        <is>
          <t>TMĐT-Shopee-tiktokshop - Tẩy lồng máy giặt Blue - 585468946325276133 - Ngày đổ 10/08/2026 - LA</t>
        </is>
      </c>
      <c r="Q571" t="inlineStr">
        <is>
          <t>TP10127</t>
        </is>
      </c>
      <c r="S571" t="inlineStr">
        <is>
          <t>Bột tẩy lồng Blue Túi 150g - MỚI SẢN XUẤT</t>
        </is>
      </c>
      <c r="T571" t="inlineStr">
        <is>
          <t>Không</t>
        </is>
      </c>
      <c r="U571" t="inlineStr">
        <is>
          <t>Không</t>
        </is>
      </c>
      <c r="V571" t="inlineStr">
        <is>
          <t>LA_KHOTMDT</t>
        </is>
      </c>
      <c r="X571" t="n">
        <v>3</v>
      </c>
      <c r="Y571" t="n">
        <v>54628.7037037037</v>
      </c>
      <c r="Z571">
        <f>Y571*X571</f>
        <v/>
      </c>
      <c r="AE571" t="n">
        <v>8</v>
      </c>
      <c r="AJ571" t="inlineStr">
        <is>
          <t>TMĐT_MN</t>
        </is>
      </c>
      <c r="AM571" t="inlineStr">
        <is>
          <t>LA</t>
        </is>
      </c>
      <c r="AO571" t="inlineStr">
        <is>
          <t>585468946325276133</t>
        </is>
      </c>
      <c r="AV571" t="n">
        <v>15</v>
      </c>
    </row>
    <row r="572">
      <c r="A572" t="inlineStr">
        <is>
          <t>10/08/2026</t>
        </is>
      </c>
      <c r="B572" t="inlineStr">
        <is>
          <t>ĐĐHTMĐT-Shopee-585468853780055697</t>
        </is>
      </c>
      <c r="C572" t="inlineStr">
        <is>
          <t>Chưa thực hiện</t>
        </is>
      </c>
      <c r="D572" t="inlineStr">
        <is>
          <t>10/08/2026</t>
        </is>
      </c>
      <c r="E572" t="inlineStr">
        <is>
          <t>LA</t>
        </is>
      </c>
      <c r="G572" t="inlineStr">
        <is>
          <t>MN_TMDT_00016</t>
        </is>
      </c>
      <c r="L572" t="inlineStr">
        <is>
          <t>TMĐT-Shopee-tiktokshop - Tẩy lồng máy giặt Blue - 585468853780055697 - Ngày đổ 10/08/2026 - LA</t>
        </is>
      </c>
      <c r="Q572" t="inlineStr">
        <is>
          <t>TP10127</t>
        </is>
      </c>
      <c r="S572" t="inlineStr">
        <is>
          <t>Bột tẩy lồng Blue Túi 150g - MỚI SẢN XUẤT</t>
        </is>
      </c>
      <c r="T572" t="inlineStr">
        <is>
          <t>Không</t>
        </is>
      </c>
      <c r="U572" t="inlineStr">
        <is>
          <t>Không</t>
        </is>
      </c>
      <c r="V572" t="inlineStr">
        <is>
          <t>LA_KHOTMDT</t>
        </is>
      </c>
      <c r="X572" t="n">
        <v>1</v>
      </c>
      <c r="Y572" t="n">
        <v>26851.85185185185</v>
      </c>
      <c r="Z572">
        <f>Y572*X572</f>
        <v/>
      </c>
      <c r="AE572" t="n">
        <v>8</v>
      </c>
      <c r="AJ572" t="inlineStr">
        <is>
          <t>TMĐT_MN</t>
        </is>
      </c>
      <c r="AM572" t="inlineStr">
        <is>
          <t>LA</t>
        </is>
      </c>
      <c r="AO572" t="inlineStr">
        <is>
          <t>585468853780055697</t>
        </is>
      </c>
      <c r="AV572" t="n">
        <v>15</v>
      </c>
    </row>
    <row r="573">
      <c r="A573" t="inlineStr">
        <is>
          <t>10/08/2026</t>
        </is>
      </c>
      <c r="B573" t="inlineStr">
        <is>
          <t>ĐĐHTMĐT-Shopee-585468710195463920</t>
        </is>
      </c>
      <c r="C573" t="inlineStr">
        <is>
          <t>Chưa thực hiện</t>
        </is>
      </c>
      <c r="D573" t="inlineStr">
        <is>
          <t>10/08/2026</t>
        </is>
      </c>
      <c r="E573" t="inlineStr">
        <is>
          <t>LA</t>
        </is>
      </c>
      <c r="G573" t="inlineStr">
        <is>
          <t>MN_TMDT_00016</t>
        </is>
      </c>
      <c r="L573" t="inlineStr">
        <is>
          <t>TMĐT-Shopee-tiktokshop - Tẩy lồng máy giặt Blue - 585468710195463920 - Ngày đổ 10/08/2026 - LA</t>
        </is>
      </c>
      <c r="Q573" t="inlineStr">
        <is>
          <t>TP10127</t>
        </is>
      </c>
      <c r="S573" t="inlineStr">
        <is>
          <t>Bột tẩy lồng Blue Túi 150g - MỚI SẢN XUẤT</t>
        </is>
      </c>
      <c r="T573" t="inlineStr">
        <is>
          <t>Không</t>
        </is>
      </c>
      <c r="U573" t="inlineStr">
        <is>
          <t>Không</t>
        </is>
      </c>
      <c r="V573" t="inlineStr">
        <is>
          <t>LA_KHOTMDT</t>
        </is>
      </c>
      <c r="X573" t="n">
        <v>1</v>
      </c>
      <c r="Y573" t="n">
        <v>26851.85185185185</v>
      </c>
      <c r="Z573">
        <f>Y573*X573</f>
        <v/>
      </c>
      <c r="AE573" t="n">
        <v>8</v>
      </c>
      <c r="AJ573" t="inlineStr">
        <is>
          <t>TMĐT_MN</t>
        </is>
      </c>
      <c r="AM573" t="inlineStr">
        <is>
          <t>LA</t>
        </is>
      </c>
      <c r="AO573" t="inlineStr">
        <is>
          <t>585468710195463920</t>
        </is>
      </c>
      <c r="AV573" t="n">
        <v>15</v>
      </c>
    </row>
    <row r="574">
      <c r="A574" t="inlineStr">
        <is>
          <t>10/08/2026</t>
        </is>
      </c>
      <c r="B574" t="inlineStr">
        <is>
          <t>ĐĐHTMĐT-Shopee-585468689375003757</t>
        </is>
      </c>
      <c r="C574" t="inlineStr">
        <is>
          <t>Chưa thực hiện</t>
        </is>
      </c>
      <c r="D574" t="inlineStr">
        <is>
          <t>10/08/2026</t>
        </is>
      </c>
      <c r="E574" t="inlineStr">
        <is>
          <t>LA</t>
        </is>
      </c>
      <c r="G574" t="inlineStr">
        <is>
          <t>MN_TMDT_00016</t>
        </is>
      </c>
      <c r="L574" t="inlineStr">
        <is>
          <t>TMĐT-Shopee-tiktokshop - Tẩy lồng máy giặt Blue - 585468689375003757 - Ngày đổ 10/08/2026 - LA</t>
        </is>
      </c>
      <c r="Q574" t="inlineStr">
        <is>
          <t>TP10127</t>
        </is>
      </c>
      <c r="S574" t="inlineStr">
        <is>
          <t>Bột tẩy lồng Blue Túi 150g - MỚI SẢN XUẤT</t>
        </is>
      </c>
      <c r="T574" t="inlineStr">
        <is>
          <t>Không</t>
        </is>
      </c>
      <c r="U574" t="inlineStr">
        <is>
          <t>Không</t>
        </is>
      </c>
      <c r="V574" t="inlineStr">
        <is>
          <t>LA_KHOTMDT</t>
        </is>
      </c>
      <c r="X574" t="n">
        <v>3</v>
      </c>
      <c r="Y574" t="n">
        <v>54628.7037037037</v>
      </c>
      <c r="Z574">
        <f>Y574*X574</f>
        <v/>
      </c>
      <c r="AE574" t="n">
        <v>8</v>
      </c>
      <c r="AJ574" t="inlineStr">
        <is>
          <t>TMĐT_MN</t>
        </is>
      </c>
      <c r="AM574" t="inlineStr">
        <is>
          <t>LA</t>
        </is>
      </c>
      <c r="AO574" t="inlineStr">
        <is>
          <t>585468689375003757</t>
        </is>
      </c>
      <c r="AV574" t="n">
        <v>15</v>
      </c>
    </row>
    <row r="575">
      <c r="A575" t="inlineStr">
        <is>
          <t>10/08/2026</t>
        </is>
      </c>
      <c r="B575" t="inlineStr">
        <is>
          <t>ĐĐHTMĐT-Shopee-585468676774397623</t>
        </is>
      </c>
      <c r="C575" t="inlineStr">
        <is>
          <t>Chưa thực hiện</t>
        </is>
      </c>
      <c r="D575" t="inlineStr">
        <is>
          <t>10/08/2026</t>
        </is>
      </c>
      <c r="E575" t="inlineStr">
        <is>
          <t>LA</t>
        </is>
      </c>
      <c r="G575" t="inlineStr">
        <is>
          <t>MN_TMDT_00016</t>
        </is>
      </c>
      <c r="L575" t="inlineStr">
        <is>
          <t>TMĐT-Shopee-tiktokshop - Tẩy lồng máy giặt Blue - 585468676774397623 - Ngày đổ 10/08/2026 - LA</t>
        </is>
      </c>
      <c r="Q575" t="inlineStr">
        <is>
          <t>TP10127</t>
        </is>
      </c>
      <c r="S575" t="inlineStr">
        <is>
          <t>Bột tẩy lồng Blue Túi 150g - MỚI SẢN XUẤT</t>
        </is>
      </c>
      <c r="T575" t="inlineStr">
        <is>
          <t>Không</t>
        </is>
      </c>
      <c r="U575" t="inlineStr">
        <is>
          <t>Không</t>
        </is>
      </c>
      <c r="V575" t="inlineStr">
        <is>
          <t>LA_KHOTMDT</t>
        </is>
      </c>
      <c r="X575" t="n">
        <v>3</v>
      </c>
      <c r="Y575" t="n">
        <v>54628.7037037037</v>
      </c>
      <c r="Z575">
        <f>Y575*X575</f>
        <v/>
      </c>
      <c r="AE575" t="n">
        <v>8</v>
      </c>
      <c r="AJ575" t="inlineStr">
        <is>
          <t>TMĐT_MN</t>
        </is>
      </c>
      <c r="AM575" t="inlineStr">
        <is>
          <t>LA</t>
        </is>
      </c>
      <c r="AO575" t="inlineStr">
        <is>
          <t>585468676774397623</t>
        </is>
      </c>
      <c r="AV575" t="n">
        <v>15</v>
      </c>
    </row>
    <row r="576">
      <c r="A576" t="inlineStr">
        <is>
          <t>10/08/2026</t>
        </is>
      </c>
      <c r="B576" t="inlineStr">
        <is>
          <t>ĐĐHTMĐT-Shopee-585468619432560598</t>
        </is>
      </c>
      <c r="C576" t="inlineStr">
        <is>
          <t>Chưa thực hiện</t>
        </is>
      </c>
      <c r="D576" t="inlineStr">
        <is>
          <t>10/08/2026</t>
        </is>
      </c>
      <c r="E576" t="inlineStr">
        <is>
          <t>LA</t>
        </is>
      </c>
      <c r="G576" t="inlineStr">
        <is>
          <t>MN_TMDT_00016</t>
        </is>
      </c>
      <c r="L576" t="inlineStr">
        <is>
          <t>TMĐT-Shopee-tiktokshop - Tẩy lồng máy giặt Blue - 585468619432560598 - Ngày đổ 10/08/2026 - LA</t>
        </is>
      </c>
      <c r="Q576" t="inlineStr">
        <is>
          <t>TP10127</t>
        </is>
      </c>
      <c r="S576" t="inlineStr">
        <is>
          <t>Bột tẩy lồng Blue Túi 150g - MỚI SẢN XUẤT</t>
        </is>
      </c>
      <c r="T576" t="inlineStr">
        <is>
          <t>Không</t>
        </is>
      </c>
      <c r="U576" t="inlineStr">
        <is>
          <t>Không</t>
        </is>
      </c>
      <c r="V576" t="inlineStr">
        <is>
          <t>LA_KHOTMDT</t>
        </is>
      </c>
      <c r="X576" t="n">
        <v>1</v>
      </c>
      <c r="Y576" t="n">
        <v>26851.85185185185</v>
      </c>
      <c r="Z576">
        <f>Y576*X576</f>
        <v/>
      </c>
      <c r="AE576" t="n">
        <v>8</v>
      </c>
      <c r="AJ576" t="inlineStr">
        <is>
          <t>TMĐT_MN</t>
        </is>
      </c>
      <c r="AM576" t="inlineStr">
        <is>
          <t>LA</t>
        </is>
      </c>
      <c r="AO576" t="inlineStr">
        <is>
          <t>585468619432560598</t>
        </is>
      </c>
      <c r="AV576" t="n">
        <v>15</v>
      </c>
    </row>
    <row r="577">
      <c r="A577" t="inlineStr">
        <is>
          <t>10/08/2026</t>
        </is>
      </c>
      <c r="B577" t="inlineStr">
        <is>
          <t>ĐĐHTMĐT-Shopee-585468460156946323</t>
        </is>
      </c>
      <c r="C577" t="inlineStr">
        <is>
          <t>Chưa thực hiện</t>
        </is>
      </c>
      <c r="D577" t="inlineStr">
        <is>
          <t>10/08/2026</t>
        </is>
      </c>
      <c r="E577" t="inlineStr">
        <is>
          <t>LA</t>
        </is>
      </c>
      <c r="G577" t="inlineStr">
        <is>
          <t>MN_TMDT_00016</t>
        </is>
      </c>
      <c r="L577" t="inlineStr">
        <is>
          <t>TMĐT-Shopee-tiktokshop - Tẩy lồng máy giặt Blue - 585468460156946323 - Ngày đổ 10/08/2026 - LA</t>
        </is>
      </c>
      <c r="Q577" t="inlineStr">
        <is>
          <t>TP10127</t>
        </is>
      </c>
      <c r="S577" t="inlineStr">
        <is>
          <t>Bột tẩy lồng Blue Túi 150g - MỚI SẢN XUẤT</t>
        </is>
      </c>
      <c r="T577" t="inlineStr">
        <is>
          <t>Không</t>
        </is>
      </c>
      <c r="U577" t="inlineStr">
        <is>
          <t>Không</t>
        </is>
      </c>
      <c r="V577" t="inlineStr">
        <is>
          <t>LA_KHOTMDT</t>
        </is>
      </c>
      <c r="X577" t="n">
        <v>3</v>
      </c>
      <c r="Y577" t="n">
        <v>54628.7037037037</v>
      </c>
      <c r="Z577">
        <f>Y577*X577</f>
        <v/>
      </c>
      <c r="AE577" t="n">
        <v>8</v>
      </c>
      <c r="AJ577" t="inlineStr">
        <is>
          <t>TMĐT_MN</t>
        </is>
      </c>
      <c r="AM577" t="inlineStr">
        <is>
          <t>LA</t>
        </is>
      </c>
      <c r="AO577" t="inlineStr">
        <is>
          <t>585468460156946323</t>
        </is>
      </c>
      <c r="AV577" t="n">
        <v>15</v>
      </c>
    </row>
    <row r="578">
      <c r="A578" t="inlineStr">
        <is>
          <t>10/08/2026</t>
        </is>
      </c>
      <c r="B578" t="inlineStr">
        <is>
          <t>ĐĐHTMĐT-Shopee-585468378451773353</t>
        </is>
      </c>
      <c r="C578" t="inlineStr">
        <is>
          <t>Chưa thực hiện</t>
        </is>
      </c>
      <c r="D578" t="inlineStr">
        <is>
          <t>10/08/2026</t>
        </is>
      </c>
      <c r="E578" t="inlineStr">
        <is>
          <t>LA</t>
        </is>
      </c>
      <c r="G578" t="inlineStr">
        <is>
          <t>MN_TMDT_00016</t>
        </is>
      </c>
      <c r="L578" t="inlineStr">
        <is>
          <t>TMĐT-Shopee-tiktokshop - Tẩy lồng máy giặt Blue - 585468378451773353 - Ngày đổ 10/08/2026 - LA</t>
        </is>
      </c>
      <c r="Q578" t="inlineStr">
        <is>
          <t>TP10127</t>
        </is>
      </c>
      <c r="S578" t="inlineStr">
        <is>
          <t>Bột tẩy lồng Blue Túi 150g - MỚI SẢN XUẤT</t>
        </is>
      </c>
      <c r="T578" t="inlineStr">
        <is>
          <t>Không</t>
        </is>
      </c>
      <c r="U578" t="inlineStr">
        <is>
          <t>Không</t>
        </is>
      </c>
      <c r="V578" t="inlineStr">
        <is>
          <t>LA_KHOTMDT</t>
        </is>
      </c>
      <c r="X578" t="n">
        <v>5</v>
      </c>
      <c r="Y578" t="n">
        <v>82406.48148148147</v>
      </c>
      <c r="Z578">
        <f>Y578*X578</f>
        <v/>
      </c>
      <c r="AE578" t="n">
        <v>8</v>
      </c>
      <c r="AJ578" t="inlineStr">
        <is>
          <t>TMĐT_MN</t>
        </is>
      </c>
      <c r="AM578" t="inlineStr">
        <is>
          <t>LA</t>
        </is>
      </c>
      <c r="AO578" t="inlineStr">
        <is>
          <t>585468378451773353</t>
        </is>
      </c>
      <c r="AV578" t="n">
        <v>15</v>
      </c>
    </row>
    <row r="579">
      <c r="A579" t="inlineStr">
        <is>
          <t>10/08/2026</t>
        </is>
      </c>
      <c r="B579" t="inlineStr">
        <is>
          <t>ĐĐHTMĐT-Shopee-585468347731379383</t>
        </is>
      </c>
      <c r="C579" t="inlineStr">
        <is>
          <t>Chưa thực hiện</t>
        </is>
      </c>
      <c r="D579" t="inlineStr">
        <is>
          <t>10/08/2026</t>
        </is>
      </c>
      <c r="E579" t="inlineStr">
        <is>
          <t>LA</t>
        </is>
      </c>
      <c r="G579" t="inlineStr">
        <is>
          <t>MN_TMDT_00016</t>
        </is>
      </c>
      <c r="L579" t="inlineStr">
        <is>
          <t>TMĐT-Shopee-tiktokshop - Tẩy lồng máy giặt Blue - 585468347731379383 - Ngày đổ 10/08/2026 - LA</t>
        </is>
      </c>
      <c r="Q579" t="inlineStr">
        <is>
          <t>TP10127</t>
        </is>
      </c>
      <c r="S579" t="inlineStr">
        <is>
          <t>Bột tẩy lồng Blue Túi 150g - MỚI SẢN XUẤT</t>
        </is>
      </c>
      <c r="T579" t="inlineStr">
        <is>
          <t>Không</t>
        </is>
      </c>
      <c r="U579" t="inlineStr">
        <is>
          <t>Không</t>
        </is>
      </c>
      <c r="V579" t="inlineStr">
        <is>
          <t>LA_KHOTMDT</t>
        </is>
      </c>
      <c r="X579" t="n">
        <v>1</v>
      </c>
      <c r="Y579" t="n">
        <v>26851.85185185185</v>
      </c>
      <c r="Z579">
        <f>Y579*X579</f>
        <v/>
      </c>
      <c r="AE579" t="n">
        <v>8</v>
      </c>
      <c r="AJ579" t="inlineStr">
        <is>
          <t>TMĐT_MN</t>
        </is>
      </c>
      <c r="AM579" t="inlineStr">
        <is>
          <t>LA</t>
        </is>
      </c>
      <c r="AO579" t="inlineStr">
        <is>
          <t>585468347731379383</t>
        </is>
      </c>
      <c r="AV579" t="n">
        <v>15</v>
      </c>
    </row>
    <row r="580">
      <c r="A580" t="inlineStr">
        <is>
          <t>10/08/2026</t>
        </is>
      </c>
      <c r="B580" t="inlineStr">
        <is>
          <t>ĐĐHTMĐT-Shopee-585468239166014993</t>
        </is>
      </c>
      <c r="C580" t="inlineStr">
        <is>
          <t>Chưa thực hiện</t>
        </is>
      </c>
      <c r="D580" t="inlineStr">
        <is>
          <t>10/08/2026</t>
        </is>
      </c>
      <c r="E580" t="inlineStr">
        <is>
          <t>LA</t>
        </is>
      </c>
      <c r="G580" t="inlineStr">
        <is>
          <t>MN_TMDT_00016</t>
        </is>
      </c>
      <c r="L580" t="inlineStr">
        <is>
          <t>TMĐT-Shopee-tiktokshop - Tẩy lồng máy giặt Blue - 585468239166014993 - Ngày đổ 10/08/2026 - LA</t>
        </is>
      </c>
      <c r="Q580" t="inlineStr">
        <is>
          <t>TP10127</t>
        </is>
      </c>
      <c r="S580" t="inlineStr">
        <is>
          <t>Bột tẩy lồng Blue Túi 150g - MỚI SẢN XUẤT</t>
        </is>
      </c>
      <c r="T580" t="inlineStr">
        <is>
          <t>Không</t>
        </is>
      </c>
      <c r="U580" t="inlineStr">
        <is>
          <t>Không</t>
        </is>
      </c>
      <c r="V580" t="inlineStr">
        <is>
          <t>LA_KHOTMDT</t>
        </is>
      </c>
      <c r="X580" t="n">
        <v>1</v>
      </c>
      <c r="Y580" t="n">
        <v>26851.85185185185</v>
      </c>
      <c r="Z580">
        <f>Y580*X580</f>
        <v/>
      </c>
      <c r="AE580" t="n">
        <v>8</v>
      </c>
      <c r="AJ580" t="inlineStr">
        <is>
          <t>TMĐT_MN</t>
        </is>
      </c>
      <c r="AM580" t="inlineStr">
        <is>
          <t>LA</t>
        </is>
      </c>
      <c r="AO580" t="inlineStr">
        <is>
          <t>585468239166014993</t>
        </is>
      </c>
      <c r="AV580" t="n">
        <v>15</v>
      </c>
    </row>
    <row r="581">
      <c r="A581" t="inlineStr">
        <is>
          <t>10/08/2026</t>
        </is>
      </c>
      <c r="B581" t="inlineStr">
        <is>
          <t>ĐĐHTMĐT-Shopee-585468238392427533</t>
        </is>
      </c>
      <c r="C581" t="inlineStr">
        <is>
          <t>Chưa thực hiện</t>
        </is>
      </c>
      <c r="D581" t="inlineStr">
        <is>
          <t>10/08/2026</t>
        </is>
      </c>
      <c r="E581" t="inlineStr">
        <is>
          <t>LA</t>
        </is>
      </c>
      <c r="G581" t="inlineStr">
        <is>
          <t>MN_TMDT_00016</t>
        </is>
      </c>
      <c r="L581" t="inlineStr">
        <is>
          <t>TMĐT-Shopee-tiktokshop - Tẩy lồng máy giặt Blue - 585468238392427533 - Ngày đổ 10/08/2026 - LA</t>
        </is>
      </c>
      <c r="Q581" t="inlineStr">
        <is>
          <t>TP10127</t>
        </is>
      </c>
      <c r="S581" t="inlineStr">
        <is>
          <t>Bột tẩy lồng Blue Túi 150g - MỚI SẢN XUẤT</t>
        </is>
      </c>
      <c r="T581" t="inlineStr">
        <is>
          <t>Không</t>
        </is>
      </c>
      <c r="U581" t="inlineStr">
        <is>
          <t>Không</t>
        </is>
      </c>
      <c r="V581" t="inlineStr">
        <is>
          <t>LA_KHOTMDT</t>
        </is>
      </c>
      <c r="X581" t="n">
        <v>3</v>
      </c>
      <c r="Y581" t="n">
        <v>54628.7037037037</v>
      </c>
      <c r="Z581">
        <f>Y581*X581</f>
        <v/>
      </c>
      <c r="AE581" t="n">
        <v>8</v>
      </c>
      <c r="AJ581" t="inlineStr">
        <is>
          <t>TMĐT_MN</t>
        </is>
      </c>
      <c r="AM581" t="inlineStr">
        <is>
          <t>LA</t>
        </is>
      </c>
      <c r="AO581" t="inlineStr">
        <is>
          <t>585468238392427533</t>
        </is>
      </c>
      <c r="AV581" t="n">
        <v>15</v>
      </c>
    </row>
    <row r="582">
      <c r="A582" t="inlineStr">
        <is>
          <t>10/08/2026</t>
        </is>
      </c>
      <c r="B582" t="inlineStr">
        <is>
          <t>ĐĐHTMĐT-Shopee-585468203031823423</t>
        </is>
      </c>
      <c r="C582" t="inlineStr">
        <is>
          <t>Chưa thực hiện</t>
        </is>
      </c>
      <c r="D582" t="inlineStr">
        <is>
          <t>10/08/2026</t>
        </is>
      </c>
      <c r="E582" t="inlineStr">
        <is>
          <t>LA</t>
        </is>
      </c>
      <c r="G582" t="inlineStr">
        <is>
          <t>MN_TMDT_00016</t>
        </is>
      </c>
      <c r="L582" t="inlineStr">
        <is>
          <t>TMĐT-Shopee-tiktokshop - Tẩy lồng máy giặt Blue - 585468203031823423 - Ngày đổ 10/08/2026 - LA</t>
        </is>
      </c>
      <c r="Q582" t="inlineStr">
        <is>
          <t>TP10127</t>
        </is>
      </c>
      <c r="S582" t="inlineStr">
        <is>
          <t>Bột tẩy lồng Blue Túi 150g - MỚI SẢN XUẤT</t>
        </is>
      </c>
      <c r="T582" t="inlineStr">
        <is>
          <t>Không</t>
        </is>
      </c>
      <c r="U582" t="inlineStr">
        <is>
          <t>Không</t>
        </is>
      </c>
      <c r="V582" t="inlineStr">
        <is>
          <t>LA_KHOTMDT</t>
        </is>
      </c>
      <c r="X582" t="n">
        <v>3</v>
      </c>
      <c r="Y582" t="n">
        <v>54628.7037037037</v>
      </c>
      <c r="Z582">
        <f>Y582*X582</f>
        <v/>
      </c>
      <c r="AE582" t="n">
        <v>8</v>
      </c>
      <c r="AJ582" t="inlineStr">
        <is>
          <t>TMĐT_MN</t>
        </is>
      </c>
      <c r="AM582" t="inlineStr">
        <is>
          <t>LA</t>
        </is>
      </c>
      <c r="AO582" t="inlineStr">
        <is>
          <t>585468203031823423</t>
        </is>
      </c>
      <c r="AV582" t="n">
        <v>15</v>
      </c>
    </row>
    <row r="583">
      <c r="A583" t="inlineStr">
        <is>
          <t>10/08/2026</t>
        </is>
      </c>
      <c r="B583" t="inlineStr">
        <is>
          <t>ĐĐHTMĐT-Shopee-585468196717429851</t>
        </is>
      </c>
      <c r="C583" t="inlineStr">
        <is>
          <t>Chưa thực hiện</t>
        </is>
      </c>
      <c r="D583" t="inlineStr">
        <is>
          <t>10/08/2026</t>
        </is>
      </c>
      <c r="E583" t="inlineStr">
        <is>
          <t>LA</t>
        </is>
      </c>
      <c r="G583" t="inlineStr">
        <is>
          <t>MN_TMDT_00016</t>
        </is>
      </c>
      <c r="L583" t="inlineStr">
        <is>
          <t>TMĐT-Shopee-tiktokshop - Tẩy lồng máy giặt Blue - 585468196717429851 - Ngày đổ 10/08/2026 - LA</t>
        </is>
      </c>
      <c r="Q583" t="inlineStr">
        <is>
          <t>TP10127</t>
        </is>
      </c>
      <c r="S583" t="inlineStr">
        <is>
          <t>Bột tẩy lồng Blue Túi 150g - MỚI SẢN XUẤT</t>
        </is>
      </c>
      <c r="T583" t="inlineStr">
        <is>
          <t>Không</t>
        </is>
      </c>
      <c r="U583" t="inlineStr">
        <is>
          <t>Không</t>
        </is>
      </c>
      <c r="V583" t="inlineStr">
        <is>
          <t>LA_KHOTMDT</t>
        </is>
      </c>
      <c r="X583" t="n">
        <v>1</v>
      </c>
      <c r="Y583" t="n">
        <v>26851.85185185185</v>
      </c>
      <c r="Z583">
        <f>Y583*X583</f>
        <v/>
      </c>
      <c r="AE583" t="n">
        <v>8</v>
      </c>
      <c r="AJ583" t="inlineStr">
        <is>
          <t>TMĐT_MN</t>
        </is>
      </c>
      <c r="AM583" t="inlineStr">
        <is>
          <t>LA</t>
        </is>
      </c>
      <c r="AO583" t="inlineStr">
        <is>
          <t>585468196717429851</t>
        </is>
      </c>
      <c r="AV583" t="n">
        <v>15</v>
      </c>
    </row>
    <row r="584">
      <c r="A584" t="inlineStr">
        <is>
          <t>10/08/2026</t>
        </is>
      </c>
      <c r="B584" t="inlineStr">
        <is>
          <t>ĐĐHTMĐT-Shopee-585468085800174607</t>
        </is>
      </c>
      <c r="C584" t="inlineStr">
        <is>
          <t>Chưa thực hiện</t>
        </is>
      </c>
      <c r="D584" t="inlineStr">
        <is>
          <t>10/08/2026</t>
        </is>
      </c>
      <c r="E584" t="inlineStr">
        <is>
          <t>LA</t>
        </is>
      </c>
      <c r="G584" t="inlineStr">
        <is>
          <t>MN_TMDT_00016</t>
        </is>
      </c>
      <c r="L584" t="inlineStr">
        <is>
          <t>TMĐT-Shopee-tiktokshop - Tẩy lồng máy giặt Blue - 585468085800174607 - Ngày đổ 10/08/2026 - LA</t>
        </is>
      </c>
      <c r="Q584" t="inlineStr">
        <is>
          <t>TP32743</t>
        </is>
      </c>
      <c r="S584" t="inlineStr">
        <is>
          <t>Bột tẩy lồng máy giặt Blue 150g</t>
        </is>
      </c>
      <c r="T584" t="inlineStr">
        <is>
          <t>Không</t>
        </is>
      </c>
      <c r="U584" t="inlineStr">
        <is>
          <t>Không</t>
        </is>
      </c>
      <c r="V584" t="inlineStr">
        <is>
          <t>LA_KHOTMDT</t>
        </is>
      </c>
      <c r="X584" t="n">
        <v>1</v>
      </c>
      <c r="Y584" t="n">
        <v>42591.66666666666</v>
      </c>
      <c r="Z584">
        <f>Y584*X584</f>
        <v/>
      </c>
      <c r="AE584" t="n">
        <v>8</v>
      </c>
      <c r="AJ584" t="inlineStr">
        <is>
          <t>TMĐT_MN</t>
        </is>
      </c>
      <c r="AM584" t="inlineStr">
        <is>
          <t>LA</t>
        </is>
      </c>
      <c r="AO584" t="inlineStr">
        <is>
          <t>585468085800174607</t>
        </is>
      </c>
      <c r="AV584" t="n">
        <v>15</v>
      </c>
    </row>
    <row r="585">
      <c r="A585" t="inlineStr">
        <is>
          <t>10/08/2026</t>
        </is>
      </c>
      <c r="B585" t="inlineStr">
        <is>
          <t>ĐĐHTMĐT-Shopee-585468055681992436</t>
        </is>
      </c>
      <c r="C585" t="inlineStr">
        <is>
          <t>Chưa thực hiện</t>
        </is>
      </c>
      <c r="D585" t="inlineStr">
        <is>
          <t>10/08/2026</t>
        </is>
      </c>
      <c r="E585" t="inlineStr">
        <is>
          <t>LA</t>
        </is>
      </c>
      <c r="G585" t="inlineStr">
        <is>
          <t>MN_TMDT_00016</t>
        </is>
      </c>
      <c r="L585" t="inlineStr">
        <is>
          <t>TMĐT-Shopee-tiktokshop - Tẩy lồng máy giặt Blue - 585468055681992436 - Ngày đổ 10/08/2026 - LA</t>
        </is>
      </c>
      <c r="Q585" t="inlineStr">
        <is>
          <t>TP10127</t>
        </is>
      </c>
      <c r="S585" t="inlineStr">
        <is>
          <t>Bột tẩy lồng Blue Túi 150g - MỚI SẢN XUẤT</t>
        </is>
      </c>
      <c r="T585" t="inlineStr">
        <is>
          <t>Không</t>
        </is>
      </c>
      <c r="U585" t="inlineStr">
        <is>
          <t>Không</t>
        </is>
      </c>
      <c r="V585" t="inlineStr">
        <is>
          <t>LA_KHOTMDT</t>
        </is>
      </c>
      <c r="X585" t="n">
        <v>1</v>
      </c>
      <c r="Y585" t="n">
        <v>26851.85185185185</v>
      </c>
      <c r="Z585">
        <f>Y585*X585</f>
        <v/>
      </c>
      <c r="AE585" t="n">
        <v>8</v>
      </c>
      <c r="AJ585" t="inlineStr">
        <is>
          <t>TMĐT_MN</t>
        </is>
      </c>
      <c r="AM585" t="inlineStr">
        <is>
          <t>LA</t>
        </is>
      </c>
      <c r="AO585" t="inlineStr">
        <is>
          <t>585468055681992436</t>
        </is>
      </c>
      <c r="AV585" t="n">
        <v>15</v>
      </c>
    </row>
    <row r="586">
      <c r="A586" t="inlineStr">
        <is>
          <t>10/08/2026</t>
        </is>
      </c>
      <c r="B586" t="inlineStr">
        <is>
          <t>ĐĐHTMĐT-Shopee-585468065024345933</t>
        </is>
      </c>
      <c r="C586" t="inlineStr">
        <is>
          <t>Chưa thực hiện</t>
        </is>
      </c>
      <c r="D586" t="inlineStr">
        <is>
          <t>10/08/2026</t>
        </is>
      </c>
      <c r="E586" t="inlineStr">
        <is>
          <t>LA</t>
        </is>
      </c>
      <c r="G586" t="inlineStr">
        <is>
          <t>MN_TMDT_00016</t>
        </is>
      </c>
      <c r="L586" t="inlineStr">
        <is>
          <t>TMĐT-Shopee-tiktokshop - Tẩy lồng máy giặt Blue - 585468065024345933 - Ngày đổ 10/08/2026 - LA</t>
        </is>
      </c>
      <c r="Q586" t="inlineStr">
        <is>
          <t>TP10127</t>
        </is>
      </c>
      <c r="S586" t="inlineStr">
        <is>
          <t>Bột tẩy lồng Blue Túi 150g - MỚI SẢN XUẤT</t>
        </is>
      </c>
      <c r="T586" t="inlineStr">
        <is>
          <t>Không</t>
        </is>
      </c>
      <c r="U586" t="inlineStr">
        <is>
          <t>Không</t>
        </is>
      </c>
      <c r="V586" t="inlineStr">
        <is>
          <t>LA_KHOTMDT</t>
        </is>
      </c>
      <c r="X586" t="n">
        <v>1</v>
      </c>
      <c r="Y586" t="n">
        <v>26851.85185185185</v>
      </c>
      <c r="Z586">
        <f>Y586*X586</f>
        <v/>
      </c>
      <c r="AE586" t="n">
        <v>8</v>
      </c>
      <c r="AJ586" t="inlineStr">
        <is>
          <t>TMĐT_MN</t>
        </is>
      </c>
      <c r="AM586" t="inlineStr">
        <is>
          <t>LA</t>
        </is>
      </c>
      <c r="AO586" t="inlineStr">
        <is>
          <t>585468065024345933</t>
        </is>
      </c>
      <c r="AV586" t="n">
        <v>15</v>
      </c>
    </row>
    <row r="587">
      <c r="A587" t="inlineStr">
        <is>
          <t>10/08/2026</t>
        </is>
      </c>
      <c r="B587" t="inlineStr">
        <is>
          <t>ĐĐHTMĐT-Shopee-585468070330664830</t>
        </is>
      </c>
      <c r="C587" t="inlineStr">
        <is>
          <t>Chưa thực hiện</t>
        </is>
      </c>
      <c r="D587" t="inlineStr">
        <is>
          <t>10/08/2026</t>
        </is>
      </c>
      <c r="E587" t="inlineStr">
        <is>
          <t>LA</t>
        </is>
      </c>
      <c r="G587" t="inlineStr">
        <is>
          <t>MN_TMDT_00016</t>
        </is>
      </c>
      <c r="L587" t="inlineStr">
        <is>
          <t>TMĐT-Shopee-tiktokshop - Tẩy lồng máy giặt Blue - 585468070330664830 - Ngày đổ 10/08/2026 - LA</t>
        </is>
      </c>
      <c r="Q587" t="inlineStr">
        <is>
          <t>TP32743</t>
        </is>
      </c>
      <c r="S587" t="inlineStr">
        <is>
          <t>Bột tẩy lồng máy giặt Blue 150g</t>
        </is>
      </c>
      <c r="T587" t="inlineStr">
        <is>
          <t>Không</t>
        </is>
      </c>
      <c r="U587" t="inlineStr">
        <is>
          <t>Không</t>
        </is>
      </c>
      <c r="V587" t="inlineStr">
        <is>
          <t>LA_KHOTMDT</t>
        </is>
      </c>
      <c r="X587" t="n">
        <v>1</v>
      </c>
      <c r="Y587" t="n">
        <v>42591.66666666666</v>
      </c>
      <c r="Z587">
        <f>Y587*X587</f>
        <v/>
      </c>
      <c r="AE587" t="n">
        <v>8</v>
      </c>
      <c r="AJ587" t="inlineStr">
        <is>
          <t>TMĐT_MN</t>
        </is>
      </c>
      <c r="AM587" t="inlineStr">
        <is>
          <t>LA</t>
        </is>
      </c>
      <c r="AO587" t="inlineStr">
        <is>
          <t>585468070330664830</t>
        </is>
      </c>
      <c r="AV587" t="n">
        <v>15</v>
      </c>
    </row>
    <row r="588">
      <c r="A588" t="inlineStr">
        <is>
          <t>10/08/2026</t>
        </is>
      </c>
      <c r="B588" t="inlineStr">
        <is>
          <t>ĐĐHTMĐT-Shopee-585468041255748628</t>
        </is>
      </c>
      <c r="C588" t="inlineStr">
        <is>
          <t>Chưa thực hiện</t>
        </is>
      </c>
      <c r="D588" t="inlineStr">
        <is>
          <t>10/08/2026</t>
        </is>
      </c>
      <c r="E588" t="inlineStr">
        <is>
          <t>LA</t>
        </is>
      </c>
      <c r="G588" t="inlineStr">
        <is>
          <t>MN_TMDT_00016</t>
        </is>
      </c>
      <c r="L588" t="inlineStr">
        <is>
          <t>TMĐT-Shopee-tiktokshop - Tẩy lồng máy giặt Blue - 585468041255748628 - Ngày đổ 10/08/2026 - LA</t>
        </is>
      </c>
      <c r="Q588" t="inlineStr">
        <is>
          <t>TP10127</t>
        </is>
      </c>
      <c r="S588" t="inlineStr">
        <is>
          <t>Bột tẩy lồng Blue Túi 150g - MỚI SẢN XUẤT</t>
        </is>
      </c>
      <c r="T588" t="inlineStr">
        <is>
          <t>Không</t>
        </is>
      </c>
      <c r="U588" t="inlineStr">
        <is>
          <t>Không</t>
        </is>
      </c>
      <c r="V588" t="inlineStr">
        <is>
          <t>LA_KHOTMDT</t>
        </is>
      </c>
      <c r="X588" t="n">
        <v>1</v>
      </c>
      <c r="Y588" t="n">
        <v>26851.85185185185</v>
      </c>
      <c r="Z588">
        <f>Y588*X588</f>
        <v/>
      </c>
      <c r="AE588" t="n">
        <v>8</v>
      </c>
      <c r="AJ588" t="inlineStr">
        <is>
          <t>TMĐT_MN</t>
        </is>
      </c>
      <c r="AM588" t="inlineStr">
        <is>
          <t>LA</t>
        </is>
      </c>
      <c r="AO588" t="inlineStr">
        <is>
          <t>585468041255748628</t>
        </is>
      </c>
      <c r="AV588" t="n">
        <v>15</v>
      </c>
    </row>
    <row r="589">
      <c r="A589" t="inlineStr">
        <is>
          <t>10/08/2026</t>
        </is>
      </c>
      <c r="B589" t="inlineStr">
        <is>
          <t>ĐĐHTMĐT-Shopee-585468031482627940</t>
        </is>
      </c>
      <c r="C589" t="inlineStr">
        <is>
          <t>Chưa thực hiện</t>
        </is>
      </c>
      <c r="D589" t="inlineStr">
        <is>
          <t>10/08/2026</t>
        </is>
      </c>
      <c r="E589" t="inlineStr">
        <is>
          <t>LA</t>
        </is>
      </c>
      <c r="G589" t="inlineStr">
        <is>
          <t>MN_TMDT_00016</t>
        </is>
      </c>
      <c r="L589" t="inlineStr">
        <is>
          <t>TMĐT-Shopee-tiktokshop - Tẩy lồng máy giặt Blue - 585468031482627940 - Ngày đổ 10/08/2026 - LA</t>
        </is>
      </c>
      <c r="Q589" t="inlineStr">
        <is>
          <t>TP10127</t>
        </is>
      </c>
      <c r="S589" t="inlineStr">
        <is>
          <t>Bột tẩy lồng Blue Túi 150g - MỚI SẢN XUẤT</t>
        </is>
      </c>
      <c r="T589" t="inlineStr">
        <is>
          <t>Không</t>
        </is>
      </c>
      <c r="U589" t="inlineStr">
        <is>
          <t>Không</t>
        </is>
      </c>
      <c r="V589" t="inlineStr">
        <is>
          <t>LA_KHOTMDT</t>
        </is>
      </c>
      <c r="X589" t="n">
        <v>3</v>
      </c>
      <c r="Y589" t="n">
        <v>54628.7037037037</v>
      </c>
      <c r="Z589">
        <f>Y589*X589</f>
        <v/>
      </c>
      <c r="AE589" t="n">
        <v>8</v>
      </c>
      <c r="AJ589" t="inlineStr">
        <is>
          <t>TMĐT_MN</t>
        </is>
      </c>
      <c r="AM589" t="inlineStr">
        <is>
          <t>LA</t>
        </is>
      </c>
      <c r="AO589" t="inlineStr">
        <is>
          <t>585468031482627940</t>
        </is>
      </c>
      <c r="AV589" t="n">
        <v>15</v>
      </c>
    </row>
    <row r="590">
      <c r="A590" t="inlineStr">
        <is>
          <t>10/08/2026</t>
        </is>
      </c>
      <c r="B590" t="inlineStr">
        <is>
          <t>ĐĐHTMĐT-Shopee-585468007868171338</t>
        </is>
      </c>
      <c r="C590" t="inlineStr">
        <is>
          <t>Chưa thực hiện</t>
        </is>
      </c>
      <c r="D590" t="inlineStr">
        <is>
          <t>10/08/2026</t>
        </is>
      </c>
      <c r="E590" t="inlineStr">
        <is>
          <t>LA</t>
        </is>
      </c>
      <c r="G590" t="inlineStr">
        <is>
          <t>MN_TMDT_00016</t>
        </is>
      </c>
      <c r="L590" t="inlineStr">
        <is>
          <t>TMĐT-Shopee-tiktokshop - Tẩy lồng máy giặt Blue - 585468007868171338 - Ngày đổ 10/08/2026 - LA</t>
        </is>
      </c>
      <c r="Q590" t="inlineStr">
        <is>
          <t>TP10127</t>
        </is>
      </c>
      <c r="S590" t="inlineStr">
        <is>
          <t>Bột tẩy lồng Blue Túi 150g - MỚI SẢN XUẤT</t>
        </is>
      </c>
      <c r="T590" t="inlineStr">
        <is>
          <t>Không</t>
        </is>
      </c>
      <c r="U590" t="inlineStr">
        <is>
          <t>Không</t>
        </is>
      </c>
      <c r="V590" t="inlineStr">
        <is>
          <t>LA_KHOTMDT</t>
        </is>
      </c>
      <c r="X590" t="n">
        <v>3</v>
      </c>
      <c r="Y590" t="n">
        <v>54628.7037037037</v>
      </c>
      <c r="Z590">
        <f>Y590*X590</f>
        <v/>
      </c>
      <c r="AE590" t="n">
        <v>8</v>
      </c>
      <c r="AJ590" t="inlineStr">
        <is>
          <t>TMĐT_MN</t>
        </is>
      </c>
      <c r="AM590" t="inlineStr">
        <is>
          <t>LA</t>
        </is>
      </c>
      <c r="AO590" t="inlineStr">
        <is>
          <t>585468007868171338</t>
        </is>
      </c>
      <c r="AV590" t="n">
        <v>15</v>
      </c>
    </row>
    <row r="591">
      <c r="A591" t="inlineStr">
        <is>
          <t>10/08/2026</t>
        </is>
      </c>
      <c r="B591" t="inlineStr">
        <is>
          <t>ĐĐHTMĐT-Shopee-585467998487610766</t>
        </is>
      </c>
      <c r="C591" t="inlineStr">
        <is>
          <t>Chưa thực hiện</t>
        </is>
      </c>
      <c r="D591" t="inlineStr">
        <is>
          <t>10/08/2026</t>
        </is>
      </c>
      <c r="E591" t="inlineStr">
        <is>
          <t>LA</t>
        </is>
      </c>
      <c r="G591" t="inlineStr">
        <is>
          <t>MN_TMDT_00016</t>
        </is>
      </c>
      <c r="L591" t="inlineStr">
        <is>
          <t>TMĐT-Shopee-tiktokshop - Tẩy lồng máy giặt Blue - 585467998487610766 - Ngày đổ 10/08/2026 - LA</t>
        </is>
      </c>
      <c r="Q591" t="inlineStr">
        <is>
          <t>TP10127</t>
        </is>
      </c>
      <c r="S591" t="inlineStr">
        <is>
          <t>Bột tẩy lồng Blue Túi 150g - MỚI SẢN XUẤT</t>
        </is>
      </c>
      <c r="T591" t="inlineStr">
        <is>
          <t>Không</t>
        </is>
      </c>
      <c r="U591" t="inlineStr">
        <is>
          <t>Không</t>
        </is>
      </c>
      <c r="V591" t="inlineStr">
        <is>
          <t>LA_KHOTMDT</t>
        </is>
      </c>
      <c r="X591" t="n">
        <v>1</v>
      </c>
      <c r="Y591" t="n">
        <v>26851.85185185185</v>
      </c>
      <c r="Z591">
        <f>Y591*X591</f>
        <v/>
      </c>
      <c r="AE591" t="n">
        <v>8</v>
      </c>
      <c r="AJ591" t="inlineStr">
        <is>
          <t>TMĐT_MN</t>
        </is>
      </c>
      <c r="AM591" t="inlineStr">
        <is>
          <t>LA</t>
        </is>
      </c>
      <c r="AO591" t="inlineStr">
        <is>
          <t>585467998487610766</t>
        </is>
      </c>
      <c r="AV591" t="n">
        <v>15</v>
      </c>
    </row>
    <row r="592">
      <c r="A592" t="inlineStr">
        <is>
          <t>10/08/2026</t>
        </is>
      </c>
      <c r="B592" t="inlineStr">
        <is>
          <t>ĐĐHTMĐT-Shopee-585467959121774083</t>
        </is>
      </c>
      <c r="C592" t="inlineStr">
        <is>
          <t>Chưa thực hiện</t>
        </is>
      </c>
      <c r="D592" t="inlineStr">
        <is>
          <t>10/08/2026</t>
        </is>
      </c>
      <c r="E592" t="inlineStr">
        <is>
          <t>LA</t>
        </is>
      </c>
      <c r="G592" t="inlineStr">
        <is>
          <t>MN_TMDT_00016</t>
        </is>
      </c>
      <c r="L592" t="inlineStr">
        <is>
          <t>TMĐT-Shopee-tiktokshop - Tẩy lồng máy giặt Blue - 585467959121774083 - Ngày đổ 10/08/2026 - LA</t>
        </is>
      </c>
      <c r="Q592" t="inlineStr">
        <is>
          <t>TP10127</t>
        </is>
      </c>
      <c r="S592" t="inlineStr">
        <is>
          <t>Bột tẩy lồng Blue Túi 150g - MỚI SẢN XUẤT</t>
        </is>
      </c>
      <c r="T592" t="inlineStr">
        <is>
          <t>Không</t>
        </is>
      </c>
      <c r="U592" t="inlineStr">
        <is>
          <t>Không</t>
        </is>
      </c>
      <c r="V592" t="inlineStr">
        <is>
          <t>LA_KHOTMDT</t>
        </is>
      </c>
      <c r="X592" t="n">
        <v>3</v>
      </c>
      <c r="Y592" t="n">
        <v>54628.7037037037</v>
      </c>
      <c r="Z592">
        <f>Y592*X592</f>
        <v/>
      </c>
      <c r="AE592" t="n">
        <v>8</v>
      </c>
      <c r="AJ592" t="inlineStr">
        <is>
          <t>TMĐT_MN</t>
        </is>
      </c>
      <c r="AM592" t="inlineStr">
        <is>
          <t>LA</t>
        </is>
      </c>
      <c r="AO592" t="inlineStr">
        <is>
          <t>585467959121774083</t>
        </is>
      </c>
      <c r="AV592" t="n">
        <v>15</v>
      </c>
    </row>
    <row r="593">
      <c r="A593" t="inlineStr">
        <is>
          <t>10/08/2026</t>
        </is>
      </c>
      <c r="B593" t="inlineStr">
        <is>
          <t>ĐĐHTMĐT-Shopee-585467975460357797</t>
        </is>
      </c>
      <c r="C593" t="inlineStr">
        <is>
          <t>Chưa thực hiện</t>
        </is>
      </c>
      <c r="D593" t="inlineStr">
        <is>
          <t>10/08/2026</t>
        </is>
      </c>
      <c r="E593" t="inlineStr">
        <is>
          <t>LA</t>
        </is>
      </c>
      <c r="G593" t="inlineStr">
        <is>
          <t>MN_TMDT_00016</t>
        </is>
      </c>
      <c r="L593" t="inlineStr">
        <is>
          <t>TMĐT-Shopee-tiktokshop - Tẩy lồng máy giặt Blue - 585467975460357797 - Ngày đổ 10/08/2026 - LA</t>
        </is>
      </c>
      <c r="Q593" t="inlineStr">
        <is>
          <t>TP10127</t>
        </is>
      </c>
      <c r="S593" t="inlineStr">
        <is>
          <t>Bột tẩy lồng Blue Túi 150g - MỚI SẢN XUẤT</t>
        </is>
      </c>
      <c r="T593" t="inlineStr">
        <is>
          <t>Không</t>
        </is>
      </c>
      <c r="U593" t="inlineStr">
        <is>
          <t>Không</t>
        </is>
      </c>
      <c r="V593" t="inlineStr">
        <is>
          <t>LA_KHOTMDT</t>
        </is>
      </c>
      <c r="X593" t="n">
        <v>3</v>
      </c>
      <c r="Y593" t="n">
        <v>54628.7037037037</v>
      </c>
      <c r="Z593">
        <f>Y593*X593</f>
        <v/>
      </c>
      <c r="AE593" t="n">
        <v>8</v>
      </c>
      <c r="AJ593" t="inlineStr">
        <is>
          <t>TMĐT_MN</t>
        </is>
      </c>
      <c r="AM593" t="inlineStr">
        <is>
          <t>LA</t>
        </is>
      </c>
      <c r="AO593" t="inlineStr">
        <is>
          <t>585467975460357797</t>
        </is>
      </c>
      <c r="AV593" t="n">
        <v>15</v>
      </c>
    </row>
    <row r="594">
      <c r="A594" t="inlineStr">
        <is>
          <t>10/08/2026</t>
        </is>
      </c>
      <c r="B594" t="inlineStr">
        <is>
          <t>ĐĐHTMĐT-Shopee-585483946352674073</t>
        </is>
      </c>
      <c r="C594" t="inlineStr">
        <is>
          <t>Chưa thực hiện</t>
        </is>
      </c>
      <c r="D594" t="inlineStr">
        <is>
          <t>10/08/2026</t>
        </is>
      </c>
      <c r="E594" t="inlineStr">
        <is>
          <t>LA</t>
        </is>
      </c>
      <c r="G594" t="inlineStr">
        <is>
          <t>MN_TMDT_00002</t>
        </is>
      </c>
      <c r="L594" t="inlineStr">
        <is>
          <t>TMĐT-Shopee-tiktokshop - Nước Giặt Xả Blue - 585483946352674073 - Ngày đổ 10/08/2026 - LA</t>
        </is>
      </c>
      <c r="Q594" t="inlineStr">
        <is>
          <t>TP32279_02</t>
        </is>
      </c>
      <c r="S594" t="inlineStr">
        <is>
          <t>Nước lau kính Blue 560ml Hương Ngàn hoa</t>
        </is>
      </c>
      <c r="T594" t="inlineStr">
        <is>
          <t>Không</t>
        </is>
      </c>
      <c r="U594" t="inlineStr">
        <is>
          <t>Không</t>
        </is>
      </c>
      <c r="V594" t="inlineStr">
        <is>
          <t>LA_KHOTMDT</t>
        </is>
      </c>
      <c r="X594" t="n">
        <v>1</v>
      </c>
      <c r="Y594" t="n">
        <v>36110.18518518518</v>
      </c>
      <c r="Z594">
        <f>Y594*X594</f>
        <v/>
      </c>
      <c r="AE594" t="n">
        <v>8</v>
      </c>
      <c r="AJ594" t="inlineStr">
        <is>
          <t>TMĐT_MN</t>
        </is>
      </c>
      <c r="AM594" t="inlineStr">
        <is>
          <t>LA</t>
        </is>
      </c>
      <c r="AO594" t="inlineStr">
        <is>
          <t>585483946352674073</t>
        </is>
      </c>
      <c r="AV594" t="n">
        <v>15</v>
      </c>
    </row>
    <row r="595">
      <c r="A595" t="inlineStr">
        <is>
          <t>10/08/2026</t>
        </is>
      </c>
      <c r="B595" t="inlineStr">
        <is>
          <t>ĐĐHTMĐT-Shopee-585483577506564021</t>
        </is>
      </c>
      <c r="C595" t="inlineStr">
        <is>
          <t>Chưa thực hiện</t>
        </is>
      </c>
      <c r="D595" t="inlineStr">
        <is>
          <t>10/08/2026</t>
        </is>
      </c>
      <c r="E595" t="inlineStr">
        <is>
          <t>LA</t>
        </is>
      </c>
      <c r="G595" t="inlineStr">
        <is>
          <t>MN_TMDT_00002</t>
        </is>
      </c>
      <c r="L595" t="inlineStr">
        <is>
          <t>TMĐT-Shopee-tiktokshop - Nước Giặt Xả Blue - 585483577506564021 - Ngày đổ 10/08/2026 - LA</t>
        </is>
      </c>
      <c r="Q595" t="inlineStr">
        <is>
          <t>TP30671</t>
        </is>
      </c>
      <c r="S595" t="inlineStr">
        <is>
          <t>Bột tẩy lồng Smile Mom 450g ( 20 túi /1 thùng)</t>
        </is>
      </c>
      <c r="T595" t="inlineStr">
        <is>
          <t>Không</t>
        </is>
      </c>
      <c r="U595" t="inlineStr">
        <is>
          <t>Không</t>
        </is>
      </c>
      <c r="V595" t="inlineStr">
        <is>
          <t>LA_KHOTMDT</t>
        </is>
      </c>
      <c r="X595" t="n">
        <v>3</v>
      </c>
      <c r="Y595" t="n">
        <v>91665.74074074073</v>
      </c>
      <c r="Z595">
        <f>Y595*X595</f>
        <v/>
      </c>
      <c r="AE595" t="n">
        <v>8</v>
      </c>
      <c r="AJ595" t="inlineStr">
        <is>
          <t>TMĐT_MN</t>
        </is>
      </c>
      <c r="AM595" t="inlineStr">
        <is>
          <t>LA</t>
        </is>
      </c>
      <c r="AO595" t="inlineStr">
        <is>
          <t>585483577506564021</t>
        </is>
      </c>
      <c r="AV595" t="n">
        <v>15</v>
      </c>
    </row>
    <row r="596">
      <c r="A596" t="inlineStr">
        <is>
          <t>10/08/2026</t>
        </is>
      </c>
      <c r="B596" t="inlineStr">
        <is>
          <t>ĐĐHTMĐT-Shopee-585482145352484255</t>
        </is>
      </c>
      <c r="C596" t="inlineStr">
        <is>
          <t>Chưa thực hiện</t>
        </is>
      </c>
      <c r="D596" t="inlineStr">
        <is>
          <t>10/08/2026</t>
        </is>
      </c>
      <c r="E596" t="inlineStr">
        <is>
          <t>LA</t>
        </is>
      </c>
      <c r="G596" t="inlineStr">
        <is>
          <t>MN_TMDT_00002</t>
        </is>
      </c>
      <c r="L596" t="inlineStr">
        <is>
          <t>TMĐT-Shopee-tiktokshop - Nước Giặt Xả Blue - 585482145352484255 - Ngày đổ 10/08/2026 - LA</t>
        </is>
      </c>
      <c r="Q596" t="inlineStr">
        <is>
          <t>TP32279_02</t>
        </is>
      </c>
      <c r="S596" t="inlineStr">
        <is>
          <t>Nước lau kính Blue 560ml Hương Ngàn hoa</t>
        </is>
      </c>
      <c r="T596" t="inlineStr">
        <is>
          <t>Không</t>
        </is>
      </c>
      <c r="U596" t="inlineStr">
        <is>
          <t>Không</t>
        </is>
      </c>
      <c r="V596" t="inlineStr">
        <is>
          <t>LA_KHOTMDT</t>
        </is>
      </c>
      <c r="X596" t="n">
        <v>1</v>
      </c>
      <c r="Y596" t="n">
        <v>36110.18518518518</v>
      </c>
      <c r="Z596">
        <f>Y596*X596</f>
        <v/>
      </c>
      <c r="AE596" t="n">
        <v>8</v>
      </c>
      <c r="AJ596" t="inlineStr">
        <is>
          <t>TMĐT_MN</t>
        </is>
      </c>
      <c r="AM596" t="inlineStr">
        <is>
          <t>LA</t>
        </is>
      </c>
      <c r="AO596" t="inlineStr">
        <is>
          <t>585482145352484255</t>
        </is>
      </c>
      <c r="AV596" t="n">
        <v>15</v>
      </c>
    </row>
    <row r="597">
      <c r="A597" t="inlineStr">
        <is>
          <t>10/08/2026</t>
        </is>
      </c>
      <c r="B597" t="inlineStr">
        <is>
          <t>ĐĐHTMĐT-Shopee-585481986072610291</t>
        </is>
      </c>
      <c r="C597" t="inlineStr">
        <is>
          <t>Chưa thực hiện</t>
        </is>
      </c>
      <c r="D597" t="inlineStr">
        <is>
          <t>10/08/2026</t>
        </is>
      </c>
      <c r="E597" t="inlineStr">
        <is>
          <t>LA</t>
        </is>
      </c>
      <c r="G597" t="inlineStr">
        <is>
          <t>MN_TMDT_00002</t>
        </is>
      </c>
      <c r="L597" t="inlineStr">
        <is>
          <t>TMĐT-Shopee-tiktokshop - Nước Giặt Xả Blue - 585481986072610291 - Ngày đổ 10/08/2026 - LA</t>
        </is>
      </c>
      <c r="Q597" t="inlineStr">
        <is>
          <t>TP32279_02</t>
        </is>
      </c>
      <c r="S597" t="inlineStr">
        <is>
          <t>Nước lau kính Blue 560ml Hương Ngàn hoa</t>
        </is>
      </c>
      <c r="T597" t="inlineStr">
        <is>
          <t>Không</t>
        </is>
      </c>
      <c r="U597" t="inlineStr">
        <is>
          <t>Không</t>
        </is>
      </c>
      <c r="V597" t="inlineStr">
        <is>
          <t>LA_KHOTMDT</t>
        </is>
      </c>
      <c r="X597" t="n">
        <v>1</v>
      </c>
      <c r="Y597" t="n">
        <v>36110.18518518518</v>
      </c>
      <c r="Z597">
        <f>Y597*X597</f>
        <v/>
      </c>
      <c r="AE597" t="n">
        <v>8</v>
      </c>
      <c r="AJ597" t="inlineStr">
        <is>
          <t>TMĐT_MN</t>
        </is>
      </c>
      <c r="AM597" t="inlineStr">
        <is>
          <t>LA</t>
        </is>
      </c>
      <c r="AO597" t="inlineStr">
        <is>
          <t>585481986072610291</t>
        </is>
      </c>
      <c r="AV597" t="n">
        <v>15</v>
      </c>
    </row>
    <row r="598">
      <c r="A598" t="inlineStr">
        <is>
          <t>10/08/2026</t>
        </is>
      </c>
      <c r="B598" t="inlineStr">
        <is>
          <t>ĐĐHTMĐT-Shopee-585481654106359683</t>
        </is>
      </c>
      <c r="C598" t="inlineStr">
        <is>
          <t>Chưa thực hiện</t>
        </is>
      </c>
      <c r="D598" t="inlineStr">
        <is>
          <t>10/08/2026</t>
        </is>
      </c>
      <c r="E598" t="inlineStr">
        <is>
          <t>LA</t>
        </is>
      </c>
      <c r="G598" t="inlineStr">
        <is>
          <t>MN_TMDT_00002</t>
        </is>
      </c>
      <c r="L598" t="inlineStr">
        <is>
          <t>TMĐT-Shopee-tiktokshop - Nước Giặt Xả Blue - 585481654106359683 - Ngày đổ 10/08/2026 - LA</t>
        </is>
      </c>
      <c r="Q598" t="inlineStr">
        <is>
          <t>TP32279_02</t>
        </is>
      </c>
      <c r="S598" t="inlineStr">
        <is>
          <t>Nước lau kính Blue 560ml Hương Ngàn hoa</t>
        </is>
      </c>
      <c r="T598" t="inlineStr">
        <is>
          <t>Không</t>
        </is>
      </c>
      <c r="U598" t="inlineStr">
        <is>
          <t>Không</t>
        </is>
      </c>
      <c r="V598" t="inlineStr">
        <is>
          <t>LA_KHOTMDT</t>
        </is>
      </c>
      <c r="X598" t="n">
        <v>1</v>
      </c>
      <c r="Y598" t="n">
        <v>36110.18518518518</v>
      </c>
      <c r="Z598">
        <f>Y598*X598</f>
        <v/>
      </c>
      <c r="AE598" t="n">
        <v>8</v>
      </c>
      <c r="AJ598" t="inlineStr">
        <is>
          <t>TMĐT_MN</t>
        </is>
      </c>
      <c r="AM598" t="inlineStr">
        <is>
          <t>LA</t>
        </is>
      </c>
      <c r="AO598" t="inlineStr">
        <is>
          <t>585481654106359683</t>
        </is>
      </c>
      <c r="AV598" t="n">
        <v>15</v>
      </c>
    </row>
    <row r="599">
      <c r="A599" t="inlineStr">
        <is>
          <t>10/08/2026</t>
        </is>
      </c>
      <c r="B599" t="inlineStr">
        <is>
          <t>ĐĐHTMĐT-Shopee-585480379350418952</t>
        </is>
      </c>
      <c r="C599" t="inlineStr">
        <is>
          <t>Chưa thực hiện</t>
        </is>
      </c>
      <c r="D599" t="inlineStr">
        <is>
          <t>10/08/2026</t>
        </is>
      </c>
      <c r="E599" t="inlineStr">
        <is>
          <t>LA</t>
        </is>
      </c>
      <c r="G599" t="inlineStr">
        <is>
          <t>MN_TMDT_00002</t>
        </is>
      </c>
      <c r="L599" t="inlineStr">
        <is>
          <t>TMĐT-Shopee-tiktokshop - Nước Giặt Xả Blue - 585480379350418952 - Ngày đổ 10/08/2026 - LA</t>
        </is>
      </c>
      <c r="Q599" t="inlineStr">
        <is>
          <t>TP32279_02</t>
        </is>
      </c>
      <c r="S599" t="inlineStr">
        <is>
          <t>Nước lau kính Blue 560ml Hương Ngàn hoa</t>
        </is>
      </c>
      <c r="T599" t="inlineStr">
        <is>
          <t>Không</t>
        </is>
      </c>
      <c r="U599" t="inlineStr">
        <is>
          <t>Không</t>
        </is>
      </c>
      <c r="V599" t="inlineStr">
        <is>
          <t>LA_KHOTMDT</t>
        </is>
      </c>
      <c r="X599" t="n">
        <v>3</v>
      </c>
      <c r="Y599" t="n">
        <v>91665.74074074073</v>
      </c>
      <c r="Z599">
        <f>Y599*X599</f>
        <v/>
      </c>
      <c r="AE599" t="n">
        <v>8</v>
      </c>
      <c r="AJ599" t="inlineStr">
        <is>
          <t>TMĐT_MN</t>
        </is>
      </c>
      <c r="AM599" t="inlineStr">
        <is>
          <t>LA</t>
        </is>
      </c>
      <c r="AO599" t="inlineStr">
        <is>
          <t>585480379350418952</t>
        </is>
      </c>
      <c r="AV599" t="n">
        <v>15</v>
      </c>
    </row>
    <row r="600">
      <c r="A600" t="inlineStr">
        <is>
          <t>10/08/2026</t>
        </is>
      </c>
      <c r="B600" t="inlineStr">
        <is>
          <t>ĐĐHTMĐT-Shopee-585479806246291159</t>
        </is>
      </c>
      <c r="C600" t="inlineStr">
        <is>
          <t>Chưa thực hiện</t>
        </is>
      </c>
      <c r="D600" t="inlineStr">
        <is>
          <t>10/08/2026</t>
        </is>
      </c>
      <c r="E600" t="inlineStr">
        <is>
          <t>LA</t>
        </is>
      </c>
      <c r="G600" t="inlineStr">
        <is>
          <t>MN_TMDT_00002</t>
        </is>
      </c>
      <c r="L600" t="inlineStr">
        <is>
          <t>TMĐT-Shopee-tiktokshop - Nước Giặt Xả Blue - 585479806246291159 - Ngày đổ 10/08/2026 - LA</t>
        </is>
      </c>
      <c r="Q600" t="inlineStr">
        <is>
          <t>TP32279_02</t>
        </is>
      </c>
      <c r="S600" t="inlineStr">
        <is>
          <t>Nước lau kính Blue 560ml Hương Ngàn hoa</t>
        </is>
      </c>
      <c r="T600" t="inlineStr">
        <is>
          <t>Không</t>
        </is>
      </c>
      <c r="U600" t="inlineStr">
        <is>
          <t>Không</t>
        </is>
      </c>
      <c r="V600" t="inlineStr">
        <is>
          <t>LA_KHOTMDT</t>
        </is>
      </c>
      <c r="X600" t="n">
        <v>3</v>
      </c>
      <c r="Y600" t="n">
        <v>91665.74074074073</v>
      </c>
      <c r="Z600">
        <f>Y600*X600</f>
        <v/>
      </c>
      <c r="AE600" t="n">
        <v>8</v>
      </c>
      <c r="AJ600" t="inlineStr">
        <is>
          <t>TMĐT_MN</t>
        </is>
      </c>
      <c r="AM600" t="inlineStr">
        <is>
          <t>LA</t>
        </is>
      </c>
      <c r="AO600" t="inlineStr">
        <is>
          <t>585479806246291159</t>
        </is>
      </c>
      <c r="AV600" t="n">
        <v>15</v>
      </c>
    </row>
    <row r="601">
      <c r="A601" t="inlineStr">
        <is>
          <t>10/08/2026</t>
        </is>
      </c>
      <c r="B601" t="inlineStr">
        <is>
          <t>ĐĐHTMĐT-Shopee-585479672478008412</t>
        </is>
      </c>
      <c r="C601" t="inlineStr">
        <is>
          <t>Chưa thực hiện</t>
        </is>
      </c>
      <c r="D601" t="inlineStr">
        <is>
          <t>10/08/2026</t>
        </is>
      </c>
      <c r="E601" t="inlineStr">
        <is>
          <t>LA</t>
        </is>
      </c>
      <c r="G601" t="inlineStr">
        <is>
          <t>MN_TMDT_00002</t>
        </is>
      </c>
      <c r="L601" t="inlineStr">
        <is>
          <t>TMĐT-Shopee-tiktokshop - Nước Giặt Xả Blue - 585479672478008412 - Ngày đổ 10/08/2026 - LA</t>
        </is>
      </c>
      <c r="Q601" t="inlineStr">
        <is>
          <t>TP32279_02</t>
        </is>
      </c>
      <c r="S601" t="inlineStr">
        <is>
          <t>Nước lau kính Blue 560ml Hương Ngàn hoa</t>
        </is>
      </c>
      <c r="T601" t="inlineStr">
        <is>
          <t>Không</t>
        </is>
      </c>
      <c r="U601" t="inlineStr">
        <is>
          <t>Không</t>
        </is>
      </c>
      <c r="V601" t="inlineStr">
        <is>
          <t>LA_KHOTMDT</t>
        </is>
      </c>
      <c r="X601" t="n">
        <v>1</v>
      </c>
      <c r="Y601" t="n">
        <v>36110.18518518518</v>
      </c>
      <c r="Z601">
        <f>Y601*X601</f>
        <v/>
      </c>
      <c r="AE601" t="n">
        <v>8</v>
      </c>
      <c r="AJ601" t="inlineStr">
        <is>
          <t>TMĐT_MN</t>
        </is>
      </c>
      <c r="AM601" t="inlineStr">
        <is>
          <t>LA</t>
        </is>
      </c>
      <c r="AO601" t="inlineStr">
        <is>
          <t>585479672478008412</t>
        </is>
      </c>
      <c r="AV601" t="n">
        <v>15</v>
      </c>
    </row>
    <row r="602">
      <c r="A602" t="inlineStr">
        <is>
          <t>10/08/2026</t>
        </is>
      </c>
      <c r="B602" t="inlineStr">
        <is>
          <t>ĐĐHTMĐT-Shopee-585479243778393243</t>
        </is>
      </c>
      <c r="C602" t="inlineStr">
        <is>
          <t>Chưa thực hiện</t>
        </is>
      </c>
      <c r="D602" t="inlineStr">
        <is>
          <t>10/08/2026</t>
        </is>
      </c>
      <c r="E602" t="inlineStr">
        <is>
          <t>LA</t>
        </is>
      </c>
      <c r="G602" t="inlineStr">
        <is>
          <t>MN_TMDT_00002</t>
        </is>
      </c>
      <c r="L602" t="inlineStr">
        <is>
          <t>TMĐT-Shopee-tiktokshop - Nước Giặt Xả Blue - 585479243778393243 - Ngày đổ 10/08/2026 - LA</t>
        </is>
      </c>
      <c r="Q602" t="inlineStr">
        <is>
          <t>TP32279_02</t>
        </is>
      </c>
      <c r="S602" t="inlineStr">
        <is>
          <t>Nước lau kính Blue 560ml Hương Ngàn hoa</t>
        </is>
      </c>
      <c r="T602" t="inlineStr">
        <is>
          <t>Không</t>
        </is>
      </c>
      <c r="U602" t="inlineStr">
        <is>
          <t>Không</t>
        </is>
      </c>
      <c r="V602" t="inlineStr">
        <is>
          <t>LA_KHOTMDT</t>
        </is>
      </c>
      <c r="X602" t="n">
        <v>5</v>
      </c>
      <c r="Y602" t="n">
        <v>147222.2222222222</v>
      </c>
      <c r="Z602">
        <f>Y602*X602</f>
        <v/>
      </c>
      <c r="AE602" t="n">
        <v>8</v>
      </c>
      <c r="AJ602" t="inlineStr">
        <is>
          <t>TMĐT_MN</t>
        </is>
      </c>
      <c r="AM602" t="inlineStr">
        <is>
          <t>LA</t>
        </is>
      </c>
      <c r="AO602" t="inlineStr">
        <is>
          <t>585479243778393243</t>
        </is>
      </c>
      <c r="AV602" t="n">
        <v>15</v>
      </c>
    </row>
    <row r="603">
      <c r="A603" t="inlineStr">
        <is>
          <t>10/08/2026</t>
        </is>
      </c>
      <c r="B603" t="inlineStr">
        <is>
          <t>ĐĐHTMĐT-Shopee-585477773037176372</t>
        </is>
      </c>
      <c r="C603" t="inlineStr">
        <is>
          <t>Chưa thực hiện</t>
        </is>
      </c>
      <c r="D603" t="inlineStr">
        <is>
          <t>10/08/2026</t>
        </is>
      </c>
      <c r="E603" t="inlineStr">
        <is>
          <t>LA</t>
        </is>
      </c>
      <c r="G603" t="inlineStr">
        <is>
          <t>MN_TMDT_00002</t>
        </is>
      </c>
      <c r="L603" t="inlineStr">
        <is>
          <t>TMĐT-Shopee-tiktokshop - Nước Giặt Xả Blue - 585477773037176372 - Ngày đổ 10/08/2026 - LA</t>
        </is>
      </c>
      <c r="Q603" t="inlineStr">
        <is>
          <t>TP32279_02</t>
        </is>
      </c>
      <c r="S603" t="inlineStr">
        <is>
          <t>Nước lau kính Blue 560ml Hương Ngàn hoa</t>
        </is>
      </c>
      <c r="T603" t="inlineStr">
        <is>
          <t>Không</t>
        </is>
      </c>
      <c r="U603" t="inlineStr">
        <is>
          <t>Không</t>
        </is>
      </c>
      <c r="V603" t="inlineStr">
        <is>
          <t>LA_KHOTMDT</t>
        </is>
      </c>
      <c r="X603" t="n">
        <v>2</v>
      </c>
      <c r="Y603" t="n">
        <v>60184.25925925926</v>
      </c>
      <c r="Z603">
        <f>Y603*X603</f>
        <v/>
      </c>
      <c r="AE603" t="n">
        <v>8</v>
      </c>
      <c r="AJ603" t="inlineStr">
        <is>
          <t>TMĐT_MN</t>
        </is>
      </c>
      <c r="AM603" t="inlineStr">
        <is>
          <t>LA</t>
        </is>
      </c>
      <c r="AO603" t="inlineStr">
        <is>
          <t>585477773037176372</t>
        </is>
      </c>
      <c r="AV603" t="n">
        <v>15</v>
      </c>
    </row>
    <row r="604">
      <c r="A604" t="inlineStr">
        <is>
          <t>10/08/2026</t>
        </is>
      </c>
      <c r="B604" t="inlineStr">
        <is>
          <t>ĐĐHTMĐT-Shopee-585477747387041759</t>
        </is>
      </c>
      <c r="C604" t="inlineStr">
        <is>
          <t>Chưa thực hiện</t>
        </is>
      </c>
      <c r="D604" t="inlineStr">
        <is>
          <t>10/08/2026</t>
        </is>
      </c>
      <c r="E604" t="inlineStr">
        <is>
          <t>LA</t>
        </is>
      </c>
      <c r="G604" t="inlineStr">
        <is>
          <t>MN_TMDT_00002</t>
        </is>
      </c>
      <c r="L604" t="inlineStr">
        <is>
          <t>TMĐT-Shopee-tiktokshop - Nước Giặt Xả Blue - 585477747387041759 - Ngày đổ 10/08/2026 - LA</t>
        </is>
      </c>
      <c r="Q604" t="inlineStr">
        <is>
          <t>TP32279_02</t>
        </is>
      </c>
      <c r="S604" t="inlineStr">
        <is>
          <t>Nước lau kính Blue 560ml Hương Ngàn hoa</t>
        </is>
      </c>
      <c r="T604" t="inlineStr">
        <is>
          <t>Không</t>
        </is>
      </c>
      <c r="U604" t="inlineStr">
        <is>
          <t>Không</t>
        </is>
      </c>
      <c r="V604" t="inlineStr">
        <is>
          <t>LA_KHOTMDT</t>
        </is>
      </c>
      <c r="X604" t="n">
        <v>3</v>
      </c>
      <c r="Y604" t="n">
        <v>91665.74074074073</v>
      </c>
      <c r="Z604">
        <f>Y604*X604</f>
        <v/>
      </c>
      <c r="AE604" t="n">
        <v>8</v>
      </c>
      <c r="AJ604" t="inlineStr">
        <is>
          <t>TMĐT_MN</t>
        </is>
      </c>
      <c r="AM604" t="inlineStr">
        <is>
          <t>LA</t>
        </is>
      </c>
      <c r="AO604" t="inlineStr">
        <is>
          <t>585477747387041759</t>
        </is>
      </c>
      <c r="AV604" t="n">
        <v>15</v>
      </c>
    </row>
    <row r="605">
      <c r="A605" t="inlineStr">
        <is>
          <t>10/08/2026</t>
        </is>
      </c>
      <c r="B605" t="inlineStr">
        <is>
          <t>ĐĐHTMĐT-Shopee-585477423497839893</t>
        </is>
      </c>
      <c r="C605" t="inlineStr">
        <is>
          <t>Chưa thực hiện</t>
        </is>
      </c>
      <c r="D605" t="inlineStr">
        <is>
          <t>10/08/2026</t>
        </is>
      </c>
      <c r="E605" t="inlineStr">
        <is>
          <t>LA</t>
        </is>
      </c>
      <c r="G605" t="inlineStr">
        <is>
          <t>MN_TMDT_00002</t>
        </is>
      </c>
      <c r="L605" t="inlineStr">
        <is>
          <t>TMĐT-Shopee-tiktokshop - Nước Giặt Xả Blue - 585477423497839893 - Ngày đổ 10/08/2026 - LA</t>
        </is>
      </c>
      <c r="Q605" t="inlineStr">
        <is>
          <t>TP32279_02</t>
        </is>
      </c>
      <c r="S605" t="inlineStr">
        <is>
          <t>Nước lau kính Blue 560ml Hương Ngàn hoa</t>
        </is>
      </c>
      <c r="T605" t="inlineStr">
        <is>
          <t>Không</t>
        </is>
      </c>
      <c r="U605" t="inlineStr">
        <is>
          <t>Không</t>
        </is>
      </c>
      <c r="V605" t="inlineStr">
        <is>
          <t>LA_KHOTMDT</t>
        </is>
      </c>
      <c r="X605" t="n">
        <v>3</v>
      </c>
      <c r="Y605" t="n">
        <v>91665.74074074073</v>
      </c>
      <c r="Z605">
        <f>Y605*X605</f>
        <v/>
      </c>
      <c r="AE605" t="n">
        <v>8</v>
      </c>
      <c r="AJ605" t="inlineStr">
        <is>
          <t>TMĐT_MN</t>
        </is>
      </c>
      <c r="AM605" t="inlineStr">
        <is>
          <t>LA</t>
        </is>
      </c>
      <c r="AO605" t="inlineStr">
        <is>
          <t>585477423497839893</t>
        </is>
      </c>
      <c r="AV605" t="n">
        <v>15</v>
      </c>
    </row>
    <row r="606">
      <c r="A606" t="inlineStr">
        <is>
          <t>10/08/2026</t>
        </is>
      </c>
      <c r="B606" t="inlineStr">
        <is>
          <t>ĐĐHTMĐT-Shopee-585477242536559708</t>
        </is>
      </c>
      <c r="C606" t="inlineStr">
        <is>
          <t>Chưa thực hiện</t>
        </is>
      </c>
      <c r="D606" t="inlineStr">
        <is>
          <t>10/08/2026</t>
        </is>
      </c>
      <c r="E606" t="inlineStr">
        <is>
          <t>LA</t>
        </is>
      </c>
      <c r="G606" t="inlineStr">
        <is>
          <t>MN_TMDT_00002</t>
        </is>
      </c>
      <c r="L606" t="inlineStr">
        <is>
          <t>TMĐT-Shopee-tiktokshop - Nước Giặt Xả Blue - 585477242536559708 - Ngày đổ 10/08/2026 - LA</t>
        </is>
      </c>
      <c r="Q606" t="inlineStr">
        <is>
          <t>TP32279_02</t>
        </is>
      </c>
      <c r="S606" t="inlineStr">
        <is>
          <t>Nước lau kính Blue 560ml Hương Ngàn hoa</t>
        </is>
      </c>
      <c r="T606" t="inlineStr">
        <is>
          <t>Không</t>
        </is>
      </c>
      <c r="U606" t="inlineStr">
        <is>
          <t>Không</t>
        </is>
      </c>
      <c r="V606" t="inlineStr">
        <is>
          <t>LA_KHOTMDT</t>
        </is>
      </c>
      <c r="X606" t="n">
        <v>2</v>
      </c>
      <c r="Y606" t="n">
        <v>60185.18518518518</v>
      </c>
      <c r="Z606">
        <f>Y606*X606</f>
        <v/>
      </c>
      <c r="AE606" t="n">
        <v>8</v>
      </c>
      <c r="AJ606" t="inlineStr">
        <is>
          <t>TMĐT_MN</t>
        </is>
      </c>
      <c r="AM606" t="inlineStr">
        <is>
          <t>LA</t>
        </is>
      </c>
      <c r="AO606" t="inlineStr">
        <is>
          <t>585477242536559708</t>
        </is>
      </c>
      <c r="AV606" t="n">
        <v>15</v>
      </c>
    </row>
    <row r="607">
      <c r="A607" t="inlineStr">
        <is>
          <t>10/08/2026</t>
        </is>
      </c>
      <c r="B607" t="inlineStr">
        <is>
          <t>ĐĐHTMĐT-Shopee-585477005877806488</t>
        </is>
      </c>
      <c r="C607" t="inlineStr">
        <is>
          <t>Chưa thực hiện</t>
        </is>
      </c>
      <c r="D607" t="inlineStr">
        <is>
          <t>10/08/2026</t>
        </is>
      </c>
      <c r="E607" t="inlineStr">
        <is>
          <t>LA</t>
        </is>
      </c>
      <c r="G607" t="inlineStr">
        <is>
          <t>MN_TMDT_00002</t>
        </is>
      </c>
      <c r="L607" t="inlineStr">
        <is>
          <t>TMĐT-Shopee-tiktokshop - Nước Giặt Xả Blue - 585477005877806488 - Ngày đổ 10/08/2026 - LA</t>
        </is>
      </c>
      <c r="Q607" t="inlineStr">
        <is>
          <t>TP32279_02</t>
        </is>
      </c>
      <c r="S607" t="inlineStr">
        <is>
          <t>Nước lau kính Blue 560ml Hương Ngàn hoa</t>
        </is>
      </c>
      <c r="T607" t="inlineStr">
        <is>
          <t>Không</t>
        </is>
      </c>
      <c r="U607" t="inlineStr">
        <is>
          <t>Không</t>
        </is>
      </c>
      <c r="V607" t="inlineStr">
        <is>
          <t>LA_KHOTMDT</t>
        </is>
      </c>
      <c r="X607" t="n">
        <v>3</v>
      </c>
      <c r="Y607" t="n">
        <v>91665.74074074073</v>
      </c>
      <c r="Z607">
        <f>Y607*X607</f>
        <v/>
      </c>
      <c r="AE607" t="n">
        <v>8</v>
      </c>
      <c r="AJ607" t="inlineStr">
        <is>
          <t>TMĐT_MN</t>
        </is>
      </c>
      <c r="AM607" t="inlineStr">
        <is>
          <t>LA</t>
        </is>
      </c>
      <c r="AO607" t="inlineStr">
        <is>
          <t>585477005877806488</t>
        </is>
      </c>
      <c r="AV607" t="n">
        <v>15</v>
      </c>
    </row>
    <row r="608">
      <c r="A608" t="inlineStr">
        <is>
          <t>10/08/2026</t>
        </is>
      </c>
      <c r="B608" t="inlineStr">
        <is>
          <t>ĐĐHTMĐT-Shopee-585476025629443758</t>
        </is>
      </c>
      <c r="C608" t="inlineStr">
        <is>
          <t>Chưa thực hiện</t>
        </is>
      </c>
      <c r="D608" t="inlineStr">
        <is>
          <t>10/08/2026</t>
        </is>
      </c>
      <c r="E608" t="inlineStr">
        <is>
          <t>LA</t>
        </is>
      </c>
      <c r="G608" t="inlineStr">
        <is>
          <t>MN_TMDT_00002</t>
        </is>
      </c>
      <c r="L608" t="inlineStr">
        <is>
          <t>TMĐT-Shopee-tiktokshop - Nước Giặt Xả Blue - 585476025629443758 - Ngày đổ 10/08/2026 - LA</t>
        </is>
      </c>
      <c r="Q608" t="inlineStr">
        <is>
          <t>TP32279_02</t>
        </is>
      </c>
      <c r="S608" t="inlineStr">
        <is>
          <t>Nước lau kính Blue 560ml Hương Ngàn hoa</t>
        </is>
      </c>
      <c r="T608" t="inlineStr">
        <is>
          <t>Không</t>
        </is>
      </c>
      <c r="U608" t="inlineStr">
        <is>
          <t>Không</t>
        </is>
      </c>
      <c r="V608" t="inlineStr">
        <is>
          <t>LA_KHOTMDT</t>
        </is>
      </c>
      <c r="X608" t="n">
        <v>1</v>
      </c>
      <c r="Y608" t="n">
        <v>36110.18518518518</v>
      </c>
      <c r="Z608">
        <f>Y608*X608</f>
        <v/>
      </c>
      <c r="AE608" t="n">
        <v>8</v>
      </c>
      <c r="AJ608" t="inlineStr">
        <is>
          <t>TMĐT_MN</t>
        </is>
      </c>
      <c r="AM608" t="inlineStr">
        <is>
          <t>LA</t>
        </is>
      </c>
      <c r="AO608" t="inlineStr">
        <is>
          <t>585476025629443758</t>
        </is>
      </c>
      <c r="AV608" t="n">
        <v>15</v>
      </c>
    </row>
    <row r="609">
      <c r="A609" t="inlineStr">
        <is>
          <t>10/08/2026</t>
        </is>
      </c>
      <c r="B609" t="inlineStr">
        <is>
          <t>ĐĐHTMĐT-Shopee-585475105905411469</t>
        </is>
      </c>
      <c r="C609" t="inlineStr">
        <is>
          <t>Chưa thực hiện</t>
        </is>
      </c>
      <c r="D609" t="inlineStr">
        <is>
          <t>10/08/2026</t>
        </is>
      </c>
      <c r="E609" t="inlineStr">
        <is>
          <t>LA</t>
        </is>
      </c>
      <c r="G609" t="inlineStr">
        <is>
          <t>MN_TMDT_00002</t>
        </is>
      </c>
      <c r="L609" t="inlineStr">
        <is>
          <t>TMĐT-Shopee-tiktokshop - Nước Giặt Xả Blue - 585475105905411469 - Ngày đổ 10/08/2026 - LA</t>
        </is>
      </c>
      <c r="Q609" t="inlineStr">
        <is>
          <t>TP32279_02</t>
        </is>
      </c>
      <c r="S609" t="inlineStr">
        <is>
          <t>Nước lau kính Blue 560ml Hương Ngàn hoa</t>
        </is>
      </c>
      <c r="T609" t="inlineStr">
        <is>
          <t>Không</t>
        </is>
      </c>
      <c r="U609" t="inlineStr">
        <is>
          <t>Không</t>
        </is>
      </c>
      <c r="V609" t="inlineStr">
        <is>
          <t>LA_KHOTMDT</t>
        </is>
      </c>
      <c r="X609" t="n">
        <v>1</v>
      </c>
      <c r="Y609" t="n">
        <v>36110.18518518518</v>
      </c>
      <c r="Z609">
        <f>Y609*X609</f>
        <v/>
      </c>
      <c r="AE609" t="n">
        <v>8</v>
      </c>
      <c r="AJ609" t="inlineStr">
        <is>
          <t>TMĐT_MN</t>
        </is>
      </c>
      <c r="AM609" t="inlineStr">
        <is>
          <t>LA</t>
        </is>
      </c>
      <c r="AO609" t="inlineStr">
        <is>
          <t>585475105905411469</t>
        </is>
      </c>
      <c r="AV609" t="n">
        <v>15</v>
      </c>
    </row>
    <row r="610">
      <c r="A610" t="inlineStr">
        <is>
          <t>10/08/2026</t>
        </is>
      </c>
      <c r="B610" t="inlineStr">
        <is>
          <t>ĐĐHTMĐT-Shopee-585474892460427237</t>
        </is>
      </c>
      <c r="C610" t="inlineStr">
        <is>
          <t>Chưa thực hiện</t>
        </is>
      </c>
      <c r="D610" t="inlineStr">
        <is>
          <t>10/08/2026</t>
        </is>
      </c>
      <c r="E610" t="inlineStr">
        <is>
          <t>LA</t>
        </is>
      </c>
      <c r="G610" t="inlineStr">
        <is>
          <t>MN_TMDT_00002</t>
        </is>
      </c>
      <c r="L610" t="inlineStr">
        <is>
          <t>TMĐT-Shopee-tiktokshop - Nước Giặt Xả Blue - 585474892460427237 - Ngày đổ 10/08/2026 - LA</t>
        </is>
      </c>
      <c r="Q610" t="inlineStr">
        <is>
          <t>TP30671</t>
        </is>
      </c>
      <c r="S610" t="inlineStr">
        <is>
          <t>Bột tẩy lồng Smile Mom 450g ( 20 túi /1 thùng)</t>
        </is>
      </c>
      <c r="T610" t="inlineStr">
        <is>
          <t>Không</t>
        </is>
      </c>
      <c r="U610" t="inlineStr">
        <is>
          <t>Không</t>
        </is>
      </c>
      <c r="V610" t="inlineStr">
        <is>
          <t>LA_KHOTMDT</t>
        </is>
      </c>
      <c r="X610" t="n">
        <v>4</v>
      </c>
      <c r="Y610" t="n">
        <v>114814.8148148148</v>
      </c>
      <c r="Z610">
        <f>Y610*X610</f>
        <v/>
      </c>
      <c r="AE610" t="n">
        <v>8</v>
      </c>
      <c r="AJ610" t="inlineStr">
        <is>
          <t>TMĐT_MN</t>
        </is>
      </c>
      <c r="AM610" t="inlineStr">
        <is>
          <t>LA</t>
        </is>
      </c>
      <c r="AO610" t="inlineStr">
        <is>
          <t>585474892460427237</t>
        </is>
      </c>
      <c r="AV610" t="n">
        <v>15</v>
      </c>
    </row>
    <row r="611">
      <c r="A611" t="inlineStr">
        <is>
          <t>10/08/2026</t>
        </is>
      </c>
      <c r="B611" t="inlineStr">
        <is>
          <t>ĐĐHTMĐT-Shopee-585474586644285181</t>
        </is>
      </c>
      <c r="C611" t="inlineStr">
        <is>
          <t>Chưa thực hiện</t>
        </is>
      </c>
      <c r="D611" t="inlineStr">
        <is>
          <t>10/08/2026</t>
        </is>
      </c>
      <c r="E611" t="inlineStr">
        <is>
          <t>LA</t>
        </is>
      </c>
      <c r="G611" t="inlineStr">
        <is>
          <t>MN_TMDT_00002</t>
        </is>
      </c>
      <c r="L611" t="inlineStr">
        <is>
          <t>TMĐT-Shopee-tiktokshop - Nước Giặt Xả Blue - 585474586644285181 - Ngày đổ 10/08/2026 - LA</t>
        </is>
      </c>
      <c r="Q611" t="inlineStr">
        <is>
          <t>TP32279_02</t>
        </is>
      </c>
      <c r="S611" t="inlineStr">
        <is>
          <t>Nước lau kính Blue 560ml Hương Ngàn hoa</t>
        </is>
      </c>
      <c r="T611" t="inlineStr">
        <is>
          <t>Không</t>
        </is>
      </c>
      <c r="U611" t="inlineStr">
        <is>
          <t>Không</t>
        </is>
      </c>
      <c r="V611" t="inlineStr">
        <is>
          <t>LA_KHOTMDT</t>
        </is>
      </c>
      <c r="X611" t="n">
        <v>3</v>
      </c>
      <c r="Y611" t="n">
        <v>91665.74074074073</v>
      </c>
      <c r="Z611">
        <f>Y611*X611</f>
        <v/>
      </c>
      <c r="AE611" t="n">
        <v>8</v>
      </c>
      <c r="AJ611" t="inlineStr">
        <is>
          <t>TMĐT_MN</t>
        </is>
      </c>
      <c r="AM611" t="inlineStr">
        <is>
          <t>LA</t>
        </is>
      </c>
      <c r="AO611" t="inlineStr">
        <is>
          <t>585474586644285181</t>
        </is>
      </c>
      <c r="AV611" t="n">
        <v>15</v>
      </c>
    </row>
    <row r="612">
      <c r="A612" t="inlineStr">
        <is>
          <t>10/08/2026</t>
        </is>
      </c>
      <c r="B612" t="inlineStr">
        <is>
          <t>ĐĐHTMĐT-Shopee-585474332071921402</t>
        </is>
      </c>
      <c r="C612" t="inlineStr">
        <is>
          <t>Chưa thực hiện</t>
        </is>
      </c>
      <c r="D612" t="inlineStr">
        <is>
          <t>10/08/2026</t>
        </is>
      </c>
      <c r="E612" t="inlineStr">
        <is>
          <t>LA</t>
        </is>
      </c>
      <c r="G612" t="inlineStr">
        <is>
          <t>MN_TMDT_00002</t>
        </is>
      </c>
      <c r="L612" t="inlineStr">
        <is>
          <t>TMĐT-Shopee-tiktokshop - Nước Giặt Xả Blue - 585474332071921402 - Ngày đổ 10/08/2026 - LA</t>
        </is>
      </c>
      <c r="Q612" t="inlineStr">
        <is>
          <t>TP30671</t>
        </is>
      </c>
      <c r="S612" t="inlineStr">
        <is>
          <t>Bột tẩy lồng Smile Mom 450g ( 20 túi /1 thùng)</t>
        </is>
      </c>
      <c r="T612" t="inlineStr">
        <is>
          <t>Không</t>
        </is>
      </c>
      <c r="U612" t="inlineStr">
        <is>
          <t>Không</t>
        </is>
      </c>
      <c r="V612" t="inlineStr">
        <is>
          <t>LA_KHOTMDT</t>
        </is>
      </c>
      <c r="X612" t="n">
        <v>4</v>
      </c>
      <c r="Y612" t="n">
        <v>114814.8148148148</v>
      </c>
      <c r="Z612">
        <f>Y612*X612</f>
        <v/>
      </c>
      <c r="AE612" t="n">
        <v>8</v>
      </c>
      <c r="AJ612" t="inlineStr">
        <is>
          <t>TMĐT_MN</t>
        </is>
      </c>
      <c r="AM612" t="inlineStr">
        <is>
          <t>LA</t>
        </is>
      </c>
      <c r="AO612" t="inlineStr">
        <is>
          <t>585474332071921402</t>
        </is>
      </c>
      <c r="AV612" t="n">
        <v>15</v>
      </c>
    </row>
    <row r="613">
      <c r="A613" t="inlineStr">
        <is>
          <t>10/08/2026</t>
        </is>
      </c>
      <c r="B613" t="inlineStr">
        <is>
          <t>ĐĐHTMĐT-Shopee-585474152451835058</t>
        </is>
      </c>
      <c r="C613" t="inlineStr">
        <is>
          <t>Chưa thực hiện</t>
        </is>
      </c>
      <c r="D613" t="inlineStr">
        <is>
          <t>10/08/2026</t>
        </is>
      </c>
      <c r="E613" t="inlineStr">
        <is>
          <t>LA</t>
        </is>
      </c>
      <c r="G613" t="inlineStr">
        <is>
          <t>MN_TMDT_00002</t>
        </is>
      </c>
      <c r="L613" t="inlineStr">
        <is>
          <t>TMĐT-Shopee-tiktokshop - Nước Giặt Xả Blue - 585474152451835058 - Ngày đổ 10/08/2026 - LA</t>
        </is>
      </c>
      <c r="Q613" t="inlineStr">
        <is>
          <t>TP30671</t>
        </is>
      </c>
      <c r="S613" t="inlineStr">
        <is>
          <t>Bột tẩy lồng Smile Mom 450g ( 20 túi /1 thùng)</t>
        </is>
      </c>
      <c r="T613" t="inlineStr">
        <is>
          <t>Không</t>
        </is>
      </c>
      <c r="U613" t="inlineStr">
        <is>
          <t>Không</t>
        </is>
      </c>
      <c r="V613" t="inlineStr">
        <is>
          <t>LA_KHOTMDT</t>
        </is>
      </c>
      <c r="X613" t="n">
        <v>2</v>
      </c>
      <c r="Y613" t="n">
        <v>68517.59259259258</v>
      </c>
      <c r="Z613">
        <f>Y613*X613</f>
        <v/>
      </c>
      <c r="AE613" t="n">
        <v>8</v>
      </c>
      <c r="AJ613" t="inlineStr">
        <is>
          <t>TMĐT_MN</t>
        </is>
      </c>
      <c r="AM613" t="inlineStr">
        <is>
          <t>LA</t>
        </is>
      </c>
      <c r="AO613" t="inlineStr">
        <is>
          <t>585474152451835058</t>
        </is>
      </c>
      <c r="AV613" t="n">
        <v>15</v>
      </c>
    </row>
    <row r="614">
      <c r="A614" t="inlineStr">
        <is>
          <t>10/08/2026</t>
        </is>
      </c>
      <c r="B614" t="inlineStr">
        <is>
          <t>ĐĐHTMĐT-Shopee-585473797956536018</t>
        </is>
      </c>
      <c r="C614" t="inlineStr">
        <is>
          <t>Chưa thực hiện</t>
        </is>
      </c>
      <c r="D614" t="inlineStr">
        <is>
          <t>10/08/2026</t>
        </is>
      </c>
      <c r="E614" t="inlineStr">
        <is>
          <t>LA</t>
        </is>
      </c>
      <c r="G614" t="inlineStr">
        <is>
          <t>MN_TMDT_00002</t>
        </is>
      </c>
      <c r="L614" t="inlineStr">
        <is>
          <t>TMĐT-Shopee-tiktokshop - Nước Giặt Xả Blue - 585473797956536018 - Ngày đổ 10/08/2026 - LA</t>
        </is>
      </c>
      <c r="Q614" t="inlineStr">
        <is>
          <t>TP32279_02</t>
        </is>
      </c>
      <c r="S614" t="inlineStr">
        <is>
          <t>Nước lau kính Blue 560ml Hương Ngàn hoa</t>
        </is>
      </c>
      <c r="T614" t="inlineStr">
        <is>
          <t>Không</t>
        </is>
      </c>
      <c r="U614" t="inlineStr">
        <is>
          <t>Không</t>
        </is>
      </c>
      <c r="V614" t="inlineStr">
        <is>
          <t>LA_KHOTMDT</t>
        </is>
      </c>
      <c r="X614" t="n">
        <v>2</v>
      </c>
      <c r="Y614" t="n">
        <v>60184.25925925926</v>
      </c>
      <c r="Z614">
        <f>Y614*X614</f>
        <v/>
      </c>
      <c r="AE614" t="n">
        <v>8</v>
      </c>
      <c r="AJ614" t="inlineStr">
        <is>
          <t>TMĐT_MN</t>
        </is>
      </c>
      <c r="AM614" t="inlineStr">
        <is>
          <t>LA</t>
        </is>
      </c>
      <c r="AO614" t="inlineStr">
        <is>
          <t>585473797956536018</t>
        </is>
      </c>
      <c r="AV614" t="n">
        <v>15</v>
      </c>
    </row>
    <row r="615">
      <c r="A615" t="inlineStr">
        <is>
          <t>10/08/2026</t>
        </is>
      </c>
      <c r="B615" t="inlineStr">
        <is>
          <t>ĐĐHTMĐT-Shopee-585473287859111475</t>
        </is>
      </c>
      <c r="C615" t="inlineStr">
        <is>
          <t>Chưa thực hiện</t>
        </is>
      </c>
      <c r="D615" t="inlineStr">
        <is>
          <t>10/08/2026</t>
        </is>
      </c>
      <c r="E615" t="inlineStr">
        <is>
          <t>LA</t>
        </is>
      </c>
      <c r="G615" t="inlineStr">
        <is>
          <t>MN_TMDT_00002</t>
        </is>
      </c>
      <c r="L615" t="inlineStr">
        <is>
          <t>TMĐT-Shopee-tiktokshop - Nước Giặt Xả Blue - 585473287859111475 - Ngày đổ 10/08/2026 - LA</t>
        </is>
      </c>
      <c r="Q615" t="inlineStr">
        <is>
          <t>TP30671</t>
        </is>
      </c>
      <c r="S615" t="inlineStr">
        <is>
          <t>Bột tẩy lồng Smile Mom 450g ( 20 túi /1 thùng)</t>
        </is>
      </c>
      <c r="T615" t="inlineStr">
        <is>
          <t>Không</t>
        </is>
      </c>
      <c r="U615" t="inlineStr">
        <is>
          <t>Không</t>
        </is>
      </c>
      <c r="V615" t="inlineStr">
        <is>
          <t>LA_KHOTMDT</t>
        </is>
      </c>
      <c r="X615" t="n">
        <v>2</v>
      </c>
      <c r="Y615" t="n">
        <v>68517.59259259258</v>
      </c>
      <c r="Z615">
        <f>Y615*X615</f>
        <v/>
      </c>
      <c r="AE615" t="n">
        <v>8</v>
      </c>
      <c r="AJ615" t="inlineStr">
        <is>
          <t>TMĐT_MN</t>
        </is>
      </c>
      <c r="AM615" t="inlineStr">
        <is>
          <t>LA</t>
        </is>
      </c>
      <c r="AO615" t="inlineStr">
        <is>
          <t>585473287859111475</t>
        </is>
      </c>
      <c r="AV615" t="n">
        <v>15</v>
      </c>
    </row>
    <row r="616">
      <c r="A616" t="inlineStr">
        <is>
          <t>10/08/2026</t>
        </is>
      </c>
      <c r="B616" t="inlineStr">
        <is>
          <t>ĐĐHTMĐT-Shopee-585473297975903312</t>
        </is>
      </c>
      <c r="C616" t="inlineStr">
        <is>
          <t>Chưa thực hiện</t>
        </is>
      </c>
      <c r="D616" t="inlineStr">
        <is>
          <t>10/08/2026</t>
        </is>
      </c>
      <c r="E616" t="inlineStr">
        <is>
          <t>LA</t>
        </is>
      </c>
      <c r="G616" t="inlineStr">
        <is>
          <t>MN_TMDT_00002</t>
        </is>
      </c>
      <c r="L616" t="inlineStr">
        <is>
          <t>TMĐT-Shopee-tiktokshop - Nước Giặt Xả Blue - 585473297975903312 - Ngày đổ 10/08/2026 - LA</t>
        </is>
      </c>
      <c r="Q616" t="inlineStr">
        <is>
          <t>TP32279_02</t>
        </is>
      </c>
      <c r="S616" t="inlineStr">
        <is>
          <t>Nước lau kính Blue 560ml Hương Ngàn hoa</t>
        </is>
      </c>
      <c r="T616" t="inlineStr">
        <is>
          <t>Không</t>
        </is>
      </c>
      <c r="U616" t="inlineStr">
        <is>
          <t>Không</t>
        </is>
      </c>
      <c r="V616" t="inlineStr">
        <is>
          <t>LA_KHOTMDT</t>
        </is>
      </c>
      <c r="X616" t="n">
        <v>2</v>
      </c>
      <c r="Y616" t="n">
        <v>60184.25925925926</v>
      </c>
      <c r="Z616">
        <f>Y616*X616</f>
        <v/>
      </c>
      <c r="AE616" t="n">
        <v>8</v>
      </c>
      <c r="AJ616" t="inlineStr">
        <is>
          <t>TMĐT_MN</t>
        </is>
      </c>
      <c r="AM616" t="inlineStr">
        <is>
          <t>LA</t>
        </is>
      </c>
      <c r="AO616" t="inlineStr">
        <is>
          <t>585473297975903312</t>
        </is>
      </c>
      <c r="AV616" t="n">
        <v>15</v>
      </c>
    </row>
    <row r="617">
      <c r="A617" t="inlineStr">
        <is>
          <t>10/08/2026</t>
        </is>
      </c>
      <c r="B617" t="inlineStr">
        <is>
          <t>ĐĐHTMĐT-Shopee-585472957948396598</t>
        </is>
      </c>
      <c r="C617" t="inlineStr">
        <is>
          <t>Chưa thực hiện</t>
        </is>
      </c>
      <c r="D617" t="inlineStr">
        <is>
          <t>10/08/2026</t>
        </is>
      </c>
      <c r="E617" t="inlineStr">
        <is>
          <t>LA</t>
        </is>
      </c>
      <c r="G617" t="inlineStr">
        <is>
          <t>MN_TMDT_00002</t>
        </is>
      </c>
      <c r="L617" t="inlineStr">
        <is>
          <t>TMĐT-Shopee-tiktokshop - Nước Giặt Xả Blue - 585472957948396598 - Ngày đổ 10/08/2026 - LA</t>
        </is>
      </c>
      <c r="Q617" t="inlineStr">
        <is>
          <t>TP30671</t>
        </is>
      </c>
      <c r="S617" t="inlineStr">
        <is>
          <t>Bột tẩy lồng Smile Mom 450g ( 20 túi /1 thùng)</t>
        </is>
      </c>
      <c r="T617" t="inlineStr">
        <is>
          <t>Không</t>
        </is>
      </c>
      <c r="U617" t="inlineStr">
        <is>
          <t>Không</t>
        </is>
      </c>
      <c r="V617" t="inlineStr">
        <is>
          <t>LA_KHOTMDT</t>
        </is>
      </c>
      <c r="X617" t="n">
        <v>1</v>
      </c>
      <c r="Y617" t="n">
        <v>36110.18518518518</v>
      </c>
      <c r="Z617">
        <f>Y617*X617</f>
        <v/>
      </c>
      <c r="AE617" t="n">
        <v>8</v>
      </c>
      <c r="AJ617" t="inlineStr">
        <is>
          <t>TMĐT_MN</t>
        </is>
      </c>
      <c r="AM617" t="inlineStr">
        <is>
          <t>LA</t>
        </is>
      </c>
      <c r="AO617" t="inlineStr">
        <is>
          <t>585472957948396598</t>
        </is>
      </c>
      <c r="AV617" t="n">
        <v>15</v>
      </c>
    </row>
    <row r="618">
      <c r="A618" t="inlineStr">
        <is>
          <t>10/08/2026</t>
        </is>
      </c>
      <c r="B618" t="inlineStr">
        <is>
          <t>ĐĐHTMĐT-Shopee-585472781747127872</t>
        </is>
      </c>
      <c r="C618" t="inlineStr">
        <is>
          <t>Chưa thực hiện</t>
        </is>
      </c>
      <c r="D618" t="inlineStr">
        <is>
          <t>10/08/2026</t>
        </is>
      </c>
      <c r="E618" t="inlineStr">
        <is>
          <t>LA</t>
        </is>
      </c>
      <c r="G618" t="inlineStr">
        <is>
          <t>MN_TMDT_00002</t>
        </is>
      </c>
      <c r="L618" t="inlineStr">
        <is>
          <t>TMĐT-Shopee-tiktokshop - Nước Giặt Xả Blue - 585472781747127872 - Ngày đổ 10/08/2026 - LA</t>
        </is>
      </c>
      <c r="Q618" t="inlineStr">
        <is>
          <t>TP32279_02</t>
        </is>
      </c>
      <c r="S618" t="inlineStr">
        <is>
          <t>Nước lau kính Blue 560ml Hương Ngàn hoa</t>
        </is>
      </c>
      <c r="T618" t="inlineStr">
        <is>
          <t>Không</t>
        </is>
      </c>
      <c r="U618" t="inlineStr">
        <is>
          <t>Không</t>
        </is>
      </c>
      <c r="V618" t="inlineStr">
        <is>
          <t>LA_KHOTMDT</t>
        </is>
      </c>
      <c r="X618" t="n">
        <v>3</v>
      </c>
      <c r="Y618" t="n">
        <v>91665.74074074073</v>
      </c>
      <c r="Z618">
        <f>Y618*X618</f>
        <v/>
      </c>
      <c r="AE618" t="n">
        <v>8</v>
      </c>
      <c r="AJ618" t="inlineStr">
        <is>
          <t>TMĐT_MN</t>
        </is>
      </c>
      <c r="AM618" t="inlineStr">
        <is>
          <t>LA</t>
        </is>
      </c>
      <c r="AO618" t="inlineStr">
        <is>
          <t>585472781747127872</t>
        </is>
      </c>
      <c r="AV618" t="n">
        <v>15</v>
      </c>
    </row>
    <row r="619">
      <c r="A619" t="inlineStr">
        <is>
          <t>10/08/2026</t>
        </is>
      </c>
      <c r="B619" t="inlineStr">
        <is>
          <t>ĐĐHTMĐT-Shopee-585472581896799983</t>
        </is>
      </c>
      <c r="C619" t="inlineStr">
        <is>
          <t>Chưa thực hiện</t>
        </is>
      </c>
      <c r="D619" t="inlineStr">
        <is>
          <t>10/08/2026</t>
        </is>
      </c>
      <c r="E619" t="inlineStr">
        <is>
          <t>LA</t>
        </is>
      </c>
      <c r="G619" t="inlineStr">
        <is>
          <t>MN_TMDT_00002</t>
        </is>
      </c>
      <c r="L619" t="inlineStr">
        <is>
          <t>TMĐT-Shopee-tiktokshop - Nước Giặt Xả Blue - 585472581896799983 - Ngày đổ 10/08/2026 - LA</t>
        </is>
      </c>
      <c r="Q619" t="inlineStr">
        <is>
          <t>TP32279_02</t>
        </is>
      </c>
      <c r="S619" t="inlineStr">
        <is>
          <t>Nước lau kính Blue 560ml Hương Ngàn hoa</t>
        </is>
      </c>
      <c r="T619" t="inlineStr">
        <is>
          <t>Không</t>
        </is>
      </c>
      <c r="U619" t="inlineStr">
        <is>
          <t>Không</t>
        </is>
      </c>
      <c r="V619" t="inlineStr">
        <is>
          <t>LA_KHOTMDT</t>
        </is>
      </c>
      <c r="X619" t="n">
        <v>5</v>
      </c>
      <c r="Y619" t="n">
        <v>147222.2222222222</v>
      </c>
      <c r="Z619">
        <f>Y619*X619</f>
        <v/>
      </c>
      <c r="AE619" t="n">
        <v>8</v>
      </c>
      <c r="AJ619" t="inlineStr">
        <is>
          <t>TMĐT_MN</t>
        </is>
      </c>
      <c r="AM619" t="inlineStr">
        <is>
          <t>LA</t>
        </is>
      </c>
      <c r="AO619" t="inlineStr">
        <is>
          <t>585472581896799983</t>
        </is>
      </c>
      <c r="AV619" t="n">
        <v>15</v>
      </c>
    </row>
    <row r="620">
      <c r="A620" t="inlineStr">
        <is>
          <t>10/08/2026</t>
        </is>
      </c>
      <c r="B620" t="inlineStr">
        <is>
          <t>ĐĐHTMĐT-Shopee-585472468127745073</t>
        </is>
      </c>
      <c r="C620" t="inlineStr">
        <is>
          <t>Chưa thực hiện</t>
        </is>
      </c>
      <c r="D620" t="inlineStr">
        <is>
          <t>10/08/2026</t>
        </is>
      </c>
      <c r="E620" t="inlineStr">
        <is>
          <t>LA</t>
        </is>
      </c>
      <c r="G620" t="inlineStr">
        <is>
          <t>MN_TMDT_00002</t>
        </is>
      </c>
      <c r="L620" t="inlineStr">
        <is>
          <t>TMĐT-Shopee-tiktokshop - Nước Giặt Xả Blue - 585472468127745073 - Ngày đổ 10/08/2026 - LA</t>
        </is>
      </c>
      <c r="Q620" t="inlineStr">
        <is>
          <t>TP32279_02</t>
        </is>
      </c>
      <c r="S620" t="inlineStr">
        <is>
          <t>Nước lau kính Blue 560ml Hương Ngàn hoa</t>
        </is>
      </c>
      <c r="T620" t="inlineStr">
        <is>
          <t>Không</t>
        </is>
      </c>
      <c r="U620" t="inlineStr">
        <is>
          <t>Không</t>
        </is>
      </c>
      <c r="V620" t="inlineStr">
        <is>
          <t>LA_KHOTMDT</t>
        </is>
      </c>
      <c r="X620" t="n">
        <v>3</v>
      </c>
      <c r="Y620" t="n">
        <v>91665.74074074073</v>
      </c>
      <c r="Z620">
        <f>Y620*X620</f>
        <v/>
      </c>
      <c r="AE620" t="n">
        <v>8</v>
      </c>
      <c r="AJ620" t="inlineStr">
        <is>
          <t>TMĐT_MN</t>
        </is>
      </c>
      <c r="AM620" t="inlineStr">
        <is>
          <t>LA</t>
        </is>
      </c>
      <c r="AO620" t="inlineStr">
        <is>
          <t>585472468127745073</t>
        </is>
      </c>
      <c r="AV620" t="n">
        <v>15</v>
      </c>
    </row>
    <row r="621">
      <c r="A621" t="inlineStr">
        <is>
          <t>10/08/2026</t>
        </is>
      </c>
      <c r="B621" t="inlineStr">
        <is>
          <t>ĐĐHTMĐT-Shopee-585472282402194988</t>
        </is>
      </c>
      <c r="C621" t="inlineStr">
        <is>
          <t>Chưa thực hiện</t>
        </is>
      </c>
      <c r="D621" t="inlineStr">
        <is>
          <t>10/08/2026</t>
        </is>
      </c>
      <c r="E621" t="inlineStr">
        <is>
          <t>LA</t>
        </is>
      </c>
      <c r="G621" t="inlineStr">
        <is>
          <t>MN_TMDT_00002</t>
        </is>
      </c>
      <c r="L621" t="inlineStr">
        <is>
          <t>TMĐT-Shopee-tiktokshop - Nước Giặt Xả Blue - 585472282402194988 - Ngày đổ 10/08/2026 - LA</t>
        </is>
      </c>
      <c r="Q621" t="inlineStr">
        <is>
          <t>TP32279_02</t>
        </is>
      </c>
      <c r="S621" t="inlineStr">
        <is>
          <t>Nước lau kính Blue 560ml Hương Ngàn hoa</t>
        </is>
      </c>
      <c r="T621" t="inlineStr">
        <is>
          <t>Không</t>
        </is>
      </c>
      <c r="U621" t="inlineStr">
        <is>
          <t>Không</t>
        </is>
      </c>
      <c r="V621" t="inlineStr">
        <is>
          <t>LA_KHOTMDT</t>
        </is>
      </c>
      <c r="X621" t="n">
        <v>1</v>
      </c>
      <c r="Y621" t="n">
        <v>36110.18518518518</v>
      </c>
      <c r="Z621">
        <f>Y621*X621</f>
        <v/>
      </c>
      <c r="AE621" t="n">
        <v>8</v>
      </c>
      <c r="AJ621" t="inlineStr">
        <is>
          <t>TMĐT_MN</t>
        </is>
      </c>
      <c r="AM621" t="inlineStr">
        <is>
          <t>LA</t>
        </is>
      </c>
      <c r="AO621" t="inlineStr">
        <is>
          <t>585472282402194988</t>
        </is>
      </c>
      <c r="AV621" t="n">
        <v>15</v>
      </c>
    </row>
    <row r="622">
      <c r="A622" t="inlineStr">
        <is>
          <t>10/08/2026</t>
        </is>
      </c>
      <c r="B622" t="inlineStr">
        <is>
          <t>ĐĐHTMĐT-Shopee-585471796338918504</t>
        </is>
      </c>
      <c r="C622" t="inlineStr">
        <is>
          <t>Chưa thực hiện</t>
        </is>
      </c>
      <c r="D622" t="inlineStr">
        <is>
          <t>10/08/2026</t>
        </is>
      </c>
      <c r="E622" t="inlineStr">
        <is>
          <t>LA</t>
        </is>
      </c>
      <c r="G622" t="inlineStr">
        <is>
          <t>MN_TMDT_00002</t>
        </is>
      </c>
      <c r="L622" t="inlineStr">
        <is>
          <t>TMĐT-Shopee-tiktokshop - Nước Giặt Xả Blue - 585471796338918504 - Ngày đổ 10/08/2026 - LA</t>
        </is>
      </c>
      <c r="Q622" t="inlineStr">
        <is>
          <t>TP32279_02</t>
        </is>
      </c>
      <c r="S622" t="inlineStr">
        <is>
          <t>Nước lau kính Blue 560ml Hương Ngàn hoa</t>
        </is>
      </c>
      <c r="T622" t="inlineStr">
        <is>
          <t>Không</t>
        </is>
      </c>
      <c r="U622" t="inlineStr">
        <is>
          <t>Không</t>
        </is>
      </c>
      <c r="V622" t="inlineStr">
        <is>
          <t>LA_KHOTMDT</t>
        </is>
      </c>
      <c r="X622" t="n">
        <v>1</v>
      </c>
      <c r="Y622" t="n">
        <v>36110.18518518518</v>
      </c>
      <c r="Z622">
        <f>Y622*X622</f>
        <v/>
      </c>
      <c r="AE622" t="n">
        <v>8</v>
      </c>
      <c r="AJ622" t="inlineStr">
        <is>
          <t>TMĐT_MN</t>
        </is>
      </c>
      <c r="AM622" t="inlineStr">
        <is>
          <t>LA</t>
        </is>
      </c>
      <c r="AO622" t="inlineStr">
        <is>
          <t>585471796338918504</t>
        </is>
      </c>
      <c r="AV622" t="n">
        <v>15</v>
      </c>
    </row>
    <row r="623">
      <c r="A623" t="inlineStr">
        <is>
          <t>10/08/2026</t>
        </is>
      </c>
      <c r="B623" t="inlineStr">
        <is>
          <t>ĐĐHTMĐT-Shopee-585471599782757602</t>
        </is>
      </c>
      <c r="C623" t="inlineStr">
        <is>
          <t>Chưa thực hiện</t>
        </is>
      </c>
      <c r="D623" t="inlineStr">
        <is>
          <t>10/08/2026</t>
        </is>
      </c>
      <c r="E623" t="inlineStr">
        <is>
          <t>LA</t>
        </is>
      </c>
      <c r="G623" t="inlineStr">
        <is>
          <t>MN_TMDT_00002</t>
        </is>
      </c>
      <c r="L623" t="inlineStr">
        <is>
          <t>TMĐT-Shopee-tiktokshop - Nước Giặt Xả Blue - 585471599782757602 - Ngày đổ 10/08/2026 - LA</t>
        </is>
      </c>
      <c r="Q623" t="inlineStr">
        <is>
          <t>TP32279_02</t>
        </is>
      </c>
      <c r="S623" t="inlineStr">
        <is>
          <t>Nước lau kính Blue 560ml Hương Ngàn hoa</t>
        </is>
      </c>
      <c r="T623" t="inlineStr">
        <is>
          <t>Không</t>
        </is>
      </c>
      <c r="U623" t="inlineStr">
        <is>
          <t>Không</t>
        </is>
      </c>
      <c r="V623" t="inlineStr">
        <is>
          <t>LA_KHOTMDT</t>
        </is>
      </c>
      <c r="X623" t="n">
        <v>2</v>
      </c>
      <c r="Y623" t="n">
        <v>60184.25925925926</v>
      </c>
      <c r="Z623">
        <f>Y623*X623</f>
        <v/>
      </c>
      <c r="AE623" t="n">
        <v>8</v>
      </c>
      <c r="AJ623" t="inlineStr">
        <is>
          <t>TMĐT_MN</t>
        </is>
      </c>
      <c r="AM623" t="inlineStr">
        <is>
          <t>LA</t>
        </is>
      </c>
      <c r="AO623" t="inlineStr">
        <is>
          <t>585471599782757602</t>
        </is>
      </c>
      <c r="AV623" t="n">
        <v>15</v>
      </c>
    </row>
    <row r="624">
      <c r="A624" t="inlineStr">
        <is>
          <t>10/08/2026</t>
        </is>
      </c>
      <c r="B624" t="inlineStr">
        <is>
          <t>ĐĐHTMĐT-Shopee-585471324554888630</t>
        </is>
      </c>
      <c r="C624" t="inlineStr">
        <is>
          <t>Chưa thực hiện</t>
        </is>
      </c>
      <c r="D624" t="inlineStr">
        <is>
          <t>10/08/2026</t>
        </is>
      </c>
      <c r="E624" t="inlineStr">
        <is>
          <t>LA</t>
        </is>
      </c>
      <c r="G624" t="inlineStr">
        <is>
          <t>MN_TMDT_00002</t>
        </is>
      </c>
      <c r="L624" t="inlineStr">
        <is>
          <t>TMĐT-Shopee-tiktokshop - Nước Giặt Xả Blue - 585471324554888630 - Ngày đổ 10/08/2026 - LA</t>
        </is>
      </c>
      <c r="Q624" t="inlineStr">
        <is>
          <t>TP32279_02</t>
        </is>
      </c>
      <c r="S624" t="inlineStr">
        <is>
          <t>Nước lau kính Blue 560ml Hương Ngàn hoa</t>
        </is>
      </c>
      <c r="T624" t="inlineStr">
        <is>
          <t>Không</t>
        </is>
      </c>
      <c r="U624" t="inlineStr">
        <is>
          <t>Không</t>
        </is>
      </c>
      <c r="V624" t="inlineStr">
        <is>
          <t>LA_KHOTMDT</t>
        </is>
      </c>
      <c r="X624" t="n">
        <v>2</v>
      </c>
      <c r="Y624" t="n">
        <v>60185.18518518518</v>
      </c>
      <c r="Z624">
        <f>Y624*X624</f>
        <v/>
      </c>
      <c r="AE624" t="n">
        <v>8</v>
      </c>
      <c r="AJ624" t="inlineStr">
        <is>
          <t>TMĐT_MN</t>
        </is>
      </c>
      <c r="AM624" t="inlineStr">
        <is>
          <t>LA</t>
        </is>
      </c>
      <c r="AO624" t="inlineStr">
        <is>
          <t>585471324554888630</t>
        </is>
      </c>
      <c r="AV624" t="n">
        <v>15</v>
      </c>
    </row>
    <row r="625">
      <c r="A625" t="inlineStr">
        <is>
          <t>10/08/2026</t>
        </is>
      </c>
      <c r="B625" t="inlineStr">
        <is>
          <t>ĐĐHTMĐT-Shopee-585471087609939684</t>
        </is>
      </c>
      <c r="C625" t="inlineStr">
        <is>
          <t>Chưa thực hiện</t>
        </is>
      </c>
      <c r="D625" t="inlineStr">
        <is>
          <t>10/08/2026</t>
        </is>
      </c>
      <c r="E625" t="inlineStr">
        <is>
          <t>LA</t>
        </is>
      </c>
      <c r="G625" t="inlineStr">
        <is>
          <t>MN_TMDT_00002</t>
        </is>
      </c>
      <c r="L625" t="inlineStr">
        <is>
          <t>TMĐT-Shopee-tiktokshop - Nước Giặt Xả Blue - 585471087609939684 - Ngày đổ 10/08/2026 - LA</t>
        </is>
      </c>
      <c r="Q625" t="inlineStr">
        <is>
          <t>TP32279_02</t>
        </is>
      </c>
      <c r="S625" t="inlineStr">
        <is>
          <t>Nước lau kính Blue 560ml Hương Ngàn hoa</t>
        </is>
      </c>
      <c r="T625" t="inlineStr">
        <is>
          <t>Không</t>
        </is>
      </c>
      <c r="U625" t="inlineStr">
        <is>
          <t>Không</t>
        </is>
      </c>
      <c r="V625" t="inlineStr">
        <is>
          <t>LA_KHOTMDT</t>
        </is>
      </c>
      <c r="X625" t="n">
        <v>2</v>
      </c>
      <c r="Y625" t="n">
        <v>60184.25925925926</v>
      </c>
      <c r="Z625">
        <f>Y625*X625</f>
        <v/>
      </c>
      <c r="AE625" t="n">
        <v>8</v>
      </c>
      <c r="AJ625" t="inlineStr">
        <is>
          <t>TMĐT_MN</t>
        </is>
      </c>
      <c r="AM625" t="inlineStr">
        <is>
          <t>LA</t>
        </is>
      </c>
      <c r="AO625" t="inlineStr">
        <is>
          <t>585471087609939684</t>
        </is>
      </c>
      <c r="AV625" t="n">
        <v>15</v>
      </c>
    </row>
    <row r="626">
      <c r="A626" t="inlineStr">
        <is>
          <t>10/08/2026</t>
        </is>
      </c>
      <c r="B626" t="inlineStr">
        <is>
          <t>ĐĐHTMĐT-Shopee-585470188816008370</t>
        </is>
      </c>
      <c r="C626" t="inlineStr">
        <is>
          <t>Chưa thực hiện</t>
        </is>
      </c>
      <c r="D626" t="inlineStr">
        <is>
          <t>10/08/2026</t>
        </is>
      </c>
      <c r="E626" t="inlineStr">
        <is>
          <t>LA</t>
        </is>
      </c>
      <c r="G626" t="inlineStr">
        <is>
          <t>MN_TMDT_00002</t>
        </is>
      </c>
      <c r="L626" t="inlineStr">
        <is>
          <t>TMĐT-Shopee-tiktokshop - Nước Giặt Xả Blue - 585470188816008370 - Ngày đổ 10/08/2026 - LA</t>
        </is>
      </c>
      <c r="Q626" t="inlineStr">
        <is>
          <t>TP32279_02</t>
        </is>
      </c>
      <c r="S626" t="inlineStr">
        <is>
          <t>Nước lau kính Blue 560ml Hương Ngàn hoa</t>
        </is>
      </c>
      <c r="T626" t="inlineStr">
        <is>
          <t>Không</t>
        </is>
      </c>
      <c r="U626" t="inlineStr">
        <is>
          <t>Không</t>
        </is>
      </c>
      <c r="V626" t="inlineStr">
        <is>
          <t>LA_KHOTMDT</t>
        </is>
      </c>
      <c r="X626" t="n">
        <v>2</v>
      </c>
      <c r="Y626" t="n">
        <v>60184.25925925926</v>
      </c>
      <c r="Z626">
        <f>Y626*X626</f>
        <v/>
      </c>
      <c r="AE626" t="n">
        <v>8</v>
      </c>
      <c r="AJ626" t="inlineStr">
        <is>
          <t>TMĐT_MN</t>
        </is>
      </c>
      <c r="AM626" t="inlineStr">
        <is>
          <t>LA</t>
        </is>
      </c>
      <c r="AO626" t="inlineStr">
        <is>
          <t>585470188816008370</t>
        </is>
      </c>
      <c r="AV626" t="n">
        <v>15</v>
      </c>
    </row>
    <row r="627">
      <c r="A627" t="inlineStr">
        <is>
          <t>10/08/2026</t>
        </is>
      </c>
      <c r="B627" t="inlineStr">
        <is>
          <t>ĐĐHTMĐT-Shopee-585470191981594195</t>
        </is>
      </c>
      <c r="C627" t="inlineStr">
        <is>
          <t>Chưa thực hiện</t>
        </is>
      </c>
      <c r="D627" t="inlineStr">
        <is>
          <t>10/08/2026</t>
        </is>
      </c>
      <c r="E627" t="inlineStr">
        <is>
          <t>LA</t>
        </is>
      </c>
      <c r="G627" t="inlineStr">
        <is>
          <t>MN_TMDT_00002</t>
        </is>
      </c>
      <c r="L627" t="inlineStr">
        <is>
          <t>TMĐT-Shopee-tiktokshop - Nước Giặt Xả Blue - 585470191981594195 - Ngày đổ 10/08/2026 - LA</t>
        </is>
      </c>
      <c r="Q627" t="inlineStr">
        <is>
          <t>TP32279_02</t>
        </is>
      </c>
      <c r="S627" t="inlineStr">
        <is>
          <t>Nước lau kính Blue 560ml Hương Ngàn hoa</t>
        </is>
      </c>
      <c r="T627" t="inlineStr">
        <is>
          <t>Không</t>
        </is>
      </c>
      <c r="U627" t="inlineStr">
        <is>
          <t>Không</t>
        </is>
      </c>
      <c r="V627" t="inlineStr">
        <is>
          <t>LA_KHOTMDT</t>
        </is>
      </c>
      <c r="X627" t="n">
        <v>1</v>
      </c>
      <c r="Y627" t="n">
        <v>36110.18518518518</v>
      </c>
      <c r="Z627">
        <f>Y627*X627</f>
        <v/>
      </c>
      <c r="AE627" t="n">
        <v>8</v>
      </c>
      <c r="AJ627" t="inlineStr">
        <is>
          <t>TMĐT_MN</t>
        </is>
      </c>
      <c r="AM627" t="inlineStr">
        <is>
          <t>LA</t>
        </is>
      </c>
      <c r="AO627" t="inlineStr">
        <is>
          <t>585470191981594195</t>
        </is>
      </c>
      <c r="AV627" t="n">
        <v>15</v>
      </c>
    </row>
    <row r="628">
      <c r="A628" t="inlineStr">
        <is>
          <t>10/08/2026</t>
        </is>
      </c>
      <c r="B628" t="inlineStr">
        <is>
          <t>ĐĐHTMĐT-Shopee-585469848644388025</t>
        </is>
      </c>
      <c r="C628" t="inlineStr">
        <is>
          <t>Chưa thực hiện</t>
        </is>
      </c>
      <c r="D628" t="inlineStr">
        <is>
          <t>10/08/2026</t>
        </is>
      </c>
      <c r="E628" t="inlineStr">
        <is>
          <t>LA</t>
        </is>
      </c>
      <c r="G628" t="inlineStr">
        <is>
          <t>MN_TMDT_00002</t>
        </is>
      </c>
      <c r="L628" t="inlineStr">
        <is>
          <t>TMĐT-Shopee-tiktokshop - Nước Giặt Xả Blue - 585469848644388025 - Ngày đổ 10/08/2026 - LA</t>
        </is>
      </c>
      <c r="Q628" t="inlineStr">
        <is>
          <t>TP32279_02</t>
        </is>
      </c>
      <c r="S628" t="inlineStr">
        <is>
          <t>Nước lau kính Blue 560ml Hương Ngàn hoa</t>
        </is>
      </c>
      <c r="T628" t="inlineStr">
        <is>
          <t>Không</t>
        </is>
      </c>
      <c r="U628" t="inlineStr">
        <is>
          <t>Không</t>
        </is>
      </c>
      <c r="V628" t="inlineStr">
        <is>
          <t>LA_KHOTMDT</t>
        </is>
      </c>
      <c r="X628" t="n">
        <v>1</v>
      </c>
      <c r="Y628" t="n">
        <v>36110.18518518518</v>
      </c>
      <c r="Z628">
        <f>Y628*X628</f>
        <v/>
      </c>
      <c r="AE628" t="n">
        <v>8</v>
      </c>
      <c r="AJ628" t="inlineStr">
        <is>
          <t>TMĐT_MN</t>
        </is>
      </c>
      <c r="AM628" t="inlineStr">
        <is>
          <t>LA</t>
        </is>
      </c>
      <c r="AO628" t="inlineStr">
        <is>
          <t>585469848644388025</t>
        </is>
      </c>
      <c r="AV628" t="n">
        <v>15</v>
      </c>
    </row>
    <row r="629">
      <c r="A629" t="inlineStr">
        <is>
          <t>10/08/2026</t>
        </is>
      </c>
      <c r="B629" t="inlineStr">
        <is>
          <t>ĐĐHTMĐT-Shopee-585483402167223389</t>
        </is>
      </c>
      <c r="C629" t="inlineStr">
        <is>
          <t>Chưa thực hiện</t>
        </is>
      </c>
      <c r="D629" t="inlineStr">
        <is>
          <t>10/08/2026</t>
        </is>
      </c>
      <c r="E629" t="inlineStr">
        <is>
          <t>HN</t>
        </is>
      </c>
      <c r="G629" t="inlineStr">
        <is>
          <t>MN_TMDT_00002</t>
        </is>
      </c>
      <c r="L629" t="inlineStr">
        <is>
          <t>TMĐT-Shopee-tiktokshop - Nước Giặt Xả Blue - 585483402167223389 - Ngày đổ 10/08/2026 - HN</t>
        </is>
      </c>
      <c r="Q629" t="inlineStr">
        <is>
          <t>TP30671</t>
        </is>
      </c>
      <c r="S629" t="inlineStr">
        <is>
          <t>Bột tẩy lồng Smile Mom 450g ( 20 túi /1 thùng)</t>
        </is>
      </c>
      <c r="T629" t="inlineStr">
        <is>
          <t>Không</t>
        </is>
      </c>
      <c r="U629" t="inlineStr">
        <is>
          <t>Không</t>
        </is>
      </c>
      <c r="V629" t="inlineStr">
        <is>
          <t>TP_HN_12</t>
        </is>
      </c>
      <c r="X629" t="n">
        <v>3</v>
      </c>
      <c r="Y629" t="n">
        <v>91666.66666666666</v>
      </c>
      <c r="Z629">
        <f>Y629*X629</f>
        <v/>
      </c>
      <c r="AE629" t="n">
        <v>8</v>
      </c>
      <c r="AJ629" t="inlineStr">
        <is>
          <t>TMĐT_MB</t>
        </is>
      </c>
      <c r="AM629" t="inlineStr">
        <is>
          <t>HN</t>
        </is>
      </c>
      <c r="AO629" t="inlineStr">
        <is>
          <t>585483402167223389</t>
        </is>
      </c>
      <c r="AV629" t="n">
        <v>15</v>
      </c>
    </row>
    <row r="630">
      <c r="A630" t="inlineStr">
        <is>
          <t>10/08/2026</t>
        </is>
      </c>
      <c r="B630" t="inlineStr">
        <is>
          <t>ĐĐHTMĐT-Shopee-585482643413698466</t>
        </is>
      </c>
      <c r="C630" t="inlineStr">
        <is>
          <t>Chưa thực hiện</t>
        </is>
      </c>
      <c r="D630" t="inlineStr">
        <is>
          <t>10/08/2026</t>
        </is>
      </c>
      <c r="E630" t="inlineStr">
        <is>
          <t>HN</t>
        </is>
      </c>
      <c r="G630" t="inlineStr">
        <is>
          <t>MN_TMDT_00002</t>
        </is>
      </c>
      <c r="L630" t="inlineStr">
        <is>
          <t>TMĐT-Shopee-tiktokshop - Nước Giặt Xả Blue - 585482643413698466 - Ngày đổ 10/08/2026 - HN</t>
        </is>
      </c>
      <c r="Q630" t="inlineStr">
        <is>
          <t>TP30244_02</t>
        </is>
      </c>
      <c r="S630" t="inlineStr">
        <is>
          <t>Nước Giặt xả Blue Đậm đặc Hương Thảo Mộc túi 2.1L</t>
        </is>
      </c>
      <c r="T630" t="inlineStr">
        <is>
          <t>Không</t>
        </is>
      </c>
      <c r="U630" t="inlineStr">
        <is>
          <t>Không</t>
        </is>
      </c>
      <c r="V630" t="inlineStr">
        <is>
          <t>TP_HN_12</t>
        </is>
      </c>
      <c r="X630" t="n">
        <v>2</v>
      </c>
      <c r="Y630" t="n">
        <v>249074.074074074</v>
      </c>
      <c r="Z630">
        <f>Y630*X630</f>
        <v/>
      </c>
      <c r="AE630" t="n">
        <v>8</v>
      </c>
      <c r="AJ630" t="inlineStr">
        <is>
          <t>TMĐT_MB</t>
        </is>
      </c>
      <c r="AM630" t="inlineStr">
        <is>
          <t>HN</t>
        </is>
      </c>
      <c r="AO630" t="inlineStr">
        <is>
          <t>585482643413698466</t>
        </is>
      </c>
      <c r="AV630" t="n">
        <v>15</v>
      </c>
    </row>
    <row r="631">
      <c r="A631" t="inlineStr">
        <is>
          <t>10/08/2026</t>
        </is>
      </c>
      <c r="B631" t="inlineStr">
        <is>
          <t>ĐĐHTMĐT-Shopee-585482502677234908</t>
        </is>
      </c>
      <c r="C631" t="inlineStr">
        <is>
          <t>Chưa thực hiện</t>
        </is>
      </c>
      <c r="D631" t="inlineStr">
        <is>
          <t>10/08/2026</t>
        </is>
      </c>
      <c r="E631" t="inlineStr">
        <is>
          <t>HN</t>
        </is>
      </c>
      <c r="G631" t="inlineStr">
        <is>
          <t>MN_TMDT_00002</t>
        </is>
      </c>
      <c r="L631" t="inlineStr">
        <is>
          <t>TMĐT-Shopee-tiktokshop - Nước Giặt Xả Blue - 585482502677234908 - Ngày đổ 10/08/2026 - HN</t>
        </is>
      </c>
      <c r="Q631" t="inlineStr">
        <is>
          <t>TP32279_02</t>
        </is>
      </c>
      <c r="S631" t="inlineStr">
        <is>
          <t>Nước lau kính Blue 560ml Hương Ngàn hoa</t>
        </is>
      </c>
      <c r="T631" t="inlineStr">
        <is>
          <t>Không</t>
        </is>
      </c>
      <c r="U631" t="inlineStr">
        <is>
          <t>Không</t>
        </is>
      </c>
      <c r="V631" t="inlineStr">
        <is>
          <t>TP_HN_12</t>
        </is>
      </c>
      <c r="X631" t="n">
        <v>2</v>
      </c>
      <c r="Y631" t="n">
        <v>60184.25925925926</v>
      </c>
      <c r="Z631">
        <f>Y631*X631</f>
        <v/>
      </c>
      <c r="AE631" t="n">
        <v>8</v>
      </c>
      <c r="AJ631" t="inlineStr">
        <is>
          <t>TMĐT_MB</t>
        </is>
      </c>
      <c r="AM631" t="inlineStr">
        <is>
          <t>HN</t>
        </is>
      </c>
      <c r="AO631" t="inlineStr">
        <is>
          <t>585482502677234908</t>
        </is>
      </c>
      <c r="AV631" t="n">
        <v>15</v>
      </c>
    </row>
    <row r="632">
      <c r="A632" t="inlineStr">
        <is>
          <t>10/08/2026</t>
        </is>
      </c>
      <c r="B632" t="inlineStr">
        <is>
          <t>ĐĐHTMĐT-Shopee-585482504056112134</t>
        </is>
      </c>
      <c r="C632" t="inlineStr">
        <is>
          <t>Chưa thực hiện</t>
        </is>
      </c>
      <c r="D632" t="inlineStr">
        <is>
          <t>10/08/2026</t>
        </is>
      </c>
      <c r="E632" t="inlineStr">
        <is>
          <t>HN</t>
        </is>
      </c>
      <c r="G632" t="inlineStr">
        <is>
          <t>MN_TMDT_00002</t>
        </is>
      </c>
      <c r="L632" t="inlineStr">
        <is>
          <t>TMĐT-Shopee-tiktokshop - Nước Giặt Xả Blue - 585482504056112134 - Ngày đổ 10/08/2026 - HN</t>
        </is>
      </c>
      <c r="Q632" t="inlineStr">
        <is>
          <t>TP30671</t>
        </is>
      </c>
      <c r="S632" t="inlineStr">
        <is>
          <t>Bột tẩy lồng Smile Mom 450g ( 20 túi /1 thùng)</t>
        </is>
      </c>
      <c r="T632" t="inlineStr">
        <is>
          <t>Không</t>
        </is>
      </c>
      <c r="U632" t="inlineStr">
        <is>
          <t>Không</t>
        </is>
      </c>
      <c r="V632" t="inlineStr">
        <is>
          <t>TP_HN_12</t>
        </is>
      </c>
      <c r="X632" t="n">
        <v>1</v>
      </c>
      <c r="Y632" t="n">
        <v>36110.18518518518</v>
      </c>
      <c r="Z632">
        <f>Y632*X632</f>
        <v/>
      </c>
      <c r="AE632" t="n">
        <v>8</v>
      </c>
      <c r="AJ632" t="inlineStr">
        <is>
          <t>TMĐT_MB</t>
        </is>
      </c>
      <c r="AM632" t="inlineStr">
        <is>
          <t>HN</t>
        </is>
      </c>
      <c r="AO632" t="inlineStr">
        <is>
          <t>585482504056112134</t>
        </is>
      </c>
      <c r="AV632" t="n">
        <v>15</v>
      </c>
    </row>
    <row r="633">
      <c r="A633" t="inlineStr">
        <is>
          <t>10/08/2026</t>
        </is>
      </c>
      <c r="B633" t="inlineStr">
        <is>
          <t>ĐĐHTMĐT-Shopee-585481661121922520</t>
        </is>
      </c>
      <c r="C633" t="inlineStr">
        <is>
          <t>Chưa thực hiện</t>
        </is>
      </c>
      <c r="D633" t="inlineStr">
        <is>
          <t>10/08/2026</t>
        </is>
      </c>
      <c r="E633" t="inlineStr">
        <is>
          <t>HN</t>
        </is>
      </c>
      <c r="G633" t="inlineStr">
        <is>
          <t>MN_TMDT_00002</t>
        </is>
      </c>
      <c r="L633" t="inlineStr">
        <is>
          <t>TMĐT-Shopee-tiktokshop - Nước Giặt Xả Blue - 585481661121922520 - Ngày đổ 10/08/2026 - HN</t>
        </is>
      </c>
      <c r="Q633" t="inlineStr">
        <is>
          <t>TP30671</t>
        </is>
      </c>
      <c r="S633" t="inlineStr">
        <is>
          <t>Bột tẩy lồng Smile Mom 450g ( 20 túi /1 thùng)</t>
        </is>
      </c>
      <c r="T633" t="inlineStr">
        <is>
          <t>Không</t>
        </is>
      </c>
      <c r="U633" t="inlineStr">
        <is>
          <t>Không</t>
        </is>
      </c>
      <c r="V633" t="inlineStr">
        <is>
          <t>TP_HN_12</t>
        </is>
      </c>
      <c r="X633" t="n">
        <v>2</v>
      </c>
      <c r="Y633" t="n">
        <v>68518.51851851851</v>
      </c>
      <c r="Z633">
        <f>Y633*X633</f>
        <v/>
      </c>
      <c r="AE633" t="n">
        <v>8</v>
      </c>
      <c r="AJ633" t="inlineStr">
        <is>
          <t>TMĐT_MB</t>
        </is>
      </c>
      <c r="AM633" t="inlineStr">
        <is>
          <t>HN</t>
        </is>
      </c>
      <c r="AO633" t="inlineStr">
        <is>
          <t>585481661121922520</t>
        </is>
      </c>
      <c r="AV633" t="n">
        <v>15</v>
      </c>
    </row>
    <row r="634">
      <c r="A634" t="inlineStr">
        <is>
          <t>10/08/2026</t>
        </is>
      </c>
      <c r="B634" t="inlineStr">
        <is>
          <t>ĐĐHTMĐT-Shopee-585480805924767232</t>
        </is>
      </c>
      <c r="C634" t="inlineStr">
        <is>
          <t>Chưa thực hiện</t>
        </is>
      </c>
      <c r="D634" t="inlineStr">
        <is>
          <t>10/08/2026</t>
        </is>
      </c>
      <c r="E634" t="inlineStr">
        <is>
          <t>HN</t>
        </is>
      </c>
      <c r="G634" t="inlineStr">
        <is>
          <t>MN_TMDT_00002</t>
        </is>
      </c>
      <c r="L634" t="inlineStr">
        <is>
          <t>TMĐT-Shopee-tiktokshop - Nước Giặt Xả Blue - 585480805924767232 - Ngày đổ 10/08/2026 - HN</t>
        </is>
      </c>
      <c r="Q634" t="inlineStr">
        <is>
          <t>TP32279_02</t>
        </is>
      </c>
      <c r="S634" t="inlineStr">
        <is>
          <t>Nước lau kính Blue 560ml Hương Ngàn hoa</t>
        </is>
      </c>
      <c r="T634" t="inlineStr">
        <is>
          <t>Không</t>
        </is>
      </c>
      <c r="U634" t="inlineStr">
        <is>
          <t>Không</t>
        </is>
      </c>
      <c r="V634" t="inlineStr">
        <is>
          <t>TP_HN_12</t>
        </is>
      </c>
      <c r="X634" t="n">
        <v>2</v>
      </c>
      <c r="Y634" t="n">
        <v>60184.25925925926</v>
      </c>
      <c r="Z634">
        <f>Y634*X634</f>
        <v/>
      </c>
      <c r="AE634" t="n">
        <v>8</v>
      </c>
      <c r="AJ634" t="inlineStr">
        <is>
          <t>TMĐT_MB</t>
        </is>
      </c>
      <c r="AM634" t="inlineStr">
        <is>
          <t>HN</t>
        </is>
      </c>
      <c r="AO634" t="inlineStr">
        <is>
          <t>585480805924767232</t>
        </is>
      </c>
      <c r="AV634" t="n">
        <v>15</v>
      </c>
    </row>
    <row r="635">
      <c r="A635" t="inlineStr">
        <is>
          <t>10/08/2026</t>
        </is>
      </c>
      <c r="B635" t="inlineStr">
        <is>
          <t>ĐĐHTMĐT-Shopee-585480728643077536</t>
        </is>
      </c>
      <c r="C635" t="inlineStr">
        <is>
          <t>Chưa thực hiện</t>
        </is>
      </c>
      <c r="D635" t="inlineStr">
        <is>
          <t>10/08/2026</t>
        </is>
      </c>
      <c r="E635" t="inlineStr">
        <is>
          <t>HN</t>
        </is>
      </c>
      <c r="G635" t="inlineStr">
        <is>
          <t>MN_TMDT_00002</t>
        </is>
      </c>
      <c r="L635" t="inlineStr">
        <is>
          <t>TMĐT-Shopee-tiktokshop - Nước Giặt Xả Blue - 585480728643077536 - Ngày đổ 10/08/2026 - HN</t>
        </is>
      </c>
      <c r="Q635" t="inlineStr">
        <is>
          <t>TP32279_02</t>
        </is>
      </c>
      <c r="S635" t="inlineStr">
        <is>
          <t>Nước lau kính Blue 560ml Hương Ngàn hoa</t>
        </is>
      </c>
      <c r="T635" t="inlineStr">
        <is>
          <t>Không</t>
        </is>
      </c>
      <c r="U635" t="inlineStr">
        <is>
          <t>Không</t>
        </is>
      </c>
      <c r="V635" t="inlineStr">
        <is>
          <t>TP_HN_12</t>
        </is>
      </c>
      <c r="X635" t="n">
        <v>5</v>
      </c>
      <c r="Y635" t="n">
        <v>147222.2222222222</v>
      </c>
      <c r="Z635">
        <f>Y635*X635</f>
        <v/>
      </c>
      <c r="AE635" t="n">
        <v>8</v>
      </c>
      <c r="AJ635" t="inlineStr">
        <is>
          <t>TMĐT_MB</t>
        </is>
      </c>
      <c r="AM635" t="inlineStr">
        <is>
          <t>HN</t>
        </is>
      </c>
      <c r="AO635" t="inlineStr">
        <is>
          <t>585480728643077536</t>
        </is>
      </c>
      <c r="AV635" t="n">
        <v>15</v>
      </c>
    </row>
    <row r="636">
      <c r="A636" t="inlineStr">
        <is>
          <t>10/08/2026</t>
        </is>
      </c>
      <c r="B636" t="inlineStr">
        <is>
          <t>ĐĐHTMĐT-Shopee-585480170230941076</t>
        </is>
      </c>
      <c r="C636" t="inlineStr">
        <is>
          <t>Chưa thực hiện</t>
        </is>
      </c>
      <c r="D636" t="inlineStr">
        <is>
          <t>10/08/2026</t>
        </is>
      </c>
      <c r="E636" t="inlineStr">
        <is>
          <t>HN</t>
        </is>
      </c>
      <c r="G636" t="inlineStr">
        <is>
          <t>MN_TMDT_00002</t>
        </is>
      </c>
      <c r="L636" t="inlineStr">
        <is>
          <t>TMĐT-Shopee-tiktokshop - Nước Giặt Xả Blue - 585480170230941076 - Ngày đổ 10/08/2026 - HN</t>
        </is>
      </c>
      <c r="Q636" t="inlineStr">
        <is>
          <t>TP32279_02</t>
        </is>
      </c>
      <c r="S636" t="inlineStr">
        <is>
          <t>Nước lau kính Blue 560ml Hương Ngàn hoa</t>
        </is>
      </c>
      <c r="T636" t="inlineStr">
        <is>
          <t>Không</t>
        </is>
      </c>
      <c r="U636" t="inlineStr">
        <is>
          <t>Không</t>
        </is>
      </c>
      <c r="V636" t="inlineStr">
        <is>
          <t>TP_HN_12</t>
        </is>
      </c>
      <c r="X636" t="n">
        <v>5</v>
      </c>
      <c r="Y636" t="n">
        <v>147222.2222222222</v>
      </c>
      <c r="Z636">
        <f>Y636*X636</f>
        <v/>
      </c>
      <c r="AE636" t="n">
        <v>8</v>
      </c>
      <c r="AJ636" t="inlineStr">
        <is>
          <t>TMĐT_MB</t>
        </is>
      </c>
      <c r="AM636" t="inlineStr">
        <is>
          <t>HN</t>
        </is>
      </c>
      <c r="AO636" t="inlineStr">
        <is>
          <t>585480170230941076</t>
        </is>
      </c>
      <c r="AV636" t="n">
        <v>15</v>
      </c>
    </row>
    <row r="637">
      <c r="A637" t="inlineStr">
        <is>
          <t>10/08/2026</t>
        </is>
      </c>
      <c r="B637" t="inlineStr">
        <is>
          <t>ĐĐHTMĐT-Shopee-585479539080660340</t>
        </is>
      </c>
      <c r="C637" t="inlineStr">
        <is>
          <t>Chưa thực hiện</t>
        </is>
      </c>
      <c r="D637" t="inlineStr">
        <is>
          <t>10/08/2026</t>
        </is>
      </c>
      <c r="E637" t="inlineStr">
        <is>
          <t>HN</t>
        </is>
      </c>
      <c r="G637" t="inlineStr">
        <is>
          <t>MN_TMDT_00002</t>
        </is>
      </c>
      <c r="L637" t="inlineStr">
        <is>
          <t>TMĐT-Shopee-tiktokshop - Nước Giặt Xả Blue - 585479539080660340 - Ngày đổ 10/08/2026 - HN</t>
        </is>
      </c>
      <c r="Q637" t="inlineStr">
        <is>
          <t>TP32279_02</t>
        </is>
      </c>
      <c r="S637" t="inlineStr">
        <is>
          <t>Nước lau kính Blue 560ml Hương Ngàn hoa</t>
        </is>
      </c>
      <c r="T637" t="inlineStr">
        <is>
          <t>Không</t>
        </is>
      </c>
      <c r="U637" t="inlineStr">
        <is>
          <t>Không</t>
        </is>
      </c>
      <c r="V637" t="inlineStr">
        <is>
          <t>TP_HN_12</t>
        </is>
      </c>
      <c r="X637" t="n">
        <v>1</v>
      </c>
      <c r="Y637" t="n">
        <v>36110.18518518518</v>
      </c>
      <c r="Z637">
        <f>Y637*X637</f>
        <v/>
      </c>
      <c r="AE637" t="n">
        <v>8</v>
      </c>
      <c r="AJ637" t="inlineStr">
        <is>
          <t>TMĐT_MB</t>
        </is>
      </c>
      <c r="AM637" t="inlineStr">
        <is>
          <t>HN</t>
        </is>
      </c>
      <c r="AO637" t="inlineStr">
        <is>
          <t>585479539080660340</t>
        </is>
      </c>
      <c r="AV637" t="n">
        <v>15</v>
      </c>
    </row>
    <row r="638">
      <c r="A638" t="inlineStr">
        <is>
          <t>10/08/2026</t>
        </is>
      </c>
      <c r="B638" t="inlineStr">
        <is>
          <t>ĐĐHTMĐT-Shopee-585479517213853642</t>
        </is>
      </c>
      <c r="C638" t="inlineStr">
        <is>
          <t>Chưa thực hiện</t>
        </is>
      </c>
      <c r="D638" t="inlineStr">
        <is>
          <t>10/08/2026</t>
        </is>
      </c>
      <c r="E638" t="inlineStr">
        <is>
          <t>HN</t>
        </is>
      </c>
      <c r="G638" t="inlineStr">
        <is>
          <t>MN_TMDT_00002</t>
        </is>
      </c>
      <c r="L638" t="inlineStr">
        <is>
          <t>TMĐT-Shopee-tiktokshop - Nước Giặt Xả Blue - 585479517213853642 - Ngày đổ 10/08/2026 - HN</t>
        </is>
      </c>
      <c r="Q638" t="inlineStr">
        <is>
          <t>TP30671</t>
        </is>
      </c>
      <c r="S638" t="inlineStr">
        <is>
          <t>Bột tẩy lồng Smile Mom 450g ( 20 túi /1 thùng)</t>
        </is>
      </c>
      <c r="T638" t="inlineStr">
        <is>
          <t>Không</t>
        </is>
      </c>
      <c r="U638" t="inlineStr">
        <is>
          <t>Không</t>
        </is>
      </c>
      <c r="V638" t="inlineStr">
        <is>
          <t>TP_HN_12</t>
        </is>
      </c>
      <c r="X638" t="n">
        <v>3</v>
      </c>
      <c r="Y638" t="n">
        <v>91665.74074074073</v>
      </c>
      <c r="Z638">
        <f>Y638*X638</f>
        <v/>
      </c>
      <c r="AE638" t="n">
        <v>8</v>
      </c>
      <c r="AJ638" t="inlineStr">
        <is>
          <t>TMĐT_MB</t>
        </is>
      </c>
      <c r="AM638" t="inlineStr">
        <is>
          <t>HN</t>
        </is>
      </c>
      <c r="AO638" t="inlineStr">
        <is>
          <t>585479517213853642</t>
        </is>
      </c>
      <c r="AV638" t="n">
        <v>15</v>
      </c>
    </row>
    <row r="639">
      <c r="A639" t="inlineStr">
        <is>
          <t>10/08/2026</t>
        </is>
      </c>
      <c r="B639" t="inlineStr">
        <is>
          <t>ĐĐHTMĐT-Shopee-585479183227127240</t>
        </is>
      </c>
      <c r="C639" t="inlineStr">
        <is>
          <t>Chưa thực hiện</t>
        </is>
      </c>
      <c r="D639" t="inlineStr">
        <is>
          <t>10/08/2026</t>
        </is>
      </c>
      <c r="E639" t="inlineStr">
        <is>
          <t>HN</t>
        </is>
      </c>
      <c r="G639" t="inlineStr">
        <is>
          <t>MN_TMDT_00002</t>
        </is>
      </c>
      <c r="L639" t="inlineStr">
        <is>
          <t>TMĐT-Shopee-tiktokshop - Nước Giặt Xả Blue - 585479183227127240 - Ngày đổ 10/08/2026 - HN</t>
        </is>
      </c>
      <c r="Q639" t="inlineStr">
        <is>
          <t>TP32279_02</t>
        </is>
      </c>
      <c r="S639" t="inlineStr">
        <is>
          <t>Nước lau kính Blue 560ml Hương Ngàn hoa</t>
        </is>
      </c>
      <c r="T639" t="inlineStr">
        <is>
          <t>Không</t>
        </is>
      </c>
      <c r="U639" t="inlineStr">
        <is>
          <t>Không</t>
        </is>
      </c>
      <c r="V639" t="inlineStr">
        <is>
          <t>TP_HN_12</t>
        </is>
      </c>
      <c r="X639" t="n">
        <v>3</v>
      </c>
      <c r="Y639" t="n">
        <v>91666.66666666666</v>
      </c>
      <c r="Z639">
        <f>Y639*X639</f>
        <v/>
      </c>
      <c r="AE639" t="n">
        <v>8</v>
      </c>
      <c r="AJ639" t="inlineStr">
        <is>
          <t>TMĐT_MB</t>
        </is>
      </c>
      <c r="AM639" t="inlineStr">
        <is>
          <t>HN</t>
        </is>
      </c>
      <c r="AO639" t="inlineStr">
        <is>
          <t>585479183227127240</t>
        </is>
      </c>
      <c r="AV639" t="n">
        <v>15</v>
      </c>
    </row>
    <row r="640">
      <c r="A640" t="inlineStr">
        <is>
          <t>10/08/2026</t>
        </is>
      </c>
      <c r="B640" t="inlineStr">
        <is>
          <t>ĐĐHTMĐT-Shopee-585478649023923267</t>
        </is>
      </c>
      <c r="C640" t="inlineStr">
        <is>
          <t>Chưa thực hiện</t>
        </is>
      </c>
      <c r="D640" t="inlineStr">
        <is>
          <t>10/08/2026</t>
        </is>
      </c>
      <c r="E640" t="inlineStr">
        <is>
          <t>HN</t>
        </is>
      </c>
      <c r="G640" t="inlineStr">
        <is>
          <t>MN_TMDT_00002</t>
        </is>
      </c>
      <c r="L640" t="inlineStr">
        <is>
          <t>TMĐT-Shopee-tiktokshop - Nước Giặt Xả Blue - 585478649023923267 - Ngày đổ 10/08/2026 - HN</t>
        </is>
      </c>
      <c r="Q640" t="inlineStr">
        <is>
          <t>TP32279_02</t>
        </is>
      </c>
      <c r="S640" t="inlineStr">
        <is>
          <t>Nước lau kính Blue 560ml Hương Ngàn hoa</t>
        </is>
      </c>
      <c r="T640" t="inlineStr">
        <is>
          <t>Không</t>
        </is>
      </c>
      <c r="U640" t="inlineStr">
        <is>
          <t>Không</t>
        </is>
      </c>
      <c r="V640" t="inlineStr">
        <is>
          <t>TP_HN_12</t>
        </is>
      </c>
      <c r="X640" t="n">
        <v>3</v>
      </c>
      <c r="Y640" t="n">
        <v>91665.74074074073</v>
      </c>
      <c r="Z640">
        <f>Y640*X640</f>
        <v/>
      </c>
      <c r="AE640" t="n">
        <v>8</v>
      </c>
      <c r="AJ640" t="inlineStr">
        <is>
          <t>TMĐT_MB</t>
        </is>
      </c>
      <c r="AM640" t="inlineStr">
        <is>
          <t>HN</t>
        </is>
      </c>
      <c r="AO640" t="inlineStr">
        <is>
          <t>585478649023923267</t>
        </is>
      </c>
      <c r="AV640" t="n">
        <v>15</v>
      </c>
    </row>
    <row r="641">
      <c r="A641" t="inlineStr">
        <is>
          <t>10/08/2026</t>
        </is>
      </c>
      <c r="B641" t="inlineStr">
        <is>
          <t>ĐĐHTMĐT-Shopee-585478751874090693</t>
        </is>
      </c>
      <c r="C641" t="inlineStr">
        <is>
          <t>Chưa thực hiện</t>
        </is>
      </c>
      <c r="D641" t="inlineStr">
        <is>
          <t>10/08/2026</t>
        </is>
      </c>
      <c r="E641" t="inlineStr">
        <is>
          <t>HN</t>
        </is>
      </c>
      <c r="G641" t="inlineStr">
        <is>
          <t>MN_TMDT_00002</t>
        </is>
      </c>
      <c r="L641" t="inlineStr">
        <is>
          <t>TMĐT-Shopee-tiktokshop - Nước Giặt Xả Blue - 585478751874090693 - Ngày đổ 10/08/2026 - HN</t>
        </is>
      </c>
      <c r="Q641" t="inlineStr">
        <is>
          <t>TP32279_02</t>
        </is>
      </c>
      <c r="S641" t="inlineStr">
        <is>
          <t>Nước lau kính Blue 560ml Hương Ngàn hoa</t>
        </is>
      </c>
      <c r="T641" t="inlineStr">
        <is>
          <t>Không</t>
        </is>
      </c>
      <c r="U641" t="inlineStr">
        <is>
          <t>Không</t>
        </is>
      </c>
      <c r="V641" t="inlineStr">
        <is>
          <t>TP_HN_12</t>
        </is>
      </c>
      <c r="X641" t="n">
        <v>3</v>
      </c>
      <c r="Y641" t="n">
        <v>91665.74074074073</v>
      </c>
      <c r="Z641">
        <f>Y641*X641</f>
        <v/>
      </c>
      <c r="AE641" t="n">
        <v>8</v>
      </c>
      <c r="AJ641" t="inlineStr">
        <is>
          <t>TMĐT_MB</t>
        </is>
      </c>
      <c r="AM641" t="inlineStr">
        <is>
          <t>HN</t>
        </is>
      </c>
      <c r="AO641" t="inlineStr">
        <is>
          <t>585478751874090693</t>
        </is>
      </c>
      <c r="AV641" t="n">
        <v>15</v>
      </c>
    </row>
    <row r="642">
      <c r="A642" t="inlineStr">
        <is>
          <t>10/08/2026</t>
        </is>
      </c>
      <c r="B642" t="inlineStr">
        <is>
          <t>ĐĐHTMĐT-Shopee-585478218486941648</t>
        </is>
      </c>
      <c r="C642" t="inlineStr">
        <is>
          <t>Chưa thực hiện</t>
        </is>
      </c>
      <c r="D642" t="inlineStr">
        <is>
          <t>10/08/2026</t>
        </is>
      </c>
      <c r="E642" t="inlineStr">
        <is>
          <t>HN</t>
        </is>
      </c>
      <c r="G642" t="inlineStr">
        <is>
          <t>MN_TMDT_00002</t>
        </is>
      </c>
      <c r="L642" t="inlineStr">
        <is>
          <t>TMĐT-Shopee-tiktokshop - Nước Giặt Xả Blue - 585478218486941648 - Ngày đổ 10/08/2026 - HN</t>
        </is>
      </c>
      <c r="Q642" t="inlineStr">
        <is>
          <t>TP30671</t>
        </is>
      </c>
      <c r="S642" t="inlineStr">
        <is>
          <t>Bột tẩy lồng Smile Mom 450g ( 20 túi /1 thùng)</t>
        </is>
      </c>
      <c r="T642" t="inlineStr">
        <is>
          <t>Không</t>
        </is>
      </c>
      <c r="U642" t="inlineStr">
        <is>
          <t>Không</t>
        </is>
      </c>
      <c r="V642" t="inlineStr">
        <is>
          <t>TP_HN_12</t>
        </is>
      </c>
      <c r="X642" t="n">
        <v>3</v>
      </c>
      <c r="Y642" t="n">
        <v>91665.74074074073</v>
      </c>
      <c r="Z642">
        <f>Y642*X642</f>
        <v/>
      </c>
      <c r="AE642" t="n">
        <v>8</v>
      </c>
      <c r="AJ642" t="inlineStr">
        <is>
          <t>TMĐT_MB</t>
        </is>
      </c>
      <c r="AM642" t="inlineStr">
        <is>
          <t>HN</t>
        </is>
      </c>
      <c r="AO642" t="inlineStr">
        <is>
          <t>585478218486941648</t>
        </is>
      </c>
      <c r="AV642" t="n">
        <v>15</v>
      </c>
    </row>
    <row r="643">
      <c r="A643" t="inlineStr">
        <is>
          <t>10/08/2026</t>
        </is>
      </c>
      <c r="B643" t="inlineStr">
        <is>
          <t>ĐĐHTMĐT-Shopee-585477036416861261</t>
        </is>
      </c>
      <c r="C643" t="inlineStr">
        <is>
          <t>Chưa thực hiện</t>
        </is>
      </c>
      <c r="D643" t="inlineStr">
        <is>
          <t>10/08/2026</t>
        </is>
      </c>
      <c r="E643" t="inlineStr">
        <is>
          <t>HN</t>
        </is>
      </c>
      <c r="G643" t="inlineStr">
        <is>
          <t>MN_TMDT_00002</t>
        </is>
      </c>
      <c r="L643" t="inlineStr">
        <is>
          <t>TMĐT-Shopee-tiktokshop - Nước Giặt Xả Blue - 585477036416861261 - Ngày đổ 10/08/2026 - HN</t>
        </is>
      </c>
      <c r="Q643" t="inlineStr">
        <is>
          <t>TP30671</t>
        </is>
      </c>
      <c r="S643" t="inlineStr">
        <is>
          <t>Bột tẩy lồng Smile Mom 450g ( 20 túi /1 thùng)</t>
        </is>
      </c>
      <c r="T643" t="inlineStr">
        <is>
          <t>Không</t>
        </is>
      </c>
      <c r="U643" t="inlineStr">
        <is>
          <t>Không</t>
        </is>
      </c>
      <c r="V643" t="inlineStr">
        <is>
          <t>TP_HN_12</t>
        </is>
      </c>
      <c r="X643" t="n">
        <v>1</v>
      </c>
      <c r="Y643" t="n">
        <v>36110.18518518518</v>
      </c>
      <c r="Z643">
        <f>Y643*X643</f>
        <v/>
      </c>
      <c r="AE643" t="n">
        <v>8</v>
      </c>
      <c r="AJ643" t="inlineStr">
        <is>
          <t>TMĐT_MB</t>
        </is>
      </c>
      <c r="AM643" t="inlineStr">
        <is>
          <t>HN</t>
        </is>
      </c>
      <c r="AO643" t="inlineStr">
        <is>
          <t>585477036416861261</t>
        </is>
      </c>
      <c r="AV643" t="n">
        <v>15</v>
      </c>
    </row>
    <row r="644">
      <c r="A644" t="inlineStr">
        <is>
          <t>10/08/2026</t>
        </is>
      </c>
      <c r="B644" t="inlineStr">
        <is>
          <t>ĐĐHTMĐT-Shopee-585476959240357759</t>
        </is>
      </c>
      <c r="C644" t="inlineStr">
        <is>
          <t>Chưa thực hiện</t>
        </is>
      </c>
      <c r="D644" t="inlineStr">
        <is>
          <t>10/08/2026</t>
        </is>
      </c>
      <c r="E644" t="inlineStr">
        <is>
          <t>HN</t>
        </is>
      </c>
      <c r="G644" t="inlineStr">
        <is>
          <t>MN_TMDT_00002</t>
        </is>
      </c>
      <c r="L644" t="inlineStr">
        <is>
          <t>TMĐT-Shopee-tiktokshop - Nước Giặt Xả Blue - 585476959240357759 - Ngày đổ 10/08/2026 - HN</t>
        </is>
      </c>
      <c r="Q644" t="inlineStr">
        <is>
          <t>TP32279_02</t>
        </is>
      </c>
      <c r="S644" t="inlineStr">
        <is>
          <t>Nước lau kính Blue 560ml Hương Ngàn hoa</t>
        </is>
      </c>
      <c r="T644" t="inlineStr">
        <is>
          <t>Không</t>
        </is>
      </c>
      <c r="U644" t="inlineStr">
        <is>
          <t>Không</t>
        </is>
      </c>
      <c r="V644" t="inlineStr">
        <is>
          <t>TP_HN_12</t>
        </is>
      </c>
      <c r="X644" t="n">
        <v>2</v>
      </c>
      <c r="Y644" t="n">
        <v>60184.25925925926</v>
      </c>
      <c r="Z644">
        <f>Y644*X644</f>
        <v/>
      </c>
      <c r="AE644" t="n">
        <v>8</v>
      </c>
      <c r="AJ644" t="inlineStr">
        <is>
          <t>TMĐT_MB</t>
        </is>
      </c>
      <c r="AM644" t="inlineStr">
        <is>
          <t>HN</t>
        </is>
      </c>
      <c r="AO644" t="inlineStr">
        <is>
          <t>585476959240357759</t>
        </is>
      </c>
      <c r="AV644" t="n">
        <v>15</v>
      </c>
    </row>
    <row r="645">
      <c r="A645" t="inlineStr">
        <is>
          <t>10/08/2026</t>
        </is>
      </c>
      <c r="B645" t="inlineStr">
        <is>
          <t>ĐĐHTMĐT-Shopee-585476946615502365</t>
        </is>
      </c>
      <c r="C645" t="inlineStr">
        <is>
          <t>Chưa thực hiện</t>
        </is>
      </c>
      <c r="D645" t="inlineStr">
        <is>
          <t>10/08/2026</t>
        </is>
      </c>
      <c r="E645" t="inlineStr">
        <is>
          <t>HN</t>
        </is>
      </c>
      <c r="G645" t="inlineStr">
        <is>
          <t>MN_TMDT_00002</t>
        </is>
      </c>
      <c r="L645" t="inlineStr">
        <is>
          <t>TMĐT-Shopee-tiktokshop - Nước Giặt Xả Blue - 585476946615502365 - Ngày đổ 10/08/2026 - HN</t>
        </is>
      </c>
      <c r="Q645" t="inlineStr">
        <is>
          <t>TP32279_02</t>
        </is>
      </c>
      <c r="S645" t="inlineStr">
        <is>
          <t>Nước lau kính Blue 560ml Hương Ngàn hoa</t>
        </is>
      </c>
      <c r="T645" t="inlineStr">
        <is>
          <t>Không</t>
        </is>
      </c>
      <c r="U645" t="inlineStr">
        <is>
          <t>Không</t>
        </is>
      </c>
      <c r="V645" t="inlineStr">
        <is>
          <t>TP_HN_12</t>
        </is>
      </c>
      <c r="X645" t="n">
        <v>1</v>
      </c>
      <c r="Y645" t="n">
        <v>36110.18518518518</v>
      </c>
      <c r="Z645">
        <f>Y645*X645</f>
        <v/>
      </c>
      <c r="AE645" t="n">
        <v>8</v>
      </c>
      <c r="AJ645" t="inlineStr">
        <is>
          <t>TMĐT_MB</t>
        </is>
      </c>
      <c r="AM645" t="inlineStr">
        <is>
          <t>HN</t>
        </is>
      </c>
      <c r="AO645" t="inlineStr">
        <is>
          <t>585476946615502365</t>
        </is>
      </c>
      <c r="AV645" t="n">
        <v>15</v>
      </c>
    </row>
    <row r="646">
      <c r="A646" t="inlineStr">
        <is>
          <t>10/08/2026</t>
        </is>
      </c>
      <c r="B646" t="inlineStr">
        <is>
          <t>ĐĐHTMĐT-Shopee-585476221730326185</t>
        </is>
      </c>
      <c r="C646" t="inlineStr">
        <is>
          <t>Chưa thực hiện</t>
        </is>
      </c>
      <c r="D646" t="inlineStr">
        <is>
          <t>10/08/2026</t>
        </is>
      </c>
      <c r="E646" t="inlineStr">
        <is>
          <t>HN</t>
        </is>
      </c>
      <c r="G646" t="inlineStr">
        <is>
          <t>MN_TMDT_00002</t>
        </is>
      </c>
      <c r="L646" t="inlineStr">
        <is>
          <t>TMĐT-Shopee-tiktokshop - Nước Giặt Xả Blue - 585476221730326185 - Ngày đổ 10/08/2026 - HN</t>
        </is>
      </c>
      <c r="Q646" t="inlineStr">
        <is>
          <t>TP30671</t>
        </is>
      </c>
      <c r="S646" t="inlineStr">
        <is>
          <t>Bột tẩy lồng Smile Mom 450g ( 20 túi /1 thùng)</t>
        </is>
      </c>
      <c r="T646" t="inlineStr">
        <is>
          <t>Không</t>
        </is>
      </c>
      <c r="U646" t="inlineStr">
        <is>
          <t>Không</t>
        </is>
      </c>
      <c r="V646" t="inlineStr">
        <is>
          <t>TP_HN_12</t>
        </is>
      </c>
      <c r="X646" t="n">
        <v>1</v>
      </c>
      <c r="Y646" t="n">
        <v>36110.18518518518</v>
      </c>
      <c r="Z646">
        <f>Y646*X646</f>
        <v/>
      </c>
      <c r="AE646" t="n">
        <v>8</v>
      </c>
      <c r="AJ646" t="inlineStr">
        <is>
          <t>TMĐT_MB</t>
        </is>
      </c>
      <c r="AM646" t="inlineStr">
        <is>
          <t>HN</t>
        </is>
      </c>
      <c r="AO646" t="inlineStr">
        <is>
          <t>585476221730326185</t>
        </is>
      </c>
      <c r="AV646" t="n">
        <v>15</v>
      </c>
    </row>
    <row r="647">
      <c r="A647" t="inlineStr">
        <is>
          <t>10/08/2026</t>
        </is>
      </c>
      <c r="B647" t="inlineStr">
        <is>
          <t>ĐĐHTMĐT-Shopee-585475757334758908</t>
        </is>
      </c>
      <c r="C647" t="inlineStr">
        <is>
          <t>Chưa thực hiện</t>
        </is>
      </c>
      <c r="D647" t="inlineStr">
        <is>
          <t>10/08/2026</t>
        </is>
      </c>
      <c r="E647" t="inlineStr">
        <is>
          <t>HN</t>
        </is>
      </c>
      <c r="G647" t="inlineStr">
        <is>
          <t>MN_TMDT_00002</t>
        </is>
      </c>
      <c r="L647" t="inlineStr">
        <is>
          <t>TMĐT-Shopee-tiktokshop - Nước Giặt Xả Blue - 585475757334758908 - Ngày đổ 10/08/2026 - HN</t>
        </is>
      </c>
      <c r="Q647" t="inlineStr">
        <is>
          <t>TP32279_02</t>
        </is>
      </c>
      <c r="S647" t="inlineStr">
        <is>
          <t>Nước lau kính Blue 560ml Hương Ngàn hoa</t>
        </is>
      </c>
      <c r="T647" t="inlineStr">
        <is>
          <t>Không</t>
        </is>
      </c>
      <c r="U647" t="inlineStr">
        <is>
          <t>Không</t>
        </is>
      </c>
      <c r="V647" t="inlineStr">
        <is>
          <t>TP_HN_12</t>
        </is>
      </c>
      <c r="X647" t="n">
        <v>2</v>
      </c>
      <c r="Y647" t="n">
        <v>60184.25925925926</v>
      </c>
      <c r="Z647">
        <f>Y647*X647</f>
        <v/>
      </c>
      <c r="AE647" t="n">
        <v>8</v>
      </c>
      <c r="AJ647" t="inlineStr">
        <is>
          <t>TMĐT_MB</t>
        </is>
      </c>
      <c r="AM647" t="inlineStr">
        <is>
          <t>HN</t>
        </is>
      </c>
      <c r="AO647" t="inlineStr">
        <is>
          <t>585475757334758908</t>
        </is>
      </c>
      <c r="AV647" t="n">
        <v>15</v>
      </c>
    </row>
    <row r="648">
      <c r="A648" t="inlineStr">
        <is>
          <t>10/08/2026</t>
        </is>
      </c>
      <c r="B648" t="inlineStr">
        <is>
          <t>ĐĐHTMĐT-Shopee-585475530941957371</t>
        </is>
      </c>
      <c r="C648" t="inlineStr">
        <is>
          <t>Chưa thực hiện</t>
        </is>
      </c>
      <c r="D648" t="inlineStr">
        <is>
          <t>10/08/2026</t>
        </is>
      </c>
      <c r="E648" t="inlineStr">
        <is>
          <t>HN</t>
        </is>
      </c>
      <c r="G648" t="inlineStr">
        <is>
          <t>MN_TMDT_00002</t>
        </is>
      </c>
      <c r="L648" t="inlineStr">
        <is>
          <t>TMĐT-Shopee-tiktokshop - Nước Giặt Xả Blue - 585475530941957371 - Ngày đổ 10/08/2026 - HN</t>
        </is>
      </c>
      <c r="Q648" t="inlineStr">
        <is>
          <t>TP32279_02</t>
        </is>
      </c>
      <c r="S648" t="inlineStr">
        <is>
          <t>Nước lau kính Blue 560ml Hương Ngàn hoa</t>
        </is>
      </c>
      <c r="T648" t="inlineStr">
        <is>
          <t>Không</t>
        </is>
      </c>
      <c r="U648" t="inlineStr">
        <is>
          <t>Không</t>
        </is>
      </c>
      <c r="V648" t="inlineStr">
        <is>
          <t>TP_HN_12</t>
        </is>
      </c>
      <c r="X648" t="n">
        <v>2</v>
      </c>
      <c r="Y648" t="n">
        <v>60184.25925925926</v>
      </c>
      <c r="Z648">
        <f>Y648*X648</f>
        <v/>
      </c>
      <c r="AE648" t="n">
        <v>8</v>
      </c>
      <c r="AJ648" t="inlineStr">
        <is>
          <t>TMĐT_MB</t>
        </is>
      </c>
      <c r="AM648" t="inlineStr">
        <is>
          <t>HN</t>
        </is>
      </c>
      <c r="AO648" t="inlineStr">
        <is>
          <t>585475530941957371</t>
        </is>
      </c>
      <c r="AV648" t="n">
        <v>15</v>
      </c>
    </row>
    <row r="649">
      <c r="A649" t="inlineStr">
        <is>
          <t>10/08/2026</t>
        </is>
      </c>
      <c r="B649" t="inlineStr">
        <is>
          <t>ĐĐHTMĐT-Shopee-585475387138999831</t>
        </is>
      </c>
      <c r="C649" t="inlineStr">
        <is>
          <t>Chưa thực hiện</t>
        </is>
      </c>
      <c r="D649" t="inlineStr">
        <is>
          <t>10/08/2026</t>
        </is>
      </c>
      <c r="E649" t="inlineStr">
        <is>
          <t>HN</t>
        </is>
      </c>
      <c r="G649" t="inlineStr">
        <is>
          <t>MN_TMDT_00002</t>
        </is>
      </c>
      <c r="L649" t="inlineStr">
        <is>
          <t>TMĐT-Shopee-tiktokshop - Nước Giặt Xả Blue - 585475387138999831 - Ngày đổ 10/08/2026 - HN</t>
        </is>
      </c>
      <c r="Q649" t="inlineStr">
        <is>
          <t>TP32279_02</t>
        </is>
      </c>
      <c r="S649" t="inlineStr">
        <is>
          <t>Nước lau kính Blue 560ml Hương Ngàn hoa</t>
        </is>
      </c>
      <c r="T649" t="inlineStr">
        <is>
          <t>Không</t>
        </is>
      </c>
      <c r="U649" t="inlineStr">
        <is>
          <t>Không</t>
        </is>
      </c>
      <c r="V649" t="inlineStr">
        <is>
          <t>TP_HN_12</t>
        </is>
      </c>
      <c r="X649" t="n">
        <v>1</v>
      </c>
      <c r="Y649" t="n">
        <v>36110.18518518518</v>
      </c>
      <c r="Z649">
        <f>Y649*X649</f>
        <v/>
      </c>
      <c r="AE649" t="n">
        <v>8</v>
      </c>
      <c r="AJ649" t="inlineStr">
        <is>
          <t>TMĐT_MB</t>
        </is>
      </c>
      <c r="AM649" t="inlineStr">
        <is>
          <t>HN</t>
        </is>
      </c>
      <c r="AO649" t="inlineStr">
        <is>
          <t>585475387138999831</t>
        </is>
      </c>
      <c r="AV649" t="n">
        <v>15</v>
      </c>
    </row>
    <row r="650">
      <c r="A650" t="inlineStr">
        <is>
          <t>10/08/2026</t>
        </is>
      </c>
      <c r="B650" t="inlineStr">
        <is>
          <t>ĐĐHTMĐT-Shopee-585475412653999983</t>
        </is>
      </c>
      <c r="C650" t="inlineStr">
        <is>
          <t>Chưa thực hiện</t>
        </is>
      </c>
      <c r="D650" t="inlineStr">
        <is>
          <t>10/08/2026</t>
        </is>
      </c>
      <c r="E650" t="inlineStr">
        <is>
          <t>HN</t>
        </is>
      </c>
      <c r="G650" t="inlineStr">
        <is>
          <t>MN_TMDT_00002</t>
        </is>
      </c>
      <c r="L650" t="inlineStr">
        <is>
          <t>TMĐT-Shopee-tiktokshop - Nước Giặt Xả Blue - 585475412653999983 - Ngày đổ 10/08/2026 - HN</t>
        </is>
      </c>
      <c r="Q650" t="inlineStr">
        <is>
          <t>TP30671</t>
        </is>
      </c>
      <c r="S650" t="inlineStr">
        <is>
          <t>Bột tẩy lồng Smile Mom 450g ( 20 túi /1 thùng)</t>
        </is>
      </c>
      <c r="T650" t="inlineStr">
        <is>
          <t>Không</t>
        </is>
      </c>
      <c r="U650" t="inlineStr">
        <is>
          <t>Không</t>
        </is>
      </c>
      <c r="V650" t="inlineStr">
        <is>
          <t>TP_HN_12</t>
        </is>
      </c>
      <c r="X650" t="n">
        <v>3</v>
      </c>
      <c r="Y650" t="n">
        <v>91665.74074074073</v>
      </c>
      <c r="Z650">
        <f>Y650*X650</f>
        <v/>
      </c>
      <c r="AE650" t="n">
        <v>8</v>
      </c>
      <c r="AJ650" t="inlineStr">
        <is>
          <t>TMĐT_MB</t>
        </is>
      </c>
      <c r="AM650" t="inlineStr">
        <is>
          <t>HN</t>
        </is>
      </c>
      <c r="AO650" t="inlineStr">
        <is>
          <t>585475412653999983</t>
        </is>
      </c>
      <c r="AV650" t="n">
        <v>15</v>
      </c>
    </row>
    <row r="651">
      <c r="A651" t="inlineStr">
        <is>
          <t>10/08/2026</t>
        </is>
      </c>
      <c r="B651" t="inlineStr">
        <is>
          <t>ĐĐHTMĐT-Shopee-585474713962710758</t>
        </is>
      </c>
      <c r="C651" t="inlineStr">
        <is>
          <t>Chưa thực hiện</t>
        </is>
      </c>
      <c r="D651" t="inlineStr">
        <is>
          <t>10/08/2026</t>
        </is>
      </c>
      <c r="E651" t="inlineStr">
        <is>
          <t>HN</t>
        </is>
      </c>
      <c r="G651" t="inlineStr">
        <is>
          <t>MN_TMDT_00002</t>
        </is>
      </c>
      <c r="L651" t="inlineStr">
        <is>
          <t>TMĐT-Shopee-tiktokshop - Nước Giặt Xả Blue - 585474713962710758 - Ngày đổ 10/08/2026 - HN</t>
        </is>
      </c>
      <c r="Q651" t="inlineStr">
        <is>
          <t>TP32279_02</t>
        </is>
      </c>
      <c r="S651" t="inlineStr">
        <is>
          <t>Nước lau kính Blue 560ml Hương Ngàn hoa</t>
        </is>
      </c>
      <c r="T651" t="inlineStr">
        <is>
          <t>Không</t>
        </is>
      </c>
      <c r="U651" t="inlineStr">
        <is>
          <t>Không</t>
        </is>
      </c>
      <c r="V651" t="inlineStr">
        <is>
          <t>TP_HN_12</t>
        </is>
      </c>
      <c r="X651" t="n">
        <v>1</v>
      </c>
      <c r="Y651" t="n">
        <v>36110.18518518518</v>
      </c>
      <c r="Z651">
        <f>Y651*X651</f>
        <v/>
      </c>
      <c r="AE651" t="n">
        <v>8</v>
      </c>
      <c r="AJ651" t="inlineStr">
        <is>
          <t>TMĐT_MB</t>
        </is>
      </c>
      <c r="AM651" t="inlineStr">
        <is>
          <t>HN</t>
        </is>
      </c>
      <c r="AO651" t="inlineStr">
        <is>
          <t>585474713962710758</t>
        </is>
      </c>
      <c r="AV651" t="n">
        <v>15</v>
      </c>
    </row>
    <row r="652">
      <c r="A652" t="inlineStr">
        <is>
          <t>10/08/2026</t>
        </is>
      </c>
      <c r="B652" t="inlineStr">
        <is>
          <t>ĐĐHTMĐT-Shopee-585473890847786506</t>
        </is>
      </c>
      <c r="C652" t="inlineStr">
        <is>
          <t>Chưa thực hiện</t>
        </is>
      </c>
      <c r="D652" t="inlineStr">
        <is>
          <t>10/08/2026</t>
        </is>
      </c>
      <c r="E652" t="inlineStr">
        <is>
          <t>HN</t>
        </is>
      </c>
      <c r="G652" t="inlineStr">
        <is>
          <t>MN_TMDT_00002</t>
        </is>
      </c>
      <c r="L652" t="inlineStr">
        <is>
          <t>TMĐT-Shopee-tiktokshop - Nước Giặt Xả Blue - 585473890847786506 - Ngày đổ 10/08/2026 - HN</t>
        </is>
      </c>
      <c r="Q652" t="inlineStr">
        <is>
          <t>TP30671</t>
        </is>
      </c>
      <c r="S652" t="inlineStr">
        <is>
          <t>Bột tẩy lồng Smile Mom 450g ( 20 túi /1 thùng)</t>
        </is>
      </c>
      <c r="T652" t="inlineStr">
        <is>
          <t>Không</t>
        </is>
      </c>
      <c r="U652" t="inlineStr">
        <is>
          <t>Không</t>
        </is>
      </c>
      <c r="V652" t="inlineStr">
        <is>
          <t>TP_HN_12</t>
        </is>
      </c>
      <c r="X652" t="n">
        <v>2</v>
      </c>
      <c r="Y652" t="n">
        <v>68518.51851851851</v>
      </c>
      <c r="Z652">
        <f>Y652*X652</f>
        <v/>
      </c>
      <c r="AE652" t="n">
        <v>8</v>
      </c>
      <c r="AJ652" t="inlineStr">
        <is>
          <t>TMĐT_MB</t>
        </is>
      </c>
      <c r="AM652" t="inlineStr">
        <is>
          <t>HN</t>
        </is>
      </c>
      <c r="AO652" t="inlineStr">
        <is>
          <t>585473890847786506</t>
        </is>
      </c>
      <c r="AV652" t="n">
        <v>15</v>
      </c>
    </row>
    <row r="653">
      <c r="A653" t="inlineStr">
        <is>
          <t>10/08/2026</t>
        </is>
      </c>
      <c r="B653" t="inlineStr">
        <is>
          <t>ĐĐHTMĐT-Shopee-585473771793647278</t>
        </is>
      </c>
      <c r="C653" t="inlineStr">
        <is>
          <t>Chưa thực hiện</t>
        </is>
      </c>
      <c r="D653" t="inlineStr">
        <is>
          <t>10/08/2026</t>
        </is>
      </c>
      <c r="E653" t="inlineStr">
        <is>
          <t>HN</t>
        </is>
      </c>
      <c r="G653" t="inlineStr">
        <is>
          <t>MN_TMDT_00002</t>
        </is>
      </c>
      <c r="L653" t="inlineStr">
        <is>
          <t>TMĐT-Shopee-tiktokshop - Nước Giặt Xả Blue - 585473771793647278 - Ngày đổ 10/08/2026 - HN</t>
        </is>
      </c>
      <c r="Q653" t="inlineStr">
        <is>
          <t>TP32279_02</t>
        </is>
      </c>
      <c r="S653" t="inlineStr">
        <is>
          <t>Nước lau kính Blue 560ml Hương Ngàn hoa</t>
        </is>
      </c>
      <c r="T653" t="inlineStr">
        <is>
          <t>Không</t>
        </is>
      </c>
      <c r="U653" t="inlineStr">
        <is>
          <t>Không</t>
        </is>
      </c>
      <c r="V653" t="inlineStr">
        <is>
          <t>TP_HN_12</t>
        </is>
      </c>
      <c r="X653" t="n">
        <v>2</v>
      </c>
      <c r="Y653" t="n">
        <v>60184.25925925926</v>
      </c>
      <c r="Z653">
        <f>Y653*X653</f>
        <v/>
      </c>
      <c r="AE653" t="n">
        <v>8</v>
      </c>
      <c r="AJ653" t="inlineStr">
        <is>
          <t>TMĐT_MB</t>
        </is>
      </c>
      <c r="AM653" t="inlineStr">
        <is>
          <t>HN</t>
        </is>
      </c>
      <c r="AO653" t="inlineStr">
        <is>
          <t>585473771793647278</t>
        </is>
      </c>
      <c r="AV653" t="n">
        <v>15</v>
      </c>
    </row>
    <row r="654">
      <c r="A654" t="inlineStr">
        <is>
          <t>10/08/2026</t>
        </is>
      </c>
      <c r="B654" t="inlineStr">
        <is>
          <t>ĐĐHTMĐT-Shopee-585473525456340498</t>
        </is>
      </c>
      <c r="C654" t="inlineStr">
        <is>
          <t>Chưa thực hiện</t>
        </is>
      </c>
      <c r="D654" t="inlineStr">
        <is>
          <t>10/08/2026</t>
        </is>
      </c>
      <c r="E654" t="inlineStr">
        <is>
          <t>HN</t>
        </is>
      </c>
      <c r="G654" t="inlineStr">
        <is>
          <t>MN_TMDT_00002</t>
        </is>
      </c>
      <c r="L654" t="inlineStr">
        <is>
          <t>TMĐT-Shopee-tiktokshop - Nước Giặt Xả Blue - 585473525456340498 - Ngày đổ 10/08/2026 - HN</t>
        </is>
      </c>
      <c r="Q654" t="inlineStr">
        <is>
          <t>TP30671</t>
        </is>
      </c>
      <c r="S654" t="inlineStr">
        <is>
          <t>Bột tẩy lồng Smile Mom 450g ( 20 túi /1 thùng)</t>
        </is>
      </c>
      <c r="T654" t="inlineStr">
        <is>
          <t>Không</t>
        </is>
      </c>
      <c r="U654" t="inlineStr">
        <is>
          <t>Không</t>
        </is>
      </c>
      <c r="V654" t="inlineStr">
        <is>
          <t>TP_HN_12</t>
        </is>
      </c>
      <c r="X654" t="n">
        <v>1</v>
      </c>
      <c r="Y654" t="n">
        <v>36110.18518518518</v>
      </c>
      <c r="Z654">
        <f>Y654*X654</f>
        <v/>
      </c>
      <c r="AE654" t="n">
        <v>8</v>
      </c>
      <c r="AJ654" t="inlineStr">
        <is>
          <t>TMĐT_MB</t>
        </is>
      </c>
      <c r="AM654" t="inlineStr">
        <is>
          <t>HN</t>
        </is>
      </c>
      <c r="AO654" t="inlineStr">
        <is>
          <t>585473525456340498</t>
        </is>
      </c>
      <c r="AV654" t="n">
        <v>15</v>
      </c>
    </row>
    <row r="655">
      <c r="A655" t="inlineStr">
        <is>
          <t>10/08/2026</t>
        </is>
      </c>
      <c r="B655" t="inlineStr">
        <is>
          <t>ĐĐHTMĐT-Shopee-585472238444446926</t>
        </is>
      </c>
      <c r="C655" t="inlineStr">
        <is>
          <t>Chưa thực hiện</t>
        </is>
      </c>
      <c r="D655" t="inlineStr">
        <is>
          <t>10/08/2026</t>
        </is>
      </c>
      <c r="E655" t="inlineStr">
        <is>
          <t>HN</t>
        </is>
      </c>
      <c r="G655" t="inlineStr">
        <is>
          <t>MN_TMDT_00002</t>
        </is>
      </c>
      <c r="L655" t="inlineStr">
        <is>
          <t>TMĐT-Shopee-tiktokshop - Nước Giặt Xả Blue - 585472238444446926 - Ngày đổ 10/08/2026 - HN</t>
        </is>
      </c>
      <c r="Q655" t="inlineStr">
        <is>
          <t>TP32279_02</t>
        </is>
      </c>
      <c r="S655" t="inlineStr">
        <is>
          <t>Nước lau kính Blue 560ml Hương Ngàn hoa</t>
        </is>
      </c>
      <c r="T655" t="inlineStr">
        <is>
          <t>Không</t>
        </is>
      </c>
      <c r="U655" t="inlineStr">
        <is>
          <t>Không</t>
        </is>
      </c>
      <c r="V655" t="inlineStr">
        <is>
          <t>TP_HN_12</t>
        </is>
      </c>
      <c r="X655" t="n">
        <v>1</v>
      </c>
      <c r="Y655" t="n">
        <v>36110.18518518518</v>
      </c>
      <c r="Z655">
        <f>Y655*X655</f>
        <v/>
      </c>
      <c r="AE655" t="n">
        <v>8</v>
      </c>
      <c r="AJ655" t="inlineStr">
        <is>
          <t>TMĐT_MB</t>
        </is>
      </c>
      <c r="AM655" t="inlineStr">
        <is>
          <t>HN</t>
        </is>
      </c>
      <c r="AO655" t="inlineStr">
        <is>
          <t>585472238444446926</t>
        </is>
      </c>
      <c r="AV655" t="n">
        <v>15</v>
      </c>
    </row>
    <row r="656">
      <c r="A656" t="inlineStr">
        <is>
          <t>10/08/2026</t>
        </is>
      </c>
      <c r="B656" t="inlineStr">
        <is>
          <t>ĐĐHTMĐT-Shopee-585472123029455940</t>
        </is>
      </c>
      <c r="C656" t="inlineStr">
        <is>
          <t>Chưa thực hiện</t>
        </is>
      </c>
      <c r="D656" t="inlineStr">
        <is>
          <t>10/08/2026</t>
        </is>
      </c>
      <c r="E656" t="inlineStr">
        <is>
          <t>HN</t>
        </is>
      </c>
      <c r="G656" t="inlineStr">
        <is>
          <t>MN_TMDT_00002</t>
        </is>
      </c>
      <c r="L656" t="inlineStr">
        <is>
          <t>TMĐT-Shopee-tiktokshop - Nước Giặt Xả Blue - 585472123029455940 - Ngày đổ 10/08/2026 - HN</t>
        </is>
      </c>
      <c r="Q656" t="inlineStr">
        <is>
          <t>TP30244_02</t>
        </is>
      </c>
      <c r="S656" t="inlineStr">
        <is>
          <t>Nước Giặt xả Blue Đậm đặc Hương Thảo Mộc túi 2.1L</t>
        </is>
      </c>
      <c r="T656" t="inlineStr">
        <is>
          <t>Không</t>
        </is>
      </c>
      <c r="U656" t="inlineStr">
        <is>
          <t>Không</t>
        </is>
      </c>
      <c r="V656" t="inlineStr">
        <is>
          <t>TP_HN_12</t>
        </is>
      </c>
      <c r="X656" t="n">
        <v>1</v>
      </c>
      <c r="Y656" t="n">
        <v>128703.7037037037</v>
      </c>
      <c r="Z656">
        <f>Y656*X656</f>
        <v/>
      </c>
      <c r="AE656" t="n">
        <v>8</v>
      </c>
      <c r="AJ656" t="inlineStr">
        <is>
          <t>TMĐT_MB</t>
        </is>
      </c>
      <c r="AM656" t="inlineStr">
        <is>
          <t>HN</t>
        </is>
      </c>
      <c r="AO656" t="inlineStr">
        <is>
          <t>585472123029455940</t>
        </is>
      </c>
      <c r="AV656" t="n">
        <v>15</v>
      </c>
    </row>
    <row r="657">
      <c r="A657" t="inlineStr">
        <is>
          <t>10/08/2026</t>
        </is>
      </c>
      <c r="B657" t="inlineStr">
        <is>
          <t>ĐĐHTMĐT-Shopee-585472084684866628</t>
        </is>
      </c>
      <c r="C657" t="inlineStr">
        <is>
          <t>Chưa thực hiện</t>
        </is>
      </c>
      <c r="D657" t="inlineStr">
        <is>
          <t>10/08/2026</t>
        </is>
      </c>
      <c r="E657" t="inlineStr">
        <is>
          <t>HN</t>
        </is>
      </c>
      <c r="G657" t="inlineStr">
        <is>
          <t>MN_TMDT_00002</t>
        </is>
      </c>
      <c r="L657" t="inlineStr">
        <is>
          <t>TMĐT-Shopee-tiktokshop - Nước Giặt Xả Blue - 585472084684866628 - Ngày đổ 10/08/2026 - HN</t>
        </is>
      </c>
      <c r="Q657" t="inlineStr">
        <is>
          <t>TP30244_02</t>
        </is>
      </c>
      <c r="S657" t="inlineStr">
        <is>
          <t>Nước Giặt xả Blue Đậm đặc Hương Thảo Mộc túi 2.1L</t>
        </is>
      </c>
      <c r="T657" t="inlineStr">
        <is>
          <t>Không</t>
        </is>
      </c>
      <c r="U657" t="inlineStr">
        <is>
          <t>Không</t>
        </is>
      </c>
      <c r="V657" t="inlineStr">
        <is>
          <t>TP_HN_12</t>
        </is>
      </c>
      <c r="X657" t="n">
        <v>1</v>
      </c>
      <c r="Y657" t="n">
        <v>128703.7037037037</v>
      </c>
      <c r="Z657">
        <f>Y657*X657</f>
        <v/>
      </c>
      <c r="AE657" t="n">
        <v>8</v>
      </c>
      <c r="AJ657" t="inlineStr">
        <is>
          <t>TMĐT_MB</t>
        </is>
      </c>
      <c r="AM657" t="inlineStr">
        <is>
          <t>HN</t>
        </is>
      </c>
      <c r="AO657" t="inlineStr">
        <is>
          <t>585472084684866628</t>
        </is>
      </c>
      <c r="AV657" t="n">
        <v>15</v>
      </c>
    </row>
    <row r="658">
      <c r="A658" t="inlineStr">
        <is>
          <t>10/08/2026</t>
        </is>
      </c>
      <c r="B658" t="inlineStr">
        <is>
          <t>ĐĐHTMĐT-Shopee-585471828938294678</t>
        </is>
      </c>
      <c r="C658" t="inlineStr">
        <is>
          <t>Chưa thực hiện</t>
        </is>
      </c>
      <c r="D658" t="inlineStr">
        <is>
          <t>10/08/2026</t>
        </is>
      </c>
      <c r="E658" t="inlineStr">
        <is>
          <t>HN</t>
        </is>
      </c>
      <c r="G658" t="inlineStr">
        <is>
          <t>MN_TMDT_00002</t>
        </is>
      </c>
      <c r="L658" t="inlineStr">
        <is>
          <t>TMĐT-Shopee-tiktokshop - Nước Giặt Xả Blue - 585471828938294678 - Ngày đổ 10/08/2026 - HN</t>
        </is>
      </c>
      <c r="Q658" t="inlineStr">
        <is>
          <t>TP32279_02</t>
        </is>
      </c>
      <c r="S658" t="inlineStr">
        <is>
          <t>Nước lau kính Blue 560ml Hương Ngàn hoa</t>
        </is>
      </c>
      <c r="T658" t="inlineStr">
        <is>
          <t>Không</t>
        </is>
      </c>
      <c r="U658" t="inlineStr">
        <is>
          <t>Không</t>
        </is>
      </c>
      <c r="V658" t="inlineStr">
        <is>
          <t>TP_HN_12</t>
        </is>
      </c>
      <c r="X658" t="n">
        <v>2</v>
      </c>
      <c r="Y658" t="n">
        <v>60184.25925925926</v>
      </c>
      <c r="Z658">
        <f>Y658*X658</f>
        <v/>
      </c>
      <c r="AE658" t="n">
        <v>8</v>
      </c>
      <c r="AJ658" t="inlineStr">
        <is>
          <t>TMĐT_MB</t>
        </is>
      </c>
      <c r="AM658" t="inlineStr">
        <is>
          <t>HN</t>
        </is>
      </c>
      <c r="AO658" t="inlineStr">
        <is>
          <t>585471828938294678</t>
        </is>
      </c>
      <c r="AV658" t="n">
        <v>15</v>
      </c>
    </row>
    <row r="659">
      <c r="A659" t="inlineStr">
        <is>
          <t>10/08/2026</t>
        </is>
      </c>
      <c r="B659" t="inlineStr">
        <is>
          <t>ĐĐHTMĐT-Shopee-585471770441778582</t>
        </is>
      </c>
      <c r="C659" t="inlineStr">
        <is>
          <t>Chưa thực hiện</t>
        </is>
      </c>
      <c r="D659" t="inlineStr">
        <is>
          <t>10/08/2026</t>
        </is>
      </c>
      <c r="E659" t="inlineStr">
        <is>
          <t>HN</t>
        </is>
      </c>
      <c r="G659" t="inlineStr">
        <is>
          <t>MN_TMDT_00002</t>
        </is>
      </c>
      <c r="L659" t="inlineStr">
        <is>
          <t>TMĐT-Shopee-tiktokshop - Nước Giặt Xả Blue - 585471770441778582 - Ngày đổ 10/08/2026 - HN</t>
        </is>
      </c>
      <c r="Q659" t="inlineStr">
        <is>
          <t>TP32279_02</t>
        </is>
      </c>
      <c r="S659" t="inlineStr">
        <is>
          <t>Nước lau kính Blue 560ml Hương Ngàn hoa</t>
        </is>
      </c>
      <c r="T659" t="inlineStr">
        <is>
          <t>Không</t>
        </is>
      </c>
      <c r="U659" t="inlineStr">
        <is>
          <t>Không</t>
        </is>
      </c>
      <c r="V659" t="inlineStr">
        <is>
          <t>TP_HN_12</t>
        </is>
      </c>
      <c r="X659" t="n">
        <v>2</v>
      </c>
      <c r="Y659" t="n">
        <v>60184.25925925926</v>
      </c>
      <c r="Z659">
        <f>Y659*X659</f>
        <v/>
      </c>
      <c r="AE659" t="n">
        <v>8</v>
      </c>
      <c r="AJ659" t="inlineStr">
        <is>
          <t>TMĐT_MB</t>
        </is>
      </c>
      <c r="AM659" t="inlineStr">
        <is>
          <t>HN</t>
        </is>
      </c>
      <c r="AO659" t="inlineStr">
        <is>
          <t>585471770441778582</t>
        </is>
      </c>
      <c r="AV659" t="n">
        <v>15</v>
      </c>
    </row>
    <row r="660">
      <c r="A660" t="inlineStr">
        <is>
          <t>10/08/2026</t>
        </is>
      </c>
      <c r="B660" t="inlineStr">
        <is>
          <t>ĐĐHTMĐT-Shopee-585470752981484912</t>
        </is>
      </c>
      <c r="C660" t="inlineStr">
        <is>
          <t>Chưa thực hiện</t>
        </is>
      </c>
      <c r="D660" t="inlineStr">
        <is>
          <t>10/08/2026</t>
        </is>
      </c>
      <c r="E660" t="inlineStr">
        <is>
          <t>HN</t>
        </is>
      </c>
      <c r="G660" t="inlineStr">
        <is>
          <t>MN_TMDT_00002</t>
        </is>
      </c>
      <c r="L660" t="inlineStr">
        <is>
          <t>TMĐT-Shopee-tiktokshop - Nước Giặt Xả Blue - 585470752981484912 - Ngày đổ 10/08/2026 - HN</t>
        </is>
      </c>
      <c r="Q660" t="inlineStr">
        <is>
          <t>TP30671</t>
        </is>
      </c>
      <c r="S660" t="inlineStr">
        <is>
          <t>Bột tẩy lồng Smile Mom 450g ( 20 túi /1 thùng)</t>
        </is>
      </c>
      <c r="T660" t="inlineStr">
        <is>
          <t>Không</t>
        </is>
      </c>
      <c r="U660" t="inlineStr">
        <is>
          <t>Không</t>
        </is>
      </c>
      <c r="V660" t="inlineStr">
        <is>
          <t>TP_HN_12</t>
        </is>
      </c>
      <c r="X660" t="n">
        <v>1</v>
      </c>
      <c r="Y660" t="n">
        <v>36110.18518518518</v>
      </c>
      <c r="Z660">
        <f>Y660*X660</f>
        <v/>
      </c>
      <c r="AE660" t="n">
        <v>8</v>
      </c>
      <c r="AJ660" t="inlineStr">
        <is>
          <t>TMĐT_MB</t>
        </is>
      </c>
      <c r="AM660" t="inlineStr">
        <is>
          <t>HN</t>
        </is>
      </c>
      <c r="AO660" t="inlineStr">
        <is>
          <t>585470752981484912</t>
        </is>
      </c>
      <c r="AV660" t="n">
        <v>15</v>
      </c>
    </row>
    <row r="661">
      <c r="A661" t="inlineStr">
        <is>
          <t>10/08/2026</t>
        </is>
      </c>
      <c r="B661" t="inlineStr">
        <is>
          <t>ĐĐHTMĐT-Shopee-585470424491591596</t>
        </is>
      </c>
      <c r="C661" t="inlineStr">
        <is>
          <t>Chưa thực hiện</t>
        </is>
      </c>
      <c r="D661" t="inlineStr">
        <is>
          <t>10/08/2026</t>
        </is>
      </c>
      <c r="E661" t="inlineStr">
        <is>
          <t>HN</t>
        </is>
      </c>
      <c r="G661" t="inlineStr">
        <is>
          <t>MN_TMDT_00002</t>
        </is>
      </c>
      <c r="L661" t="inlineStr">
        <is>
          <t>TMĐT-Shopee-tiktokshop - Nước Giặt Xả Blue - 585470424491591596 - Ngày đổ 10/08/2026 - HN</t>
        </is>
      </c>
      <c r="Q661" t="inlineStr">
        <is>
          <t>TP32279_02</t>
        </is>
      </c>
      <c r="S661" t="inlineStr">
        <is>
          <t>Nước lau kính Blue 560ml Hương Ngàn hoa</t>
        </is>
      </c>
      <c r="T661" t="inlineStr">
        <is>
          <t>Không</t>
        </is>
      </c>
      <c r="U661" t="inlineStr">
        <is>
          <t>Không</t>
        </is>
      </c>
      <c r="V661" t="inlineStr">
        <is>
          <t>TP_HN_12</t>
        </is>
      </c>
      <c r="X661" t="n">
        <v>2</v>
      </c>
      <c r="Y661" t="n">
        <v>60184.25925925926</v>
      </c>
      <c r="Z661">
        <f>Y661*X661</f>
        <v/>
      </c>
      <c r="AE661" t="n">
        <v>8</v>
      </c>
      <c r="AJ661" t="inlineStr">
        <is>
          <t>TMĐT_MB</t>
        </is>
      </c>
      <c r="AM661" t="inlineStr">
        <is>
          <t>HN</t>
        </is>
      </c>
      <c r="AO661" t="inlineStr">
        <is>
          <t>585470424491591596</t>
        </is>
      </c>
      <c r="AV661" t="n">
        <v>15</v>
      </c>
    </row>
    <row r="662">
      <c r="A662" t="inlineStr">
        <is>
          <t>10/08/2026</t>
        </is>
      </c>
      <c r="B662" t="inlineStr">
        <is>
          <t>ĐĐHTMĐT-Shopee-585470355853575543</t>
        </is>
      </c>
      <c r="C662" t="inlineStr">
        <is>
          <t>Chưa thực hiện</t>
        </is>
      </c>
      <c r="D662" t="inlineStr">
        <is>
          <t>10/08/2026</t>
        </is>
      </c>
      <c r="E662" t="inlineStr">
        <is>
          <t>HN</t>
        </is>
      </c>
      <c r="G662" t="inlineStr">
        <is>
          <t>MN_TMDT_00002</t>
        </is>
      </c>
      <c r="L662" t="inlineStr">
        <is>
          <t>TMĐT-Shopee-tiktokshop - Nước Giặt Xả Blue - 585470355853575543 - Ngày đổ 10/08/2026 - HN</t>
        </is>
      </c>
      <c r="Q662" t="inlineStr">
        <is>
          <t>TP30671</t>
        </is>
      </c>
      <c r="S662" t="inlineStr">
        <is>
          <t>Bột tẩy lồng Smile Mom 450g ( 20 túi /1 thùng)</t>
        </is>
      </c>
      <c r="T662" t="inlineStr">
        <is>
          <t>Không</t>
        </is>
      </c>
      <c r="U662" t="inlineStr">
        <is>
          <t>Không</t>
        </is>
      </c>
      <c r="V662" t="inlineStr">
        <is>
          <t>TP_HN_12</t>
        </is>
      </c>
      <c r="X662" t="n">
        <v>3</v>
      </c>
      <c r="Y662" t="n">
        <v>91665.74074074073</v>
      </c>
      <c r="Z662">
        <f>Y662*X662</f>
        <v/>
      </c>
      <c r="AE662" t="n">
        <v>8</v>
      </c>
      <c r="AJ662" t="inlineStr">
        <is>
          <t>TMĐT_MB</t>
        </is>
      </c>
      <c r="AM662" t="inlineStr">
        <is>
          <t>HN</t>
        </is>
      </c>
      <c r="AO662" t="inlineStr">
        <is>
          <t>585470355853575543</t>
        </is>
      </c>
      <c r="AV662" t="n">
        <v>15</v>
      </c>
    </row>
    <row r="663">
      <c r="A663" t="inlineStr">
        <is>
          <t>10/08/2026</t>
        </is>
      </c>
      <c r="B663" t="inlineStr">
        <is>
          <t>ĐĐHTMĐT-Shopee-585470154561651758</t>
        </is>
      </c>
      <c r="C663" t="inlineStr">
        <is>
          <t>Chưa thực hiện</t>
        </is>
      </c>
      <c r="D663" t="inlineStr">
        <is>
          <t>10/08/2026</t>
        </is>
      </c>
      <c r="E663" t="inlineStr">
        <is>
          <t>HN</t>
        </is>
      </c>
      <c r="G663" t="inlineStr">
        <is>
          <t>MN_TMDT_00002</t>
        </is>
      </c>
      <c r="L663" t="inlineStr">
        <is>
          <t>TMĐT-Shopee-tiktokshop - Nước Giặt Xả Blue - 585470154561651758 - Ngày đổ 10/08/2026 - HN</t>
        </is>
      </c>
      <c r="Q663" t="inlineStr">
        <is>
          <t>TP30671</t>
        </is>
      </c>
      <c r="S663" t="inlineStr">
        <is>
          <t>Bột tẩy lồng Smile Mom 450g ( 20 túi /1 thùng)</t>
        </is>
      </c>
      <c r="T663" t="inlineStr">
        <is>
          <t>Không</t>
        </is>
      </c>
      <c r="U663" t="inlineStr">
        <is>
          <t>Không</t>
        </is>
      </c>
      <c r="V663" t="inlineStr">
        <is>
          <t>TP_HN_12</t>
        </is>
      </c>
      <c r="X663" t="n">
        <v>1</v>
      </c>
      <c r="Y663" t="n">
        <v>36110.18518518518</v>
      </c>
      <c r="Z663">
        <f>Y663*X663</f>
        <v/>
      </c>
      <c r="AE663" t="n">
        <v>8</v>
      </c>
      <c r="AJ663" t="inlineStr">
        <is>
          <t>TMĐT_MB</t>
        </is>
      </c>
      <c r="AM663" t="inlineStr">
        <is>
          <t>HN</t>
        </is>
      </c>
      <c r="AO663" t="inlineStr">
        <is>
          <t>585470154561651758</t>
        </is>
      </c>
      <c r="AV663" t="n">
        <v>15</v>
      </c>
    </row>
    <row r="664">
      <c r="A664" t="inlineStr">
        <is>
          <t>10/08/2026</t>
        </is>
      </c>
      <c r="B664" t="inlineStr">
        <is>
          <t>ĐĐHTMĐT-Shopee-585470117995251446</t>
        </is>
      </c>
      <c r="C664" t="inlineStr">
        <is>
          <t>Chưa thực hiện</t>
        </is>
      </c>
      <c r="D664" t="inlineStr">
        <is>
          <t>10/08/2026</t>
        </is>
      </c>
      <c r="E664" t="inlineStr">
        <is>
          <t>HN</t>
        </is>
      </c>
      <c r="G664" t="inlineStr">
        <is>
          <t>MN_TMDT_00002</t>
        </is>
      </c>
      <c r="L664" t="inlineStr">
        <is>
          <t>TMĐT-Shopee-tiktokshop - Nước Giặt Xả Blue - 585470117995251446 - Ngày đổ 10/08/2026 - HN</t>
        </is>
      </c>
      <c r="Q664" t="inlineStr">
        <is>
          <t>TP30671</t>
        </is>
      </c>
      <c r="S664" t="inlineStr">
        <is>
          <t>Bột tẩy lồng Smile Mom 450g ( 20 túi /1 thùng)</t>
        </is>
      </c>
      <c r="T664" t="inlineStr">
        <is>
          <t>Không</t>
        </is>
      </c>
      <c r="U664" t="inlineStr">
        <is>
          <t>Không</t>
        </is>
      </c>
      <c r="V664" t="inlineStr">
        <is>
          <t>TP_HN_12</t>
        </is>
      </c>
      <c r="X664" t="n">
        <v>3</v>
      </c>
      <c r="Y664" t="n">
        <v>91665.74074074073</v>
      </c>
      <c r="Z664">
        <f>Y664*X664</f>
        <v/>
      </c>
      <c r="AE664" t="n">
        <v>8</v>
      </c>
      <c r="AJ664" t="inlineStr">
        <is>
          <t>TMĐT_MB</t>
        </is>
      </c>
      <c r="AM664" t="inlineStr">
        <is>
          <t>HN</t>
        </is>
      </c>
      <c r="AO664" t="inlineStr">
        <is>
          <t>585470117995251446</t>
        </is>
      </c>
      <c r="AV664" t="n">
        <v>15</v>
      </c>
    </row>
    <row r="665">
      <c r="A665" t="inlineStr">
        <is>
          <t>10/08/2026</t>
        </is>
      </c>
      <c r="B665" t="inlineStr">
        <is>
          <t>ĐĐHTMĐT-Shopee-585469425461987323</t>
        </is>
      </c>
      <c r="C665" t="inlineStr">
        <is>
          <t>Chưa thực hiện</t>
        </is>
      </c>
      <c r="D665" t="inlineStr">
        <is>
          <t>10/08/2026</t>
        </is>
      </c>
      <c r="E665" t="inlineStr">
        <is>
          <t>HN</t>
        </is>
      </c>
      <c r="G665" t="inlineStr">
        <is>
          <t>MN_TMDT_00002</t>
        </is>
      </c>
      <c r="L665" t="inlineStr">
        <is>
          <t>TMĐT-Shopee-tiktokshop - Nước Giặt Xả Blue - 585469425461987323 - Ngày đổ 10/08/2026 - HN</t>
        </is>
      </c>
      <c r="Q665" t="inlineStr">
        <is>
          <t>TP30671</t>
        </is>
      </c>
      <c r="S665" t="inlineStr">
        <is>
          <t>Bột tẩy lồng Smile Mom 450g ( 20 túi /1 thùng)</t>
        </is>
      </c>
      <c r="T665" t="inlineStr">
        <is>
          <t>Không</t>
        </is>
      </c>
      <c r="U665" t="inlineStr">
        <is>
          <t>Không</t>
        </is>
      </c>
      <c r="V665" t="inlineStr">
        <is>
          <t>TP_HN_12</t>
        </is>
      </c>
      <c r="X665" t="n">
        <v>3</v>
      </c>
      <c r="Y665" t="n">
        <v>91665.74074074073</v>
      </c>
      <c r="Z665">
        <f>Y665*X665</f>
        <v/>
      </c>
      <c r="AE665" t="n">
        <v>8</v>
      </c>
      <c r="AJ665" t="inlineStr">
        <is>
          <t>TMĐT_MB</t>
        </is>
      </c>
      <c r="AM665" t="inlineStr">
        <is>
          <t>HN</t>
        </is>
      </c>
      <c r="AO665" t="inlineStr">
        <is>
          <t>585469425461987323</t>
        </is>
      </c>
      <c r="AV665" t="n">
        <v>15</v>
      </c>
    </row>
    <row r="666">
      <c r="A666" t="inlineStr">
        <is>
          <t>10/08/2026</t>
        </is>
      </c>
      <c r="B666" t="inlineStr">
        <is>
          <t>ĐĐHTMĐT-Shopee-585468266025027303</t>
        </is>
      </c>
      <c r="C666" t="inlineStr">
        <is>
          <t>Chưa thực hiện</t>
        </is>
      </c>
      <c r="D666" t="inlineStr">
        <is>
          <t>10/08/2026</t>
        </is>
      </c>
      <c r="E666" t="inlineStr">
        <is>
          <t>HN</t>
        </is>
      </c>
      <c r="G666" t="inlineStr">
        <is>
          <t>MN_TMDT_00002</t>
        </is>
      </c>
      <c r="L666" t="inlineStr">
        <is>
          <t>TMĐT-Shopee-tiktokshop - Nước Giặt Xả Blue - 585468266025027303 - Ngày đổ 10/08/2026 - HN</t>
        </is>
      </c>
      <c r="Q666" t="inlineStr">
        <is>
          <t>TP30329_02</t>
        </is>
      </c>
      <c r="S666" t="inlineStr">
        <is>
          <t>Nước giặt xả Blue Đậm đặc Hương Nước Hoa túi 2.1L</t>
        </is>
      </c>
      <c r="T666" t="inlineStr">
        <is>
          <t>Không</t>
        </is>
      </c>
      <c r="U666" t="inlineStr">
        <is>
          <t>Không</t>
        </is>
      </c>
      <c r="V666" t="inlineStr">
        <is>
          <t>TP_HN_12</t>
        </is>
      </c>
      <c r="X666" t="n">
        <v>1</v>
      </c>
      <c r="Y666" t="n">
        <v>128703.7037037037</v>
      </c>
      <c r="Z666">
        <f>Y666*X666</f>
        <v/>
      </c>
      <c r="AE666" t="n">
        <v>8</v>
      </c>
      <c r="AJ666" t="inlineStr">
        <is>
          <t>TMĐT_MB</t>
        </is>
      </c>
      <c r="AM666" t="inlineStr">
        <is>
          <t>HN</t>
        </is>
      </c>
      <c r="AO666" t="inlineStr">
        <is>
          <t>585468266025027303</t>
        </is>
      </c>
      <c r="AV666" t="n">
        <v>15</v>
      </c>
    </row>
    <row r="667">
      <c r="A667" t="inlineStr">
        <is>
          <t>10/08/2026</t>
        </is>
      </c>
      <c r="B667" t="inlineStr">
        <is>
          <t>ĐĐHTMĐT-Shopee-585468273092036327</t>
        </is>
      </c>
      <c r="C667" t="inlineStr">
        <is>
          <t>Chưa thực hiện</t>
        </is>
      </c>
      <c r="D667" t="inlineStr">
        <is>
          <t>10/08/2026</t>
        </is>
      </c>
      <c r="E667" t="inlineStr">
        <is>
          <t>HN</t>
        </is>
      </c>
      <c r="G667" t="inlineStr">
        <is>
          <t>MN_TMDT_00002</t>
        </is>
      </c>
      <c r="L667" t="inlineStr">
        <is>
          <t>TMĐT-Shopee-tiktokshop - Nước Giặt Xả Blue - 585468273092036327 - Ngày đổ 10/08/2026 - HN</t>
        </is>
      </c>
      <c r="Q667" t="inlineStr">
        <is>
          <t>TP30329_02</t>
        </is>
      </c>
      <c r="S667" t="inlineStr">
        <is>
          <t>Nước giặt xả Blue Đậm đặc Hương Nước Hoa túi 2.1L</t>
        </is>
      </c>
      <c r="T667" t="inlineStr">
        <is>
          <t>Không</t>
        </is>
      </c>
      <c r="U667" t="inlineStr">
        <is>
          <t>Không</t>
        </is>
      </c>
      <c r="V667" t="inlineStr">
        <is>
          <t>TP_HN_12</t>
        </is>
      </c>
      <c r="X667" t="n">
        <v>1</v>
      </c>
      <c r="Y667" t="n">
        <v>128703.7037037037</v>
      </c>
      <c r="Z667">
        <f>Y667*X667</f>
        <v/>
      </c>
      <c r="AE667" t="n">
        <v>8</v>
      </c>
      <c r="AJ667" t="inlineStr">
        <is>
          <t>TMĐT_MB</t>
        </is>
      </c>
      <c r="AM667" t="inlineStr">
        <is>
          <t>HN</t>
        </is>
      </c>
      <c r="AO667" t="inlineStr">
        <is>
          <t>585468273092036327</t>
        </is>
      </c>
      <c r="AV667" t="n">
        <v>15</v>
      </c>
    </row>
    <row r="668">
      <c r="A668" t="inlineStr">
        <is>
          <t>09/08/2026</t>
        </is>
      </c>
      <c r="B668" t="inlineStr">
        <is>
          <t>ĐĐHTMĐT-Shopee-585467568768517783</t>
        </is>
      </c>
      <c r="C668" t="inlineStr">
        <is>
          <t>Chưa thực hiện</t>
        </is>
      </c>
      <c r="D668" t="inlineStr">
        <is>
          <t>09/08/2026</t>
        </is>
      </c>
      <c r="E668" t="inlineStr">
        <is>
          <t>HN</t>
        </is>
      </c>
      <c r="G668" t="inlineStr">
        <is>
          <t>MN_TMDT_00002</t>
        </is>
      </c>
      <c r="L668" t="inlineStr">
        <is>
          <t>TMĐT-Shopee-tiktokshop - Nước Giặt Xả Blue - 585467568768517783 - Ngày đổ 09/08/2026 - HN</t>
        </is>
      </c>
      <c r="Q668" t="inlineStr">
        <is>
          <t>TP32279_02</t>
        </is>
      </c>
      <c r="S668" t="inlineStr">
        <is>
          <t>Nước lau kính Blue 560ml Hương Ngàn hoa</t>
        </is>
      </c>
      <c r="T668" t="inlineStr">
        <is>
          <t>Không</t>
        </is>
      </c>
      <c r="U668" t="inlineStr">
        <is>
          <t>Không</t>
        </is>
      </c>
      <c r="V668" t="inlineStr">
        <is>
          <t>TP_HN_12</t>
        </is>
      </c>
      <c r="X668" t="n">
        <v>1</v>
      </c>
      <c r="Y668" t="n">
        <v>36110.18518518518</v>
      </c>
      <c r="Z668">
        <f>Y668*X668</f>
        <v/>
      </c>
      <c r="AE668" t="n">
        <v>8</v>
      </c>
      <c r="AJ668" t="inlineStr">
        <is>
          <t>TMĐT_MB</t>
        </is>
      </c>
      <c r="AM668" t="inlineStr">
        <is>
          <t>HN</t>
        </is>
      </c>
      <c r="AO668" t="inlineStr">
        <is>
          <t>585467568768517783</t>
        </is>
      </c>
      <c r="AV668" t="n">
        <v>15</v>
      </c>
    </row>
    <row r="669">
      <c r="A669" t="inlineStr">
        <is>
          <t>09/08/2026</t>
        </is>
      </c>
      <c r="B669" t="inlineStr">
        <is>
          <t>ĐĐHTMĐT-Shopee-585467398972802781</t>
        </is>
      </c>
      <c r="C669" t="inlineStr">
        <is>
          <t>Chưa thực hiện</t>
        </is>
      </c>
      <c r="D669" t="inlineStr">
        <is>
          <t>09/08/2026</t>
        </is>
      </c>
      <c r="E669" t="inlineStr">
        <is>
          <t>HN</t>
        </is>
      </c>
      <c r="G669" t="inlineStr">
        <is>
          <t>MN_TMDT_00002</t>
        </is>
      </c>
      <c r="L669" t="inlineStr">
        <is>
          <t>TMĐT-Shopee-tiktokshop - Nước Giặt Xả Blue - 585467398972802781 - Ngày đổ 09/08/2026 - HN</t>
        </is>
      </c>
      <c r="Q669" t="inlineStr">
        <is>
          <t>TP32279_02</t>
        </is>
      </c>
      <c r="S669" t="inlineStr">
        <is>
          <t>Nước lau kính Blue 560ml Hương Ngàn hoa</t>
        </is>
      </c>
      <c r="T669" t="inlineStr">
        <is>
          <t>Không</t>
        </is>
      </c>
      <c r="U669" t="inlineStr">
        <is>
          <t>Không</t>
        </is>
      </c>
      <c r="V669" t="inlineStr">
        <is>
          <t>TP_HN_12</t>
        </is>
      </c>
      <c r="X669" t="n">
        <v>2</v>
      </c>
      <c r="Y669" t="n">
        <v>60184.25925925926</v>
      </c>
      <c r="Z669">
        <f>Y669*X669</f>
        <v/>
      </c>
      <c r="AE669" t="n">
        <v>8</v>
      </c>
      <c r="AJ669" t="inlineStr">
        <is>
          <t>TMĐT_MB</t>
        </is>
      </c>
      <c r="AM669" t="inlineStr">
        <is>
          <t>HN</t>
        </is>
      </c>
      <c r="AO669" t="inlineStr">
        <is>
          <t>585467398972802781</t>
        </is>
      </c>
      <c r="AV669" t="n">
        <v>15</v>
      </c>
    </row>
    <row r="670">
      <c r="A670" t="inlineStr">
        <is>
          <t>09/08/2026</t>
        </is>
      </c>
      <c r="B670" t="inlineStr">
        <is>
          <t>ĐĐHTMĐT-Shopee-585467350990161629</t>
        </is>
      </c>
      <c r="C670" t="inlineStr">
        <is>
          <t>Chưa thực hiện</t>
        </is>
      </c>
      <c r="D670" t="inlineStr">
        <is>
          <t>09/08/2026</t>
        </is>
      </c>
      <c r="E670" t="inlineStr">
        <is>
          <t>HN</t>
        </is>
      </c>
      <c r="G670" t="inlineStr">
        <is>
          <t>MN_TMDT_00002</t>
        </is>
      </c>
      <c r="L670" t="inlineStr">
        <is>
          <t>TMĐT-Shopee-tiktokshop - Nước Giặt Xả Blue - 585467350990161629 - Ngày đổ 09/08/2026 - HN</t>
        </is>
      </c>
      <c r="Q670" t="inlineStr">
        <is>
          <t>TP32279_02</t>
        </is>
      </c>
      <c r="S670" t="inlineStr">
        <is>
          <t>Nước lau kính Blue 560ml Hương Ngàn hoa</t>
        </is>
      </c>
      <c r="T670" t="inlineStr">
        <is>
          <t>Không</t>
        </is>
      </c>
      <c r="U670" t="inlineStr">
        <is>
          <t>Không</t>
        </is>
      </c>
      <c r="V670" t="inlineStr">
        <is>
          <t>TP_HN_12</t>
        </is>
      </c>
      <c r="X670" t="n">
        <v>2</v>
      </c>
      <c r="Y670" t="n">
        <v>60184.25925925926</v>
      </c>
      <c r="Z670">
        <f>Y670*X670</f>
        <v/>
      </c>
      <c r="AE670" t="n">
        <v>8</v>
      </c>
      <c r="AJ670" t="inlineStr">
        <is>
          <t>TMĐT_MB</t>
        </is>
      </c>
      <c r="AM670" t="inlineStr">
        <is>
          <t>HN</t>
        </is>
      </c>
      <c r="AO670" t="inlineStr">
        <is>
          <t>585467350990161629</t>
        </is>
      </c>
      <c r="AV670" t="n">
        <v>15</v>
      </c>
    </row>
    <row r="671">
      <c r="A671" t="inlineStr">
        <is>
          <t>09/08/2026</t>
        </is>
      </c>
      <c r="B671" t="inlineStr">
        <is>
          <t>ĐĐHTMĐT-Shopee-585467046141723740</t>
        </is>
      </c>
      <c r="C671" t="inlineStr">
        <is>
          <t>Chưa thực hiện</t>
        </is>
      </c>
      <c r="D671" t="inlineStr">
        <is>
          <t>09/08/2026</t>
        </is>
      </c>
      <c r="E671" t="inlineStr">
        <is>
          <t>HN</t>
        </is>
      </c>
      <c r="G671" t="inlineStr">
        <is>
          <t>MN_TMDT_00002</t>
        </is>
      </c>
      <c r="L671" t="inlineStr">
        <is>
          <t>TMĐT-Shopee-tiktokshop - Nước Giặt Xả Blue - 585467046141723740 - Ngày đổ 09/08/2026 - HN</t>
        </is>
      </c>
      <c r="Q671" t="inlineStr">
        <is>
          <t>TP30329_02</t>
        </is>
      </c>
      <c r="S671" t="inlineStr">
        <is>
          <t>Nước giặt xả Blue Đậm đặc Hương Nước Hoa túi 2.1L</t>
        </is>
      </c>
      <c r="T671" t="inlineStr">
        <is>
          <t>Không</t>
        </is>
      </c>
      <c r="U671" t="inlineStr">
        <is>
          <t>Không</t>
        </is>
      </c>
      <c r="V671" t="inlineStr">
        <is>
          <t>TP_HN_12</t>
        </is>
      </c>
      <c r="X671" t="n">
        <v>1</v>
      </c>
      <c r="Y671" t="n">
        <v>128703.7037037037</v>
      </c>
      <c r="Z671">
        <f>Y671*X671</f>
        <v/>
      </c>
      <c r="AE671" t="n">
        <v>8</v>
      </c>
      <c r="AJ671" t="inlineStr">
        <is>
          <t>TMĐT_MB</t>
        </is>
      </c>
      <c r="AM671" t="inlineStr">
        <is>
          <t>HN</t>
        </is>
      </c>
      <c r="AO671" t="inlineStr">
        <is>
          <t>585467046141723740</t>
        </is>
      </c>
      <c r="AV671" t="n">
        <v>15</v>
      </c>
    </row>
    <row r="672">
      <c r="A672" t="inlineStr">
        <is>
          <t>09/08/2026</t>
        </is>
      </c>
      <c r="B672" t="inlineStr">
        <is>
          <t>ĐĐHTMĐT-Shopee-585466991852816326</t>
        </is>
      </c>
      <c r="C672" t="inlineStr">
        <is>
          <t>Chưa thực hiện</t>
        </is>
      </c>
      <c r="D672" t="inlineStr">
        <is>
          <t>09/08/2026</t>
        </is>
      </c>
      <c r="E672" t="inlineStr">
        <is>
          <t>HN</t>
        </is>
      </c>
      <c r="G672" t="inlineStr">
        <is>
          <t>MN_TMDT_00002</t>
        </is>
      </c>
      <c r="L672" t="inlineStr">
        <is>
          <t>TMĐT-Shopee-tiktokshop - Nước Giặt Xả Blue - 585466991852816326 - Ngày đổ 09/08/2026 - HN</t>
        </is>
      </c>
      <c r="Q672" t="inlineStr">
        <is>
          <t>TP32279_02</t>
        </is>
      </c>
      <c r="S672" t="inlineStr">
        <is>
          <t>Nước lau kính Blue 560ml Hương Ngàn hoa</t>
        </is>
      </c>
      <c r="T672" t="inlineStr">
        <is>
          <t>Không</t>
        </is>
      </c>
      <c r="U672" t="inlineStr">
        <is>
          <t>Không</t>
        </is>
      </c>
      <c r="V672" t="inlineStr">
        <is>
          <t>TP_HN_12</t>
        </is>
      </c>
      <c r="X672" t="n">
        <v>1</v>
      </c>
      <c r="Y672" t="n">
        <v>36111.11111111111</v>
      </c>
      <c r="Z672">
        <f>Y672*X672</f>
        <v/>
      </c>
      <c r="AE672" t="n">
        <v>8</v>
      </c>
      <c r="AJ672" t="inlineStr">
        <is>
          <t>TMĐT_MB</t>
        </is>
      </c>
      <c r="AM672" t="inlineStr">
        <is>
          <t>HN</t>
        </is>
      </c>
      <c r="AO672" t="inlineStr">
        <is>
          <t>585466991852816326</t>
        </is>
      </c>
      <c r="AV672" t="n">
        <v>15</v>
      </c>
    </row>
    <row r="673">
      <c r="A673" t="inlineStr">
        <is>
          <t>09/08/2026</t>
        </is>
      </c>
      <c r="B673" t="inlineStr">
        <is>
          <t>ĐĐHTMĐT-Shopee-585466681124423232</t>
        </is>
      </c>
      <c r="C673" t="inlineStr">
        <is>
          <t>Chưa thực hiện</t>
        </is>
      </c>
      <c r="D673" t="inlineStr">
        <is>
          <t>09/08/2026</t>
        </is>
      </c>
      <c r="E673" t="inlineStr">
        <is>
          <t>HN</t>
        </is>
      </c>
      <c r="G673" t="inlineStr">
        <is>
          <t>MN_TMDT_00002</t>
        </is>
      </c>
      <c r="L673" t="inlineStr">
        <is>
          <t>TMĐT-Shopee-tiktokshop - Nước Giặt Xả Blue - 585466681124423232 - Ngày đổ 09/08/2026 - HN</t>
        </is>
      </c>
      <c r="Q673" t="inlineStr">
        <is>
          <t>TP30992_02</t>
        </is>
      </c>
      <c r="S673" t="inlineStr">
        <is>
          <t>Nước giặt xả Blue Deep Clean Hương Phấn Hồng Túi 3.6L</t>
        </is>
      </c>
      <c r="T673" t="inlineStr">
        <is>
          <t>Không</t>
        </is>
      </c>
      <c r="U673" t="inlineStr">
        <is>
          <t>Không</t>
        </is>
      </c>
      <c r="V673" t="inlineStr">
        <is>
          <t>TP_HN_12</t>
        </is>
      </c>
      <c r="X673" t="n">
        <v>1</v>
      </c>
      <c r="Y673" t="n">
        <v>249074.074074074</v>
      </c>
      <c r="Z673">
        <f>Y673*X673</f>
        <v/>
      </c>
      <c r="AE673" t="n">
        <v>8</v>
      </c>
      <c r="AJ673" t="inlineStr">
        <is>
          <t>TMĐT_MB</t>
        </is>
      </c>
      <c r="AM673" t="inlineStr">
        <is>
          <t>HN</t>
        </is>
      </c>
      <c r="AO673" t="inlineStr">
        <is>
          <t>585466681124423232</t>
        </is>
      </c>
      <c r="AV673" t="n">
        <v>15</v>
      </c>
    </row>
    <row r="674">
      <c r="A674" t="inlineStr">
        <is>
          <t>09/08/2026</t>
        </is>
      </c>
      <c r="B674" t="inlineStr">
        <is>
          <t>ĐĐHTMĐT-Shopee-585466452983579878</t>
        </is>
      </c>
      <c r="C674" t="inlineStr">
        <is>
          <t>Chưa thực hiện</t>
        </is>
      </c>
      <c r="D674" t="inlineStr">
        <is>
          <t>09/08/2026</t>
        </is>
      </c>
      <c r="E674" t="inlineStr">
        <is>
          <t>HN</t>
        </is>
      </c>
      <c r="G674" t="inlineStr">
        <is>
          <t>MN_TMDT_00002</t>
        </is>
      </c>
      <c r="L674" t="inlineStr">
        <is>
          <t>TMĐT-Shopee-tiktokshop - Nước Giặt Xả Blue - 585466452983579878 - Ngày đổ 09/08/2026 - HN</t>
        </is>
      </c>
      <c r="Q674" t="inlineStr">
        <is>
          <t>TP32279_02</t>
        </is>
      </c>
      <c r="S674" t="inlineStr">
        <is>
          <t>Nước lau kính Blue 560ml Hương Ngàn hoa</t>
        </is>
      </c>
      <c r="T674" t="inlineStr">
        <is>
          <t>Không</t>
        </is>
      </c>
      <c r="U674" t="inlineStr">
        <is>
          <t>Không</t>
        </is>
      </c>
      <c r="V674" t="inlineStr">
        <is>
          <t>TP_HN_12</t>
        </is>
      </c>
      <c r="X674" t="n">
        <v>1</v>
      </c>
      <c r="Y674" t="n">
        <v>36110.18518518518</v>
      </c>
      <c r="Z674">
        <f>Y674*X674</f>
        <v/>
      </c>
      <c r="AE674" t="n">
        <v>8</v>
      </c>
      <c r="AJ674" t="inlineStr">
        <is>
          <t>TMĐT_MB</t>
        </is>
      </c>
      <c r="AM674" t="inlineStr">
        <is>
          <t>HN</t>
        </is>
      </c>
      <c r="AO674" t="inlineStr">
        <is>
          <t>585466452983579878</t>
        </is>
      </c>
      <c r="AV674" t="n">
        <v>15</v>
      </c>
    </row>
    <row r="675">
      <c r="A675" t="inlineStr">
        <is>
          <t>09/08/2026</t>
        </is>
      </c>
      <c r="B675" t="inlineStr">
        <is>
          <t>ĐĐHTMĐT-Shopee-585466138573571857</t>
        </is>
      </c>
      <c r="C675" t="inlineStr">
        <is>
          <t>Chưa thực hiện</t>
        </is>
      </c>
      <c r="D675" t="inlineStr">
        <is>
          <t>09/08/2026</t>
        </is>
      </c>
      <c r="E675" t="inlineStr">
        <is>
          <t>HN</t>
        </is>
      </c>
      <c r="G675" t="inlineStr">
        <is>
          <t>MN_TMDT_00002</t>
        </is>
      </c>
      <c r="L675" t="inlineStr">
        <is>
          <t>TMĐT-Shopee-tiktokshop - Nước Giặt Xả Blue - 585466138573571857 - Ngày đổ 09/08/2026 - HN</t>
        </is>
      </c>
      <c r="Q675" t="inlineStr">
        <is>
          <t>TP30329_02</t>
        </is>
      </c>
      <c r="S675" t="inlineStr">
        <is>
          <t>Nước giặt xả Blue Đậm đặc Hương Nước Hoa túi 2.1L</t>
        </is>
      </c>
      <c r="T675" t="inlineStr">
        <is>
          <t>Không</t>
        </is>
      </c>
      <c r="U675" t="inlineStr">
        <is>
          <t>Không</t>
        </is>
      </c>
      <c r="V675" t="inlineStr">
        <is>
          <t>TP_HN_12</t>
        </is>
      </c>
      <c r="X675" t="n">
        <v>1</v>
      </c>
      <c r="Y675" t="n">
        <v>249074.074074074</v>
      </c>
      <c r="Z675">
        <f>Y675*X675</f>
        <v/>
      </c>
      <c r="AE675" t="n">
        <v>8</v>
      </c>
      <c r="AJ675" t="inlineStr">
        <is>
          <t>TMĐT_MB</t>
        </is>
      </c>
      <c r="AM675" t="inlineStr">
        <is>
          <t>HN</t>
        </is>
      </c>
      <c r="AO675" t="inlineStr">
        <is>
          <t>585466138573571857</t>
        </is>
      </c>
      <c r="AV675" t="n">
        <v>15</v>
      </c>
    </row>
    <row r="676">
      <c r="A676" t="inlineStr">
        <is>
          <t>09/08/2026</t>
        </is>
      </c>
      <c r="B676" t="inlineStr">
        <is>
          <t>ĐĐHTMĐT-Shopee-585466138573571857</t>
        </is>
      </c>
      <c r="C676" t="inlineStr">
        <is>
          <t>Chưa thực hiện</t>
        </is>
      </c>
      <c r="D676" t="inlineStr">
        <is>
          <t>09/08/2026</t>
        </is>
      </c>
      <c r="E676" t="inlineStr">
        <is>
          <t>HN</t>
        </is>
      </c>
      <c r="G676" t="inlineStr">
        <is>
          <t>MN_TMDT_00002</t>
        </is>
      </c>
      <c r="L676" t="inlineStr">
        <is>
          <t>TMĐT-Shopee-tiktokshop - Nước Giặt Xả Blue - 585466138573571857 - Ngày đổ 09/08/2026 - HN</t>
        </is>
      </c>
      <c r="Q676" t="inlineStr">
        <is>
          <t>TP30244_02</t>
        </is>
      </c>
      <c r="S676" t="inlineStr">
        <is>
          <t>Nước Giặt xả Blue Đậm đặc Hương Thảo Mộc túi 2.1L</t>
        </is>
      </c>
      <c r="T676" t="inlineStr">
        <is>
          <t>Không</t>
        </is>
      </c>
      <c r="U676" t="inlineStr">
        <is>
          <t>Không</t>
        </is>
      </c>
      <c r="V676" t="inlineStr">
        <is>
          <t>TP_HN_12</t>
        </is>
      </c>
      <c r="X676" t="n">
        <v>1</v>
      </c>
      <c r="Y676" t="n">
        <v>249074.074074074</v>
      </c>
      <c r="Z676">
        <f>Y676*X676</f>
        <v/>
      </c>
      <c r="AE676" t="n">
        <v>8</v>
      </c>
      <c r="AJ676" t="inlineStr">
        <is>
          <t>TMĐT_MB</t>
        </is>
      </c>
      <c r="AM676" t="inlineStr">
        <is>
          <t>HN</t>
        </is>
      </c>
      <c r="AO676" t="inlineStr">
        <is>
          <t>585466138573571857</t>
        </is>
      </c>
      <c r="AV676" t="n">
        <v>15</v>
      </c>
    </row>
    <row r="677">
      <c r="A677" t="inlineStr">
        <is>
          <t>09/08/2026</t>
        </is>
      </c>
      <c r="B677" t="inlineStr">
        <is>
          <t>ĐĐHTMĐT-Shopee-585465691575781022</t>
        </is>
      </c>
      <c r="C677" t="inlineStr">
        <is>
          <t>Chưa thực hiện</t>
        </is>
      </c>
      <c r="D677" t="inlineStr">
        <is>
          <t>09/08/2026</t>
        </is>
      </c>
      <c r="E677" t="inlineStr">
        <is>
          <t>HN</t>
        </is>
      </c>
      <c r="G677" t="inlineStr">
        <is>
          <t>MN_TMDT_00002</t>
        </is>
      </c>
      <c r="L677" t="inlineStr">
        <is>
          <t>TMĐT-Shopee-tiktokshop - Nước Giặt Xả Blue - 585465691575781022 - Ngày đổ 09/08/2026 - HN</t>
        </is>
      </c>
      <c r="Q677" t="inlineStr">
        <is>
          <t>TP32279_02</t>
        </is>
      </c>
      <c r="S677" t="inlineStr">
        <is>
          <t>Nước lau kính Blue 560ml Hương Ngàn hoa</t>
        </is>
      </c>
      <c r="T677" t="inlineStr">
        <is>
          <t>Không</t>
        </is>
      </c>
      <c r="U677" t="inlineStr">
        <is>
          <t>Không</t>
        </is>
      </c>
      <c r="V677" t="inlineStr">
        <is>
          <t>TP_HN_12</t>
        </is>
      </c>
      <c r="X677" t="n">
        <v>2</v>
      </c>
      <c r="Y677" t="n">
        <v>60184.25925925926</v>
      </c>
      <c r="Z677">
        <f>Y677*X677</f>
        <v/>
      </c>
      <c r="AE677" t="n">
        <v>8</v>
      </c>
      <c r="AJ677" t="inlineStr">
        <is>
          <t>TMĐT_MB</t>
        </is>
      </c>
      <c r="AM677" t="inlineStr">
        <is>
          <t>HN</t>
        </is>
      </c>
      <c r="AO677" t="inlineStr">
        <is>
          <t>585465691575781022</t>
        </is>
      </c>
      <c r="AV677" t="n">
        <v>15</v>
      </c>
    </row>
    <row r="678">
      <c r="A678" t="inlineStr">
        <is>
          <t>09/08/2026</t>
        </is>
      </c>
      <c r="B678" t="inlineStr">
        <is>
          <t>ĐĐHTMĐT-Shopee-585465665332151966</t>
        </is>
      </c>
      <c r="C678" t="inlineStr">
        <is>
          <t>Chưa thực hiện</t>
        </is>
      </c>
      <c r="D678" t="inlineStr">
        <is>
          <t>09/08/2026</t>
        </is>
      </c>
      <c r="E678" t="inlineStr">
        <is>
          <t>HN</t>
        </is>
      </c>
      <c r="G678" t="inlineStr">
        <is>
          <t>MN_TMDT_00002</t>
        </is>
      </c>
      <c r="L678" t="inlineStr">
        <is>
          <t>TMĐT-Shopee-tiktokshop - Nước Giặt Xả Blue - 585465665332151966 - Ngày đổ 09/08/2026 - HN</t>
        </is>
      </c>
      <c r="Q678" t="inlineStr">
        <is>
          <t>TP32279_02</t>
        </is>
      </c>
      <c r="S678" t="inlineStr">
        <is>
          <t>Nước lau kính Blue 560ml Hương Ngàn hoa</t>
        </is>
      </c>
      <c r="T678" t="inlineStr">
        <is>
          <t>Không</t>
        </is>
      </c>
      <c r="U678" t="inlineStr">
        <is>
          <t>Không</t>
        </is>
      </c>
      <c r="V678" t="inlineStr">
        <is>
          <t>TP_HN_12</t>
        </is>
      </c>
      <c r="X678" t="n">
        <v>2</v>
      </c>
      <c r="Y678" t="n">
        <v>60184.25925925926</v>
      </c>
      <c r="Z678">
        <f>Y678*X678</f>
        <v/>
      </c>
      <c r="AE678" t="n">
        <v>8</v>
      </c>
      <c r="AJ678" t="inlineStr">
        <is>
          <t>TMĐT_MB</t>
        </is>
      </c>
      <c r="AM678" t="inlineStr">
        <is>
          <t>HN</t>
        </is>
      </c>
      <c r="AO678" t="inlineStr">
        <is>
          <t>585465665332151966</t>
        </is>
      </c>
      <c r="AV678" t="n">
        <v>15</v>
      </c>
    </row>
    <row r="679">
      <c r="A679" t="inlineStr">
        <is>
          <t>09/08/2026</t>
        </is>
      </c>
      <c r="B679" t="inlineStr">
        <is>
          <t>ĐĐHTMĐT-Shopee-585464366922631007</t>
        </is>
      </c>
      <c r="C679" t="inlineStr">
        <is>
          <t>Chưa thực hiện</t>
        </is>
      </c>
      <c r="D679" t="inlineStr">
        <is>
          <t>09/08/2026</t>
        </is>
      </c>
      <c r="E679" t="inlineStr">
        <is>
          <t>HN</t>
        </is>
      </c>
      <c r="G679" t="inlineStr">
        <is>
          <t>MN_TMDT_00002</t>
        </is>
      </c>
      <c r="L679" t="inlineStr">
        <is>
          <t>TMĐT-Shopee-tiktokshop - Nước Giặt Xả Blue - 585464366922631007 - Ngày đổ 09/08/2026 - HN</t>
        </is>
      </c>
      <c r="Q679" t="inlineStr">
        <is>
          <t>TP32279_02</t>
        </is>
      </c>
      <c r="S679" t="inlineStr">
        <is>
          <t>Nước lau kính Blue 560ml Hương Ngàn hoa</t>
        </is>
      </c>
      <c r="T679" t="inlineStr">
        <is>
          <t>Không</t>
        </is>
      </c>
      <c r="U679" t="inlineStr">
        <is>
          <t>Không</t>
        </is>
      </c>
      <c r="V679" t="inlineStr">
        <is>
          <t>TP_HN_12</t>
        </is>
      </c>
      <c r="X679" t="n">
        <v>2</v>
      </c>
      <c r="Y679" t="n">
        <v>60185.18518518518</v>
      </c>
      <c r="Z679">
        <f>Y679*X679</f>
        <v/>
      </c>
      <c r="AE679" t="n">
        <v>8</v>
      </c>
      <c r="AJ679" t="inlineStr">
        <is>
          <t>TMĐT_MB</t>
        </is>
      </c>
      <c r="AM679" t="inlineStr">
        <is>
          <t>HN</t>
        </is>
      </c>
      <c r="AO679" t="inlineStr">
        <is>
          <t>585464366922631007</t>
        </is>
      </c>
      <c r="AV679" t="n">
        <v>15</v>
      </c>
    </row>
    <row r="680">
      <c r="A680" t="inlineStr">
        <is>
          <t>09/08/2026</t>
        </is>
      </c>
      <c r="B680" t="inlineStr">
        <is>
          <t>ĐĐHTMĐT-Shopee-585464007705265335</t>
        </is>
      </c>
      <c r="C680" t="inlineStr">
        <is>
          <t>Chưa thực hiện</t>
        </is>
      </c>
      <c r="D680" t="inlineStr">
        <is>
          <t>09/08/2026</t>
        </is>
      </c>
      <c r="E680" t="inlineStr">
        <is>
          <t>HN</t>
        </is>
      </c>
      <c r="G680" t="inlineStr">
        <is>
          <t>MN_TMDT_00002</t>
        </is>
      </c>
      <c r="L680" t="inlineStr">
        <is>
          <t>TMĐT-Shopee-tiktokshop - Nước Giặt Xả Blue - 585464007705265335 - Ngày đổ 09/08/2026 - HN</t>
        </is>
      </c>
      <c r="Q680" t="inlineStr">
        <is>
          <t>TP30671</t>
        </is>
      </c>
      <c r="S680" t="inlineStr">
        <is>
          <t>Bột tẩy lồng Smile Mom 450g ( 20 túi /1 thùng)</t>
        </is>
      </c>
      <c r="T680" t="inlineStr">
        <is>
          <t>Không</t>
        </is>
      </c>
      <c r="U680" t="inlineStr">
        <is>
          <t>Không</t>
        </is>
      </c>
      <c r="V680" t="inlineStr">
        <is>
          <t>TP_HN_12</t>
        </is>
      </c>
      <c r="X680" t="n">
        <v>3</v>
      </c>
      <c r="Y680" t="n">
        <v>91665.74074074073</v>
      </c>
      <c r="Z680">
        <f>Y680*X680</f>
        <v/>
      </c>
      <c r="AE680" t="n">
        <v>8</v>
      </c>
      <c r="AJ680" t="inlineStr">
        <is>
          <t>TMĐT_MB</t>
        </is>
      </c>
      <c r="AM680" t="inlineStr">
        <is>
          <t>HN</t>
        </is>
      </c>
      <c r="AO680" t="inlineStr">
        <is>
          <t>585464007705265335</t>
        </is>
      </c>
      <c r="AV680" t="n">
        <v>15</v>
      </c>
    </row>
    <row r="681">
      <c r="A681" t="inlineStr">
        <is>
          <t>09/08/2026</t>
        </is>
      </c>
      <c r="B681" t="inlineStr">
        <is>
          <t>ĐĐHTMĐT-Shopee-585463741767648995</t>
        </is>
      </c>
      <c r="C681" t="inlineStr">
        <is>
          <t>Chưa thực hiện</t>
        </is>
      </c>
      <c r="D681" t="inlineStr">
        <is>
          <t>09/08/2026</t>
        </is>
      </c>
      <c r="E681" t="inlineStr">
        <is>
          <t>HN</t>
        </is>
      </c>
      <c r="G681" t="inlineStr">
        <is>
          <t>MN_TMDT_00002</t>
        </is>
      </c>
      <c r="L681" t="inlineStr">
        <is>
          <t>TMĐT-Shopee-tiktokshop - Nước Giặt Xả Blue - 585463741767648995 - Ngày đổ 09/08/2026 - HN</t>
        </is>
      </c>
      <c r="Q681" t="inlineStr">
        <is>
          <t>TP30671</t>
        </is>
      </c>
      <c r="S681" t="inlineStr">
        <is>
          <t>Bột tẩy lồng Smile Mom 450g ( 20 túi /1 thùng)</t>
        </is>
      </c>
      <c r="T681" t="inlineStr">
        <is>
          <t>Không</t>
        </is>
      </c>
      <c r="U681" t="inlineStr">
        <is>
          <t>Không</t>
        </is>
      </c>
      <c r="V681" t="inlineStr">
        <is>
          <t>TP_HN_12</t>
        </is>
      </c>
      <c r="X681" t="n">
        <v>1</v>
      </c>
      <c r="Y681" t="n">
        <v>36110.18518518518</v>
      </c>
      <c r="Z681">
        <f>Y681*X681</f>
        <v/>
      </c>
      <c r="AE681" t="n">
        <v>8</v>
      </c>
      <c r="AJ681" t="inlineStr">
        <is>
          <t>TMĐT_MB</t>
        </is>
      </c>
      <c r="AM681" t="inlineStr">
        <is>
          <t>HN</t>
        </is>
      </c>
      <c r="AO681" t="inlineStr">
        <is>
          <t>585463741767648995</t>
        </is>
      </c>
      <c r="AV681" t="n">
        <v>15</v>
      </c>
    </row>
    <row r="682">
      <c r="A682" t="inlineStr">
        <is>
          <t>09/08/2026</t>
        </is>
      </c>
      <c r="B682" t="inlineStr">
        <is>
          <t>ĐĐHTMĐT-Shopee-585462302725080745</t>
        </is>
      </c>
      <c r="C682" t="inlineStr">
        <is>
          <t>Chưa thực hiện</t>
        </is>
      </c>
      <c r="D682" t="inlineStr">
        <is>
          <t>09/08/2026</t>
        </is>
      </c>
      <c r="E682" t="inlineStr">
        <is>
          <t>HN</t>
        </is>
      </c>
      <c r="G682" t="inlineStr">
        <is>
          <t>MN_TMDT_00002</t>
        </is>
      </c>
      <c r="L682" t="inlineStr">
        <is>
          <t>TMĐT-Shopee-tiktokshop - Nước Giặt Xả Blue - 585462302725080745 - Ngày đổ 09/08/2026 - HN</t>
        </is>
      </c>
      <c r="Q682" t="inlineStr">
        <is>
          <t>TP30671</t>
        </is>
      </c>
      <c r="S682" t="inlineStr">
        <is>
          <t>Bột tẩy lồng Smile Mom 450g ( 20 túi /1 thùng)</t>
        </is>
      </c>
      <c r="T682" t="inlineStr">
        <is>
          <t>Không</t>
        </is>
      </c>
      <c r="U682" t="inlineStr">
        <is>
          <t>Không</t>
        </is>
      </c>
      <c r="V682" t="inlineStr">
        <is>
          <t>TP_HN_12</t>
        </is>
      </c>
      <c r="X682" t="n">
        <v>1</v>
      </c>
      <c r="Y682" t="n">
        <v>36110.18518518518</v>
      </c>
      <c r="Z682">
        <f>Y682*X682</f>
        <v/>
      </c>
      <c r="AE682" t="n">
        <v>8</v>
      </c>
      <c r="AJ682" t="inlineStr">
        <is>
          <t>TMĐT_MB</t>
        </is>
      </c>
      <c r="AM682" t="inlineStr">
        <is>
          <t>HN</t>
        </is>
      </c>
      <c r="AO682" t="inlineStr">
        <is>
          <t>585462302725080745</t>
        </is>
      </c>
      <c r="AV682" t="n">
        <v>15</v>
      </c>
    </row>
    <row r="683">
      <c r="A683" t="inlineStr">
        <is>
          <t>09/08/2026</t>
        </is>
      </c>
      <c r="B683" t="inlineStr">
        <is>
          <t>ĐĐHTMĐT-Shopee-585461354018801449</t>
        </is>
      </c>
      <c r="C683" t="inlineStr">
        <is>
          <t>Chưa thực hiện</t>
        </is>
      </c>
      <c r="D683" t="inlineStr">
        <is>
          <t>09/08/2026</t>
        </is>
      </c>
      <c r="E683" t="inlineStr">
        <is>
          <t>HN</t>
        </is>
      </c>
      <c r="G683" t="inlineStr">
        <is>
          <t>MN_TMDT_00002</t>
        </is>
      </c>
      <c r="L683" t="inlineStr">
        <is>
          <t>TMĐT-Shopee-tiktokshop - Nước Giặt Xả Blue - 585461354018801449 - Ngày đổ 09/08/2026 - HN</t>
        </is>
      </c>
      <c r="Q683" t="inlineStr">
        <is>
          <t>TP32279_02</t>
        </is>
      </c>
      <c r="S683" t="inlineStr">
        <is>
          <t>Nước lau kính Blue 560ml Hương Ngàn hoa</t>
        </is>
      </c>
      <c r="T683" t="inlineStr">
        <is>
          <t>Không</t>
        </is>
      </c>
      <c r="U683" t="inlineStr">
        <is>
          <t>Không</t>
        </is>
      </c>
      <c r="V683" t="inlineStr">
        <is>
          <t>TP_HN_12</t>
        </is>
      </c>
      <c r="X683" t="n">
        <v>1</v>
      </c>
      <c r="Y683" t="n">
        <v>36110.18518518518</v>
      </c>
      <c r="Z683">
        <f>Y683*X683</f>
        <v/>
      </c>
      <c r="AE683" t="n">
        <v>8</v>
      </c>
      <c r="AJ683" t="inlineStr">
        <is>
          <t>TMĐT_MB</t>
        </is>
      </c>
      <c r="AM683" t="inlineStr">
        <is>
          <t>HN</t>
        </is>
      </c>
      <c r="AO683" t="inlineStr">
        <is>
          <t>585461354018801449</t>
        </is>
      </c>
      <c r="AV683" t="n">
        <v>15</v>
      </c>
    </row>
    <row r="684">
      <c r="A684" t="inlineStr">
        <is>
          <t>09/08/2026</t>
        </is>
      </c>
      <c r="B684" t="inlineStr">
        <is>
          <t>ĐĐHTMĐT-Shopee-585461122429257580</t>
        </is>
      </c>
      <c r="C684" t="inlineStr">
        <is>
          <t>Chưa thực hiện</t>
        </is>
      </c>
      <c r="D684" t="inlineStr">
        <is>
          <t>09/08/2026</t>
        </is>
      </c>
      <c r="E684" t="inlineStr">
        <is>
          <t>HN</t>
        </is>
      </c>
      <c r="G684" t="inlineStr">
        <is>
          <t>MN_TMDT_00002</t>
        </is>
      </c>
      <c r="L684" t="inlineStr">
        <is>
          <t>TMĐT-Shopee-tiktokshop - Nước Giặt Xả Blue - 585461122429257580 - Ngày đổ 09/08/2026 - HN</t>
        </is>
      </c>
      <c r="Q684" t="inlineStr">
        <is>
          <t>TP30244_02</t>
        </is>
      </c>
      <c r="S684" t="inlineStr">
        <is>
          <t>Nước Giặt xả Blue Đậm đặc Hương Thảo Mộc túi 2.1L</t>
        </is>
      </c>
      <c r="T684" t="inlineStr">
        <is>
          <t>Không</t>
        </is>
      </c>
      <c r="U684" t="inlineStr">
        <is>
          <t>Không</t>
        </is>
      </c>
      <c r="V684" t="inlineStr">
        <is>
          <t>TP_HN_12</t>
        </is>
      </c>
      <c r="X684" t="n">
        <v>1</v>
      </c>
      <c r="Y684" t="n">
        <v>128703.7037037037</v>
      </c>
      <c r="Z684">
        <f>Y684*X684</f>
        <v/>
      </c>
      <c r="AE684" t="n">
        <v>8</v>
      </c>
      <c r="AJ684" t="inlineStr">
        <is>
          <t>TMĐT_MB</t>
        </is>
      </c>
      <c r="AM684" t="inlineStr">
        <is>
          <t>HN</t>
        </is>
      </c>
      <c r="AO684" t="inlineStr">
        <is>
          <t>585461122429257580</t>
        </is>
      </c>
      <c r="AV684" t="n">
        <v>15</v>
      </c>
    </row>
    <row r="685">
      <c r="A685" t="inlineStr">
        <is>
          <t>09/08/2026</t>
        </is>
      </c>
      <c r="B685" t="inlineStr">
        <is>
          <t>ĐĐHTMĐT-Shopee-585460959895848489</t>
        </is>
      </c>
      <c r="C685" t="inlineStr">
        <is>
          <t>Chưa thực hiện</t>
        </is>
      </c>
      <c r="D685" t="inlineStr">
        <is>
          <t>09/08/2026</t>
        </is>
      </c>
      <c r="E685" t="inlineStr">
        <is>
          <t>HN</t>
        </is>
      </c>
      <c r="G685" t="inlineStr">
        <is>
          <t>MN_TMDT_00002</t>
        </is>
      </c>
      <c r="L685" t="inlineStr">
        <is>
          <t>TMĐT-Shopee-tiktokshop - Nước Giặt Xả Blue - 585460959895848489 - Ngày đổ 09/08/2026 - HN</t>
        </is>
      </c>
      <c r="Q685" t="inlineStr">
        <is>
          <t>TP30329_02</t>
        </is>
      </c>
      <c r="S685" t="inlineStr">
        <is>
          <t>Nước giặt xả Blue Đậm đặc Hương Nước Hoa túi 2.1L</t>
        </is>
      </c>
      <c r="T685" t="inlineStr">
        <is>
          <t>Không</t>
        </is>
      </c>
      <c r="U685" t="inlineStr">
        <is>
          <t>Không</t>
        </is>
      </c>
      <c r="V685" t="inlineStr">
        <is>
          <t>TP_HN_12</t>
        </is>
      </c>
      <c r="X685" t="n">
        <v>1</v>
      </c>
      <c r="Y685" t="n">
        <v>128703.7037037037</v>
      </c>
      <c r="Z685">
        <f>Y685*X685</f>
        <v/>
      </c>
      <c r="AE685" t="n">
        <v>8</v>
      </c>
      <c r="AJ685" t="inlineStr">
        <is>
          <t>TMĐT_MB</t>
        </is>
      </c>
      <c r="AM685" t="inlineStr">
        <is>
          <t>HN</t>
        </is>
      </c>
      <c r="AO685" t="inlineStr">
        <is>
          <t>585460959895848489</t>
        </is>
      </c>
      <c r="AV685" t="n">
        <v>15</v>
      </c>
    </row>
    <row r="686">
      <c r="A686" t="inlineStr">
        <is>
          <t>09/08/2026</t>
        </is>
      </c>
      <c r="B686" t="inlineStr">
        <is>
          <t>ĐĐHTMĐT-Shopee-585460412680668198</t>
        </is>
      </c>
      <c r="C686" t="inlineStr">
        <is>
          <t>Chưa thực hiện</t>
        </is>
      </c>
      <c r="D686" t="inlineStr">
        <is>
          <t>09/08/2026</t>
        </is>
      </c>
      <c r="E686" t="inlineStr">
        <is>
          <t>HN</t>
        </is>
      </c>
      <c r="G686" t="inlineStr">
        <is>
          <t>MN_TMDT_00002</t>
        </is>
      </c>
      <c r="L686" t="inlineStr">
        <is>
          <t>TMĐT-Shopee-tiktokshop - Nước Giặt Xả Blue - 585460412680668198 - Ngày đổ 09/08/2026 - HN</t>
        </is>
      </c>
      <c r="Q686" t="inlineStr">
        <is>
          <t>TP32279_02</t>
        </is>
      </c>
      <c r="S686" t="inlineStr">
        <is>
          <t>Nước lau kính Blue 560ml Hương Ngàn hoa</t>
        </is>
      </c>
      <c r="T686" t="inlineStr">
        <is>
          <t>Không</t>
        </is>
      </c>
      <c r="U686" t="inlineStr">
        <is>
          <t>Không</t>
        </is>
      </c>
      <c r="V686" t="inlineStr">
        <is>
          <t>TP_HN_12</t>
        </is>
      </c>
      <c r="X686" t="n">
        <v>1</v>
      </c>
      <c r="Y686" t="n">
        <v>36110.18518518518</v>
      </c>
      <c r="Z686">
        <f>Y686*X686</f>
        <v/>
      </c>
      <c r="AE686" t="n">
        <v>8</v>
      </c>
      <c r="AJ686" t="inlineStr">
        <is>
          <t>TMĐT_MB</t>
        </is>
      </c>
      <c r="AM686" t="inlineStr">
        <is>
          <t>HN</t>
        </is>
      </c>
      <c r="AO686" t="inlineStr">
        <is>
          <t>585460412680668198</t>
        </is>
      </c>
      <c r="AV686" t="n">
        <v>15</v>
      </c>
    </row>
    <row r="687">
      <c r="A687" t="inlineStr">
        <is>
          <t>09/08/2026</t>
        </is>
      </c>
      <c r="B687" t="inlineStr">
        <is>
          <t>ĐĐHTMĐT-Shopee-585460449977337174</t>
        </is>
      </c>
      <c r="C687" t="inlineStr">
        <is>
          <t>Chưa thực hiện</t>
        </is>
      </c>
      <c r="D687" t="inlineStr">
        <is>
          <t>09/08/2026</t>
        </is>
      </c>
      <c r="E687" t="inlineStr">
        <is>
          <t>HN</t>
        </is>
      </c>
      <c r="G687" t="inlineStr">
        <is>
          <t>MN_TMDT_00002</t>
        </is>
      </c>
      <c r="L687" t="inlineStr">
        <is>
          <t>TMĐT-Shopee-tiktokshop - Nước Giặt Xả Blue - 585460449977337174 - Ngày đổ 09/08/2026 - HN</t>
        </is>
      </c>
      <c r="Q687" t="inlineStr">
        <is>
          <t>TP30671</t>
        </is>
      </c>
      <c r="S687" t="inlineStr">
        <is>
          <t>Bột tẩy lồng Smile Mom 450g ( 20 túi /1 thùng)</t>
        </is>
      </c>
      <c r="T687" t="inlineStr">
        <is>
          <t>Không</t>
        </is>
      </c>
      <c r="U687" t="inlineStr">
        <is>
          <t>Không</t>
        </is>
      </c>
      <c r="V687" t="inlineStr">
        <is>
          <t>TP_HN_12</t>
        </is>
      </c>
      <c r="X687" t="n">
        <v>1</v>
      </c>
      <c r="Y687" t="n">
        <v>36110.18518518518</v>
      </c>
      <c r="Z687">
        <f>Y687*X687</f>
        <v/>
      </c>
      <c r="AE687" t="n">
        <v>8</v>
      </c>
      <c r="AJ687" t="inlineStr">
        <is>
          <t>TMĐT_MB</t>
        </is>
      </c>
      <c r="AM687" t="inlineStr">
        <is>
          <t>HN</t>
        </is>
      </c>
      <c r="AO687" t="inlineStr">
        <is>
          <t>585460449977337174</t>
        </is>
      </c>
      <c r="AV687" t="n">
        <v>15</v>
      </c>
    </row>
    <row r="688">
      <c r="A688" t="inlineStr">
        <is>
          <t>09/08/2026</t>
        </is>
      </c>
      <c r="B688" t="inlineStr">
        <is>
          <t>ĐĐHTMĐT-Shopee-585460203007738892</t>
        </is>
      </c>
      <c r="C688" t="inlineStr">
        <is>
          <t>Chưa thực hiện</t>
        </is>
      </c>
      <c r="D688" t="inlineStr">
        <is>
          <t>09/08/2026</t>
        </is>
      </c>
      <c r="E688" t="inlineStr">
        <is>
          <t>HN</t>
        </is>
      </c>
      <c r="G688" t="inlineStr">
        <is>
          <t>MN_TMDT_00002</t>
        </is>
      </c>
      <c r="L688" t="inlineStr">
        <is>
          <t>TMĐT-Shopee-tiktokshop - Nước Giặt Xả Blue - 585460203007738892 - Ngày đổ 09/08/2026 - HN</t>
        </is>
      </c>
      <c r="Q688" t="inlineStr">
        <is>
          <t>TP32279_02</t>
        </is>
      </c>
      <c r="S688" t="inlineStr">
        <is>
          <t>Nước lau kính Blue 560ml Hương Ngàn hoa</t>
        </is>
      </c>
      <c r="T688" t="inlineStr">
        <is>
          <t>Không</t>
        </is>
      </c>
      <c r="U688" t="inlineStr">
        <is>
          <t>Không</t>
        </is>
      </c>
      <c r="V688" t="inlineStr">
        <is>
          <t>TP_HN_12</t>
        </is>
      </c>
      <c r="X688" t="n">
        <v>1</v>
      </c>
      <c r="Y688" t="n">
        <v>36110.18518518518</v>
      </c>
      <c r="Z688">
        <f>Y688*X688</f>
        <v/>
      </c>
      <c r="AE688" t="n">
        <v>8</v>
      </c>
      <c r="AJ688" t="inlineStr">
        <is>
          <t>TMĐT_MB</t>
        </is>
      </c>
      <c r="AM688" t="inlineStr">
        <is>
          <t>HN</t>
        </is>
      </c>
      <c r="AO688" t="inlineStr">
        <is>
          <t>585460203007738892</t>
        </is>
      </c>
      <c r="AV688" t="n">
        <v>15</v>
      </c>
    </row>
    <row r="689">
      <c r="A689" t="inlineStr">
        <is>
          <t>09/08/2026</t>
        </is>
      </c>
      <c r="B689" t="inlineStr">
        <is>
          <t>ĐĐHTMĐT-Shopee-585460075302978788</t>
        </is>
      </c>
      <c r="C689" t="inlineStr">
        <is>
          <t>Chưa thực hiện</t>
        </is>
      </c>
      <c r="D689" t="inlineStr">
        <is>
          <t>09/08/2026</t>
        </is>
      </c>
      <c r="E689" t="inlineStr">
        <is>
          <t>HN</t>
        </is>
      </c>
      <c r="G689" t="inlineStr">
        <is>
          <t>MN_TMDT_00002</t>
        </is>
      </c>
      <c r="L689" t="inlineStr">
        <is>
          <t>TMĐT-Shopee-tiktokshop - Nước Giặt Xả Blue - 585460075302978788 - Ngày đổ 09/08/2026 - HN</t>
        </is>
      </c>
      <c r="Q689" t="inlineStr">
        <is>
          <t>TP30671</t>
        </is>
      </c>
      <c r="S689" t="inlineStr">
        <is>
          <t>Bột tẩy lồng Smile Mom 450g ( 20 túi /1 thùng)</t>
        </is>
      </c>
      <c r="T689" t="inlineStr">
        <is>
          <t>Không</t>
        </is>
      </c>
      <c r="U689" t="inlineStr">
        <is>
          <t>Không</t>
        </is>
      </c>
      <c r="V689" t="inlineStr">
        <is>
          <t>TP_HN_12</t>
        </is>
      </c>
      <c r="X689" t="n">
        <v>1</v>
      </c>
      <c r="Y689" t="n">
        <v>36110.18518518518</v>
      </c>
      <c r="Z689">
        <f>Y689*X689</f>
        <v/>
      </c>
      <c r="AE689" t="n">
        <v>8</v>
      </c>
      <c r="AJ689" t="inlineStr">
        <is>
          <t>TMĐT_MB</t>
        </is>
      </c>
      <c r="AM689" t="inlineStr">
        <is>
          <t>HN</t>
        </is>
      </c>
      <c r="AO689" t="inlineStr">
        <is>
          <t>585460075302978788</t>
        </is>
      </c>
      <c r="AV689" t="n">
        <v>15</v>
      </c>
    </row>
    <row r="690">
      <c r="A690" t="inlineStr">
        <is>
          <t>09/08/2026</t>
        </is>
      </c>
      <c r="B690" t="inlineStr">
        <is>
          <t>ĐĐHTMĐT-Shopee-585459607817782900</t>
        </is>
      </c>
      <c r="C690" t="inlineStr">
        <is>
          <t>Chưa thực hiện</t>
        </is>
      </c>
      <c r="D690" t="inlineStr">
        <is>
          <t>09/08/2026</t>
        </is>
      </c>
      <c r="E690" t="inlineStr">
        <is>
          <t>HN</t>
        </is>
      </c>
      <c r="G690" t="inlineStr">
        <is>
          <t>MN_TMDT_00002</t>
        </is>
      </c>
      <c r="L690" t="inlineStr">
        <is>
          <t>TMĐT-Shopee-tiktokshop - Nước Giặt Xả Blue - 585459607817782900 - Ngày đổ 09/08/2026 - HN</t>
        </is>
      </c>
      <c r="Q690" t="inlineStr">
        <is>
          <t>TP30329_02</t>
        </is>
      </c>
      <c r="S690" t="inlineStr">
        <is>
          <t>Nước giặt xả Blue Đậm đặc Hương Nước Hoa túi 2.1L</t>
        </is>
      </c>
      <c r="T690" t="inlineStr">
        <is>
          <t>Không</t>
        </is>
      </c>
      <c r="U690" t="inlineStr">
        <is>
          <t>Không</t>
        </is>
      </c>
      <c r="V690" t="inlineStr">
        <is>
          <t>TP_HN_12</t>
        </is>
      </c>
      <c r="X690" t="n">
        <v>1</v>
      </c>
      <c r="Y690" t="n">
        <v>350925.9259259259</v>
      </c>
      <c r="Z690">
        <f>Y690*X690</f>
        <v/>
      </c>
      <c r="AE690" t="n">
        <v>8</v>
      </c>
      <c r="AJ690" t="inlineStr">
        <is>
          <t>TMĐT_MB</t>
        </is>
      </c>
      <c r="AM690" t="inlineStr">
        <is>
          <t>HN</t>
        </is>
      </c>
      <c r="AO690" t="inlineStr">
        <is>
          <t>585459607817782900</t>
        </is>
      </c>
      <c r="AV690" t="n">
        <v>15</v>
      </c>
    </row>
    <row r="691">
      <c r="A691" t="inlineStr">
        <is>
          <t>09/08/2026</t>
        </is>
      </c>
      <c r="B691" t="inlineStr">
        <is>
          <t>ĐĐHTMĐT-Shopee-585459607817782900</t>
        </is>
      </c>
      <c r="C691" t="inlineStr">
        <is>
          <t>Chưa thực hiện</t>
        </is>
      </c>
      <c r="D691" t="inlineStr">
        <is>
          <t>09/08/2026</t>
        </is>
      </c>
      <c r="E691" t="inlineStr">
        <is>
          <t>HN</t>
        </is>
      </c>
      <c r="G691" t="inlineStr">
        <is>
          <t>MN_TMDT_00002</t>
        </is>
      </c>
      <c r="L691" t="inlineStr">
        <is>
          <t>TMĐT-Shopee-tiktokshop - Nước Giặt Xả Blue - 585459607817782900 - Ngày đổ 09/08/2026 - HN</t>
        </is>
      </c>
      <c r="Q691" t="inlineStr">
        <is>
          <t>TP30244_02</t>
        </is>
      </c>
      <c r="S691" t="inlineStr">
        <is>
          <t>Nước Giặt xả Blue Đậm đặc Hương Thảo Mộc túi 2.1L</t>
        </is>
      </c>
      <c r="T691" t="inlineStr">
        <is>
          <t>Không</t>
        </is>
      </c>
      <c r="U691" t="inlineStr">
        <is>
          <t>Không</t>
        </is>
      </c>
      <c r="V691" t="inlineStr">
        <is>
          <t>TP_HN_12</t>
        </is>
      </c>
      <c r="X691" t="n">
        <v>1</v>
      </c>
      <c r="Y691" t="n">
        <v>350925.9259259259</v>
      </c>
      <c r="Z691">
        <f>Y691*X691</f>
        <v/>
      </c>
      <c r="AE691" t="n">
        <v>8</v>
      </c>
      <c r="AJ691" t="inlineStr">
        <is>
          <t>TMĐT_MB</t>
        </is>
      </c>
      <c r="AM691" t="inlineStr">
        <is>
          <t>HN</t>
        </is>
      </c>
      <c r="AO691" t="inlineStr">
        <is>
          <t>585459607817782900</t>
        </is>
      </c>
      <c r="AV691" t="n">
        <v>15</v>
      </c>
    </row>
    <row r="692">
      <c r="A692" t="inlineStr">
        <is>
          <t>09/08/2026</t>
        </is>
      </c>
      <c r="B692" t="inlineStr">
        <is>
          <t>ĐĐHTMĐT-Shopee-585459599102871082</t>
        </is>
      </c>
      <c r="C692" t="inlineStr">
        <is>
          <t>Chưa thực hiện</t>
        </is>
      </c>
      <c r="D692" t="inlineStr">
        <is>
          <t>09/08/2026</t>
        </is>
      </c>
      <c r="E692" t="inlineStr">
        <is>
          <t>HN</t>
        </is>
      </c>
      <c r="G692" t="inlineStr">
        <is>
          <t>MN_TMDT_00002</t>
        </is>
      </c>
      <c r="L692" t="inlineStr">
        <is>
          <t>TMĐT-Shopee-tiktokshop - Nước Giặt Xả Blue - 585459599102871082 - Ngày đổ 09/08/2026 - HN</t>
        </is>
      </c>
      <c r="Q692" t="inlineStr">
        <is>
          <t>TP30671</t>
        </is>
      </c>
      <c r="S692" t="inlineStr">
        <is>
          <t>Bột tẩy lồng Smile Mom 450g ( 20 túi /1 thùng)</t>
        </is>
      </c>
      <c r="T692" t="inlineStr">
        <is>
          <t>Không</t>
        </is>
      </c>
      <c r="U692" t="inlineStr">
        <is>
          <t>Không</t>
        </is>
      </c>
      <c r="V692" t="inlineStr">
        <is>
          <t>TP_HN_12</t>
        </is>
      </c>
      <c r="X692" t="n">
        <v>2</v>
      </c>
      <c r="Y692" t="n">
        <v>68517.59259259258</v>
      </c>
      <c r="Z692">
        <f>Y692*X692</f>
        <v/>
      </c>
      <c r="AE692" t="n">
        <v>8</v>
      </c>
      <c r="AJ692" t="inlineStr">
        <is>
          <t>TMĐT_MB</t>
        </is>
      </c>
      <c r="AM692" t="inlineStr">
        <is>
          <t>HN</t>
        </is>
      </c>
      <c r="AO692" t="inlineStr">
        <is>
          <t>585459599102871082</t>
        </is>
      </c>
      <c r="AV692" t="n">
        <v>15</v>
      </c>
    </row>
    <row r="693">
      <c r="A693" t="inlineStr">
        <is>
          <t>09/08/2026</t>
        </is>
      </c>
      <c r="B693" t="inlineStr">
        <is>
          <t>ĐĐHTMĐT-Shopee-585459421697050169</t>
        </is>
      </c>
      <c r="C693" t="inlineStr">
        <is>
          <t>Chưa thực hiện</t>
        </is>
      </c>
      <c r="D693" t="inlineStr">
        <is>
          <t>09/08/2026</t>
        </is>
      </c>
      <c r="E693" t="inlineStr">
        <is>
          <t>HN</t>
        </is>
      </c>
      <c r="G693" t="inlineStr">
        <is>
          <t>MN_TMDT_00002</t>
        </is>
      </c>
      <c r="L693" t="inlineStr">
        <is>
          <t>TMĐT-Shopee-tiktokshop - Nước Giặt Xả Blue - 585459421697050169 - Ngày đổ 09/08/2026 - HN</t>
        </is>
      </c>
      <c r="Q693" t="inlineStr">
        <is>
          <t>TP30671</t>
        </is>
      </c>
      <c r="S693" t="inlineStr">
        <is>
          <t>Bột tẩy lồng Smile Mom 450g ( 20 túi /1 thùng)</t>
        </is>
      </c>
      <c r="T693" t="inlineStr">
        <is>
          <t>Không</t>
        </is>
      </c>
      <c r="U693" t="inlineStr">
        <is>
          <t>Không</t>
        </is>
      </c>
      <c r="V693" t="inlineStr">
        <is>
          <t>TP_HN_12</t>
        </is>
      </c>
      <c r="X693" t="n">
        <v>1</v>
      </c>
      <c r="Y693" t="n">
        <v>36110.18518518518</v>
      </c>
      <c r="Z693">
        <f>Y693*X693</f>
        <v/>
      </c>
      <c r="AE693" t="n">
        <v>8</v>
      </c>
      <c r="AJ693" t="inlineStr">
        <is>
          <t>TMĐT_MB</t>
        </is>
      </c>
      <c r="AM693" t="inlineStr">
        <is>
          <t>HN</t>
        </is>
      </c>
      <c r="AO693" t="inlineStr">
        <is>
          <t>585459421697050169</t>
        </is>
      </c>
      <c r="AV693" t="n">
        <v>15</v>
      </c>
    </row>
    <row r="694">
      <c r="A694" t="inlineStr">
        <is>
          <t>09/08/2026</t>
        </is>
      </c>
      <c r="B694" t="inlineStr">
        <is>
          <t>ĐĐHTMĐT-Shopee-585459222255863202</t>
        </is>
      </c>
      <c r="C694" t="inlineStr">
        <is>
          <t>Chưa thực hiện</t>
        </is>
      </c>
      <c r="D694" t="inlineStr">
        <is>
          <t>09/08/2026</t>
        </is>
      </c>
      <c r="E694" t="inlineStr">
        <is>
          <t>HN</t>
        </is>
      </c>
      <c r="G694" t="inlineStr">
        <is>
          <t>MN_TMDT_00002</t>
        </is>
      </c>
      <c r="L694" t="inlineStr">
        <is>
          <t>TMĐT-Shopee-tiktokshop - Nước Giặt Xả Blue - 585459222255863202 - Ngày đổ 09/08/2026 - HN</t>
        </is>
      </c>
      <c r="Q694" t="inlineStr">
        <is>
          <t>TP32279_02</t>
        </is>
      </c>
      <c r="S694" t="inlineStr">
        <is>
          <t>Nước lau kính Blue 560ml Hương Ngàn hoa</t>
        </is>
      </c>
      <c r="T694" t="inlineStr">
        <is>
          <t>Không</t>
        </is>
      </c>
      <c r="U694" t="inlineStr">
        <is>
          <t>Không</t>
        </is>
      </c>
      <c r="V694" t="inlineStr">
        <is>
          <t>TP_HN_12</t>
        </is>
      </c>
      <c r="X694" t="n">
        <v>1</v>
      </c>
      <c r="Y694" t="n">
        <v>36110.18518518518</v>
      </c>
      <c r="Z694">
        <f>Y694*X694</f>
        <v/>
      </c>
      <c r="AE694" t="n">
        <v>8</v>
      </c>
      <c r="AJ694" t="inlineStr">
        <is>
          <t>TMĐT_MB</t>
        </is>
      </c>
      <c r="AM694" t="inlineStr">
        <is>
          <t>HN</t>
        </is>
      </c>
      <c r="AO694" t="inlineStr">
        <is>
          <t>585459222255863202</t>
        </is>
      </c>
      <c r="AV694" t="n">
        <v>15</v>
      </c>
    </row>
    <row r="695">
      <c r="A695" t="inlineStr">
        <is>
          <t>09/08/2026</t>
        </is>
      </c>
      <c r="B695" t="inlineStr">
        <is>
          <t>ĐĐHTMĐT-Shopee-585459198790174099</t>
        </is>
      </c>
      <c r="C695" t="inlineStr">
        <is>
          <t>Chưa thực hiện</t>
        </is>
      </c>
      <c r="D695" t="inlineStr">
        <is>
          <t>09/08/2026</t>
        </is>
      </c>
      <c r="E695" t="inlineStr">
        <is>
          <t>HN</t>
        </is>
      </c>
      <c r="G695" t="inlineStr">
        <is>
          <t>MN_TMDT_00002</t>
        </is>
      </c>
      <c r="L695" t="inlineStr">
        <is>
          <t>TMĐT-Shopee-tiktokshop - Nước Giặt Xả Blue - 585459198790174099 - Ngày đổ 09/08/2026 - HN</t>
        </is>
      </c>
      <c r="Q695" t="inlineStr">
        <is>
          <t>TP30671</t>
        </is>
      </c>
      <c r="S695" t="inlineStr">
        <is>
          <t>Bột tẩy lồng Smile Mom 450g ( 20 túi /1 thùng)</t>
        </is>
      </c>
      <c r="T695" t="inlineStr">
        <is>
          <t>Không</t>
        </is>
      </c>
      <c r="U695" t="inlineStr">
        <is>
          <t>Không</t>
        </is>
      </c>
      <c r="V695" t="inlineStr">
        <is>
          <t>TP_HN_12</t>
        </is>
      </c>
      <c r="X695" t="n">
        <v>1</v>
      </c>
      <c r="Y695" t="n">
        <v>36110.18518518518</v>
      </c>
      <c r="Z695">
        <f>Y695*X695</f>
        <v/>
      </c>
      <c r="AE695" t="n">
        <v>8</v>
      </c>
      <c r="AJ695" t="inlineStr">
        <is>
          <t>TMĐT_MB</t>
        </is>
      </c>
      <c r="AM695" t="inlineStr">
        <is>
          <t>HN</t>
        </is>
      </c>
      <c r="AO695" t="inlineStr">
        <is>
          <t>585459198790174099</t>
        </is>
      </c>
      <c r="AV695" t="n">
        <v>15</v>
      </c>
    </row>
    <row r="696">
      <c r="A696" t="inlineStr">
        <is>
          <t>09/08/2026</t>
        </is>
      </c>
      <c r="B696" t="inlineStr">
        <is>
          <t>ĐĐHTMĐT-Shopee-585459072418743787</t>
        </is>
      </c>
      <c r="C696" t="inlineStr">
        <is>
          <t>Chưa thực hiện</t>
        </is>
      </c>
      <c r="D696" t="inlineStr">
        <is>
          <t>09/08/2026</t>
        </is>
      </c>
      <c r="E696" t="inlineStr">
        <is>
          <t>HN</t>
        </is>
      </c>
      <c r="G696" t="inlineStr">
        <is>
          <t>MN_TMDT_00002</t>
        </is>
      </c>
      <c r="L696" t="inlineStr">
        <is>
          <t>TMĐT-Shopee-tiktokshop - Nước Giặt Xả Blue - 585459072418743787 - Ngày đổ 09/08/2026 - HN</t>
        </is>
      </c>
      <c r="Q696" t="inlineStr">
        <is>
          <t>TP32279_02</t>
        </is>
      </c>
      <c r="S696" t="inlineStr">
        <is>
          <t>Nước lau kính Blue 560ml Hương Ngàn hoa</t>
        </is>
      </c>
      <c r="T696" t="inlineStr">
        <is>
          <t>Không</t>
        </is>
      </c>
      <c r="U696" t="inlineStr">
        <is>
          <t>Không</t>
        </is>
      </c>
      <c r="V696" t="inlineStr">
        <is>
          <t>TP_HN_12</t>
        </is>
      </c>
      <c r="X696" t="n">
        <v>2</v>
      </c>
      <c r="Y696" t="n">
        <v>60184.25925925926</v>
      </c>
      <c r="Z696">
        <f>Y696*X696</f>
        <v/>
      </c>
      <c r="AE696" t="n">
        <v>8</v>
      </c>
      <c r="AJ696" t="inlineStr">
        <is>
          <t>TMĐT_MB</t>
        </is>
      </c>
      <c r="AM696" t="inlineStr">
        <is>
          <t>HN</t>
        </is>
      </c>
      <c r="AO696" t="inlineStr">
        <is>
          <t>585459072418743787</t>
        </is>
      </c>
      <c r="AV696" t="n">
        <v>15</v>
      </c>
    </row>
    <row r="697">
      <c r="A697" t="inlineStr">
        <is>
          <t>09/08/2026</t>
        </is>
      </c>
      <c r="B697" t="inlineStr">
        <is>
          <t>ĐĐHTMĐT-Shopee-585458944608404948</t>
        </is>
      </c>
      <c r="C697" t="inlineStr">
        <is>
          <t>Chưa thực hiện</t>
        </is>
      </c>
      <c r="D697" t="inlineStr">
        <is>
          <t>09/08/2026</t>
        </is>
      </c>
      <c r="E697" t="inlineStr">
        <is>
          <t>HN</t>
        </is>
      </c>
      <c r="G697" t="inlineStr">
        <is>
          <t>MN_TMDT_00002</t>
        </is>
      </c>
      <c r="L697" t="inlineStr">
        <is>
          <t>TMĐT-Shopee-tiktokshop - Nước Giặt Xả Blue - 585458944608404948 - Ngày đổ 09/08/2026 - HN</t>
        </is>
      </c>
      <c r="Q697" t="inlineStr">
        <is>
          <t>TP30671</t>
        </is>
      </c>
      <c r="S697" t="inlineStr">
        <is>
          <t>Bột tẩy lồng Smile Mom 450g ( 20 túi /1 thùng)</t>
        </is>
      </c>
      <c r="T697" t="inlineStr">
        <is>
          <t>Không</t>
        </is>
      </c>
      <c r="U697" t="inlineStr">
        <is>
          <t>Không</t>
        </is>
      </c>
      <c r="V697" t="inlineStr">
        <is>
          <t>TP_HN_12</t>
        </is>
      </c>
      <c r="X697" t="n">
        <v>1</v>
      </c>
      <c r="Y697" t="n">
        <v>36110.18518518518</v>
      </c>
      <c r="Z697">
        <f>Y697*X697</f>
        <v/>
      </c>
      <c r="AE697" t="n">
        <v>8</v>
      </c>
      <c r="AJ697" t="inlineStr">
        <is>
          <t>TMĐT_MB</t>
        </is>
      </c>
      <c r="AM697" t="inlineStr">
        <is>
          <t>HN</t>
        </is>
      </c>
      <c r="AO697" t="inlineStr">
        <is>
          <t>585458944608404948</t>
        </is>
      </c>
      <c r="AV697" t="n">
        <v>15</v>
      </c>
    </row>
    <row r="698">
      <c r="A698" t="inlineStr">
        <is>
          <t>09/08/2026</t>
        </is>
      </c>
      <c r="B698" t="inlineStr">
        <is>
          <t>ĐĐHTMĐT-Shopee-585458947594684200</t>
        </is>
      </c>
      <c r="C698" t="inlineStr">
        <is>
          <t>Chưa thực hiện</t>
        </is>
      </c>
      <c r="D698" t="inlineStr">
        <is>
          <t>09/08/2026</t>
        </is>
      </c>
      <c r="E698" t="inlineStr">
        <is>
          <t>HN</t>
        </is>
      </c>
      <c r="G698" t="inlineStr">
        <is>
          <t>MN_TMDT_00002</t>
        </is>
      </c>
      <c r="L698" t="inlineStr">
        <is>
          <t>TMĐT-Shopee-tiktokshop - Nước Giặt Xả Blue - 585458947594684200 - Ngày đổ 09/08/2026 - HN</t>
        </is>
      </c>
      <c r="Q698" t="inlineStr">
        <is>
          <t>TP30329_02</t>
        </is>
      </c>
      <c r="S698" t="inlineStr">
        <is>
          <t>Nước giặt xả Blue Đậm đặc Hương Nước Hoa túi 2.1L</t>
        </is>
      </c>
      <c r="T698" t="inlineStr">
        <is>
          <t>Không</t>
        </is>
      </c>
      <c r="U698" t="inlineStr">
        <is>
          <t>Không</t>
        </is>
      </c>
      <c r="V698" t="inlineStr">
        <is>
          <t>TP_HN_12</t>
        </is>
      </c>
      <c r="X698" t="n">
        <v>2</v>
      </c>
      <c r="Y698" t="n">
        <v>249074.074074074</v>
      </c>
      <c r="Z698">
        <f>Y698*X698</f>
        <v/>
      </c>
      <c r="AE698" t="n">
        <v>8</v>
      </c>
      <c r="AJ698" t="inlineStr">
        <is>
          <t>TMĐT_MB</t>
        </is>
      </c>
      <c r="AM698" t="inlineStr">
        <is>
          <t>HN</t>
        </is>
      </c>
      <c r="AO698" t="inlineStr">
        <is>
          <t>585458947594684200</t>
        </is>
      </c>
      <c r="AV698" t="n">
        <v>15</v>
      </c>
    </row>
    <row r="699">
      <c r="A699" t="inlineStr">
        <is>
          <t>09/08/2026</t>
        </is>
      </c>
      <c r="B699" t="inlineStr">
        <is>
          <t>ĐĐHTMĐT-Shopee-585458411521935344</t>
        </is>
      </c>
      <c r="C699" t="inlineStr">
        <is>
          <t>Chưa thực hiện</t>
        </is>
      </c>
      <c r="D699" t="inlineStr">
        <is>
          <t>09/08/2026</t>
        </is>
      </c>
      <c r="E699" t="inlineStr">
        <is>
          <t>HN</t>
        </is>
      </c>
      <c r="G699" t="inlineStr">
        <is>
          <t>MN_TMDT_00002</t>
        </is>
      </c>
      <c r="L699" t="inlineStr">
        <is>
          <t>TMĐT-Shopee-tiktokshop - Nước Giặt Xả Blue - 585458411521935344 - Ngày đổ 09/08/2026 - HN</t>
        </is>
      </c>
      <c r="Q699" t="inlineStr">
        <is>
          <t>TP30671</t>
        </is>
      </c>
      <c r="S699" t="inlineStr">
        <is>
          <t>Bột tẩy lồng Smile Mom 450g ( 20 túi /1 thùng)</t>
        </is>
      </c>
      <c r="T699" t="inlineStr">
        <is>
          <t>Không</t>
        </is>
      </c>
      <c r="U699" t="inlineStr">
        <is>
          <t>Không</t>
        </is>
      </c>
      <c r="V699" t="inlineStr">
        <is>
          <t>TP_HN_12</t>
        </is>
      </c>
      <c r="X699" t="n">
        <v>2</v>
      </c>
      <c r="Y699" t="n">
        <v>68517.59259259258</v>
      </c>
      <c r="Z699">
        <f>Y699*X699</f>
        <v/>
      </c>
      <c r="AE699" t="n">
        <v>8</v>
      </c>
      <c r="AJ699" t="inlineStr">
        <is>
          <t>TMĐT_MB</t>
        </is>
      </c>
      <c r="AM699" t="inlineStr">
        <is>
          <t>HN</t>
        </is>
      </c>
      <c r="AO699" t="inlineStr">
        <is>
          <t>585458411521935344</t>
        </is>
      </c>
      <c r="AV699" t="n">
        <v>15</v>
      </c>
    </row>
    <row r="700">
      <c r="A700" t="inlineStr">
        <is>
          <t>09/08/2026</t>
        </is>
      </c>
      <c r="B700" t="inlineStr">
        <is>
          <t>ĐĐHTMĐT-Shopee-585457969451206109</t>
        </is>
      </c>
      <c r="C700" t="inlineStr">
        <is>
          <t>Chưa thực hiện</t>
        </is>
      </c>
      <c r="D700" t="inlineStr">
        <is>
          <t>09/08/2026</t>
        </is>
      </c>
      <c r="E700" t="inlineStr">
        <is>
          <t>HN</t>
        </is>
      </c>
      <c r="G700" t="inlineStr">
        <is>
          <t>MN_TMDT_00002</t>
        </is>
      </c>
      <c r="L700" t="inlineStr">
        <is>
          <t>TMĐT-Shopee-tiktokshop - Nước Giặt Xả Blue - 585457969451206109 - Ngày đổ 09/08/2026 - HN</t>
        </is>
      </c>
      <c r="Q700" t="inlineStr">
        <is>
          <t>TP32279_02</t>
        </is>
      </c>
      <c r="S700" t="inlineStr">
        <is>
          <t>Nước lau kính Blue 560ml Hương Ngàn hoa</t>
        </is>
      </c>
      <c r="T700" t="inlineStr">
        <is>
          <t>Không</t>
        </is>
      </c>
      <c r="U700" t="inlineStr">
        <is>
          <t>Không</t>
        </is>
      </c>
      <c r="V700" t="inlineStr">
        <is>
          <t>TP_HN_12</t>
        </is>
      </c>
      <c r="X700" t="n">
        <v>1</v>
      </c>
      <c r="Y700" t="n">
        <v>36110.18518518518</v>
      </c>
      <c r="Z700">
        <f>Y700*X700</f>
        <v/>
      </c>
      <c r="AE700" t="n">
        <v>8</v>
      </c>
      <c r="AJ700" t="inlineStr">
        <is>
          <t>TMĐT_MB</t>
        </is>
      </c>
      <c r="AM700" t="inlineStr">
        <is>
          <t>HN</t>
        </is>
      </c>
      <c r="AO700" t="inlineStr">
        <is>
          <t>585457969451206109</t>
        </is>
      </c>
      <c r="AV700" t="n">
        <v>15</v>
      </c>
    </row>
    <row r="701">
      <c r="A701" t="inlineStr">
        <is>
          <t>09/08/2026</t>
        </is>
      </c>
      <c r="B701" t="inlineStr">
        <is>
          <t>ĐĐHTMĐT-Shopee-585457661934404833</t>
        </is>
      </c>
      <c r="C701" t="inlineStr">
        <is>
          <t>Chưa thực hiện</t>
        </is>
      </c>
      <c r="D701" t="inlineStr">
        <is>
          <t>09/08/2026</t>
        </is>
      </c>
      <c r="E701" t="inlineStr">
        <is>
          <t>HN</t>
        </is>
      </c>
      <c r="G701" t="inlineStr">
        <is>
          <t>MN_TMDT_00002</t>
        </is>
      </c>
      <c r="L701" t="inlineStr">
        <is>
          <t>TMĐT-Shopee-tiktokshop - Nước Giặt Xả Blue - 585457661934404833 - Ngày đổ 09/08/2026 - HN</t>
        </is>
      </c>
      <c r="Q701" t="inlineStr">
        <is>
          <t>TP30244_02</t>
        </is>
      </c>
      <c r="S701" t="inlineStr">
        <is>
          <t>Nước Giặt xả Blue Đậm đặc Hương Thảo Mộc túi 2.1L</t>
        </is>
      </c>
      <c r="T701" t="inlineStr">
        <is>
          <t>Không</t>
        </is>
      </c>
      <c r="U701" t="inlineStr">
        <is>
          <t>Không</t>
        </is>
      </c>
      <c r="V701" t="inlineStr">
        <is>
          <t>TP_HN_12</t>
        </is>
      </c>
      <c r="X701" t="n">
        <v>2</v>
      </c>
      <c r="Y701" t="n">
        <v>249074.074074074</v>
      </c>
      <c r="Z701">
        <f>Y701*X701</f>
        <v/>
      </c>
      <c r="AE701" t="n">
        <v>8</v>
      </c>
      <c r="AJ701" t="inlineStr">
        <is>
          <t>TMĐT_MB</t>
        </is>
      </c>
      <c r="AM701" t="inlineStr">
        <is>
          <t>HN</t>
        </is>
      </c>
      <c r="AO701" t="inlineStr">
        <is>
          <t>585457661934404833</t>
        </is>
      </c>
      <c r="AV701" t="n">
        <v>15</v>
      </c>
    </row>
    <row r="702">
      <c r="A702" t="inlineStr">
        <is>
          <t>09/08/2026</t>
        </is>
      </c>
      <c r="B702" t="inlineStr">
        <is>
          <t>ĐĐHTMĐT-Shopee-585457472261686804</t>
        </is>
      </c>
      <c r="C702" t="inlineStr">
        <is>
          <t>Chưa thực hiện</t>
        </is>
      </c>
      <c r="D702" t="inlineStr">
        <is>
          <t>09/08/2026</t>
        </is>
      </c>
      <c r="E702" t="inlineStr">
        <is>
          <t>HN</t>
        </is>
      </c>
      <c r="G702" t="inlineStr">
        <is>
          <t>MN_TMDT_00002</t>
        </is>
      </c>
      <c r="L702" t="inlineStr">
        <is>
          <t>TMĐT-Shopee-tiktokshop - Nước Giặt Xả Blue - 585457472261686804 - Ngày đổ 09/08/2026 - HN</t>
        </is>
      </c>
      <c r="Q702" t="inlineStr">
        <is>
          <t>TP30671</t>
        </is>
      </c>
      <c r="S702" t="inlineStr">
        <is>
          <t>Bột tẩy lồng Smile Mom 450g ( 20 túi /1 thùng)</t>
        </is>
      </c>
      <c r="T702" t="inlineStr">
        <is>
          <t>Không</t>
        </is>
      </c>
      <c r="U702" t="inlineStr">
        <is>
          <t>Không</t>
        </is>
      </c>
      <c r="V702" t="inlineStr">
        <is>
          <t>TP_HN_12</t>
        </is>
      </c>
      <c r="X702" t="n">
        <v>2</v>
      </c>
      <c r="Y702" t="n">
        <v>68517.59259259258</v>
      </c>
      <c r="Z702">
        <f>Y702*X702</f>
        <v/>
      </c>
      <c r="AE702" t="n">
        <v>8</v>
      </c>
      <c r="AJ702" t="inlineStr">
        <is>
          <t>TMĐT_MB</t>
        </is>
      </c>
      <c r="AM702" t="inlineStr">
        <is>
          <t>HN</t>
        </is>
      </c>
      <c r="AO702" t="inlineStr">
        <is>
          <t>585457472261686804</t>
        </is>
      </c>
      <c r="AV702" t="n">
        <v>15</v>
      </c>
    </row>
    <row r="703">
      <c r="A703" t="inlineStr">
        <is>
          <t>09/08/2026</t>
        </is>
      </c>
      <c r="B703" t="inlineStr">
        <is>
          <t>ĐĐHTMĐT-Shopee-585456613262132844</t>
        </is>
      </c>
      <c r="C703" t="inlineStr">
        <is>
          <t>Chưa thực hiện</t>
        </is>
      </c>
      <c r="D703" t="inlineStr">
        <is>
          <t>09/08/2026</t>
        </is>
      </c>
      <c r="E703" t="inlineStr">
        <is>
          <t>HN</t>
        </is>
      </c>
      <c r="G703" t="inlineStr">
        <is>
          <t>MN_TMDT_00002</t>
        </is>
      </c>
      <c r="L703" t="inlineStr">
        <is>
          <t>TMĐT-Shopee-tiktokshop - Nước Giặt Xả Blue - 585456613262132844 - Ngày đổ 09/08/2026 - HN</t>
        </is>
      </c>
      <c r="Q703" t="inlineStr">
        <is>
          <t>TP32279_02</t>
        </is>
      </c>
      <c r="S703" t="inlineStr">
        <is>
          <t>Nước lau kính Blue 560ml Hương Ngàn hoa</t>
        </is>
      </c>
      <c r="T703" t="inlineStr">
        <is>
          <t>Không</t>
        </is>
      </c>
      <c r="U703" t="inlineStr">
        <is>
          <t>Không</t>
        </is>
      </c>
      <c r="V703" t="inlineStr">
        <is>
          <t>TP_HN_12</t>
        </is>
      </c>
      <c r="X703" t="n">
        <v>1</v>
      </c>
      <c r="Y703" t="n">
        <v>36110.18518518518</v>
      </c>
      <c r="Z703">
        <f>Y703*X703</f>
        <v/>
      </c>
      <c r="AE703" t="n">
        <v>8</v>
      </c>
      <c r="AJ703" t="inlineStr">
        <is>
          <t>TMĐT_MB</t>
        </is>
      </c>
      <c r="AM703" t="inlineStr">
        <is>
          <t>HN</t>
        </is>
      </c>
      <c r="AO703" t="inlineStr">
        <is>
          <t>585456613262132844</t>
        </is>
      </c>
      <c r="AV703" t="n">
        <v>15</v>
      </c>
    </row>
    <row r="704">
      <c r="A704" t="inlineStr">
        <is>
          <t>09/08/2026</t>
        </is>
      </c>
      <c r="B704" t="inlineStr">
        <is>
          <t>ĐĐHTMĐT-Shopee-585456517408196578</t>
        </is>
      </c>
      <c r="C704" t="inlineStr">
        <is>
          <t>Chưa thực hiện</t>
        </is>
      </c>
      <c r="D704" t="inlineStr">
        <is>
          <t>09/08/2026</t>
        </is>
      </c>
      <c r="E704" t="inlineStr">
        <is>
          <t>HN</t>
        </is>
      </c>
      <c r="G704" t="inlineStr">
        <is>
          <t>MN_TMDT_00002</t>
        </is>
      </c>
      <c r="L704" t="inlineStr">
        <is>
          <t>TMĐT-Shopee-tiktokshop - Nước Giặt Xả Blue - 585456517408196578 - Ngày đổ 09/08/2026 - HN</t>
        </is>
      </c>
      <c r="Q704" t="inlineStr">
        <is>
          <t>TP32279_02</t>
        </is>
      </c>
      <c r="S704" t="inlineStr">
        <is>
          <t>Nước lau kính Blue 560ml Hương Ngàn hoa</t>
        </is>
      </c>
      <c r="T704" t="inlineStr">
        <is>
          <t>Không</t>
        </is>
      </c>
      <c r="U704" t="inlineStr">
        <is>
          <t>Không</t>
        </is>
      </c>
      <c r="V704" t="inlineStr">
        <is>
          <t>TP_HN_12</t>
        </is>
      </c>
      <c r="X704" t="n">
        <v>1</v>
      </c>
      <c r="Y704" t="n">
        <v>36110.18518518518</v>
      </c>
      <c r="Z704">
        <f>Y704*X704</f>
        <v/>
      </c>
      <c r="AE704" t="n">
        <v>8</v>
      </c>
      <c r="AJ704" t="inlineStr">
        <is>
          <t>TMĐT_MB</t>
        </is>
      </c>
      <c r="AM704" t="inlineStr">
        <is>
          <t>HN</t>
        </is>
      </c>
      <c r="AO704" t="inlineStr">
        <is>
          <t>585456517408196578</t>
        </is>
      </c>
      <c r="AV704" t="n">
        <v>15</v>
      </c>
    </row>
    <row r="705">
      <c r="A705" t="inlineStr">
        <is>
          <t>09/08/2026</t>
        </is>
      </c>
      <c r="B705" t="inlineStr">
        <is>
          <t>ĐĐHTMĐT-Shopee-585455793722131630</t>
        </is>
      </c>
      <c r="C705" t="inlineStr">
        <is>
          <t>Chưa thực hiện</t>
        </is>
      </c>
      <c r="D705" t="inlineStr">
        <is>
          <t>09/08/2026</t>
        </is>
      </c>
      <c r="E705" t="inlineStr">
        <is>
          <t>HN</t>
        </is>
      </c>
      <c r="G705" t="inlineStr">
        <is>
          <t>MN_TMDT_00002</t>
        </is>
      </c>
      <c r="L705" t="inlineStr">
        <is>
          <t>TMĐT-Shopee-tiktokshop - Nước Giặt Xả Blue - 585455793722131630 - Ngày đổ 09/08/2026 - HN</t>
        </is>
      </c>
      <c r="Q705" t="inlineStr">
        <is>
          <t>TP30329_02</t>
        </is>
      </c>
      <c r="S705" t="inlineStr">
        <is>
          <t>Nước giặt xả Blue Đậm đặc Hương Nước Hoa túi 2.1L</t>
        </is>
      </c>
      <c r="T705" t="inlineStr">
        <is>
          <t>Không</t>
        </is>
      </c>
      <c r="U705" t="inlineStr">
        <is>
          <t>Không</t>
        </is>
      </c>
      <c r="V705" t="inlineStr">
        <is>
          <t>TP_HN_12</t>
        </is>
      </c>
      <c r="X705" t="n">
        <v>1</v>
      </c>
      <c r="Y705" t="n">
        <v>128703.7037037037</v>
      </c>
      <c r="Z705">
        <f>Y705*X705</f>
        <v/>
      </c>
      <c r="AE705" t="n">
        <v>8</v>
      </c>
      <c r="AJ705" t="inlineStr">
        <is>
          <t>TMĐT_MB</t>
        </is>
      </c>
      <c r="AM705" t="inlineStr">
        <is>
          <t>HN</t>
        </is>
      </c>
      <c r="AO705" t="inlineStr">
        <is>
          <t>585455793722131630</t>
        </is>
      </c>
      <c r="AV705" t="n">
        <v>15</v>
      </c>
    </row>
    <row r="706">
      <c r="A706" t="inlineStr">
        <is>
          <t>09/08/2026</t>
        </is>
      </c>
      <c r="B706" t="inlineStr">
        <is>
          <t>ĐĐHTMĐT-Shopee-585455392132466476</t>
        </is>
      </c>
      <c r="C706" t="inlineStr">
        <is>
          <t>Chưa thực hiện</t>
        </is>
      </c>
      <c r="D706" t="inlineStr">
        <is>
          <t>09/08/2026</t>
        </is>
      </c>
      <c r="E706" t="inlineStr">
        <is>
          <t>HN</t>
        </is>
      </c>
      <c r="G706" t="inlineStr">
        <is>
          <t>MN_TMDT_00002</t>
        </is>
      </c>
      <c r="L706" t="inlineStr">
        <is>
          <t>TMĐT-Shopee-tiktokshop - Nước Giặt Xả Blue - 585455392132466476 - Ngày đổ 09/08/2026 - HN</t>
        </is>
      </c>
      <c r="Q706" t="inlineStr">
        <is>
          <t>TP30671</t>
        </is>
      </c>
      <c r="S706" t="inlineStr">
        <is>
          <t>Bột tẩy lồng Smile Mom 450g ( 20 túi /1 thùng)</t>
        </is>
      </c>
      <c r="T706" t="inlineStr">
        <is>
          <t>Không</t>
        </is>
      </c>
      <c r="U706" t="inlineStr">
        <is>
          <t>Không</t>
        </is>
      </c>
      <c r="V706" t="inlineStr">
        <is>
          <t>TP_HN_12</t>
        </is>
      </c>
      <c r="X706" t="n">
        <v>1</v>
      </c>
      <c r="Y706" t="n">
        <v>36110.18518518518</v>
      </c>
      <c r="Z706">
        <f>Y706*X706</f>
        <v/>
      </c>
      <c r="AE706" t="n">
        <v>8</v>
      </c>
      <c r="AJ706" t="inlineStr">
        <is>
          <t>TMĐT_MB</t>
        </is>
      </c>
      <c r="AM706" t="inlineStr">
        <is>
          <t>HN</t>
        </is>
      </c>
      <c r="AO706" t="inlineStr">
        <is>
          <t>585455392132466476</t>
        </is>
      </c>
      <c r="AV706" t="n">
        <v>15</v>
      </c>
    </row>
    <row r="707">
      <c r="A707" t="inlineStr">
        <is>
          <t>09/08/2026</t>
        </is>
      </c>
      <c r="B707" t="inlineStr">
        <is>
          <t>ĐĐHTMĐT-Shopee-585455201247921467</t>
        </is>
      </c>
      <c r="C707" t="inlineStr">
        <is>
          <t>Chưa thực hiện</t>
        </is>
      </c>
      <c r="D707" t="inlineStr">
        <is>
          <t>09/08/2026</t>
        </is>
      </c>
      <c r="E707" t="inlineStr">
        <is>
          <t>HN</t>
        </is>
      </c>
      <c r="G707" t="inlineStr">
        <is>
          <t>MN_TMDT_00002</t>
        </is>
      </c>
      <c r="L707" t="inlineStr">
        <is>
          <t>TMĐT-Shopee-tiktokshop - Nước Giặt Xả Blue - 585455201247921467 - Ngày đổ 09/08/2026 - HN</t>
        </is>
      </c>
      <c r="Q707" t="inlineStr">
        <is>
          <t>TP30671</t>
        </is>
      </c>
      <c r="S707" t="inlineStr">
        <is>
          <t>Bột tẩy lồng Smile Mom 450g ( 20 túi /1 thùng)</t>
        </is>
      </c>
      <c r="T707" t="inlineStr">
        <is>
          <t>Không</t>
        </is>
      </c>
      <c r="U707" t="inlineStr">
        <is>
          <t>Không</t>
        </is>
      </c>
      <c r="V707" t="inlineStr">
        <is>
          <t>TP_HN_12</t>
        </is>
      </c>
      <c r="X707" t="n">
        <v>1</v>
      </c>
      <c r="Y707" t="n">
        <v>36110.18518518518</v>
      </c>
      <c r="Z707">
        <f>Y707*X707</f>
        <v/>
      </c>
      <c r="AE707" t="n">
        <v>8</v>
      </c>
      <c r="AJ707" t="inlineStr">
        <is>
          <t>TMĐT_MB</t>
        </is>
      </c>
      <c r="AM707" t="inlineStr">
        <is>
          <t>HN</t>
        </is>
      </c>
      <c r="AO707" t="inlineStr">
        <is>
          <t>585455201247921467</t>
        </is>
      </c>
      <c r="AV707" t="n">
        <v>15</v>
      </c>
    </row>
    <row r="708">
      <c r="A708" t="inlineStr">
        <is>
          <t>09/08/2026</t>
        </is>
      </c>
      <c r="B708" t="inlineStr">
        <is>
          <t>ĐĐHTMĐT-Shopee-585454995018450766</t>
        </is>
      </c>
      <c r="C708" t="inlineStr">
        <is>
          <t>Chưa thực hiện</t>
        </is>
      </c>
      <c r="D708" t="inlineStr">
        <is>
          <t>09/08/2026</t>
        </is>
      </c>
      <c r="E708" t="inlineStr">
        <is>
          <t>HN</t>
        </is>
      </c>
      <c r="G708" t="inlineStr">
        <is>
          <t>MN_TMDT_00002</t>
        </is>
      </c>
      <c r="L708" t="inlineStr">
        <is>
          <t>TMĐT-Shopee-tiktokshop - Nước Giặt Xả Blue - 585454995018450766 - Ngày đổ 09/08/2026 - HN</t>
        </is>
      </c>
      <c r="Q708" t="inlineStr">
        <is>
          <t>TP30244_02</t>
        </is>
      </c>
      <c r="S708" t="inlineStr">
        <is>
          <t>Nước Giặt xả Blue Đậm đặc Hương Thảo Mộc túi 2.1L</t>
        </is>
      </c>
      <c r="T708" t="inlineStr">
        <is>
          <t>Không</t>
        </is>
      </c>
      <c r="U708" t="inlineStr">
        <is>
          <t>Không</t>
        </is>
      </c>
      <c r="V708" t="inlineStr">
        <is>
          <t>TP_HN_12</t>
        </is>
      </c>
      <c r="X708" t="n">
        <v>1</v>
      </c>
      <c r="Y708" t="n">
        <v>128703.7037037037</v>
      </c>
      <c r="Z708">
        <f>Y708*X708</f>
        <v/>
      </c>
      <c r="AE708" t="n">
        <v>8</v>
      </c>
      <c r="AJ708" t="inlineStr">
        <is>
          <t>TMĐT_MB</t>
        </is>
      </c>
      <c r="AM708" t="inlineStr">
        <is>
          <t>HN</t>
        </is>
      </c>
      <c r="AO708" t="inlineStr">
        <is>
          <t>585454995018450766</t>
        </is>
      </c>
      <c r="AV708" t="n">
        <v>15</v>
      </c>
    </row>
    <row r="709">
      <c r="A709" t="inlineStr">
        <is>
          <t>09/08/2026</t>
        </is>
      </c>
      <c r="B709" t="inlineStr">
        <is>
          <t>ĐĐHTMĐT-Shopee-585454530340554321</t>
        </is>
      </c>
      <c r="C709" t="inlineStr">
        <is>
          <t>Chưa thực hiện</t>
        </is>
      </c>
      <c r="D709" t="inlineStr">
        <is>
          <t>09/08/2026</t>
        </is>
      </c>
      <c r="E709" t="inlineStr">
        <is>
          <t>HN</t>
        </is>
      </c>
      <c r="G709" t="inlineStr">
        <is>
          <t>MN_TMDT_00002</t>
        </is>
      </c>
      <c r="L709" t="inlineStr">
        <is>
          <t>TMĐT-Shopee-tiktokshop - Nước Giặt Xả Blue - 585454530340554321 - Ngày đổ 09/08/2026 - HN</t>
        </is>
      </c>
      <c r="Q709" t="inlineStr">
        <is>
          <t>TP30671</t>
        </is>
      </c>
      <c r="S709" t="inlineStr">
        <is>
          <t>Bột tẩy lồng Smile Mom 450g ( 20 túi /1 thùng)</t>
        </is>
      </c>
      <c r="T709" t="inlineStr">
        <is>
          <t>Không</t>
        </is>
      </c>
      <c r="U709" t="inlineStr">
        <is>
          <t>Không</t>
        </is>
      </c>
      <c r="V709" t="inlineStr">
        <is>
          <t>TP_HN_12</t>
        </is>
      </c>
      <c r="X709" t="n">
        <v>2</v>
      </c>
      <c r="Y709" t="n">
        <v>68517.59259259258</v>
      </c>
      <c r="Z709">
        <f>Y709*X709</f>
        <v/>
      </c>
      <c r="AE709" t="n">
        <v>8</v>
      </c>
      <c r="AJ709" t="inlineStr">
        <is>
          <t>TMĐT_MB</t>
        </is>
      </c>
      <c r="AM709" t="inlineStr">
        <is>
          <t>HN</t>
        </is>
      </c>
      <c r="AO709" t="inlineStr">
        <is>
          <t>585454530340554321</t>
        </is>
      </c>
      <c r="AV709" t="n">
        <v>15</v>
      </c>
    </row>
    <row r="710">
      <c r="A710" t="inlineStr">
        <is>
          <t>09/08/2026</t>
        </is>
      </c>
      <c r="B710" t="inlineStr">
        <is>
          <t>ĐĐHTMĐT-Shopee-585453273537545495</t>
        </is>
      </c>
      <c r="C710" t="inlineStr">
        <is>
          <t>Chưa thực hiện</t>
        </is>
      </c>
      <c r="D710" t="inlineStr">
        <is>
          <t>09/08/2026</t>
        </is>
      </c>
      <c r="E710" t="inlineStr">
        <is>
          <t>HN</t>
        </is>
      </c>
      <c r="G710" t="inlineStr">
        <is>
          <t>MN_TMDT_00002</t>
        </is>
      </c>
      <c r="L710" t="inlineStr">
        <is>
          <t>TMĐT-Shopee-tiktokshop - Nước Giặt Xả Blue - 585453273537545495 - Ngày đổ 09/08/2026 - HN</t>
        </is>
      </c>
      <c r="Q710" t="inlineStr">
        <is>
          <t>TP30671</t>
        </is>
      </c>
      <c r="S710" t="inlineStr">
        <is>
          <t>Bột tẩy lồng Smile Mom 450g ( 20 túi /1 thùng)</t>
        </is>
      </c>
      <c r="T710" t="inlineStr">
        <is>
          <t>Không</t>
        </is>
      </c>
      <c r="U710" t="inlineStr">
        <is>
          <t>Không</t>
        </is>
      </c>
      <c r="V710" t="inlineStr">
        <is>
          <t>TP_HN_12</t>
        </is>
      </c>
      <c r="X710" t="n">
        <v>3</v>
      </c>
      <c r="Y710" t="n">
        <v>91665.74074074073</v>
      </c>
      <c r="Z710">
        <f>Y710*X710</f>
        <v/>
      </c>
      <c r="AE710" t="n">
        <v>8</v>
      </c>
      <c r="AJ710" t="inlineStr">
        <is>
          <t>TMĐT_MB</t>
        </is>
      </c>
      <c r="AM710" t="inlineStr">
        <is>
          <t>HN</t>
        </is>
      </c>
      <c r="AO710" t="inlineStr">
        <is>
          <t>585453273537545495</t>
        </is>
      </c>
      <c r="AV710" t="n">
        <v>15</v>
      </c>
    </row>
    <row r="711">
      <c r="A711" t="inlineStr">
        <is>
          <t>09/08/2026</t>
        </is>
      </c>
      <c r="B711" t="inlineStr">
        <is>
          <t>ĐĐHTMĐT-Shopee-585452579951839138</t>
        </is>
      </c>
      <c r="C711" t="inlineStr">
        <is>
          <t>Chưa thực hiện</t>
        </is>
      </c>
      <c r="D711" t="inlineStr">
        <is>
          <t>09/08/2026</t>
        </is>
      </c>
      <c r="E711" t="inlineStr">
        <is>
          <t>HN</t>
        </is>
      </c>
      <c r="G711" t="inlineStr">
        <is>
          <t>MN_TMDT_00002</t>
        </is>
      </c>
      <c r="L711" t="inlineStr">
        <is>
          <t>TMĐT-Shopee-tiktokshop - Nước Giặt Xả Blue - 585452579951839138 - Ngày đổ 09/08/2026 - HN</t>
        </is>
      </c>
      <c r="Q711" t="inlineStr">
        <is>
          <t>TP30671</t>
        </is>
      </c>
      <c r="S711" t="inlineStr">
        <is>
          <t>Bột tẩy lồng Smile Mom 450g ( 20 túi /1 thùng)</t>
        </is>
      </c>
      <c r="T711" t="inlineStr">
        <is>
          <t>Không</t>
        </is>
      </c>
      <c r="U711" t="inlineStr">
        <is>
          <t>Không</t>
        </is>
      </c>
      <c r="V711" t="inlineStr">
        <is>
          <t>TP_HN_12</t>
        </is>
      </c>
      <c r="X711" t="n">
        <v>1</v>
      </c>
      <c r="Y711" t="n">
        <v>36110.18518518518</v>
      </c>
      <c r="Z711">
        <f>Y711*X711</f>
        <v/>
      </c>
      <c r="AE711" t="n">
        <v>8</v>
      </c>
      <c r="AJ711" t="inlineStr">
        <is>
          <t>TMĐT_MB</t>
        </is>
      </c>
      <c r="AM711" t="inlineStr">
        <is>
          <t>HN</t>
        </is>
      </c>
      <c r="AO711" t="inlineStr">
        <is>
          <t>585452579951839138</t>
        </is>
      </c>
      <c r="AV711" t="n">
        <v>15</v>
      </c>
    </row>
    <row r="712">
      <c r="A712" t="inlineStr">
        <is>
          <t>09/08/2026</t>
        </is>
      </c>
      <c r="B712" t="inlineStr">
        <is>
          <t>ĐĐHTMĐT-Shopee-585452220504573343</t>
        </is>
      </c>
      <c r="C712" t="inlineStr">
        <is>
          <t>Chưa thực hiện</t>
        </is>
      </c>
      <c r="D712" t="inlineStr">
        <is>
          <t>09/08/2026</t>
        </is>
      </c>
      <c r="E712" t="inlineStr">
        <is>
          <t>HN</t>
        </is>
      </c>
      <c r="G712" t="inlineStr">
        <is>
          <t>MN_TMDT_00002</t>
        </is>
      </c>
      <c r="L712" t="inlineStr">
        <is>
          <t>TMĐT-Shopee-tiktokshop - Nước Giặt Xả Blue - 585452220504573343 - Ngày đổ 09/08/2026 - HN</t>
        </is>
      </c>
      <c r="Q712" t="inlineStr">
        <is>
          <t>TP32279_02</t>
        </is>
      </c>
      <c r="S712" t="inlineStr">
        <is>
          <t>Nước lau kính Blue 560ml Hương Ngàn hoa</t>
        </is>
      </c>
      <c r="T712" t="inlineStr">
        <is>
          <t>Không</t>
        </is>
      </c>
      <c r="U712" t="inlineStr">
        <is>
          <t>Không</t>
        </is>
      </c>
      <c r="V712" t="inlineStr">
        <is>
          <t>TP_HN_12</t>
        </is>
      </c>
      <c r="X712" t="n">
        <v>2</v>
      </c>
      <c r="Y712" t="n">
        <v>60184.25925925926</v>
      </c>
      <c r="Z712">
        <f>Y712*X712</f>
        <v/>
      </c>
      <c r="AE712" t="n">
        <v>8</v>
      </c>
      <c r="AJ712" t="inlineStr">
        <is>
          <t>TMĐT_MB</t>
        </is>
      </c>
      <c r="AM712" t="inlineStr">
        <is>
          <t>HN</t>
        </is>
      </c>
      <c r="AO712" t="inlineStr">
        <is>
          <t>585452220504573343</t>
        </is>
      </c>
      <c r="AV712" t="n">
        <v>15</v>
      </c>
    </row>
    <row r="713">
      <c r="A713" t="inlineStr">
        <is>
          <t>09/08/2026</t>
        </is>
      </c>
      <c r="B713" t="inlineStr">
        <is>
          <t>ĐĐHTMĐT-Shopee-585452216921851295</t>
        </is>
      </c>
      <c r="C713" t="inlineStr">
        <is>
          <t>Chưa thực hiện</t>
        </is>
      </c>
      <c r="D713" t="inlineStr">
        <is>
          <t>09/08/2026</t>
        </is>
      </c>
      <c r="E713" t="inlineStr">
        <is>
          <t>HN</t>
        </is>
      </c>
      <c r="G713" t="inlineStr">
        <is>
          <t>MN_TMDT_00002</t>
        </is>
      </c>
      <c r="L713" t="inlineStr">
        <is>
          <t>TMĐT-Shopee-tiktokshop - Nước Giặt Xả Blue - 585452216921851295 - Ngày đổ 09/08/2026 - HN</t>
        </is>
      </c>
      <c r="Q713" t="inlineStr">
        <is>
          <t>TP32279_02</t>
        </is>
      </c>
      <c r="S713" t="inlineStr">
        <is>
          <t>Nước lau kính Blue 560ml Hương Ngàn hoa</t>
        </is>
      </c>
      <c r="T713" t="inlineStr">
        <is>
          <t>Không</t>
        </is>
      </c>
      <c r="U713" t="inlineStr">
        <is>
          <t>Không</t>
        </is>
      </c>
      <c r="V713" t="inlineStr">
        <is>
          <t>TP_HN_12</t>
        </is>
      </c>
      <c r="X713" t="n">
        <v>2</v>
      </c>
      <c r="Y713" t="n">
        <v>60184.25925925926</v>
      </c>
      <c r="Z713">
        <f>Y713*X713</f>
        <v/>
      </c>
      <c r="AE713" t="n">
        <v>8</v>
      </c>
      <c r="AJ713" t="inlineStr">
        <is>
          <t>TMĐT_MB</t>
        </is>
      </c>
      <c r="AM713" t="inlineStr">
        <is>
          <t>HN</t>
        </is>
      </c>
      <c r="AO713" t="inlineStr">
        <is>
          <t>585452216921851295</t>
        </is>
      </c>
      <c r="AV713" t="n">
        <v>15</v>
      </c>
    </row>
    <row r="714">
      <c r="A714" t="inlineStr">
        <is>
          <t>09/08/2026</t>
        </is>
      </c>
      <c r="B714" t="inlineStr">
        <is>
          <t>ĐĐHTMĐT-Shopee-585451254798976637</t>
        </is>
      </c>
      <c r="C714" t="inlineStr">
        <is>
          <t>Chưa thực hiện</t>
        </is>
      </c>
      <c r="D714" t="inlineStr">
        <is>
          <t>09/08/2026</t>
        </is>
      </c>
      <c r="E714" t="inlineStr">
        <is>
          <t>HN</t>
        </is>
      </c>
      <c r="G714" t="inlineStr">
        <is>
          <t>MN_TMDT_00002</t>
        </is>
      </c>
      <c r="L714" t="inlineStr">
        <is>
          <t>TMĐT-Shopee-tiktokshop - Nước Giặt Xả Blue - 585451254798976637 - Ngày đổ 09/08/2026 - HN</t>
        </is>
      </c>
      <c r="Q714" t="inlineStr">
        <is>
          <t>TP32279_02</t>
        </is>
      </c>
      <c r="S714" t="inlineStr">
        <is>
          <t>Nước lau kính Blue 560ml Hương Ngàn hoa</t>
        </is>
      </c>
      <c r="T714" t="inlineStr">
        <is>
          <t>Không</t>
        </is>
      </c>
      <c r="U714" t="inlineStr">
        <is>
          <t>Không</t>
        </is>
      </c>
      <c r="V714" t="inlineStr">
        <is>
          <t>TP_HN_12</t>
        </is>
      </c>
      <c r="X714" t="n">
        <v>2</v>
      </c>
      <c r="Y714" t="n">
        <v>60184.25925925926</v>
      </c>
      <c r="Z714">
        <f>Y714*X714</f>
        <v/>
      </c>
      <c r="AE714" t="n">
        <v>8</v>
      </c>
      <c r="AJ714" t="inlineStr">
        <is>
          <t>TMĐT_MB</t>
        </is>
      </c>
      <c r="AM714" t="inlineStr">
        <is>
          <t>HN</t>
        </is>
      </c>
      <c r="AO714" t="inlineStr">
        <is>
          <t>585451254798976637</t>
        </is>
      </c>
      <c r="AV714" t="n">
        <v>15</v>
      </c>
    </row>
    <row r="715">
      <c r="A715" t="inlineStr">
        <is>
          <t>09/08/2026</t>
        </is>
      </c>
      <c r="B715" t="inlineStr">
        <is>
          <t>ĐĐHTMĐT-Shopee-585467653334336543</t>
        </is>
      </c>
      <c r="C715" t="inlineStr">
        <is>
          <t>Chưa thực hiện</t>
        </is>
      </c>
      <c r="D715" t="inlineStr">
        <is>
          <t>09/08/2026</t>
        </is>
      </c>
      <c r="E715" t="inlineStr">
        <is>
          <t>LA</t>
        </is>
      </c>
      <c r="G715" t="inlineStr">
        <is>
          <t>MN_TMDT_00016</t>
        </is>
      </c>
      <c r="L715" t="inlineStr">
        <is>
          <t>TMĐT-Shopee-tiktokshop - Tẩy lồng máy giặt Blue - 585467653334336543 - Ngày đổ 09/08/2026 - LA</t>
        </is>
      </c>
      <c r="Q715" t="inlineStr">
        <is>
          <t>TP10127</t>
        </is>
      </c>
      <c r="S715" t="inlineStr">
        <is>
          <t>Bột tẩy lồng Blue Túi 150g - MỚI SẢN XUẤT</t>
        </is>
      </c>
      <c r="T715" t="inlineStr">
        <is>
          <t>Không</t>
        </is>
      </c>
      <c r="U715" t="inlineStr">
        <is>
          <t>Không</t>
        </is>
      </c>
      <c r="V715" t="inlineStr">
        <is>
          <t>LA_KHOTMDT</t>
        </is>
      </c>
      <c r="X715" t="n">
        <v>5</v>
      </c>
      <c r="Y715" t="n">
        <v>82406.48148148147</v>
      </c>
      <c r="Z715">
        <f>Y715*X715</f>
        <v/>
      </c>
      <c r="AE715" t="n">
        <v>8</v>
      </c>
      <c r="AJ715" t="inlineStr">
        <is>
          <t>TMĐT_MN</t>
        </is>
      </c>
      <c r="AM715" t="inlineStr">
        <is>
          <t>LA</t>
        </is>
      </c>
      <c r="AO715" t="inlineStr">
        <is>
          <t>585467653334336543</t>
        </is>
      </c>
      <c r="AV715" t="n">
        <v>15</v>
      </c>
    </row>
    <row r="716">
      <c r="A716" t="inlineStr">
        <is>
          <t>09/08/2026</t>
        </is>
      </c>
      <c r="B716" t="inlineStr">
        <is>
          <t>ĐĐHTMĐT-Shopee-585467482084705946</t>
        </is>
      </c>
      <c r="C716" t="inlineStr">
        <is>
          <t>Chưa thực hiện</t>
        </is>
      </c>
      <c r="D716" t="inlineStr">
        <is>
          <t>09/08/2026</t>
        </is>
      </c>
      <c r="E716" t="inlineStr">
        <is>
          <t>LA</t>
        </is>
      </c>
      <c r="G716" t="inlineStr">
        <is>
          <t>MN_TMDT_00016</t>
        </is>
      </c>
      <c r="L716" t="inlineStr">
        <is>
          <t>TMĐT-Shopee-tiktokshop - Tẩy lồng máy giặt Blue - 585467482084705946 - Ngày đổ 09/08/2026 - LA</t>
        </is>
      </c>
      <c r="Q716" t="inlineStr">
        <is>
          <t>TP10127</t>
        </is>
      </c>
      <c r="S716" t="inlineStr">
        <is>
          <t>Bột tẩy lồng Blue Túi 150g - MỚI SẢN XUẤT</t>
        </is>
      </c>
      <c r="T716" t="inlineStr">
        <is>
          <t>Không</t>
        </is>
      </c>
      <c r="U716" t="inlineStr">
        <is>
          <t>Không</t>
        </is>
      </c>
      <c r="V716" t="inlineStr">
        <is>
          <t>LA_KHOTMDT</t>
        </is>
      </c>
      <c r="X716" t="n">
        <v>5</v>
      </c>
      <c r="Y716" t="n">
        <v>82406.48148148147</v>
      </c>
      <c r="Z716">
        <f>Y716*X716</f>
        <v/>
      </c>
      <c r="AE716" t="n">
        <v>8</v>
      </c>
      <c r="AJ716" t="inlineStr">
        <is>
          <t>TMĐT_MN</t>
        </is>
      </c>
      <c r="AM716" t="inlineStr">
        <is>
          <t>LA</t>
        </is>
      </c>
      <c r="AO716" t="inlineStr">
        <is>
          <t>585467482084705946</t>
        </is>
      </c>
      <c r="AV716" t="n">
        <v>15</v>
      </c>
    </row>
    <row r="717">
      <c r="A717" t="inlineStr">
        <is>
          <t>09/08/2026</t>
        </is>
      </c>
      <c r="B717" t="inlineStr">
        <is>
          <t>ĐĐHTMĐT-Shopee-585467387667973779</t>
        </is>
      </c>
      <c r="C717" t="inlineStr">
        <is>
          <t>Chưa thực hiện</t>
        </is>
      </c>
      <c r="D717" t="inlineStr">
        <is>
          <t>09/08/2026</t>
        </is>
      </c>
      <c r="E717" t="inlineStr">
        <is>
          <t>LA</t>
        </is>
      </c>
      <c r="G717" t="inlineStr">
        <is>
          <t>MN_TMDT_00016</t>
        </is>
      </c>
      <c r="L717" t="inlineStr">
        <is>
          <t>TMĐT-Shopee-tiktokshop - Tẩy lồng máy giặt Blue - 585467387667973779 - Ngày đổ 09/08/2026 - LA</t>
        </is>
      </c>
      <c r="Q717" t="inlineStr">
        <is>
          <t>TP10127</t>
        </is>
      </c>
      <c r="S717" t="inlineStr">
        <is>
          <t>Bột tẩy lồng Blue Túi 150g - MỚI SẢN XUẤT</t>
        </is>
      </c>
      <c r="T717" t="inlineStr">
        <is>
          <t>Không</t>
        </is>
      </c>
      <c r="U717" t="inlineStr">
        <is>
          <t>Không</t>
        </is>
      </c>
      <c r="V717" t="inlineStr">
        <is>
          <t>LA_KHOTMDT</t>
        </is>
      </c>
      <c r="X717" t="n">
        <v>3</v>
      </c>
      <c r="Y717" t="n">
        <v>54628.7037037037</v>
      </c>
      <c r="Z717">
        <f>Y717*X717</f>
        <v/>
      </c>
      <c r="AE717" t="n">
        <v>8</v>
      </c>
      <c r="AJ717" t="inlineStr">
        <is>
          <t>TMĐT_MN</t>
        </is>
      </c>
      <c r="AM717" t="inlineStr">
        <is>
          <t>LA</t>
        </is>
      </c>
      <c r="AO717" t="inlineStr">
        <is>
          <t>585467387667973779</t>
        </is>
      </c>
      <c r="AV717" t="n">
        <v>15</v>
      </c>
    </row>
    <row r="718">
      <c r="A718" t="inlineStr">
        <is>
          <t>09/08/2026</t>
        </is>
      </c>
      <c r="B718" t="inlineStr">
        <is>
          <t>ĐĐHTMĐT-Shopee-585467307259430862</t>
        </is>
      </c>
      <c r="C718" t="inlineStr">
        <is>
          <t>Chưa thực hiện</t>
        </is>
      </c>
      <c r="D718" t="inlineStr">
        <is>
          <t>09/08/2026</t>
        </is>
      </c>
      <c r="E718" t="inlineStr">
        <is>
          <t>LA</t>
        </is>
      </c>
      <c r="G718" t="inlineStr">
        <is>
          <t>MN_TMDT_00016</t>
        </is>
      </c>
      <c r="L718" t="inlineStr">
        <is>
          <t>TMĐT-Shopee-tiktokshop - Tẩy lồng máy giặt Blue - 585467307259430862 - Ngày đổ 09/08/2026 - LA</t>
        </is>
      </c>
      <c r="Q718" t="inlineStr">
        <is>
          <t>TP32743</t>
        </is>
      </c>
      <c r="S718" t="inlineStr">
        <is>
          <t>Bột tẩy lồng máy giặt Blue 150g</t>
        </is>
      </c>
      <c r="T718" t="inlineStr">
        <is>
          <t>Không</t>
        </is>
      </c>
      <c r="U718" t="inlineStr">
        <is>
          <t>Không</t>
        </is>
      </c>
      <c r="V718" t="inlineStr">
        <is>
          <t>LA_KHOTMDT</t>
        </is>
      </c>
      <c r="X718" t="n">
        <v>1</v>
      </c>
      <c r="Y718" t="n">
        <v>42591.66666666666</v>
      </c>
      <c r="Z718">
        <f>Y718*X718</f>
        <v/>
      </c>
      <c r="AE718" t="n">
        <v>8</v>
      </c>
      <c r="AJ718" t="inlineStr">
        <is>
          <t>TMĐT_MN</t>
        </is>
      </c>
      <c r="AM718" t="inlineStr">
        <is>
          <t>LA</t>
        </is>
      </c>
      <c r="AO718" t="inlineStr">
        <is>
          <t>585467307259430862</t>
        </is>
      </c>
      <c r="AV718" t="n">
        <v>15</v>
      </c>
    </row>
    <row r="719">
      <c r="A719" t="inlineStr">
        <is>
          <t>09/08/2026</t>
        </is>
      </c>
      <c r="B719" t="inlineStr">
        <is>
          <t>ĐĐHTMĐT-Shopee-585467052080924167</t>
        </is>
      </c>
      <c r="C719" t="inlineStr">
        <is>
          <t>Chưa thực hiện</t>
        </is>
      </c>
      <c r="D719" t="inlineStr">
        <is>
          <t>09/08/2026</t>
        </is>
      </c>
      <c r="E719" t="inlineStr">
        <is>
          <t>LA</t>
        </is>
      </c>
      <c r="G719" t="inlineStr">
        <is>
          <t>MN_TMDT_00016</t>
        </is>
      </c>
      <c r="L719" t="inlineStr">
        <is>
          <t>TMĐT-Shopee-tiktokshop - Tẩy lồng máy giặt Blue - 585467052080924167 - Ngày đổ 09/08/2026 - LA</t>
        </is>
      </c>
      <c r="Q719" t="inlineStr">
        <is>
          <t>TP10127</t>
        </is>
      </c>
      <c r="S719" t="inlineStr">
        <is>
          <t>Bột tẩy lồng Blue Túi 150g - MỚI SẢN XUẤT</t>
        </is>
      </c>
      <c r="T719" t="inlineStr">
        <is>
          <t>Không</t>
        </is>
      </c>
      <c r="U719" t="inlineStr">
        <is>
          <t>Không</t>
        </is>
      </c>
      <c r="V719" t="inlineStr">
        <is>
          <t>LA_KHOTMDT</t>
        </is>
      </c>
      <c r="X719" t="n">
        <v>3</v>
      </c>
      <c r="Y719" t="n">
        <v>54629.62962962963</v>
      </c>
      <c r="Z719">
        <f>Y719*X719</f>
        <v/>
      </c>
      <c r="AE719" t="n">
        <v>8</v>
      </c>
      <c r="AJ719" t="inlineStr">
        <is>
          <t>TMĐT_MN</t>
        </is>
      </c>
      <c r="AM719" t="inlineStr">
        <is>
          <t>LA</t>
        </is>
      </c>
      <c r="AO719" t="inlineStr">
        <is>
          <t>585467052080924167</t>
        </is>
      </c>
      <c r="AV719" t="n">
        <v>15</v>
      </c>
    </row>
    <row r="720">
      <c r="A720" t="inlineStr">
        <is>
          <t>09/08/2026</t>
        </is>
      </c>
      <c r="B720" t="inlineStr">
        <is>
          <t>ĐĐHTMĐT-Shopee-585467049313928696</t>
        </is>
      </c>
      <c r="C720" t="inlineStr">
        <is>
          <t>Chưa thực hiện</t>
        </is>
      </c>
      <c r="D720" t="inlineStr">
        <is>
          <t>09/08/2026</t>
        </is>
      </c>
      <c r="E720" t="inlineStr">
        <is>
          <t>LA</t>
        </is>
      </c>
      <c r="G720" t="inlineStr">
        <is>
          <t>MN_TMDT_00016</t>
        </is>
      </c>
      <c r="L720" t="inlineStr">
        <is>
          <t>TMĐT-Shopee-tiktokshop - Tẩy lồng máy giặt Blue - 585467049313928696 - Ngày đổ 09/08/2026 - LA</t>
        </is>
      </c>
      <c r="Q720" t="inlineStr">
        <is>
          <t>TP10127</t>
        </is>
      </c>
      <c r="S720" t="inlineStr">
        <is>
          <t>Bột tẩy lồng Blue Túi 150g - MỚI SẢN XUẤT</t>
        </is>
      </c>
      <c r="T720" t="inlineStr">
        <is>
          <t>Không</t>
        </is>
      </c>
      <c r="U720" t="inlineStr">
        <is>
          <t>Không</t>
        </is>
      </c>
      <c r="V720" t="inlineStr">
        <is>
          <t>LA_KHOTMDT</t>
        </is>
      </c>
      <c r="X720" t="n">
        <v>3</v>
      </c>
      <c r="Y720" t="n">
        <v>54628.7037037037</v>
      </c>
      <c r="Z720">
        <f>Y720*X720</f>
        <v/>
      </c>
      <c r="AE720" t="n">
        <v>8</v>
      </c>
      <c r="AJ720" t="inlineStr">
        <is>
          <t>TMĐT_MN</t>
        </is>
      </c>
      <c r="AM720" t="inlineStr">
        <is>
          <t>LA</t>
        </is>
      </c>
      <c r="AO720" t="inlineStr">
        <is>
          <t>585467049313928696</t>
        </is>
      </c>
      <c r="AV720" t="n">
        <v>15</v>
      </c>
    </row>
    <row r="721">
      <c r="A721" t="inlineStr">
        <is>
          <t>09/08/2026</t>
        </is>
      </c>
      <c r="B721" t="inlineStr">
        <is>
          <t>ĐĐHTMĐT-Shopee-585467014560909165</t>
        </is>
      </c>
      <c r="C721" t="inlineStr">
        <is>
          <t>Chưa thực hiện</t>
        </is>
      </c>
      <c r="D721" t="inlineStr">
        <is>
          <t>09/08/2026</t>
        </is>
      </c>
      <c r="E721" t="inlineStr">
        <is>
          <t>LA</t>
        </is>
      </c>
      <c r="G721" t="inlineStr">
        <is>
          <t>MN_TMDT_00016</t>
        </is>
      </c>
      <c r="L721" t="inlineStr">
        <is>
          <t>TMĐT-Shopee-tiktokshop - Tẩy lồng máy giặt Blue - 585467014560909165 - Ngày đổ 09/08/2026 - LA</t>
        </is>
      </c>
      <c r="Q721" t="inlineStr">
        <is>
          <t>TP10127</t>
        </is>
      </c>
      <c r="S721" t="inlineStr">
        <is>
          <t>Bột tẩy lồng Blue Túi 150g - MỚI SẢN XUẤT</t>
        </is>
      </c>
      <c r="T721" t="inlineStr">
        <is>
          <t>Không</t>
        </is>
      </c>
      <c r="U721" t="inlineStr">
        <is>
          <t>Không</t>
        </is>
      </c>
      <c r="V721" t="inlineStr">
        <is>
          <t>LA_KHOTMDT</t>
        </is>
      </c>
      <c r="X721" t="n">
        <v>1</v>
      </c>
      <c r="Y721" t="n">
        <v>26851.85185185185</v>
      </c>
      <c r="Z721">
        <f>Y721*X721</f>
        <v/>
      </c>
      <c r="AE721" t="n">
        <v>8</v>
      </c>
      <c r="AJ721" t="inlineStr">
        <is>
          <t>TMĐT_MN</t>
        </is>
      </c>
      <c r="AM721" t="inlineStr">
        <is>
          <t>LA</t>
        </is>
      </c>
      <c r="AO721" t="inlineStr">
        <is>
          <t>585467014560909165</t>
        </is>
      </c>
      <c r="AV721" t="n">
        <v>15</v>
      </c>
    </row>
    <row r="722">
      <c r="A722" t="inlineStr">
        <is>
          <t>09/08/2026</t>
        </is>
      </c>
      <c r="B722" t="inlineStr">
        <is>
          <t>ĐĐHTMĐT-Shopee-585466904813406063</t>
        </is>
      </c>
      <c r="C722" t="inlineStr">
        <is>
          <t>Chưa thực hiện</t>
        </is>
      </c>
      <c r="D722" t="inlineStr">
        <is>
          <t>09/08/2026</t>
        </is>
      </c>
      <c r="E722" t="inlineStr">
        <is>
          <t>LA</t>
        </is>
      </c>
      <c r="G722" t="inlineStr">
        <is>
          <t>MN_TMDT_00016</t>
        </is>
      </c>
      <c r="L722" t="inlineStr">
        <is>
          <t>TMĐT-Shopee-tiktokshop - Tẩy lồng máy giặt Blue - 585466904813406063 - Ngày đổ 09/08/2026 - LA</t>
        </is>
      </c>
      <c r="Q722" t="inlineStr">
        <is>
          <t>TP32743</t>
        </is>
      </c>
      <c r="S722" t="inlineStr">
        <is>
          <t>Bột tẩy lồng máy giặt Blue 150g</t>
        </is>
      </c>
      <c r="T722" t="inlineStr">
        <is>
          <t>Không</t>
        </is>
      </c>
      <c r="U722" t="inlineStr">
        <is>
          <t>Không</t>
        </is>
      </c>
      <c r="V722" t="inlineStr">
        <is>
          <t>LA_KHOTMDT</t>
        </is>
      </c>
      <c r="X722" t="n">
        <v>1</v>
      </c>
      <c r="Y722" t="n">
        <v>42591.66666666666</v>
      </c>
      <c r="Z722">
        <f>Y722*X722</f>
        <v/>
      </c>
      <c r="AE722" t="n">
        <v>8</v>
      </c>
      <c r="AJ722" t="inlineStr">
        <is>
          <t>TMĐT_MN</t>
        </is>
      </c>
      <c r="AM722" t="inlineStr">
        <is>
          <t>LA</t>
        </is>
      </c>
      <c r="AO722" t="inlineStr">
        <is>
          <t>585466904813406063</t>
        </is>
      </c>
      <c r="AV722" t="n">
        <v>15</v>
      </c>
    </row>
    <row r="723">
      <c r="A723" t="inlineStr">
        <is>
          <t>09/08/2026</t>
        </is>
      </c>
      <c r="B723" t="inlineStr">
        <is>
          <t>ĐĐHTMĐT-Shopee-585466796764923753</t>
        </is>
      </c>
      <c r="C723" t="inlineStr">
        <is>
          <t>Chưa thực hiện</t>
        </is>
      </c>
      <c r="D723" t="inlineStr">
        <is>
          <t>09/08/2026</t>
        </is>
      </c>
      <c r="E723" t="inlineStr">
        <is>
          <t>LA</t>
        </is>
      </c>
      <c r="G723" t="inlineStr">
        <is>
          <t>MN_TMDT_00016</t>
        </is>
      </c>
      <c r="L723" t="inlineStr">
        <is>
          <t>TMĐT-Shopee-tiktokshop - Tẩy lồng máy giặt Blue - 585466796764923753 - Ngày đổ 09/08/2026 - LA</t>
        </is>
      </c>
      <c r="Q723" t="inlineStr">
        <is>
          <t>TP10127</t>
        </is>
      </c>
      <c r="S723" t="inlineStr">
        <is>
          <t>Bột tẩy lồng Blue Túi 150g - MỚI SẢN XUẤT</t>
        </is>
      </c>
      <c r="T723" t="inlineStr">
        <is>
          <t>Không</t>
        </is>
      </c>
      <c r="U723" t="inlineStr">
        <is>
          <t>Không</t>
        </is>
      </c>
      <c r="V723" t="inlineStr">
        <is>
          <t>LA_KHOTMDT</t>
        </is>
      </c>
      <c r="X723" t="n">
        <v>1</v>
      </c>
      <c r="Y723" t="n">
        <v>26851.85185185185</v>
      </c>
      <c r="Z723">
        <f>Y723*X723</f>
        <v/>
      </c>
      <c r="AE723" t="n">
        <v>8</v>
      </c>
      <c r="AJ723" t="inlineStr">
        <is>
          <t>TMĐT_MN</t>
        </is>
      </c>
      <c r="AM723" t="inlineStr">
        <is>
          <t>LA</t>
        </is>
      </c>
      <c r="AO723" t="inlineStr">
        <is>
          <t>585466796764923753</t>
        </is>
      </c>
      <c r="AV723" t="n">
        <v>15</v>
      </c>
    </row>
    <row r="724">
      <c r="A724" t="inlineStr">
        <is>
          <t>09/08/2026</t>
        </is>
      </c>
      <c r="B724" t="inlineStr">
        <is>
          <t>ĐĐHTMĐT-Shopee-585466776143562148</t>
        </is>
      </c>
      <c r="C724" t="inlineStr">
        <is>
          <t>Chưa thực hiện</t>
        </is>
      </c>
      <c r="D724" t="inlineStr">
        <is>
          <t>09/08/2026</t>
        </is>
      </c>
      <c r="E724" t="inlineStr">
        <is>
          <t>LA</t>
        </is>
      </c>
      <c r="G724" t="inlineStr">
        <is>
          <t>MN_TMDT_00016</t>
        </is>
      </c>
      <c r="L724" t="inlineStr">
        <is>
          <t>TMĐT-Shopee-tiktokshop - Tẩy lồng máy giặt Blue - 585466776143562148 - Ngày đổ 09/08/2026 - LA</t>
        </is>
      </c>
      <c r="Q724" t="inlineStr">
        <is>
          <t>TP10127</t>
        </is>
      </c>
      <c r="S724" t="inlineStr">
        <is>
          <t>Bột tẩy lồng Blue Túi 150g - MỚI SẢN XUẤT</t>
        </is>
      </c>
      <c r="T724" t="inlineStr">
        <is>
          <t>Không</t>
        </is>
      </c>
      <c r="U724" t="inlineStr">
        <is>
          <t>Không</t>
        </is>
      </c>
      <c r="V724" t="inlineStr">
        <is>
          <t>LA_KHOTMDT</t>
        </is>
      </c>
      <c r="X724" t="n">
        <v>1</v>
      </c>
      <c r="Y724" t="n">
        <v>26851.85185185185</v>
      </c>
      <c r="Z724">
        <f>Y724*X724</f>
        <v/>
      </c>
      <c r="AE724" t="n">
        <v>8</v>
      </c>
      <c r="AJ724" t="inlineStr">
        <is>
          <t>TMĐT_MN</t>
        </is>
      </c>
      <c r="AM724" t="inlineStr">
        <is>
          <t>LA</t>
        </is>
      </c>
      <c r="AO724" t="inlineStr">
        <is>
          <t>585466776143562148</t>
        </is>
      </c>
      <c r="AV724" t="n">
        <v>15</v>
      </c>
    </row>
    <row r="725">
      <c r="A725" t="inlineStr">
        <is>
          <t>09/08/2026</t>
        </is>
      </c>
      <c r="B725" t="inlineStr">
        <is>
          <t>ĐĐHTMĐT-Shopee-585466738311464779</t>
        </is>
      </c>
      <c r="C725" t="inlineStr">
        <is>
          <t>Chưa thực hiện</t>
        </is>
      </c>
      <c r="D725" t="inlineStr">
        <is>
          <t>09/08/2026</t>
        </is>
      </c>
      <c r="E725" t="inlineStr">
        <is>
          <t>LA</t>
        </is>
      </c>
      <c r="G725" t="inlineStr">
        <is>
          <t>MN_TMDT_00016</t>
        </is>
      </c>
      <c r="L725" t="inlineStr">
        <is>
          <t>TMĐT-Shopee-tiktokshop - Tẩy lồng máy giặt Blue - 585466738311464779 - Ngày đổ 09/08/2026 - LA</t>
        </is>
      </c>
      <c r="Q725" t="inlineStr">
        <is>
          <t>TP10127</t>
        </is>
      </c>
      <c r="S725" t="inlineStr">
        <is>
          <t>Bột tẩy lồng Blue Túi 150g - MỚI SẢN XUẤT</t>
        </is>
      </c>
      <c r="T725" t="inlineStr">
        <is>
          <t>Không</t>
        </is>
      </c>
      <c r="U725" t="inlineStr">
        <is>
          <t>Không</t>
        </is>
      </c>
      <c r="V725" t="inlineStr">
        <is>
          <t>LA_KHOTMDT</t>
        </is>
      </c>
      <c r="X725" t="n">
        <v>3</v>
      </c>
      <c r="Y725" t="n">
        <v>54628.7037037037</v>
      </c>
      <c r="Z725">
        <f>Y725*X725</f>
        <v/>
      </c>
      <c r="AE725" t="n">
        <v>8</v>
      </c>
      <c r="AJ725" t="inlineStr">
        <is>
          <t>TMĐT_MN</t>
        </is>
      </c>
      <c r="AM725" t="inlineStr">
        <is>
          <t>LA</t>
        </is>
      </c>
      <c r="AO725" t="inlineStr">
        <is>
          <t>585466738311464779</t>
        </is>
      </c>
      <c r="AV725" t="n">
        <v>15</v>
      </c>
    </row>
    <row r="726">
      <c r="A726" t="inlineStr">
        <is>
          <t>09/08/2026</t>
        </is>
      </c>
      <c r="B726" t="inlineStr">
        <is>
          <t>ĐĐHTMĐT-Shopee-585466752570394130</t>
        </is>
      </c>
      <c r="C726" t="inlineStr">
        <is>
          <t>Chưa thực hiện</t>
        </is>
      </c>
      <c r="D726" t="inlineStr">
        <is>
          <t>09/08/2026</t>
        </is>
      </c>
      <c r="E726" t="inlineStr">
        <is>
          <t>LA</t>
        </is>
      </c>
      <c r="G726" t="inlineStr">
        <is>
          <t>MN_TMDT_00016</t>
        </is>
      </c>
      <c r="L726" t="inlineStr">
        <is>
          <t>TMĐT-Shopee-tiktokshop - Tẩy lồng máy giặt Blue - 585466752570394130 - Ngày đổ 09/08/2026 - LA</t>
        </is>
      </c>
      <c r="Q726" t="inlineStr">
        <is>
          <t>TP10127</t>
        </is>
      </c>
      <c r="S726" t="inlineStr">
        <is>
          <t>Bột tẩy lồng Blue Túi 150g - MỚI SẢN XUẤT</t>
        </is>
      </c>
      <c r="T726" t="inlineStr">
        <is>
          <t>Không</t>
        </is>
      </c>
      <c r="U726" t="inlineStr">
        <is>
          <t>Không</t>
        </is>
      </c>
      <c r="V726" t="inlineStr">
        <is>
          <t>LA_KHOTMDT</t>
        </is>
      </c>
      <c r="X726" t="n">
        <v>1</v>
      </c>
      <c r="Y726" t="n">
        <v>26851.85185185185</v>
      </c>
      <c r="Z726">
        <f>Y726*X726</f>
        <v/>
      </c>
      <c r="AE726" t="n">
        <v>8</v>
      </c>
      <c r="AJ726" t="inlineStr">
        <is>
          <t>TMĐT_MN</t>
        </is>
      </c>
      <c r="AM726" t="inlineStr">
        <is>
          <t>LA</t>
        </is>
      </c>
      <c r="AO726" t="inlineStr">
        <is>
          <t>585466752570394130</t>
        </is>
      </c>
      <c r="AV726" t="n">
        <v>15</v>
      </c>
    </row>
    <row r="727">
      <c r="A727" t="inlineStr">
        <is>
          <t>09/08/2026</t>
        </is>
      </c>
      <c r="B727" t="inlineStr">
        <is>
          <t>ĐĐHTMĐT-Shopee-585466644534232160</t>
        </is>
      </c>
      <c r="C727" t="inlineStr">
        <is>
          <t>Chưa thực hiện</t>
        </is>
      </c>
      <c r="D727" t="inlineStr">
        <is>
          <t>09/08/2026</t>
        </is>
      </c>
      <c r="E727" t="inlineStr">
        <is>
          <t>LA</t>
        </is>
      </c>
      <c r="G727" t="inlineStr">
        <is>
          <t>MN_TMDT_00016</t>
        </is>
      </c>
      <c r="L727" t="inlineStr">
        <is>
          <t>TMĐT-Shopee-tiktokshop - Tẩy lồng máy giặt Blue - 585466644534232160 - Ngày đổ 09/08/2026 - LA</t>
        </is>
      </c>
      <c r="Q727" t="inlineStr">
        <is>
          <t>TP32743</t>
        </is>
      </c>
      <c r="S727" t="inlineStr">
        <is>
          <t>Bột tẩy lồng máy giặt Blue 150g</t>
        </is>
      </c>
      <c r="T727" t="inlineStr">
        <is>
          <t>Không</t>
        </is>
      </c>
      <c r="U727" t="inlineStr">
        <is>
          <t>Không</t>
        </is>
      </c>
      <c r="V727" t="inlineStr">
        <is>
          <t>LA_KHOTMDT</t>
        </is>
      </c>
      <c r="X727" t="n">
        <v>1</v>
      </c>
      <c r="Y727" t="n">
        <v>42591.66666666666</v>
      </c>
      <c r="Z727">
        <f>Y727*X727</f>
        <v/>
      </c>
      <c r="AE727" t="n">
        <v>8</v>
      </c>
      <c r="AJ727" t="inlineStr">
        <is>
          <t>TMĐT_MN</t>
        </is>
      </c>
      <c r="AM727" t="inlineStr">
        <is>
          <t>LA</t>
        </is>
      </c>
      <c r="AO727" t="inlineStr">
        <is>
          <t>585466644534232160</t>
        </is>
      </c>
      <c r="AV727" t="n">
        <v>15</v>
      </c>
    </row>
    <row r="728">
      <c r="A728" t="inlineStr">
        <is>
          <t>09/08/2026</t>
        </is>
      </c>
      <c r="B728" t="inlineStr">
        <is>
          <t>ĐĐHTMĐT-Shopee-585466540246271533</t>
        </is>
      </c>
      <c r="C728" t="inlineStr">
        <is>
          <t>Chưa thực hiện</t>
        </is>
      </c>
      <c r="D728" t="inlineStr">
        <is>
          <t>09/08/2026</t>
        </is>
      </c>
      <c r="E728" t="inlineStr">
        <is>
          <t>LA</t>
        </is>
      </c>
      <c r="G728" t="inlineStr">
        <is>
          <t>MN_TMDT_00016</t>
        </is>
      </c>
      <c r="L728" t="inlineStr">
        <is>
          <t>TMĐT-Shopee-tiktokshop - Tẩy lồng máy giặt Blue - 585466540246271533 - Ngày đổ 09/08/2026 - LA</t>
        </is>
      </c>
      <c r="Q728" t="inlineStr">
        <is>
          <t>TP10127</t>
        </is>
      </c>
      <c r="S728" t="inlineStr">
        <is>
          <t>Bột tẩy lồng Blue Túi 150g - MỚI SẢN XUẤT</t>
        </is>
      </c>
      <c r="T728" t="inlineStr">
        <is>
          <t>Không</t>
        </is>
      </c>
      <c r="U728" t="inlineStr">
        <is>
          <t>Không</t>
        </is>
      </c>
      <c r="V728" t="inlineStr">
        <is>
          <t>LA_KHOTMDT</t>
        </is>
      </c>
      <c r="X728" t="n">
        <v>1</v>
      </c>
      <c r="Y728" t="n">
        <v>26851.85185185185</v>
      </c>
      <c r="Z728">
        <f>Y728*X728</f>
        <v/>
      </c>
      <c r="AE728" t="n">
        <v>8</v>
      </c>
      <c r="AJ728" t="inlineStr">
        <is>
          <t>TMĐT_MN</t>
        </is>
      </c>
      <c r="AM728" t="inlineStr">
        <is>
          <t>LA</t>
        </is>
      </c>
      <c r="AO728" t="inlineStr">
        <is>
          <t>585466540246271533</t>
        </is>
      </c>
      <c r="AV728" t="n">
        <v>15</v>
      </c>
    </row>
    <row r="729">
      <c r="A729" t="inlineStr">
        <is>
          <t>09/08/2026</t>
        </is>
      </c>
      <c r="B729" t="inlineStr">
        <is>
          <t>ĐĐHTMĐT-Shopee-585466382812612187</t>
        </is>
      </c>
      <c r="C729" t="inlineStr">
        <is>
          <t>Chưa thực hiện</t>
        </is>
      </c>
      <c r="D729" t="inlineStr">
        <is>
          <t>09/08/2026</t>
        </is>
      </c>
      <c r="E729" t="inlineStr">
        <is>
          <t>LA</t>
        </is>
      </c>
      <c r="G729" t="inlineStr">
        <is>
          <t>MN_TMDT_00016</t>
        </is>
      </c>
      <c r="L729" t="inlineStr">
        <is>
          <t>TMĐT-Shopee-tiktokshop - Tẩy lồng máy giặt Blue - 585466382812612187 - Ngày đổ 09/08/2026 - LA</t>
        </is>
      </c>
      <c r="Q729" t="inlineStr">
        <is>
          <t>TP10127</t>
        </is>
      </c>
      <c r="S729" t="inlineStr">
        <is>
          <t>Bột tẩy lồng Blue Túi 150g - MỚI SẢN XUẤT</t>
        </is>
      </c>
      <c r="T729" t="inlineStr">
        <is>
          <t>Không</t>
        </is>
      </c>
      <c r="U729" t="inlineStr">
        <is>
          <t>Không</t>
        </is>
      </c>
      <c r="V729" t="inlineStr">
        <is>
          <t>LA_KHOTMDT</t>
        </is>
      </c>
      <c r="X729" t="n">
        <v>1</v>
      </c>
      <c r="Y729" t="n">
        <v>26851.85185185185</v>
      </c>
      <c r="Z729">
        <f>Y729*X729</f>
        <v/>
      </c>
      <c r="AE729" t="n">
        <v>8</v>
      </c>
      <c r="AJ729" t="inlineStr">
        <is>
          <t>TMĐT_MN</t>
        </is>
      </c>
      <c r="AM729" t="inlineStr">
        <is>
          <t>LA</t>
        </is>
      </c>
      <c r="AO729" t="inlineStr">
        <is>
          <t>585466382812612187</t>
        </is>
      </c>
      <c r="AV729" t="n">
        <v>15</v>
      </c>
    </row>
    <row r="730">
      <c r="A730" t="inlineStr">
        <is>
          <t>09/08/2026</t>
        </is>
      </c>
      <c r="B730" t="inlineStr">
        <is>
          <t>ĐĐHTMĐT-Shopee-585466432759628871</t>
        </is>
      </c>
      <c r="C730" t="inlineStr">
        <is>
          <t>Chưa thực hiện</t>
        </is>
      </c>
      <c r="D730" t="inlineStr">
        <is>
          <t>09/08/2026</t>
        </is>
      </c>
      <c r="E730" t="inlineStr">
        <is>
          <t>LA</t>
        </is>
      </c>
      <c r="G730" t="inlineStr">
        <is>
          <t>MN_TMDT_00016</t>
        </is>
      </c>
      <c r="L730" t="inlineStr">
        <is>
          <t>TMĐT-Shopee-tiktokshop - Tẩy lồng máy giặt Blue - 585466432759628871 - Ngày đổ 09/08/2026 - LA</t>
        </is>
      </c>
      <c r="Q730" t="inlineStr">
        <is>
          <t>TP10127</t>
        </is>
      </c>
      <c r="S730" t="inlineStr">
        <is>
          <t>Bột tẩy lồng Blue Túi 150g - MỚI SẢN XUẤT</t>
        </is>
      </c>
      <c r="T730" t="inlineStr">
        <is>
          <t>Không</t>
        </is>
      </c>
      <c r="U730" t="inlineStr">
        <is>
          <t>Không</t>
        </is>
      </c>
      <c r="V730" t="inlineStr">
        <is>
          <t>LA_KHOTMDT</t>
        </is>
      </c>
      <c r="X730" t="n">
        <v>3</v>
      </c>
      <c r="Y730" t="n">
        <v>54628.7037037037</v>
      </c>
      <c r="Z730">
        <f>Y730*X730</f>
        <v/>
      </c>
      <c r="AE730" t="n">
        <v>8</v>
      </c>
      <c r="AJ730" t="inlineStr">
        <is>
          <t>TMĐT_MN</t>
        </is>
      </c>
      <c r="AM730" t="inlineStr">
        <is>
          <t>LA</t>
        </is>
      </c>
      <c r="AO730" t="inlineStr">
        <is>
          <t>585466432759628871</t>
        </is>
      </c>
      <c r="AV730" t="n">
        <v>15</v>
      </c>
    </row>
    <row r="731">
      <c r="A731" t="inlineStr">
        <is>
          <t>09/08/2026</t>
        </is>
      </c>
      <c r="B731" t="inlineStr">
        <is>
          <t>ĐĐHTMĐT-Shopee-585466431375115341</t>
        </is>
      </c>
      <c r="C731" t="inlineStr">
        <is>
          <t>Chưa thực hiện</t>
        </is>
      </c>
      <c r="D731" t="inlineStr">
        <is>
          <t>09/08/2026</t>
        </is>
      </c>
      <c r="E731" t="inlineStr">
        <is>
          <t>LA</t>
        </is>
      </c>
      <c r="G731" t="inlineStr">
        <is>
          <t>MN_TMDT_00016</t>
        </is>
      </c>
      <c r="L731" t="inlineStr">
        <is>
          <t>TMĐT-Shopee-tiktokshop - Tẩy lồng máy giặt Blue - 585466431375115341 - Ngày đổ 09/08/2026 - LA</t>
        </is>
      </c>
      <c r="Q731" t="inlineStr">
        <is>
          <t>TP10127</t>
        </is>
      </c>
      <c r="S731" t="inlineStr">
        <is>
          <t>Bột tẩy lồng Blue Túi 150g - MỚI SẢN XUẤT</t>
        </is>
      </c>
      <c r="T731" t="inlineStr">
        <is>
          <t>Không</t>
        </is>
      </c>
      <c r="U731" t="inlineStr">
        <is>
          <t>Không</t>
        </is>
      </c>
      <c r="V731" t="inlineStr">
        <is>
          <t>LA_KHOTMDT</t>
        </is>
      </c>
      <c r="X731" t="n">
        <v>5</v>
      </c>
      <c r="Y731" t="n">
        <v>82406.48148148147</v>
      </c>
      <c r="Z731">
        <f>Y731*X731</f>
        <v/>
      </c>
      <c r="AE731" t="n">
        <v>8</v>
      </c>
      <c r="AJ731" t="inlineStr">
        <is>
          <t>TMĐT_MN</t>
        </is>
      </c>
      <c r="AM731" t="inlineStr">
        <is>
          <t>LA</t>
        </is>
      </c>
      <c r="AO731" t="inlineStr">
        <is>
          <t>585466431375115341</t>
        </is>
      </c>
      <c r="AV731" t="n">
        <v>15</v>
      </c>
    </row>
    <row r="732">
      <c r="A732" t="inlineStr">
        <is>
          <t>09/08/2026</t>
        </is>
      </c>
      <c r="B732" t="inlineStr">
        <is>
          <t>ĐĐHTMĐT-Shopee-585466327288022703</t>
        </is>
      </c>
      <c r="C732" t="inlineStr">
        <is>
          <t>Chưa thực hiện</t>
        </is>
      </c>
      <c r="D732" t="inlineStr">
        <is>
          <t>09/08/2026</t>
        </is>
      </c>
      <c r="E732" t="inlineStr">
        <is>
          <t>LA</t>
        </is>
      </c>
      <c r="G732" t="inlineStr">
        <is>
          <t>MN_TMDT_00016</t>
        </is>
      </c>
      <c r="L732" t="inlineStr">
        <is>
          <t>TMĐT-Shopee-tiktokshop - Tẩy lồng máy giặt Blue - 585466327288022703 - Ngày đổ 09/08/2026 - LA</t>
        </is>
      </c>
      <c r="Q732" t="inlineStr">
        <is>
          <t>TP10127</t>
        </is>
      </c>
      <c r="S732" t="inlineStr">
        <is>
          <t>Bột tẩy lồng Blue Túi 150g - MỚI SẢN XUẤT</t>
        </is>
      </c>
      <c r="T732" t="inlineStr">
        <is>
          <t>Không</t>
        </is>
      </c>
      <c r="U732" t="inlineStr">
        <is>
          <t>Không</t>
        </is>
      </c>
      <c r="V732" t="inlineStr">
        <is>
          <t>LA_KHOTMDT</t>
        </is>
      </c>
      <c r="X732" t="n">
        <v>1</v>
      </c>
      <c r="Y732" t="n">
        <v>26851.85185185185</v>
      </c>
      <c r="Z732">
        <f>Y732*X732</f>
        <v/>
      </c>
      <c r="AE732" t="n">
        <v>8</v>
      </c>
      <c r="AJ732" t="inlineStr">
        <is>
          <t>TMĐT_MN</t>
        </is>
      </c>
      <c r="AM732" t="inlineStr">
        <is>
          <t>LA</t>
        </is>
      </c>
      <c r="AO732" t="inlineStr">
        <is>
          <t>585466327288022703</t>
        </is>
      </c>
      <c r="AV732" t="n">
        <v>15</v>
      </c>
    </row>
    <row r="733">
      <c r="A733" t="inlineStr">
        <is>
          <t>09/08/2026</t>
        </is>
      </c>
      <c r="B733" t="inlineStr">
        <is>
          <t>ĐĐHTMĐT-Shopee-585466095230748195</t>
        </is>
      </c>
      <c r="C733" t="inlineStr">
        <is>
          <t>Chưa thực hiện</t>
        </is>
      </c>
      <c r="D733" t="inlineStr">
        <is>
          <t>09/08/2026</t>
        </is>
      </c>
      <c r="E733" t="inlineStr">
        <is>
          <t>LA</t>
        </is>
      </c>
      <c r="G733" t="inlineStr">
        <is>
          <t>MN_TMDT_00016</t>
        </is>
      </c>
      <c r="L733" t="inlineStr">
        <is>
          <t>TMĐT-Shopee-tiktokshop - Tẩy lồng máy giặt Blue - 585466095230748195 - Ngày đổ 09/08/2026 - LA</t>
        </is>
      </c>
      <c r="Q733" t="inlineStr">
        <is>
          <t>TP10127</t>
        </is>
      </c>
      <c r="S733" t="inlineStr">
        <is>
          <t>Bột tẩy lồng Blue Túi 150g - MỚI SẢN XUẤT</t>
        </is>
      </c>
      <c r="T733" t="inlineStr">
        <is>
          <t>Không</t>
        </is>
      </c>
      <c r="U733" t="inlineStr">
        <is>
          <t>Không</t>
        </is>
      </c>
      <c r="V733" t="inlineStr">
        <is>
          <t>LA_KHOTMDT</t>
        </is>
      </c>
      <c r="X733" t="n">
        <v>3</v>
      </c>
      <c r="Y733" t="n">
        <v>54628.7037037037</v>
      </c>
      <c r="Z733">
        <f>Y733*X733</f>
        <v/>
      </c>
      <c r="AE733" t="n">
        <v>8</v>
      </c>
      <c r="AJ733" t="inlineStr">
        <is>
          <t>TMĐT_MN</t>
        </is>
      </c>
      <c r="AM733" t="inlineStr">
        <is>
          <t>LA</t>
        </is>
      </c>
      <c r="AO733" t="inlineStr">
        <is>
          <t>585466095230748195</t>
        </is>
      </c>
      <c r="AV733" t="n">
        <v>15</v>
      </c>
    </row>
    <row r="734">
      <c r="A734" t="inlineStr">
        <is>
          <t>09/08/2026</t>
        </is>
      </c>
      <c r="B734" t="inlineStr">
        <is>
          <t>ĐĐHTMĐT-Shopee-585466128545711911</t>
        </is>
      </c>
      <c r="C734" t="inlineStr">
        <is>
          <t>Chưa thực hiện</t>
        </is>
      </c>
      <c r="D734" t="inlineStr">
        <is>
          <t>09/08/2026</t>
        </is>
      </c>
      <c r="E734" t="inlineStr">
        <is>
          <t>LA</t>
        </is>
      </c>
      <c r="G734" t="inlineStr">
        <is>
          <t>MN_TMDT_00016</t>
        </is>
      </c>
      <c r="L734" t="inlineStr">
        <is>
          <t>TMĐT-Shopee-tiktokshop - Tẩy lồng máy giặt Blue - 585466128545711911 - Ngày đổ 09/08/2026 - LA</t>
        </is>
      </c>
      <c r="Q734" t="inlineStr">
        <is>
          <t>TP10127</t>
        </is>
      </c>
      <c r="S734" t="inlineStr">
        <is>
          <t>Bột tẩy lồng Blue Túi 150g - MỚI SẢN XUẤT</t>
        </is>
      </c>
      <c r="T734" t="inlineStr">
        <is>
          <t>Không</t>
        </is>
      </c>
      <c r="U734" t="inlineStr">
        <is>
          <t>Không</t>
        </is>
      </c>
      <c r="V734" t="inlineStr">
        <is>
          <t>LA_KHOTMDT</t>
        </is>
      </c>
      <c r="X734" t="n">
        <v>1</v>
      </c>
      <c r="Y734" t="n">
        <v>26851.85185185185</v>
      </c>
      <c r="Z734">
        <f>Y734*X734</f>
        <v/>
      </c>
      <c r="AE734" t="n">
        <v>8</v>
      </c>
      <c r="AJ734" t="inlineStr">
        <is>
          <t>TMĐT_MN</t>
        </is>
      </c>
      <c r="AM734" t="inlineStr">
        <is>
          <t>LA</t>
        </is>
      </c>
      <c r="AO734" t="inlineStr">
        <is>
          <t>585466128545711911</t>
        </is>
      </c>
      <c r="AV734" t="n">
        <v>15</v>
      </c>
    </row>
    <row r="735">
      <c r="A735" t="inlineStr">
        <is>
          <t>09/08/2026</t>
        </is>
      </c>
      <c r="B735" t="inlineStr">
        <is>
          <t>ĐĐHTMĐT-Shopee-585466088035550562</t>
        </is>
      </c>
      <c r="C735" t="inlineStr">
        <is>
          <t>Chưa thực hiện</t>
        </is>
      </c>
      <c r="D735" t="inlineStr">
        <is>
          <t>09/08/2026</t>
        </is>
      </c>
      <c r="E735" t="inlineStr">
        <is>
          <t>LA</t>
        </is>
      </c>
      <c r="G735" t="inlineStr">
        <is>
          <t>MN_TMDT_00016</t>
        </is>
      </c>
      <c r="L735" t="inlineStr">
        <is>
          <t>TMĐT-Shopee-tiktokshop - Tẩy lồng máy giặt Blue - 585466088035550562 - Ngày đổ 09/08/2026 - LA</t>
        </is>
      </c>
      <c r="Q735" t="inlineStr">
        <is>
          <t>TP10127</t>
        </is>
      </c>
      <c r="S735" t="inlineStr">
        <is>
          <t>Bột tẩy lồng Blue Túi 150g - MỚI SẢN XUẤT</t>
        </is>
      </c>
      <c r="T735" t="inlineStr">
        <is>
          <t>Không</t>
        </is>
      </c>
      <c r="U735" t="inlineStr">
        <is>
          <t>Không</t>
        </is>
      </c>
      <c r="V735" t="inlineStr">
        <is>
          <t>LA_KHOTMDT</t>
        </is>
      </c>
      <c r="X735" t="n">
        <v>1</v>
      </c>
      <c r="Y735" t="n">
        <v>26851.85185185185</v>
      </c>
      <c r="Z735">
        <f>Y735*X735</f>
        <v/>
      </c>
      <c r="AE735" t="n">
        <v>8</v>
      </c>
      <c r="AJ735" t="inlineStr">
        <is>
          <t>TMĐT_MN</t>
        </is>
      </c>
      <c r="AM735" t="inlineStr">
        <is>
          <t>LA</t>
        </is>
      </c>
      <c r="AO735" t="inlineStr">
        <is>
          <t>585466088035550562</t>
        </is>
      </c>
      <c r="AV735" t="n">
        <v>15</v>
      </c>
    </row>
    <row r="736">
      <c r="A736" t="inlineStr">
        <is>
          <t>09/08/2026</t>
        </is>
      </c>
      <c r="B736" t="inlineStr">
        <is>
          <t>ĐĐHTMĐT-Shopee-585466072866194752</t>
        </is>
      </c>
      <c r="C736" t="inlineStr">
        <is>
          <t>Chưa thực hiện</t>
        </is>
      </c>
      <c r="D736" t="inlineStr">
        <is>
          <t>09/08/2026</t>
        </is>
      </c>
      <c r="E736" t="inlineStr">
        <is>
          <t>LA</t>
        </is>
      </c>
      <c r="G736" t="inlineStr">
        <is>
          <t>MN_TMDT_00016</t>
        </is>
      </c>
      <c r="L736" t="inlineStr">
        <is>
          <t>TMĐT-Shopee-tiktokshop - Tẩy lồng máy giặt Blue - 585466072866194752 - Ngày đổ 09/08/2026 - LA</t>
        </is>
      </c>
      <c r="Q736" t="inlineStr">
        <is>
          <t>TP10127</t>
        </is>
      </c>
      <c r="S736" t="inlineStr">
        <is>
          <t>Bột tẩy lồng Blue Túi 150g - MỚI SẢN XUẤT</t>
        </is>
      </c>
      <c r="T736" t="inlineStr">
        <is>
          <t>Không</t>
        </is>
      </c>
      <c r="U736" t="inlineStr">
        <is>
          <t>Không</t>
        </is>
      </c>
      <c r="V736" t="inlineStr">
        <is>
          <t>LA_KHOTMDT</t>
        </is>
      </c>
      <c r="X736" t="n">
        <v>3</v>
      </c>
      <c r="Y736" t="n">
        <v>54628.7037037037</v>
      </c>
      <c r="Z736">
        <f>Y736*X736</f>
        <v/>
      </c>
      <c r="AE736" t="n">
        <v>8</v>
      </c>
      <c r="AJ736" t="inlineStr">
        <is>
          <t>TMĐT_MN</t>
        </is>
      </c>
      <c r="AM736" t="inlineStr">
        <is>
          <t>LA</t>
        </is>
      </c>
      <c r="AO736" t="inlineStr">
        <is>
          <t>585466072866194752</t>
        </is>
      </c>
      <c r="AV736" t="n">
        <v>15</v>
      </c>
    </row>
    <row r="737">
      <c r="A737" t="inlineStr">
        <is>
          <t>09/08/2026</t>
        </is>
      </c>
      <c r="B737" t="inlineStr">
        <is>
          <t>ĐĐHTMĐT-Shopee-585466058048505696</t>
        </is>
      </c>
      <c r="C737" t="inlineStr">
        <is>
          <t>Chưa thực hiện</t>
        </is>
      </c>
      <c r="D737" t="inlineStr">
        <is>
          <t>09/08/2026</t>
        </is>
      </c>
      <c r="E737" t="inlineStr">
        <is>
          <t>LA</t>
        </is>
      </c>
      <c r="G737" t="inlineStr">
        <is>
          <t>MN_TMDT_00016</t>
        </is>
      </c>
      <c r="L737" t="inlineStr">
        <is>
          <t>TMĐT-Shopee-tiktokshop - Tẩy lồng máy giặt Blue - 585466058048505696 - Ngày đổ 09/08/2026 - LA</t>
        </is>
      </c>
      <c r="Q737" t="inlineStr">
        <is>
          <t>TP10127</t>
        </is>
      </c>
      <c r="S737" t="inlineStr">
        <is>
          <t>Bột tẩy lồng Blue Túi 150g - MỚI SẢN XUẤT</t>
        </is>
      </c>
      <c r="T737" t="inlineStr">
        <is>
          <t>Không</t>
        </is>
      </c>
      <c r="U737" t="inlineStr">
        <is>
          <t>Không</t>
        </is>
      </c>
      <c r="V737" t="inlineStr">
        <is>
          <t>LA_KHOTMDT</t>
        </is>
      </c>
      <c r="X737" t="n">
        <v>3</v>
      </c>
      <c r="Y737" t="n">
        <v>54628.7037037037</v>
      </c>
      <c r="Z737">
        <f>Y737*X737</f>
        <v/>
      </c>
      <c r="AE737" t="n">
        <v>8</v>
      </c>
      <c r="AJ737" t="inlineStr">
        <is>
          <t>TMĐT_MN</t>
        </is>
      </c>
      <c r="AM737" t="inlineStr">
        <is>
          <t>LA</t>
        </is>
      </c>
      <c r="AO737" t="inlineStr">
        <is>
          <t>585466058048505696</t>
        </is>
      </c>
      <c r="AV737" t="n">
        <v>15</v>
      </c>
    </row>
    <row r="738">
      <c r="A738" t="inlineStr">
        <is>
          <t>09/08/2026</t>
        </is>
      </c>
      <c r="B738" t="inlineStr">
        <is>
          <t>ĐĐHTMĐT-Shopee-585465939772605710</t>
        </is>
      </c>
      <c r="C738" t="inlineStr">
        <is>
          <t>Chưa thực hiện</t>
        </is>
      </c>
      <c r="D738" t="inlineStr">
        <is>
          <t>09/08/2026</t>
        </is>
      </c>
      <c r="E738" t="inlineStr">
        <is>
          <t>LA</t>
        </is>
      </c>
      <c r="G738" t="inlineStr">
        <is>
          <t>MN_TMDT_00016</t>
        </is>
      </c>
      <c r="L738" t="inlineStr">
        <is>
          <t>TMĐT-Shopee-tiktokshop - Tẩy lồng máy giặt Blue - 585465939772605710 - Ngày đổ 09/08/2026 - LA</t>
        </is>
      </c>
      <c r="Q738" t="inlineStr">
        <is>
          <t>TP32743</t>
        </is>
      </c>
      <c r="S738" t="inlineStr">
        <is>
          <t>Bột tẩy lồng máy giặt Blue 150g</t>
        </is>
      </c>
      <c r="T738" t="inlineStr">
        <is>
          <t>Không</t>
        </is>
      </c>
      <c r="U738" t="inlineStr">
        <is>
          <t>Không</t>
        </is>
      </c>
      <c r="V738" t="inlineStr">
        <is>
          <t>LA_KHOTMDT</t>
        </is>
      </c>
      <c r="X738" t="n">
        <v>1</v>
      </c>
      <c r="Y738" t="n">
        <v>42591.66666666666</v>
      </c>
      <c r="Z738">
        <f>Y738*X738</f>
        <v/>
      </c>
      <c r="AE738" t="n">
        <v>8</v>
      </c>
      <c r="AJ738" t="inlineStr">
        <is>
          <t>TMĐT_MN</t>
        </is>
      </c>
      <c r="AM738" t="inlineStr">
        <is>
          <t>LA</t>
        </is>
      </c>
      <c r="AO738" t="inlineStr">
        <is>
          <t>585465939772605710</t>
        </is>
      </c>
      <c r="AV738" t="n">
        <v>15</v>
      </c>
    </row>
    <row r="739">
      <c r="A739" t="inlineStr">
        <is>
          <t>09/08/2026</t>
        </is>
      </c>
      <c r="B739" t="inlineStr">
        <is>
          <t>ĐĐHTMĐT-Shopee-585465896073856031</t>
        </is>
      </c>
      <c r="C739" t="inlineStr">
        <is>
          <t>Chưa thực hiện</t>
        </is>
      </c>
      <c r="D739" t="inlineStr">
        <is>
          <t>09/08/2026</t>
        </is>
      </c>
      <c r="E739" t="inlineStr">
        <is>
          <t>LA</t>
        </is>
      </c>
      <c r="G739" t="inlineStr">
        <is>
          <t>MN_TMDT_00016</t>
        </is>
      </c>
      <c r="L739" t="inlineStr">
        <is>
          <t>TMĐT-Shopee-tiktokshop - Tẩy lồng máy giặt Blue - 585465896073856031 - Ngày đổ 09/08/2026 - LA</t>
        </is>
      </c>
      <c r="Q739" t="inlineStr">
        <is>
          <t>TP32743</t>
        </is>
      </c>
      <c r="S739" t="inlineStr">
        <is>
          <t>Bột tẩy lồng máy giặt Blue 150g</t>
        </is>
      </c>
      <c r="T739" t="inlineStr">
        <is>
          <t>Không</t>
        </is>
      </c>
      <c r="U739" t="inlineStr">
        <is>
          <t>Không</t>
        </is>
      </c>
      <c r="V739" t="inlineStr">
        <is>
          <t>LA_KHOTMDT</t>
        </is>
      </c>
      <c r="X739" t="n">
        <v>1</v>
      </c>
      <c r="Y739" t="n">
        <v>42591.66666666666</v>
      </c>
      <c r="Z739">
        <f>Y739*X739</f>
        <v/>
      </c>
      <c r="AE739" t="n">
        <v>8</v>
      </c>
      <c r="AJ739" t="inlineStr">
        <is>
          <t>TMĐT_MN</t>
        </is>
      </c>
      <c r="AM739" t="inlineStr">
        <is>
          <t>LA</t>
        </is>
      </c>
      <c r="AO739" t="inlineStr">
        <is>
          <t>585465896073856031</t>
        </is>
      </c>
      <c r="AV739" t="n">
        <v>15</v>
      </c>
    </row>
    <row r="740">
      <c r="A740" t="inlineStr">
        <is>
          <t>09/08/2026</t>
        </is>
      </c>
      <c r="B740" t="inlineStr">
        <is>
          <t>ĐĐHTMĐT-Shopee-585465873608508741</t>
        </is>
      </c>
      <c r="C740" t="inlineStr">
        <is>
          <t>Chưa thực hiện</t>
        </is>
      </c>
      <c r="D740" t="inlineStr">
        <is>
          <t>09/08/2026</t>
        </is>
      </c>
      <c r="E740" t="inlineStr">
        <is>
          <t>LA</t>
        </is>
      </c>
      <c r="G740" t="inlineStr">
        <is>
          <t>MN_TMDT_00016</t>
        </is>
      </c>
      <c r="L740" t="inlineStr">
        <is>
          <t>TMĐT-Shopee-tiktokshop - Tẩy lồng máy giặt Blue - 585465873608508741 - Ngày đổ 09/08/2026 - LA</t>
        </is>
      </c>
      <c r="Q740" t="inlineStr">
        <is>
          <t>TP10127</t>
        </is>
      </c>
      <c r="S740" t="inlineStr">
        <is>
          <t>Bột tẩy lồng Blue Túi 150g - MỚI SẢN XUẤT</t>
        </is>
      </c>
      <c r="T740" t="inlineStr">
        <is>
          <t>Không</t>
        </is>
      </c>
      <c r="U740" t="inlineStr">
        <is>
          <t>Không</t>
        </is>
      </c>
      <c r="V740" t="inlineStr">
        <is>
          <t>LA_KHOTMDT</t>
        </is>
      </c>
      <c r="X740" t="n">
        <v>1</v>
      </c>
      <c r="Y740" t="n">
        <v>26851.85185185185</v>
      </c>
      <c r="Z740">
        <f>Y740*X740</f>
        <v/>
      </c>
      <c r="AE740" t="n">
        <v>8</v>
      </c>
      <c r="AJ740" t="inlineStr">
        <is>
          <t>TMĐT_MN</t>
        </is>
      </c>
      <c r="AM740" t="inlineStr">
        <is>
          <t>LA</t>
        </is>
      </c>
      <c r="AO740" t="inlineStr">
        <is>
          <t>585465873608508741</t>
        </is>
      </c>
      <c r="AV740" t="n">
        <v>15</v>
      </c>
    </row>
    <row r="741">
      <c r="A741" t="inlineStr">
        <is>
          <t>09/08/2026</t>
        </is>
      </c>
      <c r="B741" t="inlineStr">
        <is>
          <t>ĐĐHTMĐT-Shopee-585465868549719313</t>
        </is>
      </c>
      <c r="C741" t="inlineStr">
        <is>
          <t>Chưa thực hiện</t>
        </is>
      </c>
      <c r="D741" t="inlineStr">
        <is>
          <t>09/08/2026</t>
        </is>
      </c>
      <c r="E741" t="inlineStr">
        <is>
          <t>LA</t>
        </is>
      </c>
      <c r="G741" t="inlineStr">
        <is>
          <t>MN_TMDT_00016</t>
        </is>
      </c>
      <c r="L741" t="inlineStr">
        <is>
          <t>TMĐT-Shopee-tiktokshop - Tẩy lồng máy giặt Blue - 585465868549719313 - Ngày đổ 09/08/2026 - LA</t>
        </is>
      </c>
      <c r="Q741" t="inlineStr">
        <is>
          <t>TP10127</t>
        </is>
      </c>
      <c r="S741" t="inlineStr">
        <is>
          <t>Bột tẩy lồng Blue Túi 150g - MỚI SẢN XUẤT</t>
        </is>
      </c>
      <c r="T741" t="inlineStr">
        <is>
          <t>Không</t>
        </is>
      </c>
      <c r="U741" t="inlineStr">
        <is>
          <t>Không</t>
        </is>
      </c>
      <c r="V741" t="inlineStr">
        <is>
          <t>LA_KHOTMDT</t>
        </is>
      </c>
      <c r="X741" t="n">
        <v>3</v>
      </c>
      <c r="Y741" t="n">
        <v>54628.7037037037</v>
      </c>
      <c r="Z741">
        <f>Y741*X741</f>
        <v/>
      </c>
      <c r="AE741" t="n">
        <v>8</v>
      </c>
      <c r="AJ741" t="inlineStr">
        <is>
          <t>TMĐT_MN</t>
        </is>
      </c>
      <c r="AM741" t="inlineStr">
        <is>
          <t>LA</t>
        </is>
      </c>
      <c r="AO741" t="inlineStr">
        <is>
          <t>585465868549719313</t>
        </is>
      </c>
      <c r="AV741" t="n">
        <v>15</v>
      </c>
    </row>
    <row r="742">
      <c r="A742" t="inlineStr">
        <is>
          <t>09/08/2026</t>
        </is>
      </c>
      <c r="B742" t="inlineStr">
        <is>
          <t>ĐĐHTMĐT-Shopee-585465790503420935</t>
        </is>
      </c>
      <c r="C742" t="inlineStr">
        <is>
          <t>Chưa thực hiện</t>
        </is>
      </c>
      <c r="D742" t="inlineStr">
        <is>
          <t>09/08/2026</t>
        </is>
      </c>
      <c r="E742" t="inlineStr">
        <is>
          <t>LA</t>
        </is>
      </c>
      <c r="G742" t="inlineStr">
        <is>
          <t>MN_TMDT_00016</t>
        </is>
      </c>
      <c r="L742" t="inlineStr">
        <is>
          <t>TMĐT-Shopee-tiktokshop - Tẩy lồng máy giặt Blue - 585465790503420935 - Ngày đổ 09/08/2026 - LA</t>
        </is>
      </c>
      <c r="Q742" t="inlineStr">
        <is>
          <t>TP10127</t>
        </is>
      </c>
      <c r="S742" t="inlineStr">
        <is>
          <t>Bột tẩy lồng Blue Túi 150g - MỚI SẢN XUẤT</t>
        </is>
      </c>
      <c r="T742" t="inlineStr">
        <is>
          <t>Không</t>
        </is>
      </c>
      <c r="U742" t="inlineStr">
        <is>
          <t>Không</t>
        </is>
      </c>
      <c r="V742" t="inlineStr">
        <is>
          <t>LA_KHOTMDT</t>
        </is>
      </c>
      <c r="X742" t="n">
        <v>1</v>
      </c>
      <c r="Y742" t="n">
        <v>26851.85185185185</v>
      </c>
      <c r="Z742">
        <f>Y742*X742</f>
        <v/>
      </c>
      <c r="AE742" t="n">
        <v>8</v>
      </c>
      <c r="AJ742" t="inlineStr">
        <is>
          <t>TMĐT_MN</t>
        </is>
      </c>
      <c r="AM742" t="inlineStr">
        <is>
          <t>LA</t>
        </is>
      </c>
      <c r="AO742" t="inlineStr">
        <is>
          <t>585465790503420935</t>
        </is>
      </c>
      <c r="AV742" t="n">
        <v>15</v>
      </c>
    </row>
    <row r="743">
      <c r="A743" t="inlineStr">
        <is>
          <t>09/08/2026</t>
        </is>
      </c>
      <c r="B743" t="inlineStr">
        <is>
          <t>ĐĐHTMĐT-Shopee-585465779242764254</t>
        </is>
      </c>
      <c r="C743" t="inlineStr">
        <is>
          <t>Chưa thực hiện</t>
        </is>
      </c>
      <c r="D743" t="inlineStr">
        <is>
          <t>09/08/2026</t>
        </is>
      </c>
      <c r="E743" t="inlineStr">
        <is>
          <t>LA</t>
        </is>
      </c>
      <c r="G743" t="inlineStr">
        <is>
          <t>MN_TMDT_00016</t>
        </is>
      </c>
      <c r="L743" t="inlineStr">
        <is>
          <t>TMĐT-Shopee-tiktokshop - Tẩy lồng máy giặt Blue - 585465779242764254 - Ngày đổ 09/08/2026 - LA</t>
        </is>
      </c>
      <c r="Q743" t="inlineStr">
        <is>
          <t>TP10127</t>
        </is>
      </c>
      <c r="S743" t="inlineStr">
        <is>
          <t>Bột tẩy lồng Blue Túi 150g - MỚI SẢN XUẤT</t>
        </is>
      </c>
      <c r="T743" t="inlineStr">
        <is>
          <t>Không</t>
        </is>
      </c>
      <c r="U743" t="inlineStr">
        <is>
          <t>Không</t>
        </is>
      </c>
      <c r="V743" t="inlineStr">
        <is>
          <t>LA_KHOTMDT</t>
        </is>
      </c>
      <c r="X743" t="n">
        <v>3</v>
      </c>
      <c r="Y743" t="n">
        <v>54628.7037037037</v>
      </c>
      <c r="Z743">
        <f>Y743*X743</f>
        <v/>
      </c>
      <c r="AE743" t="n">
        <v>8</v>
      </c>
      <c r="AJ743" t="inlineStr">
        <is>
          <t>TMĐT_MN</t>
        </is>
      </c>
      <c r="AM743" t="inlineStr">
        <is>
          <t>LA</t>
        </is>
      </c>
      <c r="AO743" t="inlineStr">
        <is>
          <t>585465779242764254</t>
        </is>
      </c>
      <c r="AV743" t="n">
        <v>15</v>
      </c>
    </row>
    <row r="744">
      <c r="A744" t="inlineStr">
        <is>
          <t>09/08/2026</t>
        </is>
      </c>
      <c r="B744" t="inlineStr">
        <is>
          <t>ĐĐHTMĐT-Shopee-585465737689204254</t>
        </is>
      </c>
      <c r="C744" t="inlineStr">
        <is>
          <t>Chưa thực hiện</t>
        </is>
      </c>
      <c r="D744" t="inlineStr">
        <is>
          <t>09/08/2026</t>
        </is>
      </c>
      <c r="E744" t="inlineStr">
        <is>
          <t>LA</t>
        </is>
      </c>
      <c r="G744" t="inlineStr">
        <is>
          <t>MN_TMDT_00016</t>
        </is>
      </c>
      <c r="L744" t="inlineStr">
        <is>
          <t>TMĐT-Shopee-tiktokshop - Tẩy lồng máy giặt Blue - 585465737689204254 - Ngày đổ 09/08/2026 - LA</t>
        </is>
      </c>
      <c r="Q744" t="inlineStr">
        <is>
          <t>TP10127</t>
        </is>
      </c>
      <c r="S744" t="inlineStr">
        <is>
          <t>Bột tẩy lồng Blue Túi 150g - MỚI SẢN XUẤT</t>
        </is>
      </c>
      <c r="T744" t="inlineStr">
        <is>
          <t>Không</t>
        </is>
      </c>
      <c r="U744" t="inlineStr">
        <is>
          <t>Không</t>
        </is>
      </c>
      <c r="V744" t="inlineStr">
        <is>
          <t>LA_KHOTMDT</t>
        </is>
      </c>
      <c r="X744" t="n">
        <v>2</v>
      </c>
      <c r="Y744" t="n">
        <v>45369.44444444444</v>
      </c>
      <c r="Z744">
        <f>Y744*X744</f>
        <v/>
      </c>
      <c r="AE744" t="n">
        <v>8</v>
      </c>
      <c r="AJ744" t="inlineStr">
        <is>
          <t>TMĐT_MN</t>
        </is>
      </c>
      <c r="AM744" t="inlineStr">
        <is>
          <t>LA</t>
        </is>
      </c>
      <c r="AO744" t="inlineStr">
        <is>
          <t>585465737689204254</t>
        </is>
      </c>
      <c r="AV744" t="n">
        <v>15</v>
      </c>
    </row>
    <row r="745">
      <c r="A745" t="inlineStr">
        <is>
          <t>09/08/2026</t>
        </is>
      </c>
      <c r="B745" t="inlineStr">
        <is>
          <t>ĐĐHTMĐT-Shopee-585465617235674716</t>
        </is>
      </c>
      <c r="C745" t="inlineStr">
        <is>
          <t>Chưa thực hiện</t>
        </is>
      </c>
      <c r="D745" t="inlineStr">
        <is>
          <t>09/08/2026</t>
        </is>
      </c>
      <c r="E745" t="inlineStr">
        <is>
          <t>LA</t>
        </is>
      </c>
      <c r="G745" t="inlineStr">
        <is>
          <t>MN_TMDT_00016</t>
        </is>
      </c>
      <c r="L745" t="inlineStr">
        <is>
          <t>TMĐT-Shopee-tiktokshop - Tẩy lồng máy giặt Blue - 585465617235674716 - Ngày đổ 09/08/2026 - LA</t>
        </is>
      </c>
      <c r="Q745" t="inlineStr">
        <is>
          <t>TP10127</t>
        </is>
      </c>
      <c r="S745" t="inlineStr">
        <is>
          <t>Bột tẩy lồng Blue Túi 150g - MỚI SẢN XUẤT</t>
        </is>
      </c>
      <c r="T745" t="inlineStr">
        <is>
          <t>Không</t>
        </is>
      </c>
      <c r="U745" t="inlineStr">
        <is>
          <t>Không</t>
        </is>
      </c>
      <c r="V745" t="inlineStr">
        <is>
          <t>LA_KHOTMDT</t>
        </is>
      </c>
      <c r="X745" t="n">
        <v>1</v>
      </c>
      <c r="Y745" t="n">
        <v>26851.85185185185</v>
      </c>
      <c r="Z745">
        <f>Y745*X745</f>
        <v/>
      </c>
      <c r="AE745" t="n">
        <v>8</v>
      </c>
      <c r="AJ745" t="inlineStr">
        <is>
          <t>TMĐT_MN</t>
        </is>
      </c>
      <c r="AM745" t="inlineStr">
        <is>
          <t>LA</t>
        </is>
      </c>
      <c r="AO745" t="inlineStr">
        <is>
          <t>585465617235674716</t>
        </is>
      </c>
      <c r="AV745" t="n">
        <v>15</v>
      </c>
    </row>
    <row r="746">
      <c r="A746" t="inlineStr">
        <is>
          <t>09/08/2026</t>
        </is>
      </c>
      <c r="B746" t="inlineStr">
        <is>
          <t>ĐĐHTMĐT-Shopee-585465603711927741</t>
        </is>
      </c>
      <c r="C746" t="inlineStr">
        <is>
          <t>Chưa thực hiện</t>
        </is>
      </c>
      <c r="D746" t="inlineStr">
        <is>
          <t>09/08/2026</t>
        </is>
      </c>
      <c r="E746" t="inlineStr">
        <is>
          <t>LA</t>
        </is>
      </c>
      <c r="G746" t="inlineStr">
        <is>
          <t>MN_TMDT_00016</t>
        </is>
      </c>
      <c r="L746" t="inlineStr">
        <is>
          <t>TMĐT-Shopee-tiktokshop - Tẩy lồng máy giặt Blue - 585465603711927741 - Ngày đổ 09/08/2026 - LA</t>
        </is>
      </c>
      <c r="Q746" t="inlineStr">
        <is>
          <t>TP10127</t>
        </is>
      </c>
      <c r="S746" t="inlineStr">
        <is>
          <t>Bột tẩy lồng Blue Túi 150g - MỚI SẢN XUẤT</t>
        </is>
      </c>
      <c r="T746" t="inlineStr">
        <is>
          <t>Không</t>
        </is>
      </c>
      <c r="U746" t="inlineStr">
        <is>
          <t>Không</t>
        </is>
      </c>
      <c r="V746" t="inlineStr">
        <is>
          <t>LA_KHOTMDT</t>
        </is>
      </c>
      <c r="X746" t="n">
        <v>5</v>
      </c>
      <c r="Y746" t="n">
        <v>82406.48148148147</v>
      </c>
      <c r="Z746">
        <f>Y746*X746</f>
        <v/>
      </c>
      <c r="AE746" t="n">
        <v>8</v>
      </c>
      <c r="AJ746" t="inlineStr">
        <is>
          <t>TMĐT_MN</t>
        </is>
      </c>
      <c r="AM746" t="inlineStr">
        <is>
          <t>LA</t>
        </is>
      </c>
      <c r="AO746" t="inlineStr">
        <is>
          <t>585465603711927741</t>
        </is>
      </c>
      <c r="AV746" t="n">
        <v>15</v>
      </c>
    </row>
    <row r="747">
      <c r="A747" t="inlineStr">
        <is>
          <t>09/08/2026</t>
        </is>
      </c>
      <c r="B747" t="inlineStr">
        <is>
          <t>ĐĐHTMĐT-Shopee-585465452934235969</t>
        </is>
      </c>
      <c r="C747" t="inlineStr">
        <is>
          <t>Chưa thực hiện</t>
        </is>
      </c>
      <c r="D747" t="inlineStr">
        <is>
          <t>09/08/2026</t>
        </is>
      </c>
      <c r="E747" t="inlineStr">
        <is>
          <t>LA</t>
        </is>
      </c>
      <c r="G747" t="inlineStr">
        <is>
          <t>MN_TMDT_00016</t>
        </is>
      </c>
      <c r="L747" t="inlineStr">
        <is>
          <t>TMĐT-Shopee-tiktokshop - Tẩy lồng máy giặt Blue - 585465452934235969 - Ngày đổ 09/08/2026 - LA</t>
        </is>
      </c>
      <c r="Q747" t="inlineStr">
        <is>
          <t>TP10127</t>
        </is>
      </c>
      <c r="S747" t="inlineStr">
        <is>
          <t>Bột tẩy lồng Blue Túi 150g - MỚI SẢN XUẤT</t>
        </is>
      </c>
      <c r="T747" t="inlineStr">
        <is>
          <t>Không</t>
        </is>
      </c>
      <c r="U747" t="inlineStr">
        <is>
          <t>Không</t>
        </is>
      </c>
      <c r="V747" t="inlineStr">
        <is>
          <t>LA_KHOTMDT</t>
        </is>
      </c>
      <c r="X747" t="n">
        <v>3</v>
      </c>
      <c r="Y747" t="n">
        <v>54628.7037037037</v>
      </c>
      <c r="Z747">
        <f>Y747*X747</f>
        <v/>
      </c>
      <c r="AE747" t="n">
        <v>8</v>
      </c>
      <c r="AJ747" t="inlineStr">
        <is>
          <t>TMĐT_MN</t>
        </is>
      </c>
      <c r="AM747" t="inlineStr">
        <is>
          <t>LA</t>
        </is>
      </c>
      <c r="AO747" t="inlineStr">
        <is>
          <t>585465452934235969</t>
        </is>
      </c>
      <c r="AV747" t="n">
        <v>15</v>
      </c>
    </row>
    <row r="748">
      <c r="A748" t="inlineStr">
        <is>
          <t>09/08/2026</t>
        </is>
      </c>
      <c r="B748" t="inlineStr">
        <is>
          <t>ĐĐHTMĐT-Shopee-585465443605186472</t>
        </is>
      </c>
      <c r="C748" t="inlineStr">
        <is>
          <t>Chưa thực hiện</t>
        </is>
      </c>
      <c r="D748" t="inlineStr">
        <is>
          <t>09/08/2026</t>
        </is>
      </c>
      <c r="E748" t="inlineStr">
        <is>
          <t>LA</t>
        </is>
      </c>
      <c r="G748" t="inlineStr">
        <is>
          <t>MN_TMDT_00016</t>
        </is>
      </c>
      <c r="L748" t="inlineStr">
        <is>
          <t>TMĐT-Shopee-tiktokshop - Tẩy lồng máy giặt Blue - 585465443605186472 - Ngày đổ 09/08/2026 - LA</t>
        </is>
      </c>
      <c r="Q748" t="inlineStr">
        <is>
          <t>TP10127</t>
        </is>
      </c>
      <c r="S748" t="inlineStr">
        <is>
          <t>Bột tẩy lồng Blue Túi 150g - MỚI SẢN XUẤT</t>
        </is>
      </c>
      <c r="T748" t="inlineStr">
        <is>
          <t>Không</t>
        </is>
      </c>
      <c r="U748" t="inlineStr">
        <is>
          <t>Không</t>
        </is>
      </c>
      <c r="V748" t="inlineStr">
        <is>
          <t>LA_KHOTMDT</t>
        </is>
      </c>
      <c r="X748" t="n">
        <v>3</v>
      </c>
      <c r="Y748" t="n">
        <v>54628.7037037037</v>
      </c>
      <c r="Z748">
        <f>Y748*X748</f>
        <v/>
      </c>
      <c r="AE748" t="n">
        <v>8</v>
      </c>
      <c r="AJ748" t="inlineStr">
        <is>
          <t>TMĐT_MN</t>
        </is>
      </c>
      <c r="AM748" t="inlineStr">
        <is>
          <t>LA</t>
        </is>
      </c>
      <c r="AO748" t="inlineStr">
        <is>
          <t>585465443605186472</t>
        </is>
      </c>
      <c r="AV748" t="n">
        <v>15</v>
      </c>
    </row>
    <row r="749">
      <c r="A749" t="inlineStr">
        <is>
          <t>09/08/2026</t>
        </is>
      </c>
      <c r="B749" t="inlineStr">
        <is>
          <t>ĐĐHTMĐT-Shopee-585465462009726824</t>
        </is>
      </c>
      <c r="C749" t="inlineStr">
        <is>
          <t>Chưa thực hiện</t>
        </is>
      </c>
      <c r="D749" t="inlineStr">
        <is>
          <t>09/08/2026</t>
        </is>
      </c>
      <c r="E749" t="inlineStr">
        <is>
          <t>LA</t>
        </is>
      </c>
      <c r="G749" t="inlineStr">
        <is>
          <t>MN_TMDT_00016</t>
        </is>
      </c>
      <c r="L749" t="inlineStr">
        <is>
          <t>TMĐT-Shopee-tiktokshop - Tẩy lồng máy giặt Blue - 585465462009726824 - Ngày đổ 09/08/2026 - LA</t>
        </is>
      </c>
      <c r="Q749" t="inlineStr">
        <is>
          <t>TP10127</t>
        </is>
      </c>
      <c r="S749" t="inlineStr">
        <is>
          <t>Bột tẩy lồng Blue Túi 150g - MỚI SẢN XUẤT</t>
        </is>
      </c>
      <c r="T749" t="inlineStr">
        <is>
          <t>Không</t>
        </is>
      </c>
      <c r="U749" t="inlineStr">
        <is>
          <t>Không</t>
        </is>
      </c>
      <c r="V749" t="inlineStr">
        <is>
          <t>LA_KHOTMDT</t>
        </is>
      </c>
      <c r="X749" t="n">
        <v>1</v>
      </c>
      <c r="Y749" t="n">
        <v>26851.85185185185</v>
      </c>
      <c r="Z749">
        <f>Y749*X749</f>
        <v/>
      </c>
      <c r="AE749" t="n">
        <v>8</v>
      </c>
      <c r="AJ749" t="inlineStr">
        <is>
          <t>TMĐT_MN</t>
        </is>
      </c>
      <c r="AM749" t="inlineStr">
        <is>
          <t>LA</t>
        </is>
      </c>
      <c r="AO749" t="inlineStr">
        <is>
          <t>585465462009726824</t>
        </is>
      </c>
      <c r="AV749" t="n">
        <v>15</v>
      </c>
    </row>
    <row r="750">
      <c r="A750" t="inlineStr">
        <is>
          <t>09/08/2026</t>
        </is>
      </c>
      <c r="B750" t="inlineStr">
        <is>
          <t>ĐĐHTMĐT-Shopee-585465402943374475</t>
        </is>
      </c>
      <c r="C750" t="inlineStr">
        <is>
          <t>Chưa thực hiện</t>
        </is>
      </c>
      <c r="D750" t="inlineStr">
        <is>
          <t>09/08/2026</t>
        </is>
      </c>
      <c r="E750" t="inlineStr">
        <is>
          <t>LA</t>
        </is>
      </c>
      <c r="G750" t="inlineStr">
        <is>
          <t>MN_TMDT_00016</t>
        </is>
      </c>
      <c r="L750" t="inlineStr">
        <is>
          <t>TMĐT-Shopee-tiktokshop - Tẩy lồng máy giặt Blue - 585465402943374475 - Ngày đổ 09/08/2026 - LA</t>
        </is>
      </c>
      <c r="Q750" t="inlineStr">
        <is>
          <t>TP10127</t>
        </is>
      </c>
      <c r="S750" t="inlineStr">
        <is>
          <t>Bột tẩy lồng Blue Túi 150g - MỚI SẢN XUẤT</t>
        </is>
      </c>
      <c r="T750" t="inlineStr">
        <is>
          <t>Không</t>
        </is>
      </c>
      <c r="U750" t="inlineStr">
        <is>
          <t>Không</t>
        </is>
      </c>
      <c r="V750" t="inlineStr">
        <is>
          <t>LA_KHOTMDT</t>
        </is>
      </c>
      <c r="X750" t="n">
        <v>3</v>
      </c>
      <c r="Y750" t="n">
        <v>54629.62962962963</v>
      </c>
      <c r="Z750">
        <f>Y750*X750</f>
        <v/>
      </c>
      <c r="AE750" t="n">
        <v>8</v>
      </c>
      <c r="AJ750" t="inlineStr">
        <is>
          <t>TMĐT_MN</t>
        </is>
      </c>
      <c r="AM750" t="inlineStr">
        <is>
          <t>LA</t>
        </is>
      </c>
      <c r="AO750" t="inlineStr">
        <is>
          <t>585465402943374475</t>
        </is>
      </c>
      <c r="AV750" t="n">
        <v>15</v>
      </c>
    </row>
    <row r="751">
      <c r="A751" t="inlineStr">
        <is>
          <t>09/08/2026</t>
        </is>
      </c>
      <c r="B751" t="inlineStr">
        <is>
          <t>ĐĐHTMĐT-Shopee-585465497553438700</t>
        </is>
      </c>
      <c r="C751" t="inlineStr">
        <is>
          <t>Chưa thực hiện</t>
        </is>
      </c>
      <c r="D751" t="inlineStr">
        <is>
          <t>09/08/2026</t>
        </is>
      </c>
      <c r="E751" t="inlineStr">
        <is>
          <t>LA</t>
        </is>
      </c>
      <c r="G751" t="inlineStr">
        <is>
          <t>MN_TMDT_00016</t>
        </is>
      </c>
      <c r="L751" t="inlineStr">
        <is>
          <t>TMĐT-Shopee-tiktokshop - Tẩy lồng máy giặt Blue - 585465497553438700 - Ngày đổ 09/08/2026 - LA</t>
        </is>
      </c>
      <c r="Q751" t="inlineStr">
        <is>
          <t>TP10127</t>
        </is>
      </c>
      <c r="S751" t="inlineStr">
        <is>
          <t>Bột tẩy lồng Blue Túi 150g - MỚI SẢN XUẤT</t>
        </is>
      </c>
      <c r="T751" t="inlineStr">
        <is>
          <t>Không</t>
        </is>
      </c>
      <c r="U751" t="inlineStr">
        <is>
          <t>Không</t>
        </is>
      </c>
      <c r="V751" t="inlineStr">
        <is>
          <t>LA_KHOTMDT</t>
        </is>
      </c>
      <c r="X751" t="n">
        <v>1</v>
      </c>
      <c r="Y751" t="n">
        <v>26851.85185185185</v>
      </c>
      <c r="Z751">
        <f>Y751*X751</f>
        <v/>
      </c>
      <c r="AE751" t="n">
        <v>8</v>
      </c>
      <c r="AJ751" t="inlineStr">
        <is>
          <t>TMĐT_MN</t>
        </is>
      </c>
      <c r="AM751" t="inlineStr">
        <is>
          <t>LA</t>
        </is>
      </c>
      <c r="AO751" t="inlineStr">
        <is>
          <t>585465497553438700</t>
        </is>
      </c>
      <c r="AV751" t="n">
        <v>15</v>
      </c>
    </row>
    <row r="752">
      <c r="A752" t="inlineStr">
        <is>
          <t>09/08/2026</t>
        </is>
      </c>
      <c r="B752" t="inlineStr">
        <is>
          <t>ĐĐHTMĐT-Shopee-585465299111216353</t>
        </is>
      </c>
      <c r="C752" t="inlineStr">
        <is>
          <t>Chưa thực hiện</t>
        </is>
      </c>
      <c r="D752" t="inlineStr">
        <is>
          <t>09/08/2026</t>
        </is>
      </c>
      <c r="E752" t="inlineStr">
        <is>
          <t>LA</t>
        </is>
      </c>
      <c r="G752" t="inlineStr">
        <is>
          <t>MN_TMDT_00016</t>
        </is>
      </c>
      <c r="L752" t="inlineStr">
        <is>
          <t>TMĐT-Shopee-tiktokshop - Tẩy lồng máy giặt Blue - 585465299111216353 - Ngày đổ 09/08/2026 - LA</t>
        </is>
      </c>
      <c r="Q752" t="inlineStr">
        <is>
          <t>TP10127</t>
        </is>
      </c>
      <c r="S752" t="inlineStr">
        <is>
          <t>Bột tẩy lồng Blue Túi 150g - MỚI SẢN XUẤT</t>
        </is>
      </c>
      <c r="T752" t="inlineStr">
        <is>
          <t>Không</t>
        </is>
      </c>
      <c r="U752" t="inlineStr">
        <is>
          <t>Không</t>
        </is>
      </c>
      <c r="V752" t="inlineStr">
        <is>
          <t>LA_KHOTMDT</t>
        </is>
      </c>
      <c r="X752" t="n">
        <v>1</v>
      </c>
      <c r="Y752" t="n">
        <v>26851.85185185185</v>
      </c>
      <c r="Z752">
        <f>Y752*X752</f>
        <v/>
      </c>
      <c r="AE752" t="n">
        <v>8</v>
      </c>
      <c r="AJ752" t="inlineStr">
        <is>
          <t>TMĐT_MN</t>
        </is>
      </c>
      <c r="AM752" t="inlineStr">
        <is>
          <t>LA</t>
        </is>
      </c>
      <c r="AO752" t="inlineStr">
        <is>
          <t>585465299111216353</t>
        </is>
      </c>
      <c r="AV752" t="n">
        <v>15</v>
      </c>
    </row>
    <row r="753">
      <c r="A753" t="inlineStr">
        <is>
          <t>09/08/2026</t>
        </is>
      </c>
      <c r="B753" t="inlineStr">
        <is>
          <t>ĐĐHTMĐT-Shopee-585465294061078015</t>
        </is>
      </c>
      <c r="C753" t="inlineStr">
        <is>
          <t>Chưa thực hiện</t>
        </is>
      </c>
      <c r="D753" t="inlineStr">
        <is>
          <t>09/08/2026</t>
        </is>
      </c>
      <c r="E753" t="inlineStr">
        <is>
          <t>LA</t>
        </is>
      </c>
      <c r="G753" t="inlineStr">
        <is>
          <t>MN_TMDT_00016</t>
        </is>
      </c>
      <c r="L753" t="inlineStr">
        <is>
          <t>TMĐT-Shopee-tiktokshop - Tẩy lồng máy giặt Blue - 585465294061078015 - Ngày đổ 09/08/2026 - LA</t>
        </is>
      </c>
      <c r="Q753" t="inlineStr">
        <is>
          <t>TP10127</t>
        </is>
      </c>
      <c r="S753" t="inlineStr">
        <is>
          <t>Bột tẩy lồng Blue Túi 150g - MỚI SẢN XUẤT</t>
        </is>
      </c>
      <c r="T753" t="inlineStr">
        <is>
          <t>Không</t>
        </is>
      </c>
      <c r="U753" t="inlineStr">
        <is>
          <t>Không</t>
        </is>
      </c>
      <c r="V753" t="inlineStr">
        <is>
          <t>LA_KHOTMDT</t>
        </is>
      </c>
      <c r="X753" t="n">
        <v>3</v>
      </c>
      <c r="Y753" t="n">
        <v>54628.7037037037</v>
      </c>
      <c r="Z753">
        <f>Y753*X753</f>
        <v/>
      </c>
      <c r="AE753" t="n">
        <v>8</v>
      </c>
      <c r="AJ753" t="inlineStr">
        <is>
          <t>TMĐT_MN</t>
        </is>
      </c>
      <c r="AM753" t="inlineStr">
        <is>
          <t>LA</t>
        </is>
      </c>
      <c r="AO753" t="inlineStr">
        <is>
          <t>585465294061078015</t>
        </is>
      </c>
      <c r="AV753" t="n">
        <v>15</v>
      </c>
    </row>
    <row r="754">
      <c r="A754" t="inlineStr">
        <is>
          <t>09/08/2026</t>
        </is>
      </c>
      <c r="B754" t="inlineStr">
        <is>
          <t>ĐĐHTMĐT-Shopee-585465288242529545</t>
        </is>
      </c>
      <c r="C754" t="inlineStr">
        <is>
          <t>Chưa thực hiện</t>
        </is>
      </c>
      <c r="D754" t="inlineStr">
        <is>
          <t>09/08/2026</t>
        </is>
      </c>
      <c r="E754" t="inlineStr">
        <is>
          <t>LA</t>
        </is>
      </c>
      <c r="G754" t="inlineStr">
        <is>
          <t>MN_TMDT_00016</t>
        </is>
      </c>
      <c r="L754" t="inlineStr">
        <is>
          <t>TMĐT-Shopee-tiktokshop - Tẩy lồng máy giặt Blue - 585465288242529545 - Ngày đổ 09/08/2026 - LA</t>
        </is>
      </c>
      <c r="Q754" t="inlineStr">
        <is>
          <t>TP10127</t>
        </is>
      </c>
      <c r="S754" t="inlineStr">
        <is>
          <t>Bột tẩy lồng Blue Túi 150g - MỚI SẢN XUẤT</t>
        </is>
      </c>
      <c r="T754" t="inlineStr">
        <is>
          <t>Không</t>
        </is>
      </c>
      <c r="U754" t="inlineStr">
        <is>
          <t>Không</t>
        </is>
      </c>
      <c r="V754" t="inlineStr">
        <is>
          <t>LA_KHOTMDT</t>
        </is>
      </c>
      <c r="X754" t="n">
        <v>1</v>
      </c>
      <c r="Y754" t="n">
        <v>26851.85185185185</v>
      </c>
      <c r="Z754">
        <f>Y754*X754</f>
        <v/>
      </c>
      <c r="AE754" t="n">
        <v>8</v>
      </c>
      <c r="AJ754" t="inlineStr">
        <is>
          <t>TMĐT_MN</t>
        </is>
      </c>
      <c r="AM754" t="inlineStr">
        <is>
          <t>LA</t>
        </is>
      </c>
      <c r="AO754" t="inlineStr">
        <is>
          <t>585465288242529545</t>
        </is>
      </c>
      <c r="AV754" t="n">
        <v>15</v>
      </c>
    </row>
    <row r="755">
      <c r="A755" t="inlineStr">
        <is>
          <t>09/08/2026</t>
        </is>
      </c>
      <c r="B755" t="inlineStr">
        <is>
          <t>ĐĐHTMĐT-Shopee-585465183404196870</t>
        </is>
      </c>
      <c r="C755" t="inlineStr">
        <is>
          <t>Chưa thực hiện</t>
        </is>
      </c>
      <c r="D755" t="inlineStr">
        <is>
          <t>09/08/2026</t>
        </is>
      </c>
      <c r="E755" t="inlineStr">
        <is>
          <t>LA</t>
        </is>
      </c>
      <c r="G755" t="inlineStr">
        <is>
          <t>MN_TMDT_00016</t>
        </is>
      </c>
      <c r="L755" t="inlineStr">
        <is>
          <t>TMĐT-Shopee-tiktokshop - Tẩy lồng máy giặt Blue - 585465183404196870 - Ngày đổ 09/08/2026 - LA</t>
        </is>
      </c>
      <c r="Q755" t="inlineStr">
        <is>
          <t>TP10127</t>
        </is>
      </c>
      <c r="S755" t="inlineStr">
        <is>
          <t>Bột tẩy lồng Blue Túi 150g - MỚI SẢN XUẤT</t>
        </is>
      </c>
      <c r="T755" t="inlineStr">
        <is>
          <t>Không</t>
        </is>
      </c>
      <c r="U755" t="inlineStr">
        <is>
          <t>Không</t>
        </is>
      </c>
      <c r="V755" t="inlineStr">
        <is>
          <t>LA_KHOTMDT</t>
        </is>
      </c>
      <c r="X755" t="n">
        <v>3</v>
      </c>
      <c r="Y755" t="n">
        <v>54628.7037037037</v>
      </c>
      <c r="Z755">
        <f>Y755*X755</f>
        <v/>
      </c>
      <c r="AE755" t="n">
        <v>8</v>
      </c>
      <c r="AJ755" t="inlineStr">
        <is>
          <t>TMĐT_MN</t>
        </is>
      </c>
      <c r="AM755" t="inlineStr">
        <is>
          <t>LA</t>
        </is>
      </c>
      <c r="AO755" t="inlineStr">
        <is>
          <t>585465183404196870</t>
        </is>
      </c>
      <c r="AV755" t="n">
        <v>15</v>
      </c>
    </row>
    <row r="756">
      <c r="A756" t="inlineStr">
        <is>
          <t>09/08/2026</t>
        </is>
      </c>
      <c r="B756" t="inlineStr">
        <is>
          <t>ĐĐHTMĐT-Shopee-585464847260681389</t>
        </is>
      </c>
      <c r="C756" t="inlineStr">
        <is>
          <t>Chưa thực hiện</t>
        </is>
      </c>
      <c r="D756" t="inlineStr">
        <is>
          <t>09/08/2026</t>
        </is>
      </c>
      <c r="E756" t="inlineStr">
        <is>
          <t>LA</t>
        </is>
      </c>
      <c r="G756" t="inlineStr">
        <is>
          <t>MN_TMDT_00016</t>
        </is>
      </c>
      <c r="L756" t="inlineStr">
        <is>
          <t>TMĐT-Shopee-tiktokshop - Tẩy lồng máy giặt Blue - 585464847260681389 - Ngày đổ 09/08/2026 - LA</t>
        </is>
      </c>
      <c r="Q756" t="inlineStr">
        <is>
          <t>TP10127</t>
        </is>
      </c>
      <c r="S756" t="inlineStr">
        <is>
          <t>Bột tẩy lồng Blue Túi 150g - MỚI SẢN XUẤT</t>
        </is>
      </c>
      <c r="T756" t="inlineStr">
        <is>
          <t>Không</t>
        </is>
      </c>
      <c r="U756" t="inlineStr">
        <is>
          <t>Không</t>
        </is>
      </c>
      <c r="V756" t="inlineStr">
        <is>
          <t>LA_KHOTMDT</t>
        </is>
      </c>
      <c r="X756" t="n">
        <v>3</v>
      </c>
      <c r="Y756" t="n">
        <v>54628.7037037037</v>
      </c>
      <c r="Z756">
        <f>Y756*X756</f>
        <v/>
      </c>
      <c r="AE756" t="n">
        <v>8</v>
      </c>
      <c r="AJ756" t="inlineStr">
        <is>
          <t>TMĐT_MN</t>
        </is>
      </c>
      <c r="AM756" t="inlineStr">
        <is>
          <t>LA</t>
        </is>
      </c>
      <c r="AO756" t="inlineStr">
        <is>
          <t>585464847260681389</t>
        </is>
      </c>
      <c r="AV756" t="n">
        <v>15</v>
      </c>
    </row>
    <row r="757">
      <c r="A757" t="inlineStr">
        <is>
          <t>09/08/2026</t>
        </is>
      </c>
      <c r="B757" t="inlineStr">
        <is>
          <t>ĐĐHTMĐT-Shopee-585464844450301484</t>
        </is>
      </c>
      <c r="C757" t="inlineStr">
        <is>
          <t>Chưa thực hiện</t>
        </is>
      </c>
      <c r="D757" t="inlineStr">
        <is>
          <t>09/08/2026</t>
        </is>
      </c>
      <c r="E757" t="inlineStr">
        <is>
          <t>LA</t>
        </is>
      </c>
      <c r="G757" t="inlineStr">
        <is>
          <t>MN_TMDT_00016</t>
        </is>
      </c>
      <c r="L757" t="inlineStr">
        <is>
          <t>TMĐT-Shopee-tiktokshop - Tẩy lồng máy giặt Blue - 585464844450301484 - Ngày đổ 09/08/2026 - LA</t>
        </is>
      </c>
      <c r="Q757" t="inlineStr">
        <is>
          <t>TP10127</t>
        </is>
      </c>
      <c r="S757" t="inlineStr">
        <is>
          <t>Bột tẩy lồng Blue Túi 150g - MỚI SẢN XUẤT</t>
        </is>
      </c>
      <c r="T757" t="inlineStr">
        <is>
          <t>Không</t>
        </is>
      </c>
      <c r="U757" t="inlineStr">
        <is>
          <t>Không</t>
        </is>
      </c>
      <c r="V757" t="inlineStr">
        <is>
          <t>LA_KHOTMDT</t>
        </is>
      </c>
      <c r="X757" t="n">
        <v>5</v>
      </c>
      <c r="Y757" t="n">
        <v>82406.48148148147</v>
      </c>
      <c r="Z757">
        <f>Y757*X757</f>
        <v/>
      </c>
      <c r="AE757" t="n">
        <v>8</v>
      </c>
      <c r="AJ757" t="inlineStr">
        <is>
          <t>TMĐT_MN</t>
        </is>
      </c>
      <c r="AM757" t="inlineStr">
        <is>
          <t>LA</t>
        </is>
      </c>
      <c r="AO757" t="inlineStr">
        <is>
          <t>585464844450301484</t>
        </is>
      </c>
      <c r="AV757" t="n">
        <v>15</v>
      </c>
    </row>
    <row r="758">
      <c r="A758" t="inlineStr">
        <is>
          <t>09/08/2026</t>
        </is>
      </c>
      <c r="B758" t="inlineStr">
        <is>
          <t>ĐĐHTMĐT-Shopee-585464835449194435</t>
        </is>
      </c>
      <c r="C758" t="inlineStr">
        <is>
          <t>Chưa thực hiện</t>
        </is>
      </c>
      <c r="D758" t="inlineStr">
        <is>
          <t>09/08/2026</t>
        </is>
      </c>
      <c r="E758" t="inlineStr">
        <is>
          <t>LA</t>
        </is>
      </c>
      <c r="G758" t="inlineStr">
        <is>
          <t>MN_TMDT_00016</t>
        </is>
      </c>
      <c r="L758" t="inlineStr">
        <is>
          <t>TMĐT-Shopee-tiktokshop - Tẩy lồng máy giặt Blue - 585464835449194435 - Ngày đổ 09/08/2026 - LA</t>
        </is>
      </c>
      <c r="Q758" t="inlineStr">
        <is>
          <t>TP10127</t>
        </is>
      </c>
      <c r="S758" t="inlineStr">
        <is>
          <t>Bột tẩy lồng Blue Túi 150g - MỚI SẢN XUẤT</t>
        </is>
      </c>
      <c r="T758" t="inlineStr">
        <is>
          <t>Không</t>
        </is>
      </c>
      <c r="U758" t="inlineStr">
        <is>
          <t>Không</t>
        </is>
      </c>
      <c r="V758" t="inlineStr">
        <is>
          <t>LA_KHOTMDT</t>
        </is>
      </c>
      <c r="X758" t="n">
        <v>1</v>
      </c>
      <c r="Y758" t="n">
        <v>26851.85185185185</v>
      </c>
      <c r="Z758">
        <f>Y758*X758</f>
        <v/>
      </c>
      <c r="AE758" t="n">
        <v>8</v>
      </c>
      <c r="AJ758" t="inlineStr">
        <is>
          <t>TMĐT_MN</t>
        </is>
      </c>
      <c r="AM758" t="inlineStr">
        <is>
          <t>LA</t>
        </is>
      </c>
      <c r="AO758" t="inlineStr">
        <is>
          <t>585464835449194435</t>
        </is>
      </c>
      <c r="AV758" t="n">
        <v>15</v>
      </c>
    </row>
    <row r="759">
      <c r="A759" t="inlineStr">
        <is>
          <t>09/08/2026</t>
        </is>
      </c>
      <c r="B759" t="inlineStr">
        <is>
          <t>ĐĐHTMĐT-Shopee-585464721553917552</t>
        </is>
      </c>
      <c r="C759" t="inlineStr">
        <is>
          <t>Chưa thực hiện</t>
        </is>
      </c>
      <c r="D759" t="inlineStr">
        <is>
          <t>09/08/2026</t>
        </is>
      </c>
      <c r="E759" t="inlineStr">
        <is>
          <t>LA</t>
        </is>
      </c>
      <c r="G759" t="inlineStr">
        <is>
          <t>MN_TMDT_00016</t>
        </is>
      </c>
      <c r="L759" t="inlineStr">
        <is>
          <t>TMĐT-Shopee-tiktokshop - Tẩy lồng máy giặt Blue - 585464721553917552 - Ngày đổ 09/08/2026 - LA</t>
        </is>
      </c>
      <c r="Q759" t="inlineStr">
        <is>
          <t>TP10127</t>
        </is>
      </c>
      <c r="S759" t="inlineStr">
        <is>
          <t>Bột tẩy lồng Blue Túi 150g - MỚI SẢN XUẤT</t>
        </is>
      </c>
      <c r="T759" t="inlineStr">
        <is>
          <t>Không</t>
        </is>
      </c>
      <c r="U759" t="inlineStr">
        <is>
          <t>Không</t>
        </is>
      </c>
      <c r="V759" t="inlineStr">
        <is>
          <t>LA_KHOTMDT</t>
        </is>
      </c>
      <c r="X759" t="n">
        <v>3</v>
      </c>
      <c r="Y759" t="n">
        <v>54628.7037037037</v>
      </c>
      <c r="Z759">
        <f>Y759*X759</f>
        <v/>
      </c>
      <c r="AE759" t="n">
        <v>8</v>
      </c>
      <c r="AJ759" t="inlineStr">
        <is>
          <t>TMĐT_MN</t>
        </is>
      </c>
      <c r="AM759" t="inlineStr">
        <is>
          <t>LA</t>
        </is>
      </c>
      <c r="AO759" t="inlineStr">
        <is>
          <t>585464721553917552</t>
        </is>
      </c>
      <c r="AV759" t="n">
        <v>15</v>
      </c>
    </row>
    <row r="760">
      <c r="A760" t="inlineStr">
        <is>
          <t>09/08/2026</t>
        </is>
      </c>
      <c r="B760" t="inlineStr">
        <is>
          <t>ĐĐHTMĐT-Shopee-585464706495710858</t>
        </is>
      </c>
      <c r="C760" t="inlineStr">
        <is>
          <t>Chưa thực hiện</t>
        </is>
      </c>
      <c r="D760" t="inlineStr">
        <is>
          <t>09/08/2026</t>
        </is>
      </c>
      <c r="E760" t="inlineStr">
        <is>
          <t>LA</t>
        </is>
      </c>
      <c r="G760" t="inlineStr">
        <is>
          <t>MN_TMDT_00016</t>
        </is>
      </c>
      <c r="L760" t="inlineStr">
        <is>
          <t>TMĐT-Shopee-tiktokshop - Tẩy lồng máy giặt Blue - 585464706495710858 - Ngày đổ 09/08/2026 - LA</t>
        </is>
      </c>
      <c r="Q760" t="inlineStr">
        <is>
          <t>TP10127</t>
        </is>
      </c>
      <c r="S760" t="inlineStr">
        <is>
          <t>Bột tẩy lồng Blue Túi 150g - MỚI SẢN XUẤT</t>
        </is>
      </c>
      <c r="T760" t="inlineStr">
        <is>
          <t>Không</t>
        </is>
      </c>
      <c r="U760" t="inlineStr">
        <is>
          <t>Không</t>
        </is>
      </c>
      <c r="V760" t="inlineStr">
        <is>
          <t>LA_KHOTMDT</t>
        </is>
      </c>
      <c r="X760" t="n">
        <v>3</v>
      </c>
      <c r="Y760" t="n">
        <v>54628.7037037037</v>
      </c>
      <c r="Z760">
        <f>Y760*X760</f>
        <v/>
      </c>
      <c r="AE760" t="n">
        <v>8</v>
      </c>
      <c r="AJ760" t="inlineStr">
        <is>
          <t>TMĐT_MN</t>
        </is>
      </c>
      <c r="AM760" t="inlineStr">
        <is>
          <t>LA</t>
        </is>
      </c>
      <c r="AO760" t="inlineStr">
        <is>
          <t>585464706495710858</t>
        </is>
      </c>
      <c r="AV760" t="n">
        <v>15</v>
      </c>
    </row>
    <row r="761">
      <c r="A761" t="inlineStr">
        <is>
          <t>09/08/2026</t>
        </is>
      </c>
      <c r="B761" t="inlineStr">
        <is>
          <t>ĐĐHTMĐT-Shopee-585464738395359047</t>
        </is>
      </c>
      <c r="C761" t="inlineStr">
        <is>
          <t>Chưa thực hiện</t>
        </is>
      </c>
      <c r="D761" t="inlineStr">
        <is>
          <t>09/08/2026</t>
        </is>
      </c>
      <c r="E761" t="inlineStr">
        <is>
          <t>LA</t>
        </is>
      </c>
      <c r="G761" t="inlineStr">
        <is>
          <t>MN_TMDT_00016</t>
        </is>
      </c>
      <c r="L761" t="inlineStr">
        <is>
          <t>TMĐT-Shopee-tiktokshop - Tẩy lồng máy giặt Blue - 585464738395359047 - Ngày đổ 09/08/2026 - LA</t>
        </is>
      </c>
      <c r="Q761" t="inlineStr">
        <is>
          <t>TP10127</t>
        </is>
      </c>
      <c r="S761" t="inlineStr">
        <is>
          <t>Bột tẩy lồng Blue Túi 150g - MỚI SẢN XUẤT</t>
        </is>
      </c>
      <c r="T761" t="inlineStr">
        <is>
          <t>Không</t>
        </is>
      </c>
      <c r="U761" t="inlineStr">
        <is>
          <t>Không</t>
        </is>
      </c>
      <c r="V761" t="inlineStr">
        <is>
          <t>LA_KHOTMDT</t>
        </is>
      </c>
      <c r="X761" t="n">
        <v>3</v>
      </c>
      <c r="Y761" t="n">
        <v>54628.7037037037</v>
      </c>
      <c r="Z761">
        <f>Y761*X761</f>
        <v/>
      </c>
      <c r="AE761" t="n">
        <v>8</v>
      </c>
      <c r="AJ761" t="inlineStr">
        <is>
          <t>TMĐT_MN</t>
        </is>
      </c>
      <c r="AM761" t="inlineStr">
        <is>
          <t>LA</t>
        </is>
      </c>
      <c r="AO761" t="inlineStr">
        <is>
          <t>585464738395359047</t>
        </is>
      </c>
      <c r="AV761" t="n">
        <v>15</v>
      </c>
    </row>
    <row r="762">
      <c r="A762" t="inlineStr">
        <is>
          <t>09/08/2026</t>
        </is>
      </c>
      <c r="B762" t="inlineStr">
        <is>
          <t>ĐĐHTMĐT-Shopee-585464805934138464</t>
        </is>
      </c>
      <c r="C762" t="inlineStr">
        <is>
          <t>Chưa thực hiện</t>
        </is>
      </c>
      <c r="D762" t="inlineStr">
        <is>
          <t>09/08/2026</t>
        </is>
      </c>
      <c r="E762" t="inlineStr">
        <is>
          <t>LA</t>
        </is>
      </c>
      <c r="G762" t="inlineStr">
        <is>
          <t>MN_TMDT_00016</t>
        </is>
      </c>
      <c r="L762" t="inlineStr">
        <is>
          <t>TMĐT-Shopee-tiktokshop - Tẩy lồng máy giặt Blue - 585464805934138464 - Ngày đổ 09/08/2026 - LA</t>
        </is>
      </c>
      <c r="Q762" t="inlineStr">
        <is>
          <t>TP10127</t>
        </is>
      </c>
      <c r="S762" t="inlineStr">
        <is>
          <t>Bột tẩy lồng Blue Túi 150g - MỚI SẢN XUẤT</t>
        </is>
      </c>
      <c r="T762" t="inlineStr">
        <is>
          <t>Không</t>
        </is>
      </c>
      <c r="U762" t="inlineStr">
        <is>
          <t>Không</t>
        </is>
      </c>
      <c r="V762" t="inlineStr">
        <is>
          <t>LA_KHOTMDT</t>
        </is>
      </c>
      <c r="X762" t="n">
        <v>1</v>
      </c>
      <c r="Y762" t="n">
        <v>26851.85185185185</v>
      </c>
      <c r="Z762">
        <f>Y762*X762</f>
        <v/>
      </c>
      <c r="AE762" t="n">
        <v>8</v>
      </c>
      <c r="AJ762" t="inlineStr">
        <is>
          <t>TMĐT_MN</t>
        </is>
      </c>
      <c r="AM762" t="inlineStr">
        <is>
          <t>LA</t>
        </is>
      </c>
      <c r="AO762" t="inlineStr">
        <is>
          <t>585464805934138464</t>
        </is>
      </c>
      <c r="AV762" t="n">
        <v>15</v>
      </c>
    </row>
    <row r="763">
      <c r="A763" t="inlineStr">
        <is>
          <t>09/08/2026</t>
        </is>
      </c>
      <c r="B763" t="inlineStr">
        <is>
          <t>ĐĐHTMĐT-Shopee-585464589242566124</t>
        </is>
      </c>
      <c r="C763" t="inlineStr">
        <is>
          <t>Chưa thực hiện</t>
        </is>
      </c>
      <c r="D763" t="inlineStr">
        <is>
          <t>09/08/2026</t>
        </is>
      </c>
      <c r="E763" t="inlineStr">
        <is>
          <t>LA</t>
        </is>
      </c>
      <c r="G763" t="inlineStr">
        <is>
          <t>MN_TMDT_00016</t>
        </is>
      </c>
      <c r="L763" t="inlineStr">
        <is>
          <t>TMĐT-Shopee-tiktokshop - Tẩy lồng máy giặt Blue - 585464589242566124 - Ngày đổ 09/08/2026 - LA</t>
        </is>
      </c>
      <c r="Q763" t="inlineStr">
        <is>
          <t>TP10127</t>
        </is>
      </c>
      <c r="S763" t="inlineStr">
        <is>
          <t>Bột tẩy lồng Blue Túi 150g - MỚI SẢN XUẤT</t>
        </is>
      </c>
      <c r="T763" t="inlineStr">
        <is>
          <t>Không</t>
        </is>
      </c>
      <c r="U763" t="inlineStr">
        <is>
          <t>Không</t>
        </is>
      </c>
      <c r="V763" t="inlineStr">
        <is>
          <t>LA_KHOTMDT</t>
        </is>
      </c>
      <c r="X763" t="n">
        <v>3</v>
      </c>
      <c r="Y763" t="n">
        <v>54628.7037037037</v>
      </c>
      <c r="Z763">
        <f>Y763*X763</f>
        <v/>
      </c>
      <c r="AE763" t="n">
        <v>8</v>
      </c>
      <c r="AJ763" t="inlineStr">
        <is>
          <t>TMĐT_MN</t>
        </is>
      </c>
      <c r="AM763" t="inlineStr">
        <is>
          <t>LA</t>
        </is>
      </c>
      <c r="AO763" t="inlineStr">
        <is>
          <t>585464589242566124</t>
        </is>
      </c>
      <c r="AV763" t="n">
        <v>15</v>
      </c>
    </row>
    <row r="764">
      <c r="A764" t="inlineStr">
        <is>
          <t>09/08/2026</t>
        </is>
      </c>
      <c r="B764" t="inlineStr">
        <is>
          <t>ĐĐHTMĐT-Shopee-585464649662236104</t>
        </is>
      </c>
      <c r="C764" t="inlineStr">
        <is>
          <t>Chưa thực hiện</t>
        </is>
      </c>
      <c r="D764" t="inlineStr">
        <is>
          <t>09/08/2026</t>
        </is>
      </c>
      <c r="E764" t="inlineStr">
        <is>
          <t>LA</t>
        </is>
      </c>
      <c r="G764" t="inlineStr">
        <is>
          <t>MN_TMDT_00016</t>
        </is>
      </c>
      <c r="L764" t="inlineStr">
        <is>
          <t>TMĐT-Shopee-tiktokshop - Tẩy lồng máy giặt Blue - 585464649662236104 - Ngày đổ 09/08/2026 - LA</t>
        </is>
      </c>
      <c r="Q764" t="inlineStr">
        <is>
          <t>TP10127</t>
        </is>
      </c>
      <c r="S764" t="inlineStr">
        <is>
          <t>Bột tẩy lồng Blue Túi 150g - MỚI SẢN XUẤT</t>
        </is>
      </c>
      <c r="T764" t="inlineStr">
        <is>
          <t>Không</t>
        </is>
      </c>
      <c r="U764" t="inlineStr">
        <is>
          <t>Không</t>
        </is>
      </c>
      <c r="V764" t="inlineStr">
        <is>
          <t>LA_KHOTMDT</t>
        </is>
      </c>
      <c r="X764" t="n">
        <v>2</v>
      </c>
      <c r="Y764" t="n">
        <v>45369.44444444444</v>
      </c>
      <c r="Z764">
        <f>Y764*X764</f>
        <v/>
      </c>
      <c r="AE764" t="n">
        <v>8</v>
      </c>
      <c r="AJ764" t="inlineStr">
        <is>
          <t>TMĐT_MN</t>
        </is>
      </c>
      <c r="AM764" t="inlineStr">
        <is>
          <t>LA</t>
        </is>
      </c>
      <c r="AO764" t="inlineStr">
        <is>
          <t>585464649662236104</t>
        </is>
      </c>
      <c r="AV764" t="n">
        <v>15</v>
      </c>
    </row>
    <row r="765">
      <c r="A765" t="inlineStr">
        <is>
          <t>09/08/2026</t>
        </is>
      </c>
      <c r="B765" t="inlineStr">
        <is>
          <t>ĐĐHTMĐT-Shopee-585464602698155958</t>
        </is>
      </c>
      <c r="C765" t="inlineStr">
        <is>
          <t>Chưa thực hiện</t>
        </is>
      </c>
      <c r="D765" t="inlineStr">
        <is>
          <t>09/08/2026</t>
        </is>
      </c>
      <c r="E765" t="inlineStr">
        <is>
          <t>LA</t>
        </is>
      </c>
      <c r="G765" t="inlineStr">
        <is>
          <t>MN_TMDT_00016</t>
        </is>
      </c>
      <c r="L765" t="inlineStr">
        <is>
          <t>TMĐT-Shopee-tiktokshop - Tẩy lồng máy giặt Blue - 585464602698155958 - Ngày đổ 09/08/2026 - LA</t>
        </is>
      </c>
      <c r="Q765" t="inlineStr">
        <is>
          <t>TP10127</t>
        </is>
      </c>
      <c r="S765" t="inlineStr">
        <is>
          <t>Bột tẩy lồng Blue Túi 150g - MỚI SẢN XUẤT</t>
        </is>
      </c>
      <c r="T765" t="inlineStr">
        <is>
          <t>Không</t>
        </is>
      </c>
      <c r="U765" t="inlineStr">
        <is>
          <t>Không</t>
        </is>
      </c>
      <c r="V765" t="inlineStr">
        <is>
          <t>LA_KHOTMDT</t>
        </is>
      </c>
      <c r="X765" t="n">
        <v>3</v>
      </c>
      <c r="Y765" t="n">
        <v>54629.62962962963</v>
      </c>
      <c r="Z765">
        <f>Y765*X765</f>
        <v/>
      </c>
      <c r="AE765" t="n">
        <v>8</v>
      </c>
      <c r="AJ765" t="inlineStr">
        <is>
          <t>TMĐT_MN</t>
        </is>
      </c>
      <c r="AM765" t="inlineStr">
        <is>
          <t>LA</t>
        </is>
      </c>
      <c r="AO765" t="inlineStr">
        <is>
          <t>585464602698155958</t>
        </is>
      </c>
      <c r="AV765" t="n">
        <v>15</v>
      </c>
    </row>
    <row r="766">
      <c r="A766" t="inlineStr">
        <is>
          <t>09/08/2026</t>
        </is>
      </c>
      <c r="B766" t="inlineStr">
        <is>
          <t>ĐĐHTMĐT-Shopee-585464415098013004</t>
        </is>
      </c>
      <c r="C766" t="inlineStr">
        <is>
          <t>Chưa thực hiện</t>
        </is>
      </c>
      <c r="D766" t="inlineStr">
        <is>
          <t>09/08/2026</t>
        </is>
      </c>
      <c r="E766" t="inlineStr">
        <is>
          <t>LA</t>
        </is>
      </c>
      <c r="G766" t="inlineStr">
        <is>
          <t>MN_TMDT_00016</t>
        </is>
      </c>
      <c r="L766" t="inlineStr">
        <is>
          <t>TMĐT-Shopee-tiktokshop - Tẩy lồng máy giặt Blue - 585464415098013004 - Ngày đổ 09/08/2026 - LA</t>
        </is>
      </c>
      <c r="Q766" t="inlineStr">
        <is>
          <t>TP10127</t>
        </is>
      </c>
      <c r="S766" t="inlineStr">
        <is>
          <t>Bột tẩy lồng Blue Túi 150g - MỚI SẢN XUẤT</t>
        </is>
      </c>
      <c r="T766" t="inlineStr">
        <is>
          <t>Không</t>
        </is>
      </c>
      <c r="U766" t="inlineStr">
        <is>
          <t>Không</t>
        </is>
      </c>
      <c r="V766" t="inlineStr">
        <is>
          <t>LA_KHOTMDT</t>
        </is>
      </c>
      <c r="X766" t="n">
        <v>1</v>
      </c>
      <c r="Y766" t="n">
        <v>26851.85185185185</v>
      </c>
      <c r="Z766">
        <f>Y766*X766</f>
        <v/>
      </c>
      <c r="AE766" t="n">
        <v>8</v>
      </c>
      <c r="AJ766" t="inlineStr">
        <is>
          <t>TMĐT_MN</t>
        </is>
      </c>
      <c r="AM766" t="inlineStr">
        <is>
          <t>LA</t>
        </is>
      </c>
      <c r="AO766" t="inlineStr">
        <is>
          <t>585464415098013004</t>
        </is>
      </c>
      <c r="AV766" t="n">
        <v>15</v>
      </c>
    </row>
    <row r="767">
      <c r="A767" t="inlineStr">
        <is>
          <t>09/08/2026</t>
        </is>
      </c>
      <c r="B767" t="inlineStr">
        <is>
          <t>ĐĐHTMĐT-Shopee-585464221054633934</t>
        </is>
      </c>
      <c r="C767" t="inlineStr">
        <is>
          <t>Chưa thực hiện</t>
        </is>
      </c>
      <c r="D767" t="inlineStr">
        <is>
          <t>09/08/2026</t>
        </is>
      </c>
      <c r="E767" t="inlineStr">
        <is>
          <t>LA</t>
        </is>
      </c>
      <c r="G767" t="inlineStr">
        <is>
          <t>MN_TMDT_00016</t>
        </is>
      </c>
      <c r="L767" t="inlineStr">
        <is>
          <t>TMĐT-Shopee-tiktokshop - Tẩy lồng máy giặt Blue - 585464221054633934 - Ngày đổ 09/08/2026 - LA</t>
        </is>
      </c>
      <c r="Q767" t="inlineStr">
        <is>
          <t>TP10127</t>
        </is>
      </c>
      <c r="S767" t="inlineStr">
        <is>
          <t>Bột tẩy lồng Blue Túi 150g - MỚI SẢN XUẤT</t>
        </is>
      </c>
      <c r="T767" t="inlineStr">
        <is>
          <t>Không</t>
        </is>
      </c>
      <c r="U767" t="inlineStr">
        <is>
          <t>Không</t>
        </is>
      </c>
      <c r="V767" t="inlineStr">
        <is>
          <t>LA_KHOTMDT</t>
        </is>
      </c>
      <c r="X767" t="n">
        <v>5</v>
      </c>
      <c r="Y767" t="n">
        <v>82406.48148148147</v>
      </c>
      <c r="Z767">
        <f>Y767*X767</f>
        <v/>
      </c>
      <c r="AE767" t="n">
        <v>8</v>
      </c>
      <c r="AJ767" t="inlineStr">
        <is>
          <t>TMĐT_MN</t>
        </is>
      </c>
      <c r="AM767" t="inlineStr">
        <is>
          <t>LA</t>
        </is>
      </c>
      <c r="AO767" t="inlineStr">
        <is>
          <t>585464221054633934</t>
        </is>
      </c>
      <c r="AV767" t="n">
        <v>15</v>
      </c>
    </row>
    <row r="768">
      <c r="A768" t="inlineStr">
        <is>
          <t>09/08/2026</t>
        </is>
      </c>
      <c r="B768" t="inlineStr">
        <is>
          <t>ĐĐHTMĐT-Shopee-585464098900641480</t>
        </is>
      </c>
      <c r="C768" t="inlineStr">
        <is>
          <t>Chưa thực hiện</t>
        </is>
      </c>
      <c r="D768" t="inlineStr">
        <is>
          <t>09/08/2026</t>
        </is>
      </c>
      <c r="E768" t="inlineStr">
        <is>
          <t>LA</t>
        </is>
      </c>
      <c r="G768" t="inlineStr">
        <is>
          <t>MN_TMDT_00016</t>
        </is>
      </c>
      <c r="L768" t="inlineStr">
        <is>
          <t>TMĐT-Shopee-tiktokshop - Tẩy lồng máy giặt Blue - 585464098900641480 - Ngày đổ 09/08/2026 - LA</t>
        </is>
      </c>
      <c r="Q768" t="inlineStr">
        <is>
          <t>TP10127</t>
        </is>
      </c>
      <c r="S768" t="inlineStr">
        <is>
          <t>Bột tẩy lồng Blue Túi 150g - MỚI SẢN XUẤT</t>
        </is>
      </c>
      <c r="T768" t="inlineStr">
        <is>
          <t>Không</t>
        </is>
      </c>
      <c r="U768" t="inlineStr">
        <is>
          <t>Không</t>
        </is>
      </c>
      <c r="V768" t="inlineStr">
        <is>
          <t>LA_KHOTMDT</t>
        </is>
      </c>
      <c r="X768" t="n">
        <v>1</v>
      </c>
      <c r="Y768" t="n">
        <v>26851.85185185185</v>
      </c>
      <c r="Z768">
        <f>Y768*X768</f>
        <v/>
      </c>
      <c r="AE768" t="n">
        <v>8</v>
      </c>
      <c r="AJ768" t="inlineStr">
        <is>
          <t>TMĐT_MN</t>
        </is>
      </c>
      <c r="AM768" t="inlineStr">
        <is>
          <t>LA</t>
        </is>
      </c>
      <c r="AO768" t="inlineStr">
        <is>
          <t>585464098900641480</t>
        </is>
      </c>
      <c r="AV768" t="n">
        <v>15</v>
      </c>
    </row>
    <row r="769">
      <c r="A769" t="inlineStr">
        <is>
          <t>09/08/2026</t>
        </is>
      </c>
      <c r="B769" t="inlineStr">
        <is>
          <t>ĐĐHTMĐT-Shopee-585464076215223697</t>
        </is>
      </c>
      <c r="C769" t="inlineStr">
        <is>
          <t>Chưa thực hiện</t>
        </is>
      </c>
      <c r="D769" t="inlineStr">
        <is>
          <t>09/08/2026</t>
        </is>
      </c>
      <c r="E769" t="inlineStr">
        <is>
          <t>LA</t>
        </is>
      </c>
      <c r="G769" t="inlineStr">
        <is>
          <t>MN_TMDT_00016</t>
        </is>
      </c>
      <c r="L769" t="inlineStr">
        <is>
          <t>TMĐT-Shopee-tiktokshop - Tẩy lồng máy giặt Blue - 585464076215223697 - Ngày đổ 09/08/2026 - LA</t>
        </is>
      </c>
      <c r="Q769" t="inlineStr">
        <is>
          <t>TP10127</t>
        </is>
      </c>
      <c r="S769" t="inlineStr">
        <is>
          <t>Bột tẩy lồng Blue Túi 150g - MỚI SẢN XUẤT</t>
        </is>
      </c>
      <c r="T769" t="inlineStr">
        <is>
          <t>Không</t>
        </is>
      </c>
      <c r="U769" t="inlineStr">
        <is>
          <t>Không</t>
        </is>
      </c>
      <c r="V769" t="inlineStr">
        <is>
          <t>LA_KHOTMDT</t>
        </is>
      </c>
      <c r="X769" t="n">
        <v>1</v>
      </c>
      <c r="Y769" t="n">
        <v>26851.85185185185</v>
      </c>
      <c r="Z769">
        <f>Y769*X769</f>
        <v/>
      </c>
      <c r="AE769" t="n">
        <v>8</v>
      </c>
      <c r="AJ769" t="inlineStr">
        <is>
          <t>TMĐT_MN</t>
        </is>
      </c>
      <c r="AM769" t="inlineStr">
        <is>
          <t>LA</t>
        </is>
      </c>
      <c r="AO769" t="inlineStr">
        <is>
          <t>585464076215223697</t>
        </is>
      </c>
      <c r="AV769" t="n">
        <v>15</v>
      </c>
    </row>
    <row r="770">
      <c r="A770" t="inlineStr">
        <is>
          <t>09/08/2026</t>
        </is>
      </c>
      <c r="B770" t="inlineStr">
        <is>
          <t>ĐĐHTMĐT-Shopee-585464036014195908</t>
        </is>
      </c>
      <c r="C770" t="inlineStr">
        <is>
          <t>Chưa thực hiện</t>
        </is>
      </c>
      <c r="D770" t="inlineStr">
        <is>
          <t>09/08/2026</t>
        </is>
      </c>
      <c r="E770" t="inlineStr">
        <is>
          <t>LA</t>
        </is>
      </c>
      <c r="G770" t="inlineStr">
        <is>
          <t>MN_TMDT_00016</t>
        </is>
      </c>
      <c r="L770" t="inlineStr">
        <is>
          <t>TMĐT-Shopee-tiktokshop - Tẩy lồng máy giặt Blue - 585464036014195908 - Ngày đổ 09/08/2026 - LA</t>
        </is>
      </c>
      <c r="Q770" t="inlineStr">
        <is>
          <t>TP10127</t>
        </is>
      </c>
      <c r="S770" t="inlineStr">
        <is>
          <t>Bột tẩy lồng Blue Túi 150g - MỚI SẢN XUẤT</t>
        </is>
      </c>
      <c r="T770" t="inlineStr">
        <is>
          <t>Không</t>
        </is>
      </c>
      <c r="U770" t="inlineStr">
        <is>
          <t>Không</t>
        </is>
      </c>
      <c r="V770" t="inlineStr">
        <is>
          <t>LA_KHOTMDT</t>
        </is>
      </c>
      <c r="X770" t="n">
        <v>3</v>
      </c>
      <c r="Y770" t="n">
        <v>54628.7037037037</v>
      </c>
      <c r="Z770">
        <f>Y770*X770</f>
        <v/>
      </c>
      <c r="AE770" t="n">
        <v>8</v>
      </c>
      <c r="AJ770" t="inlineStr">
        <is>
          <t>TMĐT_MN</t>
        </is>
      </c>
      <c r="AM770" t="inlineStr">
        <is>
          <t>LA</t>
        </is>
      </c>
      <c r="AO770" t="inlineStr">
        <is>
          <t>585464036014195908</t>
        </is>
      </c>
      <c r="AV770" t="n">
        <v>15</v>
      </c>
    </row>
    <row r="771">
      <c r="A771" t="inlineStr">
        <is>
          <t>09/08/2026</t>
        </is>
      </c>
      <c r="B771" t="inlineStr">
        <is>
          <t>ĐĐHTMĐT-Shopee-585464087587751235</t>
        </is>
      </c>
      <c r="C771" t="inlineStr">
        <is>
          <t>Chưa thực hiện</t>
        </is>
      </c>
      <c r="D771" t="inlineStr">
        <is>
          <t>09/08/2026</t>
        </is>
      </c>
      <c r="E771" t="inlineStr">
        <is>
          <t>LA</t>
        </is>
      </c>
      <c r="G771" t="inlineStr">
        <is>
          <t>MN_TMDT_00016</t>
        </is>
      </c>
      <c r="L771" t="inlineStr">
        <is>
          <t>TMĐT-Shopee-tiktokshop - Tẩy lồng máy giặt Blue - 585464087587751235 - Ngày đổ 09/08/2026 - LA</t>
        </is>
      </c>
      <c r="Q771" t="inlineStr">
        <is>
          <t>TP10127</t>
        </is>
      </c>
      <c r="S771" t="inlineStr">
        <is>
          <t>Bột tẩy lồng Blue Túi 150g - MỚI SẢN XUẤT</t>
        </is>
      </c>
      <c r="T771" t="inlineStr">
        <is>
          <t>Không</t>
        </is>
      </c>
      <c r="U771" t="inlineStr">
        <is>
          <t>Không</t>
        </is>
      </c>
      <c r="V771" t="inlineStr">
        <is>
          <t>LA_KHOTMDT</t>
        </is>
      </c>
      <c r="X771" t="n">
        <v>5</v>
      </c>
      <c r="Y771" t="n">
        <v>82406.48148148147</v>
      </c>
      <c r="Z771">
        <f>Y771*X771</f>
        <v/>
      </c>
      <c r="AE771" t="n">
        <v>8</v>
      </c>
      <c r="AJ771" t="inlineStr">
        <is>
          <t>TMĐT_MN</t>
        </is>
      </c>
      <c r="AM771" t="inlineStr">
        <is>
          <t>LA</t>
        </is>
      </c>
      <c r="AO771" t="inlineStr">
        <is>
          <t>585464087587751235</t>
        </is>
      </c>
      <c r="AV771" t="n">
        <v>15</v>
      </c>
    </row>
    <row r="772">
      <c r="A772" t="inlineStr">
        <is>
          <t>09/08/2026</t>
        </is>
      </c>
      <c r="B772" t="inlineStr">
        <is>
          <t>ĐĐHTMĐT-Shopee-585464107738367493</t>
        </is>
      </c>
      <c r="C772" t="inlineStr">
        <is>
          <t>Chưa thực hiện</t>
        </is>
      </c>
      <c r="D772" t="inlineStr">
        <is>
          <t>09/08/2026</t>
        </is>
      </c>
      <c r="E772" t="inlineStr">
        <is>
          <t>LA</t>
        </is>
      </c>
      <c r="G772" t="inlineStr">
        <is>
          <t>MN_TMDT_00016</t>
        </is>
      </c>
      <c r="L772" t="inlineStr">
        <is>
          <t>TMĐT-Shopee-tiktokshop - Tẩy lồng máy giặt Blue - 585464107738367493 - Ngày đổ 09/08/2026 - LA</t>
        </is>
      </c>
      <c r="Q772" t="inlineStr">
        <is>
          <t>TP10127</t>
        </is>
      </c>
      <c r="S772" t="inlineStr">
        <is>
          <t>Bột tẩy lồng Blue Túi 150g - MỚI SẢN XUẤT</t>
        </is>
      </c>
      <c r="T772" t="inlineStr">
        <is>
          <t>Không</t>
        </is>
      </c>
      <c r="U772" t="inlineStr">
        <is>
          <t>Không</t>
        </is>
      </c>
      <c r="V772" t="inlineStr">
        <is>
          <t>LA_KHOTMDT</t>
        </is>
      </c>
      <c r="X772" t="n">
        <v>3</v>
      </c>
      <c r="Y772" t="n">
        <v>54628.7037037037</v>
      </c>
      <c r="Z772">
        <f>Y772*X772</f>
        <v/>
      </c>
      <c r="AE772" t="n">
        <v>8</v>
      </c>
      <c r="AJ772" t="inlineStr">
        <is>
          <t>TMĐT_MN</t>
        </is>
      </c>
      <c r="AM772" t="inlineStr">
        <is>
          <t>LA</t>
        </is>
      </c>
      <c r="AO772" t="inlineStr">
        <is>
          <t>585464107738367493</t>
        </is>
      </c>
      <c r="AV772" t="n">
        <v>15</v>
      </c>
    </row>
    <row r="773">
      <c r="A773" t="inlineStr">
        <is>
          <t>09/08/2026</t>
        </is>
      </c>
      <c r="B773" t="inlineStr">
        <is>
          <t>ĐĐHTMĐT-Shopee-585464084470334694</t>
        </is>
      </c>
      <c r="C773" t="inlineStr">
        <is>
          <t>Chưa thực hiện</t>
        </is>
      </c>
      <c r="D773" t="inlineStr">
        <is>
          <t>09/08/2026</t>
        </is>
      </c>
      <c r="E773" t="inlineStr">
        <is>
          <t>LA</t>
        </is>
      </c>
      <c r="G773" t="inlineStr">
        <is>
          <t>MN_TMDT_00016</t>
        </is>
      </c>
      <c r="L773" t="inlineStr">
        <is>
          <t>TMĐT-Shopee-tiktokshop - Tẩy lồng máy giặt Blue - 585464084470334694 - Ngày đổ 09/08/2026 - LA</t>
        </is>
      </c>
      <c r="Q773" t="inlineStr">
        <is>
          <t>TP32743</t>
        </is>
      </c>
      <c r="S773" t="inlineStr">
        <is>
          <t>Bột tẩy lồng máy giặt Blue 150g</t>
        </is>
      </c>
      <c r="T773" t="inlineStr">
        <is>
          <t>Không</t>
        </is>
      </c>
      <c r="U773" t="inlineStr">
        <is>
          <t>Không</t>
        </is>
      </c>
      <c r="V773" t="inlineStr">
        <is>
          <t>LA_KHOTMDT</t>
        </is>
      </c>
      <c r="X773" t="n">
        <v>1</v>
      </c>
      <c r="Y773" t="n">
        <v>42591.66666666666</v>
      </c>
      <c r="Z773">
        <f>Y773*X773</f>
        <v/>
      </c>
      <c r="AE773" t="n">
        <v>8</v>
      </c>
      <c r="AJ773" t="inlineStr">
        <is>
          <t>TMĐT_MN</t>
        </is>
      </c>
      <c r="AM773" t="inlineStr">
        <is>
          <t>LA</t>
        </is>
      </c>
      <c r="AO773" t="inlineStr">
        <is>
          <t>585464084470334694</t>
        </is>
      </c>
      <c r="AV773" t="n">
        <v>15</v>
      </c>
    </row>
    <row r="774">
      <c r="A774" t="inlineStr">
        <is>
          <t>09/08/2026</t>
        </is>
      </c>
      <c r="B774" t="inlineStr">
        <is>
          <t>ĐĐHTMĐT-Shopee-585464030728914894</t>
        </is>
      </c>
      <c r="C774" t="inlineStr">
        <is>
          <t>Chưa thực hiện</t>
        </is>
      </c>
      <c r="D774" t="inlineStr">
        <is>
          <t>09/08/2026</t>
        </is>
      </c>
      <c r="E774" t="inlineStr">
        <is>
          <t>LA</t>
        </is>
      </c>
      <c r="G774" t="inlineStr">
        <is>
          <t>MN_TMDT_00016</t>
        </is>
      </c>
      <c r="L774" t="inlineStr">
        <is>
          <t>TMĐT-Shopee-tiktokshop - Tẩy lồng máy giặt Blue - 585464030728914894 - Ngày đổ 09/08/2026 - LA</t>
        </is>
      </c>
      <c r="Q774" t="inlineStr">
        <is>
          <t>TP10127</t>
        </is>
      </c>
      <c r="S774" t="inlineStr">
        <is>
          <t>Bột tẩy lồng Blue Túi 150g - MỚI SẢN XUẤT</t>
        </is>
      </c>
      <c r="T774" t="inlineStr">
        <is>
          <t>Không</t>
        </is>
      </c>
      <c r="U774" t="inlineStr">
        <is>
          <t>Không</t>
        </is>
      </c>
      <c r="V774" t="inlineStr">
        <is>
          <t>LA_KHOTMDT</t>
        </is>
      </c>
      <c r="X774" t="n">
        <v>1</v>
      </c>
      <c r="Y774" t="n">
        <v>26851.85185185185</v>
      </c>
      <c r="Z774">
        <f>Y774*X774</f>
        <v/>
      </c>
      <c r="AE774" t="n">
        <v>8</v>
      </c>
      <c r="AJ774" t="inlineStr">
        <is>
          <t>TMĐT_MN</t>
        </is>
      </c>
      <c r="AM774" t="inlineStr">
        <is>
          <t>LA</t>
        </is>
      </c>
      <c r="AO774" t="inlineStr">
        <is>
          <t>585464030728914894</t>
        </is>
      </c>
      <c r="AV774" t="n">
        <v>15</v>
      </c>
    </row>
    <row r="775">
      <c r="A775" t="inlineStr">
        <is>
          <t>09/08/2026</t>
        </is>
      </c>
      <c r="B775" t="inlineStr">
        <is>
          <t>ĐĐHTMĐT-Shopee-585464028147713234</t>
        </is>
      </c>
      <c r="C775" t="inlineStr">
        <is>
          <t>Chưa thực hiện</t>
        </is>
      </c>
      <c r="D775" t="inlineStr">
        <is>
          <t>09/08/2026</t>
        </is>
      </c>
      <c r="E775" t="inlineStr">
        <is>
          <t>LA</t>
        </is>
      </c>
      <c r="G775" t="inlineStr">
        <is>
          <t>MN_TMDT_00016</t>
        </is>
      </c>
      <c r="L775" t="inlineStr">
        <is>
          <t>TMĐT-Shopee-tiktokshop - Tẩy lồng máy giặt Blue - 585464028147713234 - Ngày đổ 09/08/2026 - LA</t>
        </is>
      </c>
      <c r="Q775" t="inlineStr">
        <is>
          <t>TP10127</t>
        </is>
      </c>
      <c r="S775" t="inlineStr">
        <is>
          <t>Bột tẩy lồng Blue Túi 150g - MỚI SẢN XUẤT</t>
        </is>
      </c>
      <c r="T775" t="inlineStr">
        <is>
          <t>Không</t>
        </is>
      </c>
      <c r="U775" t="inlineStr">
        <is>
          <t>Không</t>
        </is>
      </c>
      <c r="V775" t="inlineStr">
        <is>
          <t>LA_KHOTMDT</t>
        </is>
      </c>
      <c r="X775" t="n">
        <v>5</v>
      </c>
      <c r="Y775" t="n">
        <v>82406.48148148147</v>
      </c>
      <c r="Z775">
        <f>Y775*X775</f>
        <v/>
      </c>
      <c r="AE775" t="n">
        <v>8</v>
      </c>
      <c r="AJ775" t="inlineStr">
        <is>
          <t>TMĐT_MN</t>
        </is>
      </c>
      <c r="AM775" t="inlineStr">
        <is>
          <t>LA</t>
        </is>
      </c>
      <c r="AO775" t="inlineStr">
        <is>
          <t>585464028147713234</t>
        </is>
      </c>
      <c r="AV775" t="n">
        <v>15</v>
      </c>
    </row>
    <row r="776">
      <c r="A776" t="inlineStr">
        <is>
          <t>09/08/2026</t>
        </is>
      </c>
      <c r="B776" t="inlineStr">
        <is>
          <t>ĐĐHTMĐT-Shopee-585464007302808732</t>
        </is>
      </c>
      <c r="C776" t="inlineStr">
        <is>
          <t>Chưa thực hiện</t>
        </is>
      </c>
      <c r="D776" t="inlineStr">
        <is>
          <t>09/08/2026</t>
        </is>
      </c>
      <c r="E776" t="inlineStr">
        <is>
          <t>LA</t>
        </is>
      </c>
      <c r="G776" t="inlineStr">
        <is>
          <t>MN_TMDT_00016</t>
        </is>
      </c>
      <c r="L776" t="inlineStr">
        <is>
          <t>TMĐT-Shopee-tiktokshop - Tẩy lồng máy giặt Blue - 585464007302808732 - Ngày đổ 09/08/2026 - LA</t>
        </is>
      </c>
      <c r="Q776" t="inlineStr">
        <is>
          <t>TP10127</t>
        </is>
      </c>
      <c r="S776" t="inlineStr">
        <is>
          <t>Bột tẩy lồng Blue Túi 150g - MỚI SẢN XUẤT</t>
        </is>
      </c>
      <c r="T776" t="inlineStr">
        <is>
          <t>Không</t>
        </is>
      </c>
      <c r="U776" t="inlineStr">
        <is>
          <t>Không</t>
        </is>
      </c>
      <c r="V776" t="inlineStr">
        <is>
          <t>LA_KHOTMDT</t>
        </is>
      </c>
      <c r="X776" t="n">
        <v>5</v>
      </c>
      <c r="Y776" t="n">
        <v>82406.48148148147</v>
      </c>
      <c r="Z776">
        <f>Y776*X776</f>
        <v/>
      </c>
      <c r="AE776" t="n">
        <v>8</v>
      </c>
      <c r="AJ776" t="inlineStr">
        <is>
          <t>TMĐT_MN</t>
        </is>
      </c>
      <c r="AM776" t="inlineStr">
        <is>
          <t>LA</t>
        </is>
      </c>
      <c r="AO776" t="inlineStr">
        <is>
          <t>585464007302808732</t>
        </is>
      </c>
      <c r="AV776" t="n">
        <v>15</v>
      </c>
    </row>
    <row r="777">
      <c r="A777" t="inlineStr">
        <is>
          <t>09/08/2026</t>
        </is>
      </c>
      <c r="B777" t="inlineStr">
        <is>
          <t>ĐĐHTMĐT-Shopee-585463967046928092</t>
        </is>
      </c>
      <c r="C777" t="inlineStr">
        <is>
          <t>Chưa thực hiện</t>
        </is>
      </c>
      <c r="D777" t="inlineStr">
        <is>
          <t>09/08/2026</t>
        </is>
      </c>
      <c r="E777" t="inlineStr">
        <is>
          <t>LA</t>
        </is>
      </c>
      <c r="G777" t="inlineStr">
        <is>
          <t>MN_TMDT_00016</t>
        </is>
      </c>
      <c r="L777" t="inlineStr">
        <is>
          <t>TMĐT-Shopee-tiktokshop - Tẩy lồng máy giặt Blue - 585463967046928092 - Ngày đổ 09/08/2026 - LA</t>
        </is>
      </c>
      <c r="Q777" t="inlineStr">
        <is>
          <t>TP10127</t>
        </is>
      </c>
      <c r="S777" t="inlineStr">
        <is>
          <t>Bột tẩy lồng Blue Túi 150g - MỚI SẢN XUẤT</t>
        </is>
      </c>
      <c r="T777" t="inlineStr">
        <is>
          <t>Không</t>
        </is>
      </c>
      <c r="U777" t="inlineStr">
        <is>
          <t>Không</t>
        </is>
      </c>
      <c r="V777" t="inlineStr">
        <is>
          <t>LA_KHOTMDT</t>
        </is>
      </c>
      <c r="X777" t="n">
        <v>3</v>
      </c>
      <c r="Y777" t="n">
        <v>54628.7037037037</v>
      </c>
      <c r="Z777">
        <f>Y777*X777</f>
        <v/>
      </c>
      <c r="AE777" t="n">
        <v>8</v>
      </c>
      <c r="AJ777" t="inlineStr">
        <is>
          <t>TMĐT_MN</t>
        </is>
      </c>
      <c r="AM777" t="inlineStr">
        <is>
          <t>LA</t>
        </is>
      </c>
      <c r="AO777" t="inlineStr">
        <is>
          <t>585463967046928092</t>
        </is>
      </c>
      <c r="AV777" t="n">
        <v>15</v>
      </c>
    </row>
    <row r="778">
      <c r="A778" t="inlineStr">
        <is>
          <t>09/08/2026</t>
        </is>
      </c>
      <c r="B778" t="inlineStr">
        <is>
          <t>ĐĐHTMĐT-Shopee-585464103879345872</t>
        </is>
      </c>
      <c r="C778" t="inlineStr">
        <is>
          <t>Chưa thực hiện</t>
        </is>
      </c>
      <c r="D778" t="inlineStr">
        <is>
          <t>09/08/2026</t>
        </is>
      </c>
      <c r="E778" t="inlineStr">
        <is>
          <t>LA</t>
        </is>
      </c>
      <c r="G778" t="inlineStr">
        <is>
          <t>MN_TMDT_00016</t>
        </is>
      </c>
      <c r="L778" t="inlineStr">
        <is>
          <t>TMĐT-Shopee-tiktokshop - Tẩy lồng máy giặt Blue - 585464103879345872 - Ngày đổ 09/08/2026 - LA</t>
        </is>
      </c>
      <c r="Q778" t="inlineStr">
        <is>
          <t>TP10127</t>
        </is>
      </c>
      <c r="S778" t="inlineStr">
        <is>
          <t>Bột tẩy lồng Blue Túi 150g - MỚI SẢN XUẤT</t>
        </is>
      </c>
      <c r="T778" t="inlineStr">
        <is>
          <t>Không</t>
        </is>
      </c>
      <c r="U778" t="inlineStr">
        <is>
          <t>Không</t>
        </is>
      </c>
      <c r="V778" t="inlineStr">
        <is>
          <t>LA_KHOTMDT</t>
        </is>
      </c>
      <c r="X778" t="n">
        <v>3</v>
      </c>
      <c r="Y778" t="n">
        <v>54628.7037037037</v>
      </c>
      <c r="Z778">
        <f>Y778*X778</f>
        <v/>
      </c>
      <c r="AE778" t="n">
        <v>8</v>
      </c>
      <c r="AJ778" t="inlineStr">
        <is>
          <t>TMĐT_MN</t>
        </is>
      </c>
      <c r="AM778" t="inlineStr">
        <is>
          <t>LA</t>
        </is>
      </c>
      <c r="AO778" t="inlineStr">
        <is>
          <t>585464103879345872</t>
        </is>
      </c>
      <c r="AV778" t="n">
        <v>15</v>
      </c>
    </row>
    <row r="779">
      <c r="A779" t="inlineStr">
        <is>
          <t>09/08/2026</t>
        </is>
      </c>
      <c r="B779" t="inlineStr">
        <is>
          <t>ĐĐHTMĐT-Shopee-585463889400530312</t>
        </is>
      </c>
      <c r="C779" t="inlineStr">
        <is>
          <t>Chưa thực hiện</t>
        </is>
      </c>
      <c r="D779" t="inlineStr">
        <is>
          <t>09/08/2026</t>
        </is>
      </c>
      <c r="E779" t="inlineStr">
        <is>
          <t>LA</t>
        </is>
      </c>
      <c r="G779" t="inlineStr">
        <is>
          <t>MN_TMDT_00016</t>
        </is>
      </c>
      <c r="L779" t="inlineStr">
        <is>
          <t>TMĐT-Shopee-tiktokshop - Tẩy lồng máy giặt Blue - 585463889400530312 - Ngày đổ 09/08/2026 - LA</t>
        </is>
      </c>
      <c r="Q779" t="inlineStr">
        <is>
          <t>TP10127</t>
        </is>
      </c>
      <c r="S779" t="inlineStr">
        <is>
          <t>Bột tẩy lồng Blue Túi 150g - MỚI SẢN XUẤT</t>
        </is>
      </c>
      <c r="T779" t="inlineStr">
        <is>
          <t>Không</t>
        </is>
      </c>
      <c r="U779" t="inlineStr">
        <is>
          <t>Không</t>
        </is>
      </c>
      <c r="V779" t="inlineStr">
        <is>
          <t>LA_KHOTMDT</t>
        </is>
      </c>
      <c r="X779" t="n">
        <v>3</v>
      </c>
      <c r="Y779" t="n">
        <v>54628.7037037037</v>
      </c>
      <c r="Z779">
        <f>Y779*X779</f>
        <v/>
      </c>
      <c r="AE779" t="n">
        <v>8</v>
      </c>
      <c r="AJ779" t="inlineStr">
        <is>
          <t>TMĐT_MN</t>
        </is>
      </c>
      <c r="AM779" t="inlineStr">
        <is>
          <t>LA</t>
        </is>
      </c>
      <c r="AO779" t="inlineStr">
        <is>
          <t>585463889400530312</t>
        </is>
      </c>
      <c r="AV779" t="n">
        <v>15</v>
      </c>
    </row>
    <row r="780">
      <c r="A780" t="inlineStr">
        <is>
          <t>09/08/2026</t>
        </is>
      </c>
      <c r="B780" t="inlineStr">
        <is>
          <t>ĐĐHTMĐT-Shopee-585463960602052548</t>
        </is>
      </c>
      <c r="C780" t="inlineStr">
        <is>
          <t>Chưa thực hiện</t>
        </is>
      </c>
      <c r="D780" t="inlineStr">
        <is>
          <t>09/08/2026</t>
        </is>
      </c>
      <c r="E780" t="inlineStr">
        <is>
          <t>LA</t>
        </is>
      </c>
      <c r="G780" t="inlineStr">
        <is>
          <t>MN_TMDT_00016</t>
        </is>
      </c>
      <c r="L780" t="inlineStr">
        <is>
          <t>TMĐT-Shopee-tiktokshop - Tẩy lồng máy giặt Blue - 585463960602052548 - Ngày đổ 09/08/2026 - LA</t>
        </is>
      </c>
      <c r="Q780" t="inlineStr">
        <is>
          <t>TP10127</t>
        </is>
      </c>
      <c r="S780" t="inlineStr">
        <is>
          <t>Bột tẩy lồng Blue Túi 150g - MỚI SẢN XUẤT</t>
        </is>
      </c>
      <c r="T780" t="inlineStr">
        <is>
          <t>Không</t>
        </is>
      </c>
      <c r="U780" t="inlineStr">
        <is>
          <t>Không</t>
        </is>
      </c>
      <c r="V780" t="inlineStr">
        <is>
          <t>LA_KHOTMDT</t>
        </is>
      </c>
      <c r="X780" t="n">
        <v>5</v>
      </c>
      <c r="Y780" t="n">
        <v>82406.48148148147</v>
      </c>
      <c r="Z780">
        <f>Y780*X780</f>
        <v/>
      </c>
      <c r="AE780" t="n">
        <v>8</v>
      </c>
      <c r="AJ780" t="inlineStr">
        <is>
          <t>TMĐT_MN</t>
        </is>
      </c>
      <c r="AM780" t="inlineStr">
        <is>
          <t>LA</t>
        </is>
      </c>
      <c r="AO780" t="inlineStr">
        <is>
          <t>585463960602052548</t>
        </is>
      </c>
      <c r="AV780" t="n">
        <v>15</v>
      </c>
    </row>
    <row r="781">
      <c r="A781" t="inlineStr">
        <is>
          <t>09/08/2026</t>
        </is>
      </c>
      <c r="B781" t="inlineStr">
        <is>
          <t>ĐĐHTMĐT-Shopee-585463871597807281</t>
        </is>
      </c>
      <c r="C781" t="inlineStr">
        <is>
          <t>Chưa thực hiện</t>
        </is>
      </c>
      <c r="D781" t="inlineStr">
        <is>
          <t>09/08/2026</t>
        </is>
      </c>
      <c r="E781" t="inlineStr">
        <is>
          <t>LA</t>
        </is>
      </c>
      <c r="G781" t="inlineStr">
        <is>
          <t>MN_TMDT_00016</t>
        </is>
      </c>
      <c r="L781" t="inlineStr">
        <is>
          <t>TMĐT-Shopee-tiktokshop - Tẩy lồng máy giặt Blue - 585463871597807281 - Ngày đổ 09/08/2026 - LA</t>
        </is>
      </c>
      <c r="Q781" t="inlineStr">
        <is>
          <t>TP10127</t>
        </is>
      </c>
      <c r="S781" t="inlineStr">
        <is>
          <t>Bột tẩy lồng Blue Túi 150g - MỚI SẢN XUẤT</t>
        </is>
      </c>
      <c r="T781" t="inlineStr">
        <is>
          <t>Không</t>
        </is>
      </c>
      <c r="U781" t="inlineStr">
        <is>
          <t>Không</t>
        </is>
      </c>
      <c r="V781" t="inlineStr">
        <is>
          <t>LA_KHOTMDT</t>
        </is>
      </c>
      <c r="X781" t="n">
        <v>1</v>
      </c>
      <c r="Y781" t="n">
        <v>26851.85185185185</v>
      </c>
      <c r="Z781">
        <f>Y781*X781</f>
        <v/>
      </c>
      <c r="AE781" t="n">
        <v>8</v>
      </c>
      <c r="AJ781" t="inlineStr">
        <is>
          <t>TMĐT_MN</t>
        </is>
      </c>
      <c r="AM781" t="inlineStr">
        <is>
          <t>LA</t>
        </is>
      </c>
      <c r="AO781" t="inlineStr">
        <is>
          <t>585463871597807281</t>
        </is>
      </c>
      <c r="AV781" t="n">
        <v>15</v>
      </c>
    </row>
    <row r="782">
      <c r="A782" t="inlineStr">
        <is>
          <t>09/08/2026</t>
        </is>
      </c>
      <c r="B782" t="inlineStr">
        <is>
          <t>ĐĐHTMĐT-Shopee-585463905165871061</t>
        </is>
      </c>
      <c r="C782" t="inlineStr">
        <is>
          <t>Chưa thực hiện</t>
        </is>
      </c>
      <c r="D782" t="inlineStr">
        <is>
          <t>09/08/2026</t>
        </is>
      </c>
      <c r="E782" t="inlineStr">
        <is>
          <t>LA</t>
        </is>
      </c>
      <c r="G782" t="inlineStr">
        <is>
          <t>MN_TMDT_00016</t>
        </is>
      </c>
      <c r="L782" t="inlineStr">
        <is>
          <t>TMĐT-Shopee-tiktokshop - Tẩy lồng máy giặt Blue - 585463905165871061 - Ngày đổ 09/08/2026 - LA</t>
        </is>
      </c>
      <c r="Q782" t="inlineStr">
        <is>
          <t>TP10127</t>
        </is>
      </c>
      <c r="S782" t="inlineStr">
        <is>
          <t>Bột tẩy lồng Blue Túi 150g - MỚI SẢN XUẤT</t>
        </is>
      </c>
      <c r="T782" t="inlineStr">
        <is>
          <t>Không</t>
        </is>
      </c>
      <c r="U782" t="inlineStr">
        <is>
          <t>Không</t>
        </is>
      </c>
      <c r="V782" t="inlineStr">
        <is>
          <t>LA_KHOTMDT</t>
        </is>
      </c>
      <c r="X782" t="n">
        <v>3</v>
      </c>
      <c r="Y782" t="n">
        <v>54628.7037037037</v>
      </c>
      <c r="Z782">
        <f>Y782*X782</f>
        <v/>
      </c>
      <c r="AE782" t="n">
        <v>8</v>
      </c>
      <c r="AJ782" t="inlineStr">
        <is>
          <t>TMĐT_MN</t>
        </is>
      </c>
      <c r="AM782" t="inlineStr">
        <is>
          <t>LA</t>
        </is>
      </c>
      <c r="AO782" t="inlineStr">
        <is>
          <t>585463905165871061</t>
        </is>
      </c>
      <c r="AV782" t="n">
        <v>15</v>
      </c>
    </row>
    <row r="783">
      <c r="A783" t="inlineStr">
        <is>
          <t>09/08/2026</t>
        </is>
      </c>
      <c r="B783" t="inlineStr">
        <is>
          <t>ĐĐHTMĐT-Shopee-585463954940134589</t>
        </is>
      </c>
      <c r="C783" t="inlineStr">
        <is>
          <t>Chưa thực hiện</t>
        </is>
      </c>
      <c r="D783" t="inlineStr">
        <is>
          <t>09/08/2026</t>
        </is>
      </c>
      <c r="E783" t="inlineStr">
        <is>
          <t>LA</t>
        </is>
      </c>
      <c r="G783" t="inlineStr">
        <is>
          <t>MN_TMDT_00016</t>
        </is>
      </c>
      <c r="L783" t="inlineStr">
        <is>
          <t>TMĐT-Shopee-tiktokshop - Tẩy lồng máy giặt Blue - 585463954940134589 - Ngày đổ 09/08/2026 - LA</t>
        </is>
      </c>
      <c r="Q783" t="inlineStr">
        <is>
          <t>TP10127</t>
        </is>
      </c>
      <c r="S783" t="inlineStr">
        <is>
          <t>Bột tẩy lồng Blue Túi 150g - MỚI SẢN XUẤT</t>
        </is>
      </c>
      <c r="T783" t="inlineStr">
        <is>
          <t>Không</t>
        </is>
      </c>
      <c r="U783" t="inlineStr">
        <is>
          <t>Không</t>
        </is>
      </c>
      <c r="V783" t="inlineStr">
        <is>
          <t>LA_KHOTMDT</t>
        </is>
      </c>
      <c r="X783" t="n">
        <v>3</v>
      </c>
      <c r="Y783" t="n">
        <v>54628.7037037037</v>
      </c>
      <c r="Z783">
        <f>Y783*X783</f>
        <v/>
      </c>
      <c r="AE783" t="n">
        <v>8</v>
      </c>
      <c r="AJ783" t="inlineStr">
        <is>
          <t>TMĐT_MN</t>
        </is>
      </c>
      <c r="AM783" t="inlineStr">
        <is>
          <t>LA</t>
        </is>
      </c>
      <c r="AO783" t="inlineStr">
        <is>
          <t>585463954940134589</t>
        </is>
      </c>
      <c r="AV783" t="n">
        <v>15</v>
      </c>
    </row>
    <row r="784">
      <c r="A784" t="inlineStr">
        <is>
          <t>09/08/2026</t>
        </is>
      </c>
      <c r="B784" t="inlineStr">
        <is>
          <t>ĐĐHTMĐT-Shopee-585463882288301073</t>
        </is>
      </c>
      <c r="C784" t="inlineStr">
        <is>
          <t>Chưa thực hiện</t>
        </is>
      </c>
      <c r="D784" t="inlineStr">
        <is>
          <t>09/08/2026</t>
        </is>
      </c>
      <c r="E784" t="inlineStr">
        <is>
          <t>LA</t>
        </is>
      </c>
      <c r="G784" t="inlineStr">
        <is>
          <t>MN_TMDT_00016</t>
        </is>
      </c>
      <c r="L784" t="inlineStr">
        <is>
          <t>TMĐT-Shopee-tiktokshop - Tẩy lồng máy giặt Blue - 585463882288301073 - Ngày đổ 09/08/2026 - LA</t>
        </is>
      </c>
      <c r="Q784" t="inlineStr">
        <is>
          <t>TP10127</t>
        </is>
      </c>
      <c r="S784" t="inlineStr">
        <is>
          <t>Bột tẩy lồng Blue Túi 150g - MỚI SẢN XUẤT</t>
        </is>
      </c>
      <c r="T784" t="inlineStr">
        <is>
          <t>Không</t>
        </is>
      </c>
      <c r="U784" t="inlineStr">
        <is>
          <t>Không</t>
        </is>
      </c>
      <c r="V784" t="inlineStr">
        <is>
          <t>LA_KHOTMDT</t>
        </is>
      </c>
      <c r="X784" t="n">
        <v>3</v>
      </c>
      <c r="Y784" t="n">
        <v>54628.7037037037</v>
      </c>
      <c r="Z784">
        <f>Y784*X784</f>
        <v/>
      </c>
      <c r="AE784" t="n">
        <v>8</v>
      </c>
      <c r="AJ784" t="inlineStr">
        <is>
          <t>TMĐT_MN</t>
        </is>
      </c>
      <c r="AM784" t="inlineStr">
        <is>
          <t>LA</t>
        </is>
      </c>
      <c r="AO784" t="inlineStr">
        <is>
          <t>585463882288301073</t>
        </is>
      </c>
      <c r="AV784" t="n">
        <v>15</v>
      </c>
    </row>
    <row r="785">
      <c r="A785" t="inlineStr">
        <is>
          <t>09/08/2026</t>
        </is>
      </c>
      <c r="B785" t="inlineStr">
        <is>
          <t>ĐĐHTMĐT-Shopee-585463809336247619</t>
        </is>
      </c>
      <c r="C785" t="inlineStr">
        <is>
          <t>Chưa thực hiện</t>
        </is>
      </c>
      <c r="D785" t="inlineStr">
        <is>
          <t>09/08/2026</t>
        </is>
      </c>
      <c r="E785" t="inlineStr">
        <is>
          <t>LA</t>
        </is>
      </c>
      <c r="G785" t="inlineStr">
        <is>
          <t>MN_TMDT_00016</t>
        </is>
      </c>
      <c r="L785" t="inlineStr">
        <is>
          <t>TMĐT-Shopee-tiktokshop - Tẩy lồng máy giặt Blue - 585463809336247619 - Ngày đổ 09/08/2026 - LA</t>
        </is>
      </c>
      <c r="Q785" t="inlineStr">
        <is>
          <t>TP10127</t>
        </is>
      </c>
      <c r="S785" t="inlineStr">
        <is>
          <t>Bột tẩy lồng Blue Túi 150g - MỚI SẢN XUẤT</t>
        </is>
      </c>
      <c r="T785" t="inlineStr">
        <is>
          <t>Không</t>
        </is>
      </c>
      <c r="U785" t="inlineStr">
        <is>
          <t>Không</t>
        </is>
      </c>
      <c r="V785" t="inlineStr">
        <is>
          <t>LA_KHOTMDT</t>
        </is>
      </c>
      <c r="X785" t="n">
        <v>3</v>
      </c>
      <c r="Y785" t="n">
        <v>54629.62962962963</v>
      </c>
      <c r="Z785">
        <f>Y785*X785</f>
        <v/>
      </c>
      <c r="AE785" t="n">
        <v>8</v>
      </c>
      <c r="AJ785" t="inlineStr">
        <is>
          <t>TMĐT_MN</t>
        </is>
      </c>
      <c r="AM785" t="inlineStr">
        <is>
          <t>LA</t>
        </is>
      </c>
      <c r="AO785" t="inlineStr">
        <is>
          <t>585463809336247619</t>
        </is>
      </c>
      <c r="AV785" t="n">
        <v>15</v>
      </c>
    </row>
    <row r="786">
      <c r="A786" t="inlineStr">
        <is>
          <t>09/08/2026</t>
        </is>
      </c>
      <c r="B786" t="inlineStr">
        <is>
          <t>ĐĐHTMĐT-Shopee-585463788456215950</t>
        </is>
      </c>
      <c r="C786" t="inlineStr">
        <is>
          <t>Chưa thực hiện</t>
        </is>
      </c>
      <c r="D786" t="inlineStr">
        <is>
          <t>09/08/2026</t>
        </is>
      </c>
      <c r="E786" t="inlineStr">
        <is>
          <t>LA</t>
        </is>
      </c>
      <c r="G786" t="inlineStr">
        <is>
          <t>MN_TMDT_00016</t>
        </is>
      </c>
      <c r="L786" t="inlineStr">
        <is>
          <t>TMĐT-Shopee-tiktokshop - Tẩy lồng máy giặt Blue - 585463788456215950 - Ngày đổ 09/08/2026 - LA</t>
        </is>
      </c>
      <c r="Q786" t="inlineStr">
        <is>
          <t>TP10127</t>
        </is>
      </c>
      <c r="S786" t="inlineStr">
        <is>
          <t>Bột tẩy lồng Blue Túi 150g - MỚI SẢN XUẤT</t>
        </is>
      </c>
      <c r="T786" t="inlineStr">
        <is>
          <t>Không</t>
        </is>
      </c>
      <c r="U786" t="inlineStr">
        <is>
          <t>Không</t>
        </is>
      </c>
      <c r="V786" t="inlineStr">
        <is>
          <t>LA_KHOTMDT</t>
        </is>
      </c>
      <c r="X786" t="n">
        <v>3</v>
      </c>
      <c r="Y786" t="n">
        <v>54628.7037037037</v>
      </c>
      <c r="Z786">
        <f>Y786*X786</f>
        <v/>
      </c>
      <c r="AE786" t="n">
        <v>8</v>
      </c>
      <c r="AJ786" t="inlineStr">
        <is>
          <t>TMĐT_MN</t>
        </is>
      </c>
      <c r="AM786" t="inlineStr">
        <is>
          <t>LA</t>
        </is>
      </c>
      <c r="AO786" t="inlineStr">
        <is>
          <t>585463788456215950</t>
        </is>
      </c>
      <c r="AV786" t="n">
        <v>15</v>
      </c>
    </row>
    <row r="787">
      <c r="A787" t="inlineStr">
        <is>
          <t>09/08/2026</t>
        </is>
      </c>
      <c r="B787" t="inlineStr">
        <is>
          <t>ĐĐHTMĐT-Shopee-585463741797009056</t>
        </is>
      </c>
      <c r="C787" t="inlineStr">
        <is>
          <t>Chưa thực hiện</t>
        </is>
      </c>
      <c r="D787" t="inlineStr">
        <is>
          <t>09/08/2026</t>
        </is>
      </c>
      <c r="E787" t="inlineStr">
        <is>
          <t>LA</t>
        </is>
      </c>
      <c r="G787" t="inlineStr">
        <is>
          <t>MN_TMDT_00016</t>
        </is>
      </c>
      <c r="L787" t="inlineStr">
        <is>
          <t>TMĐT-Shopee-tiktokshop - Tẩy lồng máy giặt Blue - 585463741797009056 - Ngày đổ 09/08/2026 - LA</t>
        </is>
      </c>
      <c r="Q787" t="inlineStr">
        <is>
          <t>TP10127</t>
        </is>
      </c>
      <c r="S787" t="inlineStr">
        <is>
          <t>Bột tẩy lồng Blue Túi 150g - MỚI SẢN XUẤT</t>
        </is>
      </c>
      <c r="T787" t="inlineStr">
        <is>
          <t>Không</t>
        </is>
      </c>
      <c r="U787" t="inlineStr">
        <is>
          <t>Không</t>
        </is>
      </c>
      <c r="V787" t="inlineStr">
        <is>
          <t>LA_KHOTMDT</t>
        </is>
      </c>
      <c r="X787" t="n">
        <v>1</v>
      </c>
      <c r="Y787" t="n">
        <v>26851.85185185185</v>
      </c>
      <c r="Z787">
        <f>Y787*X787</f>
        <v/>
      </c>
      <c r="AE787" t="n">
        <v>8</v>
      </c>
      <c r="AJ787" t="inlineStr">
        <is>
          <t>TMĐT_MN</t>
        </is>
      </c>
      <c r="AM787" t="inlineStr">
        <is>
          <t>LA</t>
        </is>
      </c>
      <c r="AO787" t="inlineStr">
        <is>
          <t>585463741797009056</t>
        </is>
      </c>
      <c r="AV787" t="n">
        <v>15</v>
      </c>
    </row>
    <row r="788">
      <c r="A788" t="inlineStr">
        <is>
          <t>09/08/2026</t>
        </is>
      </c>
      <c r="B788" t="inlineStr">
        <is>
          <t>ĐĐHTMĐT-Shopee-585463776477611543</t>
        </is>
      </c>
      <c r="C788" t="inlineStr">
        <is>
          <t>Chưa thực hiện</t>
        </is>
      </c>
      <c r="D788" t="inlineStr">
        <is>
          <t>09/08/2026</t>
        </is>
      </c>
      <c r="E788" t="inlineStr">
        <is>
          <t>LA</t>
        </is>
      </c>
      <c r="G788" t="inlineStr">
        <is>
          <t>MN_TMDT_00016</t>
        </is>
      </c>
      <c r="L788" t="inlineStr">
        <is>
          <t>TMĐT-Shopee-tiktokshop - Tẩy lồng máy giặt Blue - 585463776477611543 - Ngày đổ 09/08/2026 - LA</t>
        </is>
      </c>
      <c r="Q788" t="inlineStr">
        <is>
          <t>TP10127</t>
        </is>
      </c>
      <c r="S788" t="inlineStr">
        <is>
          <t>Bột tẩy lồng Blue Túi 150g - MỚI SẢN XUẤT</t>
        </is>
      </c>
      <c r="T788" t="inlineStr">
        <is>
          <t>Không</t>
        </is>
      </c>
      <c r="U788" t="inlineStr">
        <is>
          <t>Không</t>
        </is>
      </c>
      <c r="V788" t="inlineStr">
        <is>
          <t>LA_KHOTMDT</t>
        </is>
      </c>
      <c r="X788" t="n">
        <v>3</v>
      </c>
      <c r="Y788" t="n">
        <v>54628.7037037037</v>
      </c>
      <c r="Z788">
        <f>Y788*X788</f>
        <v/>
      </c>
      <c r="AE788" t="n">
        <v>8</v>
      </c>
      <c r="AJ788" t="inlineStr">
        <is>
          <t>TMĐT_MN</t>
        </is>
      </c>
      <c r="AM788" t="inlineStr">
        <is>
          <t>LA</t>
        </is>
      </c>
      <c r="AO788" t="inlineStr">
        <is>
          <t>585463776477611543</t>
        </is>
      </c>
      <c r="AV788" t="n">
        <v>15</v>
      </c>
    </row>
    <row r="789">
      <c r="A789" t="inlineStr">
        <is>
          <t>09/08/2026</t>
        </is>
      </c>
      <c r="B789" t="inlineStr">
        <is>
          <t>ĐĐHTMĐT-Shopee-585463699867993258</t>
        </is>
      </c>
      <c r="C789" t="inlineStr">
        <is>
          <t>Chưa thực hiện</t>
        </is>
      </c>
      <c r="D789" t="inlineStr">
        <is>
          <t>09/08/2026</t>
        </is>
      </c>
      <c r="E789" t="inlineStr">
        <is>
          <t>LA</t>
        </is>
      </c>
      <c r="G789" t="inlineStr">
        <is>
          <t>MN_TMDT_00016</t>
        </is>
      </c>
      <c r="L789" t="inlineStr">
        <is>
          <t>TMĐT-Shopee-tiktokshop - Tẩy lồng máy giặt Blue - 585463699867993258 - Ngày đổ 09/08/2026 - LA</t>
        </is>
      </c>
      <c r="Q789" t="inlineStr">
        <is>
          <t>TP10127</t>
        </is>
      </c>
      <c r="S789" t="inlineStr">
        <is>
          <t>Bột tẩy lồng Blue Túi 150g - MỚI SẢN XUẤT</t>
        </is>
      </c>
      <c r="T789" t="inlineStr">
        <is>
          <t>Không</t>
        </is>
      </c>
      <c r="U789" t="inlineStr">
        <is>
          <t>Không</t>
        </is>
      </c>
      <c r="V789" t="inlineStr">
        <is>
          <t>LA_KHOTMDT</t>
        </is>
      </c>
      <c r="X789" t="n">
        <v>5</v>
      </c>
      <c r="Y789" t="n">
        <v>82406.48148148147</v>
      </c>
      <c r="Z789">
        <f>Y789*X789</f>
        <v/>
      </c>
      <c r="AE789" t="n">
        <v>8</v>
      </c>
      <c r="AJ789" t="inlineStr">
        <is>
          <t>TMĐT_MN</t>
        </is>
      </c>
      <c r="AM789" t="inlineStr">
        <is>
          <t>LA</t>
        </is>
      </c>
      <c r="AO789" t="inlineStr">
        <is>
          <t>585463699867993258</t>
        </is>
      </c>
      <c r="AV789" t="n">
        <v>15</v>
      </c>
    </row>
    <row r="790">
      <c r="A790" t="inlineStr">
        <is>
          <t>09/08/2026</t>
        </is>
      </c>
      <c r="B790" t="inlineStr">
        <is>
          <t>ĐĐHTMĐT-Shopee-585463729612293584</t>
        </is>
      </c>
      <c r="C790" t="inlineStr">
        <is>
          <t>Chưa thực hiện</t>
        </is>
      </c>
      <c r="D790" t="inlineStr">
        <is>
          <t>09/08/2026</t>
        </is>
      </c>
      <c r="E790" t="inlineStr">
        <is>
          <t>LA</t>
        </is>
      </c>
      <c r="G790" t="inlineStr">
        <is>
          <t>MN_TMDT_00016</t>
        </is>
      </c>
      <c r="L790" t="inlineStr">
        <is>
          <t>TMĐT-Shopee-tiktokshop - Tẩy lồng máy giặt Blue - 585463729612293584 - Ngày đổ 09/08/2026 - LA</t>
        </is>
      </c>
      <c r="Q790" t="inlineStr">
        <is>
          <t>TP10127</t>
        </is>
      </c>
      <c r="S790" t="inlineStr">
        <is>
          <t>Bột tẩy lồng Blue Túi 150g - MỚI SẢN XUẤT</t>
        </is>
      </c>
      <c r="T790" t="inlineStr">
        <is>
          <t>Không</t>
        </is>
      </c>
      <c r="U790" t="inlineStr">
        <is>
          <t>Không</t>
        </is>
      </c>
      <c r="V790" t="inlineStr">
        <is>
          <t>LA_KHOTMDT</t>
        </is>
      </c>
      <c r="X790" t="n">
        <v>3</v>
      </c>
      <c r="Y790" t="n">
        <v>54628.7037037037</v>
      </c>
      <c r="Z790">
        <f>Y790*X790</f>
        <v/>
      </c>
      <c r="AE790" t="n">
        <v>8</v>
      </c>
      <c r="AJ790" t="inlineStr">
        <is>
          <t>TMĐT_MN</t>
        </is>
      </c>
      <c r="AM790" t="inlineStr">
        <is>
          <t>LA</t>
        </is>
      </c>
      <c r="AO790" t="inlineStr">
        <is>
          <t>585463729612293584</t>
        </is>
      </c>
      <c r="AV790" t="n">
        <v>15</v>
      </c>
    </row>
    <row r="791">
      <c r="A791" t="inlineStr">
        <is>
          <t>09/08/2026</t>
        </is>
      </c>
      <c r="B791" t="inlineStr">
        <is>
          <t>ĐĐHTMĐT-Shopee-585463658763355697</t>
        </is>
      </c>
      <c r="C791" t="inlineStr">
        <is>
          <t>Chưa thực hiện</t>
        </is>
      </c>
      <c r="D791" t="inlineStr">
        <is>
          <t>09/08/2026</t>
        </is>
      </c>
      <c r="E791" t="inlineStr">
        <is>
          <t>LA</t>
        </is>
      </c>
      <c r="G791" t="inlineStr">
        <is>
          <t>MN_TMDT_00016</t>
        </is>
      </c>
      <c r="L791" t="inlineStr">
        <is>
          <t>TMĐT-Shopee-tiktokshop - Tẩy lồng máy giặt Blue - 585463658763355697 - Ngày đổ 09/08/2026 - LA</t>
        </is>
      </c>
      <c r="Q791" t="inlineStr">
        <is>
          <t>TP10127</t>
        </is>
      </c>
      <c r="S791" t="inlineStr">
        <is>
          <t>Bột tẩy lồng Blue Túi 150g - MỚI SẢN XUẤT</t>
        </is>
      </c>
      <c r="T791" t="inlineStr">
        <is>
          <t>Không</t>
        </is>
      </c>
      <c r="U791" t="inlineStr">
        <is>
          <t>Không</t>
        </is>
      </c>
      <c r="V791" t="inlineStr">
        <is>
          <t>LA_KHOTMDT</t>
        </is>
      </c>
      <c r="X791" t="n">
        <v>1</v>
      </c>
      <c r="Y791" t="n">
        <v>26851.85185185185</v>
      </c>
      <c r="Z791">
        <f>Y791*X791</f>
        <v/>
      </c>
      <c r="AE791" t="n">
        <v>8</v>
      </c>
      <c r="AJ791" t="inlineStr">
        <is>
          <t>TMĐT_MN</t>
        </is>
      </c>
      <c r="AM791" t="inlineStr">
        <is>
          <t>LA</t>
        </is>
      </c>
      <c r="AO791" t="inlineStr">
        <is>
          <t>585463658763355697</t>
        </is>
      </c>
      <c r="AV791" t="n">
        <v>15</v>
      </c>
    </row>
    <row r="792">
      <c r="A792" t="inlineStr">
        <is>
          <t>09/08/2026</t>
        </is>
      </c>
      <c r="B792" t="inlineStr">
        <is>
          <t>ĐĐHTMĐT-Shopee-585463752683718374</t>
        </is>
      </c>
      <c r="C792" t="inlineStr">
        <is>
          <t>Chưa thực hiện</t>
        </is>
      </c>
      <c r="D792" t="inlineStr">
        <is>
          <t>09/08/2026</t>
        </is>
      </c>
      <c r="E792" t="inlineStr">
        <is>
          <t>LA</t>
        </is>
      </c>
      <c r="G792" t="inlineStr">
        <is>
          <t>MN_TMDT_00016</t>
        </is>
      </c>
      <c r="L792" t="inlineStr">
        <is>
          <t>TMĐT-Shopee-tiktokshop - Tẩy lồng máy giặt Blue - 585463752683718374 - Ngày đổ 09/08/2026 - LA</t>
        </is>
      </c>
      <c r="Q792" t="inlineStr">
        <is>
          <t>TP10127</t>
        </is>
      </c>
      <c r="S792" t="inlineStr">
        <is>
          <t>Bột tẩy lồng Blue Túi 150g - MỚI SẢN XUẤT</t>
        </is>
      </c>
      <c r="T792" t="inlineStr">
        <is>
          <t>Không</t>
        </is>
      </c>
      <c r="U792" t="inlineStr">
        <is>
          <t>Không</t>
        </is>
      </c>
      <c r="V792" t="inlineStr">
        <is>
          <t>LA_KHOTMDT</t>
        </is>
      </c>
      <c r="X792" t="n">
        <v>3</v>
      </c>
      <c r="Y792" t="n">
        <v>54628.7037037037</v>
      </c>
      <c r="Z792">
        <f>Y792*X792</f>
        <v/>
      </c>
      <c r="AE792" t="n">
        <v>8</v>
      </c>
      <c r="AJ792" t="inlineStr">
        <is>
          <t>TMĐT_MN</t>
        </is>
      </c>
      <c r="AM792" t="inlineStr">
        <is>
          <t>LA</t>
        </is>
      </c>
      <c r="AO792" t="inlineStr">
        <is>
          <t>585463752683718374</t>
        </is>
      </c>
      <c r="AV792" t="n">
        <v>15</v>
      </c>
    </row>
    <row r="793">
      <c r="A793" t="inlineStr">
        <is>
          <t>09/08/2026</t>
        </is>
      </c>
      <c r="B793" t="inlineStr">
        <is>
          <t>ĐĐHTMĐT-Shopee-585463750798312946</t>
        </is>
      </c>
      <c r="C793" t="inlineStr">
        <is>
          <t>Chưa thực hiện</t>
        </is>
      </c>
      <c r="D793" t="inlineStr">
        <is>
          <t>09/08/2026</t>
        </is>
      </c>
      <c r="E793" t="inlineStr">
        <is>
          <t>LA</t>
        </is>
      </c>
      <c r="G793" t="inlineStr">
        <is>
          <t>MN_TMDT_00016</t>
        </is>
      </c>
      <c r="L793" t="inlineStr">
        <is>
          <t>TMĐT-Shopee-tiktokshop - Tẩy lồng máy giặt Blue - 585463750798312946 - Ngày đổ 09/08/2026 - LA</t>
        </is>
      </c>
      <c r="Q793" t="inlineStr">
        <is>
          <t>TP10127</t>
        </is>
      </c>
      <c r="S793" t="inlineStr">
        <is>
          <t>Bột tẩy lồng Blue Túi 150g - MỚI SẢN XUẤT</t>
        </is>
      </c>
      <c r="T793" t="inlineStr">
        <is>
          <t>Không</t>
        </is>
      </c>
      <c r="U793" t="inlineStr">
        <is>
          <t>Không</t>
        </is>
      </c>
      <c r="V793" t="inlineStr">
        <is>
          <t>LA_KHOTMDT</t>
        </is>
      </c>
      <c r="X793" t="n">
        <v>1</v>
      </c>
      <c r="Y793" t="n">
        <v>26851.85185185185</v>
      </c>
      <c r="Z793">
        <f>Y793*X793</f>
        <v/>
      </c>
      <c r="AE793" t="n">
        <v>8</v>
      </c>
      <c r="AJ793" t="inlineStr">
        <is>
          <t>TMĐT_MN</t>
        </is>
      </c>
      <c r="AM793" t="inlineStr">
        <is>
          <t>LA</t>
        </is>
      </c>
      <c r="AO793" t="inlineStr">
        <is>
          <t>585463750798312946</t>
        </is>
      </c>
      <c r="AV793" t="n">
        <v>15</v>
      </c>
    </row>
    <row r="794">
      <c r="A794" t="inlineStr">
        <is>
          <t>09/08/2026</t>
        </is>
      </c>
      <c r="B794" t="inlineStr">
        <is>
          <t>ĐĐHTMĐT-Shopee-585463554871231568</t>
        </is>
      </c>
      <c r="C794" t="inlineStr">
        <is>
          <t>Chưa thực hiện</t>
        </is>
      </c>
      <c r="D794" t="inlineStr">
        <is>
          <t>09/08/2026</t>
        </is>
      </c>
      <c r="E794" t="inlineStr">
        <is>
          <t>LA</t>
        </is>
      </c>
      <c r="G794" t="inlineStr">
        <is>
          <t>MN_TMDT_00016</t>
        </is>
      </c>
      <c r="L794" t="inlineStr">
        <is>
          <t>TMĐT-Shopee-tiktokshop - Tẩy lồng máy giặt Blue - 585463554871231568 - Ngày đổ 09/08/2026 - LA</t>
        </is>
      </c>
      <c r="Q794" t="inlineStr">
        <is>
          <t>TP10127</t>
        </is>
      </c>
      <c r="S794" t="inlineStr">
        <is>
          <t>Bột tẩy lồng Blue Túi 150g - MỚI SẢN XUẤT</t>
        </is>
      </c>
      <c r="T794" t="inlineStr">
        <is>
          <t>Không</t>
        </is>
      </c>
      <c r="U794" t="inlineStr">
        <is>
          <t>Không</t>
        </is>
      </c>
      <c r="V794" t="inlineStr">
        <is>
          <t>LA_KHOTMDT</t>
        </is>
      </c>
      <c r="X794" t="n">
        <v>1</v>
      </c>
      <c r="Y794" t="n">
        <v>26851.85185185185</v>
      </c>
      <c r="Z794">
        <f>Y794*X794</f>
        <v/>
      </c>
      <c r="AE794" t="n">
        <v>8</v>
      </c>
      <c r="AJ794" t="inlineStr">
        <is>
          <t>TMĐT_MN</t>
        </is>
      </c>
      <c r="AM794" t="inlineStr">
        <is>
          <t>LA</t>
        </is>
      </c>
      <c r="AO794" t="inlineStr">
        <is>
          <t>585463554871231568</t>
        </is>
      </c>
      <c r="AV794" t="n">
        <v>15</v>
      </c>
    </row>
    <row r="795">
      <c r="A795" t="inlineStr">
        <is>
          <t>09/08/2026</t>
        </is>
      </c>
      <c r="B795" t="inlineStr">
        <is>
          <t>ĐĐHTMĐT-Shopee-585463400631272633</t>
        </is>
      </c>
      <c r="C795" t="inlineStr">
        <is>
          <t>Chưa thực hiện</t>
        </is>
      </c>
      <c r="D795" t="inlineStr">
        <is>
          <t>09/08/2026</t>
        </is>
      </c>
      <c r="E795" t="inlineStr">
        <is>
          <t>LA</t>
        </is>
      </c>
      <c r="G795" t="inlineStr">
        <is>
          <t>MN_TMDT_00016</t>
        </is>
      </c>
      <c r="L795" t="inlineStr">
        <is>
          <t>TMĐT-Shopee-tiktokshop - Tẩy lồng máy giặt Blue - 585463400631272633 - Ngày đổ 09/08/2026 - LA</t>
        </is>
      </c>
      <c r="Q795" t="inlineStr">
        <is>
          <t>TP10127</t>
        </is>
      </c>
      <c r="S795" t="inlineStr">
        <is>
          <t>Bột tẩy lồng Blue Túi 150g - MỚI SẢN XUẤT</t>
        </is>
      </c>
      <c r="T795" t="inlineStr">
        <is>
          <t>Không</t>
        </is>
      </c>
      <c r="U795" t="inlineStr">
        <is>
          <t>Không</t>
        </is>
      </c>
      <c r="V795" t="inlineStr">
        <is>
          <t>LA_KHOTMDT</t>
        </is>
      </c>
      <c r="X795" t="n">
        <v>3</v>
      </c>
      <c r="Y795" t="n">
        <v>54628.7037037037</v>
      </c>
      <c r="Z795">
        <f>Y795*X795</f>
        <v/>
      </c>
      <c r="AE795" t="n">
        <v>8</v>
      </c>
      <c r="AJ795" t="inlineStr">
        <is>
          <t>TMĐT_MN</t>
        </is>
      </c>
      <c r="AM795" t="inlineStr">
        <is>
          <t>LA</t>
        </is>
      </c>
      <c r="AO795" t="inlineStr">
        <is>
          <t>585463400631272633</t>
        </is>
      </c>
      <c r="AV795" t="n">
        <v>15</v>
      </c>
    </row>
    <row r="796">
      <c r="A796" t="inlineStr">
        <is>
          <t>09/08/2026</t>
        </is>
      </c>
      <c r="B796" t="inlineStr">
        <is>
          <t>ĐĐHTMĐT-Shopee-585463454706730496</t>
        </is>
      </c>
      <c r="C796" t="inlineStr">
        <is>
          <t>Chưa thực hiện</t>
        </is>
      </c>
      <c r="D796" t="inlineStr">
        <is>
          <t>09/08/2026</t>
        </is>
      </c>
      <c r="E796" t="inlineStr">
        <is>
          <t>LA</t>
        </is>
      </c>
      <c r="G796" t="inlineStr">
        <is>
          <t>MN_TMDT_00016</t>
        </is>
      </c>
      <c r="L796" t="inlineStr">
        <is>
          <t>TMĐT-Shopee-tiktokshop - Tẩy lồng máy giặt Blue - 585463454706730496 - Ngày đổ 09/08/2026 - LA</t>
        </is>
      </c>
      <c r="Q796" t="inlineStr">
        <is>
          <t>TP10127</t>
        </is>
      </c>
      <c r="S796" t="inlineStr">
        <is>
          <t>Bột tẩy lồng Blue Túi 150g - MỚI SẢN XUẤT</t>
        </is>
      </c>
      <c r="T796" t="inlineStr">
        <is>
          <t>Không</t>
        </is>
      </c>
      <c r="U796" t="inlineStr">
        <is>
          <t>Không</t>
        </is>
      </c>
      <c r="V796" t="inlineStr">
        <is>
          <t>LA_KHOTMDT</t>
        </is>
      </c>
      <c r="X796" t="n">
        <v>3</v>
      </c>
      <c r="Y796" t="n">
        <v>54628.7037037037</v>
      </c>
      <c r="Z796">
        <f>Y796*X796</f>
        <v/>
      </c>
      <c r="AE796" t="n">
        <v>8</v>
      </c>
      <c r="AJ796" t="inlineStr">
        <is>
          <t>TMĐT_MN</t>
        </is>
      </c>
      <c r="AM796" t="inlineStr">
        <is>
          <t>LA</t>
        </is>
      </c>
      <c r="AO796" t="inlineStr">
        <is>
          <t>585463454706730496</t>
        </is>
      </c>
      <c r="AV796" t="n">
        <v>15</v>
      </c>
    </row>
    <row r="797">
      <c r="A797" t="inlineStr">
        <is>
          <t>09/08/2026</t>
        </is>
      </c>
      <c r="B797" t="inlineStr">
        <is>
          <t>ĐĐHTMĐT-Shopee-585463400363427467</t>
        </is>
      </c>
      <c r="C797" t="inlineStr">
        <is>
          <t>Chưa thực hiện</t>
        </is>
      </c>
      <c r="D797" t="inlineStr">
        <is>
          <t>09/08/2026</t>
        </is>
      </c>
      <c r="E797" t="inlineStr">
        <is>
          <t>LA</t>
        </is>
      </c>
      <c r="G797" t="inlineStr">
        <is>
          <t>MN_TMDT_00016</t>
        </is>
      </c>
      <c r="L797" t="inlineStr">
        <is>
          <t>TMĐT-Shopee-tiktokshop - Tẩy lồng máy giặt Blue - 585463400363427467 - Ngày đổ 09/08/2026 - LA</t>
        </is>
      </c>
      <c r="Q797" t="inlineStr">
        <is>
          <t>TP10127</t>
        </is>
      </c>
      <c r="S797" t="inlineStr">
        <is>
          <t>Bột tẩy lồng Blue Túi 150g - MỚI SẢN XUẤT</t>
        </is>
      </c>
      <c r="T797" t="inlineStr">
        <is>
          <t>Không</t>
        </is>
      </c>
      <c r="U797" t="inlineStr">
        <is>
          <t>Không</t>
        </is>
      </c>
      <c r="V797" t="inlineStr">
        <is>
          <t>LA_KHOTMDT</t>
        </is>
      </c>
      <c r="X797" t="n">
        <v>1</v>
      </c>
      <c r="Y797" t="n">
        <v>26851.85185185185</v>
      </c>
      <c r="Z797">
        <f>Y797*X797</f>
        <v/>
      </c>
      <c r="AE797" t="n">
        <v>8</v>
      </c>
      <c r="AJ797" t="inlineStr">
        <is>
          <t>TMĐT_MN</t>
        </is>
      </c>
      <c r="AM797" t="inlineStr">
        <is>
          <t>LA</t>
        </is>
      </c>
      <c r="AO797" t="inlineStr">
        <is>
          <t>585463400363427467</t>
        </is>
      </c>
      <c r="AV797" t="n">
        <v>15</v>
      </c>
    </row>
    <row r="798">
      <c r="A798" t="inlineStr">
        <is>
          <t>09/08/2026</t>
        </is>
      </c>
      <c r="B798" t="inlineStr">
        <is>
          <t>ĐĐHTMĐT-Shopee-585463451146028209</t>
        </is>
      </c>
      <c r="C798" t="inlineStr">
        <is>
          <t>Chưa thực hiện</t>
        </is>
      </c>
      <c r="D798" t="inlineStr">
        <is>
          <t>09/08/2026</t>
        </is>
      </c>
      <c r="E798" t="inlineStr">
        <is>
          <t>LA</t>
        </is>
      </c>
      <c r="G798" t="inlineStr">
        <is>
          <t>MN_TMDT_00016</t>
        </is>
      </c>
      <c r="L798" t="inlineStr">
        <is>
          <t>TMĐT-Shopee-tiktokshop - Tẩy lồng máy giặt Blue - 585463451146028209 - Ngày đổ 09/08/2026 - LA</t>
        </is>
      </c>
      <c r="Q798" t="inlineStr">
        <is>
          <t>TP10127</t>
        </is>
      </c>
      <c r="S798" t="inlineStr">
        <is>
          <t>Bột tẩy lồng Blue Túi 150g - MỚI SẢN XUẤT</t>
        </is>
      </c>
      <c r="T798" t="inlineStr">
        <is>
          <t>Không</t>
        </is>
      </c>
      <c r="U798" t="inlineStr">
        <is>
          <t>Không</t>
        </is>
      </c>
      <c r="V798" t="inlineStr">
        <is>
          <t>LA_KHOTMDT</t>
        </is>
      </c>
      <c r="X798" t="n">
        <v>1</v>
      </c>
      <c r="Y798" t="n">
        <v>26851.85185185185</v>
      </c>
      <c r="Z798">
        <f>Y798*X798</f>
        <v/>
      </c>
      <c r="AE798" t="n">
        <v>8</v>
      </c>
      <c r="AJ798" t="inlineStr">
        <is>
          <t>TMĐT_MN</t>
        </is>
      </c>
      <c r="AM798" t="inlineStr">
        <is>
          <t>LA</t>
        </is>
      </c>
      <c r="AO798" t="inlineStr">
        <is>
          <t>585463451146028209</t>
        </is>
      </c>
      <c r="AV798" t="n">
        <v>15</v>
      </c>
    </row>
    <row r="799">
      <c r="A799" t="inlineStr">
        <is>
          <t>09/08/2026</t>
        </is>
      </c>
      <c r="B799" t="inlineStr">
        <is>
          <t>ĐĐHTMĐT-Shopee-585463468092983073</t>
        </is>
      </c>
      <c r="C799" t="inlineStr">
        <is>
          <t>Chưa thực hiện</t>
        </is>
      </c>
      <c r="D799" t="inlineStr">
        <is>
          <t>09/08/2026</t>
        </is>
      </c>
      <c r="E799" t="inlineStr">
        <is>
          <t>LA</t>
        </is>
      </c>
      <c r="G799" t="inlineStr">
        <is>
          <t>MN_TMDT_00016</t>
        </is>
      </c>
      <c r="L799" t="inlineStr">
        <is>
          <t>TMĐT-Shopee-tiktokshop - Tẩy lồng máy giặt Blue - 585463468092983073 - Ngày đổ 09/08/2026 - LA</t>
        </is>
      </c>
      <c r="Q799" t="inlineStr">
        <is>
          <t>TP10127</t>
        </is>
      </c>
      <c r="S799" t="inlineStr">
        <is>
          <t>Bột tẩy lồng Blue Túi 150g - MỚI SẢN XUẤT</t>
        </is>
      </c>
      <c r="T799" t="inlineStr">
        <is>
          <t>Không</t>
        </is>
      </c>
      <c r="U799" t="inlineStr">
        <is>
          <t>Không</t>
        </is>
      </c>
      <c r="V799" t="inlineStr">
        <is>
          <t>LA_KHOTMDT</t>
        </is>
      </c>
      <c r="X799" t="n">
        <v>1</v>
      </c>
      <c r="Y799" t="n">
        <v>26851.85185185185</v>
      </c>
      <c r="Z799">
        <f>Y799*X799</f>
        <v/>
      </c>
      <c r="AE799" t="n">
        <v>8</v>
      </c>
      <c r="AJ799" t="inlineStr">
        <is>
          <t>TMĐT_MN</t>
        </is>
      </c>
      <c r="AM799" t="inlineStr">
        <is>
          <t>LA</t>
        </is>
      </c>
      <c r="AO799" t="inlineStr">
        <is>
          <t>585463468092983073</t>
        </is>
      </c>
      <c r="AV799" t="n">
        <v>15</v>
      </c>
    </row>
    <row r="800">
      <c r="A800" t="inlineStr">
        <is>
          <t>09/08/2026</t>
        </is>
      </c>
      <c r="B800" t="inlineStr">
        <is>
          <t>ĐĐHTMĐT-Shopee-585463484406269422</t>
        </is>
      </c>
      <c r="C800" t="inlineStr">
        <is>
          <t>Chưa thực hiện</t>
        </is>
      </c>
      <c r="D800" t="inlineStr">
        <is>
          <t>09/08/2026</t>
        </is>
      </c>
      <c r="E800" t="inlineStr">
        <is>
          <t>LA</t>
        </is>
      </c>
      <c r="G800" t="inlineStr">
        <is>
          <t>MN_TMDT_00016</t>
        </is>
      </c>
      <c r="L800" t="inlineStr">
        <is>
          <t>TMĐT-Shopee-tiktokshop - Tẩy lồng máy giặt Blue - 585463484406269422 - Ngày đổ 09/08/2026 - LA</t>
        </is>
      </c>
      <c r="Q800" t="inlineStr">
        <is>
          <t>TP10127</t>
        </is>
      </c>
      <c r="S800" t="inlineStr">
        <is>
          <t>Bột tẩy lồng Blue Túi 150g - MỚI SẢN XUẤT</t>
        </is>
      </c>
      <c r="T800" t="inlineStr">
        <is>
          <t>Không</t>
        </is>
      </c>
      <c r="U800" t="inlineStr">
        <is>
          <t>Không</t>
        </is>
      </c>
      <c r="V800" t="inlineStr">
        <is>
          <t>LA_KHOTMDT</t>
        </is>
      </c>
      <c r="X800" t="n">
        <v>3</v>
      </c>
      <c r="Y800" t="n">
        <v>54628.7037037037</v>
      </c>
      <c r="Z800">
        <f>Y800*X800</f>
        <v/>
      </c>
      <c r="AE800" t="n">
        <v>8</v>
      </c>
      <c r="AJ800" t="inlineStr">
        <is>
          <t>TMĐT_MN</t>
        </is>
      </c>
      <c r="AM800" t="inlineStr">
        <is>
          <t>LA</t>
        </is>
      </c>
      <c r="AO800" t="inlineStr">
        <is>
          <t>585463484406269422</t>
        </is>
      </c>
      <c r="AV800" t="n">
        <v>15</v>
      </c>
    </row>
    <row r="801">
      <c r="A801" t="inlineStr">
        <is>
          <t>09/08/2026</t>
        </is>
      </c>
      <c r="B801" t="inlineStr">
        <is>
          <t>ĐĐHTMĐT-Shopee-585463376375350708</t>
        </is>
      </c>
      <c r="C801" t="inlineStr">
        <is>
          <t>Chưa thực hiện</t>
        </is>
      </c>
      <c r="D801" t="inlineStr">
        <is>
          <t>09/08/2026</t>
        </is>
      </c>
      <c r="E801" t="inlineStr">
        <is>
          <t>LA</t>
        </is>
      </c>
      <c r="G801" t="inlineStr">
        <is>
          <t>MN_TMDT_00016</t>
        </is>
      </c>
      <c r="L801" t="inlineStr">
        <is>
          <t>TMĐT-Shopee-tiktokshop - Tẩy lồng máy giặt Blue - 585463376375350708 - Ngày đổ 09/08/2026 - LA</t>
        </is>
      </c>
      <c r="Q801" t="inlineStr">
        <is>
          <t>TP10127</t>
        </is>
      </c>
      <c r="S801" t="inlineStr">
        <is>
          <t>Bột tẩy lồng Blue Túi 150g - MỚI SẢN XUẤT</t>
        </is>
      </c>
      <c r="T801" t="inlineStr">
        <is>
          <t>Không</t>
        </is>
      </c>
      <c r="U801" t="inlineStr">
        <is>
          <t>Không</t>
        </is>
      </c>
      <c r="V801" t="inlineStr">
        <is>
          <t>LA_KHOTMDT</t>
        </is>
      </c>
      <c r="X801" t="n">
        <v>3</v>
      </c>
      <c r="Y801" t="n">
        <v>54628.7037037037</v>
      </c>
      <c r="Z801">
        <f>Y801*X801</f>
        <v/>
      </c>
      <c r="AE801" t="n">
        <v>8</v>
      </c>
      <c r="AJ801" t="inlineStr">
        <is>
          <t>TMĐT_MN</t>
        </is>
      </c>
      <c r="AM801" t="inlineStr">
        <is>
          <t>LA</t>
        </is>
      </c>
      <c r="AO801" t="inlineStr">
        <is>
          <t>585463376375350708</t>
        </is>
      </c>
      <c r="AV801" t="n">
        <v>15</v>
      </c>
    </row>
    <row r="802">
      <c r="A802" t="inlineStr">
        <is>
          <t>09/08/2026</t>
        </is>
      </c>
      <c r="B802" t="inlineStr">
        <is>
          <t>ĐĐHTMĐT-Shopee-585463390098589640</t>
        </is>
      </c>
      <c r="C802" t="inlineStr">
        <is>
          <t>Chưa thực hiện</t>
        </is>
      </c>
      <c r="D802" t="inlineStr">
        <is>
          <t>09/08/2026</t>
        </is>
      </c>
      <c r="E802" t="inlineStr">
        <is>
          <t>LA</t>
        </is>
      </c>
      <c r="G802" t="inlineStr">
        <is>
          <t>MN_TMDT_00016</t>
        </is>
      </c>
      <c r="L802" t="inlineStr">
        <is>
          <t>TMĐT-Shopee-tiktokshop - Tẩy lồng máy giặt Blue - 585463390098589640 - Ngày đổ 09/08/2026 - LA</t>
        </is>
      </c>
      <c r="Q802" t="inlineStr">
        <is>
          <t>TP32743</t>
        </is>
      </c>
      <c r="S802" t="inlineStr">
        <is>
          <t>Bột tẩy lồng máy giặt Blue 150g</t>
        </is>
      </c>
      <c r="T802" t="inlineStr">
        <is>
          <t>Không</t>
        </is>
      </c>
      <c r="U802" t="inlineStr">
        <is>
          <t>Không</t>
        </is>
      </c>
      <c r="V802" t="inlineStr">
        <is>
          <t>LA_KHOTMDT</t>
        </is>
      </c>
      <c r="X802" t="n">
        <v>1</v>
      </c>
      <c r="Y802" t="n">
        <v>42591.66666666666</v>
      </c>
      <c r="Z802">
        <f>Y802*X802</f>
        <v/>
      </c>
      <c r="AE802" t="n">
        <v>8</v>
      </c>
      <c r="AJ802" t="inlineStr">
        <is>
          <t>TMĐT_MN</t>
        </is>
      </c>
      <c r="AM802" t="inlineStr">
        <is>
          <t>LA</t>
        </is>
      </c>
      <c r="AO802" t="inlineStr">
        <is>
          <t>585463390098589640</t>
        </is>
      </c>
      <c r="AV802" t="n">
        <v>15</v>
      </c>
    </row>
    <row r="803">
      <c r="A803" t="inlineStr">
        <is>
          <t>09/08/2026</t>
        </is>
      </c>
      <c r="B803" t="inlineStr">
        <is>
          <t>ĐĐHTMĐT-Shopee-585463303157417625</t>
        </is>
      </c>
      <c r="C803" t="inlineStr">
        <is>
          <t>Chưa thực hiện</t>
        </is>
      </c>
      <c r="D803" t="inlineStr">
        <is>
          <t>09/08/2026</t>
        </is>
      </c>
      <c r="E803" t="inlineStr">
        <is>
          <t>LA</t>
        </is>
      </c>
      <c r="G803" t="inlineStr">
        <is>
          <t>MN_TMDT_00016</t>
        </is>
      </c>
      <c r="L803" t="inlineStr">
        <is>
          <t>TMĐT-Shopee-tiktokshop - Tẩy lồng máy giặt Blue - 585463303157417625 - Ngày đổ 09/08/2026 - LA</t>
        </is>
      </c>
      <c r="Q803" t="inlineStr">
        <is>
          <t>TP10127</t>
        </is>
      </c>
      <c r="S803" t="inlineStr">
        <is>
          <t>Bột tẩy lồng Blue Túi 150g - MỚI SẢN XUẤT</t>
        </is>
      </c>
      <c r="T803" t="inlineStr">
        <is>
          <t>Không</t>
        </is>
      </c>
      <c r="U803" t="inlineStr">
        <is>
          <t>Không</t>
        </is>
      </c>
      <c r="V803" t="inlineStr">
        <is>
          <t>LA_KHOTMDT</t>
        </is>
      </c>
      <c r="X803" t="n">
        <v>3</v>
      </c>
      <c r="Y803" t="n">
        <v>54628.7037037037</v>
      </c>
      <c r="Z803">
        <f>Y803*X803</f>
        <v/>
      </c>
      <c r="AE803" t="n">
        <v>8</v>
      </c>
      <c r="AJ803" t="inlineStr">
        <is>
          <t>TMĐT_MN</t>
        </is>
      </c>
      <c r="AM803" t="inlineStr">
        <is>
          <t>LA</t>
        </is>
      </c>
      <c r="AO803" t="inlineStr">
        <is>
          <t>585463303157417625</t>
        </is>
      </c>
      <c r="AV803" t="n">
        <v>15</v>
      </c>
    </row>
    <row r="804">
      <c r="A804" t="inlineStr">
        <is>
          <t>09/08/2026</t>
        </is>
      </c>
      <c r="B804" t="inlineStr">
        <is>
          <t>ĐĐHTMĐT-Shopee-585463313385686325</t>
        </is>
      </c>
      <c r="C804" t="inlineStr">
        <is>
          <t>Chưa thực hiện</t>
        </is>
      </c>
      <c r="D804" t="inlineStr">
        <is>
          <t>09/08/2026</t>
        </is>
      </c>
      <c r="E804" t="inlineStr">
        <is>
          <t>LA</t>
        </is>
      </c>
      <c r="G804" t="inlineStr">
        <is>
          <t>MN_TMDT_00016</t>
        </is>
      </c>
      <c r="L804" t="inlineStr">
        <is>
          <t>TMĐT-Shopee-tiktokshop - Tẩy lồng máy giặt Blue - 585463313385686325 - Ngày đổ 09/08/2026 - LA</t>
        </is>
      </c>
      <c r="Q804" t="inlineStr">
        <is>
          <t>TP32743</t>
        </is>
      </c>
      <c r="S804" t="inlineStr">
        <is>
          <t>Bột tẩy lồng máy giặt Blue 150g</t>
        </is>
      </c>
      <c r="T804" t="inlineStr">
        <is>
          <t>Không</t>
        </is>
      </c>
      <c r="U804" t="inlineStr">
        <is>
          <t>Không</t>
        </is>
      </c>
      <c r="V804" t="inlineStr">
        <is>
          <t>LA_KHOTMDT</t>
        </is>
      </c>
      <c r="X804" t="n">
        <v>1</v>
      </c>
      <c r="Y804" t="n">
        <v>42591.66666666666</v>
      </c>
      <c r="Z804">
        <f>Y804*X804</f>
        <v/>
      </c>
      <c r="AE804" t="n">
        <v>8</v>
      </c>
      <c r="AJ804" t="inlineStr">
        <is>
          <t>TMĐT_MN</t>
        </is>
      </c>
      <c r="AM804" t="inlineStr">
        <is>
          <t>LA</t>
        </is>
      </c>
      <c r="AO804" t="inlineStr">
        <is>
          <t>585463313385686325</t>
        </is>
      </c>
      <c r="AV804" t="n">
        <v>15</v>
      </c>
    </row>
    <row r="805">
      <c r="A805" t="inlineStr">
        <is>
          <t>09/08/2026</t>
        </is>
      </c>
      <c r="B805" t="inlineStr">
        <is>
          <t>ĐĐHTMĐT-Shopee-585463312668985232</t>
        </is>
      </c>
      <c r="C805" t="inlineStr">
        <is>
          <t>Chưa thực hiện</t>
        </is>
      </c>
      <c r="D805" t="inlineStr">
        <is>
          <t>09/08/2026</t>
        </is>
      </c>
      <c r="E805" t="inlineStr">
        <is>
          <t>LA</t>
        </is>
      </c>
      <c r="G805" t="inlineStr">
        <is>
          <t>MN_TMDT_00016</t>
        </is>
      </c>
      <c r="L805" t="inlineStr">
        <is>
          <t>TMĐT-Shopee-tiktokshop - Tẩy lồng máy giặt Blue - 585463312668985232 - Ngày đổ 09/08/2026 - LA</t>
        </is>
      </c>
      <c r="Q805" t="inlineStr">
        <is>
          <t>TP10127</t>
        </is>
      </c>
      <c r="S805" t="inlineStr">
        <is>
          <t>Bột tẩy lồng Blue Túi 150g - MỚI SẢN XUẤT</t>
        </is>
      </c>
      <c r="T805" t="inlineStr">
        <is>
          <t>Không</t>
        </is>
      </c>
      <c r="U805" t="inlineStr">
        <is>
          <t>Không</t>
        </is>
      </c>
      <c r="V805" t="inlineStr">
        <is>
          <t>LA_KHOTMDT</t>
        </is>
      </c>
      <c r="X805" t="n">
        <v>1</v>
      </c>
      <c r="Y805" t="n">
        <v>26851.85185185185</v>
      </c>
      <c r="Z805">
        <f>Y805*X805</f>
        <v/>
      </c>
      <c r="AE805" t="n">
        <v>8</v>
      </c>
      <c r="AJ805" t="inlineStr">
        <is>
          <t>TMĐT_MN</t>
        </is>
      </c>
      <c r="AM805" t="inlineStr">
        <is>
          <t>LA</t>
        </is>
      </c>
      <c r="AO805" t="inlineStr">
        <is>
          <t>585463312668985232</t>
        </is>
      </c>
      <c r="AV805" t="n">
        <v>15</v>
      </c>
    </row>
    <row r="806">
      <c r="A806" t="inlineStr">
        <is>
          <t>09/08/2026</t>
        </is>
      </c>
      <c r="B806" t="inlineStr">
        <is>
          <t>ĐĐHTMĐT-Shopee-585463292506375822</t>
        </is>
      </c>
      <c r="C806" t="inlineStr">
        <is>
          <t>Chưa thực hiện</t>
        </is>
      </c>
      <c r="D806" t="inlineStr">
        <is>
          <t>09/08/2026</t>
        </is>
      </c>
      <c r="E806" t="inlineStr">
        <is>
          <t>LA</t>
        </is>
      </c>
      <c r="G806" t="inlineStr">
        <is>
          <t>MN_TMDT_00016</t>
        </is>
      </c>
      <c r="L806" t="inlineStr">
        <is>
          <t>TMĐT-Shopee-tiktokshop - Tẩy lồng máy giặt Blue - 585463292506375822 - Ngày đổ 09/08/2026 - LA</t>
        </is>
      </c>
      <c r="Q806" t="inlineStr">
        <is>
          <t>TP10127</t>
        </is>
      </c>
      <c r="S806" t="inlineStr">
        <is>
          <t>Bột tẩy lồng Blue Túi 150g - MỚI SẢN XUẤT</t>
        </is>
      </c>
      <c r="T806" t="inlineStr">
        <is>
          <t>Không</t>
        </is>
      </c>
      <c r="U806" t="inlineStr">
        <is>
          <t>Không</t>
        </is>
      </c>
      <c r="V806" t="inlineStr">
        <is>
          <t>LA_KHOTMDT</t>
        </is>
      </c>
      <c r="X806" t="n">
        <v>1</v>
      </c>
      <c r="Y806" t="n">
        <v>26851.85185185185</v>
      </c>
      <c r="Z806">
        <f>Y806*X806</f>
        <v/>
      </c>
      <c r="AE806" t="n">
        <v>8</v>
      </c>
      <c r="AJ806" t="inlineStr">
        <is>
          <t>TMĐT_MN</t>
        </is>
      </c>
      <c r="AM806" t="inlineStr">
        <is>
          <t>LA</t>
        </is>
      </c>
      <c r="AO806" t="inlineStr">
        <is>
          <t>585463292506375822</t>
        </is>
      </c>
      <c r="AV806" t="n">
        <v>15</v>
      </c>
    </row>
    <row r="807">
      <c r="A807" t="inlineStr">
        <is>
          <t>09/08/2026</t>
        </is>
      </c>
      <c r="B807" t="inlineStr">
        <is>
          <t>ĐĐHTMĐT-Shopee-585463172671964745</t>
        </is>
      </c>
      <c r="C807" t="inlineStr">
        <is>
          <t>Chưa thực hiện</t>
        </is>
      </c>
      <c r="D807" t="inlineStr">
        <is>
          <t>09/08/2026</t>
        </is>
      </c>
      <c r="E807" t="inlineStr">
        <is>
          <t>LA</t>
        </is>
      </c>
      <c r="G807" t="inlineStr">
        <is>
          <t>MN_TMDT_00016</t>
        </is>
      </c>
      <c r="L807" t="inlineStr">
        <is>
          <t>TMĐT-Shopee-tiktokshop - Tẩy lồng máy giặt Blue - 585463172671964745 - Ngày đổ 09/08/2026 - LA</t>
        </is>
      </c>
      <c r="Q807" t="inlineStr">
        <is>
          <t>TP10127</t>
        </is>
      </c>
      <c r="S807" t="inlineStr">
        <is>
          <t>Bột tẩy lồng Blue Túi 150g - MỚI SẢN XUẤT</t>
        </is>
      </c>
      <c r="T807" t="inlineStr">
        <is>
          <t>Không</t>
        </is>
      </c>
      <c r="U807" t="inlineStr">
        <is>
          <t>Không</t>
        </is>
      </c>
      <c r="V807" t="inlineStr">
        <is>
          <t>LA_KHOTMDT</t>
        </is>
      </c>
      <c r="X807" t="n">
        <v>1</v>
      </c>
      <c r="Y807" t="n">
        <v>26851.85185185185</v>
      </c>
      <c r="Z807">
        <f>Y807*X807</f>
        <v/>
      </c>
      <c r="AE807" t="n">
        <v>8</v>
      </c>
      <c r="AJ807" t="inlineStr">
        <is>
          <t>TMĐT_MN</t>
        </is>
      </c>
      <c r="AM807" t="inlineStr">
        <is>
          <t>LA</t>
        </is>
      </c>
      <c r="AO807" t="inlineStr">
        <is>
          <t>585463172671964745</t>
        </is>
      </c>
      <c r="AV807" t="n">
        <v>15</v>
      </c>
    </row>
    <row r="808">
      <c r="A808" t="inlineStr">
        <is>
          <t>09/08/2026</t>
        </is>
      </c>
      <c r="B808" t="inlineStr">
        <is>
          <t>ĐĐHTMĐT-Shopee-585463167652627776</t>
        </is>
      </c>
      <c r="C808" t="inlineStr">
        <is>
          <t>Chưa thực hiện</t>
        </is>
      </c>
      <c r="D808" t="inlineStr">
        <is>
          <t>09/08/2026</t>
        </is>
      </c>
      <c r="E808" t="inlineStr">
        <is>
          <t>LA</t>
        </is>
      </c>
      <c r="G808" t="inlineStr">
        <is>
          <t>MN_TMDT_00016</t>
        </is>
      </c>
      <c r="L808" t="inlineStr">
        <is>
          <t>TMĐT-Shopee-tiktokshop - Tẩy lồng máy giặt Blue - 585463167652627776 - Ngày đổ 09/08/2026 - LA</t>
        </is>
      </c>
      <c r="Q808" t="inlineStr">
        <is>
          <t>TP32743</t>
        </is>
      </c>
      <c r="S808" t="inlineStr">
        <is>
          <t>Bột tẩy lồng máy giặt Blue 150g</t>
        </is>
      </c>
      <c r="T808" t="inlineStr">
        <is>
          <t>Không</t>
        </is>
      </c>
      <c r="U808" t="inlineStr">
        <is>
          <t>Không</t>
        </is>
      </c>
      <c r="V808" t="inlineStr">
        <is>
          <t>LA_KHOTMDT</t>
        </is>
      </c>
      <c r="X808" t="n">
        <v>1</v>
      </c>
      <c r="Y808" t="n">
        <v>42591.66666666666</v>
      </c>
      <c r="Z808">
        <f>Y808*X808</f>
        <v/>
      </c>
      <c r="AE808" t="n">
        <v>8</v>
      </c>
      <c r="AJ808" t="inlineStr">
        <is>
          <t>TMĐT_MN</t>
        </is>
      </c>
      <c r="AM808" t="inlineStr">
        <is>
          <t>LA</t>
        </is>
      </c>
      <c r="AO808" t="inlineStr">
        <is>
          <t>585463167652627776</t>
        </is>
      </c>
      <c r="AV808" t="n">
        <v>15</v>
      </c>
    </row>
    <row r="809">
      <c r="A809" t="inlineStr">
        <is>
          <t>09/08/2026</t>
        </is>
      </c>
      <c r="B809" t="inlineStr">
        <is>
          <t>ĐĐHTMĐT-Shopee-585463129775572919</t>
        </is>
      </c>
      <c r="C809" t="inlineStr">
        <is>
          <t>Chưa thực hiện</t>
        </is>
      </c>
      <c r="D809" t="inlineStr">
        <is>
          <t>09/08/2026</t>
        </is>
      </c>
      <c r="E809" t="inlineStr">
        <is>
          <t>LA</t>
        </is>
      </c>
      <c r="G809" t="inlineStr">
        <is>
          <t>MN_TMDT_00016</t>
        </is>
      </c>
      <c r="L809" t="inlineStr">
        <is>
          <t>TMĐT-Shopee-tiktokshop - Tẩy lồng máy giặt Blue - 585463129775572919 - Ngày đổ 09/08/2026 - LA</t>
        </is>
      </c>
      <c r="Q809" t="inlineStr">
        <is>
          <t>TP10127</t>
        </is>
      </c>
      <c r="S809" t="inlineStr">
        <is>
          <t>Bột tẩy lồng Blue Túi 150g - MỚI SẢN XUẤT</t>
        </is>
      </c>
      <c r="T809" t="inlineStr">
        <is>
          <t>Không</t>
        </is>
      </c>
      <c r="U809" t="inlineStr">
        <is>
          <t>Không</t>
        </is>
      </c>
      <c r="V809" t="inlineStr">
        <is>
          <t>LA_KHOTMDT</t>
        </is>
      </c>
      <c r="X809" t="n">
        <v>1</v>
      </c>
      <c r="Y809" t="n">
        <v>26851.85185185185</v>
      </c>
      <c r="Z809">
        <f>Y809*X809</f>
        <v/>
      </c>
      <c r="AE809" t="n">
        <v>8</v>
      </c>
      <c r="AJ809" t="inlineStr">
        <is>
          <t>TMĐT_MN</t>
        </is>
      </c>
      <c r="AM809" t="inlineStr">
        <is>
          <t>LA</t>
        </is>
      </c>
      <c r="AO809" t="inlineStr">
        <is>
          <t>585463129775572919</t>
        </is>
      </c>
      <c r="AV809" t="n">
        <v>15</v>
      </c>
    </row>
    <row r="810">
      <c r="A810" t="inlineStr">
        <is>
          <t>09/08/2026</t>
        </is>
      </c>
      <c r="B810" t="inlineStr">
        <is>
          <t>ĐĐHTMĐT-Shopee-585463046850250048</t>
        </is>
      </c>
      <c r="C810" t="inlineStr">
        <is>
          <t>Chưa thực hiện</t>
        </is>
      </c>
      <c r="D810" t="inlineStr">
        <is>
          <t>09/08/2026</t>
        </is>
      </c>
      <c r="E810" t="inlineStr">
        <is>
          <t>LA</t>
        </is>
      </c>
      <c r="G810" t="inlineStr">
        <is>
          <t>MN_TMDT_00016</t>
        </is>
      </c>
      <c r="L810" t="inlineStr">
        <is>
          <t>TMĐT-Shopee-tiktokshop - Tẩy lồng máy giặt Blue - 585463046850250048 - Ngày đổ 09/08/2026 - LA</t>
        </is>
      </c>
      <c r="Q810" t="inlineStr">
        <is>
          <t>TP10127</t>
        </is>
      </c>
      <c r="S810" t="inlineStr">
        <is>
          <t>Bột tẩy lồng Blue Túi 150g - MỚI SẢN XUẤT</t>
        </is>
      </c>
      <c r="T810" t="inlineStr">
        <is>
          <t>Không</t>
        </is>
      </c>
      <c r="U810" t="inlineStr">
        <is>
          <t>Không</t>
        </is>
      </c>
      <c r="V810" t="inlineStr">
        <is>
          <t>LA_KHOTMDT</t>
        </is>
      </c>
      <c r="X810" t="n">
        <v>5</v>
      </c>
      <c r="Y810" t="n">
        <v>82406.48148148147</v>
      </c>
      <c r="Z810">
        <f>Y810*X810</f>
        <v/>
      </c>
      <c r="AE810" t="n">
        <v>8</v>
      </c>
      <c r="AJ810" t="inlineStr">
        <is>
          <t>TMĐT_MN</t>
        </is>
      </c>
      <c r="AM810" t="inlineStr">
        <is>
          <t>LA</t>
        </is>
      </c>
      <c r="AO810" t="inlineStr">
        <is>
          <t>585463046850250048</t>
        </is>
      </c>
      <c r="AV810" t="n">
        <v>15</v>
      </c>
    </row>
    <row r="811">
      <c r="A811" t="inlineStr">
        <is>
          <t>09/08/2026</t>
        </is>
      </c>
      <c r="B811" t="inlineStr">
        <is>
          <t>ĐĐHTMĐT-Shopee-585462970919126033</t>
        </is>
      </c>
      <c r="C811" t="inlineStr">
        <is>
          <t>Chưa thực hiện</t>
        </is>
      </c>
      <c r="D811" t="inlineStr">
        <is>
          <t>09/08/2026</t>
        </is>
      </c>
      <c r="E811" t="inlineStr">
        <is>
          <t>LA</t>
        </is>
      </c>
      <c r="G811" t="inlineStr">
        <is>
          <t>MN_TMDT_00016</t>
        </is>
      </c>
      <c r="L811" t="inlineStr">
        <is>
          <t>TMĐT-Shopee-tiktokshop - Tẩy lồng máy giặt Blue - 585462970919126033 - Ngày đổ 09/08/2026 - LA</t>
        </is>
      </c>
      <c r="Q811" t="inlineStr">
        <is>
          <t>TP10127</t>
        </is>
      </c>
      <c r="S811" t="inlineStr">
        <is>
          <t>Bột tẩy lồng Blue Túi 150g - MỚI SẢN XUẤT</t>
        </is>
      </c>
      <c r="T811" t="inlineStr">
        <is>
          <t>Không</t>
        </is>
      </c>
      <c r="U811" t="inlineStr">
        <is>
          <t>Không</t>
        </is>
      </c>
      <c r="V811" t="inlineStr">
        <is>
          <t>LA_KHOTMDT</t>
        </is>
      </c>
      <c r="X811" t="n">
        <v>1</v>
      </c>
      <c r="Y811" t="n">
        <v>91666.66666666666</v>
      </c>
      <c r="Z811">
        <f>Y811*X811</f>
        <v/>
      </c>
      <c r="AE811" t="n">
        <v>8</v>
      </c>
      <c r="AJ811" t="inlineStr">
        <is>
          <t>TMĐT_MN</t>
        </is>
      </c>
      <c r="AM811" t="inlineStr">
        <is>
          <t>LA</t>
        </is>
      </c>
      <c r="AO811" t="inlineStr">
        <is>
          <t>585462970919126033</t>
        </is>
      </c>
      <c r="AV811" t="n">
        <v>15</v>
      </c>
    </row>
    <row r="812">
      <c r="A812" t="inlineStr">
        <is>
          <t>09/08/2026</t>
        </is>
      </c>
      <c r="B812" t="inlineStr">
        <is>
          <t>ĐĐHTMĐT-Shopee-585462970919126033</t>
        </is>
      </c>
      <c r="C812" t="inlineStr">
        <is>
          <t>Chưa thực hiện</t>
        </is>
      </c>
      <c r="D812" t="inlineStr">
        <is>
          <t>09/08/2026</t>
        </is>
      </c>
      <c r="E812" t="inlineStr">
        <is>
          <t>LA</t>
        </is>
      </c>
      <c r="G812" t="inlineStr">
        <is>
          <t>MN_TMDT_00016</t>
        </is>
      </c>
      <c r="L812" t="inlineStr">
        <is>
          <t>TMĐT-Shopee-tiktokshop - Tẩy lồng máy giặt Blue - 585462970919126033 - Ngày đổ 09/08/2026 - LA</t>
        </is>
      </c>
      <c r="Q812" t="inlineStr">
        <is>
          <t>TP32781</t>
        </is>
      </c>
      <c r="S812" t="inlineStr">
        <is>
          <t xml:space="preserve">Viên tẩy Toilet Blue hương Ngàn hoa 300g </t>
        </is>
      </c>
      <c r="T812" t="inlineStr">
        <is>
          <t>Không</t>
        </is>
      </c>
      <c r="U812" t="inlineStr">
        <is>
          <t>Không</t>
        </is>
      </c>
      <c r="V812" t="inlineStr">
        <is>
          <t>LA_KHOTMDT</t>
        </is>
      </c>
      <c r="X812" t="n">
        <v>1</v>
      </c>
      <c r="Y812" t="n">
        <v>91666.66666666666</v>
      </c>
      <c r="Z812">
        <f>Y812*X812</f>
        <v/>
      </c>
      <c r="AE812" t="n">
        <v>8</v>
      </c>
      <c r="AJ812" t="inlineStr">
        <is>
          <t>TMĐT_MN</t>
        </is>
      </c>
      <c r="AM812" t="inlineStr">
        <is>
          <t>LA</t>
        </is>
      </c>
      <c r="AO812" t="inlineStr">
        <is>
          <t>585462970919126033</t>
        </is>
      </c>
      <c r="AV812" t="n">
        <v>15</v>
      </c>
    </row>
    <row r="813">
      <c r="A813" t="inlineStr">
        <is>
          <t>09/08/2026</t>
        </is>
      </c>
      <c r="B813" t="inlineStr">
        <is>
          <t>ĐĐHTMĐT-Shopee-585462970919126033</t>
        </is>
      </c>
      <c r="C813" t="inlineStr">
        <is>
          <t>Chưa thực hiện</t>
        </is>
      </c>
      <c r="D813" t="inlineStr">
        <is>
          <t>09/08/2026</t>
        </is>
      </c>
      <c r="E813" t="inlineStr">
        <is>
          <t>LA</t>
        </is>
      </c>
      <c r="G813" t="inlineStr">
        <is>
          <t>MN_TMDT_00016</t>
        </is>
      </c>
      <c r="L813" t="inlineStr">
        <is>
          <t>TMĐT-Shopee-tiktokshop - Tẩy lồng máy giặt Blue - 585462970919126033 - Ngày đổ 09/08/2026 - LA</t>
        </is>
      </c>
      <c r="Q813" t="inlineStr">
        <is>
          <t>TP32781</t>
        </is>
      </c>
      <c r="S813" t="inlineStr">
        <is>
          <t xml:space="preserve">Viên tẩy Toilet Blue hương Ngàn hoa 300g </t>
        </is>
      </c>
      <c r="T813" t="inlineStr">
        <is>
          <t>Không</t>
        </is>
      </c>
      <c r="U813" t="inlineStr">
        <is>
          <t>Có</t>
        </is>
      </c>
      <c r="V813" t="inlineStr">
        <is>
          <t>LA_KHOTMDT</t>
        </is>
      </c>
      <c r="X813" t="n">
        <v>1</v>
      </c>
      <c r="Y813" t="n">
        <v>0</v>
      </c>
      <c r="Z813">
        <f>Y813*X813</f>
        <v/>
      </c>
      <c r="AE813" t="n">
        <v>8</v>
      </c>
      <c r="AJ813" t="inlineStr">
        <is>
          <t>TMĐT_MN</t>
        </is>
      </c>
      <c r="AM813" t="inlineStr">
        <is>
          <t>LA</t>
        </is>
      </c>
      <c r="AO813" t="inlineStr">
        <is>
          <t>585462970919126033</t>
        </is>
      </c>
      <c r="AV813" t="n">
        <v>15</v>
      </c>
    </row>
    <row r="814">
      <c r="A814" t="inlineStr">
        <is>
          <t>09/08/2026</t>
        </is>
      </c>
      <c r="B814" t="inlineStr">
        <is>
          <t>ĐĐHTMĐT-Shopee-585462967079765865</t>
        </is>
      </c>
      <c r="C814" t="inlineStr">
        <is>
          <t>Chưa thực hiện</t>
        </is>
      </c>
      <c r="D814" t="inlineStr">
        <is>
          <t>09/08/2026</t>
        </is>
      </c>
      <c r="E814" t="inlineStr">
        <is>
          <t>LA</t>
        </is>
      </c>
      <c r="G814" t="inlineStr">
        <is>
          <t>MN_TMDT_00016</t>
        </is>
      </c>
      <c r="L814" t="inlineStr">
        <is>
          <t>TMĐT-Shopee-tiktokshop - Tẩy lồng máy giặt Blue - 585462967079765865 - Ngày đổ 09/08/2026 - LA</t>
        </is>
      </c>
      <c r="Q814" t="inlineStr">
        <is>
          <t>TP10127</t>
        </is>
      </c>
      <c r="S814" t="inlineStr">
        <is>
          <t>Bột tẩy lồng Blue Túi 150g - MỚI SẢN XUẤT</t>
        </is>
      </c>
      <c r="T814" t="inlineStr">
        <is>
          <t>Không</t>
        </is>
      </c>
      <c r="U814" t="inlineStr">
        <is>
          <t>Không</t>
        </is>
      </c>
      <c r="V814" t="inlineStr">
        <is>
          <t>LA_KHOTMDT</t>
        </is>
      </c>
      <c r="X814" t="n">
        <v>3</v>
      </c>
      <c r="Y814" t="n">
        <v>54628.7037037037</v>
      </c>
      <c r="Z814">
        <f>Y814*X814</f>
        <v/>
      </c>
      <c r="AE814" t="n">
        <v>8</v>
      </c>
      <c r="AJ814" t="inlineStr">
        <is>
          <t>TMĐT_MN</t>
        </is>
      </c>
      <c r="AM814" t="inlineStr">
        <is>
          <t>LA</t>
        </is>
      </c>
      <c r="AO814" t="inlineStr">
        <is>
          <t>585462967079765865</t>
        </is>
      </c>
      <c r="AV814" t="n">
        <v>15</v>
      </c>
    </row>
    <row r="815">
      <c r="A815" t="inlineStr">
        <is>
          <t>09/08/2026</t>
        </is>
      </c>
      <c r="B815" t="inlineStr">
        <is>
          <t>ĐĐHTMĐT-Shopee-585462912511346485</t>
        </is>
      </c>
      <c r="C815" t="inlineStr">
        <is>
          <t>Chưa thực hiện</t>
        </is>
      </c>
      <c r="D815" t="inlineStr">
        <is>
          <t>09/08/2026</t>
        </is>
      </c>
      <c r="E815" t="inlineStr">
        <is>
          <t>LA</t>
        </is>
      </c>
      <c r="G815" t="inlineStr">
        <is>
          <t>MN_TMDT_00016</t>
        </is>
      </c>
      <c r="L815" t="inlineStr">
        <is>
          <t>TMĐT-Shopee-tiktokshop - Tẩy lồng máy giặt Blue - 585462912511346485 - Ngày đổ 09/08/2026 - LA</t>
        </is>
      </c>
      <c r="Q815" t="inlineStr">
        <is>
          <t>TP32743</t>
        </is>
      </c>
      <c r="S815" t="inlineStr">
        <is>
          <t>Bột tẩy lồng máy giặt Blue 150g</t>
        </is>
      </c>
      <c r="T815" t="inlineStr">
        <is>
          <t>Không</t>
        </is>
      </c>
      <c r="U815" t="inlineStr">
        <is>
          <t>Không</t>
        </is>
      </c>
      <c r="V815" t="inlineStr">
        <is>
          <t>LA_KHOTMDT</t>
        </is>
      </c>
      <c r="X815" t="n">
        <v>1</v>
      </c>
      <c r="Y815" t="n">
        <v>42591.66666666666</v>
      </c>
      <c r="Z815">
        <f>Y815*X815</f>
        <v/>
      </c>
      <c r="AE815" t="n">
        <v>8</v>
      </c>
      <c r="AJ815" t="inlineStr">
        <is>
          <t>TMĐT_MN</t>
        </is>
      </c>
      <c r="AM815" t="inlineStr">
        <is>
          <t>LA</t>
        </is>
      </c>
      <c r="AO815" t="inlineStr">
        <is>
          <t>585462912511346485</t>
        </is>
      </c>
      <c r="AV815" t="n">
        <v>15</v>
      </c>
    </row>
    <row r="816">
      <c r="A816" t="inlineStr">
        <is>
          <t>09/08/2026</t>
        </is>
      </c>
      <c r="B816" t="inlineStr">
        <is>
          <t>ĐĐHTMĐT-Shopee-585462940331509066</t>
        </is>
      </c>
      <c r="C816" t="inlineStr">
        <is>
          <t>Chưa thực hiện</t>
        </is>
      </c>
      <c r="D816" t="inlineStr">
        <is>
          <t>09/08/2026</t>
        </is>
      </c>
      <c r="E816" t="inlineStr">
        <is>
          <t>LA</t>
        </is>
      </c>
      <c r="G816" t="inlineStr">
        <is>
          <t>MN_TMDT_00016</t>
        </is>
      </c>
      <c r="L816" t="inlineStr">
        <is>
          <t>TMĐT-Shopee-tiktokshop - Tẩy lồng máy giặt Blue - 585462940331509066 - Ngày đổ 09/08/2026 - LA</t>
        </is>
      </c>
      <c r="Q816" t="inlineStr">
        <is>
          <t>TP10127</t>
        </is>
      </c>
      <c r="S816" t="inlineStr">
        <is>
          <t>Bột tẩy lồng Blue Túi 150g - MỚI SẢN XUẤT</t>
        </is>
      </c>
      <c r="T816" t="inlineStr">
        <is>
          <t>Không</t>
        </is>
      </c>
      <c r="U816" t="inlineStr">
        <is>
          <t>Không</t>
        </is>
      </c>
      <c r="V816" t="inlineStr">
        <is>
          <t>LA_KHOTMDT</t>
        </is>
      </c>
      <c r="X816" t="n">
        <v>1</v>
      </c>
      <c r="Y816" t="n">
        <v>26851.85185185185</v>
      </c>
      <c r="Z816">
        <f>Y816*X816</f>
        <v/>
      </c>
      <c r="AE816" t="n">
        <v>8</v>
      </c>
      <c r="AJ816" t="inlineStr">
        <is>
          <t>TMĐT_MN</t>
        </is>
      </c>
      <c r="AM816" t="inlineStr">
        <is>
          <t>LA</t>
        </is>
      </c>
      <c r="AO816" t="inlineStr">
        <is>
          <t>585462940331509066</t>
        </is>
      </c>
      <c r="AV816" t="n">
        <v>15</v>
      </c>
    </row>
    <row r="817">
      <c r="A817" t="inlineStr">
        <is>
          <t>09/08/2026</t>
        </is>
      </c>
      <c r="B817" t="inlineStr">
        <is>
          <t>ĐĐHTMĐT-Shopee-585462923978245276</t>
        </is>
      </c>
      <c r="C817" t="inlineStr">
        <is>
          <t>Chưa thực hiện</t>
        </is>
      </c>
      <c r="D817" t="inlineStr">
        <is>
          <t>09/08/2026</t>
        </is>
      </c>
      <c r="E817" t="inlineStr">
        <is>
          <t>LA</t>
        </is>
      </c>
      <c r="G817" t="inlineStr">
        <is>
          <t>MN_TMDT_00016</t>
        </is>
      </c>
      <c r="L817" t="inlineStr">
        <is>
          <t>TMĐT-Shopee-tiktokshop - Tẩy lồng máy giặt Blue - 585462923978245276 - Ngày đổ 09/08/2026 - LA</t>
        </is>
      </c>
      <c r="Q817" t="inlineStr">
        <is>
          <t>TP10127</t>
        </is>
      </c>
      <c r="S817" t="inlineStr">
        <is>
          <t>Bột tẩy lồng Blue Túi 150g - MỚI SẢN XUẤT</t>
        </is>
      </c>
      <c r="T817" t="inlineStr">
        <is>
          <t>Không</t>
        </is>
      </c>
      <c r="U817" t="inlineStr">
        <is>
          <t>Không</t>
        </is>
      </c>
      <c r="V817" t="inlineStr">
        <is>
          <t>LA_KHOTMDT</t>
        </is>
      </c>
      <c r="X817" t="n">
        <v>1</v>
      </c>
      <c r="Y817" t="n">
        <v>26851.85185185185</v>
      </c>
      <c r="Z817">
        <f>Y817*X817</f>
        <v/>
      </c>
      <c r="AE817" t="n">
        <v>8</v>
      </c>
      <c r="AJ817" t="inlineStr">
        <is>
          <t>TMĐT_MN</t>
        </is>
      </c>
      <c r="AM817" t="inlineStr">
        <is>
          <t>LA</t>
        </is>
      </c>
      <c r="AO817" t="inlineStr">
        <is>
          <t>585462923978245276</t>
        </is>
      </c>
      <c r="AV817" t="n">
        <v>15</v>
      </c>
    </row>
    <row r="818">
      <c r="A818" t="inlineStr">
        <is>
          <t>09/08/2026</t>
        </is>
      </c>
      <c r="B818" t="inlineStr">
        <is>
          <t>ĐĐHTMĐT-Shopee-585462891891492146</t>
        </is>
      </c>
      <c r="C818" t="inlineStr">
        <is>
          <t>Chưa thực hiện</t>
        </is>
      </c>
      <c r="D818" t="inlineStr">
        <is>
          <t>09/08/2026</t>
        </is>
      </c>
      <c r="E818" t="inlineStr">
        <is>
          <t>LA</t>
        </is>
      </c>
      <c r="G818" t="inlineStr">
        <is>
          <t>MN_TMDT_00016</t>
        </is>
      </c>
      <c r="L818" t="inlineStr">
        <is>
          <t>TMĐT-Shopee-tiktokshop - Tẩy lồng máy giặt Blue - 585462891891492146 - Ngày đổ 09/08/2026 - LA</t>
        </is>
      </c>
      <c r="Q818" t="inlineStr">
        <is>
          <t>TP10127</t>
        </is>
      </c>
      <c r="S818" t="inlineStr">
        <is>
          <t>Bột tẩy lồng Blue Túi 150g - MỚI SẢN XUẤT</t>
        </is>
      </c>
      <c r="T818" t="inlineStr">
        <is>
          <t>Không</t>
        </is>
      </c>
      <c r="U818" t="inlineStr">
        <is>
          <t>Không</t>
        </is>
      </c>
      <c r="V818" t="inlineStr">
        <is>
          <t>LA_KHOTMDT</t>
        </is>
      </c>
      <c r="X818" t="n">
        <v>3</v>
      </c>
      <c r="Y818" t="n">
        <v>54629.62962962963</v>
      </c>
      <c r="Z818">
        <f>Y818*X818</f>
        <v/>
      </c>
      <c r="AE818" t="n">
        <v>8</v>
      </c>
      <c r="AJ818" t="inlineStr">
        <is>
          <t>TMĐT_MN</t>
        </is>
      </c>
      <c r="AM818" t="inlineStr">
        <is>
          <t>LA</t>
        </is>
      </c>
      <c r="AO818" t="inlineStr">
        <is>
          <t>585462891891492146</t>
        </is>
      </c>
      <c r="AV818" t="n">
        <v>15</v>
      </c>
    </row>
    <row r="819">
      <c r="A819" t="inlineStr">
        <is>
          <t>09/08/2026</t>
        </is>
      </c>
      <c r="B819" t="inlineStr">
        <is>
          <t>ĐĐHTMĐT-Shopee-585462852979754100</t>
        </is>
      </c>
      <c r="C819" t="inlineStr">
        <is>
          <t>Chưa thực hiện</t>
        </is>
      </c>
      <c r="D819" t="inlineStr">
        <is>
          <t>09/08/2026</t>
        </is>
      </c>
      <c r="E819" t="inlineStr">
        <is>
          <t>LA</t>
        </is>
      </c>
      <c r="G819" t="inlineStr">
        <is>
          <t>MN_TMDT_00016</t>
        </is>
      </c>
      <c r="L819" t="inlineStr">
        <is>
          <t>TMĐT-Shopee-tiktokshop - Tẩy lồng máy giặt Blue - 585462852979754100 - Ngày đổ 09/08/2026 - LA</t>
        </is>
      </c>
      <c r="Q819" t="inlineStr">
        <is>
          <t>TP10127</t>
        </is>
      </c>
      <c r="S819" t="inlineStr">
        <is>
          <t>Bột tẩy lồng Blue Túi 150g - MỚI SẢN XUẤT</t>
        </is>
      </c>
      <c r="T819" t="inlineStr">
        <is>
          <t>Không</t>
        </is>
      </c>
      <c r="U819" t="inlineStr">
        <is>
          <t>Không</t>
        </is>
      </c>
      <c r="V819" t="inlineStr">
        <is>
          <t>LA_KHOTMDT</t>
        </is>
      </c>
      <c r="X819" t="n">
        <v>3</v>
      </c>
      <c r="Y819" t="n">
        <v>54628.7037037037</v>
      </c>
      <c r="Z819">
        <f>Y819*X819</f>
        <v/>
      </c>
      <c r="AE819" t="n">
        <v>8</v>
      </c>
      <c r="AJ819" t="inlineStr">
        <is>
          <t>TMĐT_MN</t>
        </is>
      </c>
      <c r="AM819" t="inlineStr">
        <is>
          <t>LA</t>
        </is>
      </c>
      <c r="AO819" t="inlineStr">
        <is>
          <t>585462852979754100</t>
        </is>
      </c>
      <c r="AV819" t="n">
        <v>15</v>
      </c>
    </row>
    <row r="820">
      <c r="A820" t="inlineStr">
        <is>
          <t>09/08/2026</t>
        </is>
      </c>
      <c r="B820" t="inlineStr">
        <is>
          <t>ĐĐHTMĐT-Shopee-585462845100295875</t>
        </is>
      </c>
      <c r="C820" t="inlineStr">
        <is>
          <t>Chưa thực hiện</t>
        </is>
      </c>
      <c r="D820" t="inlineStr">
        <is>
          <t>09/08/2026</t>
        </is>
      </c>
      <c r="E820" t="inlineStr">
        <is>
          <t>LA</t>
        </is>
      </c>
      <c r="G820" t="inlineStr">
        <is>
          <t>MN_TMDT_00016</t>
        </is>
      </c>
      <c r="L820" t="inlineStr">
        <is>
          <t>TMĐT-Shopee-tiktokshop - Tẩy lồng máy giặt Blue - 585462845100295875 - Ngày đổ 09/08/2026 - LA</t>
        </is>
      </c>
      <c r="Q820" t="inlineStr">
        <is>
          <t>TP10127</t>
        </is>
      </c>
      <c r="S820" t="inlineStr">
        <is>
          <t>Bột tẩy lồng Blue Túi 150g - MỚI SẢN XUẤT</t>
        </is>
      </c>
      <c r="T820" t="inlineStr">
        <is>
          <t>Không</t>
        </is>
      </c>
      <c r="U820" t="inlineStr">
        <is>
          <t>Không</t>
        </is>
      </c>
      <c r="V820" t="inlineStr">
        <is>
          <t>LA_KHOTMDT</t>
        </is>
      </c>
      <c r="X820" t="n">
        <v>1</v>
      </c>
      <c r="Y820" t="n">
        <v>26851.85185185185</v>
      </c>
      <c r="Z820">
        <f>Y820*X820</f>
        <v/>
      </c>
      <c r="AE820" t="n">
        <v>8</v>
      </c>
      <c r="AJ820" t="inlineStr">
        <is>
          <t>TMĐT_MN</t>
        </is>
      </c>
      <c r="AM820" t="inlineStr">
        <is>
          <t>LA</t>
        </is>
      </c>
      <c r="AO820" t="inlineStr">
        <is>
          <t>585462845100295875</t>
        </is>
      </c>
      <c r="AV820" t="n">
        <v>15</v>
      </c>
    </row>
    <row r="821">
      <c r="A821" t="inlineStr">
        <is>
          <t>09/08/2026</t>
        </is>
      </c>
      <c r="B821" t="inlineStr">
        <is>
          <t>ĐĐHTMĐT-Shopee-585462776896652444</t>
        </is>
      </c>
      <c r="C821" t="inlineStr">
        <is>
          <t>Chưa thực hiện</t>
        </is>
      </c>
      <c r="D821" t="inlineStr">
        <is>
          <t>09/08/2026</t>
        </is>
      </c>
      <c r="E821" t="inlineStr">
        <is>
          <t>LA</t>
        </is>
      </c>
      <c r="G821" t="inlineStr">
        <is>
          <t>MN_TMDT_00016</t>
        </is>
      </c>
      <c r="L821" t="inlineStr">
        <is>
          <t>TMĐT-Shopee-tiktokshop - Tẩy lồng máy giặt Blue - 585462776896652444 - Ngày đổ 09/08/2026 - LA</t>
        </is>
      </c>
      <c r="Q821" t="inlineStr">
        <is>
          <t>TP10127</t>
        </is>
      </c>
      <c r="S821" t="inlineStr">
        <is>
          <t>Bột tẩy lồng Blue Túi 150g - MỚI SẢN XUẤT</t>
        </is>
      </c>
      <c r="T821" t="inlineStr">
        <is>
          <t>Không</t>
        </is>
      </c>
      <c r="U821" t="inlineStr">
        <is>
          <t>Không</t>
        </is>
      </c>
      <c r="V821" t="inlineStr">
        <is>
          <t>LA_KHOTMDT</t>
        </is>
      </c>
      <c r="X821" t="n">
        <v>5</v>
      </c>
      <c r="Y821" t="n">
        <v>82407.4074074074</v>
      </c>
      <c r="Z821">
        <f>Y821*X821</f>
        <v/>
      </c>
      <c r="AE821" t="n">
        <v>8</v>
      </c>
      <c r="AJ821" t="inlineStr">
        <is>
          <t>TMĐT_MN</t>
        </is>
      </c>
      <c r="AM821" t="inlineStr">
        <is>
          <t>LA</t>
        </is>
      </c>
      <c r="AO821" t="inlineStr">
        <is>
          <t>585462776896652444</t>
        </is>
      </c>
      <c r="AV821" t="n">
        <v>15</v>
      </c>
    </row>
    <row r="822">
      <c r="A822" t="inlineStr">
        <is>
          <t>09/08/2026</t>
        </is>
      </c>
      <c r="B822" t="inlineStr">
        <is>
          <t>ĐĐHTMĐT-Shopee-585462756428252623</t>
        </is>
      </c>
      <c r="C822" t="inlineStr">
        <is>
          <t>Chưa thực hiện</t>
        </is>
      </c>
      <c r="D822" t="inlineStr">
        <is>
          <t>09/08/2026</t>
        </is>
      </c>
      <c r="E822" t="inlineStr">
        <is>
          <t>LA</t>
        </is>
      </c>
      <c r="G822" t="inlineStr">
        <is>
          <t>MN_TMDT_00016</t>
        </is>
      </c>
      <c r="L822" t="inlineStr">
        <is>
          <t>TMĐT-Shopee-tiktokshop - Tẩy lồng máy giặt Blue - 585462756428252623 - Ngày đổ 09/08/2026 - LA</t>
        </is>
      </c>
      <c r="Q822" t="inlineStr">
        <is>
          <t>TP10127</t>
        </is>
      </c>
      <c r="S822" t="inlineStr">
        <is>
          <t>Bột tẩy lồng Blue Túi 150g - MỚI SẢN XUẤT</t>
        </is>
      </c>
      <c r="T822" t="inlineStr">
        <is>
          <t>Không</t>
        </is>
      </c>
      <c r="U822" t="inlineStr">
        <is>
          <t>Không</t>
        </is>
      </c>
      <c r="V822" t="inlineStr">
        <is>
          <t>LA_KHOTMDT</t>
        </is>
      </c>
      <c r="X822" t="n">
        <v>1</v>
      </c>
      <c r="Y822" t="n">
        <v>26851.85185185185</v>
      </c>
      <c r="Z822">
        <f>Y822*X822</f>
        <v/>
      </c>
      <c r="AE822" t="n">
        <v>8</v>
      </c>
      <c r="AJ822" t="inlineStr">
        <is>
          <t>TMĐT_MN</t>
        </is>
      </c>
      <c r="AM822" t="inlineStr">
        <is>
          <t>LA</t>
        </is>
      </c>
      <c r="AO822" t="inlineStr">
        <is>
          <t>585462756428252623</t>
        </is>
      </c>
      <c r="AV822" t="n">
        <v>15</v>
      </c>
    </row>
    <row r="823">
      <c r="A823" t="inlineStr">
        <is>
          <t>09/08/2026</t>
        </is>
      </c>
      <c r="B823" t="inlineStr">
        <is>
          <t>ĐĐHTMĐT-Shopee-585462707483280664</t>
        </is>
      </c>
      <c r="C823" t="inlineStr">
        <is>
          <t>Chưa thực hiện</t>
        </is>
      </c>
      <c r="D823" t="inlineStr">
        <is>
          <t>09/08/2026</t>
        </is>
      </c>
      <c r="E823" t="inlineStr">
        <is>
          <t>LA</t>
        </is>
      </c>
      <c r="G823" t="inlineStr">
        <is>
          <t>MN_TMDT_00016</t>
        </is>
      </c>
      <c r="L823" t="inlineStr">
        <is>
          <t>TMĐT-Shopee-tiktokshop - Tẩy lồng máy giặt Blue - 585462707483280664 - Ngày đổ 09/08/2026 - LA</t>
        </is>
      </c>
      <c r="Q823" t="inlineStr">
        <is>
          <t>TP32743</t>
        </is>
      </c>
      <c r="S823" t="inlineStr">
        <is>
          <t>Bột tẩy lồng máy giặt Blue 150g</t>
        </is>
      </c>
      <c r="T823" t="inlineStr">
        <is>
          <t>Không</t>
        </is>
      </c>
      <c r="U823" t="inlineStr">
        <is>
          <t>Không</t>
        </is>
      </c>
      <c r="V823" t="inlineStr">
        <is>
          <t>LA_KHOTMDT</t>
        </is>
      </c>
      <c r="X823" t="n">
        <v>1</v>
      </c>
      <c r="Y823" t="n">
        <v>42591.66666666666</v>
      </c>
      <c r="Z823">
        <f>Y823*X823</f>
        <v/>
      </c>
      <c r="AE823" t="n">
        <v>8</v>
      </c>
      <c r="AJ823" t="inlineStr">
        <is>
          <t>TMĐT_MN</t>
        </is>
      </c>
      <c r="AM823" t="inlineStr">
        <is>
          <t>LA</t>
        </is>
      </c>
      <c r="AO823" t="inlineStr">
        <is>
          <t>585462707483280664</t>
        </is>
      </c>
      <c r="AV823" t="n">
        <v>15</v>
      </c>
    </row>
    <row r="824">
      <c r="A824" t="inlineStr">
        <is>
          <t>09/08/2026</t>
        </is>
      </c>
      <c r="B824" t="inlineStr">
        <is>
          <t>ĐĐHTMĐT-Shopee-585462754971781099</t>
        </is>
      </c>
      <c r="C824" t="inlineStr">
        <is>
          <t>Chưa thực hiện</t>
        </is>
      </c>
      <c r="D824" t="inlineStr">
        <is>
          <t>09/08/2026</t>
        </is>
      </c>
      <c r="E824" t="inlineStr">
        <is>
          <t>LA</t>
        </is>
      </c>
      <c r="G824" t="inlineStr">
        <is>
          <t>MN_TMDT_00016</t>
        </is>
      </c>
      <c r="L824" t="inlineStr">
        <is>
          <t>TMĐT-Shopee-tiktokshop - Tẩy lồng máy giặt Blue - 585462754971781099 - Ngày đổ 09/08/2026 - LA</t>
        </is>
      </c>
      <c r="Q824" t="inlineStr">
        <is>
          <t>TP10127</t>
        </is>
      </c>
      <c r="S824" t="inlineStr">
        <is>
          <t>Bột tẩy lồng Blue Túi 150g - MỚI SẢN XUẤT</t>
        </is>
      </c>
      <c r="T824" t="inlineStr">
        <is>
          <t>Không</t>
        </is>
      </c>
      <c r="U824" t="inlineStr">
        <is>
          <t>Không</t>
        </is>
      </c>
      <c r="V824" t="inlineStr">
        <is>
          <t>LA_KHOTMDT</t>
        </is>
      </c>
      <c r="X824" t="n">
        <v>3</v>
      </c>
      <c r="Y824" t="n">
        <v>54628.7037037037</v>
      </c>
      <c r="Z824">
        <f>Y824*X824</f>
        <v/>
      </c>
      <c r="AE824" t="n">
        <v>8</v>
      </c>
      <c r="AJ824" t="inlineStr">
        <is>
          <t>TMĐT_MN</t>
        </is>
      </c>
      <c r="AM824" t="inlineStr">
        <is>
          <t>LA</t>
        </is>
      </c>
      <c r="AO824" t="inlineStr">
        <is>
          <t>585462754971781099</t>
        </is>
      </c>
      <c r="AV824" t="n">
        <v>15</v>
      </c>
    </row>
    <row r="825">
      <c r="A825" t="inlineStr">
        <is>
          <t>09/08/2026</t>
        </is>
      </c>
      <c r="B825" t="inlineStr">
        <is>
          <t>ĐĐHTMĐT-Shopee-585462651617642065</t>
        </is>
      </c>
      <c r="C825" t="inlineStr">
        <is>
          <t>Chưa thực hiện</t>
        </is>
      </c>
      <c r="D825" t="inlineStr">
        <is>
          <t>09/08/2026</t>
        </is>
      </c>
      <c r="E825" t="inlineStr">
        <is>
          <t>LA</t>
        </is>
      </c>
      <c r="G825" t="inlineStr">
        <is>
          <t>MN_TMDT_00016</t>
        </is>
      </c>
      <c r="L825" t="inlineStr">
        <is>
          <t>TMĐT-Shopee-tiktokshop - Tẩy lồng máy giặt Blue - 585462651617642065 - Ngày đổ 09/08/2026 - LA</t>
        </is>
      </c>
      <c r="Q825" t="inlineStr">
        <is>
          <t>TP10127</t>
        </is>
      </c>
      <c r="S825" t="inlineStr">
        <is>
          <t>Bột tẩy lồng Blue Túi 150g - MỚI SẢN XUẤT</t>
        </is>
      </c>
      <c r="T825" t="inlineStr">
        <is>
          <t>Không</t>
        </is>
      </c>
      <c r="U825" t="inlineStr">
        <is>
          <t>Không</t>
        </is>
      </c>
      <c r="V825" t="inlineStr">
        <is>
          <t>LA_KHOTMDT</t>
        </is>
      </c>
      <c r="X825" t="n">
        <v>5</v>
      </c>
      <c r="Y825" t="n">
        <v>82406.48148148147</v>
      </c>
      <c r="Z825">
        <f>Y825*X825</f>
        <v/>
      </c>
      <c r="AE825" t="n">
        <v>8</v>
      </c>
      <c r="AJ825" t="inlineStr">
        <is>
          <t>TMĐT_MN</t>
        </is>
      </c>
      <c r="AM825" t="inlineStr">
        <is>
          <t>LA</t>
        </is>
      </c>
      <c r="AO825" t="inlineStr">
        <is>
          <t>585462651617642065</t>
        </is>
      </c>
      <c r="AV825" t="n">
        <v>15</v>
      </c>
    </row>
    <row r="826">
      <c r="A826" t="inlineStr">
        <is>
          <t>09/08/2026</t>
        </is>
      </c>
      <c r="B826" t="inlineStr">
        <is>
          <t>ĐĐHTMĐT-Shopee-585462677726332240</t>
        </is>
      </c>
      <c r="C826" t="inlineStr">
        <is>
          <t>Chưa thực hiện</t>
        </is>
      </c>
      <c r="D826" t="inlineStr">
        <is>
          <t>09/08/2026</t>
        </is>
      </c>
      <c r="E826" t="inlineStr">
        <is>
          <t>LA</t>
        </is>
      </c>
      <c r="G826" t="inlineStr">
        <is>
          <t>MN_TMDT_00016</t>
        </is>
      </c>
      <c r="L826" t="inlineStr">
        <is>
          <t>TMĐT-Shopee-tiktokshop - Tẩy lồng máy giặt Blue - 585462677726332240 - Ngày đổ 09/08/2026 - LA</t>
        </is>
      </c>
      <c r="Q826" t="inlineStr">
        <is>
          <t>TP32743</t>
        </is>
      </c>
      <c r="S826" t="inlineStr">
        <is>
          <t>Bột tẩy lồng máy giặt Blue 150g</t>
        </is>
      </c>
      <c r="T826" t="inlineStr">
        <is>
          <t>Không</t>
        </is>
      </c>
      <c r="U826" t="inlineStr">
        <is>
          <t>Không</t>
        </is>
      </c>
      <c r="V826" t="inlineStr">
        <is>
          <t>LA_KHOTMDT</t>
        </is>
      </c>
      <c r="X826" t="n">
        <v>1</v>
      </c>
      <c r="Y826" t="n">
        <v>42591.66666666666</v>
      </c>
      <c r="Z826">
        <f>Y826*X826</f>
        <v/>
      </c>
      <c r="AE826" t="n">
        <v>8</v>
      </c>
      <c r="AJ826" t="inlineStr">
        <is>
          <t>TMĐT_MN</t>
        </is>
      </c>
      <c r="AM826" t="inlineStr">
        <is>
          <t>LA</t>
        </is>
      </c>
      <c r="AO826" t="inlineStr">
        <is>
          <t>585462677726332240</t>
        </is>
      </c>
      <c r="AV826" t="n">
        <v>15</v>
      </c>
    </row>
    <row r="827">
      <c r="A827" t="inlineStr">
        <is>
          <t>09/08/2026</t>
        </is>
      </c>
      <c r="B827" t="inlineStr">
        <is>
          <t>ĐĐHTMĐT-Shopee-585462607266546702</t>
        </is>
      </c>
      <c r="C827" t="inlineStr">
        <is>
          <t>Chưa thực hiện</t>
        </is>
      </c>
      <c r="D827" t="inlineStr">
        <is>
          <t>09/08/2026</t>
        </is>
      </c>
      <c r="E827" t="inlineStr">
        <is>
          <t>LA</t>
        </is>
      </c>
      <c r="G827" t="inlineStr">
        <is>
          <t>MN_TMDT_00016</t>
        </is>
      </c>
      <c r="L827" t="inlineStr">
        <is>
          <t>TMĐT-Shopee-tiktokshop - Tẩy lồng máy giặt Blue - 585462607266546702 - Ngày đổ 09/08/2026 - LA</t>
        </is>
      </c>
      <c r="Q827" t="inlineStr">
        <is>
          <t>TP10127</t>
        </is>
      </c>
      <c r="S827" t="inlineStr">
        <is>
          <t>Bột tẩy lồng Blue Túi 150g - MỚI SẢN XUẤT</t>
        </is>
      </c>
      <c r="T827" t="inlineStr">
        <is>
          <t>Không</t>
        </is>
      </c>
      <c r="U827" t="inlineStr">
        <is>
          <t>Không</t>
        </is>
      </c>
      <c r="V827" t="inlineStr">
        <is>
          <t>LA_KHOTMDT</t>
        </is>
      </c>
      <c r="X827" t="n">
        <v>3</v>
      </c>
      <c r="Y827" t="n">
        <v>54628.7037037037</v>
      </c>
      <c r="Z827">
        <f>Y827*X827</f>
        <v/>
      </c>
      <c r="AE827" t="n">
        <v>8</v>
      </c>
      <c r="AJ827" t="inlineStr">
        <is>
          <t>TMĐT_MN</t>
        </is>
      </c>
      <c r="AM827" t="inlineStr">
        <is>
          <t>LA</t>
        </is>
      </c>
      <c r="AO827" t="inlineStr">
        <is>
          <t>585462607266546702</t>
        </is>
      </c>
      <c r="AV827" t="n">
        <v>15</v>
      </c>
    </row>
    <row r="828">
      <c r="A828" t="inlineStr">
        <is>
          <t>09/08/2026</t>
        </is>
      </c>
      <c r="B828" t="inlineStr">
        <is>
          <t>ĐĐHTMĐT-Shopee-585462624738314064</t>
        </is>
      </c>
      <c r="C828" t="inlineStr">
        <is>
          <t>Chưa thực hiện</t>
        </is>
      </c>
      <c r="D828" t="inlineStr">
        <is>
          <t>09/08/2026</t>
        </is>
      </c>
      <c r="E828" t="inlineStr">
        <is>
          <t>LA</t>
        </is>
      </c>
      <c r="G828" t="inlineStr">
        <is>
          <t>MN_TMDT_00016</t>
        </is>
      </c>
      <c r="L828" t="inlineStr">
        <is>
          <t>TMĐT-Shopee-tiktokshop - Tẩy lồng máy giặt Blue - 585462624738314064 - Ngày đổ 09/08/2026 - LA</t>
        </is>
      </c>
      <c r="Q828" t="inlineStr">
        <is>
          <t>TP10127</t>
        </is>
      </c>
      <c r="S828" t="inlineStr">
        <is>
          <t>Bột tẩy lồng Blue Túi 150g - MỚI SẢN XUẤT</t>
        </is>
      </c>
      <c r="T828" t="inlineStr">
        <is>
          <t>Không</t>
        </is>
      </c>
      <c r="U828" t="inlineStr">
        <is>
          <t>Không</t>
        </is>
      </c>
      <c r="V828" t="inlineStr">
        <is>
          <t>LA_KHOTMDT</t>
        </is>
      </c>
      <c r="X828" t="n">
        <v>2</v>
      </c>
      <c r="Y828" t="n">
        <v>45369.44444444444</v>
      </c>
      <c r="Z828">
        <f>Y828*X828</f>
        <v/>
      </c>
      <c r="AE828" t="n">
        <v>8</v>
      </c>
      <c r="AJ828" t="inlineStr">
        <is>
          <t>TMĐT_MN</t>
        </is>
      </c>
      <c r="AM828" t="inlineStr">
        <is>
          <t>LA</t>
        </is>
      </c>
      <c r="AO828" t="inlineStr">
        <is>
          <t>585462624738314064</t>
        </is>
      </c>
      <c r="AV828" t="n">
        <v>15</v>
      </c>
    </row>
    <row r="829">
      <c r="A829" t="inlineStr">
        <is>
          <t>09/08/2026</t>
        </is>
      </c>
      <c r="B829" t="inlineStr">
        <is>
          <t>ĐĐHTMĐT-Shopee-585462545847649979</t>
        </is>
      </c>
      <c r="C829" t="inlineStr">
        <is>
          <t>Chưa thực hiện</t>
        </is>
      </c>
      <c r="D829" t="inlineStr">
        <is>
          <t>09/08/2026</t>
        </is>
      </c>
      <c r="E829" t="inlineStr">
        <is>
          <t>LA</t>
        </is>
      </c>
      <c r="G829" t="inlineStr">
        <is>
          <t>MN_TMDT_00016</t>
        </is>
      </c>
      <c r="L829" t="inlineStr">
        <is>
          <t>TMĐT-Shopee-tiktokshop - Tẩy lồng máy giặt Blue - 585462545847649979 - Ngày đổ 09/08/2026 - LA</t>
        </is>
      </c>
      <c r="Q829" t="inlineStr">
        <is>
          <t>TP32743</t>
        </is>
      </c>
      <c r="S829" t="inlineStr">
        <is>
          <t>Bột tẩy lồng máy giặt Blue 150g</t>
        </is>
      </c>
      <c r="T829" t="inlineStr">
        <is>
          <t>Không</t>
        </is>
      </c>
      <c r="U829" t="inlineStr">
        <is>
          <t>Không</t>
        </is>
      </c>
      <c r="V829" t="inlineStr">
        <is>
          <t>LA_KHOTMDT</t>
        </is>
      </c>
      <c r="X829" t="n">
        <v>1</v>
      </c>
      <c r="Y829" t="n">
        <v>42591.66666666666</v>
      </c>
      <c r="Z829">
        <f>Y829*X829</f>
        <v/>
      </c>
      <c r="AE829" t="n">
        <v>8</v>
      </c>
      <c r="AJ829" t="inlineStr">
        <is>
          <t>TMĐT_MN</t>
        </is>
      </c>
      <c r="AM829" t="inlineStr">
        <is>
          <t>LA</t>
        </is>
      </c>
      <c r="AO829" t="inlineStr">
        <is>
          <t>585462545847649979</t>
        </is>
      </c>
      <c r="AV829" t="n">
        <v>15</v>
      </c>
    </row>
    <row r="830">
      <c r="A830" t="inlineStr">
        <is>
          <t>09/08/2026</t>
        </is>
      </c>
      <c r="B830" t="inlineStr">
        <is>
          <t>ĐĐHTMĐT-Shopee-585462656209487295</t>
        </is>
      </c>
      <c r="C830" t="inlineStr">
        <is>
          <t>Chưa thực hiện</t>
        </is>
      </c>
      <c r="D830" t="inlineStr">
        <is>
          <t>09/08/2026</t>
        </is>
      </c>
      <c r="E830" t="inlineStr">
        <is>
          <t>LA</t>
        </is>
      </c>
      <c r="G830" t="inlineStr">
        <is>
          <t>MN_TMDT_00016</t>
        </is>
      </c>
      <c r="L830" t="inlineStr">
        <is>
          <t>TMĐT-Shopee-tiktokshop - Tẩy lồng máy giặt Blue - 585462656209487295 - Ngày đổ 09/08/2026 - LA</t>
        </is>
      </c>
      <c r="Q830" t="inlineStr">
        <is>
          <t>TP10127</t>
        </is>
      </c>
      <c r="S830" t="inlineStr">
        <is>
          <t>Bột tẩy lồng Blue Túi 150g - MỚI SẢN XUẤT</t>
        </is>
      </c>
      <c r="T830" t="inlineStr">
        <is>
          <t>Không</t>
        </is>
      </c>
      <c r="U830" t="inlineStr">
        <is>
          <t>Không</t>
        </is>
      </c>
      <c r="V830" t="inlineStr">
        <is>
          <t>LA_KHOTMDT</t>
        </is>
      </c>
      <c r="X830" t="n">
        <v>3</v>
      </c>
      <c r="Y830" t="n">
        <v>54628.7037037037</v>
      </c>
      <c r="Z830">
        <f>Y830*X830</f>
        <v/>
      </c>
      <c r="AE830" t="n">
        <v>8</v>
      </c>
      <c r="AJ830" t="inlineStr">
        <is>
          <t>TMĐT_MN</t>
        </is>
      </c>
      <c r="AM830" t="inlineStr">
        <is>
          <t>LA</t>
        </is>
      </c>
      <c r="AO830" t="inlineStr">
        <is>
          <t>585462656209487295</t>
        </is>
      </c>
      <c r="AV830" t="n">
        <v>15</v>
      </c>
    </row>
    <row r="831">
      <c r="A831" t="inlineStr">
        <is>
          <t>09/08/2026</t>
        </is>
      </c>
      <c r="B831" t="inlineStr">
        <is>
          <t>ĐĐHTMĐT-Shopee-585462555120600298</t>
        </is>
      </c>
      <c r="C831" t="inlineStr">
        <is>
          <t>Chưa thực hiện</t>
        </is>
      </c>
      <c r="D831" t="inlineStr">
        <is>
          <t>09/08/2026</t>
        </is>
      </c>
      <c r="E831" t="inlineStr">
        <is>
          <t>LA</t>
        </is>
      </c>
      <c r="G831" t="inlineStr">
        <is>
          <t>MN_TMDT_00016</t>
        </is>
      </c>
      <c r="L831" t="inlineStr">
        <is>
          <t>TMĐT-Shopee-tiktokshop - Tẩy lồng máy giặt Blue - 585462555120600298 - Ngày đổ 09/08/2026 - LA</t>
        </is>
      </c>
      <c r="Q831" t="inlineStr">
        <is>
          <t>TP32743</t>
        </is>
      </c>
      <c r="S831" t="inlineStr">
        <is>
          <t>Bột tẩy lồng máy giặt Blue 150g</t>
        </is>
      </c>
      <c r="T831" t="inlineStr">
        <is>
          <t>Không</t>
        </is>
      </c>
      <c r="U831" t="inlineStr">
        <is>
          <t>Không</t>
        </is>
      </c>
      <c r="V831" t="inlineStr">
        <is>
          <t>LA_KHOTMDT</t>
        </is>
      </c>
      <c r="X831" t="n">
        <v>1</v>
      </c>
      <c r="Y831" t="n">
        <v>42591.66666666666</v>
      </c>
      <c r="Z831">
        <f>Y831*X831</f>
        <v/>
      </c>
      <c r="AE831" t="n">
        <v>8</v>
      </c>
      <c r="AJ831" t="inlineStr">
        <is>
          <t>TMĐT_MN</t>
        </is>
      </c>
      <c r="AM831" t="inlineStr">
        <is>
          <t>LA</t>
        </is>
      </c>
      <c r="AO831" t="inlineStr">
        <is>
          <t>585462555120600298</t>
        </is>
      </c>
      <c r="AV831" t="n">
        <v>15</v>
      </c>
    </row>
    <row r="832">
      <c r="A832" t="inlineStr">
        <is>
          <t>09/08/2026</t>
        </is>
      </c>
      <c r="B832" t="inlineStr">
        <is>
          <t>ĐĐHTMĐT-Shopee-585462567457949135</t>
        </is>
      </c>
      <c r="C832" t="inlineStr">
        <is>
          <t>Chưa thực hiện</t>
        </is>
      </c>
      <c r="D832" t="inlineStr">
        <is>
          <t>09/08/2026</t>
        </is>
      </c>
      <c r="E832" t="inlineStr">
        <is>
          <t>LA</t>
        </is>
      </c>
      <c r="G832" t="inlineStr">
        <is>
          <t>MN_TMDT_00016</t>
        </is>
      </c>
      <c r="L832" t="inlineStr">
        <is>
          <t>TMĐT-Shopee-tiktokshop - Tẩy lồng máy giặt Blue - 585462567457949135 - Ngày đổ 09/08/2026 - LA</t>
        </is>
      </c>
      <c r="Q832" t="inlineStr">
        <is>
          <t>TP10127</t>
        </is>
      </c>
      <c r="S832" t="inlineStr">
        <is>
          <t>Bột tẩy lồng Blue Túi 150g - MỚI SẢN XUẤT</t>
        </is>
      </c>
      <c r="T832" t="inlineStr">
        <is>
          <t>Không</t>
        </is>
      </c>
      <c r="U832" t="inlineStr">
        <is>
          <t>Không</t>
        </is>
      </c>
      <c r="V832" t="inlineStr">
        <is>
          <t>LA_KHOTMDT</t>
        </is>
      </c>
      <c r="X832" t="n">
        <v>1</v>
      </c>
      <c r="Y832" t="n">
        <v>26851.85185185185</v>
      </c>
      <c r="Z832">
        <f>Y832*X832</f>
        <v/>
      </c>
      <c r="AE832" t="n">
        <v>8</v>
      </c>
      <c r="AJ832" t="inlineStr">
        <is>
          <t>TMĐT_MN</t>
        </is>
      </c>
      <c r="AM832" t="inlineStr">
        <is>
          <t>LA</t>
        </is>
      </c>
      <c r="AO832" t="inlineStr">
        <is>
          <t>585462567457949135</t>
        </is>
      </c>
      <c r="AV832" t="n">
        <v>15</v>
      </c>
    </row>
    <row r="833">
      <c r="A833" t="inlineStr">
        <is>
          <t>09/08/2026</t>
        </is>
      </c>
      <c r="B833" t="inlineStr">
        <is>
          <t>ĐĐHTMĐT-Shopee-585462537329411821</t>
        </is>
      </c>
      <c r="C833" t="inlineStr">
        <is>
          <t>Chưa thực hiện</t>
        </is>
      </c>
      <c r="D833" t="inlineStr">
        <is>
          <t>09/08/2026</t>
        </is>
      </c>
      <c r="E833" t="inlineStr">
        <is>
          <t>LA</t>
        </is>
      </c>
      <c r="G833" t="inlineStr">
        <is>
          <t>MN_TMDT_00016</t>
        </is>
      </c>
      <c r="L833" t="inlineStr">
        <is>
          <t>TMĐT-Shopee-tiktokshop - Tẩy lồng máy giặt Blue - 585462537329411821 - Ngày đổ 09/08/2026 - LA</t>
        </is>
      </c>
      <c r="Q833" t="inlineStr">
        <is>
          <t>TP32743</t>
        </is>
      </c>
      <c r="S833" t="inlineStr">
        <is>
          <t>Bột tẩy lồng máy giặt Blue 150g</t>
        </is>
      </c>
      <c r="T833" t="inlineStr">
        <is>
          <t>Không</t>
        </is>
      </c>
      <c r="U833" t="inlineStr">
        <is>
          <t>Không</t>
        </is>
      </c>
      <c r="V833" t="inlineStr">
        <is>
          <t>LA_KHOTMDT</t>
        </is>
      </c>
      <c r="X833" t="n">
        <v>1</v>
      </c>
      <c r="Y833" t="n">
        <v>42591.66666666666</v>
      </c>
      <c r="Z833">
        <f>Y833*X833</f>
        <v/>
      </c>
      <c r="AE833" t="n">
        <v>8</v>
      </c>
      <c r="AJ833" t="inlineStr">
        <is>
          <t>TMĐT_MN</t>
        </is>
      </c>
      <c r="AM833" t="inlineStr">
        <is>
          <t>LA</t>
        </is>
      </c>
      <c r="AO833" t="inlineStr">
        <is>
          <t>585462537329411821</t>
        </is>
      </c>
      <c r="AV833" t="n">
        <v>15</v>
      </c>
    </row>
    <row r="834">
      <c r="A834" t="inlineStr">
        <is>
          <t>09/08/2026</t>
        </is>
      </c>
      <c r="B834" t="inlineStr">
        <is>
          <t>ĐĐHTMĐT-Shopee-585192230256871028</t>
        </is>
      </c>
      <c r="C834" t="inlineStr">
        <is>
          <t>Chưa thực hiện</t>
        </is>
      </c>
      <c r="D834" t="inlineStr">
        <is>
          <t>09/08/2026</t>
        </is>
      </c>
      <c r="E834" t="inlineStr">
        <is>
          <t>LA</t>
        </is>
      </c>
      <c r="G834" t="inlineStr">
        <is>
          <t>MN_TMDT_00016</t>
        </is>
      </c>
      <c r="L834" t="inlineStr">
        <is>
          <t>TMĐT-Shopee-tiktokshop - Tẩy lồng máy giặt Blue - 585192230256871028 - Ngày đổ 09/08/2026 - LA</t>
        </is>
      </c>
      <c r="Q834" t="inlineStr">
        <is>
          <t>TP10127</t>
        </is>
      </c>
      <c r="S834" t="inlineStr">
        <is>
          <t>Bột tẩy lồng Blue Túi 150g - MỚI SẢN XUẤT</t>
        </is>
      </c>
      <c r="T834" t="inlineStr">
        <is>
          <t>Không</t>
        </is>
      </c>
      <c r="U834" t="inlineStr">
        <is>
          <t>Không</t>
        </is>
      </c>
      <c r="V834" t="inlineStr">
        <is>
          <t>LA_KHOTMDT</t>
        </is>
      </c>
      <c r="X834" t="n">
        <v>1</v>
      </c>
      <c r="Y834" t="n">
        <v>26851.85185185185</v>
      </c>
      <c r="Z834">
        <f>Y834*X834</f>
        <v/>
      </c>
      <c r="AE834" t="n">
        <v>8</v>
      </c>
      <c r="AJ834" t="inlineStr">
        <is>
          <t>TMĐT_MN</t>
        </is>
      </c>
      <c r="AM834" t="inlineStr">
        <is>
          <t>LA</t>
        </is>
      </c>
      <c r="AO834" t="inlineStr">
        <is>
          <t>585192230256871028</t>
        </is>
      </c>
      <c r="AV834" t="n">
        <v>15</v>
      </c>
    </row>
    <row r="835">
      <c r="A835" t="inlineStr">
        <is>
          <t>09/08/2026</t>
        </is>
      </c>
      <c r="B835" t="inlineStr">
        <is>
          <t>ĐĐHTMĐT-Shopee-585192229264459329</t>
        </is>
      </c>
      <c r="C835" t="inlineStr">
        <is>
          <t>Chưa thực hiện</t>
        </is>
      </c>
      <c r="D835" t="inlineStr">
        <is>
          <t>09/08/2026</t>
        </is>
      </c>
      <c r="E835" t="inlineStr">
        <is>
          <t>LA</t>
        </is>
      </c>
      <c r="G835" t="inlineStr">
        <is>
          <t>MN_TMDT_00016</t>
        </is>
      </c>
      <c r="L835" t="inlineStr">
        <is>
          <t>TMĐT-Shopee-tiktokshop - Tẩy lồng máy giặt Blue - 585192229264459329 - Ngày đổ 09/08/2026 - LA</t>
        </is>
      </c>
      <c r="Q835" t="inlineStr">
        <is>
          <t>TP32743</t>
        </is>
      </c>
      <c r="S835" t="inlineStr">
        <is>
          <t>Bột tẩy lồng máy giặt Blue 150g</t>
        </is>
      </c>
      <c r="T835" t="inlineStr">
        <is>
          <t>Không</t>
        </is>
      </c>
      <c r="U835" t="inlineStr">
        <is>
          <t>Không</t>
        </is>
      </c>
      <c r="V835" t="inlineStr">
        <is>
          <t>LA_KHOTMDT</t>
        </is>
      </c>
      <c r="X835" t="n">
        <v>1</v>
      </c>
      <c r="Y835" t="n">
        <v>42591.66666666666</v>
      </c>
      <c r="Z835">
        <f>Y835*X835</f>
        <v/>
      </c>
      <c r="AE835" t="n">
        <v>8</v>
      </c>
      <c r="AJ835" t="inlineStr">
        <is>
          <t>TMĐT_MN</t>
        </is>
      </c>
      <c r="AM835" t="inlineStr">
        <is>
          <t>LA</t>
        </is>
      </c>
      <c r="AO835" t="inlineStr">
        <is>
          <t>585192229264459329</t>
        </is>
      </c>
      <c r="AV835" t="n">
        <v>15</v>
      </c>
    </row>
    <row r="836">
      <c r="A836" t="inlineStr">
        <is>
          <t>09/08/2026</t>
        </is>
      </c>
      <c r="B836" t="inlineStr">
        <is>
          <t>ĐĐHTMĐT-Shopee-585462397912319324</t>
        </is>
      </c>
      <c r="C836" t="inlineStr">
        <is>
          <t>Chưa thực hiện</t>
        </is>
      </c>
      <c r="D836" t="inlineStr">
        <is>
          <t>09/08/2026</t>
        </is>
      </c>
      <c r="E836" t="inlineStr">
        <is>
          <t>LA</t>
        </is>
      </c>
      <c r="G836" t="inlineStr">
        <is>
          <t>MN_TMDT_00016</t>
        </is>
      </c>
      <c r="L836" t="inlineStr">
        <is>
          <t>TMĐT-Shopee-tiktokshop - Tẩy lồng máy giặt Blue - 585462397912319324 - Ngày đổ 09/08/2026 - LA</t>
        </is>
      </c>
      <c r="Q836" t="inlineStr">
        <is>
          <t>TP10127</t>
        </is>
      </c>
      <c r="S836" t="inlineStr">
        <is>
          <t>Bột tẩy lồng Blue Túi 150g - MỚI SẢN XUẤT</t>
        </is>
      </c>
      <c r="T836" t="inlineStr">
        <is>
          <t>Không</t>
        </is>
      </c>
      <c r="U836" t="inlineStr">
        <is>
          <t>Không</t>
        </is>
      </c>
      <c r="V836" t="inlineStr">
        <is>
          <t>LA_KHOTMDT</t>
        </is>
      </c>
      <c r="X836" t="n">
        <v>1</v>
      </c>
      <c r="Y836" t="n">
        <v>26851.85185185185</v>
      </c>
      <c r="Z836">
        <f>Y836*X836</f>
        <v/>
      </c>
      <c r="AE836" t="n">
        <v>8</v>
      </c>
      <c r="AJ836" t="inlineStr">
        <is>
          <t>TMĐT_MN</t>
        </is>
      </c>
      <c r="AM836" t="inlineStr">
        <is>
          <t>LA</t>
        </is>
      </c>
      <c r="AO836" t="inlineStr">
        <is>
          <t>585462397912319324</t>
        </is>
      </c>
      <c r="AV836" t="n">
        <v>15</v>
      </c>
    </row>
    <row r="837">
      <c r="A837" t="inlineStr">
        <is>
          <t>09/08/2026</t>
        </is>
      </c>
      <c r="B837" t="inlineStr">
        <is>
          <t>ĐĐHTMĐT-Shopee-585462395138835506</t>
        </is>
      </c>
      <c r="C837" t="inlineStr">
        <is>
          <t>Chưa thực hiện</t>
        </is>
      </c>
      <c r="D837" t="inlineStr">
        <is>
          <t>09/08/2026</t>
        </is>
      </c>
      <c r="E837" t="inlineStr">
        <is>
          <t>LA</t>
        </is>
      </c>
      <c r="G837" t="inlineStr">
        <is>
          <t>MN_TMDT_00016</t>
        </is>
      </c>
      <c r="L837" t="inlineStr">
        <is>
          <t>TMĐT-Shopee-tiktokshop - Tẩy lồng máy giặt Blue - 585462395138835506 - Ngày đổ 09/08/2026 - LA</t>
        </is>
      </c>
      <c r="Q837" t="inlineStr">
        <is>
          <t>TP10127</t>
        </is>
      </c>
      <c r="S837" t="inlineStr">
        <is>
          <t>Bột tẩy lồng Blue Túi 150g - MỚI SẢN XUẤT</t>
        </is>
      </c>
      <c r="T837" t="inlineStr">
        <is>
          <t>Không</t>
        </is>
      </c>
      <c r="U837" t="inlineStr">
        <is>
          <t>Không</t>
        </is>
      </c>
      <c r="V837" t="inlineStr">
        <is>
          <t>LA_KHOTMDT</t>
        </is>
      </c>
      <c r="X837" t="n">
        <v>1</v>
      </c>
      <c r="Y837" t="n">
        <v>26851.85185185185</v>
      </c>
      <c r="Z837">
        <f>Y837*X837</f>
        <v/>
      </c>
      <c r="AE837" t="n">
        <v>8</v>
      </c>
      <c r="AJ837" t="inlineStr">
        <is>
          <t>TMĐT_MN</t>
        </is>
      </c>
      <c r="AM837" t="inlineStr">
        <is>
          <t>LA</t>
        </is>
      </c>
      <c r="AO837" t="inlineStr">
        <is>
          <t>585462395138835506</t>
        </is>
      </c>
      <c r="AV837" t="n">
        <v>15</v>
      </c>
    </row>
    <row r="838">
      <c r="A838" t="inlineStr">
        <is>
          <t>09/08/2026</t>
        </is>
      </c>
      <c r="B838" t="inlineStr">
        <is>
          <t>ĐĐHTMĐT-Shopee-585462379336861573</t>
        </is>
      </c>
      <c r="C838" t="inlineStr">
        <is>
          <t>Chưa thực hiện</t>
        </is>
      </c>
      <c r="D838" t="inlineStr">
        <is>
          <t>09/08/2026</t>
        </is>
      </c>
      <c r="E838" t="inlineStr">
        <is>
          <t>LA</t>
        </is>
      </c>
      <c r="G838" t="inlineStr">
        <is>
          <t>MN_TMDT_00016</t>
        </is>
      </c>
      <c r="L838" t="inlineStr">
        <is>
          <t>TMĐT-Shopee-tiktokshop - Tẩy lồng máy giặt Blue - 585462379336861573 - Ngày đổ 09/08/2026 - LA</t>
        </is>
      </c>
      <c r="Q838" t="inlineStr">
        <is>
          <t>TP10127</t>
        </is>
      </c>
      <c r="S838" t="inlineStr">
        <is>
          <t>Bột tẩy lồng Blue Túi 150g - MỚI SẢN XUẤT</t>
        </is>
      </c>
      <c r="T838" t="inlineStr">
        <is>
          <t>Không</t>
        </is>
      </c>
      <c r="U838" t="inlineStr">
        <is>
          <t>Không</t>
        </is>
      </c>
      <c r="V838" t="inlineStr">
        <is>
          <t>LA_KHOTMDT</t>
        </is>
      </c>
      <c r="X838" t="n">
        <v>3</v>
      </c>
      <c r="Y838" t="n">
        <v>54628.7037037037</v>
      </c>
      <c r="Z838">
        <f>Y838*X838</f>
        <v/>
      </c>
      <c r="AE838" t="n">
        <v>8</v>
      </c>
      <c r="AJ838" t="inlineStr">
        <is>
          <t>TMĐT_MN</t>
        </is>
      </c>
      <c r="AM838" t="inlineStr">
        <is>
          <t>LA</t>
        </is>
      </c>
      <c r="AO838" t="inlineStr">
        <is>
          <t>585462379336861573</t>
        </is>
      </c>
      <c r="AV838" t="n">
        <v>15</v>
      </c>
    </row>
    <row r="839">
      <c r="A839" t="inlineStr">
        <is>
          <t>09/08/2026</t>
        </is>
      </c>
      <c r="B839" t="inlineStr">
        <is>
          <t>ĐĐHTMĐT-Shopee-585462346076292419</t>
        </is>
      </c>
      <c r="C839" t="inlineStr">
        <is>
          <t>Chưa thực hiện</t>
        </is>
      </c>
      <c r="D839" t="inlineStr">
        <is>
          <t>09/08/2026</t>
        </is>
      </c>
      <c r="E839" t="inlineStr">
        <is>
          <t>LA</t>
        </is>
      </c>
      <c r="G839" t="inlineStr">
        <is>
          <t>MN_TMDT_00016</t>
        </is>
      </c>
      <c r="L839" t="inlineStr">
        <is>
          <t>TMĐT-Shopee-tiktokshop - Tẩy lồng máy giặt Blue - 585462346076292419 - Ngày đổ 09/08/2026 - LA</t>
        </is>
      </c>
      <c r="Q839" t="inlineStr">
        <is>
          <t>TP10127</t>
        </is>
      </c>
      <c r="S839" t="inlineStr">
        <is>
          <t>Bột tẩy lồng Blue Túi 150g - MỚI SẢN XUẤT</t>
        </is>
      </c>
      <c r="T839" t="inlineStr">
        <is>
          <t>Không</t>
        </is>
      </c>
      <c r="U839" t="inlineStr">
        <is>
          <t>Không</t>
        </is>
      </c>
      <c r="V839" t="inlineStr">
        <is>
          <t>LA_KHOTMDT</t>
        </is>
      </c>
      <c r="X839" t="n">
        <v>5</v>
      </c>
      <c r="Y839" t="n">
        <v>82406.48148148147</v>
      </c>
      <c r="Z839">
        <f>Y839*X839</f>
        <v/>
      </c>
      <c r="AE839" t="n">
        <v>8</v>
      </c>
      <c r="AJ839" t="inlineStr">
        <is>
          <t>TMĐT_MN</t>
        </is>
      </c>
      <c r="AM839" t="inlineStr">
        <is>
          <t>LA</t>
        </is>
      </c>
      <c r="AO839" t="inlineStr">
        <is>
          <t>585462346076292419</t>
        </is>
      </c>
      <c r="AV839" t="n">
        <v>15</v>
      </c>
    </row>
    <row r="840">
      <c r="A840" t="inlineStr">
        <is>
          <t>09/08/2026</t>
        </is>
      </c>
      <c r="B840" t="inlineStr">
        <is>
          <t>ĐĐHTMĐT-Shopee-585462298591922076</t>
        </is>
      </c>
      <c r="C840" t="inlineStr">
        <is>
          <t>Chưa thực hiện</t>
        </is>
      </c>
      <c r="D840" t="inlineStr">
        <is>
          <t>09/08/2026</t>
        </is>
      </c>
      <c r="E840" t="inlineStr">
        <is>
          <t>LA</t>
        </is>
      </c>
      <c r="G840" t="inlineStr">
        <is>
          <t>MN_TMDT_00016</t>
        </is>
      </c>
      <c r="L840" t="inlineStr">
        <is>
          <t>TMĐT-Shopee-tiktokshop - Tẩy lồng máy giặt Blue - 585462298591922076 - Ngày đổ 09/08/2026 - LA</t>
        </is>
      </c>
      <c r="Q840" t="inlineStr">
        <is>
          <t>TP32743</t>
        </is>
      </c>
      <c r="S840" t="inlineStr">
        <is>
          <t>Bột tẩy lồng máy giặt Blue 150g</t>
        </is>
      </c>
      <c r="T840" t="inlineStr">
        <is>
          <t>Không</t>
        </is>
      </c>
      <c r="U840" t="inlineStr">
        <is>
          <t>Không</t>
        </is>
      </c>
      <c r="V840" t="inlineStr">
        <is>
          <t>LA_KHOTMDT</t>
        </is>
      </c>
      <c r="X840" t="n">
        <v>1</v>
      </c>
      <c r="Y840" t="n">
        <v>42591.66666666666</v>
      </c>
      <c r="Z840">
        <f>Y840*X840</f>
        <v/>
      </c>
      <c r="AE840" t="n">
        <v>8</v>
      </c>
      <c r="AJ840" t="inlineStr">
        <is>
          <t>TMĐT_MN</t>
        </is>
      </c>
      <c r="AM840" t="inlineStr">
        <is>
          <t>LA</t>
        </is>
      </c>
      <c r="AO840" t="inlineStr">
        <is>
          <t>585462298591922076</t>
        </is>
      </c>
      <c r="AV840" t="n">
        <v>15</v>
      </c>
    </row>
    <row r="841">
      <c r="A841" t="inlineStr">
        <is>
          <t>09/08/2026</t>
        </is>
      </c>
      <c r="B841" t="inlineStr">
        <is>
          <t>ĐĐHTMĐT-Shopee-585462372105094243</t>
        </is>
      </c>
      <c r="C841" t="inlineStr">
        <is>
          <t>Chưa thực hiện</t>
        </is>
      </c>
      <c r="D841" t="inlineStr">
        <is>
          <t>09/08/2026</t>
        </is>
      </c>
      <c r="E841" t="inlineStr">
        <is>
          <t>LA</t>
        </is>
      </c>
      <c r="G841" t="inlineStr">
        <is>
          <t>MN_TMDT_00016</t>
        </is>
      </c>
      <c r="L841" t="inlineStr">
        <is>
          <t>TMĐT-Shopee-tiktokshop - Tẩy lồng máy giặt Blue - 585462372105094243 - Ngày đổ 09/08/2026 - LA</t>
        </is>
      </c>
      <c r="Q841" t="inlineStr">
        <is>
          <t>TP32743</t>
        </is>
      </c>
      <c r="S841" t="inlineStr">
        <is>
          <t>Bột tẩy lồng máy giặt Blue 150g</t>
        </is>
      </c>
      <c r="T841" t="inlineStr">
        <is>
          <t>Không</t>
        </is>
      </c>
      <c r="U841" t="inlineStr">
        <is>
          <t>Không</t>
        </is>
      </c>
      <c r="V841" t="inlineStr">
        <is>
          <t>LA_KHOTMDT</t>
        </is>
      </c>
      <c r="X841" t="n">
        <v>1</v>
      </c>
      <c r="Y841" t="n">
        <v>42591.66666666666</v>
      </c>
      <c r="Z841">
        <f>Y841*X841</f>
        <v/>
      </c>
      <c r="AE841" t="n">
        <v>8</v>
      </c>
      <c r="AJ841" t="inlineStr">
        <is>
          <t>TMĐT_MN</t>
        </is>
      </c>
      <c r="AM841" t="inlineStr">
        <is>
          <t>LA</t>
        </is>
      </c>
      <c r="AO841" t="inlineStr">
        <is>
          <t>585462372105094243</t>
        </is>
      </c>
      <c r="AV841" t="n">
        <v>15</v>
      </c>
    </row>
    <row r="842">
      <c r="A842" t="inlineStr">
        <is>
          <t>09/08/2026</t>
        </is>
      </c>
      <c r="B842" t="inlineStr">
        <is>
          <t>ĐĐHTMĐT-Shopee-585462281852979066</t>
        </is>
      </c>
      <c r="C842" t="inlineStr">
        <is>
          <t>Chưa thực hiện</t>
        </is>
      </c>
      <c r="D842" t="inlineStr">
        <is>
          <t>09/08/2026</t>
        </is>
      </c>
      <c r="E842" t="inlineStr">
        <is>
          <t>LA</t>
        </is>
      </c>
      <c r="G842" t="inlineStr">
        <is>
          <t>MN_TMDT_00016</t>
        </is>
      </c>
      <c r="L842" t="inlineStr">
        <is>
          <t>TMĐT-Shopee-tiktokshop - Tẩy lồng máy giặt Blue - 585462281852979066 - Ngày đổ 09/08/2026 - LA</t>
        </is>
      </c>
      <c r="Q842" t="inlineStr">
        <is>
          <t>TP10127</t>
        </is>
      </c>
      <c r="S842" t="inlineStr">
        <is>
          <t>Bột tẩy lồng Blue Túi 150g - MỚI SẢN XUẤT</t>
        </is>
      </c>
      <c r="T842" t="inlineStr">
        <is>
          <t>Không</t>
        </is>
      </c>
      <c r="U842" t="inlineStr">
        <is>
          <t>Không</t>
        </is>
      </c>
      <c r="V842" t="inlineStr">
        <is>
          <t>LA_KHOTMDT</t>
        </is>
      </c>
      <c r="X842" t="n">
        <v>1</v>
      </c>
      <c r="Y842" t="n">
        <v>26851.85185185185</v>
      </c>
      <c r="Z842">
        <f>Y842*X842</f>
        <v/>
      </c>
      <c r="AE842" t="n">
        <v>8</v>
      </c>
      <c r="AJ842" t="inlineStr">
        <is>
          <t>TMĐT_MN</t>
        </is>
      </c>
      <c r="AM842" t="inlineStr">
        <is>
          <t>LA</t>
        </is>
      </c>
      <c r="AO842" t="inlineStr">
        <is>
          <t>585462281852979066</t>
        </is>
      </c>
      <c r="AV842" t="n">
        <v>15</v>
      </c>
    </row>
    <row r="843">
      <c r="A843" t="inlineStr">
        <is>
          <t>09/08/2026</t>
        </is>
      </c>
      <c r="B843" t="inlineStr">
        <is>
          <t>ĐĐHTMĐT-Shopee-585462322562041357</t>
        </is>
      </c>
      <c r="C843" t="inlineStr">
        <is>
          <t>Chưa thực hiện</t>
        </is>
      </c>
      <c r="D843" t="inlineStr">
        <is>
          <t>09/08/2026</t>
        </is>
      </c>
      <c r="E843" t="inlineStr">
        <is>
          <t>LA</t>
        </is>
      </c>
      <c r="G843" t="inlineStr">
        <is>
          <t>MN_TMDT_00016</t>
        </is>
      </c>
      <c r="L843" t="inlineStr">
        <is>
          <t>TMĐT-Shopee-tiktokshop - Tẩy lồng máy giặt Blue - 585462322562041357 - Ngày đổ 09/08/2026 - LA</t>
        </is>
      </c>
      <c r="Q843" t="inlineStr">
        <is>
          <t>TP32743</t>
        </is>
      </c>
      <c r="S843" t="inlineStr">
        <is>
          <t>Bột tẩy lồng máy giặt Blue 150g</t>
        </is>
      </c>
      <c r="T843" t="inlineStr">
        <is>
          <t>Không</t>
        </is>
      </c>
      <c r="U843" t="inlineStr">
        <is>
          <t>Không</t>
        </is>
      </c>
      <c r="V843" t="inlineStr">
        <is>
          <t>LA_KHOTMDT</t>
        </is>
      </c>
      <c r="X843" t="n">
        <v>1</v>
      </c>
      <c r="Y843" t="n">
        <v>42591.66666666666</v>
      </c>
      <c r="Z843">
        <f>Y843*X843</f>
        <v/>
      </c>
      <c r="AE843" t="n">
        <v>8</v>
      </c>
      <c r="AJ843" t="inlineStr">
        <is>
          <t>TMĐT_MN</t>
        </is>
      </c>
      <c r="AM843" t="inlineStr">
        <is>
          <t>LA</t>
        </is>
      </c>
      <c r="AO843" t="inlineStr">
        <is>
          <t>585462322562041357</t>
        </is>
      </c>
      <c r="AV843" t="n">
        <v>15</v>
      </c>
    </row>
    <row r="844">
      <c r="A844" t="inlineStr">
        <is>
          <t>09/08/2026</t>
        </is>
      </c>
      <c r="B844" t="inlineStr">
        <is>
          <t>ĐĐHTMĐT-Shopee-585462290259085231</t>
        </is>
      </c>
      <c r="C844" t="inlineStr">
        <is>
          <t>Chưa thực hiện</t>
        </is>
      </c>
      <c r="D844" t="inlineStr">
        <is>
          <t>09/08/2026</t>
        </is>
      </c>
      <c r="E844" t="inlineStr">
        <is>
          <t>LA</t>
        </is>
      </c>
      <c r="G844" t="inlineStr">
        <is>
          <t>MN_TMDT_00016</t>
        </is>
      </c>
      <c r="L844" t="inlineStr">
        <is>
          <t>TMĐT-Shopee-tiktokshop - Tẩy lồng máy giặt Blue - 585462290259085231 - Ngày đổ 09/08/2026 - LA</t>
        </is>
      </c>
      <c r="Q844" t="inlineStr">
        <is>
          <t>TP10127</t>
        </is>
      </c>
      <c r="S844" t="inlineStr">
        <is>
          <t>Bột tẩy lồng Blue Túi 150g - MỚI SẢN XUẤT</t>
        </is>
      </c>
      <c r="T844" t="inlineStr">
        <is>
          <t>Không</t>
        </is>
      </c>
      <c r="U844" t="inlineStr">
        <is>
          <t>Không</t>
        </is>
      </c>
      <c r="V844" t="inlineStr">
        <is>
          <t>LA_KHOTMDT</t>
        </is>
      </c>
      <c r="X844" t="n">
        <v>1</v>
      </c>
      <c r="Y844" t="n">
        <v>26851.85185185185</v>
      </c>
      <c r="Z844">
        <f>Y844*X844</f>
        <v/>
      </c>
      <c r="AE844" t="n">
        <v>8</v>
      </c>
      <c r="AJ844" t="inlineStr">
        <is>
          <t>TMĐT_MN</t>
        </is>
      </c>
      <c r="AM844" t="inlineStr">
        <is>
          <t>LA</t>
        </is>
      </c>
      <c r="AO844" t="inlineStr">
        <is>
          <t>585462290259085231</t>
        </is>
      </c>
      <c r="AV844" t="n">
        <v>15</v>
      </c>
    </row>
    <row r="845">
      <c r="A845" t="inlineStr">
        <is>
          <t>09/08/2026</t>
        </is>
      </c>
      <c r="B845" t="inlineStr">
        <is>
          <t>ĐĐHTMĐT-Shopee-585462177984317112</t>
        </is>
      </c>
      <c r="C845" t="inlineStr">
        <is>
          <t>Chưa thực hiện</t>
        </is>
      </c>
      <c r="D845" t="inlineStr">
        <is>
          <t>09/08/2026</t>
        </is>
      </c>
      <c r="E845" t="inlineStr">
        <is>
          <t>LA</t>
        </is>
      </c>
      <c r="G845" t="inlineStr">
        <is>
          <t>MN_TMDT_00016</t>
        </is>
      </c>
      <c r="L845" t="inlineStr">
        <is>
          <t>TMĐT-Shopee-tiktokshop - Tẩy lồng máy giặt Blue - 585462177984317112 - Ngày đổ 09/08/2026 - LA</t>
        </is>
      </c>
      <c r="Q845" t="inlineStr">
        <is>
          <t>TP10127</t>
        </is>
      </c>
      <c r="S845" t="inlineStr">
        <is>
          <t>Bột tẩy lồng Blue Túi 150g - MỚI SẢN XUẤT</t>
        </is>
      </c>
      <c r="T845" t="inlineStr">
        <is>
          <t>Không</t>
        </is>
      </c>
      <c r="U845" t="inlineStr">
        <is>
          <t>Không</t>
        </is>
      </c>
      <c r="V845" t="inlineStr">
        <is>
          <t>LA_KHOTMDT</t>
        </is>
      </c>
      <c r="X845" t="n">
        <v>1</v>
      </c>
      <c r="Y845" t="n">
        <v>26851.85185185185</v>
      </c>
      <c r="Z845">
        <f>Y845*X845</f>
        <v/>
      </c>
      <c r="AE845" t="n">
        <v>8</v>
      </c>
      <c r="AJ845" t="inlineStr">
        <is>
          <t>TMĐT_MN</t>
        </is>
      </c>
      <c r="AM845" t="inlineStr">
        <is>
          <t>LA</t>
        </is>
      </c>
      <c r="AO845" t="inlineStr">
        <is>
          <t>585462177984317112</t>
        </is>
      </c>
      <c r="AV845" t="n">
        <v>15</v>
      </c>
    </row>
    <row r="846">
      <c r="A846" t="inlineStr">
        <is>
          <t>09/08/2026</t>
        </is>
      </c>
      <c r="B846" t="inlineStr">
        <is>
          <t>ĐĐHTMĐT-Shopee-585462192464627326</t>
        </is>
      </c>
      <c r="C846" t="inlineStr">
        <is>
          <t>Chưa thực hiện</t>
        </is>
      </c>
      <c r="D846" t="inlineStr">
        <is>
          <t>09/08/2026</t>
        </is>
      </c>
      <c r="E846" t="inlineStr">
        <is>
          <t>LA</t>
        </is>
      </c>
      <c r="G846" t="inlineStr">
        <is>
          <t>MN_TMDT_00016</t>
        </is>
      </c>
      <c r="L846" t="inlineStr">
        <is>
          <t>TMĐT-Shopee-tiktokshop - Tẩy lồng máy giặt Blue - 585462192464627326 - Ngày đổ 09/08/2026 - LA</t>
        </is>
      </c>
      <c r="Q846" t="inlineStr">
        <is>
          <t>TP10127</t>
        </is>
      </c>
      <c r="S846" t="inlineStr">
        <is>
          <t>Bột tẩy lồng Blue Túi 150g - MỚI SẢN XUẤT</t>
        </is>
      </c>
      <c r="T846" t="inlineStr">
        <is>
          <t>Không</t>
        </is>
      </c>
      <c r="U846" t="inlineStr">
        <is>
          <t>Không</t>
        </is>
      </c>
      <c r="V846" t="inlineStr">
        <is>
          <t>LA_KHOTMDT</t>
        </is>
      </c>
      <c r="X846" t="n">
        <v>3</v>
      </c>
      <c r="Y846" t="n">
        <v>54628.7037037037</v>
      </c>
      <c r="Z846">
        <f>Y846*X846</f>
        <v/>
      </c>
      <c r="AE846" t="n">
        <v>8</v>
      </c>
      <c r="AJ846" t="inlineStr">
        <is>
          <t>TMĐT_MN</t>
        </is>
      </c>
      <c r="AM846" t="inlineStr">
        <is>
          <t>LA</t>
        </is>
      </c>
      <c r="AO846" t="inlineStr">
        <is>
          <t>585462192464627326</t>
        </is>
      </c>
      <c r="AV846" t="n">
        <v>15</v>
      </c>
    </row>
    <row r="847">
      <c r="A847" t="inlineStr">
        <is>
          <t>09/08/2026</t>
        </is>
      </c>
      <c r="B847" t="inlineStr">
        <is>
          <t>ĐĐHTMĐT-Shopee-585462154788242566</t>
        </is>
      </c>
      <c r="C847" t="inlineStr">
        <is>
          <t>Chưa thực hiện</t>
        </is>
      </c>
      <c r="D847" t="inlineStr">
        <is>
          <t>09/08/2026</t>
        </is>
      </c>
      <c r="E847" t="inlineStr">
        <is>
          <t>LA</t>
        </is>
      </c>
      <c r="G847" t="inlineStr">
        <is>
          <t>MN_TMDT_00016</t>
        </is>
      </c>
      <c r="L847" t="inlineStr">
        <is>
          <t>TMĐT-Shopee-tiktokshop - Tẩy lồng máy giặt Blue - 585462154788242566 - Ngày đổ 09/08/2026 - LA</t>
        </is>
      </c>
      <c r="Q847" t="inlineStr">
        <is>
          <t>TP10127</t>
        </is>
      </c>
      <c r="S847" t="inlineStr">
        <is>
          <t>Bột tẩy lồng Blue Túi 150g - MỚI SẢN XUẤT</t>
        </is>
      </c>
      <c r="T847" t="inlineStr">
        <is>
          <t>Không</t>
        </is>
      </c>
      <c r="U847" t="inlineStr">
        <is>
          <t>Không</t>
        </is>
      </c>
      <c r="V847" t="inlineStr">
        <is>
          <t>LA_KHOTMDT</t>
        </is>
      </c>
      <c r="X847" t="n">
        <v>1</v>
      </c>
      <c r="Y847" t="n">
        <v>91666.66666666666</v>
      </c>
      <c r="Z847">
        <f>Y847*X847</f>
        <v/>
      </c>
      <c r="AE847" t="n">
        <v>8</v>
      </c>
      <c r="AJ847" t="inlineStr">
        <is>
          <t>TMĐT_MN</t>
        </is>
      </c>
      <c r="AM847" t="inlineStr">
        <is>
          <t>LA</t>
        </is>
      </c>
      <c r="AO847" t="inlineStr">
        <is>
          <t>585462154788242566</t>
        </is>
      </c>
      <c r="AV847" t="n">
        <v>15</v>
      </c>
    </row>
    <row r="848">
      <c r="A848" t="inlineStr">
        <is>
          <t>09/08/2026</t>
        </is>
      </c>
      <c r="B848" t="inlineStr">
        <is>
          <t>ĐĐHTMĐT-Shopee-585462154788242566</t>
        </is>
      </c>
      <c r="C848" t="inlineStr">
        <is>
          <t>Chưa thực hiện</t>
        </is>
      </c>
      <c r="D848" t="inlineStr">
        <is>
          <t>09/08/2026</t>
        </is>
      </c>
      <c r="E848" t="inlineStr">
        <is>
          <t>LA</t>
        </is>
      </c>
      <c r="G848" t="inlineStr">
        <is>
          <t>MN_TMDT_00016</t>
        </is>
      </c>
      <c r="L848" t="inlineStr">
        <is>
          <t>TMĐT-Shopee-tiktokshop - Tẩy lồng máy giặt Blue - 585462154788242566 - Ngày đổ 09/08/2026 - LA</t>
        </is>
      </c>
      <c r="Q848" t="inlineStr">
        <is>
          <t>TP32781</t>
        </is>
      </c>
      <c r="S848" t="inlineStr">
        <is>
          <t xml:space="preserve">Viên tẩy Toilet Blue hương Ngàn hoa 300g </t>
        </is>
      </c>
      <c r="T848" t="inlineStr">
        <is>
          <t>Không</t>
        </is>
      </c>
      <c r="U848" t="inlineStr">
        <is>
          <t>Không</t>
        </is>
      </c>
      <c r="V848" t="inlineStr">
        <is>
          <t>LA_KHOTMDT</t>
        </is>
      </c>
      <c r="X848" t="n">
        <v>1</v>
      </c>
      <c r="Y848" t="n">
        <v>91666.66666666666</v>
      </c>
      <c r="Z848">
        <f>Y848*X848</f>
        <v/>
      </c>
      <c r="AE848" t="n">
        <v>8</v>
      </c>
      <c r="AJ848" t="inlineStr">
        <is>
          <t>TMĐT_MN</t>
        </is>
      </c>
      <c r="AM848" t="inlineStr">
        <is>
          <t>LA</t>
        </is>
      </c>
      <c r="AO848" t="inlineStr">
        <is>
          <t>585462154788242566</t>
        </is>
      </c>
      <c r="AV848" t="n">
        <v>15</v>
      </c>
    </row>
    <row r="849">
      <c r="A849" t="inlineStr">
        <is>
          <t>09/08/2026</t>
        </is>
      </c>
      <c r="B849" t="inlineStr">
        <is>
          <t>ĐĐHTMĐT-Shopee-585462154788242566</t>
        </is>
      </c>
      <c r="C849" t="inlineStr">
        <is>
          <t>Chưa thực hiện</t>
        </is>
      </c>
      <c r="D849" t="inlineStr">
        <is>
          <t>09/08/2026</t>
        </is>
      </c>
      <c r="E849" t="inlineStr">
        <is>
          <t>LA</t>
        </is>
      </c>
      <c r="G849" t="inlineStr">
        <is>
          <t>MN_TMDT_00016</t>
        </is>
      </c>
      <c r="L849" t="inlineStr">
        <is>
          <t>TMĐT-Shopee-tiktokshop - Tẩy lồng máy giặt Blue - 585462154788242566 - Ngày đổ 09/08/2026 - LA</t>
        </is>
      </c>
      <c r="Q849" t="inlineStr">
        <is>
          <t>TP32781</t>
        </is>
      </c>
      <c r="S849" t="inlineStr">
        <is>
          <t xml:space="preserve">Viên tẩy Toilet Blue hương Ngàn hoa 300g </t>
        </is>
      </c>
      <c r="T849" t="inlineStr">
        <is>
          <t>Không</t>
        </is>
      </c>
      <c r="U849" t="inlineStr">
        <is>
          <t>Có</t>
        </is>
      </c>
      <c r="V849" t="inlineStr">
        <is>
          <t>LA_KHOTMDT</t>
        </is>
      </c>
      <c r="X849" t="n">
        <v>1</v>
      </c>
      <c r="Y849" t="n">
        <v>0</v>
      </c>
      <c r="Z849">
        <f>Y849*X849</f>
        <v/>
      </c>
      <c r="AE849" t="n">
        <v>8</v>
      </c>
      <c r="AJ849" t="inlineStr">
        <is>
          <t>TMĐT_MN</t>
        </is>
      </c>
      <c r="AM849" t="inlineStr">
        <is>
          <t>LA</t>
        </is>
      </c>
      <c r="AO849" t="inlineStr">
        <is>
          <t>585462154788242566</t>
        </is>
      </c>
      <c r="AV849" t="n">
        <v>15</v>
      </c>
    </row>
    <row r="850">
      <c r="A850" t="inlineStr">
        <is>
          <t>09/08/2026</t>
        </is>
      </c>
      <c r="B850" t="inlineStr">
        <is>
          <t>ĐĐHTMĐT-Shopee-585462114264450563</t>
        </is>
      </c>
      <c r="C850" t="inlineStr">
        <is>
          <t>Chưa thực hiện</t>
        </is>
      </c>
      <c r="D850" t="inlineStr">
        <is>
          <t>09/08/2026</t>
        </is>
      </c>
      <c r="E850" t="inlineStr">
        <is>
          <t>LA</t>
        </is>
      </c>
      <c r="G850" t="inlineStr">
        <is>
          <t>MN_TMDT_00016</t>
        </is>
      </c>
      <c r="L850" t="inlineStr">
        <is>
          <t>TMĐT-Shopee-tiktokshop - Tẩy lồng máy giặt Blue - 585462114264450563 - Ngày đổ 09/08/2026 - LA</t>
        </is>
      </c>
      <c r="Q850" t="inlineStr">
        <is>
          <t>TP10127</t>
        </is>
      </c>
      <c r="S850" t="inlineStr">
        <is>
          <t>Bột tẩy lồng Blue Túi 150g - MỚI SẢN XUẤT</t>
        </is>
      </c>
      <c r="T850" t="inlineStr">
        <is>
          <t>Không</t>
        </is>
      </c>
      <c r="U850" t="inlineStr">
        <is>
          <t>Không</t>
        </is>
      </c>
      <c r="V850" t="inlineStr">
        <is>
          <t>LA_KHOTMDT</t>
        </is>
      </c>
      <c r="X850" t="n">
        <v>1</v>
      </c>
      <c r="Y850" t="n">
        <v>26851.85185185185</v>
      </c>
      <c r="Z850">
        <f>Y850*X850</f>
        <v/>
      </c>
      <c r="AE850" t="n">
        <v>8</v>
      </c>
      <c r="AJ850" t="inlineStr">
        <is>
          <t>TMĐT_MN</t>
        </is>
      </c>
      <c r="AM850" t="inlineStr">
        <is>
          <t>LA</t>
        </is>
      </c>
      <c r="AO850" t="inlineStr">
        <is>
          <t>585462114264450563</t>
        </is>
      </c>
      <c r="AV850" t="n">
        <v>15</v>
      </c>
    </row>
    <row r="851">
      <c r="A851" t="inlineStr">
        <is>
          <t>09/08/2026</t>
        </is>
      </c>
      <c r="B851" t="inlineStr">
        <is>
          <t>ĐĐHTMĐT-Shopee-585462059326604390</t>
        </is>
      </c>
      <c r="C851" t="inlineStr">
        <is>
          <t>Chưa thực hiện</t>
        </is>
      </c>
      <c r="D851" t="inlineStr">
        <is>
          <t>09/08/2026</t>
        </is>
      </c>
      <c r="E851" t="inlineStr">
        <is>
          <t>LA</t>
        </is>
      </c>
      <c r="G851" t="inlineStr">
        <is>
          <t>MN_TMDT_00016</t>
        </is>
      </c>
      <c r="L851" t="inlineStr">
        <is>
          <t>TMĐT-Shopee-tiktokshop - Tẩy lồng máy giặt Blue - 585462059326604390 - Ngày đổ 09/08/2026 - LA</t>
        </is>
      </c>
      <c r="Q851" t="inlineStr">
        <is>
          <t>TP10127</t>
        </is>
      </c>
      <c r="S851" t="inlineStr">
        <is>
          <t>Bột tẩy lồng Blue Túi 150g - MỚI SẢN XUẤT</t>
        </is>
      </c>
      <c r="T851" t="inlineStr">
        <is>
          <t>Không</t>
        </is>
      </c>
      <c r="U851" t="inlineStr">
        <is>
          <t>Không</t>
        </is>
      </c>
      <c r="V851" t="inlineStr">
        <is>
          <t>LA_KHOTMDT</t>
        </is>
      </c>
      <c r="X851" t="n">
        <v>1</v>
      </c>
      <c r="Y851" t="n">
        <v>26851.85185185185</v>
      </c>
      <c r="Z851">
        <f>Y851*X851</f>
        <v/>
      </c>
      <c r="AE851" t="n">
        <v>8</v>
      </c>
      <c r="AJ851" t="inlineStr">
        <is>
          <t>TMĐT_MN</t>
        </is>
      </c>
      <c r="AM851" t="inlineStr">
        <is>
          <t>LA</t>
        </is>
      </c>
      <c r="AO851" t="inlineStr">
        <is>
          <t>585462059326604390</t>
        </is>
      </c>
      <c r="AV851" t="n">
        <v>15</v>
      </c>
    </row>
    <row r="852">
      <c r="A852" t="inlineStr">
        <is>
          <t>09/08/2026</t>
        </is>
      </c>
      <c r="B852" t="inlineStr">
        <is>
          <t>ĐĐHTMĐT-Shopee-585462070599845445</t>
        </is>
      </c>
      <c r="C852" t="inlineStr">
        <is>
          <t>Chưa thực hiện</t>
        </is>
      </c>
      <c r="D852" t="inlineStr">
        <is>
          <t>09/08/2026</t>
        </is>
      </c>
      <c r="E852" t="inlineStr">
        <is>
          <t>LA</t>
        </is>
      </c>
      <c r="G852" t="inlineStr">
        <is>
          <t>MN_TMDT_00016</t>
        </is>
      </c>
      <c r="L852" t="inlineStr">
        <is>
          <t>TMĐT-Shopee-tiktokshop - Tẩy lồng máy giặt Blue - 585462070599845445 - Ngày đổ 09/08/2026 - LA</t>
        </is>
      </c>
      <c r="Q852" t="inlineStr">
        <is>
          <t>TP10127</t>
        </is>
      </c>
      <c r="S852" t="inlineStr">
        <is>
          <t>Bột tẩy lồng Blue Túi 150g - MỚI SẢN XUẤT</t>
        </is>
      </c>
      <c r="T852" t="inlineStr">
        <is>
          <t>Không</t>
        </is>
      </c>
      <c r="U852" t="inlineStr">
        <is>
          <t>Không</t>
        </is>
      </c>
      <c r="V852" t="inlineStr">
        <is>
          <t>LA_KHOTMDT</t>
        </is>
      </c>
      <c r="X852" t="n">
        <v>1</v>
      </c>
      <c r="Y852" t="n">
        <v>26851.85185185185</v>
      </c>
      <c r="Z852">
        <f>Y852*X852</f>
        <v/>
      </c>
      <c r="AE852" t="n">
        <v>8</v>
      </c>
      <c r="AJ852" t="inlineStr">
        <is>
          <t>TMĐT_MN</t>
        </is>
      </c>
      <c r="AM852" t="inlineStr">
        <is>
          <t>LA</t>
        </is>
      </c>
      <c r="AO852" t="inlineStr">
        <is>
          <t>585462070599845445</t>
        </is>
      </c>
      <c r="AV852" t="n">
        <v>15</v>
      </c>
    </row>
    <row r="853">
      <c r="A853" t="inlineStr">
        <is>
          <t>09/08/2026</t>
        </is>
      </c>
      <c r="B853" t="inlineStr">
        <is>
          <t>ĐĐHTMĐT-Shopee-585461979004503136</t>
        </is>
      </c>
      <c r="C853" t="inlineStr">
        <is>
          <t>Chưa thực hiện</t>
        </is>
      </c>
      <c r="D853" t="inlineStr">
        <is>
          <t>09/08/2026</t>
        </is>
      </c>
      <c r="E853" t="inlineStr">
        <is>
          <t>LA</t>
        </is>
      </c>
      <c r="G853" t="inlineStr">
        <is>
          <t>MN_TMDT_00016</t>
        </is>
      </c>
      <c r="L853" t="inlineStr">
        <is>
          <t>TMĐT-Shopee-tiktokshop - Tẩy lồng máy giặt Blue - 585461979004503136 - Ngày đổ 09/08/2026 - LA</t>
        </is>
      </c>
      <c r="Q853" t="inlineStr">
        <is>
          <t>TP10127</t>
        </is>
      </c>
      <c r="S853" t="inlineStr">
        <is>
          <t>Bột tẩy lồng Blue Túi 150g - MỚI SẢN XUẤT</t>
        </is>
      </c>
      <c r="T853" t="inlineStr">
        <is>
          <t>Không</t>
        </is>
      </c>
      <c r="U853" t="inlineStr">
        <is>
          <t>Không</t>
        </is>
      </c>
      <c r="V853" t="inlineStr">
        <is>
          <t>LA_KHOTMDT</t>
        </is>
      </c>
      <c r="X853" t="n">
        <v>1</v>
      </c>
      <c r="Y853" t="n">
        <v>26851.85185185185</v>
      </c>
      <c r="Z853">
        <f>Y853*X853</f>
        <v/>
      </c>
      <c r="AE853" t="n">
        <v>8</v>
      </c>
      <c r="AJ853" t="inlineStr">
        <is>
          <t>TMĐT_MN</t>
        </is>
      </c>
      <c r="AM853" t="inlineStr">
        <is>
          <t>LA</t>
        </is>
      </c>
      <c r="AO853" t="inlineStr">
        <is>
          <t>585461979004503136</t>
        </is>
      </c>
      <c r="AV853" t="n">
        <v>15</v>
      </c>
    </row>
    <row r="854">
      <c r="A854" t="inlineStr">
        <is>
          <t>09/08/2026</t>
        </is>
      </c>
      <c r="B854" t="inlineStr">
        <is>
          <t>ĐĐHTMĐT-Shopee-585461937922672423</t>
        </is>
      </c>
      <c r="C854" t="inlineStr">
        <is>
          <t>Chưa thực hiện</t>
        </is>
      </c>
      <c r="D854" t="inlineStr">
        <is>
          <t>09/08/2026</t>
        </is>
      </c>
      <c r="E854" t="inlineStr">
        <is>
          <t>LA</t>
        </is>
      </c>
      <c r="G854" t="inlineStr">
        <is>
          <t>MN_TMDT_00016</t>
        </is>
      </c>
      <c r="L854" t="inlineStr">
        <is>
          <t>TMĐT-Shopee-tiktokshop - Tẩy lồng máy giặt Blue - 585461937922672423 - Ngày đổ 09/08/2026 - LA</t>
        </is>
      </c>
      <c r="Q854" t="inlineStr">
        <is>
          <t>TP10127</t>
        </is>
      </c>
      <c r="S854" t="inlineStr">
        <is>
          <t>Bột tẩy lồng Blue Túi 150g - MỚI SẢN XUẤT</t>
        </is>
      </c>
      <c r="T854" t="inlineStr">
        <is>
          <t>Không</t>
        </is>
      </c>
      <c r="U854" t="inlineStr">
        <is>
          <t>Không</t>
        </is>
      </c>
      <c r="V854" t="inlineStr">
        <is>
          <t>LA_KHOTMDT</t>
        </is>
      </c>
      <c r="X854" t="n">
        <v>5</v>
      </c>
      <c r="Y854" t="n">
        <v>82406.48148148147</v>
      </c>
      <c r="Z854">
        <f>Y854*X854</f>
        <v/>
      </c>
      <c r="AE854" t="n">
        <v>8</v>
      </c>
      <c r="AJ854" t="inlineStr">
        <is>
          <t>TMĐT_MN</t>
        </is>
      </c>
      <c r="AM854" t="inlineStr">
        <is>
          <t>LA</t>
        </is>
      </c>
      <c r="AO854" t="inlineStr">
        <is>
          <t>585461937922672423</t>
        </is>
      </c>
      <c r="AV854" t="n">
        <v>15</v>
      </c>
    </row>
    <row r="855">
      <c r="A855" t="inlineStr">
        <is>
          <t>09/08/2026</t>
        </is>
      </c>
      <c r="B855" t="inlineStr">
        <is>
          <t>ĐĐHTMĐT-Shopee-585461879880975994</t>
        </is>
      </c>
      <c r="C855" t="inlineStr">
        <is>
          <t>Chưa thực hiện</t>
        </is>
      </c>
      <c r="D855" t="inlineStr">
        <is>
          <t>09/08/2026</t>
        </is>
      </c>
      <c r="E855" t="inlineStr">
        <is>
          <t>LA</t>
        </is>
      </c>
      <c r="G855" t="inlineStr">
        <is>
          <t>MN_TMDT_00016</t>
        </is>
      </c>
      <c r="L855" t="inlineStr">
        <is>
          <t>TMĐT-Shopee-tiktokshop - Tẩy lồng máy giặt Blue - 585461879880975994 - Ngày đổ 09/08/2026 - LA</t>
        </is>
      </c>
      <c r="Q855" t="inlineStr">
        <is>
          <t>TP10127</t>
        </is>
      </c>
      <c r="S855" t="inlineStr">
        <is>
          <t>Bột tẩy lồng Blue Túi 150g - MỚI SẢN XUẤT</t>
        </is>
      </c>
      <c r="T855" t="inlineStr">
        <is>
          <t>Không</t>
        </is>
      </c>
      <c r="U855" t="inlineStr">
        <is>
          <t>Không</t>
        </is>
      </c>
      <c r="V855" t="inlineStr">
        <is>
          <t>LA_KHOTMDT</t>
        </is>
      </c>
      <c r="X855" t="n">
        <v>3</v>
      </c>
      <c r="Y855" t="n">
        <v>54629.62962962963</v>
      </c>
      <c r="Z855">
        <f>Y855*X855</f>
        <v/>
      </c>
      <c r="AE855" t="n">
        <v>8</v>
      </c>
      <c r="AJ855" t="inlineStr">
        <is>
          <t>TMĐT_MN</t>
        </is>
      </c>
      <c r="AM855" t="inlineStr">
        <is>
          <t>LA</t>
        </is>
      </c>
      <c r="AO855" t="inlineStr">
        <is>
          <t>585461879880975994</t>
        </is>
      </c>
      <c r="AV855" t="n">
        <v>15</v>
      </c>
    </row>
    <row r="856">
      <c r="A856" t="inlineStr">
        <is>
          <t>09/08/2026</t>
        </is>
      </c>
      <c r="B856" t="inlineStr">
        <is>
          <t>ĐĐHTMĐT-Shopee-585461904861726345</t>
        </is>
      </c>
      <c r="C856" t="inlineStr">
        <is>
          <t>Chưa thực hiện</t>
        </is>
      </c>
      <c r="D856" t="inlineStr">
        <is>
          <t>09/08/2026</t>
        </is>
      </c>
      <c r="E856" t="inlineStr">
        <is>
          <t>LA</t>
        </is>
      </c>
      <c r="G856" t="inlineStr">
        <is>
          <t>MN_TMDT_00016</t>
        </is>
      </c>
      <c r="L856" t="inlineStr">
        <is>
          <t>TMĐT-Shopee-tiktokshop - Tẩy lồng máy giặt Blue - 585461904861726345 - Ngày đổ 09/08/2026 - LA</t>
        </is>
      </c>
      <c r="Q856" t="inlineStr">
        <is>
          <t>TP10127</t>
        </is>
      </c>
      <c r="S856" t="inlineStr">
        <is>
          <t>Bột tẩy lồng Blue Túi 150g - MỚI SẢN XUẤT</t>
        </is>
      </c>
      <c r="T856" t="inlineStr">
        <is>
          <t>Không</t>
        </is>
      </c>
      <c r="U856" t="inlineStr">
        <is>
          <t>Không</t>
        </is>
      </c>
      <c r="V856" t="inlineStr">
        <is>
          <t>LA_KHOTMDT</t>
        </is>
      </c>
      <c r="X856" t="n">
        <v>3</v>
      </c>
      <c r="Y856" t="n">
        <v>54629.62962962963</v>
      </c>
      <c r="Z856">
        <f>Y856*X856</f>
        <v/>
      </c>
      <c r="AE856" t="n">
        <v>8</v>
      </c>
      <c r="AJ856" t="inlineStr">
        <is>
          <t>TMĐT_MN</t>
        </is>
      </c>
      <c r="AM856" t="inlineStr">
        <is>
          <t>LA</t>
        </is>
      </c>
      <c r="AO856" t="inlineStr">
        <is>
          <t>585461904861726345</t>
        </is>
      </c>
      <c r="AV856" t="n">
        <v>15</v>
      </c>
    </row>
    <row r="857">
      <c r="A857" t="inlineStr">
        <is>
          <t>09/08/2026</t>
        </is>
      </c>
      <c r="B857" t="inlineStr">
        <is>
          <t>ĐĐHTMĐT-Shopee-585461843381749593</t>
        </is>
      </c>
      <c r="C857" t="inlineStr">
        <is>
          <t>Chưa thực hiện</t>
        </is>
      </c>
      <c r="D857" t="inlineStr">
        <is>
          <t>09/08/2026</t>
        </is>
      </c>
      <c r="E857" t="inlineStr">
        <is>
          <t>LA</t>
        </is>
      </c>
      <c r="G857" t="inlineStr">
        <is>
          <t>MN_TMDT_00016</t>
        </is>
      </c>
      <c r="L857" t="inlineStr">
        <is>
          <t>TMĐT-Shopee-tiktokshop - Tẩy lồng máy giặt Blue - 585461843381749593 - Ngày đổ 09/08/2026 - LA</t>
        </is>
      </c>
      <c r="Q857" t="inlineStr">
        <is>
          <t>TP32743</t>
        </is>
      </c>
      <c r="S857" t="inlineStr">
        <is>
          <t>Bột tẩy lồng máy giặt Blue 150g</t>
        </is>
      </c>
      <c r="T857" t="inlineStr">
        <is>
          <t>Không</t>
        </is>
      </c>
      <c r="U857" t="inlineStr">
        <is>
          <t>Không</t>
        </is>
      </c>
      <c r="V857" t="inlineStr">
        <is>
          <t>LA_KHOTMDT</t>
        </is>
      </c>
      <c r="X857" t="n">
        <v>1</v>
      </c>
      <c r="Y857" t="n">
        <v>42591.66666666666</v>
      </c>
      <c r="Z857">
        <f>Y857*X857</f>
        <v/>
      </c>
      <c r="AE857" t="n">
        <v>8</v>
      </c>
      <c r="AJ857" t="inlineStr">
        <is>
          <t>TMĐT_MN</t>
        </is>
      </c>
      <c r="AM857" t="inlineStr">
        <is>
          <t>LA</t>
        </is>
      </c>
      <c r="AO857" t="inlineStr">
        <is>
          <t>585461843381749593</t>
        </is>
      </c>
      <c r="AV857" t="n">
        <v>15</v>
      </c>
    </row>
    <row r="858">
      <c r="A858" t="inlineStr">
        <is>
          <t>09/08/2026</t>
        </is>
      </c>
      <c r="B858" t="inlineStr">
        <is>
          <t>ĐĐHTMĐT-Shopee-585461795835380980</t>
        </is>
      </c>
      <c r="C858" t="inlineStr">
        <is>
          <t>Chưa thực hiện</t>
        </is>
      </c>
      <c r="D858" t="inlineStr">
        <is>
          <t>09/08/2026</t>
        </is>
      </c>
      <c r="E858" t="inlineStr">
        <is>
          <t>LA</t>
        </is>
      </c>
      <c r="G858" t="inlineStr">
        <is>
          <t>MN_TMDT_00016</t>
        </is>
      </c>
      <c r="L858" t="inlineStr">
        <is>
          <t>TMĐT-Shopee-tiktokshop - Tẩy lồng máy giặt Blue - 585461795835380980 - Ngày đổ 09/08/2026 - LA</t>
        </is>
      </c>
      <c r="Q858" t="inlineStr">
        <is>
          <t>TP10127</t>
        </is>
      </c>
      <c r="S858" t="inlineStr">
        <is>
          <t>Bột tẩy lồng Blue Túi 150g - MỚI SẢN XUẤT</t>
        </is>
      </c>
      <c r="T858" t="inlineStr">
        <is>
          <t>Không</t>
        </is>
      </c>
      <c r="U858" t="inlineStr">
        <is>
          <t>Không</t>
        </is>
      </c>
      <c r="V858" t="inlineStr">
        <is>
          <t>LA_KHOTMDT</t>
        </is>
      </c>
      <c r="X858" t="n">
        <v>1</v>
      </c>
      <c r="Y858" t="n">
        <v>26851.85185185185</v>
      </c>
      <c r="Z858">
        <f>Y858*X858</f>
        <v/>
      </c>
      <c r="AE858" t="n">
        <v>8</v>
      </c>
      <c r="AJ858" t="inlineStr">
        <is>
          <t>TMĐT_MN</t>
        </is>
      </c>
      <c r="AM858" t="inlineStr">
        <is>
          <t>LA</t>
        </is>
      </c>
      <c r="AO858" t="inlineStr">
        <is>
          <t>585461795835380980</t>
        </is>
      </c>
      <c r="AV858" t="n">
        <v>15</v>
      </c>
    </row>
    <row r="859">
      <c r="A859" t="inlineStr">
        <is>
          <t>09/08/2026</t>
        </is>
      </c>
      <c r="B859" t="inlineStr">
        <is>
          <t>ĐĐHTMĐT-Shopee-585461795362080149</t>
        </is>
      </c>
      <c r="C859" t="inlineStr">
        <is>
          <t>Chưa thực hiện</t>
        </is>
      </c>
      <c r="D859" t="inlineStr">
        <is>
          <t>09/08/2026</t>
        </is>
      </c>
      <c r="E859" t="inlineStr">
        <is>
          <t>LA</t>
        </is>
      </c>
      <c r="G859" t="inlineStr">
        <is>
          <t>MN_TMDT_00016</t>
        </is>
      </c>
      <c r="L859" t="inlineStr">
        <is>
          <t>TMĐT-Shopee-tiktokshop - Tẩy lồng máy giặt Blue - 585461795362080149 - Ngày đổ 09/08/2026 - LA</t>
        </is>
      </c>
      <c r="Q859" t="inlineStr">
        <is>
          <t>TP10127</t>
        </is>
      </c>
      <c r="S859" t="inlineStr">
        <is>
          <t>Bột tẩy lồng Blue Túi 150g - MỚI SẢN XUẤT</t>
        </is>
      </c>
      <c r="T859" t="inlineStr">
        <is>
          <t>Không</t>
        </is>
      </c>
      <c r="U859" t="inlineStr">
        <is>
          <t>Không</t>
        </is>
      </c>
      <c r="V859" t="inlineStr">
        <is>
          <t>LA_KHOTMDT</t>
        </is>
      </c>
      <c r="X859" t="n">
        <v>1</v>
      </c>
      <c r="Y859" t="n">
        <v>26851.85185185185</v>
      </c>
      <c r="Z859">
        <f>Y859*X859</f>
        <v/>
      </c>
      <c r="AE859" t="n">
        <v>8</v>
      </c>
      <c r="AJ859" t="inlineStr">
        <is>
          <t>TMĐT_MN</t>
        </is>
      </c>
      <c r="AM859" t="inlineStr">
        <is>
          <t>LA</t>
        </is>
      </c>
      <c r="AO859" t="inlineStr">
        <is>
          <t>585461795362080149</t>
        </is>
      </c>
      <c r="AV859" t="n">
        <v>15</v>
      </c>
    </row>
    <row r="860">
      <c r="A860" t="inlineStr">
        <is>
          <t>09/08/2026</t>
        </is>
      </c>
      <c r="B860" t="inlineStr">
        <is>
          <t>ĐĐHTMĐT-Shopee-585461823444649769</t>
        </is>
      </c>
      <c r="C860" t="inlineStr">
        <is>
          <t>Chưa thực hiện</t>
        </is>
      </c>
      <c r="D860" t="inlineStr">
        <is>
          <t>09/08/2026</t>
        </is>
      </c>
      <c r="E860" t="inlineStr">
        <is>
          <t>LA</t>
        </is>
      </c>
      <c r="G860" t="inlineStr">
        <is>
          <t>MN_TMDT_00016</t>
        </is>
      </c>
      <c r="L860" t="inlineStr">
        <is>
          <t>TMĐT-Shopee-tiktokshop - Tẩy lồng máy giặt Blue - 585461823444649769 - Ngày đổ 09/08/2026 - LA</t>
        </is>
      </c>
      <c r="Q860" t="inlineStr">
        <is>
          <t>TP32743</t>
        </is>
      </c>
      <c r="S860" t="inlineStr">
        <is>
          <t>Bột tẩy lồng máy giặt Blue 150g</t>
        </is>
      </c>
      <c r="T860" t="inlineStr">
        <is>
          <t>Không</t>
        </is>
      </c>
      <c r="U860" t="inlineStr">
        <is>
          <t>Không</t>
        </is>
      </c>
      <c r="V860" t="inlineStr">
        <is>
          <t>LA_KHOTMDT</t>
        </is>
      </c>
      <c r="X860" t="n">
        <v>1</v>
      </c>
      <c r="Y860" t="n">
        <v>42591.66666666666</v>
      </c>
      <c r="Z860">
        <f>Y860*X860</f>
        <v/>
      </c>
      <c r="AE860" t="n">
        <v>8</v>
      </c>
      <c r="AJ860" t="inlineStr">
        <is>
          <t>TMĐT_MN</t>
        </is>
      </c>
      <c r="AM860" t="inlineStr">
        <is>
          <t>LA</t>
        </is>
      </c>
      <c r="AO860" t="inlineStr">
        <is>
          <t>585461823444649769</t>
        </is>
      </c>
      <c r="AV860" t="n">
        <v>15</v>
      </c>
    </row>
    <row r="861">
      <c r="A861" t="inlineStr">
        <is>
          <t>09/08/2026</t>
        </is>
      </c>
      <c r="B861" t="inlineStr">
        <is>
          <t>ĐĐHTMĐT-Shopee-585461719909762269</t>
        </is>
      </c>
      <c r="C861" t="inlineStr">
        <is>
          <t>Chưa thực hiện</t>
        </is>
      </c>
      <c r="D861" t="inlineStr">
        <is>
          <t>09/08/2026</t>
        </is>
      </c>
      <c r="E861" t="inlineStr">
        <is>
          <t>LA</t>
        </is>
      </c>
      <c r="G861" t="inlineStr">
        <is>
          <t>MN_TMDT_00016</t>
        </is>
      </c>
      <c r="L861" t="inlineStr">
        <is>
          <t>TMĐT-Shopee-tiktokshop - Tẩy lồng máy giặt Blue - 585461719909762269 - Ngày đổ 09/08/2026 - LA</t>
        </is>
      </c>
      <c r="Q861" t="inlineStr">
        <is>
          <t>TP10127</t>
        </is>
      </c>
      <c r="S861" t="inlineStr">
        <is>
          <t>Bột tẩy lồng Blue Túi 150g - MỚI SẢN XUẤT</t>
        </is>
      </c>
      <c r="T861" t="inlineStr">
        <is>
          <t>Không</t>
        </is>
      </c>
      <c r="U861" t="inlineStr">
        <is>
          <t>Không</t>
        </is>
      </c>
      <c r="V861" t="inlineStr">
        <is>
          <t>LA_KHOTMDT</t>
        </is>
      </c>
      <c r="X861" t="n">
        <v>5</v>
      </c>
      <c r="Y861" t="n">
        <v>82406.48148148147</v>
      </c>
      <c r="Z861">
        <f>Y861*X861</f>
        <v/>
      </c>
      <c r="AE861" t="n">
        <v>8</v>
      </c>
      <c r="AJ861" t="inlineStr">
        <is>
          <t>TMĐT_MN</t>
        </is>
      </c>
      <c r="AM861" t="inlineStr">
        <is>
          <t>LA</t>
        </is>
      </c>
      <c r="AO861" t="inlineStr">
        <is>
          <t>585461719909762269</t>
        </is>
      </c>
      <c r="AV861" t="n">
        <v>15</v>
      </c>
    </row>
    <row r="862">
      <c r="A862" t="inlineStr">
        <is>
          <t>09/08/2026</t>
        </is>
      </c>
      <c r="B862" t="inlineStr">
        <is>
          <t>ĐĐHTMĐT-Shopee-585461684705396165</t>
        </is>
      </c>
      <c r="C862" t="inlineStr">
        <is>
          <t>Chưa thực hiện</t>
        </is>
      </c>
      <c r="D862" t="inlineStr">
        <is>
          <t>09/08/2026</t>
        </is>
      </c>
      <c r="E862" t="inlineStr">
        <is>
          <t>LA</t>
        </is>
      </c>
      <c r="G862" t="inlineStr">
        <is>
          <t>MN_TMDT_00016</t>
        </is>
      </c>
      <c r="L862" t="inlineStr">
        <is>
          <t>TMĐT-Shopee-tiktokshop - Tẩy lồng máy giặt Blue - 585461684705396165 - Ngày đổ 09/08/2026 - LA</t>
        </is>
      </c>
      <c r="Q862" t="inlineStr">
        <is>
          <t>TP10127</t>
        </is>
      </c>
      <c r="S862" t="inlineStr">
        <is>
          <t>Bột tẩy lồng Blue Túi 150g - MỚI SẢN XUẤT</t>
        </is>
      </c>
      <c r="T862" t="inlineStr">
        <is>
          <t>Không</t>
        </is>
      </c>
      <c r="U862" t="inlineStr">
        <is>
          <t>Không</t>
        </is>
      </c>
      <c r="V862" t="inlineStr">
        <is>
          <t>LA_KHOTMDT</t>
        </is>
      </c>
      <c r="X862" t="n">
        <v>1</v>
      </c>
      <c r="Y862" t="n">
        <v>26851.85185185185</v>
      </c>
      <c r="Z862">
        <f>Y862*X862</f>
        <v/>
      </c>
      <c r="AE862" t="n">
        <v>8</v>
      </c>
      <c r="AJ862" t="inlineStr">
        <is>
          <t>TMĐT_MN</t>
        </is>
      </c>
      <c r="AM862" t="inlineStr">
        <is>
          <t>LA</t>
        </is>
      </c>
      <c r="AO862" t="inlineStr">
        <is>
          <t>585461684705396165</t>
        </is>
      </c>
      <c r="AV862" t="n">
        <v>15</v>
      </c>
    </row>
    <row r="863">
      <c r="A863" t="inlineStr">
        <is>
          <t>09/08/2026</t>
        </is>
      </c>
      <c r="B863" t="inlineStr">
        <is>
          <t>ĐĐHTMĐT-Shopee-585461655575299409</t>
        </is>
      </c>
      <c r="C863" t="inlineStr">
        <is>
          <t>Chưa thực hiện</t>
        </is>
      </c>
      <c r="D863" t="inlineStr">
        <is>
          <t>09/08/2026</t>
        </is>
      </c>
      <c r="E863" t="inlineStr">
        <is>
          <t>LA</t>
        </is>
      </c>
      <c r="G863" t="inlineStr">
        <is>
          <t>MN_TMDT_00016</t>
        </is>
      </c>
      <c r="L863" t="inlineStr">
        <is>
          <t>TMĐT-Shopee-tiktokshop - Tẩy lồng máy giặt Blue - 585461655575299409 - Ngày đổ 09/08/2026 - LA</t>
        </is>
      </c>
      <c r="Q863" t="inlineStr">
        <is>
          <t>TP10127</t>
        </is>
      </c>
      <c r="S863" t="inlineStr">
        <is>
          <t>Bột tẩy lồng Blue Túi 150g - MỚI SẢN XUẤT</t>
        </is>
      </c>
      <c r="T863" t="inlineStr">
        <is>
          <t>Không</t>
        </is>
      </c>
      <c r="U863" t="inlineStr">
        <is>
          <t>Không</t>
        </is>
      </c>
      <c r="V863" t="inlineStr">
        <is>
          <t>LA_KHOTMDT</t>
        </is>
      </c>
      <c r="X863" t="n">
        <v>3</v>
      </c>
      <c r="Y863" t="n">
        <v>54628.7037037037</v>
      </c>
      <c r="Z863">
        <f>Y863*X863</f>
        <v/>
      </c>
      <c r="AE863" t="n">
        <v>8</v>
      </c>
      <c r="AJ863" t="inlineStr">
        <is>
          <t>TMĐT_MN</t>
        </is>
      </c>
      <c r="AM863" t="inlineStr">
        <is>
          <t>LA</t>
        </is>
      </c>
      <c r="AO863" t="inlineStr">
        <is>
          <t>585461655575299409</t>
        </is>
      </c>
      <c r="AV863" t="n">
        <v>15</v>
      </c>
    </row>
    <row r="864">
      <c r="A864" t="inlineStr">
        <is>
          <t>09/08/2026</t>
        </is>
      </c>
      <c r="B864" t="inlineStr">
        <is>
          <t>ĐĐHTMĐT-Shopee-585461623484613743</t>
        </is>
      </c>
      <c r="C864" t="inlineStr">
        <is>
          <t>Chưa thực hiện</t>
        </is>
      </c>
      <c r="D864" t="inlineStr">
        <is>
          <t>09/08/2026</t>
        </is>
      </c>
      <c r="E864" t="inlineStr">
        <is>
          <t>LA</t>
        </is>
      </c>
      <c r="G864" t="inlineStr">
        <is>
          <t>MN_TMDT_00016</t>
        </is>
      </c>
      <c r="L864" t="inlineStr">
        <is>
          <t>TMĐT-Shopee-tiktokshop - Tẩy lồng máy giặt Blue - 585461623484613743 - Ngày đổ 09/08/2026 - LA</t>
        </is>
      </c>
      <c r="Q864" t="inlineStr">
        <is>
          <t>TP10127</t>
        </is>
      </c>
      <c r="S864" t="inlineStr">
        <is>
          <t>Bột tẩy lồng Blue Túi 150g - MỚI SẢN XUẤT</t>
        </is>
      </c>
      <c r="T864" t="inlineStr">
        <is>
          <t>Không</t>
        </is>
      </c>
      <c r="U864" t="inlineStr">
        <is>
          <t>Không</t>
        </is>
      </c>
      <c r="V864" t="inlineStr">
        <is>
          <t>LA_KHOTMDT</t>
        </is>
      </c>
      <c r="X864" t="n">
        <v>5</v>
      </c>
      <c r="Y864" t="n">
        <v>82406.48148148147</v>
      </c>
      <c r="Z864">
        <f>Y864*X864</f>
        <v/>
      </c>
      <c r="AE864" t="n">
        <v>8</v>
      </c>
      <c r="AJ864" t="inlineStr">
        <is>
          <t>TMĐT_MN</t>
        </is>
      </c>
      <c r="AM864" t="inlineStr">
        <is>
          <t>LA</t>
        </is>
      </c>
      <c r="AO864" t="inlineStr">
        <is>
          <t>585461623484613743</t>
        </is>
      </c>
      <c r="AV864" t="n">
        <v>15</v>
      </c>
    </row>
    <row r="865">
      <c r="A865" t="inlineStr">
        <is>
          <t>09/08/2026</t>
        </is>
      </c>
      <c r="B865" t="inlineStr">
        <is>
          <t>ĐĐHTMĐT-Shopee-585461605744412053</t>
        </is>
      </c>
      <c r="C865" t="inlineStr">
        <is>
          <t>Chưa thực hiện</t>
        </is>
      </c>
      <c r="D865" t="inlineStr">
        <is>
          <t>09/08/2026</t>
        </is>
      </c>
      <c r="E865" t="inlineStr">
        <is>
          <t>LA</t>
        </is>
      </c>
      <c r="G865" t="inlineStr">
        <is>
          <t>MN_TMDT_00016</t>
        </is>
      </c>
      <c r="L865" t="inlineStr">
        <is>
          <t>TMĐT-Shopee-tiktokshop - Tẩy lồng máy giặt Blue - 585461605744412053 - Ngày đổ 09/08/2026 - LA</t>
        </is>
      </c>
      <c r="Q865" t="inlineStr">
        <is>
          <t>TP10127</t>
        </is>
      </c>
      <c r="S865" t="inlineStr">
        <is>
          <t>Bột tẩy lồng Blue Túi 150g - MỚI SẢN XUẤT</t>
        </is>
      </c>
      <c r="T865" t="inlineStr">
        <is>
          <t>Không</t>
        </is>
      </c>
      <c r="U865" t="inlineStr">
        <is>
          <t>Không</t>
        </is>
      </c>
      <c r="V865" t="inlineStr">
        <is>
          <t>LA_KHOTMDT</t>
        </is>
      </c>
      <c r="X865" t="n">
        <v>1</v>
      </c>
      <c r="Y865" t="n">
        <v>26851.85185185185</v>
      </c>
      <c r="Z865">
        <f>Y865*X865</f>
        <v/>
      </c>
      <c r="AE865" t="n">
        <v>8</v>
      </c>
      <c r="AJ865" t="inlineStr">
        <is>
          <t>TMĐT_MN</t>
        </is>
      </c>
      <c r="AM865" t="inlineStr">
        <is>
          <t>LA</t>
        </is>
      </c>
      <c r="AO865" t="inlineStr">
        <is>
          <t>585461605744412053</t>
        </is>
      </c>
      <c r="AV865" t="n">
        <v>15</v>
      </c>
    </row>
    <row r="866">
      <c r="A866" t="inlineStr">
        <is>
          <t>09/08/2026</t>
        </is>
      </c>
      <c r="B866" t="inlineStr">
        <is>
          <t>ĐĐHTMĐT-Shopee-585461559916857031</t>
        </is>
      </c>
      <c r="C866" t="inlineStr">
        <is>
          <t>Chưa thực hiện</t>
        </is>
      </c>
      <c r="D866" t="inlineStr">
        <is>
          <t>09/08/2026</t>
        </is>
      </c>
      <c r="E866" t="inlineStr">
        <is>
          <t>LA</t>
        </is>
      </c>
      <c r="G866" t="inlineStr">
        <is>
          <t>MN_TMDT_00016</t>
        </is>
      </c>
      <c r="L866" t="inlineStr">
        <is>
          <t>TMĐT-Shopee-tiktokshop - Tẩy lồng máy giặt Blue - 585461559916857031 - Ngày đổ 09/08/2026 - LA</t>
        </is>
      </c>
      <c r="Q866" t="inlineStr">
        <is>
          <t>TP32743</t>
        </is>
      </c>
      <c r="S866" t="inlineStr">
        <is>
          <t>Bột tẩy lồng máy giặt Blue 150g</t>
        </is>
      </c>
      <c r="T866" t="inlineStr">
        <is>
          <t>Không</t>
        </is>
      </c>
      <c r="U866" t="inlineStr">
        <is>
          <t>Không</t>
        </is>
      </c>
      <c r="V866" t="inlineStr">
        <is>
          <t>LA_KHOTMDT</t>
        </is>
      </c>
      <c r="X866" t="n">
        <v>1</v>
      </c>
      <c r="Y866" t="n">
        <v>42591.66666666666</v>
      </c>
      <c r="Z866">
        <f>Y866*X866</f>
        <v/>
      </c>
      <c r="AE866" t="n">
        <v>8</v>
      </c>
      <c r="AJ866" t="inlineStr">
        <is>
          <t>TMĐT_MN</t>
        </is>
      </c>
      <c r="AM866" t="inlineStr">
        <is>
          <t>LA</t>
        </is>
      </c>
      <c r="AO866" t="inlineStr">
        <is>
          <t>585461559916857031</t>
        </is>
      </c>
      <c r="AV866" t="n">
        <v>15</v>
      </c>
    </row>
    <row r="867">
      <c r="A867" t="inlineStr">
        <is>
          <t>09/08/2026</t>
        </is>
      </c>
      <c r="B867" t="inlineStr">
        <is>
          <t>ĐĐHTMĐT-Shopee-585461516383323834</t>
        </is>
      </c>
      <c r="C867" t="inlineStr">
        <is>
          <t>Chưa thực hiện</t>
        </is>
      </c>
      <c r="D867" t="inlineStr">
        <is>
          <t>09/08/2026</t>
        </is>
      </c>
      <c r="E867" t="inlineStr">
        <is>
          <t>LA</t>
        </is>
      </c>
      <c r="G867" t="inlineStr">
        <is>
          <t>MN_TMDT_00016</t>
        </is>
      </c>
      <c r="L867" t="inlineStr">
        <is>
          <t>TMĐT-Shopee-tiktokshop - Tẩy lồng máy giặt Blue - 585461516383323834 - Ngày đổ 09/08/2026 - LA</t>
        </is>
      </c>
      <c r="Q867" t="inlineStr">
        <is>
          <t>TP10127</t>
        </is>
      </c>
      <c r="S867" t="inlineStr">
        <is>
          <t>Bột tẩy lồng Blue Túi 150g - MỚI SẢN XUẤT</t>
        </is>
      </c>
      <c r="T867" t="inlineStr">
        <is>
          <t>Không</t>
        </is>
      </c>
      <c r="U867" t="inlineStr">
        <is>
          <t>Không</t>
        </is>
      </c>
      <c r="V867" t="inlineStr">
        <is>
          <t>LA_KHOTMDT</t>
        </is>
      </c>
      <c r="X867" t="n">
        <v>3</v>
      </c>
      <c r="Y867" t="n">
        <v>54628.7037037037</v>
      </c>
      <c r="Z867">
        <f>Y867*X867</f>
        <v/>
      </c>
      <c r="AE867" t="n">
        <v>8</v>
      </c>
      <c r="AJ867" t="inlineStr">
        <is>
          <t>TMĐT_MN</t>
        </is>
      </c>
      <c r="AM867" t="inlineStr">
        <is>
          <t>LA</t>
        </is>
      </c>
      <c r="AO867" t="inlineStr">
        <is>
          <t>585461516383323834</t>
        </is>
      </c>
      <c r="AV867" t="n">
        <v>15</v>
      </c>
    </row>
    <row r="868">
      <c r="A868" t="inlineStr">
        <is>
          <t>09/08/2026</t>
        </is>
      </c>
      <c r="B868" t="inlineStr">
        <is>
          <t>ĐĐHTMĐT-Shopee-585461487786558835</t>
        </is>
      </c>
      <c r="C868" t="inlineStr">
        <is>
          <t>Chưa thực hiện</t>
        </is>
      </c>
      <c r="D868" t="inlineStr">
        <is>
          <t>09/08/2026</t>
        </is>
      </c>
      <c r="E868" t="inlineStr">
        <is>
          <t>LA</t>
        </is>
      </c>
      <c r="G868" t="inlineStr">
        <is>
          <t>MN_TMDT_00016</t>
        </is>
      </c>
      <c r="L868" t="inlineStr">
        <is>
          <t>TMĐT-Shopee-tiktokshop - Tẩy lồng máy giặt Blue - 585461487786558835 - Ngày đổ 09/08/2026 - LA</t>
        </is>
      </c>
      <c r="Q868" t="inlineStr">
        <is>
          <t>TP10127</t>
        </is>
      </c>
      <c r="S868" t="inlineStr">
        <is>
          <t>Bột tẩy lồng Blue Túi 150g - MỚI SẢN XUẤT</t>
        </is>
      </c>
      <c r="T868" t="inlineStr">
        <is>
          <t>Không</t>
        </is>
      </c>
      <c r="U868" t="inlineStr">
        <is>
          <t>Không</t>
        </is>
      </c>
      <c r="V868" t="inlineStr">
        <is>
          <t>LA_KHOTMDT</t>
        </is>
      </c>
      <c r="X868" t="n">
        <v>3</v>
      </c>
      <c r="Y868" t="n">
        <v>54628.7037037037</v>
      </c>
      <c r="Z868">
        <f>Y868*X868</f>
        <v/>
      </c>
      <c r="AE868" t="n">
        <v>8</v>
      </c>
      <c r="AJ868" t="inlineStr">
        <is>
          <t>TMĐT_MN</t>
        </is>
      </c>
      <c r="AM868" t="inlineStr">
        <is>
          <t>LA</t>
        </is>
      </c>
      <c r="AO868" t="inlineStr">
        <is>
          <t>585461487786558835</t>
        </is>
      </c>
      <c r="AV868" t="n">
        <v>15</v>
      </c>
    </row>
    <row r="869">
      <c r="A869" t="inlineStr">
        <is>
          <t>09/08/2026</t>
        </is>
      </c>
      <c r="B869" t="inlineStr">
        <is>
          <t>ĐĐHTMĐT-Shopee-585461542065571320</t>
        </is>
      </c>
      <c r="C869" t="inlineStr">
        <is>
          <t>Chưa thực hiện</t>
        </is>
      </c>
      <c r="D869" t="inlineStr">
        <is>
          <t>09/08/2026</t>
        </is>
      </c>
      <c r="E869" t="inlineStr">
        <is>
          <t>LA</t>
        </is>
      </c>
      <c r="G869" t="inlineStr">
        <is>
          <t>MN_TMDT_00016</t>
        </is>
      </c>
      <c r="L869" t="inlineStr">
        <is>
          <t>TMĐT-Shopee-tiktokshop - Tẩy lồng máy giặt Blue - 585461542065571320 - Ngày đổ 09/08/2026 - LA</t>
        </is>
      </c>
      <c r="Q869" t="inlineStr">
        <is>
          <t>TP10127</t>
        </is>
      </c>
      <c r="S869" t="inlineStr">
        <is>
          <t>Bột tẩy lồng Blue Túi 150g - MỚI SẢN XUẤT</t>
        </is>
      </c>
      <c r="T869" t="inlineStr">
        <is>
          <t>Không</t>
        </is>
      </c>
      <c r="U869" t="inlineStr">
        <is>
          <t>Không</t>
        </is>
      </c>
      <c r="V869" t="inlineStr">
        <is>
          <t>LA_KHOTMDT</t>
        </is>
      </c>
      <c r="X869" t="n">
        <v>1</v>
      </c>
      <c r="Y869" t="n">
        <v>26851.85185185185</v>
      </c>
      <c r="Z869">
        <f>Y869*X869</f>
        <v/>
      </c>
      <c r="AE869" t="n">
        <v>8</v>
      </c>
      <c r="AJ869" t="inlineStr">
        <is>
          <t>TMĐT_MN</t>
        </is>
      </c>
      <c r="AM869" t="inlineStr">
        <is>
          <t>LA</t>
        </is>
      </c>
      <c r="AO869" t="inlineStr">
        <is>
          <t>585461542065571320</t>
        </is>
      </c>
      <c r="AV869" t="n">
        <v>15</v>
      </c>
    </row>
    <row r="870">
      <c r="A870" t="inlineStr">
        <is>
          <t>09/08/2026</t>
        </is>
      </c>
      <c r="B870" t="inlineStr">
        <is>
          <t>ĐĐHTMĐT-Shopee-585461514844800227</t>
        </is>
      </c>
      <c r="C870" t="inlineStr">
        <is>
          <t>Chưa thực hiện</t>
        </is>
      </c>
      <c r="D870" t="inlineStr">
        <is>
          <t>09/08/2026</t>
        </is>
      </c>
      <c r="E870" t="inlineStr">
        <is>
          <t>LA</t>
        </is>
      </c>
      <c r="G870" t="inlineStr">
        <is>
          <t>MN_TMDT_00016</t>
        </is>
      </c>
      <c r="L870" t="inlineStr">
        <is>
          <t>TMĐT-Shopee-tiktokshop - Tẩy lồng máy giặt Blue - 585461514844800227 - Ngày đổ 09/08/2026 - LA</t>
        </is>
      </c>
      <c r="Q870" t="inlineStr">
        <is>
          <t>TP10127</t>
        </is>
      </c>
      <c r="S870" t="inlineStr">
        <is>
          <t>Bột tẩy lồng Blue Túi 150g - MỚI SẢN XUẤT</t>
        </is>
      </c>
      <c r="T870" t="inlineStr">
        <is>
          <t>Không</t>
        </is>
      </c>
      <c r="U870" t="inlineStr">
        <is>
          <t>Không</t>
        </is>
      </c>
      <c r="V870" t="inlineStr">
        <is>
          <t>LA_KHOTMDT</t>
        </is>
      </c>
      <c r="X870" t="n">
        <v>3</v>
      </c>
      <c r="Y870" t="n">
        <v>54628.7037037037</v>
      </c>
      <c r="Z870">
        <f>Y870*X870</f>
        <v/>
      </c>
      <c r="AE870" t="n">
        <v>8</v>
      </c>
      <c r="AJ870" t="inlineStr">
        <is>
          <t>TMĐT_MN</t>
        </is>
      </c>
      <c r="AM870" t="inlineStr">
        <is>
          <t>LA</t>
        </is>
      </c>
      <c r="AO870" t="inlineStr">
        <is>
          <t>585461514844800227</t>
        </is>
      </c>
      <c r="AV870" t="n">
        <v>15</v>
      </c>
    </row>
    <row r="871">
      <c r="A871" t="inlineStr">
        <is>
          <t>09/08/2026</t>
        </is>
      </c>
      <c r="B871" t="inlineStr">
        <is>
          <t>ĐĐHTMĐT-Shopee-585461523287540868</t>
        </is>
      </c>
      <c r="C871" t="inlineStr">
        <is>
          <t>Chưa thực hiện</t>
        </is>
      </c>
      <c r="D871" t="inlineStr">
        <is>
          <t>09/08/2026</t>
        </is>
      </c>
      <c r="E871" t="inlineStr">
        <is>
          <t>LA</t>
        </is>
      </c>
      <c r="G871" t="inlineStr">
        <is>
          <t>MN_TMDT_00016</t>
        </is>
      </c>
      <c r="L871" t="inlineStr">
        <is>
          <t>TMĐT-Shopee-tiktokshop - Tẩy lồng máy giặt Blue - 585461523287540868 - Ngày đổ 09/08/2026 - LA</t>
        </is>
      </c>
      <c r="Q871" t="inlineStr">
        <is>
          <t>TP10127</t>
        </is>
      </c>
      <c r="S871" t="inlineStr">
        <is>
          <t>Bột tẩy lồng Blue Túi 150g - MỚI SẢN XUẤT</t>
        </is>
      </c>
      <c r="T871" t="inlineStr">
        <is>
          <t>Không</t>
        </is>
      </c>
      <c r="U871" t="inlineStr">
        <is>
          <t>Không</t>
        </is>
      </c>
      <c r="V871" t="inlineStr">
        <is>
          <t>LA_KHOTMDT</t>
        </is>
      </c>
      <c r="X871" t="n">
        <v>3</v>
      </c>
      <c r="Y871" t="n">
        <v>54628.7037037037</v>
      </c>
      <c r="Z871">
        <f>Y871*X871</f>
        <v/>
      </c>
      <c r="AE871" t="n">
        <v>8</v>
      </c>
      <c r="AJ871" t="inlineStr">
        <is>
          <t>TMĐT_MN</t>
        </is>
      </c>
      <c r="AM871" t="inlineStr">
        <is>
          <t>LA</t>
        </is>
      </c>
      <c r="AO871" t="inlineStr">
        <is>
          <t>585461523287540868</t>
        </is>
      </c>
      <c r="AV871" t="n">
        <v>15</v>
      </c>
    </row>
    <row r="872">
      <c r="A872" t="inlineStr">
        <is>
          <t>09/08/2026</t>
        </is>
      </c>
      <c r="B872" t="inlineStr">
        <is>
          <t>ĐĐHTMĐT-Shopee-585461499895317619</t>
        </is>
      </c>
      <c r="C872" t="inlineStr">
        <is>
          <t>Chưa thực hiện</t>
        </is>
      </c>
      <c r="D872" t="inlineStr">
        <is>
          <t>09/08/2026</t>
        </is>
      </c>
      <c r="E872" t="inlineStr">
        <is>
          <t>LA</t>
        </is>
      </c>
      <c r="G872" t="inlineStr">
        <is>
          <t>MN_TMDT_00016</t>
        </is>
      </c>
      <c r="L872" t="inlineStr">
        <is>
          <t>TMĐT-Shopee-tiktokshop - Tẩy lồng máy giặt Blue - 585461499895317619 - Ngày đổ 09/08/2026 - LA</t>
        </is>
      </c>
      <c r="Q872" t="inlineStr">
        <is>
          <t>TP10127</t>
        </is>
      </c>
      <c r="S872" t="inlineStr">
        <is>
          <t>Bột tẩy lồng Blue Túi 150g - MỚI SẢN XUẤT</t>
        </is>
      </c>
      <c r="T872" t="inlineStr">
        <is>
          <t>Không</t>
        </is>
      </c>
      <c r="U872" t="inlineStr">
        <is>
          <t>Không</t>
        </is>
      </c>
      <c r="V872" t="inlineStr">
        <is>
          <t>LA_KHOTMDT</t>
        </is>
      </c>
      <c r="X872" t="n">
        <v>3</v>
      </c>
      <c r="Y872" t="n">
        <v>54628.7037037037</v>
      </c>
      <c r="Z872">
        <f>Y872*X872</f>
        <v/>
      </c>
      <c r="AE872" t="n">
        <v>8</v>
      </c>
      <c r="AJ872" t="inlineStr">
        <is>
          <t>TMĐT_MN</t>
        </is>
      </c>
      <c r="AM872" t="inlineStr">
        <is>
          <t>LA</t>
        </is>
      </c>
      <c r="AO872" t="inlineStr">
        <is>
          <t>585461499895317619</t>
        </is>
      </c>
      <c r="AV872" t="n">
        <v>15</v>
      </c>
    </row>
    <row r="873">
      <c r="A873" t="inlineStr">
        <is>
          <t>09/08/2026</t>
        </is>
      </c>
      <c r="B873" t="inlineStr">
        <is>
          <t>ĐĐHTMĐT-Shopee-585461484513953007</t>
        </is>
      </c>
      <c r="C873" t="inlineStr">
        <is>
          <t>Chưa thực hiện</t>
        </is>
      </c>
      <c r="D873" t="inlineStr">
        <is>
          <t>09/08/2026</t>
        </is>
      </c>
      <c r="E873" t="inlineStr">
        <is>
          <t>LA</t>
        </is>
      </c>
      <c r="G873" t="inlineStr">
        <is>
          <t>MN_TMDT_00016</t>
        </is>
      </c>
      <c r="L873" t="inlineStr">
        <is>
          <t>TMĐT-Shopee-tiktokshop - Tẩy lồng máy giặt Blue - 585461484513953007 - Ngày đổ 09/08/2026 - LA</t>
        </is>
      </c>
      <c r="Q873" t="inlineStr">
        <is>
          <t>TP32743</t>
        </is>
      </c>
      <c r="S873" t="inlineStr">
        <is>
          <t>Bột tẩy lồng máy giặt Blue 150g</t>
        </is>
      </c>
      <c r="T873" t="inlineStr">
        <is>
          <t>Không</t>
        </is>
      </c>
      <c r="U873" t="inlineStr">
        <is>
          <t>Không</t>
        </is>
      </c>
      <c r="V873" t="inlineStr">
        <is>
          <t>LA_KHOTMDT</t>
        </is>
      </c>
      <c r="X873" t="n">
        <v>1</v>
      </c>
      <c r="Y873" t="n">
        <v>42591.66666666666</v>
      </c>
      <c r="Z873">
        <f>Y873*X873</f>
        <v/>
      </c>
      <c r="AE873" t="n">
        <v>8</v>
      </c>
      <c r="AJ873" t="inlineStr">
        <is>
          <t>TMĐT_MN</t>
        </is>
      </c>
      <c r="AM873" t="inlineStr">
        <is>
          <t>LA</t>
        </is>
      </c>
      <c r="AO873" t="inlineStr">
        <is>
          <t>585461484513953007</t>
        </is>
      </c>
      <c r="AV873" t="n">
        <v>15</v>
      </c>
    </row>
    <row r="874">
      <c r="A874" t="inlineStr">
        <is>
          <t>09/08/2026</t>
        </is>
      </c>
      <c r="B874" t="inlineStr">
        <is>
          <t>ĐĐHTMĐT-Shopee-585461472734774332</t>
        </is>
      </c>
      <c r="C874" t="inlineStr">
        <is>
          <t>Chưa thực hiện</t>
        </is>
      </c>
      <c r="D874" t="inlineStr">
        <is>
          <t>09/08/2026</t>
        </is>
      </c>
      <c r="E874" t="inlineStr">
        <is>
          <t>LA</t>
        </is>
      </c>
      <c r="G874" t="inlineStr">
        <is>
          <t>MN_TMDT_00016</t>
        </is>
      </c>
      <c r="L874" t="inlineStr">
        <is>
          <t>TMĐT-Shopee-tiktokshop - Tẩy lồng máy giặt Blue - 585461472734774332 - Ngày đổ 09/08/2026 - LA</t>
        </is>
      </c>
      <c r="Q874" t="inlineStr">
        <is>
          <t>TP10127</t>
        </is>
      </c>
      <c r="S874" t="inlineStr">
        <is>
          <t>Bột tẩy lồng Blue Túi 150g - MỚI SẢN XUẤT</t>
        </is>
      </c>
      <c r="T874" t="inlineStr">
        <is>
          <t>Không</t>
        </is>
      </c>
      <c r="U874" t="inlineStr">
        <is>
          <t>Không</t>
        </is>
      </c>
      <c r="V874" t="inlineStr">
        <is>
          <t>LA_KHOTMDT</t>
        </is>
      </c>
      <c r="X874" t="n">
        <v>3</v>
      </c>
      <c r="Y874" t="n">
        <v>54629.62962962963</v>
      </c>
      <c r="Z874">
        <f>Y874*X874</f>
        <v/>
      </c>
      <c r="AE874" t="n">
        <v>8</v>
      </c>
      <c r="AJ874" t="inlineStr">
        <is>
          <t>TMĐT_MN</t>
        </is>
      </c>
      <c r="AM874" t="inlineStr">
        <is>
          <t>LA</t>
        </is>
      </c>
      <c r="AO874" t="inlineStr">
        <is>
          <t>585461472734774332</t>
        </is>
      </c>
      <c r="AV874" t="n">
        <v>15</v>
      </c>
    </row>
    <row r="875">
      <c r="A875" t="inlineStr">
        <is>
          <t>09/08/2026</t>
        </is>
      </c>
      <c r="B875" t="inlineStr">
        <is>
          <t>ĐĐHTMĐT-Shopee-585461456185689112</t>
        </is>
      </c>
      <c r="C875" t="inlineStr">
        <is>
          <t>Chưa thực hiện</t>
        </is>
      </c>
      <c r="D875" t="inlineStr">
        <is>
          <t>09/08/2026</t>
        </is>
      </c>
      <c r="E875" t="inlineStr">
        <is>
          <t>LA</t>
        </is>
      </c>
      <c r="G875" t="inlineStr">
        <is>
          <t>MN_TMDT_00016</t>
        </is>
      </c>
      <c r="L875" t="inlineStr">
        <is>
          <t>TMĐT-Shopee-tiktokshop - Tẩy lồng máy giặt Blue - 585461456185689112 - Ngày đổ 09/08/2026 - LA</t>
        </is>
      </c>
      <c r="Q875" t="inlineStr">
        <is>
          <t>TP10127</t>
        </is>
      </c>
      <c r="S875" t="inlineStr">
        <is>
          <t>Bột tẩy lồng Blue Túi 150g - MỚI SẢN XUẤT</t>
        </is>
      </c>
      <c r="T875" t="inlineStr">
        <is>
          <t>Không</t>
        </is>
      </c>
      <c r="U875" t="inlineStr">
        <is>
          <t>Không</t>
        </is>
      </c>
      <c r="V875" t="inlineStr">
        <is>
          <t>LA_KHOTMDT</t>
        </is>
      </c>
      <c r="X875" t="n">
        <v>5</v>
      </c>
      <c r="Y875" t="n">
        <v>82406.48148148147</v>
      </c>
      <c r="Z875">
        <f>Y875*X875</f>
        <v/>
      </c>
      <c r="AE875" t="n">
        <v>8</v>
      </c>
      <c r="AJ875" t="inlineStr">
        <is>
          <t>TMĐT_MN</t>
        </is>
      </c>
      <c r="AM875" t="inlineStr">
        <is>
          <t>LA</t>
        </is>
      </c>
      <c r="AO875" t="inlineStr">
        <is>
          <t>585461456185689112</t>
        </is>
      </c>
      <c r="AV875" t="n">
        <v>15</v>
      </c>
    </row>
    <row r="876">
      <c r="A876" t="inlineStr">
        <is>
          <t>09/08/2026</t>
        </is>
      </c>
      <c r="B876" t="inlineStr">
        <is>
          <t>ĐĐHTMĐT-Shopee-585461468922611474</t>
        </is>
      </c>
      <c r="C876" t="inlineStr">
        <is>
          <t>Chưa thực hiện</t>
        </is>
      </c>
      <c r="D876" t="inlineStr">
        <is>
          <t>09/08/2026</t>
        </is>
      </c>
      <c r="E876" t="inlineStr">
        <is>
          <t>LA</t>
        </is>
      </c>
      <c r="G876" t="inlineStr">
        <is>
          <t>MN_TMDT_00016</t>
        </is>
      </c>
      <c r="L876" t="inlineStr">
        <is>
          <t>TMĐT-Shopee-tiktokshop - Tẩy lồng máy giặt Blue - 585461468922611474 - Ngày đổ 09/08/2026 - LA</t>
        </is>
      </c>
      <c r="Q876" t="inlineStr">
        <is>
          <t>TP10127</t>
        </is>
      </c>
      <c r="S876" t="inlineStr">
        <is>
          <t>Bột tẩy lồng Blue Túi 150g - MỚI SẢN XUẤT</t>
        </is>
      </c>
      <c r="T876" t="inlineStr">
        <is>
          <t>Không</t>
        </is>
      </c>
      <c r="U876" t="inlineStr">
        <is>
          <t>Không</t>
        </is>
      </c>
      <c r="V876" t="inlineStr">
        <is>
          <t>LA_KHOTMDT</t>
        </is>
      </c>
      <c r="X876" t="n">
        <v>3</v>
      </c>
      <c r="Y876" t="n">
        <v>54628.7037037037</v>
      </c>
      <c r="Z876">
        <f>Y876*X876</f>
        <v/>
      </c>
      <c r="AE876" t="n">
        <v>8</v>
      </c>
      <c r="AJ876" t="inlineStr">
        <is>
          <t>TMĐT_MN</t>
        </is>
      </c>
      <c r="AM876" t="inlineStr">
        <is>
          <t>LA</t>
        </is>
      </c>
      <c r="AO876" t="inlineStr">
        <is>
          <t>585461468922611474</t>
        </is>
      </c>
      <c r="AV876" t="n">
        <v>15</v>
      </c>
    </row>
    <row r="877">
      <c r="A877" t="inlineStr">
        <is>
          <t>09/08/2026</t>
        </is>
      </c>
      <c r="B877" t="inlineStr">
        <is>
          <t>ĐĐHTMĐT-Shopee-585461423118321338</t>
        </is>
      </c>
      <c r="C877" t="inlineStr">
        <is>
          <t>Chưa thực hiện</t>
        </is>
      </c>
      <c r="D877" t="inlineStr">
        <is>
          <t>09/08/2026</t>
        </is>
      </c>
      <c r="E877" t="inlineStr">
        <is>
          <t>LA</t>
        </is>
      </c>
      <c r="G877" t="inlineStr">
        <is>
          <t>MN_TMDT_00016</t>
        </is>
      </c>
      <c r="L877" t="inlineStr">
        <is>
          <t>TMĐT-Shopee-tiktokshop - Tẩy lồng máy giặt Blue - 585461423118321338 - Ngày đổ 09/08/2026 - LA</t>
        </is>
      </c>
      <c r="Q877" t="inlineStr">
        <is>
          <t>TP10127</t>
        </is>
      </c>
      <c r="S877" t="inlineStr">
        <is>
          <t>Bột tẩy lồng Blue Túi 150g - MỚI SẢN XUẤT</t>
        </is>
      </c>
      <c r="T877" t="inlineStr">
        <is>
          <t>Không</t>
        </is>
      </c>
      <c r="U877" t="inlineStr">
        <is>
          <t>Không</t>
        </is>
      </c>
      <c r="V877" t="inlineStr">
        <is>
          <t>LA_KHOTMDT</t>
        </is>
      </c>
      <c r="X877" t="n">
        <v>3</v>
      </c>
      <c r="Y877" t="n">
        <v>54628.7037037037</v>
      </c>
      <c r="Z877">
        <f>Y877*X877</f>
        <v/>
      </c>
      <c r="AE877" t="n">
        <v>8</v>
      </c>
      <c r="AJ877" t="inlineStr">
        <is>
          <t>TMĐT_MN</t>
        </is>
      </c>
      <c r="AM877" t="inlineStr">
        <is>
          <t>LA</t>
        </is>
      </c>
      <c r="AO877" t="inlineStr">
        <is>
          <t>585461423118321338</t>
        </is>
      </c>
      <c r="AV877" t="n">
        <v>15</v>
      </c>
    </row>
    <row r="878">
      <c r="A878" t="inlineStr">
        <is>
          <t>09/08/2026</t>
        </is>
      </c>
      <c r="B878" t="inlineStr">
        <is>
          <t>ĐĐHTMĐT-Shopee-585461405251897051</t>
        </is>
      </c>
      <c r="C878" t="inlineStr">
        <is>
          <t>Chưa thực hiện</t>
        </is>
      </c>
      <c r="D878" t="inlineStr">
        <is>
          <t>09/08/2026</t>
        </is>
      </c>
      <c r="E878" t="inlineStr">
        <is>
          <t>LA</t>
        </is>
      </c>
      <c r="G878" t="inlineStr">
        <is>
          <t>MN_TMDT_00016</t>
        </is>
      </c>
      <c r="L878" t="inlineStr">
        <is>
          <t>TMĐT-Shopee-tiktokshop - Tẩy lồng máy giặt Blue - 585461405251897051 - Ngày đổ 09/08/2026 - LA</t>
        </is>
      </c>
      <c r="Q878" t="inlineStr">
        <is>
          <t>TP10127</t>
        </is>
      </c>
      <c r="S878" t="inlineStr">
        <is>
          <t>Bột tẩy lồng Blue Túi 150g - MỚI SẢN XUẤT</t>
        </is>
      </c>
      <c r="T878" t="inlineStr">
        <is>
          <t>Không</t>
        </is>
      </c>
      <c r="U878" t="inlineStr">
        <is>
          <t>Không</t>
        </is>
      </c>
      <c r="V878" t="inlineStr">
        <is>
          <t>LA_KHOTMDT</t>
        </is>
      </c>
      <c r="X878" t="n">
        <v>1</v>
      </c>
      <c r="Y878" t="n">
        <v>26851.85185185185</v>
      </c>
      <c r="Z878">
        <f>Y878*X878</f>
        <v/>
      </c>
      <c r="AE878" t="n">
        <v>8</v>
      </c>
      <c r="AJ878" t="inlineStr">
        <is>
          <t>TMĐT_MN</t>
        </is>
      </c>
      <c r="AM878" t="inlineStr">
        <is>
          <t>LA</t>
        </is>
      </c>
      <c r="AO878" t="inlineStr">
        <is>
          <t>585461405251897051</t>
        </is>
      </c>
      <c r="AV878" t="n">
        <v>15</v>
      </c>
    </row>
    <row r="879">
      <c r="A879" t="inlineStr">
        <is>
          <t>09/08/2026</t>
        </is>
      </c>
      <c r="B879" t="inlineStr">
        <is>
          <t>ĐĐHTMĐT-Shopee-585461379885204901</t>
        </is>
      </c>
      <c r="C879" t="inlineStr">
        <is>
          <t>Chưa thực hiện</t>
        </is>
      </c>
      <c r="D879" t="inlineStr">
        <is>
          <t>09/08/2026</t>
        </is>
      </c>
      <c r="E879" t="inlineStr">
        <is>
          <t>LA</t>
        </is>
      </c>
      <c r="G879" t="inlineStr">
        <is>
          <t>MN_TMDT_00016</t>
        </is>
      </c>
      <c r="L879" t="inlineStr">
        <is>
          <t>TMĐT-Shopee-tiktokshop - Tẩy lồng máy giặt Blue - 585461379885204901 - Ngày đổ 09/08/2026 - LA</t>
        </is>
      </c>
      <c r="Q879" t="inlineStr">
        <is>
          <t>TP10127</t>
        </is>
      </c>
      <c r="S879" t="inlineStr">
        <is>
          <t>Bột tẩy lồng Blue Túi 150g - MỚI SẢN XUẤT</t>
        </is>
      </c>
      <c r="T879" t="inlineStr">
        <is>
          <t>Không</t>
        </is>
      </c>
      <c r="U879" t="inlineStr">
        <is>
          <t>Không</t>
        </is>
      </c>
      <c r="V879" t="inlineStr">
        <is>
          <t>LA_KHOTMDT</t>
        </is>
      </c>
      <c r="X879" t="n">
        <v>1</v>
      </c>
      <c r="Y879" t="n">
        <v>26851.85185185185</v>
      </c>
      <c r="Z879">
        <f>Y879*X879</f>
        <v/>
      </c>
      <c r="AE879" t="n">
        <v>8</v>
      </c>
      <c r="AJ879" t="inlineStr">
        <is>
          <t>TMĐT_MN</t>
        </is>
      </c>
      <c r="AM879" t="inlineStr">
        <is>
          <t>LA</t>
        </is>
      </c>
      <c r="AO879" t="inlineStr">
        <is>
          <t>585461379885204901</t>
        </is>
      </c>
      <c r="AV879" t="n">
        <v>15</v>
      </c>
    </row>
    <row r="880">
      <c r="A880" t="inlineStr">
        <is>
          <t>09/08/2026</t>
        </is>
      </c>
      <c r="B880" t="inlineStr">
        <is>
          <t>ĐĐHTMĐT-Shopee-585461433070814608</t>
        </is>
      </c>
      <c r="C880" t="inlineStr">
        <is>
          <t>Chưa thực hiện</t>
        </is>
      </c>
      <c r="D880" t="inlineStr">
        <is>
          <t>09/08/2026</t>
        </is>
      </c>
      <c r="E880" t="inlineStr">
        <is>
          <t>LA</t>
        </is>
      </c>
      <c r="G880" t="inlineStr">
        <is>
          <t>MN_TMDT_00016</t>
        </is>
      </c>
      <c r="L880" t="inlineStr">
        <is>
          <t>TMĐT-Shopee-tiktokshop - Tẩy lồng máy giặt Blue - 585461433070814608 - Ngày đổ 09/08/2026 - LA</t>
        </is>
      </c>
      <c r="Q880" t="inlineStr">
        <is>
          <t>TP10127</t>
        </is>
      </c>
      <c r="S880" t="inlineStr">
        <is>
          <t>Bột tẩy lồng Blue Túi 150g - MỚI SẢN XUẤT</t>
        </is>
      </c>
      <c r="T880" t="inlineStr">
        <is>
          <t>Không</t>
        </is>
      </c>
      <c r="U880" t="inlineStr">
        <is>
          <t>Không</t>
        </is>
      </c>
      <c r="V880" t="inlineStr">
        <is>
          <t>LA_KHOTMDT</t>
        </is>
      </c>
      <c r="X880" t="n">
        <v>3</v>
      </c>
      <c r="Y880" t="n">
        <v>54628.7037037037</v>
      </c>
      <c r="Z880">
        <f>Y880*X880</f>
        <v/>
      </c>
      <c r="AE880" t="n">
        <v>8</v>
      </c>
      <c r="AJ880" t="inlineStr">
        <is>
          <t>TMĐT_MN</t>
        </is>
      </c>
      <c r="AM880" t="inlineStr">
        <is>
          <t>LA</t>
        </is>
      </c>
      <c r="AO880" t="inlineStr">
        <is>
          <t>585461433070814608</t>
        </is>
      </c>
      <c r="AV880" t="n">
        <v>15</v>
      </c>
    </row>
    <row r="881">
      <c r="A881" t="inlineStr">
        <is>
          <t>09/08/2026</t>
        </is>
      </c>
      <c r="B881" t="inlineStr">
        <is>
          <t>ĐĐHTMĐT-Shopee-585461302913566539</t>
        </is>
      </c>
      <c r="C881" t="inlineStr">
        <is>
          <t>Chưa thực hiện</t>
        </is>
      </c>
      <c r="D881" t="inlineStr">
        <is>
          <t>09/08/2026</t>
        </is>
      </c>
      <c r="E881" t="inlineStr">
        <is>
          <t>LA</t>
        </is>
      </c>
      <c r="G881" t="inlineStr">
        <is>
          <t>MN_TMDT_00016</t>
        </is>
      </c>
      <c r="L881" t="inlineStr">
        <is>
          <t>TMĐT-Shopee-tiktokshop - Tẩy lồng máy giặt Blue - 585461302913566539 - Ngày đổ 09/08/2026 - LA</t>
        </is>
      </c>
      <c r="Q881" t="inlineStr">
        <is>
          <t>TP10127</t>
        </is>
      </c>
      <c r="S881" t="inlineStr">
        <is>
          <t>Bột tẩy lồng Blue Túi 150g - MỚI SẢN XUẤT</t>
        </is>
      </c>
      <c r="T881" t="inlineStr">
        <is>
          <t>Không</t>
        </is>
      </c>
      <c r="U881" t="inlineStr">
        <is>
          <t>Không</t>
        </is>
      </c>
      <c r="V881" t="inlineStr">
        <is>
          <t>LA_KHOTMDT</t>
        </is>
      </c>
      <c r="X881" t="n">
        <v>3</v>
      </c>
      <c r="Y881" t="n">
        <v>54628.7037037037</v>
      </c>
      <c r="Z881">
        <f>Y881*X881</f>
        <v/>
      </c>
      <c r="AE881" t="n">
        <v>8</v>
      </c>
      <c r="AJ881" t="inlineStr">
        <is>
          <t>TMĐT_MN</t>
        </is>
      </c>
      <c r="AM881" t="inlineStr">
        <is>
          <t>LA</t>
        </is>
      </c>
      <c r="AO881" t="inlineStr">
        <is>
          <t>585461302913566539</t>
        </is>
      </c>
      <c r="AV881" t="n">
        <v>15</v>
      </c>
    </row>
    <row r="882">
      <c r="A882" t="inlineStr">
        <is>
          <t>09/08/2026</t>
        </is>
      </c>
      <c r="B882" t="inlineStr">
        <is>
          <t>ĐĐHTMĐT-Shopee-585461320392606725</t>
        </is>
      </c>
      <c r="C882" t="inlineStr">
        <is>
          <t>Chưa thực hiện</t>
        </is>
      </c>
      <c r="D882" t="inlineStr">
        <is>
          <t>09/08/2026</t>
        </is>
      </c>
      <c r="E882" t="inlineStr">
        <is>
          <t>LA</t>
        </is>
      </c>
      <c r="G882" t="inlineStr">
        <is>
          <t>MN_TMDT_00016</t>
        </is>
      </c>
      <c r="L882" t="inlineStr">
        <is>
          <t>TMĐT-Shopee-tiktokshop - Tẩy lồng máy giặt Blue - 585461320392606725 - Ngày đổ 09/08/2026 - LA</t>
        </is>
      </c>
      <c r="Q882" t="inlineStr">
        <is>
          <t>TP32743</t>
        </is>
      </c>
      <c r="S882" t="inlineStr">
        <is>
          <t>Bột tẩy lồng máy giặt Blue 150g</t>
        </is>
      </c>
      <c r="T882" t="inlineStr">
        <is>
          <t>Không</t>
        </is>
      </c>
      <c r="U882" t="inlineStr">
        <is>
          <t>Không</t>
        </is>
      </c>
      <c r="V882" t="inlineStr">
        <is>
          <t>LA_KHOTMDT</t>
        </is>
      </c>
      <c r="X882" t="n">
        <v>1</v>
      </c>
      <c r="Y882" t="n">
        <v>42591.66666666666</v>
      </c>
      <c r="Z882">
        <f>Y882*X882</f>
        <v/>
      </c>
      <c r="AE882" t="n">
        <v>8</v>
      </c>
      <c r="AJ882" t="inlineStr">
        <is>
          <t>TMĐT_MN</t>
        </is>
      </c>
      <c r="AM882" t="inlineStr">
        <is>
          <t>LA</t>
        </is>
      </c>
      <c r="AO882" t="inlineStr">
        <is>
          <t>585461320392606725</t>
        </is>
      </c>
      <c r="AV882" t="n">
        <v>15</v>
      </c>
    </row>
    <row r="883">
      <c r="A883" t="inlineStr">
        <is>
          <t>09/08/2026</t>
        </is>
      </c>
      <c r="B883" t="inlineStr">
        <is>
          <t>ĐĐHTMĐT-Shopee-585461268854048264</t>
        </is>
      </c>
      <c r="C883" t="inlineStr">
        <is>
          <t>Chưa thực hiện</t>
        </is>
      </c>
      <c r="D883" t="inlineStr">
        <is>
          <t>09/08/2026</t>
        </is>
      </c>
      <c r="E883" t="inlineStr">
        <is>
          <t>LA</t>
        </is>
      </c>
      <c r="G883" t="inlineStr">
        <is>
          <t>MN_TMDT_00016</t>
        </is>
      </c>
      <c r="L883" t="inlineStr">
        <is>
          <t>TMĐT-Shopee-tiktokshop - Tẩy lồng máy giặt Blue - 585461268854048264 - Ngày đổ 09/08/2026 - LA</t>
        </is>
      </c>
      <c r="Q883" t="inlineStr">
        <is>
          <t>TP10127</t>
        </is>
      </c>
      <c r="S883" t="inlineStr">
        <is>
          <t>Bột tẩy lồng Blue Túi 150g - MỚI SẢN XUẤT</t>
        </is>
      </c>
      <c r="T883" t="inlineStr">
        <is>
          <t>Không</t>
        </is>
      </c>
      <c r="U883" t="inlineStr">
        <is>
          <t>Không</t>
        </is>
      </c>
      <c r="V883" t="inlineStr">
        <is>
          <t>LA_KHOTMDT</t>
        </is>
      </c>
      <c r="X883" t="n">
        <v>3</v>
      </c>
      <c r="Y883" t="n">
        <v>54629.62962962963</v>
      </c>
      <c r="Z883">
        <f>Y883*X883</f>
        <v/>
      </c>
      <c r="AE883" t="n">
        <v>8</v>
      </c>
      <c r="AJ883" t="inlineStr">
        <is>
          <t>TMĐT_MN</t>
        </is>
      </c>
      <c r="AM883" t="inlineStr">
        <is>
          <t>LA</t>
        </is>
      </c>
      <c r="AO883" t="inlineStr">
        <is>
          <t>585461268854048264</t>
        </is>
      </c>
      <c r="AV883" t="n">
        <v>15</v>
      </c>
    </row>
    <row r="884">
      <c r="A884" t="inlineStr">
        <is>
          <t>09/08/2026</t>
        </is>
      </c>
      <c r="B884" t="inlineStr">
        <is>
          <t>ĐĐHTMĐT-Shopee-585461254407030597</t>
        </is>
      </c>
      <c r="C884" t="inlineStr">
        <is>
          <t>Chưa thực hiện</t>
        </is>
      </c>
      <c r="D884" t="inlineStr">
        <is>
          <t>09/08/2026</t>
        </is>
      </c>
      <c r="E884" t="inlineStr">
        <is>
          <t>LA</t>
        </is>
      </c>
      <c r="G884" t="inlineStr">
        <is>
          <t>MN_TMDT_00016</t>
        </is>
      </c>
      <c r="L884" t="inlineStr">
        <is>
          <t>TMĐT-Shopee-tiktokshop - Tẩy lồng máy giặt Blue - 585461254407030597 - Ngày đổ 09/08/2026 - LA</t>
        </is>
      </c>
      <c r="Q884" t="inlineStr">
        <is>
          <t>TP10127</t>
        </is>
      </c>
      <c r="S884" t="inlineStr">
        <is>
          <t>Bột tẩy lồng Blue Túi 150g - MỚI SẢN XUẤT</t>
        </is>
      </c>
      <c r="T884" t="inlineStr">
        <is>
          <t>Không</t>
        </is>
      </c>
      <c r="U884" t="inlineStr">
        <is>
          <t>Không</t>
        </is>
      </c>
      <c r="V884" t="inlineStr">
        <is>
          <t>LA_KHOTMDT</t>
        </is>
      </c>
      <c r="X884" t="n">
        <v>1</v>
      </c>
      <c r="Y884" t="n">
        <v>91666.66666666666</v>
      </c>
      <c r="Z884">
        <f>Y884*X884</f>
        <v/>
      </c>
      <c r="AE884" t="n">
        <v>8</v>
      </c>
      <c r="AJ884" t="inlineStr">
        <is>
          <t>TMĐT_MN</t>
        </is>
      </c>
      <c r="AM884" t="inlineStr">
        <is>
          <t>LA</t>
        </is>
      </c>
      <c r="AO884" t="inlineStr">
        <is>
          <t>585461254407030597</t>
        </is>
      </c>
      <c r="AV884" t="n">
        <v>15</v>
      </c>
    </row>
    <row r="885">
      <c r="A885" t="inlineStr">
        <is>
          <t>09/08/2026</t>
        </is>
      </c>
      <c r="B885" t="inlineStr">
        <is>
          <t>ĐĐHTMĐT-Shopee-585461254407030597</t>
        </is>
      </c>
      <c r="C885" t="inlineStr">
        <is>
          <t>Chưa thực hiện</t>
        </is>
      </c>
      <c r="D885" t="inlineStr">
        <is>
          <t>09/08/2026</t>
        </is>
      </c>
      <c r="E885" t="inlineStr">
        <is>
          <t>LA</t>
        </is>
      </c>
      <c r="G885" t="inlineStr">
        <is>
          <t>MN_TMDT_00016</t>
        </is>
      </c>
      <c r="L885" t="inlineStr">
        <is>
          <t>TMĐT-Shopee-tiktokshop - Tẩy lồng máy giặt Blue - 585461254407030597 - Ngày đổ 09/08/2026 - LA</t>
        </is>
      </c>
      <c r="Q885" t="inlineStr">
        <is>
          <t>TP32781</t>
        </is>
      </c>
      <c r="S885" t="inlineStr">
        <is>
          <t xml:space="preserve">Viên tẩy Toilet Blue hương Ngàn hoa 300g </t>
        </is>
      </c>
      <c r="T885" t="inlineStr">
        <is>
          <t>Không</t>
        </is>
      </c>
      <c r="U885" t="inlineStr">
        <is>
          <t>Không</t>
        </is>
      </c>
      <c r="V885" t="inlineStr">
        <is>
          <t>LA_KHOTMDT</t>
        </is>
      </c>
      <c r="X885" t="n">
        <v>1</v>
      </c>
      <c r="Y885" t="n">
        <v>91666.66666666666</v>
      </c>
      <c r="Z885">
        <f>Y885*X885</f>
        <v/>
      </c>
      <c r="AE885" t="n">
        <v>8</v>
      </c>
      <c r="AJ885" t="inlineStr">
        <is>
          <t>TMĐT_MN</t>
        </is>
      </c>
      <c r="AM885" t="inlineStr">
        <is>
          <t>LA</t>
        </is>
      </c>
      <c r="AO885" t="inlineStr">
        <is>
          <t>585461254407030597</t>
        </is>
      </c>
      <c r="AV885" t="n">
        <v>15</v>
      </c>
    </row>
    <row r="886">
      <c r="A886" t="inlineStr">
        <is>
          <t>09/08/2026</t>
        </is>
      </c>
      <c r="B886" t="inlineStr">
        <is>
          <t>ĐĐHTMĐT-Shopee-585461254407030597</t>
        </is>
      </c>
      <c r="C886" t="inlineStr">
        <is>
          <t>Chưa thực hiện</t>
        </is>
      </c>
      <c r="D886" t="inlineStr">
        <is>
          <t>09/08/2026</t>
        </is>
      </c>
      <c r="E886" t="inlineStr">
        <is>
          <t>LA</t>
        </is>
      </c>
      <c r="G886" t="inlineStr">
        <is>
          <t>MN_TMDT_00016</t>
        </is>
      </c>
      <c r="L886" t="inlineStr">
        <is>
          <t>TMĐT-Shopee-tiktokshop - Tẩy lồng máy giặt Blue - 585461254407030597 - Ngày đổ 09/08/2026 - LA</t>
        </is>
      </c>
      <c r="Q886" t="inlineStr">
        <is>
          <t>TP32781</t>
        </is>
      </c>
      <c r="S886" t="inlineStr">
        <is>
          <t xml:space="preserve">Viên tẩy Toilet Blue hương Ngàn hoa 300g </t>
        </is>
      </c>
      <c r="T886" t="inlineStr">
        <is>
          <t>Không</t>
        </is>
      </c>
      <c r="U886" t="inlineStr">
        <is>
          <t>Có</t>
        </is>
      </c>
      <c r="V886" t="inlineStr">
        <is>
          <t>LA_KHOTMDT</t>
        </is>
      </c>
      <c r="X886" t="n">
        <v>1</v>
      </c>
      <c r="Y886" t="n">
        <v>0</v>
      </c>
      <c r="Z886">
        <f>Y886*X886</f>
        <v/>
      </c>
      <c r="AE886" t="n">
        <v>8</v>
      </c>
      <c r="AJ886" t="inlineStr">
        <is>
          <t>TMĐT_MN</t>
        </is>
      </c>
      <c r="AM886" t="inlineStr">
        <is>
          <t>LA</t>
        </is>
      </c>
      <c r="AO886" t="inlineStr">
        <is>
          <t>585461254407030597</t>
        </is>
      </c>
      <c r="AV886" t="n">
        <v>15</v>
      </c>
    </row>
    <row r="887">
      <c r="A887" t="inlineStr">
        <is>
          <t>09/08/2026</t>
        </is>
      </c>
      <c r="B887" t="inlineStr">
        <is>
          <t>ĐĐHTMĐT-Shopee-585461239491560876</t>
        </is>
      </c>
      <c r="C887" t="inlineStr">
        <is>
          <t>Chưa thực hiện</t>
        </is>
      </c>
      <c r="D887" t="inlineStr">
        <is>
          <t>09/08/2026</t>
        </is>
      </c>
      <c r="E887" t="inlineStr">
        <is>
          <t>LA</t>
        </is>
      </c>
      <c r="G887" t="inlineStr">
        <is>
          <t>MN_TMDT_00016</t>
        </is>
      </c>
      <c r="L887" t="inlineStr">
        <is>
          <t>TMĐT-Shopee-tiktokshop - Tẩy lồng máy giặt Blue - 585461239491560876 - Ngày đổ 09/08/2026 - LA</t>
        </is>
      </c>
      <c r="Q887" t="inlineStr">
        <is>
          <t>TP10127</t>
        </is>
      </c>
      <c r="S887" t="inlineStr">
        <is>
          <t>Bột tẩy lồng Blue Túi 150g - MỚI SẢN XUẤT</t>
        </is>
      </c>
      <c r="T887" t="inlineStr">
        <is>
          <t>Không</t>
        </is>
      </c>
      <c r="U887" t="inlineStr">
        <is>
          <t>Không</t>
        </is>
      </c>
      <c r="V887" t="inlineStr">
        <is>
          <t>LA_KHOTMDT</t>
        </is>
      </c>
      <c r="X887" t="n">
        <v>3</v>
      </c>
      <c r="Y887" t="n">
        <v>54628.7037037037</v>
      </c>
      <c r="Z887">
        <f>Y887*X887</f>
        <v/>
      </c>
      <c r="AE887" t="n">
        <v>8</v>
      </c>
      <c r="AJ887" t="inlineStr">
        <is>
          <t>TMĐT_MN</t>
        </is>
      </c>
      <c r="AM887" t="inlineStr">
        <is>
          <t>LA</t>
        </is>
      </c>
      <c r="AO887" t="inlineStr">
        <is>
          <t>585461239491560876</t>
        </is>
      </c>
      <c r="AV887" t="n">
        <v>15</v>
      </c>
    </row>
    <row r="888">
      <c r="A888" t="inlineStr">
        <is>
          <t>09/08/2026</t>
        </is>
      </c>
      <c r="B888" t="inlineStr">
        <is>
          <t>ĐĐHTMĐT-Shopee-585461277872522946</t>
        </is>
      </c>
      <c r="C888" t="inlineStr">
        <is>
          <t>Chưa thực hiện</t>
        </is>
      </c>
      <c r="D888" t="inlineStr">
        <is>
          <t>09/08/2026</t>
        </is>
      </c>
      <c r="E888" t="inlineStr">
        <is>
          <t>LA</t>
        </is>
      </c>
      <c r="G888" t="inlineStr">
        <is>
          <t>MN_TMDT_00016</t>
        </is>
      </c>
      <c r="L888" t="inlineStr">
        <is>
          <t>TMĐT-Shopee-tiktokshop - Tẩy lồng máy giặt Blue - 585461277872522946 - Ngày đổ 09/08/2026 - LA</t>
        </is>
      </c>
      <c r="Q888" t="inlineStr">
        <is>
          <t>TP10127</t>
        </is>
      </c>
      <c r="S888" t="inlineStr">
        <is>
          <t>Bột tẩy lồng Blue Túi 150g - MỚI SẢN XUẤT</t>
        </is>
      </c>
      <c r="T888" t="inlineStr">
        <is>
          <t>Không</t>
        </is>
      </c>
      <c r="U888" t="inlineStr">
        <is>
          <t>Không</t>
        </is>
      </c>
      <c r="V888" t="inlineStr">
        <is>
          <t>LA_KHOTMDT</t>
        </is>
      </c>
      <c r="X888" t="n">
        <v>5</v>
      </c>
      <c r="Y888" t="n">
        <v>82406.48148148147</v>
      </c>
      <c r="Z888">
        <f>Y888*X888</f>
        <v/>
      </c>
      <c r="AE888" t="n">
        <v>8</v>
      </c>
      <c r="AJ888" t="inlineStr">
        <is>
          <t>TMĐT_MN</t>
        </is>
      </c>
      <c r="AM888" t="inlineStr">
        <is>
          <t>LA</t>
        </is>
      </c>
      <c r="AO888" t="inlineStr">
        <is>
          <t>585461277872522946</t>
        </is>
      </c>
      <c r="AV888" t="n">
        <v>15</v>
      </c>
    </row>
    <row r="889">
      <c r="A889" t="inlineStr">
        <is>
          <t>09/08/2026</t>
        </is>
      </c>
      <c r="B889" t="inlineStr">
        <is>
          <t>ĐĐHTMĐT-Shopee-585461245359457515</t>
        </is>
      </c>
      <c r="C889" t="inlineStr">
        <is>
          <t>Chưa thực hiện</t>
        </is>
      </c>
      <c r="D889" t="inlineStr">
        <is>
          <t>09/08/2026</t>
        </is>
      </c>
      <c r="E889" t="inlineStr">
        <is>
          <t>LA</t>
        </is>
      </c>
      <c r="G889" t="inlineStr">
        <is>
          <t>MN_TMDT_00016</t>
        </is>
      </c>
      <c r="L889" t="inlineStr">
        <is>
          <t>TMĐT-Shopee-tiktokshop - Tẩy lồng máy giặt Blue - 585461245359457515 - Ngày đổ 09/08/2026 - LA</t>
        </is>
      </c>
      <c r="Q889" t="inlineStr">
        <is>
          <t>TP10127</t>
        </is>
      </c>
      <c r="S889" t="inlineStr">
        <is>
          <t>Bột tẩy lồng Blue Túi 150g - MỚI SẢN XUẤT</t>
        </is>
      </c>
      <c r="T889" t="inlineStr">
        <is>
          <t>Không</t>
        </is>
      </c>
      <c r="U889" t="inlineStr">
        <is>
          <t>Không</t>
        </is>
      </c>
      <c r="V889" t="inlineStr">
        <is>
          <t>LA_KHOTMDT</t>
        </is>
      </c>
      <c r="X889" t="n">
        <v>3</v>
      </c>
      <c r="Y889" t="n">
        <v>54628.7037037037</v>
      </c>
      <c r="Z889">
        <f>Y889*X889</f>
        <v/>
      </c>
      <c r="AE889" t="n">
        <v>8</v>
      </c>
      <c r="AJ889" t="inlineStr">
        <is>
          <t>TMĐT_MN</t>
        </is>
      </c>
      <c r="AM889" t="inlineStr">
        <is>
          <t>LA</t>
        </is>
      </c>
      <c r="AO889" t="inlineStr">
        <is>
          <t>585461245359457515</t>
        </is>
      </c>
      <c r="AV889" t="n">
        <v>15</v>
      </c>
    </row>
    <row r="890">
      <c r="A890" t="inlineStr">
        <is>
          <t>09/08/2026</t>
        </is>
      </c>
      <c r="B890" t="inlineStr">
        <is>
          <t>ĐĐHTMĐT-Shopee-585461219267086242</t>
        </is>
      </c>
      <c r="C890" t="inlineStr">
        <is>
          <t>Chưa thực hiện</t>
        </is>
      </c>
      <c r="D890" t="inlineStr">
        <is>
          <t>09/08/2026</t>
        </is>
      </c>
      <c r="E890" t="inlineStr">
        <is>
          <t>LA</t>
        </is>
      </c>
      <c r="G890" t="inlineStr">
        <is>
          <t>MN_TMDT_00016</t>
        </is>
      </c>
      <c r="L890" t="inlineStr">
        <is>
          <t>TMĐT-Shopee-tiktokshop - Tẩy lồng máy giặt Blue - 585461219267086242 - Ngày đổ 09/08/2026 - LA</t>
        </is>
      </c>
      <c r="Q890" t="inlineStr">
        <is>
          <t>TP10127</t>
        </is>
      </c>
      <c r="S890" t="inlineStr">
        <is>
          <t>Bột tẩy lồng Blue Túi 150g - MỚI SẢN XUẤT</t>
        </is>
      </c>
      <c r="T890" t="inlineStr">
        <is>
          <t>Không</t>
        </is>
      </c>
      <c r="U890" t="inlineStr">
        <is>
          <t>Không</t>
        </is>
      </c>
      <c r="V890" t="inlineStr">
        <is>
          <t>LA_KHOTMDT</t>
        </is>
      </c>
      <c r="X890" t="n">
        <v>3</v>
      </c>
      <c r="Y890" t="n">
        <v>54628.7037037037</v>
      </c>
      <c r="Z890">
        <f>Y890*X890</f>
        <v/>
      </c>
      <c r="AE890" t="n">
        <v>8</v>
      </c>
      <c r="AJ890" t="inlineStr">
        <is>
          <t>TMĐT_MN</t>
        </is>
      </c>
      <c r="AM890" t="inlineStr">
        <is>
          <t>LA</t>
        </is>
      </c>
      <c r="AO890" t="inlineStr">
        <is>
          <t>585461219267086242</t>
        </is>
      </c>
      <c r="AV890" t="n">
        <v>15</v>
      </c>
    </row>
    <row r="891">
      <c r="A891" t="inlineStr">
        <is>
          <t>09/08/2026</t>
        </is>
      </c>
      <c r="B891" t="inlineStr">
        <is>
          <t>ĐĐHTMĐT-Shopee-585461140435732462</t>
        </is>
      </c>
      <c r="C891" t="inlineStr">
        <is>
          <t>Chưa thực hiện</t>
        </is>
      </c>
      <c r="D891" t="inlineStr">
        <is>
          <t>09/08/2026</t>
        </is>
      </c>
      <c r="E891" t="inlineStr">
        <is>
          <t>LA</t>
        </is>
      </c>
      <c r="G891" t="inlineStr">
        <is>
          <t>MN_TMDT_00016</t>
        </is>
      </c>
      <c r="L891" t="inlineStr">
        <is>
          <t>TMĐT-Shopee-tiktokshop - Tẩy lồng máy giặt Blue - 585461140435732462 - Ngày đổ 09/08/2026 - LA</t>
        </is>
      </c>
      <c r="Q891" t="inlineStr">
        <is>
          <t>TP10127</t>
        </is>
      </c>
      <c r="S891" t="inlineStr">
        <is>
          <t>Bột tẩy lồng Blue Túi 150g - MỚI SẢN XUẤT</t>
        </is>
      </c>
      <c r="T891" t="inlineStr">
        <is>
          <t>Không</t>
        </is>
      </c>
      <c r="U891" t="inlineStr">
        <is>
          <t>Không</t>
        </is>
      </c>
      <c r="V891" t="inlineStr">
        <is>
          <t>LA_KHOTMDT</t>
        </is>
      </c>
      <c r="X891" t="n">
        <v>3</v>
      </c>
      <c r="Y891" t="n">
        <v>54628.7037037037</v>
      </c>
      <c r="Z891">
        <f>Y891*X891</f>
        <v/>
      </c>
      <c r="AE891" t="n">
        <v>8</v>
      </c>
      <c r="AJ891" t="inlineStr">
        <is>
          <t>TMĐT_MN</t>
        </is>
      </c>
      <c r="AM891" t="inlineStr">
        <is>
          <t>LA</t>
        </is>
      </c>
      <c r="AO891" t="inlineStr">
        <is>
          <t>585461140435732462</t>
        </is>
      </c>
      <c r="AV891" t="n">
        <v>15</v>
      </c>
    </row>
    <row r="892">
      <c r="A892" t="inlineStr">
        <is>
          <t>09/08/2026</t>
        </is>
      </c>
      <c r="B892" t="inlineStr">
        <is>
          <t>ĐĐHTMĐT-Shopee-585461090225390607</t>
        </is>
      </c>
      <c r="C892" t="inlineStr">
        <is>
          <t>Chưa thực hiện</t>
        </is>
      </c>
      <c r="D892" t="inlineStr">
        <is>
          <t>09/08/2026</t>
        </is>
      </c>
      <c r="E892" t="inlineStr">
        <is>
          <t>LA</t>
        </is>
      </c>
      <c r="G892" t="inlineStr">
        <is>
          <t>MN_TMDT_00016</t>
        </is>
      </c>
      <c r="L892" t="inlineStr">
        <is>
          <t>TMĐT-Shopee-tiktokshop - Tẩy lồng máy giặt Blue - 585461090225390607 - Ngày đổ 09/08/2026 - LA</t>
        </is>
      </c>
      <c r="Q892" t="inlineStr">
        <is>
          <t>TP10127</t>
        </is>
      </c>
      <c r="S892" t="inlineStr">
        <is>
          <t>Bột tẩy lồng Blue Túi 150g - MỚI SẢN XUẤT</t>
        </is>
      </c>
      <c r="T892" t="inlineStr">
        <is>
          <t>Không</t>
        </is>
      </c>
      <c r="U892" t="inlineStr">
        <is>
          <t>Không</t>
        </is>
      </c>
      <c r="V892" t="inlineStr">
        <is>
          <t>LA_KHOTMDT</t>
        </is>
      </c>
      <c r="X892" t="n">
        <v>3</v>
      </c>
      <c r="Y892" t="n">
        <v>54628.7037037037</v>
      </c>
      <c r="Z892">
        <f>Y892*X892</f>
        <v/>
      </c>
      <c r="AE892" t="n">
        <v>8</v>
      </c>
      <c r="AJ892" t="inlineStr">
        <is>
          <t>TMĐT_MN</t>
        </is>
      </c>
      <c r="AM892" t="inlineStr">
        <is>
          <t>LA</t>
        </is>
      </c>
      <c r="AO892" t="inlineStr">
        <is>
          <t>585461090225390607</t>
        </is>
      </c>
      <c r="AV892" t="n">
        <v>15</v>
      </c>
    </row>
    <row r="893">
      <c r="A893" t="inlineStr">
        <is>
          <t>09/08/2026</t>
        </is>
      </c>
      <c r="B893" t="inlineStr">
        <is>
          <t>ĐĐHTMĐT-Shopee-585461182563518243</t>
        </is>
      </c>
      <c r="C893" t="inlineStr">
        <is>
          <t>Chưa thực hiện</t>
        </is>
      </c>
      <c r="D893" t="inlineStr">
        <is>
          <t>09/08/2026</t>
        </is>
      </c>
      <c r="E893" t="inlineStr">
        <is>
          <t>LA</t>
        </is>
      </c>
      <c r="G893" t="inlineStr">
        <is>
          <t>MN_TMDT_00016</t>
        </is>
      </c>
      <c r="L893" t="inlineStr">
        <is>
          <t>TMĐT-Shopee-tiktokshop - Tẩy lồng máy giặt Blue - 585461182563518243 - Ngày đổ 09/08/2026 - LA</t>
        </is>
      </c>
      <c r="Q893" t="inlineStr">
        <is>
          <t>TP10127</t>
        </is>
      </c>
      <c r="S893" t="inlineStr">
        <is>
          <t>Bột tẩy lồng Blue Túi 150g - MỚI SẢN XUẤT</t>
        </is>
      </c>
      <c r="T893" t="inlineStr">
        <is>
          <t>Không</t>
        </is>
      </c>
      <c r="U893" t="inlineStr">
        <is>
          <t>Không</t>
        </is>
      </c>
      <c r="V893" t="inlineStr">
        <is>
          <t>LA_KHOTMDT</t>
        </is>
      </c>
      <c r="X893" t="n">
        <v>3</v>
      </c>
      <c r="Y893" t="n">
        <v>54628.7037037037</v>
      </c>
      <c r="Z893">
        <f>Y893*X893</f>
        <v/>
      </c>
      <c r="AE893" t="n">
        <v>8</v>
      </c>
      <c r="AJ893" t="inlineStr">
        <is>
          <t>TMĐT_MN</t>
        </is>
      </c>
      <c r="AM893" t="inlineStr">
        <is>
          <t>LA</t>
        </is>
      </c>
      <c r="AO893" t="inlineStr">
        <is>
          <t>585461182563518243</t>
        </is>
      </c>
      <c r="AV893" t="n">
        <v>15</v>
      </c>
    </row>
    <row r="894">
      <c r="A894" t="inlineStr">
        <is>
          <t>09/08/2026</t>
        </is>
      </c>
      <c r="B894" t="inlineStr">
        <is>
          <t>ĐĐHTMĐT-Shopee-585461086795564049</t>
        </is>
      </c>
      <c r="C894" t="inlineStr">
        <is>
          <t>Chưa thực hiện</t>
        </is>
      </c>
      <c r="D894" t="inlineStr">
        <is>
          <t>09/08/2026</t>
        </is>
      </c>
      <c r="E894" t="inlineStr">
        <is>
          <t>LA</t>
        </is>
      </c>
      <c r="G894" t="inlineStr">
        <is>
          <t>MN_TMDT_00016</t>
        </is>
      </c>
      <c r="L894" t="inlineStr">
        <is>
          <t>TMĐT-Shopee-tiktokshop - Tẩy lồng máy giặt Blue - 585461086795564049 - Ngày đổ 09/08/2026 - LA</t>
        </is>
      </c>
      <c r="Q894" t="inlineStr">
        <is>
          <t>TP10127</t>
        </is>
      </c>
      <c r="S894" t="inlineStr">
        <is>
          <t>Bột tẩy lồng Blue Túi 150g - MỚI SẢN XUẤT</t>
        </is>
      </c>
      <c r="T894" t="inlineStr">
        <is>
          <t>Không</t>
        </is>
      </c>
      <c r="U894" t="inlineStr">
        <is>
          <t>Không</t>
        </is>
      </c>
      <c r="V894" t="inlineStr">
        <is>
          <t>LA_KHOTMDT</t>
        </is>
      </c>
      <c r="X894" t="n">
        <v>5</v>
      </c>
      <c r="Y894" t="n">
        <v>82406.48148148147</v>
      </c>
      <c r="Z894">
        <f>Y894*X894</f>
        <v/>
      </c>
      <c r="AE894" t="n">
        <v>8</v>
      </c>
      <c r="AJ894" t="inlineStr">
        <is>
          <t>TMĐT_MN</t>
        </is>
      </c>
      <c r="AM894" t="inlineStr">
        <is>
          <t>LA</t>
        </is>
      </c>
      <c r="AO894" t="inlineStr">
        <is>
          <t>585461086795564049</t>
        </is>
      </c>
      <c r="AV894" t="n">
        <v>15</v>
      </c>
    </row>
    <row r="895">
      <c r="A895" t="inlineStr">
        <is>
          <t>09/08/2026</t>
        </is>
      </c>
      <c r="B895" t="inlineStr">
        <is>
          <t>ĐĐHTMĐT-Shopee-585461021634823369</t>
        </is>
      </c>
      <c r="C895" t="inlineStr">
        <is>
          <t>Chưa thực hiện</t>
        </is>
      </c>
      <c r="D895" t="inlineStr">
        <is>
          <t>09/08/2026</t>
        </is>
      </c>
      <c r="E895" t="inlineStr">
        <is>
          <t>LA</t>
        </is>
      </c>
      <c r="G895" t="inlineStr">
        <is>
          <t>MN_TMDT_00016</t>
        </is>
      </c>
      <c r="L895" t="inlineStr">
        <is>
          <t>TMĐT-Shopee-tiktokshop - Tẩy lồng máy giặt Blue - 585461021634823369 - Ngày đổ 09/08/2026 - LA</t>
        </is>
      </c>
      <c r="Q895" t="inlineStr">
        <is>
          <t>TP32743</t>
        </is>
      </c>
      <c r="S895" t="inlineStr">
        <is>
          <t>Bột tẩy lồng máy giặt Blue 150g</t>
        </is>
      </c>
      <c r="T895" t="inlineStr">
        <is>
          <t>Không</t>
        </is>
      </c>
      <c r="U895" t="inlineStr">
        <is>
          <t>Không</t>
        </is>
      </c>
      <c r="V895" t="inlineStr">
        <is>
          <t>LA_KHOTMDT</t>
        </is>
      </c>
      <c r="X895" t="n">
        <v>1</v>
      </c>
      <c r="Y895" t="n">
        <v>42591.66666666666</v>
      </c>
      <c r="Z895">
        <f>Y895*X895</f>
        <v/>
      </c>
      <c r="AE895" t="n">
        <v>8</v>
      </c>
      <c r="AJ895" t="inlineStr">
        <is>
          <t>TMĐT_MN</t>
        </is>
      </c>
      <c r="AM895" t="inlineStr">
        <is>
          <t>LA</t>
        </is>
      </c>
      <c r="AO895" t="inlineStr">
        <is>
          <t>585461021634823369</t>
        </is>
      </c>
      <c r="AV895" t="n">
        <v>15</v>
      </c>
    </row>
    <row r="896">
      <c r="A896" t="inlineStr">
        <is>
          <t>09/08/2026</t>
        </is>
      </c>
      <c r="B896" t="inlineStr">
        <is>
          <t>ĐĐHTMĐT-Shopee-585460907541628193</t>
        </is>
      </c>
      <c r="C896" t="inlineStr">
        <is>
          <t>Chưa thực hiện</t>
        </is>
      </c>
      <c r="D896" t="inlineStr">
        <is>
          <t>09/08/2026</t>
        </is>
      </c>
      <c r="E896" t="inlineStr">
        <is>
          <t>LA</t>
        </is>
      </c>
      <c r="G896" t="inlineStr">
        <is>
          <t>MN_TMDT_00016</t>
        </is>
      </c>
      <c r="L896" t="inlineStr">
        <is>
          <t>TMĐT-Shopee-tiktokshop - Tẩy lồng máy giặt Blue - 585460907541628193 - Ngày đổ 09/08/2026 - LA</t>
        </is>
      </c>
      <c r="Q896" t="inlineStr">
        <is>
          <t>TP32743</t>
        </is>
      </c>
      <c r="S896" t="inlineStr">
        <is>
          <t>Bột tẩy lồng máy giặt Blue 150g</t>
        </is>
      </c>
      <c r="T896" t="inlineStr">
        <is>
          <t>Không</t>
        </is>
      </c>
      <c r="U896" t="inlineStr">
        <is>
          <t>Không</t>
        </is>
      </c>
      <c r="V896" t="inlineStr">
        <is>
          <t>LA_KHOTMDT</t>
        </is>
      </c>
      <c r="X896" t="n">
        <v>1</v>
      </c>
      <c r="Y896" t="n">
        <v>42591.66666666666</v>
      </c>
      <c r="Z896">
        <f>Y896*X896</f>
        <v/>
      </c>
      <c r="AE896" t="n">
        <v>8</v>
      </c>
      <c r="AJ896" t="inlineStr">
        <is>
          <t>TMĐT_MN</t>
        </is>
      </c>
      <c r="AM896" t="inlineStr">
        <is>
          <t>LA</t>
        </is>
      </c>
      <c r="AO896" t="inlineStr">
        <is>
          <t>585460907541628193</t>
        </is>
      </c>
      <c r="AV896" t="n">
        <v>15</v>
      </c>
    </row>
    <row r="897">
      <c r="A897" t="inlineStr">
        <is>
          <t>09/08/2026</t>
        </is>
      </c>
      <c r="B897" t="inlineStr">
        <is>
          <t>ĐĐHTMĐT-Shopee-585460848628893001</t>
        </is>
      </c>
      <c r="C897" t="inlineStr">
        <is>
          <t>Chưa thực hiện</t>
        </is>
      </c>
      <c r="D897" t="inlineStr">
        <is>
          <t>09/08/2026</t>
        </is>
      </c>
      <c r="E897" t="inlineStr">
        <is>
          <t>LA</t>
        </is>
      </c>
      <c r="G897" t="inlineStr">
        <is>
          <t>MN_TMDT_00016</t>
        </is>
      </c>
      <c r="L897" t="inlineStr">
        <is>
          <t>TMĐT-Shopee-tiktokshop - Tẩy lồng máy giặt Blue - 585460848628893001 - Ngày đổ 09/08/2026 - LA</t>
        </is>
      </c>
      <c r="Q897" t="inlineStr">
        <is>
          <t>TP10127</t>
        </is>
      </c>
      <c r="S897" t="inlineStr">
        <is>
          <t>Bột tẩy lồng Blue Túi 150g - MỚI SẢN XUẤT</t>
        </is>
      </c>
      <c r="T897" t="inlineStr">
        <is>
          <t>Không</t>
        </is>
      </c>
      <c r="U897" t="inlineStr">
        <is>
          <t>Không</t>
        </is>
      </c>
      <c r="V897" t="inlineStr">
        <is>
          <t>LA_KHOTMDT</t>
        </is>
      </c>
      <c r="X897" t="n">
        <v>3</v>
      </c>
      <c r="Y897" t="n">
        <v>54628.7037037037</v>
      </c>
      <c r="Z897">
        <f>Y897*X897</f>
        <v/>
      </c>
      <c r="AE897" t="n">
        <v>8</v>
      </c>
      <c r="AJ897" t="inlineStr">
        <is>
          <t>TMĐT_MN</t>
        </is>
      </c>
      <c r="AM897" t="inlineStr">
        <is>
          <t>LA</t>
        </is>
      </c>
      <c r="AO897" t="inlineStr">
        <is>
          <t>585460848628893001</t>
        </is>
      </c>
      <c r="AV897" t="n">
        <v>15</v>
      </c>
    </row>
    <row r="898">
      <c r="A898" t="inlineStr">
        <is>
          <t>09/08/2026</t>
        </is>
      </c>
      <c r="B898" t="inlineStr">
        <is>
          <t>ĐĐHTMĐT-Shopee-585460900756359020</t>
        </is>
      </c>
      <c r="C898" t="inlineStr">
        <is>
          <t>Chưa thực hiện</t>
        </is>
      </c>
      <c r="D898" t="inlineStr">
        <is>
          <t>09/08/2026</t>
        </is>
      </c>
      <c r="E898" t="inlineStr">
        <is>
          <t>LA</t>
        </is>
      </c>
      <c r="G898" t="inlineStr">
        <is>
          <t>MN_TMDT_00016</t>
        </is>
      </c>
      <c r="L898" t="inlineStr">
        <is>
          <t>TMĐT-Shopee-tiktokshop - Tẩy lồng máy giặt Blue - 585460900756359020 - Ngày đổ 09/08/2026 - LA</t>
        </is>
      </c>
      <c r="Q898" t="inlineStr">
        <is>
          <t>TP10127</t>
        </is>
      </c>
      <c r="S898" t="inlineStr">
        <is>
          <t>Bột tẩy lồng Blue Túi 150g - MỚI SẢN XUẤT</t>
        </is>
      </c>
      <c r="T898" t="inlineStr">
        <is>
          <t>Không</t>
        </is>
      </c>
      <c r="U898" t="inlineStr">
        <is>
          <t>Không</t>
        </is>
      </c>
      <c r="V898" t="inlineStr">
        <is>
          <t>LA_KHOTMDT</t>
        </is>
      </c>
      <c r="X898" t="n">
        <v>3</v>
      </c>
      <c r="Y898" t="n">
        <v>54628.7037037037</v>
      </c>
      <c r="Z898">
        <f>Y898*X898</f>
        <v/>
      </c>
      <c r="AE898" t="n">
        <v>8</v>
      </c>
      <c r="AJ898" t="inlineStr">
        <is>
          <t>TMĐT_MN</t>
        </is>
      </c>
      <c r="AM898" t="inlineStr">
        <is>
          <t>LA</t>
        </is>
      </c>
      <c r="AO898" t="inlineStr">
        <is>
          <t>585460900756359020</t>
        </is>
      </c>
      <c r="AV898" t="n">
        <v>15</v>
      </c>
    </row>
    <row r="899">
      <c r="A899" t="inlineStr">
        <is>
          <t>09/08/2026</t>
        </is>
      </c>
      <c r="B899" t="inlineStr">
        <is>
          <t>ĐĐHTMĐT-Shopee-585460859540112589</t>
        </is>
      </c>
      <c r="C899" t="inlineStr">
        <is>
          <t>Chưa thực hiện</t>
        </is>
      </c>
      <c r="D899" t="inlineStr">
        <is>
          <t>09/08/2026</t>
        </is>
      </c>
      <c r="E899" t="inlineStr">
        <is>
          <t>LA</t>
        </is>
      </c>
      <c r="G899" t="inlineStr">
        <is>
          <t>MN_TMDT_00016</t>
        </is>
      </c>
      <c r="L899" t="inlineStr">
        <is>
          <t>TMĐT-Shopee-tiktokshop - Tẩy lồng máy giặt Blue - 585460859540112589 - Ngày đổ 09/08/2026 - LA</t>
        </is>
      </c>
      <c r="Q899" t="inlineStr">
        <is>
          <t>TP10127</t>
        </is>
      </c>
      <c r="S899" t="inlineStr">
        <is>
          <t>Bột tẩy lồng Blue Túi 150g - MỚI SẢN XUẤT</t>
        </is>
      </c>
      <c r="T899" t="inlineStr">
        <is>
          <t>Không</t>
        </is>
      </c>
      <c r="U899" t="inlineStr">
        <is>
          <t>Không</t>
        </is>
      </c>
      <c r="V899" t="inlineStr">
        <is>
          <t>LA_KHOTMDT</t>
        </is>
      </c>
      <c r="X899" t="n">
        <v>3</v>
      </c>
      <c r="Y899" t="n">
        <v>54629.62962962963</v>
      </c>
      <c r="Z899">
        <f>Y899*X899</f>
        <v/>
      </c>
      <c r="AE899" t="n">
        <v>8</v>
      </c>
      <c r="AJ899" t="inlineStr">
        <is>
          <t>TMĐT_MN</t>
        </is>
      </c>
      <c r="AM899" t="inlineStr">
        <is>
          <t>LA</t>
        </is>
      </c>
      <c r="AO899" t="inlineStr">
        <is>
          <t>585460859540112589</t>
        </is>
      </c>
      <c r="AV899" t="n">
        <v>15</v>
      </c>
    </row>
    <row r="900">
      <c r="A900" t="inlineStr">
        <is>
          <t>09/08/2026</t>
        </is>
      </c>
      <c r="B900" t="inlineStr">
        <is>
          <t>ĐĐHTMĐT-Shopee-585460788594771475</t>
        </is>
      </c>
      <c r="C900" t="inlineStr">
        <is>
          <t>Chưa thực hiện</t>
        </is>
      </c>
      <c r="D900" t="inlineStr">
        <is>
          <t>09/08/2026</t>
        </is>
      </c>
      <c r="E900" t="inlineStr">
        <is>
          <t>LA</t>
        </is>
      </c>
      <c r="G900" t="inlineStr">
        <is>
          <t>MN_TMDT_00016</t>
        </is>
      </c>
      <c r="L900" t="inlineStr">
        <is>
          <t>TMĐT-Shopee-tiktokshop - Tẩy lồng máy giặt Blue - 585460788594771475 - Ngày đổ 09/08/2026 - LA</t>
        </is>
      </c>
      <c r="Q900" t="inlineStr">
        <is>
          <t>TP10127</t>
        </is>
      </c>
      <c r="S900" t="inlineStr">
        <is>
          <t>Bột tẩy lồng Blue Túi 150g - MỚI SẢN XUẤT</t>
        </is>
      </c>
      <c r="T900" t="inlineStr">
        <is>
          <t>Không</t>
        </is>
      </c>
      <c r="U900" t="inlineStr">
        <is>
          <t>Không</t>
        </is>
      </c>
      <c r="V900" t="inlineStr">
        <is>
          <t>LA_KHOTMDT</t>
        </is>
      </c>
      <c r="X900" t="n">
        <v>1</v>
      </c>
      <c r="Y900" t="n">
        <v>26851.85185185185</v>
      </c>
      <c r="Z900">
        <f>Y900*X900</f>
        <v/>
      </c>
      <c r="AE900" t="n">
        <v>8</v>
      </c>
      <c r="AJ900" t="inlineStr">
        <is>
          <t>TMĐT_MN</t>
        </is>
      </c>
      <c r="AM900" t="inlineStr">
        <is>
          <t>LA</t>
        </is>
      </c>
      <c r="AO900" t="inlineStr">
        <is>
          <t>585460788594771475</t>
        </is>
      </c>
      <c r="AV900" t="n">
        <v>15</v>
      </c>
    </row>
    <row r="901">
      <c r="A901" t="inlineStr">
        <is>
          <t>09/08/2026</t>
        </is>
      </c>
      <c r="B901" t="inlineStr">
        <is>
          <t>ĐĐHTMĐT-Shopee-585460827439596826</t>
        </is>
      </c>
      <c r="C901" t="inlineStr">
        <is>
          <t>Chưa thực hiện</t>
        </is>
      </c>
      <c r="D901" t="inlineStr">
        <is>
          <t>09/08/2026</t>
        </is>
      </c>
      <c r="E901" t="inlineStr">
        <is>
          <t>LA</t>
        </is>
      </c>
      <c r="G901" t="inlineStr">
        <is>
          <t>MN_TMDT_00016</t>
        </is>
      </c>
      <c r="L901" t="inlineStr">
        <is>
          <t>TMĐT-Shopee-tiktokshop - Tẩy lồng máy giặt Blue - 585460827439596826 - Ngày đổ 09/08/2026 - LA</t>
        </is>
      </c>
      <c r="Q901" t="inlineStr">
        <is>
          <t>TP10127</t>
        </is>
      </c>
      <c r="S901" t="inlineStr">
        <is>
          <t>Bột tẩy lồng Blue Túi 150g - MỚI SẢN XUẤT</t>
        </is>
      </c>
      <c r="T901" t="inlineStr">
        <is>
          <t>Không</t>
        </is>
      </c>
      <c r="U901" t="inlineStr">
        <is>
          <t>Không</t>
        </is>
      </c>
      <c r="V901" t="inlineStr">
        <is>
          <t>LA_KHOTMDT</t>
        </is>
      </c>
      <c r="X901" t="n">
        <v>1</v>
      </c>
      <c r="Y901" t="n">
        <v>26851.85185185185</v>
      </c>
      <c r="Z901">
        <f>Y901*X901</f>
        <v/>
      </c>
      <c r="AE901" t="n">
        <v>8</v>
      </c>
      <c r="AJ901" t="inlineStr">
        <is>
          <t>TMĐT_MN</t>
        </is>
      </c>
      <c r="AM901" t="inlineStr">
        <is>
          <t>LA</t>
        </is>
      </c>
      <c r="AO901" t="inlineStr">
        <is>
          <t>585460827439596826</t>
        </is>
      </c>
      <c r="AV901" t="n">
        <v>15</v>
      </c>
    </row>
    <row r="902">
      <c r="A902" t="inlineStr">
        <is>
          <t>09/08/2026</t>
        </is>
      </c>
      <c r="B902" t="inlineStr">
        <is>
          <t>ĐĐHTMĐT-Shopee-585460811248731924</t>
        </is>
      </c>
      <c r="C902" t="inlineStr">
        <is>
          <t>Chưa thực hiện</t>
        </is>
      </c>
      <c r="D902" t="inlineStr">
        <is>
          <t>09/08/2026</t>
        </is>
      </c>
      <c r="E902" t="inlineStr">
        <is>
          <t>LA</t>
        </is>
      </c>
      <c r="G902" t="inlineStr">
        <is>
          <t>MN_TMDT_00016</t>
        </is>
      </c>
      <c r="L902" t="inlineStr">
        <is>
          <t>TMĐT-Shopee-tiktokshop - Tẩy lồng máy giặt Blue - 585460811248731924 - Ngày đổ 09/08/2026 - LA</t>
        </is>
      </c>
      <c r="Q902" t="inlineStr">
        <is>
          <t>TP10127</t>
        </is>
      </c>
      <c r="S902" t="inlineStr">
        <is>
          <t>Bột tẩy lồng Blue Túi 150g - MỚI SẢN XUẤT</t>
        </is>
      </c>
      <c r="T902" t="inlineStr">
        <is>
          <t>Không</t>
        </is>
      </c>
      <c r="U902" t="inlineStr">
        <is>
          <t>Không</t>
        </is>
      </c>
      <c r="V902" t="inlineStr">
        <is>
          <t>LA_KHOTMDT</t>
        </is>
      </c>
      <c r="X902" t="n">
        <v>3</v>
      </c>
      <c r="Y902" t="n">
        <v>54628.7037037037</v>
      </c>
      <c r="Z902">
        <f>Y902*X902</f>
        <v/>
      </c>
      <c r="AE902" t="n">
        <v>8</v>
      </c>
      <c r="AJ902" t="inlineStr">
        <is>
          <t>TMĐT_MN</t>
        </is>
      </c>
      <c r="AM902" t="inlineStr">
        <is>
          <t>LA</t>
        </is>
      </c>
      <c r="AO902" t="inlineStr">
        <is>
          <t>585460811248731924</t>
        </is>
      </c>
      <c r="AV902" t="n">
        <v>15</v>
      </c>
    </row>
    <row r="903">
      <c r="A903" t="inlineStr">
        <is>
          <t>09/08/2026</t>
        </is>
      </c>
      <c r="B903" t="inlineStr">
        <is>
          <t>ĐĐHTMĐT-Shopee-585460780612551695</t>
        </is>
      </c>
      <c r="C903" t="inlineStr">
        <is>
          <t>Chưa thực hiện</t>
        </is>
      </c>
      <c r="D903" t="inlineStr">
        <is>
          <t>09/08/2026</t>
        </is>
      </c>
      <c r="E903" t="inlineStr">
        <is>
          <t>LA</t>
        </is>
      </c>
      <c r="G903" t="inlineStr">
        <is>
          <t>MN_TMDT_00016</t>
        </is>
      </c>
      <c r="L903" t="inlineStr">
        <is>
          <t>TMĐT-Shopee-tiktokshop - Tẩy lồng máy giặt Blue - 585460780612551695 - Ngày đổ 09/08/2026 - LA</t>
        </is>
      </c>
      <c r="Q903" t="inlineStr">
        <is>
          <t>TP10127</t>
        </is>
      </c>
      <c r="S903" t="inlineStr">
        <is>
          <t>Bột tẩy lồng Blue Túi 150g - MỚI SẢN XUẤT</t>
        </is>
      </c>
      <c r="T903" t="inlineStr">
        <is>
          <t>Không</t>
        </is>
      </c>
      <c r="U903" t="inlineStr">
        <is>
          <t>Không</t>
        </is>
      </c>
      <c r="V903" t="inlineStr">
        <is>
          <t>LA_KHOTMDT</t>
        </is>
      </c>
      <c r="X903" t="n">
        <v>3</v>
      </c>
      <c r="Y903" t="n">
        <v>54628.7037037037</v>
      </c>
      <c r="Z903">
        <f>Y903*X903</f>
        <v/>
      </c>
      <c r="AE903" t="n">
        <v>8</v>
      </c>
      <c r="AJ903" t="inlineStr">
        <is>
          <t>TMĐT_MN</t>
        </is>
      </c>
      <c r="AM903" t="inlineStr">
        <is>
          <t>LA</t>
        </is>
      </c>
      <c r="AO903" t="inlineStr">
        <is>
          <t>585460780612551695</t>
        </is>
      </c>
      <c r="AV903" t="n">
        <v>15</v>
      </c>
    </row>
    <row r="904">
      <c r="A904" t="inlineStr">
        <is>
          <t>09/08/2026</t>
        </is>
      </c>
      <c r="B904" t="inlineStr">
        <is>
          <t>ĐĐHTMĐT-Shopee-585460762270336157</t>
        </is>
      </c>
      <c r="C904" t="inlineStr">
        <is>
          <t>Chưa thực hiện</t>
        </is>
      </c>
      <c r="D904" t="inlineStr">
        <is>
          <t>09/08/2026</t>
        </is>
      </c>
      <c r="E904" t="inlineStr">
        <is>
          <t>LA</t>
        </is>
      </c>
      <c r="G904" t="inlineStr">
        <is>
          <t>MN_TMDT_00016</t>
        </is>
      </c>
      <c r="L904" t="inlineStr">
        <is>
          <t>TMĐT-Shopee-tiktokshop - Tẩy lồng máy giặt Blue - 585460762270336157 - Ngày đổ 09/08/2026 - LA</t>
        </is>
      </c>
      <c r="Q904" t="inlineStr">
        <is>
          <t>TP10127</t>
        </is>
      </c>
      <c r="S904" t="inlineStr">
        <is>
          <t>Bột tẩy lồng Blue Túi 150g - MỚI SẢN XUẤT</t>
        </is>
      </c>
      <c r="T904" t="inlineStr">
        <is>
          <t>Không</t>
        </is>
      </c>
      <c r="U904" t="inlineStr">
        <is>
          <t>Không</t>
        </is>
      </c>
      <c r="V904" t="inlineStr">
        <is>
          <t>LA_KHOTMDT</t>
        </is>
      </c>
      <c r="X904" t="n">
        <v>1</v>
      </c>
      <c r="Y904" t="n">
        <v>26850.92592592592</v>
      </c>
      <c r="Z904">
        <f>Y904*X904</f>
        <v/>
      </c>
      <c r="AE904" t="n">
        <v>8</v>
      </c>
      <c r="AJ904" t="inlineStr">
        <is>
          <t>TMĐT_MN</t>
        </is>
      </c>
      <c r="AM904" t="inlineStr">
        <is>
          <t>LA</t>
        </is>
      </c>
      <c r="AO904" t="inlineStr">
        <is>
          <t>585460762270336157</t>
        </is>
      </c>
      <c r="AV904" t="n">
        <v>15</v>
      </c>
    </row>
    <row r="905">
      <c r="A905" t="inlineStr">
        <is>
          <t>09/08/2026</t>
        </is>
      </c>
      <c r="B905" t="inlineStr">
        <is>
          <t>ĐĐHTMĐT-Shopee-585460834446902641</t>
        </is>
      </c>
      <c r="C905" t="inlineStr">
        <is>
          <t>Chưa thực hiện</t>
        </is>
      </c>
      <c r="D905" t="inlineStr">
        <is>
          <t>09/08/2026</t>
        </is>
      </c>
      <c r="E905" t="inlineStr">
        <is>
          <t>LA</t>
        </is>
      </c>
      <c r="G905" t="inlineStr">
        <is>
          <t>MN_TMDT_00016</t>
        </is>
      </c>
      <c r="L905" t="inlineStr">
        <is>
          <t>TMĐT-Shopee-tiktokshop - Tẩy lồng máy giặt Blue - 585460834446902641 - Ngày đổ 09/08/2026 - LA</t>
        </is>
      </c>
      <c r="Q905" t="inlineStr">
        <is>
          <t>TP10127</t>
        </is>
      </c>
      <c r="S905" t="inlineStr">
        <is>
          <t>Bột tẩy lồng Blue Túi 150g - MỚI SẢN XUẤT</t>
        </is>
      </c>
      <c r="T905" t="inlineStr">
        <is>
          <t>Không</t>
        </is>
      </c>
      <c r="U905" t="inlineStr">
        <is>
          <t>Không</t>
        </is>
      </c>
      <c r="V905" t="inlineStr">
        <is>
          <t>LA_KHOTMDT</t>
        </is>
      </c>
      <c r="X905" t="n">
        <v>1</v>
      </c>
      <c r="Y905" t="n">
        <v>26851.85185185185</v>
      </c>
      <c r="Z905">
        <f>Y905*X905</f>
        <v/>
      </c>
      <c r="AE905" t="n">
        <v>8</v>
      </c>
      <c r="AJ905" t="inlineStr">
        <is>
          <t>TMĐT_MN</t>
        </is>
      </c>
      <c r="AM905" t="inlineStr">
        <is>
          <t>LA</t>
        </is>
      </c>
      <c r="AO905" t="inlineStr">
        <is>
          <t>585460834446902641</t>
        </is>
      </c>
      <c r="AV905" t="n">
        <v>15</v>
      </c>
    </row>
    <row r="906">
      <c r="A906" t="inlineStr">
        <is>
          <t>09/08/2026</t>
        </is>
      </c>
      <c r="B906" t="inlineStr">
        <is>
          <t>ĐĐHTMĐT-Shopee-585460756310361986</t>
        </is>
      </c>
      <c r="C906" t="inlineStr">
        <is>
          <t>Chưa thực hiện</t>
        </is>
      </c>
      <c r="D906" t="inlineStr">
        <is>
          <t>09/08/2026</t>
        </is>
      </c>
      <c r="E906" t="inlineStr">
        <is>
          <t>LA</t>
        </is>
      </c>
      <c r="G906" t="inlineStr">
        <is>
          <t>MN_TMDT_00016</t>
        </is>
      </c>
      <c r="L906" t="inlineStr">
        <is>
          <t>TMĐT-Shopee-tiktokshop - Tẩy lồng máy giặt Blue - 585460756310361986 - Ngày đổ 09/08/2026 - LA</t>
        </is>
      </c>
      <c r="Q906" t="inlineStr">
        <is>
          <t>TP10127</t>
        </is>
      </c>
      <c r="S906" t="inlineStr">
        <is>
          <t>Bột tẩy lồng Blue Túi 150g - MỚI SẢN XUẤT</t>
        </is>
      </c>
      <c r="T906" t="inlineStr">
        <is>
          <t>Không</t>
        </is>
      </c>
      <c r="U906" t="inlineStr">
        <is>
          <t>Không</t>
        </is>
      </c>
      <c r="V906" t="inlineStr">
        <is>
          <t>LA_KHOTMDT</t>
        </is>
      </c>
      <c r="X906" t="n">
        <v>3</v>
      </c>
      <c r="Y906" t="n">
        <v>54628.7037037037</v>
      </c>
      <c r="Z906">
        <f>Y906*X906</f>
        <v/>
      </c>
      <c r="AE906" t="n">
        <v>8</v>
      </c>
      <c r="AJ906" t="inlineStr">
        <is>
          <t>TMĐT_MN</t>
        </is>
      </c>
      <c r="AM906" t="inlineStr">
        <is>
          <t>LA</t>
        </is>
      </c>
      <c r="AO906" t="inlineStr">
        <is>
          <t>585460756310361986</t>
        </is>
      </c>
      <c r="AV906" t="n">
        <v>15</v>
      </c>
    </row>
    <row r="907">
      <c r="A907" t="inlineStr">
        <is>
          <t>09/08/2026</t>
        </is>
      </c>
      <c r="B907" t="inlineStr">
        <is>
          <t>ĐĐHTMĐT-Shopee-585460757000586537</t>
        </is>
      </c>
      <c r="C907" t="inlineStr">
        <is>
          <t>Chưa thực hiện</t>
        </is>
      </c>
      <c r="D907" t="inlineStr">
        <is>
          <t>09/08/2026</t>
        </is>
      </c>
      <c r="E907" t="inlineStr">
        <is>
          <t>LA</t>
        </is>
      </c>
      <c r="G907" t="inlineStr">
        <is>
          <t>MN_TMDT_00016</t>
        </is>
      </c>
      <c r="L907" t="inlineStr">
        <is>
          <t>TMĐT-Shopee-tiktokshop - Tẩy lồng máy giặt Blue - 585460757000586537 - Ngày đổ 09/08/2026 - LA</t>
        </is>
      </c>
      <c r="Q907" t="inlineStr">
        <is>
          <t>TP10127</t>
        </is>
      </c>
      <c r="S907" t="inlineStr">
        <is>
          <t>Bột tẩy lồng Blue Túi 150g - MỚI SẢN XUẤT</t>
        </is>
      </c>
      <c r="T907" t="inlineStr">
        <is>
          <t>Không</t>
        </is>
      </c>
      <c r="U907" t="inlineStr">
        <is>
          <t>Không</t>
        </is>
      </c>
      <c r="V907" t="inlineStr">
        <is>
          <t>LA_KHOTMDT</t>
        </is>
      </c>
      <c r="X907" t="n">
        <v>3</v>
      </c>
      <c r="Y907" t="n">
        <v>54628.7037037037</v>
      </c>
      <c r="Z907">
        <f>Y907*X907</f>
        <v/>
      </c>
      <c r="AE907" t="n">
        <v>8</v>
      </c>
      <c r="AJ907" t="inlineStr">
        <is>
          <t>TMĐT_MN</t>
        </is>
      </c>
      <c r="AM907" t="inlineStr">
        <is>
          <t>LA</t>
        </is>
      </c>
      <c r="AO907" t="inlineStr">
        <is>
          <t>585460757000586537</t>
        </is>
      </c>
      <c r="AV907" t="n">
        <v>15</v>
      </c>
    </row>
    <row r="908">
      <c r="A908" t="inlineStr">
        <is>
          <t>09/08/2026</t>
        </is>
      </c>
      <c r="B908" t="inlineStr">
        <is>
          <t>ĐĐHTMĐT-Shopee-585460732931966483</t>
        </is>
      </c>
      <c r="C908" t="inlineStr">
        <is>
          <t>Chưa thực hiện</t>
        </is>
      </c>
      <c r="D908" t="inlineStr">
        <is>
          <t>09/08/2026</t>
        </is>
      </c>
      <c r="E908" t="inlineStr">
        <is>
          <t>LA</t>
        </is>
      </c>
      <c r="G908" t="inlineStr">
        <is>
          <t>MN_TMDT_00016</t>
        </is>
      </c>
      <c r="L908" t="inlineStr">
        <is>
          <t>TMĐT-Shopee-tiktokshop - Tẩy lồng máy giặt Blue - 585460732931966483 - Ngày đổ 09/08/2026 - LA</t>
        </is>
      </c>
      <c r="Q908" t="inlineStr">
        <is>
          <t>TP32743</t>
        </is>
      </c>
      <c r="S908" t="inlineStr">
        <is>
          <t>Bột tẩy lồng máy giặt Blue 150g</t>
        </is>
      </c>
      <c r="T908" t="inlineStr">
        <is>
          <t>Không</t>
        </is>
      </c>
      <c r="U908" t="inlineStr">
        <is>
          <t>Không</t>
        </is>
      </c>
      <c r="V908" t="inlineStr">
        <is>
          <t>LA_KHOTMDT</t>
        </is>
      </c>
      <c r="X908" t="n">
        <v>1</v>
      </c>
      <c r="Y908" t="n">
        <v>42591.66666666666</v>
      </c>
      <c r="Z908">
        <f>Y908*X908</f>
        <v/>
      </c>
      <c r="AE908" t="n">
        <v>8</v>
      </c>
      <c r="AJ908" t="inlineStr">
        <is>
          <t>TMĐT_MN</t>
        </is>
      </c>
      <c r="AM908" t="inlineStr">
        <is>
          <t>LA</t>
        </is>
      </c>
      <c r="AO908" t="inlineStr">
        <is>
          <t>585460732931966483</t>
        </is>
      </c>
      <c r="AV908" t="n">
        <v>15</v>
      </c>
    </row>
    <row r="909">
      <c r="A909" t="inlineStr">
        <is>
          <t>09/08/2026</t>
        </is>
      </c>
      <c r="B909" t="inlineStr">
        <is>
          <t>ĐĐHTMĐT-Shopee-585460696011736555</t>
        </is>
      </c>
      <c r="C909" t="inlineStr">
        <is>
          <t>Chưa thực hiện</t>
        </is>
      </c>
      <c r="D909" t="inlineStr">
        <is>
          <t>09/08/2026</t>
        </is>
      </c>
      <c r="E909" t="inlineStr">
        <is>
          <t>LA</t>
        </is>
      </c>
      <c r="G909" t="inlineStr">
        <is>
          <t>MN_TMDT_00016</t>
        </is>
      </c>
      <c r="L909" t="inlineStr">
        <is>
          <t>TMĐT-Shopee-tiktokshop - Tẩy lồng máy giặt Blue - 585460696011736555 - Ngày đổ 09/08/2026 - LA</t>
        </is>
      </c>
      <c r="Q909" t="inlineStr">
        <is>
          <t>TP10127</t>
        </is>
      </c>
      <c r="S909" t="inlineStr">
        <is>
          <t>Bột tẩy lồng Blue Túi 150g - MỚI SẢN XUẤT</t>
        </is>
      </c>
      <c r="T909" t="inlineStr">
        <is>
          <t>Không</t>
        </is>
      </c>
      <c r="U909" t="inlineStr">
        <is>
          <t>Không</t>
        </is>
      </c>
      <c r="V909" t="inlineStr">
        <is>
          <t>LA_KHOTMDT</t>
        </is>
      </c>
      <c r="X909" t="n">
        <v>1</v>
      </c>
      <c r="Y909" t="n">
        <v>26851.85185185185</v>
      </c>
      <c r="Z909">
        <f>Y909*X909</f>
        <v/>
      </c>
      <c r="AE909" t="n">
        <v>8</v>
      </c>
      <c r="AJ909" t="inlineStr">
        <is>
          <t>TMĐT_MN</t>
        </is>
      </c>
      <c r="AM909" t="inlineStr">
        <is>
          <t>LA</t>
        </is>
      </c>
      <c r="AO909" t="inlineStr">
        <is>
          <t>585460696011736555</t>
        </is>
      </c>
      <c r="AV909" t="n">
        <v>15</v>
      </c>
    </row>
    <row r="910">
      <c r="A910" t="inlineStr">
        <is>
          <t>09/08/2026</t>
        </is>
      </c>
      <c r="B910" t="inlineStr">
        <is>
          <t>ĐĐHTMĐT-Shopee-585460756452509163</t>
        </is>
      </c>
      <c r="C910" t="inlineStr">
        <is>
          <t>Chưa thực hiện</t>
        </is>
      </c>
      <c r="D910" t="inlineStr">
        <is>
          <t>09/08/2026</t>
        </is>
      </c>
      <c r="E910" t="inlineStr">
        <is>
          <t>LA</t>
        </is>
      </c>
      <c r="G910" t="inlineStr">
        <is>
          <t>MN_TMDT_00016</t>
        </is>
      </c>
      <c r="L910" t="inlineStr">
        <is>
          <t>TMĐT-Shopee-tiktokshop - Tẩy lồng máy giặt Blue - 585460756452509163 - Ngày đổ 09/08/2026 - LA</t>
        </is>
      </c>
      <c r="Q910" t="inlineStr">
        <is>
          <t>TP10127</t>
        </is>
      </c>
      <c r="S910" t="inlineStr">
        <is>
          <t>Bột tẩy lồng Blue Túi 150g - MỚI SẢN XUẤT</t>
        </is>
      </c>
      <c r="T910" t="inlineStr">
        <is>
          <t>Không</t>
        </is>
      </c>
      <c r="U910" t="inlineStr">
        <is>
          <t>Không</t>
        </is>
      </c>
      <c r="V910" t="inlineStr">
        <is>
          <t>LA_KHOTMDT</t>
        </is>
      </c>
      <c r="X910" t="n">
        <v>1</v>
      </c>
      <c r="Y910" t="n">
        <v>26851.85185185185</v>
      </c>
      <c r="Z910">
        <f>Y910*X910</f>
        <v/>
      </c>
      <c r="AE910" t="n">
        <v>8</v>
      </c>
      <c r="AJ910" t="inlineStr">
        <is>
          <t>TMĐT_MN</t>
        </is>
      </c>
      <c r="AM910" t="inlineStr">
        <is>
          <t>LA</t>
        </is>
      </c>
      <c r="AO910" t="inlineStr">
        <is>
          <t>585460756452509163</t>
        </is>
      </c>
      <c r="AV910" t="n">
        <v>15</v>
      </c>
    </row>
    <row r="911">
      <c r="A911" t="inlineStr">
        <is>
          <t>09/08/2026</t>
        </is>
      </c>
      <c r="B911" t="inlineStr">
        <is>
          <t>ĐĐHTMĐT-Shopee-585460664093083295</t>
        </is>
      </c>
      <c r="C911" t="inlineStr">
        <is>
          <t>Chưa thực hiện</t>
        </is>
      </c>
      <c r="D911" t="inlineStr">
        <is>
          <t>09/08/2026</t>
        </is>
      </c>
      <c r="E911" t="inlineStr">
        <is>
          <t>LA</t>
        </is>
      </c>
      <c r="G911" t="inlineStr">
        <is>
          <t>MN_TMDT_00016</t>
        </is>
      </c>
      <c r="L911" t="inlineStr">
        <is>
          <t>TMĐT-Shopee-tiktokshop - Tẩy lồng máy giặt Blue - 585460664093083295 - Ngày đổ 09/08/2026 - LA</t>
        </is>
      </c>
      <c r="Q911" t="inlineStr">
        <is>
          <t>TP10127</t>
        </is>
      </c>
      <c r="S911" t="inlineStr">
        <is>
          <t>Bột tẩy lồng Blue Túi 150g - MỚI SẢN XUẤT</t>
        </is>
      </c>
      <c r="T911" t="inlineStr">
        <is>
          <t>Không</t>
        </is>
      </c>
      <c r="U911" t="inlineStr">
        <is>
          <t>Không</t>
        </is>
      </c>
      <c r="V911" t="inlineStr">
        <is>
          <t>LA_KHOTMDT</t>
        </is>
      </c>
      <c r="X911" t="n">
        <v>1</v>
      </c>
      <c r="Y911" t="n">
        <v>26851.85185185185</v>
      </c>
      <c r="Z911">
        <f>Y911*X911</f>
        <v/>
      </c>
      <c r="AE911" t="n">
        <v>8</v>
      </c>
      <c r="AJ911" t="inlineStr">
        <is>
          <t>TMĐT_MN</t>
        </is>
      </c>
      <c r="AM911" t="inlineStr">
        <is>
          <t>LA</t>
        </is>
      </c>
      <c r="AO911" t="inlineStr">
        <is>
          <t>585460664093083295</t>
        </is>
      </c>
      <c r="AV911" t="n">
        <v>15</v>
      </c>
    </row>
    <row r="912">
      <c r="A912" t="inlineStr">
        <is>
          <t>09/08/2026</t>
        </is>
      </c>
      <c r="B912" t="inlineStr">
        <is>
          <t>ĐĐHTMĐT-Shopee-585460714894755745</t>
        </is>
      </c>
      <c r="C912" t="inlineStr">
        <is>
          <t>Chưa thực hiện</t>
        </is>
      </c>
      <c r="D912" t="inlineStr">
        <is>
          <t>09/08/2026</t>
        </is>
      </c>
      <c r="E912" t="inlineStr">
        <is>
          <t>LA</t>
        </is>
      </c>
      <c r="G912" t="inlineStr">
        <is>
          <t>MN_TMDT_00016</t>
        </is>
      </c>
      <c r="L912" t="inlineStr">
        <is>
          <t>TMĐT-Shopee-tiktokshop - Tẩy lồng máy giặt Blue - 585460714894755745 - Ngày đổ 09/08/2026 - LA</t>
        </is>
      </c>
      <c r="Q912" t="inlineStr">
        <is>
          <t>TP10127</t>
        </is>
      </c>
      <c r="S912" t="inlineStr">
        <is>
          <t>Bột tẩy lồng Blue Túi 150g - MỚI SẢN XUẤT</t>
        </is>
      </c>
      <c r="T912" t="inlineStr">
        <is>
          <t>Không</t>
        </is>
      </c>
      <c r="U912" t="inlineStr">
        <is>
          <t>Không</t>
        </is>
      </c>
      <c r="V912" t="inlineStr">
        <is>
          <t>LA_KHOTMDT</t>
        </is>
      </c>
      <c r="X912" t="n">
        <v>3</v>
      </c>
      <c r="Y912" t="n">
        <v>54628.7037037037</v>
      </c>
      <c r="Z912">
        <f>Y912*X912</f>
        <v/>
      </c>
      <c r="AE912" t="n">
        <v>8</v>
      </c>
      <c r="AJ912" t="inlineStr">
        <is>
          <t>TMĐT_MN</t>
        </is>
      </c>
      <c r="AM912" t="inlineStr">
        <is>
          <t>LA</t>
        </is>
      </c>
      <c r="AO912" t="inlineStr">
        <is>
          <t>585460714894755745</t>
        </is>
      </c>
      <c r="AV912" t="n">
        <v>15</v>
      </c>
    </row>
    <row r="913">
      <c r="A913" t="inlineStr">
        <is>
          <t>09/08/2026</t>
        </is>
      </c>
      <c r="B913" t="inlineStr">
        <is>
          <t>ĐĐHTMĐT-Shopee-585460803067610792</t>
        </is>
      </c>
      <c r="C913" t="inlineStr">
        <is>
          <t>Chưa thực hiện</t>
        </is>
      </c>
      <c r="D913" t="inlineStr">
        <is>
          <t>09/08/2026</t>
        </is>
      </c>
      <c r="E913" t="inlineStr">
        <is>
          <t>LA</t>
        </is>
      </c>
      <c r="G913" t="inlineStr">
        <is>
          <t>MN_TMDT_00016</t>
        </is>
      </c>
      <c r="L913" t="inlineStr">
        <is>
          <t>TMĐT-Shopee-tiktokshop - Tẩy lồng máy giặt Blue - 585460803067610792 - Ngày đổ 09/08/2026 - LA</t>
        </is>
      </c>
      <c r="Q913" t="inlineStr">
        <is>
          <t>TP10127</t>
        </is>
      </c>
      <c r="S913" t="inlineStr">
        <is>
          <t>Bột tẩy lồng Blue Túi 150g - MỚI SẢN XUẤT</t>
        </is>
      </c>
      <c r="T913" t="inlineStr">
        <is>
          <t>Không</t>
        </is>
      </c>
      <c r="U913" t="inlineStr">
        <is>
          <t>Không</t>
        </is>
      </c>
      <c r="V913" t="inlineStr">
        <is>
          <t>LA_KHOTMDT</t>
        </is>
      </c>
      <c r="X913" t="n">
        <v>3</v>
      </c>
      <c r="Y913" t="n">
        <v>54628.7037037037</v>
      </c>
      <c r="Z913">
        <f>Y913*X913</f>
        <v/>
      </c>
      <c r="AE913" t="n">
        <v>8</v>
      </c>
      <c r="AJ913" t="inlineStr">
        <is>
          <t>TMĐT_MN</t>
        </is>
      </c>
      <c r="AM913" t="inlineStr">
        <is>
          <t>LA</t>
        </is>
      </c>
      <c r="AO913" t="inlineStr">
        <is>
          <t>585460803067610792</t>
        </is>
      </c>
      <c r="AV913" t="n">
        <v>15</v>
      </c>
    </row>
    <row r="914">
      <c r="A914" t="inlineStr">
        <is>
          <t>09/08/2026</t>
        </is>
      </c>
      <c r="B914" t="inlineStr">
        <is>
          <t>ĐĐHTMĐT-Shopee-585460566190491282</t>
        </is>
      </c>
      <c r="C914" t="inlineStr">
        <is>
          <t>Chưa thực hiện</t>
        </is>
      </c>
      <c r="D914" t="inlineStr">
        <is>
          <t>09/08/2026</t>
        </is>
      </c>
      <c r="E914" t="inlineStr">
        <is>
          <t>LA</t>
        </is>
      </c>
      <c r="G914" t="inlineStr">
        <is>
          <t>MN_TMDT_00016</t>
        </is>
      </c>
      <c r="L914" t="inlineStr">
        <is>
          <t>TMĐT-Shopee-tiktokshop - Tẩy lồng máy giặt Blue - 585460566190491282 - Ngày đổ 09/08/2026 - LA</t>
        </is>
      </c>
      <c r="Q914" t="inlineStr">
        <is>
          <t>TP10127</t>
        </is>
      </c>
      <c r="S914" t="inlineStr">
        <is>
          <t>Bột tẩy lồng Blue Túi 150g - MỚI SẢN XUẤT</t>
        </is>
      </c>
      <c r="T914" t="inlineStr">
        <is>
          <t>Không</t>
        </is>
      </c>
      <c r="U914" t="inlineStr">
        <is>
          <t>Không</t>
        </is>
      </c>
      <c r="V914" t="inlineStr">
        <is>
          <t>LA_KHOTMDT</t>
        </is>
      </c>
      <c r="X914" t="n">
        <v>3</v>
      </c>
      <c r="Y914" t="n">
        <v>54628.7037037037</v>
      </c>
      <c r="Z914">
        <f>Y914*X914</f>
        <v/>
      </c>
      <c r="AE914" t="n">
        <v>8</v>
      </c>
      <c r="AJ914" t="inlineStr">
        <is>
          <t>TMĐT_MN</t>
        </is>
      </c>
      <c r="AM914" t="inlineStr">
        <is>
          <t>LA</t>
        </is>
      </c>
      <c r="AO914" t="inlineStr">
        <is>
          <t>585460566190491282</t>
        </is>
      </c>
      <c r="AV914" t="n">
        <v>15</v>
      </c>
    </row>
    <row r="915">
      <c r="A915" t="inlineStr">
        <is>
          <t>09/08/2026</t>
        </is>
      </c>
      <c r="B915" t="inlineStr">
        <is>
          <t>ĐĐHTMĐT-Shopee-585460636091385212</t>
        </is>
      </c>
      <c r="C915" t="inlineStr">
        <is>
          <t>Chưa thực hiện</t>
        </is>
      </c>
      <c r="D915" t="inlineStr">
        <is>
          <t>09/08/2026</t>
        </is>
      </c>
      <c r="E915" t="inlineStr">
        <is>
          <t>LA</t>
        </is>
      </c>
      <c r="G915" t="inlineStr">
        <is>
          <t>MN_TMDT_00016</t>
        </is>
      </c>
      <c r="L915" t="inlineStr">
        <is>
          <t>TMĐT-Shopee-tiktokshop - Tẩy lồng máy giặt Blue - 585460636091385212 - Ngày đổ 09/08/2026 - LA</t>
        </is>
      </c>
      <c r="Q915" t="inlineStr">
        <is>
          <t>TP32743</t>
        </is>
      </c>
      <c r="S915" t="inlineStr">
        <is>
          <t>Bột tẩy lồng máy giặt Blue 150g</t>
        </is>
      </c>
      <c r="T915" t="inlineStr">
        <is>
          <t>Không</t>
        </is>
      </c>
      <c r="U915" t="inlineStr">
        <is>
          <t>Không</t>
        </is>
      </c>
      <c r="V915" t="inlineStr">
        <is>
          <t>LA_KHOTMDT</t>
        </is>
      </c>
      <c r="X915" t="n">
        <v>1</v>
      </c>
      <c r="Y915" t="n">
        <v>42591.66666666666</v>
      </c>
      <c r="Z915">
        <f>Y915*X915</f>
        <v/>
      </c>
      <c r="AE915" t="n">
        <v>8</v>
      </c>
      <c r="AJ915" t="inlineStr">
        <is>
          <t>TMĐT_MN</t>
        </is>
      </c>
      <c r="AM915" t="inlineStr">
        <is>
          <t>LA</t>
        </is>
      </c>
      <c r="AO915" t="inlineStr">
        <is>
          <t>585460636091385212</t>
        </is>
      </c>
      <c r="AV915" t="n">
        <v>15</v>
      </c>
    </row>
    <row r="916">
      <c r="A916" t="inlineStr">
        <is>
          <t>09/08/2026</t>
        </is>
      </c>
      <c r="B916" t="inlineStr">
        <is>
          <t>ĐĐHTMĐT-Shopee-585460560769156343</t>
        </is>
      </c>
      <c r="C916" t="inlineStr">
        <is>
          <t>Chưa thực hiện</t>
        </is>
      </c>
      <c r="D916" t="inlineStr">
        <is>
          <t>09/08/2026</t>
        </is>
      </c>
      <c r="E916" t="inlineStr">
        <is>
          <t>LA</t>
        </is>
      </c>
      <c r="G916" t="inlineStr">
        <is>
          <t>MN_TMDT_00016</t>
        </is>
      </c>
      <c r="L916" t="inlineStr">
        <is>
          <t>TMĐT-Shopee-tiktokshop - Tẩy lồng máy giặt Blue - 585460560769156343 - Ngày đổ 09/08/2026 - LA</t>
        </is>
      </c>
      <c r="Q916" t="inlineStr">
        <is>
          <t>TP32743</t>
        </is>
      </c>
      <c r="S916" t="inlineStr">
        <is>
          <t>Bột tẩy lồng máy giặt Blue 150g</t>
        </is>
      </c>
      <c r="T916" t="inlineStr">
        <is>
          <t>Không</t>
        </is>
      </c>
      <c r="U916" t="inlineStr">
        <is>
          <t>Không</t>
        </is>
      </c>
      <c r="V916" t="inlineStr">
        <is>
          <t>LA_KHOTMDT</t>
        </is>
      </c>
      <c r="X916" t="n">
        <v>1</v>
      </c>
      <c r="Y916" t="n">
        <v>42591.66666666666</v>
      </c>
      <c r="Z916">
        <f>Y916*X916</f>
        <v/>
      </c>
      <c r="AE916" t="n">
        <v>8</v>
      </c>
      <c r="AJ916" t="inlineStr">
        <is>
          <t>TMĐT_MN</t>
        </is>
      </c>
      <c r="AM916" t="inlineStr">
        <is>
          <t>LA</t>
        </is>
      </c>
      <c r="AO916" t="inlineStr">
        <is>
          <t>585460560769156343</t>
        </is>
      </c>
      <c r="AV916" t="n">
        <v>15</v>
      </c>
    </row>
    <row r="917">
      <c r="A917" t="inlineStr">
        <is>
          <t>09/08/2026</t>
        </is>
      </c>
      <c r="B917" t="inlineStr">
        <is>
          <t>ĐĐHTMĐT-Shopee-585460478104536080</t>
        </is>
      </c>
      <c r="C917" t="inlineStr">
        <is>
          <t>Chưa thực hiện</t>
        </is>
      </c>
      <c r="D917" t="inlineStr">
        <is>
          <t>09/08/2026</t>
        </is>
      </c>
      <c r="E917" t="inlineStr">
        <is>
          <t>LA</t>
        </is>
      </c>
      <c r="G917" t="inlineStr">
        <is>
          <t>MN_TMDT_00016</t>
        </is>
      </c>
      <c r="L917" t="inlineStr">
        <is>
          <t>TMĐT-Shopee-tiktokshop - Tẩy lồng máy giặt Blue - 585460478104536080 - Ngày đổ 09/08/2026 - LA</t>
        </is>
      </c>
      <c r="Q917" t="inlineStr">
        <is>
          <t>TP10127</t>
        </is>
      </c>
      <c r="S917" t="inlineStr">
        <is>
          <t>Bột tẩy lồng Blue Túi 150g - MỚI SẢN XUẤT</t>
        </is>
      </c>
      <c r="T917" t="inlineStr">
        <is>
          <t>Không</t>
        </is>
      </c>
      <c r="U917" t="inlineStr">
        <is>
          <t>Không</t>
        </is>
      </c>
      <c r="V917" t="inlineStr">
        <is>
          <t>LA_KHOTMDT</t>
        </is>
      </c>
      <c r="X917" t="n">
        <v>1</v>
      </c>
      <c r="Y917" t="n">
        <v>26851.85185185185</v>
      </c>
      <c r="Z917">
        <f>Y917*X917</f>
        <v/>
      </c>
      <c r="AE917" t="n">
        <v>8</v>
      </c>
      <c r="AJ917" t="inlineStr">
        <is>
          <t>TMĐT_MN</t>
        </is>
      </c>
      <c r="AM917" t="inlineStr">
        <is>
          <t>LA</t>
        </is>
      </c>
      <c r="AO917" t="inlineStr">
        <is>
          <t>585460478104536080</t>
        </is>
      </c>
      <c r="AV917" t="n">
        <v>15</v>
      </c>
    </row>
    <row r="918">
      <c r="A918" t="inlineStr">
        <is>
          <t>09/08/2026</t>
        </is>
      </c>
      <c r="B918" t="inlineStr">
        <is>
          <t>ĐĐHTMĐT-Shopee-585460517108025010</t>
        </is>
      </c>
      <c r="C918" t="inlineStr">
        <is>
          <t>Chưa thực hiện</t>
        </is>
      </c>
      <c r="D918" t="inlineStr">
        <is>
          <t>09/08/2026</t>
        </is>
      </c>
      <c r="E918" t="inlineStr">
        <is>
          <t>LA</t>
        </is>
      </c>
      <c r="G918" t="inlineStr">
        <is>
          <t>MN_TMDT_00016</t>
        </is>
      </c>
      <c r="L918" t="inlineStr">
        <is>
          <t>TMĐT-Shopee-tiktokshop - Tẩy lồng máy giặt Blue - 585460517108025010 - Ngày đổ 09/08/2026 - LA</t>
        </is>
      </c>
      <c r="Q918" t="inlineStr">
        <is>
          <t>TP10127</t>
        </is>
      </c>
      <c r="S918" t="inlineStr">
        <is>
          <t>Bột tẩy lồng Blue Túi 150g - MỚI SẢN XUẤT</t>
        </is>
      </c>
      <c r="T918" t="inlineStr">
        <is>
          <t>Không</t>
        </is>
      </c>
      <c r="U918" t="inlineStr">
        <is>
          <t>Không</t>
        </is>
      </c>
      <c r="V918" t="inlineStr">
        <is>
          <t>LA_KHOTMDT</t>
        </is>
      </c>
      <c r="X918" t="n">
        <v>3</v>
      </c>
      <c r="Y918" t="n">
        <v>54628.7037037037</v>
      </c>
      <c r="Z918">
        <f>Y918*X918</f>
        <v/>
      </c>
      <c r="AE918" t="n">
        <v>8</v>
      </c>
      <c r="AJ918" t="inlineStr">
        <is>
          <t>TMĐT_MN</t>
        </is>
      </c>
      <c r="AM918" t="inlineStr">
        <is>
          <t>LA</t>
        </is>
      </c>
      <c r="AO918" t="inlineStr">
        <is>
          <t>585460517108025010</t>
        </is>
      </c>
      <c r="AV918" t="n">
        <v>15</v>
      </c>
    </row>
    <row r="919">
      <c r="A919" t="inlineStr">
        <is>
          <t>09/08/2026</t>
        </is>
      </c>
      <c r="B919" t="inlineStr">
        <is>
          <t>ĐĐHTMĐT-Shopee-585460475169833984</t>
        </is>
      </c>
      <c r="C919" t="inlineStr">
        <is>
          <t>Chưa thực hiện</t>
        </is>
      </c>
      <c r="D919" t="inlineStr">
        <is>
          <t>09/08/2026</t>
        </is>
      </c>
      <c r="E919" t="inlineStr">
        <is>
          <t>LA</t>
        </is>
      </c>
      <c r="G919" t="inlineStr">
        <is>
          <t>MN_TMDT_00016</t>
        </is>
      </c>
      <c r="L919" t="inlineStr">
        <is>
          <t>TMĐT-Shopee-tiktokshop - Tẩy lồng máy giặt Blue - 585460475169833984 - Ngày đổ 09/08/2026 - LA</t>
        </is>
      </c>
      <c r="Q919" t="inlineStr">
        <is>
          <t>TP32743</t>
        </is>
      </c>
      <c r="S919" t="inlineStr">
        <is>
          <t>Bột tẩy lồng máy giặt Blue 150g</t>
        </is>
      </c>
      <c r="T919" t="inlineStr">
        <is>
          <t>Không</t>
        </is>
      </c>
      <c r="U919" t="inlineStr">
        <is>
          <t>Không</t>
        </is>
      </c>
      <c r="V919" t="inlineStr">
        <is>
          <t>LA_KHOTMDT</t>
        </is>
      </c>
      <c r="X919" t="n">
        <v>1</v>
      </c>
      <c r="Y919" t="n">
        <v>42591.66666666666</v>
      </c>
      <c r="Z919">
        <f>Y919*X919</f>
        <v/>
      </c>
      <c r="AE919" t="n">
        <v>8</v>
      </c>
      <c r="AJ919" t="inlineStr">
        <is>
          <t>TMĐT_MN</t>
        </is>
      </c>
      <c r="AM919" t="inlineStr">
        <is>
          <t>LA</t>
        </is>
      </c>
      <c r="AO919" t="inlineStr">
        <is>
          <t>585460475169833984</t>
        </is>
      </c>
      <c r="AV919" t="n">
        <v>15</v>
      </c>
    </row>
    <row r="920">
      <c r="A920" t="inlineStr">
        <is>
          <t>09/08/2026</t>
        </is>
      </c>
      <c r="B920" t="inlineStr">
        <is>
          <t>ĐĐHTMĐT-Shopee-585460499164005575</t>
        </is>
      </c>
      <c r="C920" t="inlineStr">
        <is>
          <t>Chưa thực hiện</t>
        </is>
      </c>
      <c r="D920" t="inlineStr">
        <is>
          <t>09/08/2026</t>
        </is>
      </c>
      <c r="E920" t="inlineStr">
        <is>
          <t>LA</t>
        </is>
      </c>
      <c r="G920" t="inlineStr">
        <is>
          <t>MN_TMDT_00016</t>
        </is>
      </c>
      <c r="L920" t="inlineStr">
        <is>
          <t>TMĐT-Shopee-tiktokshop - Tẩy lồng máy giặt Blue - 585460499164005575 - Ngày đổ 09/08/2026 - LA</t>
        </is>
      </c>
      <c r="Q920" t="inlineStr">
        <is>
          <t>TP10127</t>
        </is>
      </c>
      <c r="S920" t="inlineStr">
        <is>
          <t>Bột tẩy lồng Blue Túi 150g - MỚI SẢN XUẤT</t>
        </is>
      </c>
      <c r="T920" t="inlineStr">
        <is>
          <t>Không</t>
        </is>
      </c>
      <c r="U920" t="inlineStr">
        <is>
          <t>Không</t>
        </is>
      </c>
      <c r="V920" t="inlineStr">
        <is>
          <t>LA_KHOTMDT</t>
        </is>
      </c>
      <c r="X920" t="n">
        <v>3</v>
      </c>
      <c r="Y920" t="n">
        <v>54628.7037037037</v>
      </c>
      <c r="Z920">
        <f>Y920*X920</f>
        <v/>
      </c>
      <c r="AE920" t="n">
        <v>8</v>
      </c>
      <c r="AJ920" t="inlineStr">
        <is>
          <t>TMĐT_MN</t>
        </is>
      </c>
      <c r="AM920" t="inlineStr">
        <is>
          <t>LA</t>
        </is>
      </c>
      <c r="AO920" t="inlineStr">
        <is>
          <t>585460499164005575</t>
        </is>
      </c>
      <c r="AV920" t="n">
        <v>15</v>
      </c>
    </row>
    <row r="921">
      <c r="A921" t="inlineStr">
        <is>
          <t>09/08/2026</t>
        </is>
      </c>
      <c r="B921" t="inlineStr">
        <is>
          <t>ĐĐHTMĐT-Shopee-585460366363624750</t>
        </is>
      </c>
      <c r="C921" t="inlineStr">
        <is>
          <t>Chưa thực hiện</t>
        </is>
      </c>
      <c r="D921" t="inlineStr">
        <is>
          <t>09/08/2026</t>
        </is>
      </c>
      <c r="E921" t="inlineStr">
        <is>
          <t>LA</t>
        </is>
      </c>
      <c r="G921" t="inlineStr">
        <is>
          <t>MN_TMDT_00016</t>
        </is>
      </c>
      <c r="L921" t="inlineStr">
        <is>
          <t>TMĐT-Shopee-tiktokshop - Tẩy lồng máy giặt Blue - 585460366363624750 - Ngày đổ 09/08/2026 - LA</t>
        </is>
      </c>
      <c r="Q921" t="inlineStr">
        <is>
          <t>TP32743</t>
        </is>
      </c>
      <c r="S921" t="inlineStr">
        <is>
          <t>Bột tẩy lồng máy giặt Blue 150g</t>
        </is>
      </c>
      <c r="T921" t="inlineStr">
        <is>
          <t>Không</t>
        </is>
      </c>
      <c r="U921" t="inlineStr">
        <is>
          <t>Không</t>
        </is>
      </c>
      <c r="V921" t="inlineStr">
        <is>
          <t>LA_KHOTMDT</t>
        </is>
      </c>
      <c r="X921" t="n">
        <v>1</v>
      </c>
      <c r="Y921" t="n">
        <v>42591.66666666666</v>
      </c>
      <c r="Z921">
        <f>Y921*X921</f>
        <v/>
      </c>
      <c r="AE921" t="n">
        <v>8</v>
      </c>
      <c r="AJ921" t="inlineStr">
        <is>
          <t>TMĐT_MN</t>
        </is>
      </c>
      <c r="AM921" t="inlineStr">
        <is>
          <t>LA</t>
        </is>
      </c>
      <c r="AO921" t="inlineStr">
        <is>
          <t>585460366363624750</t>
        </is>
      </c>
      <c r="AV921" t="n">
        <v>15</v>
      </c>
    </row>
    <row r="922">
      <c r="A922" t="inlineStr">
        <is>
          <t>09/08/2026</t>
        </is>
      </c>
      <c r="B922" t="inlineStr">
        <is>
          <t>ĐĐHTMĐT-Shopee-585460266087319311</t>
        </is>
      </c>
      <c r="C922" t="inlineStr">
        <is>
          <t>Chưa thực hiện</t>
        </is>
      </c>
      <c r="D922" t="inlineStr">
        <is>
          <t>09/08/2026</t>
        </is>
      </c>
      <c r="E922" t="inlineStr">
        <is>
          <t>LA</t>
        </is>
      </c>
      <c r="G922" t="inlineStr">
        <is>
          <t>MN_TMDT_00016</t>
        </is>
      </c>
      <c r="L922" t="inlineStr">
        <is>
          <t>TMĐT-Shopee-tiktokshop - Tẩy lồng máy giặt Blue - 585460266087319311 - Ngày đổ 09/08/2026 - LA</t>
        </is>
      </c>
      <c r="Q922" t="inlineStr">
        <is>
          <t>TP10127</t>
        </is>
      </c>
      <c r="S922" t="inlineStr">
        <is>
          <t>Bột tẩy lồng Blue Túi 150g - MỚI SẢN XUẤT</t>
        </is>
      </c>
      <c r="T922" t="inlineStr">
        <is>
          <t>Không</t>
        </is>
      </c>
      <c r="U922" t="inlineStr">
        <is>
          <t>Không</t>
        </is>
      </c>
      <c r="V922" t="inlineStr">
        <is>
          <t>LA_KHOTMDT</t>
        </is>
      </c>
      <c r="X922" t="n">
        <v>1</v>
      </c>
      <c r="Y922" t="n">
        <v>26851.85185185185</v>
      </c>
      <c r="Z922">
        <f>Y922*X922</f>
        <v/>
      </c>
      <c r="AE922" t="n">
        <v>8</v>
      </c>
      <c r="AJ922" t="inlineStr">
        <is>
          <t>TMĐT_MN</t>
        </is>
      </c>
      <c r="AM922" t="inlineStr">
        <is>
          <t>LA</t>
        </is>
      </c>
      <c r="AO922" t="inlineStr">
        <is>
          <t>585460266087319311</t>
        </is>
      </c>
      <c r="AV922" t="n">
        <v>15</v>
      </c>
    </row>
    <row r="923">
      <c r="A923" t="inlineStr">
        <is>
          <t>09/08/2026</t>
        </is>
      </c>
      <c r="B923" t="inlineStr">
        <is>
          <t>ĐĐHTMĐT-Shopee-585460245881718475</t>
        </is>
      </c>
      <c r="C923" t="inlineStr">
        <is>
          <t>Chưa thực hiện</t>
        </is>
      </c>
      <c r="D923" t="inlineStr">
        <is>
          <t>09/08/2026</t>
        </is>
      </c>
      <c r="E923" t="inlineStr">
        <is>
          <t>LA</t>
        </is>
      </c>
      <c r="G923" t="inlineStr">
        <is>
          <t>MN_TMDT_00016</t>
        </is>
      </c>
      <c r="L923" t="inlineStr">
        <is>
          <t>TMĐT-Shopee-tiktokshop - Tẩy lồng máy giặt Blue - 585460245881718475 - Ngày đổ 09/08/2026 - LA</t>
        </is>
      </c>
      <c r="Q923" t="inlineStr">
        <is>
          <t>TP32743</t>
        </is>
      </c>
      <c r="S923" t="inlineStr">
        <is>
          <t>Bột tẩy lồng máy giặt Blue 150g</t>
        </is>
      </c>
      <c r="T923" t="inlineStr">
        <is>
          <t>Không</t>
        </is>
      </c>
      <c r="U923" t="inlineStr">
        <is>
          <t>Không</t>
        </is>
      </c>
      <c r="V923" t="inlineStr">
        <is>
          <t>LA_KHOTMDT</t>
        </is>
      </c>
      <c r="X923" t="n">
        <v>1</v>
      </c>
      <c r="Y923" t="n">
        <v>42591.66666666666</v>
      </c>
      <c r="Z923">
        <f>Y923*X923</f>
        <v/>
      </c>
      <c r="AE923" t="n">
        <v>8</v>
      </c>
      <c r="AJ923" t="inlineStr">
        <is>
          <t>TMĐT_MN</t>
        </is>
      </c>
      <c r="AM923" t="inlineStr">
        <is>
          <t>LA</t>
        </is>
      </c>
      <c r="AO923" t="inlineStr">
        <is>
          <t>585460245881718475</t>
        </is>
      </c>
      <c r="AV923" t="n">
        <v>15</v>
      </c>
    </row>
    <row r="924">
      <c r="A924" t="inlineStr">
        <is>
          <t>09/08/2026</t>
        </is>
      </c>
      <c r="B924" t="inlineStr">
        <is>
          <t>ĐĐHTMĐT-Shopee-585459890861016648</t>
        </is>
      </c>
      <c r="C924" t="inlineStr">
        <is>
          <t>Chưa thực hiện</t>
        </is>
      </c>
      <c r="D924" t="inlineStr">
        <is>
          <t>09/08/2026</t>
        </is>
      </c>
      <c r="E924" t="inlineStr">
        <is>
          <t>LA</t>
        </is>
      </c>
      <c r="G924" t="inlineStr">
        <is>
          <t>MN_TMDT_00016</t>
        </is>
      </c>
      <c r="L924" t="inlineStr">
        <is>
          <t>TMĐT-Shopee-tiktokshop - Tẩy lồng máy giặt Blue - 585459890861016648 - Ngày đổ 09/08/2026 - LA</t>
        </is>
      </c>
      <c r="Q924" t="inlineStr">
        <is>
          <t>TP10127</t>
        </is>
      </c>
      <c r="S924" t="inlineStr">
        <is>
          <t>Bột tẩy lồng Blue Túi 150g - MỚI SẢN XUẤT</t>
        </is>
      </c>
      <c r="T924" t="inlineStr">
        <is>
          <t>Không</t>
        </is>
      </c>
      <c r="U924" t="inlineStr">
        <is>
          <t>Không</t>
        </is>
      </c>
      <c r="V924" t="inlineStr">
        <is>
          <t>LA_KHOTMDT</t>
        </is>
      </c>
      <c r="X924" t="n">
        <v>1</v>
      </c>
      <c r="Y924" t="n">
        <v>26851.85185185185</v>
      </c>
      <c r="Z924">
        <f>Y924*X924</f>
        <v/>
      </c>
      <c r="AE924" t="n">
        <v>8</v>
      </c>
      <c r="AJ924" t="inlineStr">
        <is>
          <t>TMĐT_MN</t>
        </is>
      </c>
      <c r="AM924" t="inlineStr">
        <is>
          <t>LA</t>
        </is>
      </c>
      <c r="AO924" t="inlineStr">
        <is>
          <t>585459890861016648</t>
        </is>
      </c>
      <c r="AV924" t="n">
        <v>15</v>
      </c>
    </row>
    <row r="925">
      <c r="A925" t="inlineStr">
        <is>
          <t>09/08/2026</t>
        </is>
      </c>
      <c r="B925" t="inlineStr">
        <is>
          <t>ĐĐHTMĐT-Shopee-585459856927392788</t>
        </is>
      </c>
      <c r="C925" t="inlineStr">
        <is>
          <t>Chưa thực hiện</t>
        </is>
      </c>
      <c r="D925" t="inlineStr">
        <is>
          <t>09/08/2026</t>
        </is>
      </c>
      <c r="E925" t="inlineStr">
        <is>
          <t>LA</t>
        </is>
      </c>
      <c r="G925" t="inlineStr">
        <is>
          <t>MN_TMDT_00016</t>
        </is>
      </c>
      <c r="L925" t="inlineStr">
        <is>
          <t>TMĐT-Shopee-tiktokshop - Tẩy lồng máy giặt Blue - 585459856927392788 - Ngày đổ 09/08/2026 - LA</t>
        </is>
      </c>
      <c r="Q925" t="inlineStr">
        <is>
          <t>TP10127</t>
        </is>
      </c>
      <c r="S925" t="inlineStr">
        <is>
          <t>Bột tẩy lồng Blue Túi 150g - MỚI SẢN XUẤT</t>
        </is>
      </c>
      <c r="T925" t="inlineStr">
        <is>
          <t>Không</t>
        </is>
      </c>
      <c r="U925" t="inlineStr">
        <is>
          <t>Không</t>
        </is>
      </c>
      <c r="V925" t="inlineStr">
        <is>
          <t>LA_KHOTMDT</t>
        </is>
      </c>
      <c r="X925" t="n">
        <v>3</v>
      </c>
      <c r="Y925" t="n">
        <v>54628.7037037037</v>
      </c>
      <c r="Z925">
        <f>Y925*X925</f>
        <v/>
      </c>
      <c r="AE925" t="n">
        <v>8</v>
      </c>
      <c r="AJ925" t="inlineStr">
        <is>
          <t>TMĐT_MN</t>
        </is>
      </c>
      <c r="AM925" t="inlineStr">
        <is>
          <t>LA</t>
        </is>
      </c>
      <c r="AO925" t="inlineStr">
        <is>
          <t>585459856927392788</t>
        </is>
      </c>
      <c r="AV925" t="n">
        <v>15</v>
      </c>
    </row>
    <row r="926">
      <c r="A926" t="inlineStr">
        <is>
          <t>09/08/2026</t>
        </is>
      </c>
      <c r="B926" t="inlineStr">
        <is>
          <t>ĐĐHTMĐT-Shopee-585459665926391722</t>
        </is>
      </c>
      <c r="C926" t="inlineStr">
        <is>
          <t>Chưa thực hiện</t>
        </is>
      </c>
      <c r="D926" t="inlineStr">
        <is>
          <t>09/08/2026</t>
        </is>
      </c>
      <c r="E926" t="inlineStr">
        <is>
          <t>LA</t>
        </is>
      </c>
      <c r="G926" t="inlineStr">
        <is>
          <t>MN_TMDT_00016</t>
        </is>
      </c>
      <c r="L926" t="inlineStr">
        <is>
          <t>TMĐT-Shopee-tiktokshop - Tẩy lồng máy giặt Blue - 585459665926391722 - Ngày đổ 09/08/2026 - LA</t>
        </is>
      </c>
      <c r="Q926" t="inlineStr">
        <is>
          <t>TP32743</t>
        </is>
      </c>
      <c r="S926" t="inlineStr">
        <is>
          <t>Bột tẩy lồng máy giặt Blue 150g</t>
        </is>
      </c>
      <c r="T926" t="inlineStr">
        <is>
          <t>Không</t>
        </is>
      </c>
      <c r="U926" t="inlineStr">
        <is>
          <t>Không</t>
        </is>
      </c>
      <c r="V926" t="inlineStr">
        <is>
          <t>LA_KHOTMDT</t>
        </is>
      </c>
      <c r="X926" t="n">
        <v>1</v>
      </c>
      <c r="Y926" t="n">
        <v>42591.66666666666</v>
      </c>
      <c r="Z926">
        <f>Y926*X926</f>
        <v/>
      </c>
      <c r="AE926" t="n">
        <v>8</v>
      </c>
      <c r="AJ926" t="inlineStr">
        <is>
          <t>TMĐT_MN</t>
        </is>
      </c>
      <c r="AM926" t="inlineStr">
        <is>
          <t>LA</t>
        </is>
      </c>
      <c r="AO926" t="inlineStr">
        <is>
          <t>585459665926391722</t>
        </is>
      </c>
      <c r="AV926" t="n">
        <v>15</v>
      </c>
    </row>
    <row r="927">
      <c r="A927" t="inlineStr">
        <is>
          <t>09/08/2026</t>
        </is>
      </c>
      <c r="B927" t="inlineStr">
        <is>
          <t>ĐĐHTMĐT-Shopee-585459626329212806</t>
        </is>
      </c>
      <c r="C927" t="inlineStr">
        <is>
          <t>Chưa thực hiện</t>
        </is>
      </c>
      <c r="D927" t="inlineStr">
        <is>
          <t>09/08/2026</t>
        </is>
      </c>
      <c r="E927" t="inlineStr">
        <is>
          <t>LA</t>
        </is>
      </c>
      <c r="G927" t="inlineStr">
        <is>
          <t>MN_TMDT_00016</t>
        </is>
      </c>
      <c r="L927" t="inlineStr">
        <is>
          <t>TMĐT-Shopee-tiktokshop - Tẩy lồng máy giặt Blue - 585459626329212806 - Ngày đổ 09/08/2026 - LA</t>
        </is>
      </c>
      <c r="Q927" t="inlineStr">
        <is>
          <t>TP10127</t>
        </is>
      </c>
      <c r="S927" t="inlineStr">
        <is>
          <t>Bột tẩy lồng Blue Túi 150g - MỚI SẢN XUẤT</t>
        </is>
      </c>
      <c r="T927" t="inlineStr">
        <is>
          <t>Không</t>
        </is>
      </c>
      <c r="U927" t="inlineStr">
        <is>
          <t>Không</t>
        </is>
      </c>
      <c r="V927" t="inlineStr">
        <is>
          <t>LA_KHOTMDT</t>
        </is>
      </c>
      <c r="X927" t="n">
        <v>1</v>
      </c>
      <c r="Y927" t="n">
        <v>26851.85185185185</v>
      </c>
      <c r="Z927">
        <f>Y927*X927</f>
        <v/>
      </c>
      <c r="AE927" t="n">
        <v>8</v>
      </c>
      <c r="AJ927" t="inlineStr">
        <is>
          <t>TMĐT_MN</t>
        </is>
      </c>
      <c r="AM927" t="inlineStr">
        <is>
          <t>LA</t>
        </is>
      </c>
      <c r="AO927" t="inlineStr">
        <is>
          <t>585459626329212806</t>
        </is>
      </c>
      <c r="AV927" t="n">
        <v>15</v>
      </c>
    </row>
    <row r="928">
      <c r="A928" t="inlineStr">
        <is>
          <t>09/08/2026</t>
        </is>
      </c>
      <c r="B928" t="inlineStr">
        <is>
          <t>ĐĐHTMĐT-Shopee-585459593509242043</t>
        </is>
      </c>
      <c r="C928" t="inlineStr">
        <is>
          <t>Chưa thực hiện</t>
        </is>
      </c>
      <c r="D928" t="inlineStr">
        <is>
          <t>09/08/2026</t>
        </is>
      </c>
      <c r="E928" t="inlineStr">
        <is>
          <t>LA</t>
        </is>
      </c>
      <c r="G928" t="inlineStr">
        <is>
          <t>MN_TMDT_00016</t>
        </is>
      </c>
      <c r="L928" t="inlineStr">
        <is>
          <t>TMĐT-Shopee-tiktokshop - Tẩy lồng máy giặt Blue - 585459593509242043 - Ngày đổ 09/08/2026 - LA</t>
        </is>
      </c>
      <c r="Q928" t="inlineStr">
        <is>
          <t>TP10127</t>
        </is>
      </c>
      <c r="S928" t="inlineStr">
        <is>
          <t>Bột tẩy lồng Blue Túi 150g - MỚI SẢN XUẤT</t>
        </is>
      </c>
      <c r="T928" t="inlineStr">
        <is>
          <t>Không</t>
        </is>
      </c>
      <c r="U928" t="inlineStr">
        <is>
          <t>Không</t>
        </is>
      </c>
      <c r="V928" t="inlineStr">
        <is>
          <t>LA_KHOTMDT</t>
        </is>
      </c>
      <c r="X928" t="n">
        <v>1</v>
      </c>
      <c r="Y928" t="n">
        <v>26851.85185185185</v>
      </c>
      <c r="Z928">
        <f>Y928*X928</f>
        <v/>
      </c>
      <c r="AE928" t="n">
        <v>8</v>
      </c>
      <c r="AJ928" t="inlineStr">
        <is>
          <t>TMĐT_MN</t>
        </is>
      </c>
      <c r="AM928" t="inlineStr">
        <is>
          <t>LA</t>
        </is>
      </c>
      <c r="AO928" t="inlineStr">
        <is>
          <t>585459593509242043</t>
        </is>
      </c>
      <c r="AV928" t="n">
        <v>15</v>
      </c>
    </row>
    <row r="929">
      <c r="A929" t="inlineStr">
        <is>
          <t>09/08/2026</t>
        </is>
      </c>
      <c r="B929" t="inlineStr">
        <is>
          <t>ĐĐHTMĐT-Shopee-585459528648459545</t>
        </is>
      </c>
      <c r="C929" t="inlineStr">
        <is>
          <t>Chưa thực hiện</t>
        </is>
      </c>
      <c r="D929" t="inlineStr">
        <is>
          <t>09/08/2026</t>
        </is>
      </c>
      <c r="E929" t="inlineStr">
        <is>
          <t>LA</t>
        </is>
      </c>
      <c r="G929" t="inlineStr">
        <is>
          <t>MN_TMDT_00016</t>
        </is>
      </c>
      <c r="L929" t="inlineStr">
        <is>
          <t>TMĐT-Shopee-tiktokshop - Tẩy lồng máy giặt Blue - 585459528648459545 - Ngày đổ 09/08/2026 - LA</t>
        </is>
      </c>
      <c r="Q929" t="inlineStr">
        <is>
          <t>TP10127</t>
        </is>
      </c>
      <c r="S929" t="inlineStr">
        <is>
          <t>Bột tẩy lồng Blue Túi 150g - MỚI SẢN XUẤT</t>
        </is>
      </c>
      <c r="T929" t="inlineStr">
        <is>
          <t>Không</t>
        </is>
      </c>
      <c r="U929" t="inlineStr">
        <is>
          <t>Không</t>
        </is>
      </c>
      <c r="V929" t="inlineStr">
        <is>
          <t>LA_KHOTMDT</t>
        </is>
      </c>
      <c r="X929" t="n">
        <v>3</v>
      </c>
      <c r="Y929" t="n">
        <v>54628.7037037037</v>
      </c>
      <c r="Z929">
        <f>Y929*X929</f>
        <v/>
      </c>
      <c r="AE929" t="n">
        <v>8</v>
      </c>
      <c r="AJ929" t="inlineStr">
        <is>
          <t>TMĐT_MN</t>
        </is>
      </c>
      <c r="AM929" t="inlineStr">
        <is>
          <t>LA</t>
        </is>
      </c>
      <c r="AO929" t="inlineStr">
        <is>
          <t>585459528648459545</t>
        </is>
      </c>
      <c r="AV929" t="n">
        <v>15</v>
      </c>
    </row>
    <row r="930">
      <c r="A930" t="inlineStr">
        <is>
          <t>09/08/2026</t>
        </is>
      </c>
      <c r="B930" t="inlineStr">
        <is>
          <t>ĐĐHTMĐT-Shopee-585459538554160788</t>
        </is>
      </c>
      <c r="C930" t="inlineStr">
        <is>
          <t>Chưa thực hiện</t>
        </is>
      </c>
      <c r="D930" t="inlineStr">
        <is>
          <t>09/08/2026</t>
        </is>
      </c>
      <c r="E930" t="inlineStr">
        <is>
          <t>LA</t>
        </is>
      </c>
      <c r="G930" t="inlineStr">
        <is>
          <t>MN_TMDT_00016</t>
        </is>
      </c>
      <c r="L930" t="inlineStr">
        <is>
          <t>TMĐT-Shopee-tiktokshop - Tẩy lồng máy giặt Blue - 585459538554160788 - Ngày đổ 09/08/2026 - LA</t>
        </is>
      </c>
      <c r="Q930" t="inlineStr">
        <is>
          <t>TP10127</t>
        </is>
      </c>
      <c r="S930" t="inlineStr">
        <is>
          <t>Bột tẩy lồng Blue Túi 150g - MỚI SẢN XUẤT</t>
        </is>
      </c>
      <c r="T930" t="inlineStr">
        <is>
          <t>Không</t>
        </is>
      </c>
      <c r="U930" t="inlineStr">
        <is>
          <t>Không</t>
        </is>
      </c>
      <c r="V930" t="inlineStr">
        <is>
          <t>LA_KHOTMDT</t>
        </is>
      </c>
      <c r="X930" t="n">
        <v>3</v>
      </c>
      <c r="Y930" t="n">
        <v>54628.7037037037</v>
      </c>
      <c r="Z930">
        <f>Y930*X930</f>
        <v/>
      </c>
      <c r="AE930" t="n">
        <v>8</v>
      </c>
      <c r="AJ930" t="inlineStr">
        <is>
          <t>TMĐT_MN</t>
        </is>
      </c>
      <c r="AM930" t="inlineStr">
        <is>
          <t>LA</t>
        </is>
      </c>
      <c r="AO930" t="inlineStr">
        <is>
          <t>585459538554160788</t>
        </is>
      </c>
      <c r="AV930" t="n">
        <v>15</v>
      </c>
    </row>
    <row r="931">
      <c r="A931" t="inlineStr">
        <is>
          <t>09/08/2026</t>
        </is>
      </c>
      <c r="B931" t="inlineStr">
        <is>
          <t>ĐĐHTMĐT-Shopee-585459552722846900</t>
        </is>
      </c>
      <c r="C931" t="inlineStr">
        <is>
          <t>Chưa thực hiện</t>
        </is>
      </c>
      <c r="D931" t="inlineStr">
        <is>
          <t>09/08/2026</t>
        </is>
      </c>
      <c r="E931" t="inlineStr">
        <is>
          <t>LA</t>
        </is>
      </c>
      <c r="G931" t="inlineStr">
        <is>
          <t>MN_TMDT_00016</t>
        </is>
      </c>
      <c r="L931" t="inlineStr">
        <is>
          <t>TMĐT-Shopee-tiktokshop - Tẩy lồng máy giặt Blue - 585459552722846900 - Ngày đổ 09/08/2026 - LA</t>
        </is>
      </c>
      <c r="Q931" t="inlineStr">
        <is>
          <t>TP10127</t>
        </is>
      </c>
      <c r="S931" t="inlineStr">
        <is>
          <t>Bột tẩy lồng Blue Túi 150g - MỚI SẢN XUẤT</t>
        </is>
      </c>
      <c r="T931" t="inlineStr">
        <is>
          <t>Không</t>
        </is>
      </c>
      <c r="U931" t="inlineStr">
        <is>
          <t>Không</t>
        </is>
      </c>
      <c r="V931" t="inlineStr">
        <is>
          <t>LA_KHOTMDT</t>
        </is>
      </c>
      <c r="X931" t="n">
        <v>1</v>
      </c>
      <c r="Y931" t="n">
        <v>26851.85185185185</v>
      </c>
      <c r="Z931">
        <f>Y931*X931</f>
        <v/>
      </c>
      <c r="AE931" t="n">
        <v>8</v>
      </c>
      <c r="AJ931" t="inlineStr">
        <is>
          <t>TMĐT_MN</t>
        </is>
      </c>
      <c r="AM931" t="inlineStr">
        <is>
          <t>LA</t>
        </is>
      </c>
      <c r="AO931" t="inlineStr">
        <is>
          <t>585459552722846900</t>
        </is>
      </c>
      <c r="AV931" t="n">
        <v>15</v>
      </c>
    </row>
    <row r="932">
      <c r="A932" t="inlineStr">
        <is>
          <t>09/08/2026</t>
        </is>
      </c>
      <c r="B932" t="inlineStr">
        <is>
          <t>ĐĐHTMĐT-Shopee-585459535863710935</t>
        </is>
      </c>
      <c r="C932" t="inlineStr">
        <is>
          <t>Chưa thực hiện</t>
        </is>
      </c>
      <c r="D932" t="inlineStr">
        <is>
          <t>09/08/2026</t>
        </is>
      </c>
      <c r="E932" t="inlineStr">
        <is>
          <t>LA</t>
        </is>
      </c>
      <c r="G932" t="inlineStr">
        <is>
          <t>MN_TMDT_00016</t>
        </is>
      </c>
      <c r="L932" t="inlineStr">
        <is>
          <t>TMĐT-Shopee-tiktokshop - Tẩy lồng máy giặt Blue - 585459535863710935 - Ngày đổ 09/08/2026 - LA</t>
        </is>
      </c>
      <c r="Q932" t="inlineStr">
        <is>
          <t>TP10127</t>
        </is>
      </c>
      <c r="S932" t="inlineStr">
        <is>
          <t>Bột tẩy lồng Blue Túi 150g - MỚI SẢN XUẤT</t>
        </is>
      </c>
      <c r="T932" t="inlineStr">
        <is>
          <t>Không</t>
        </is>
      </c>
      <c r="U932" t="inlineStr">
        <is>
          <t>Không</t>
        </is>
      </c>
      <c r="V932" t="inlineStr">
        <is>
          <t>LA_KHOTMDT</t>
        </is>
      </c>
      <c r="X932" t="n">
        <v>3</v>
      </c>
      <c r="Y932" t="n">
        <v>54628.7037037037</v>
      </c>
      <c r="Z932">
        <f>Y932*X932</f>
        <v/>
      </c>
      <c r="AE932" t="n">
        <v>8</v>
      </c>
      <c r="AJ932" t="inlineStr">
        <is>
          <t>TMĐT_MN</t>
        </is>
      </c>
      <c r="AM932" t="inlineStr">
        <is>
          <t>LA</t>
        </is>
      </c>
      <c r="AO932" t="inlineStr">
        <is>
          <t>585459535863710935</t>
        </is>
      </c>
      <c r="AV932" t="n">
        <v>15</v>
      </c>
    </row>
    <row r="933">
      <c r="A933" t="inlineStr">
        <is>
          <t>09/08/2026</t>
        </is>
      </c>
      <c r="B933" t="inlineStr">
        <is>
          <t>ĐĐHTMĐT-Shopee-585459519140365933</t>
        </is>
      </c>
      <c r="C933" t="inlineStr">
        <is>
          <t>Chưa thực hiện</t>
        </is>
      </c>
      <c r="D933" t="inlineStr">
        <is>
          <t>09/08/2026</t>
        </is>
      </c>
      <c r="E933" t="inlineStr">
        <is>
          <t>LA</t>
        </is>
      </c>
      <c r="G933" t="inlineStr">
        <is>
          <t>MN_TMDT_00016</t>
        </is>
      </c>
      <c r="L933" t="inlineStr">
        <is>
          <t>TMĐT-Shopee-tiktokshop - Tẩy lồng máy giặt Blue - 585459519140365933 - Ngày đổ 09/08/2026 - LA</t>
        </is>
      </c>
      <c r="Q933" t="inlineStr">
        <is>
          <t>TP10127</t>
        </is>
      </c>
      <c r="S933" t="inlineStr">
        <is>
          <t>Bột tẩy lồng Blue Túi 150g - MỚI SẢN XUẤT</t>
        </is>
      </c>
      <c r="T933" t="inlineStr">
        <is>
          <t>Không</t>
        </is>
      </c>
      <c r="U933" t="inlineStr">
        <is>
          <t>Không</t>
        </is>
      </c>
      <c r="V933" t="inlineStr">
        <is>
          <t>LA_KHOTMDT</t>
        </is>
      </c>
      <c r="X933" t="n">
        <v>1</v>
      </c>
      <c r="Y933" t="n">
        <v>26851.85185185185</v>
      </c>
      <c r="Z933">
        <f>Y933*X933</f>
        <v/>
      </c>
      <c r="AE933" t="n">
        <v>8</v>
      </c>
      <c r="AJ933" t="inlineStr">
        <is>
          <t>TMĐT_MN</t>
        </is>
      </c>
      <c r="AM933" t="inlineStr">
        <is>
          <t>LA</t>
        </is>
      </c>
      <c r="AO933" t="inlineStr">
        <is>
          <t>585459519140365933</t>
        </is>
      </c>
      <c r="AV933" t="n">
        <v>15</v>
      </c>
    </row>
    <row r="934">
      <c r="A934" t="inlineStr">
        <is>
          <t>09/08/2026</t>
        </is>
      </c>
      <c r="B934" t="inlineStr">
        <is>
          <t>ĐĐHTMĐT-Shopee-585459531390355227</t>
        </is>
      </c>
      <c r="C934" t="inlineStr">
        <is>
          <t>Chưa thực hiện</t>
        </is>
      </c>
      <c r="D934" t="inlineStr">
        <is>
          <t>09/08/2026</t>
        </is>
      </c>
      <c r="E934" t="inlineStr">
        <is>
          <t>LA</t>
        </is>
      </c>
      <c r="G934" t="inlineStr">
        <is>
          <t>MN_TMDT_00016</t>
        </is>
      </c>
      <c r="L934" t="inlineStr">
        <is>
          <t>TMĐT-Shopee-tiktokshop - Tẩy lồng máy giặt Blue - 585459531390355227 - Ngày đổ 09/08/2026 - LA</t>
        </is>
      </c>
      <c r="Q934" t="inlineStr">
        <is>
          <t>TP32743</t>
        </is>
      </c>
      <c r="S934" t="inlineStr">
        <is>
          <t>Bột tẩy lồng máy giặt Blue 150g</t>
        </is>
      </c>
      <c r="T934" t="inlineStr">
        <is>
          <t>Không</t>
        </is>
      </c>
      <c r="U934" t="inlineStr">
        <is>
          <t>Không</t>
        </is>
      </c>
      <c r="V934" t="inlineStr">
        <is>
          <t>LA_KHOTMDT</t>
        </is>
      </c>
      <c r="X934" t="n">
        <v>1</v>
      </c>
      <c r="Y934" t="n">
        <v>42591.66666666666</v>
      </c>
      <c r="Z934">
        <f>Y934*X934</f>
        <v/>
      </c>
      <c r="AE934" t="n">
        <v>8</v>
      </c>
      <c r="AJ934" t="inlineStr">
        <is>
          <t>TMĐT_MN</t>
        </is>
      </c>
      <c r="AM934" t="inlineStr">
        <is>
          <t>LA</t>
        </is>
      </c>
      <c r="AO934" t="inlineStr">
        <is>
          <t>585459531390355227</t>
        </is>
      </c>
      <c r="AV934" t="n">
        <v>15</v>
      </c>
    </row>
    <row r="935">
      <c r="A935" t="inlineStr">
        <is>
          <t>09/08/2026</t>
        </is>
      </c>
      <c r="B935" t="inlineStr">
        <is>
          <t>ĐĐHTMĐT-Shopee-585459597528630650</t>
        </is>
      </c>
      <c r="C935" t="inlineStr">
        <is>
          <t>Chưa thực hiện</t>
        </is>
      </c>
      <c r="D935" t="inlineStr">
        <is>
          <t>09/08/2026</t>
        </is>
      </c>
      <c r="E935" t="inlineStr">
        <is>
          <t>LA</t>
        </is>
      </c>
      <c r="G935" t="inlineStr">
        <is>
          <t>MN_TMDT_00016</t>
        </is>
      </c>
      <c r="L935" t="inlineStr">
        <is>
          <t>TMĐT-Shopee-tiktokshop - Tẩy lồng máy giặt Blue - 585459597528630650 - Ngày đổ 09/08/2026 - LA</t>
        </is>
      </c>
      <c r="Q935" t="inlineStr">
        <is>
          <t>TP10127</t>
        </is>
      </c>
      <c r="S935" t="inlineStr">
        <is>
          <t>Bột tẩy lồng Blue Túi 150g - MỚI SẢN XUẤT</t>
        </is>
      </c>
      <c r="T935" t="inlineStr">
        <is>
          <t>Không</t>
        </is>
      </c>
      <c r="U935" t="inlineStr">
        <is>
          <t>Không</t>
        </is>
      </c>
      <c r="V935" t="inlineStr">
        <is>
          <t>LA_KHOTMDT</t>
        </is>
      </c>
      <c r="X935" t="n">
        <v>1</v>
      </c>
      <c r="Y935" t="n">
        <v>26851.85185185185</v>
      </c>
      <c r="Z935">
        <f>Y935*X935</f>
        <v/>
      </c>
      <c r="AE935" t="n">
        <v>8</v>
      </c>
      <c r="AJ935" t="inlineStr">
        <is>
          <t>TMĐT_MN</t>
        </is>
      </c>
      <c r="AM935" t="inlineStr">
        <is>
          <t>LA</t>
        </is>
      </c>
      <c r="AO935" t="inlineStr">
        <is>
          <t>585459597528630650</t>
        </is>
      </c>
      <c r="AV935" t="n">
        <v>15</v>
      </c>
    </row>
    <row r="936">
      <c r="A936" t="inlineStr">
        <is>
          <t>09/08/2026</t>
        </is>
      </c>
      <c r="B936" t="inlineStr">
        <is>
          <t>ĐĐHTMĐT-Shopee-585459485422945497</t>
        </is>
      </c>
      <c r="C936" t="inlineStr">
        <is>
          <t>Chưa thực hiện</t>
        </is>
      </c>
      <c r="D936" t="inlineStr">
        <is>
          <t>09/08/2026</t>
        </is>
      </c>
      <c r="E936" t="inlineStr">
        <is>
          <t>LA</t>
        </is>
      </c>
      <c r="G936" t="inlineStr">
        <is>
          <t>MN_TMDT_00016</t>
        </is>
      </c>
      <c r="L936" t="inlineStr">
        <is>
          <t>TMĐT-Shopee-tiktokshop - Tẩy lồng máy giặt Blue - 585459485422945497 - Ngày đổ 09/08/2026 - LA</t>
        </is>
      </c>
      <c r="Q936" t="inlineStr">
        <is>
          <t>TP10127</t>
        </is>
      </c>
      <c r="S936" t="inlineStr">
        <is>
          <t>Bột tẩy lồng Blue Túi 150g - MỚI SẢN XUẤT</t>
        </is>
      </c>
      <c r="T936" t="inlineStr">
        <is>
          <t>Không</t>
        </is>
      </c>
      <c r="U936" t="inlineStr">
        <is>
          <t>Không</t>
        </is>
      </c>
      <c r="V936" t="inlineStr">
        <is>
          <t>LA_KHOTMDT</t>
        </is>
      </c>
      <c r="X936" t="n">
        <v>3</v>
      </c>
      <c r="Y936" t="n">
        <v>54628.7037037037</v>
      </c>
      <c r="Z936">
        <f>Y936*X936</f>
        <v/>
      </c>
      <c r="AE936" t="n">
        <v>8</v>
      </c>
      <c r="AJ936" t="inlineStr">
        <is>
          <t>TMĐT_MN</t>
        </is>
      </c>
      <c r="AM936" t="inlineStr">
        <is>
          <t>LA</t>
        </is>
      </c>
      <c r="AO936" t="inlineStr">
        <is>
          <t>585459485422945497</t>
        </is>
      </c>
      <c r="AV936" t="n">
        <v>15</v>
      </c>
    </row>
    <row r="937">
      <c r="A937" t="inlineStr">
        <is>
          <t>09/08/2026</t>
        </is>
      </c>
      <c r="B937" t="inlineStr">
        <is>
          <t>ĐĐHTMĐT-Shopee-585459436536694709</t>
        </is>
      </c>
      <c r="C937" t="inlineStr">
        <is>
          <t>Chưa thực hiện</t>
        </is>
      </c>
      <c r="D937" t="inlineStr">
        <is>
          <t>09/08/2026</t>
        </is>
      </c>
      <c r="E937" t="inlineStr">
        <is>
          <t>LA</t>
        </is>
      </c>
      <c r="G937" t="inlineStr">
        <is>
          <t>MN_TMDT_00016</t>
        </is>
      </c>
      <c r="L937" t="inlineStr">
        <is>
          <t>TMĐT-Shopee-tiktokshop - Tẩy lồng máy giặt Blue - 585459436536694709 - Ngày đổ 09/08/2026 - LA</t>
        </is>
      </c>
      <c r="Q937" t="inlineStr">
        <is>
          <t>TP10127</t>
        </is>
      </c>
      <c r="S937" t="inlineStr">
        <is>
          <t>Bột tẩy lồng Blue Túi 150g - MỚI SẢN XUẤT</t>
        </is>
      </c>
      <c r="T937" t="inlineStr">
        <is>
          <t>Không</t>
        </is>
      </c>
      <c r="U937" t="inlineStr">
        <is>
          <t>Không</t>
        </is>
      </c>
      <c r="V937" t="inlineStr">
        <is>
          <t>LA_KHOTMDT</t>
        </is>
      </c>
      <c r="X937" t="n">
        <v>1</v>
      </c>
      <c r="Y937" t="n">
        <v>26851.85185185185</v>
      </c>
      <c r="Z937">
        <f>Y937*X937</f>
        <v/>
      </c>
      <c r="AE937" t="n">
        <v>8</v>
      </c>
      <c r="AJ937" t="inlineStr">
        <is>
          <t>TMĐT_MN</t>
        </is>
      </c>
      <c r="AM937" t="inlineStr">
        <is>
          <t>LA</t>
        </is>
      </c>
      <c r="AO937" t="inlineStr">
        <is>
          <t>585459436536694709</t>
        </is>
      </c>
      <c r="AV937" t="n">
        <v>15</v>
      </c>
    </row>
    <row r="938">
      <c r="A938" t="inlineStr">
        <is>
          <t>09/08/2026</t>
        </is>
      </c>
      <c r="B938" t="inlineStr">
        <is>
          <t>ĐĐHTMĐT-Shopee-585459515934737564</t>
        </is>
      </c>
      <c r="C938" t="inlineStr">
        <is>
          <t>Chưa thực hiện</t>
        </is>
      </c>
      <c r="D938" t="inlineStr">
        <is>
          <t>09/08/2026</t>
        </is>
      </c>
      <c r="E938" t="inlineStr">
        <is>
          <t>LA</t>
        </is>
      </c>
      <c r="G938" t="inlineStr">
        <is>
          <t>MN_TMDT_00016</t>
        </is>
      </c>
      <c r="L938" t="inlineStr">
        <is>
          <t>TMĐT-Shopee-tiktokshop - Tẩy lồng máy giặt Blue - 585459515934737564 - Ngày đổ 09/08/2026 - LA</t>
        </is>
      </c>
      <c r="Q938" t="inlineStr">
        <is>
          <t>TP32743</t>
        </is>
      </c>
      <c r="S938" t="inlineStr">
        <is>
          <t>Bột tẩy lồng máy giặt Blue 150g</t>
        </is>
      </c>
      <c r="T938" t="inlineStr">
        <is>
          <t>Không</t>
        </is>
      </c>
      <c r="U938" t="inlineStr">
        <is>
          <t>Không</t>
        </is>
      </c>
      <c r="V938" t="inlineStr">
        <is>
          <t>LA_KHOTMDT</t>
        </is>
      </c>
      <c r="X938" t="n">
        <v>1</v>
      </c>
      <c r="Y938" t="n">
        <v>42591.66666666666</v>
      </c>
      <c r="Z938">
        <f>Y938*X938</f>
        <v/>
      </c>
      <c r="AE938" t="n">
        <v>8</v>
      </c>
      <c r="AJ938" t="inlineStr">
        <is>
          <t>TMĐT_MN</t>
        </is>
      </c>
      <c r="AM938" t="inlineStr">
        <is>
          <t>LA</t>
        </is>
      </c>
      <c r="AO938" t="inlineStr">
        <is>
          <t>585459515934737564</t>
        </is>
      </c>
      <c r="AV938" t="n">
        <v>15</v>
      </c>
    </row>
    <row r="939">
      <c r="A939" t="inlineStr">
        <is>
          <t>09/08/2026</t>
        </is>
      </c>
      <c r="B939" t="inlineStr">
        <is>
          <t>ĐĐHTMĐT-Shopee-585459474211964325</t>
        </is>
      </c>
      <c r="C939" t="inlineStr">
        <is>
          <t>Chưa thực hiện</t>
        </is>
      </c>
      <c r="D939" t="inlineStr">
        <is>
          <t>09/08/2026</t>
        </is>
      </c>
      <c r="E939" t="inlineStr">
        <is>
          <t>LA</t>
        </is>
      </c>
      <c r="G939" t="inlineStr">
        <is>
          <t>MN_TMDT_00016</t>
        </is>
      </c>
      <c r="L939" t="inlineStr">
        <is>
          <t>TMĐT-Shopee-tiktokshop - Tẩy lồng máy giặt Blue - 585459474211964325 - Ngày đổ 09/08/2026 - LA</t>
        </is>
      </c>
      <c r="Q939" t="inlineStr">
        <is>
          <t>TP10127</t>
        </is>
      </c>
      <c r="S939" t="inlineStr">
        <is>
          <t>Bột tẩy lồng Blue Túi 150g - MỚI SẢN XUẤT</t>
        </is>
      </c>
      <c r="T939" t="inlineStr">
        <is>
          <t>Không</t>
        </is>
      </c>
      <c r="U939" t="inlineStr">
        <is>
          <t>Không</t>
        </is>
      </c>
      <c r="V939" t="inlineStr">
        <is>
          <t>LA_KHOTMDT</t>
        </is>
      </c>
      <c r="X939" t="n">
        <v>3</v>
      </c>
      <c r="Y939" t="n">
        <v>54628.7037037037</v>
      </c>
      <c r="Z939">
        <f>Y939*X939</f>
        <v/>
      </c>
      <c r="AE939" t="n">
        <v>8</v>
      </c>
      <c r="AJ939" t="inlineStr">
        <is>
          <t>TMĐT_MN</t>
        </is>
      </c>
      <c r="AM939" t="inlineStr">
        <is>
          <t>LA</t>
        </is>
      </c>
      <c r="AO939" t="inlineStr">
        <is>
          <t>585459474211964325</t>
        </is>
      </c>
      <c r="AV939" t="n">
        <v>15</v>
      </c>
    </row>
    <row r="940">
      <c r="A940" t="inlineStr">
        <is>
          <t>09/08/2026</t>
        </is>
      </c>
      <c r="B940" t="inlineStr">
        <is>
          <t>ĐĐHTMĐT-Shopee-585459484255552578</t>
        </is>
      </c>
      <c r="C940" t="inlineStr">
        <is>
          <t>Chưa thực hiện</t>
        </is>
      </c>
      <c r="D940" t="inlineStr">
        <is>
          <t>09/08/2026</t>
        </is>
      </c>
      <c r="E940" t="inlineStr">
        <is>
          <t>LA</t>
        </is>
      </c>
      <c r="G940" t="inlineStr">
        <is>
          <t>MN_TMDT_00016</t>
        </is>
      </c>
      <c r="L940" t="inlineStr">
        <is>
          <t>TMĐT-Shopee-tiktokshop - Tẩy lồng máy giặt Blue - 585459484255552578 - Ngày đổ 09/08/2026 - LA</t>
        </is>
      </c>
      <c r="Q940" t="inlineStr">
        <is>
          <t>TP10127</t>
        </is>
      </c>
      <c r="S940" t="inlineStr">
        <is>
          <t>Bột tẩy lồng Blue Túi 150g - MỚI SẢN XUẤT</t>
        </is>
      </c>
      <c r="T940" t="inlineStr">
        <is>
          <t>Không</t>
        </is>
      </c>
      <c r="U940" t="inlineStr">
        <is>
          <t>Không</t>
        </is>
      </c>
      <c r="V940" t="inlineStr">
        <is>
          <t>LA_KHOTMDT</t>
        </is>
      </c>
      <c r="X940" t="n">
        <v>1</v>
      </c>
      <c r="Y940" t="n">
        <v>26851.85185185185</v>
      </c>
      <c r="Z940">
        <f>Y940*X940</f>
        <v/>
      </c>
      <c r="AE940" t="n">
        <v>8</v>
      </c>
      <c r="AJ940" t="inlineStr">
        <is>
          <t>TMĐT_MN</t>
        </is>
      </c>
      <c r="AM940" t="inlineStr">
        <is>
          <t>LA</t>
        </is>
      </c>
      <c r="AO940" t="inlineStr">
        <is>
          <t>585459484255552578</t>
        </is>
      </c>
      <c r="AV940" t="n">
        <v>15</v>
      </c>
    </row>
    <row r="941">
      <c r="A941" t="inlineStr">
        <is>
          <t>09/08/2026</t>
        </is>
      </c>
      <c r="B941" t="inlineStr">
        <is>
          <t>ĐĐHTMĐT-Shopee-585459493437867831</t>
        </is>
      </c>
      <c r="C941" t="inlineStr">
        <is>
          <t>Chưa thực hiện</t>
        </is>
      </c>
      <c r="D941" t="inlineStr">
        <is>
          <t>09/08/2026</t>
        </is>
      </c>
      <c r="E941" t="inlineStr">
        <is>
          <t>LA</t>
        </is>
      </c>
      <c r="G941" t="inlineStr">
        <is>
          <t>MN_TMDT_00016</t>
        </is>
      </c>
      <c r="L941" t="inlineStr">
        <is>
          <t>TMĐT-Shopee-tiktokshop - Tẩy lồng máy giặt Blue - 585459493437867831 - Ngày đổ 09/08/2026 - LA</t>
        </is>
      </c>
      <c r="Q941" t="inlineStr">
        <is>
          <t>TP10127</t>
        </is>
      </c>
      <c r="S941" t="inlineStr">
        <is>
          <t>Bột tẩy lồng Blue Túi 150g - MỚI SẢN XUẤT</t>
        </is>
      </c>
      <c r="T941" t="inlineStr">
        <is>
          <t>Không</t>
        </is>
      </c>
      <c r="U941" t="inlineStr">
        <is>
          <t>Không</t>
        </is>
      </c>
      <c r="V941" t="inlineStr">
        <is>
          <t>LA_KHOTMDT</t>
        </is>
      </c>
      <c r="X941" t="n">
        <v>1</v>
      </c>
      <c r="Y941" t="n">
        <v>26851.85185185185</v>
      </c>
      <c r="Z941">
        <f>Y941*X941</f>
        <v/>
      </c>
      <c r="AE941" t="n">
        <v>8</v>
      </c>
      <c r="AJ941" t="inlineStr">
        <is>
          <t>TMĐT_MN</t>
        </is>
      </c>
      <c r="AM941" t="inlineStr">
        <is>
          <t>LA</t>
        </is>
      </c>
      <c r="AO941" t="inlineStr">
        <is>
          <t>585459493437867831</t>
        </is>
      </c>
      <c r="AV941" t="n">
        <v>15</v>
      </c>
    </row>
    <row r="942">
      <c r="A942" t="inlineStr">
        <is>
          <t>09/08/2026</t>
        </is>
      </c>
      <c r="B942" t="inlineStr">
        <is>
          <t>ĐĐHTMĐT-Shopee-585459419972077428</t>
        </is>
      </c>
      <c r="C942" t="inlineStr">
        <is>
          <t>Chưa thực hiện</t>
        </is>
      </c>
      <c r="D942" t="inlineStr">
        <is>
          <t>09/08/2026</t>
        </is>
      </c>
      <c r="E942" t="inlineStr">
        <is>
          <t>LA</t>
        </is>
      </c>
      <c r="G942" t="inlineStr">
        <is>
          <t>MN_TMDT_00016</t>
        </is>
      </c>
      <c r="L942" t="inlineStr">
        <is>
          <t>TMĐT-Shopee-tiktokshop - Tẩy lồng máy giặt Blue - 585459419972077428 - Ngày đổ 09/08/2026 - LA</t>
        </is>
      </c>
      <c r="Q942" t="inlineStr">
        <is>
          <t>TP10127</t>
        </is>
      </c>
      <c r="S942" t="inlineStr">
        <is>
          <t>Bột tẩy lồng Blue Túi 150g - MỚI SẢN XUẤT</t>
        </is>
      </c>
      <c r="T942" t="inlineStr">
        <is>
          <t>Không</t>
        </is>
      </c>
      <c r="U942" t="inlineStr">
        <is>
          <t>Không</t>
        </is>
      </c>
      <c r="V942" t="inlineStr">
        <is>
          <t>LA_KHOTMDT</t>
        </is>
      </c>
      <c r="X942" t="n">
        <v>1</v>
      </c>
      <c r="Y942" t="n">
        <v>26851.85185185185</v>
      </c>
      <c r="Z942">
        <f>Y942*X942</f>
        <v/>
      </c>
      <c r="AE942" t="n">
        <v>8</v>
      </c>
      <c r="AJ942" t="inlineStr">
        <is>
          <t>TMĐT_MN</t>
        </is>
      </c>
      <c r="AM942" t="inlineStr">
        <is>
          <t>LA</t>
        </is>
      </c>
      <c r="AO942" t="inlineStr">
        <is>
          <t>585459419972077428</t>
        </is>
      </c>
      <c r="AV942" t="n">
        <v>15</v>
      </c>
    </row>
    <row r="943">
      <c r="A943" t="inlineStr">
        <is>
          <t>09/08/2026</t>
        </is>
      </c>
      <c r="B943" t="inlineStr">
        <is>
          <t>ĐĐHTMĐT-Shopee-585459413948859772</t>
        </is>
      </c>
      <c r="C943" t="inlineStr">
        <is>
          <t>Chưa thực hiện</t>
        </is>
      </c>
      <c r="D943" t="inlineStr">
        <is>
          <t>09/08/2026</t>
        </is>
      </c>
      <c r="E943" t="inlineStr">
        <is>
          <t>LA</t>
        </is>
      </c>
      <c r="G943" t="inlineStr">
        <is>
          <t>MN_TMDT_00016</t>
        </is>
      </c>
      <c r="L943" t="inlineStr">
        <is>
          <t>TMĐT-Shopee-tiktokshop - Tẩy lồng máy giặt Blue - 585459413948859772 - Ngày đổ 09/08/2026 - LA</t>
        </is>
      </c>
      <c r="Q943" t="inlineStr">
        <is>
          <t>TP10127</t>
        </is>
      </c>
      <c r="S943" t="inlineStr">
        <is>
          <t>Bột tẩy lồng Blue Túi 150g - MỚI SẢN XUẤT</t>
        </is>
      </c>
      <c r="T943" t="inlineStr">
        <is>
          <t>Không</t>
        </is>
      </c>
      <c r="U943" t="inlineStr">
        <is>
          <t>Không</t>
        </is>
      </c>
      <c r="V943" t="inlineStr">
        <is>
          <t>LA_KHOTMDT</t>
        </is>
      </c>
      <c r="X943" t="n">
        <v>3</v>
      </c>
      <c r="Y943" t="n">
        <v>54628.7037037037</v>
      </c>
      <c r="Z943">
        <f>Y943*X943</f>
        <v/>
      </c>
      <c r="AE943" t="n">
        <v>8</v>
      </c>
      <c r="AJ943" t="inlineStr">
        <is>
          <t>TMĐT_MN</t>
        </is>
      </c>
      <c r="AM943" t="inlineStr">
        <is>
          <t>LA</t>
        </is>
      </c>
      <c r="AO943" t="inlineStr">
        <is>
          <t>585459413948859772</t>
        </is>
      </c>
      <c r="AV943" t="n">
        <v>15</v>
      </c>
    </row>
    <row r="944">
      <c r="A944" t="inlineStr">
        <is>
          <t>09/08/2026</t>
        </is>
      </c>
      <c r="B944" t="inlineStr">
        <is>
          <t>ĐĐHTMĐT-Shopee-585459413357987435</t>
        </is>
      </c>
      <c r="C944" t="inlineStr">
        <is>
          <t>Chưa thực hiện</t>
        </is>
      </c>
      <c r="D944" t="inlineStr">
        <is>
          <t>09/08/2026</t>
        </is>
      </c>
      <c r="E944" t="inlineStr">
        <is>
          <t>LA</t>
        </is>
      </c>
      <c r="G944" t="inlineStr">
        <is>
          <t>MN_TMDT_00016</t>
        </is>
      </c>
      <c r="L944" t="inlineStr">
        <is>
          <t>TMĐT-Shopee-tiktokshop - Tẩy lồng máy giặt Blue - 585459413357987435 - Ngày đổ 09/08/2026 - LA</t>
        </is>
      </c>
      <c r="Q944" t="inlineStr">
        <is>
          <t>TP10127</t>
        </is>
      </c>
      <c r="S944" t="inlineStr">
        <is>
          <t>Bột tẩy lồng Blue Túi 150g - MỚI SẢN XUẤT</t>
        </is>
      </c>
      <c r="T944" t="inlineStr">
        <is>
          <t>Không</t>
        </is>
      </c>
      <c r="U944" t="inlineStr">
        <is>
          <t>Không</t>
        </is>
      </c>
      <c r="V944" t="inlineStr">
        <is>
          <t>LA_KHOTMDT</t>
        </is>
      </c>
      <c r="X944" t="n">
        <v>1</v>
      </c>
      <c r="Y944" t="n">
        <v>26851.85185185185</v>
      </c>
      <c r="Z944">
        <f>Y944*X944</f>
        <v/>
      </c>
      <c r="AE944" t="n">
        <v>8</v>
      </c>
      <c r="AJ944" t="inlineStr">
        <is>
          <t>TMĐT_MN</t>
        </is>
      </c>
      <c r="AM944" t="inlineStr">
        <is>
          <t>LA</t>
        </is>
      </c>
      <c r="AO944" t="inlineStr">
        <is>
          <t>585459413357987435</t>
        </is>
      </c>
      <c r="AV944" t="n">
        <v>15</v>
      </c>
    </row>
    <row r="945">
      <c r="A945" t="inlineStr">
        <is>
          <t>09/08/2026</t>
        </is>
      </c>
      <c r="B945" t="inlineStr">
        <is>
          <t>ĐĐHTMĐT-Shopee-585459429215078188</t>
        </is>
      </c>
      <c r="C945" t="inlineStr">
        <is>
          <t>Chưa thực hiện</t>
        </is>
      </c>
      <c r="D945" t="inlineStr">
        <is>
          <t>09/08/2026</t>
        </is>
      </c>
      <c r="E945" t="inlineStr">
        <is>
          <t>LA</t>
        </is>
      </c>
      <c r="G945" t="inlineStr">
        <is>
          <t>MN_TMDT_00016</t>
        </is>
      </c>
      <c r="L945" t="inlineStr">
        <is>
          <t>TMĐT-Shopee-tiktokshop - Tẩy lồng máy giặt Blue - 585459429215078188 - Ngày đổ 09/08/2026 - LA</t>
        </is>
      </c>
      <c r="Q945" t="inlineStr">
        <is>
          <t>TP10127</t>
        </is>
      </c>
      <c r="S945" t="inlineStr">
        <is>
          <t>Bột tẩy lồng Blue Túi 150g - MỚI SẢN XUẤT</t>
        </is>
      </c>
      <c r="T945" t="inlineStr">
        <is>
          <t>Không</t>
        </is>
      </c>
      <c r="U945" t="inlineStr">
        <is>
          <t>Không</t>
        </is>
      </c>
      <c r="V945" t="inlineStr">
        <is>
          <t>LA_KHOTMDT</t>
        </is>
      </c>
      <c r="X945" t="n">
        <v>3</v>
      </c>
      <c r="Y945" t="n">
        <v>54628.7037037037</v>
      </c>
      <c r="Z945">
        <f>Y945*X945</f>
        <v/>
      </c>
      <c r="AE945" t="n">
        <v>8</v>
      </c>
      <c r="AJ945" t="inlineStr">
        <is>
          <t>TMĐT_MN</t>
        </is>
      </c>
      <c r="AM945" t="inlineStr">
        <is>
          <t>LA</t>
        </is>
      </c>
      <c r="AO945" t="inlineStr">
        <is>
          <t>585459429215078188</t>
        </is>
      </c>
      <c r="AV945" t="n">
        <v>15</v>
      </c>
    </row>
    <row r="946">
      <c r="A946" t="inlineStr">
        <is>
          <t>09/08/2026</t>
        </is>
      </c>
      <c r="B946" t="inlineStr">
        <is>
          <t>ĐĐHTMĐT-Shopee-585459386967819799</t>
        </is>
      </c>
      <c r="C946" t="inlineStr">
        <is>
          <t>Chưa thực hiện</t>
        </is>
      </c>
      <c r="D946" t="inlineStr">
        <is>
          <t>09/08/2026</t>
        </is>
      </c>
      <c r="E946" t="inlineStr">
        <is>
          <t>LA</t>
        </is>
      </c>
      <c r="G946" t="inlineStr">
        <is>
          <t>MN_TMDT_00016</t>
        </is>
      </c>
      <c r="L946" t="inlineStr">
        <is>
          <t>TMĐT-Shopee-tiktokshop - Tẩy lồng máy giặt Blue - 585459386967819799 - Ngày đổ 09/08/2026 - LA</t>
        </is>
      </c>
      <c r="Q946" t="inlineStr">
        <is>
          <t>TP10127</t>
        </is>
      </c>
      <c r="S946" t="inlineStr">
        <is>
          <t>Bột tẩy lồng Blue Túi 150g - MỚI SẢN XUẤT</t>
        </is>
      </c>
      <c r="T946" t="inlineStr">
        <is>
          <t>Không</t>
        </is>
      </c>
      <c r="U946" t="inlineStr">
        <is>
          <t>Không</t>
        </is>
      </c>
      <c r="V946" t="inlineStr">
        <is>
          <t>LA_KHOTMDT</t>
        </is>
      </c>
      <c r="X946" t="n">
        <v>1</v>
      </c>
      <c r="Y946" t="n">
        <v>26851.85185185185</v>
      </c>
      <c r="Z946">
        <f>Y946*X946</f>
        <v/>
      </c>
      <c r="AE946" t="n">
        <v>8</v>
      </c>
      <c r="AJ946" t="inlineStr">
        <is>
          <t>TMĐT_MN</t>
        </is>
      </c>
      <c r="AM946" t="inlineStr">
        <is>
          <t>LA</t>
        </is>
      </c>
      <c r="AO946" t="inlineStr">
        <is>
          <t>585459386967819799</t>
        </is>
      </c>
      <c r="AV946" t="n">
        <v>15</v>
      </c>
    </row>
    <row r="947">
      <c r="A947" t="inlineStr">
        <is>
          <t>09/08/2026</t>
        </is>
      </c>
      <c r="B947" t="inlineStr">
        <is>
          <t>ĐĐHTMĐT-Shopee-585459385985631710</t>
        </is>
      </c>
      <c r="C947" t="inlineStr">
        <is>
          <t>Chưa thực hiện</t>
        </is>
      </c>
      <c r="D947" t="inlineStr">
        <is>
          <t>09/08/2026</t>
        </is>
      </c>
      <c r="E947" t="inlineStr">
        <is>
          <t>LA</t>
        </is>
      </c>
      <c r="G947" t="inlineStr">
        <is>
          <t>MN_TMDT_00016</t>
        </is>
      </c>
      <c r="L947" t="inlineStr">
        <is>
          <t>TMĐT-Shopee-tiktokshop - Tẩy lồng máy giặt Blue - 585459385985631710 - Ngày đổ 09/08/2026 - LA</t>
        </is>
      </c>
      <c r="Q947" t="inlineStr">
        <is>
          <t>TP10127</t>
        </is>
      </c>
      <c r="S947" t="inlineStr">
        <is>
          <t>Bột tẩy lồng Blue Túi 150g - MỚI SẢN XUẤT</t>
        </is>
      </c>
      <c r="T947" t="inlineStr">
        <is>
          <t>Không</t>
        </is>
      </c>
      <c r="U947" t="inlineStr">
        <is>
          <t>Không</t>
        </is>
      </c>
      <c r="V947" t="inlineStr">
        <is>
          <t>LA_KHOTMDT</t>
        </is>
      </c>
      <c r="X947" t="n">
        <v>1</v>
      </c>
      <c r="Y947" t="n">
        <v>26851.85185185185</v>
      </c>
      <c r="Z947">
        <f>Y947*X947</f>
        <v/>
      </c>
      <c r="AE947" t="n">
        <v>8</v>
      </c>
      <c r="AJ947" t="inlineStr">
        <is>
          <t>TMĐT_MN</t>
        </is>
      </c>
      <c r="AM947" t="inlineStr">
        <is>
          <t>LA</t>
        </is>
      </c>
      <c r="AO947" t="inlineStr">
        <is>
          <t>585459385985631710</t>
        </is>
      </c>
      <c r="AV947" t="n">
        <v>15</v>
      </c>
    </row>
    <row r="948">
      <c r="A948" t="inlineStr">
        <is>
          <t>09/08/2026</t>
        </is>
      </c>
      <c r="B948" t="inlineStr">
        <is>
          <t>ĐĐHTMĐT-Shopee-585459400453817986</t>
        </is>
      </c>
      <c r="C948" t="inlineStr">
        <is>
          <t>Chưa thực hiện</t>
        </is>
      </c>
      <c r="D948" t="inlineStr">
        <is>
          <t>09/08/2026</t>
        </is>
      </c>
      <c r="E948" t="inlineStr">
        <is>
          <t>LA</t>
        </is>
      </c>
      <c r="G948" t="inlineStr">
        <is>
          <t>MN_TMDT_00016</t>
        </is>
      </c>
      <c r="L948" t="inlineStr">
        <is>
          <t>TMĐT-Shopee-tiktokshop - Tẩy lồng máy giặt Blue - 585459400453817986 - Ngày đổ 09/08/2026 - LA</t>
        </is>
      </c>
      <c r="Q948" t="inlineStr">
        <is>
          <t>TP10127</t>
        </is>
      </c>
      <c r="S948" t="inlineStr">
        <is>
          <t>Bột tẩy lồng Blue Túi 150g - MỚI SẢN XUẤT</t>
        </is>
      </c>
      <c r="T948" t="inlineStr">
        <is>
          <t>Không</t>
        </is>
      </c>
      <c r="U948" t="inlineStr">
        <is>
          <t>Không</t>
        </is>
      </c>
      <c r="V948" t="inlineStr">
        <is>
          <t>LA_KHOTMDT</t>
        </is>
      </c>
      <c r="X948" t="n">
        <v>5</v>
      </c>
      <c r="Y948" t="n">
        <v>82406.48148148147</v>
      </c>
      <c r="Z948">
        <f>Y948*X948</f>
        <v/>
      </c>
      <c r="AE948" t="n">
        <v>8</v>
      </c>
      <c r="AJ948" t="inlineStr">
        <is>
          <t>TMĐT_MN</t>
        </is>
      </c>
      <c r="AM948" t="inlineStr">
        <is>
          <t>LA</t>
        </is>
      </c>
      <c r="AO948" t="inlineStr">
        <is>
          <t>585459400453817986</t>
        </is>
      </c>
      <c r="AV948" t="n">
        <v>15</v>
      </c>
    </row>
    <row r="949">
      <c r="A949" t="inlineStr">
        <is>
          <t>09/08/2026</t>
        </is>
      </c>
      <c r="B949" t="inlineStr">
        <is>
          <t>ĐĐHTMĐT-Shopee-585459399990805952</t>
        </is>
      </c>
      <c r="C949" t="inlineStr">
        <is>
          <t>Chưa thực hiện</t>
        </is>
      </c>
      <c r="D949" t="inlineStr">
        <is>
          <t>09/08/2026</t>
        </is>
      </c>
      <c r="E949" t="inlineStr">
        <is>
          <t>LA</t>
        </is>
      </c>
      <c r="G949" t="inlineStr">
        <is>
          <t>MN_TMDT_00016</t>
        </is>
      </c>
      <c r="L949" t="inlineStr">
        <is>
          <t>TMĐT-Shopee-tiktokshop - Tẩy lồng máy giặt Blue - 585459399990805952 - Ngày đổ 09/08/2026 - LA</t>
        </is>
      </c>
      <c r="Q949" t="inlineStr">
        <is>
          <t>TP10127</t>
        </is>
      </c>
      <c r="S949" t="inlineStr">
        <is>
          <t>Bột tẩy lồng Blue Túi 150g - MỚI SẢN XUẤT</t>
        </is>
      </c>
      <c r="T949" t="inlineStr">
        <is>
          <t>Không</t>
        </is>
      </c>
      <c r="U949" t="inlineStr">
        <is>
          <t>Không</t>
        </is>
      </c>
      <c r="V949" t="inlineStr">
        <is>
          <t>LA_KHOTMDT</t>
        </is>
      </c>
      <c r="X949" t="n">
        <v>1</v>
      </c>
      <c r="Y949" t="n">
        <v>26851.85185185185</v>
      </c>
      <c r="Z949">
        <f>Y949*X949</f>
        <v/>
      </c>
      <c r="AE949" t="n">
        <v>8</v>
      </c>
      <c r="AJ949" t="inlineStr">
        <is>
          <t>TMĐT_MN</t>
        </is>
      </c>
      <c r="AM949" t="inlineStr">
        <is>
          <t>LA</t>
        </is>
      </c>
      <c r="AO949" t="inlineStr">
        <is>
          <t>585459399990805952</t>
        </is>
      </c>
      <c r="AV949" t="n">
        <v>15</v>
      </c>
    </row>
    <row r="950">
      <c r="A950" t="inlineStr">
        <is>
          <t>09/08/2026</t>
        </is>
      </c>
      <c r="B950" t="inlineStr">
        <is>
          <t>ĐĐHTMĐT-Shopee-585459334433113979</t>
        </is>
      </c>
      <c r="C950" t="inlineStr">
        <is>
          <t>Chưa thực hiện</t>
        </is>
      </c>
      <c r="D950" t="inlineStr">
        <is>
          <t>09/08/2026</t>
        </is>
      </c>
      <c r="E950" t="inlineStr">
        <is>
          <t>LA</t>
        </is>
      </c>
      <c r="G950" t="inlineStr">
        <is>
          <t>MN_TMDT_00016</t>
        </is>
      </c>
      <c r="L950" t="inlineStr">
        <is>
          <t>TMĐT-Shopee-tiktokshop - Tẩy lồng máy giặt Blue - 585459334433113979 - Ngày đổ 09/08/2026 - LA</t>
        </is>
      </c>
      <c r="Q950" t="inlineStr">
        <is>
          <t>TP10127</t>
        </is>
      </c>
      <c r="S950" t="inlineStr">
        <is>
          <t>Bột tẩy lồng Blue Túi 150g - MỚI SẢN XUẤT</t>
        </is>
      </c>
      <c r="T950" t="inlineStr">
        <is>
          <t>Không</t>
        </is>
      </c>
      <c r="U950" t="inlineStr">
        <is>
          <t>Không</t>
        </is>
      </c>
      <c r="V950" t="inlineStr">
        <is>
          <t>LA_KHOTMDT</t>
        </is>
      </c>
      <c r="X950" t="n">
        <v>3</v>
      </c>
      <c r="Y950" t="n">
        <v>54628.7037037037</v>
      </c>
      <c r="Z950">
        <f>Y950*X950</f>
        <v/>
      </c>
      <c r="AE950" t="n">
        <v>8</v>
      </c>
      <c r="AJ950" t="inlineStr">
        <is>
          <t>TMĐT_MN</t>
        </is>
      </c>
      <c r="AM950" t="inlineStr">
        <is>
          <t>LA</t>
        </is>
      </c>
      <c r="AO950" t="inlineStr">
        <is>
          <t>585459334433113979</t>
        </is>
      </c>
      <c r="AV950" t="n">
        <v>15</v>
      </c>
    </row>
    <row r="951">
      <c r="A951" t="inlineStr">
        <is>
          <t>09/08/2026</t>
        </is>
      </c>
      <c r="B951" t="inlineStr">
        <is>
          <t>ĐĐHTMĐT-Shopee-585459360282346888</t>
        </is>
      </c>
      <c r="C951" t="inlineStr">
        <is>
          <t>Chưa thực hiện</t>
        </is>
      </c>
      <c r="D951" t="inlineStr">
        <is>
          <t>09/08/2026</t>
        </is>
      </c>
      <c r="E951" t="inlineStr">
        <is>
          <t>LA</t>
        </is>
      </c>
      <c r="G951" t="inlineStr">
        <is>
          <t>MN_TMDT_00016</t>
        </is>
      </c>
      <c r="L951" t="inlineStr">
        <is>
          <t>TMĐT-Shopee-tiktokshop - Tẩy lồng máy giặt Blue - 585459360282346888 - Ngày đổ 09/08/2026 - LA</t>
        </is>
      </c>
      <c r="Q951" t="inlineStr">
        <is>
          <t>TP10127</t>
        </is>
      </c>
      <c r="S951" t="inlineStr">
        <is>
          <t>Bột tẩy lồng Blue Túi 150g - MỚI SẢN XUẤT</t>
        </is>
      </c>
      <c r="T951" t="inlineStr">
        <is>
          <t>Không</t>
        </is>
      </c>
      <c r="U951" t="inlineStr">
        <is>
          <t>Không</t>
        </is>
      </c>
      <c r="V951" t="inlineStr">
        <is>
          <t>LA_KHOTMDT</t>
        </is>
      </c>
      <c r="X951" t="n">
        <v>1</v>
      </c>
      <c r="Y951" t="n">
        <v>26851.85185185185</v>
      </c>
      <c r="Z951">
        <f>Y951*X951</f>
        <v/>
      </c>
      <c r="AE951" t="n">
        <v>8</v>
      </c>
      <c r="AJ951" t="inlineStr">
        <is>
          <t>TMĐT_MN</t>
        </is>
      </c>
      <c r="AM951" t="inlineStr">
        <is>
          <t>LA</t>
        </is>
      </c>
      <c r="AO951" t="inlineStr">
        <is>
          <t>585459360282346888</t>
        </is>
      </c>
      <c r="AV951" t="n">
        <v>15</v>
      </c>
    </row>
    <row r="952">
      <c r="A952" t="inlineStr">
        <is>
          <t>09/08/2026</t>
        </is>
      </c>
      <c r="B952" t="inlineStr">
        <is>
          <t>ĐĐHTMĐT-Shopee-585459318895117472</t>
        </is>
      </c>
      <c r="C952" t="inlineStr">
        <is>
          <t>Chưa thực hiện</t>
        </is>
      </c>
      <c r="D952" t="inlineStr">
        <is>
          <t>09/08/2026</t>
        </is>
      </c>
      <c r="E952" t="inlineStr">
        <is>
          <t>LA</t>
        </is>
      </c>
      <c r="G952" t="inlineStr">
        <is>
          <t>MN_TMDT_00016</t>
        </is>
      </c>
      <c r="L952" t="inlineStr">
        <is>
          <t>TMĐT-Shopee-tiktokshop - Tẩy lồng máy giặt Blue - 585459318895117472 - Ngày đổ 09/08/2026 - LA</t>
        </is>
      </c>
      <c r="Q952" t="inlineStr">
        <is>
          <t>TP10127</t>
        </is>
      </c>
      <c r="S952" t="inlineStr">
        <is>
          <t>Bột tẩy lồng Blue Túi 150g - MỚI SẢN XUẤT</t>
        </is>
      </c>
      <c r="T952" t="inlineStr">
        <is>
          <t>Không</t>
        </is>
      </c>
      <c r="U952" t="inlineStr">
        <is>
          <t>Không</t>
        </is>
      </c>
      <c r="V952" t="inlineStr">
        <is>
          <t>LA_KHOTMDT</t>
        </is>
      </c>
      <c r="X952" t="n">
        <v>3</v>
      </c>
      <c r="Y952" t="n">
        <v>54628.7037037037</v>
      </c>
      <c r="Z952">
        <f>Y952*X952</f>
        <v/>
      </c>
      <c r="AE952" t="n">
        <v>8</v>
      </c>
      <c r="AJ952" t="inlineStr">
        <is>
          <t>TMĐT_MN</t>
        </is>
      </c>
      <c r="AM952" t="inlineStr">
        <is>
          <t>LA</t>
        </is>
      </c>
      <c r="AO952" t="inlineStr">
        <is>
          <t>585459318895117472</t>
        </is>
      </c>
      <c r="AV952" t="n">
        <v>15</v>
      </c>
    </row>
    <row r="953">
      <c r="A953" t="inlineStr">
        <is>
          <t>09/08/2026</t>
        </is>
      </c>
      <c r="B953" t="inlineStr">
        <is>
          <t>ĐĐHTMĐT-Shopee-585459318313682191</t>
        </is>
      </c>
      <c r="C953" t="inlineStr">
        <is>
          <t>Chưa thực hiện</t>
        </is>
      </c>
      <c r="D953" t="inlineStr">
        <is>
          <t>09/08/2026</t>
        </is>
      </c>
      <c r="E953" t="inlineStr">
        <is>
          <t>LA</t>
        </is>
      </c>
      <c r="G953" t="inlineStr">
        <is>
          <t>MN_TMDT_00016</t>
        </is>
      </c>
      <c r="L953" t="inlineStr">
        <is>
          <t>TMĐT-Shopee-tiktokshop - Tẩy lồng máy giặt Blue - 585459318313682191 - Ngày đổ 09/08/2026 - LA</t>
        </is>
      </c>
      <c r="Q953" t="inlineStr">
        <is>
          <t>TP10127</t>
        </is>
      </c>
      <c r="S953" t="inlineStr">
        <is>
          <t>Bột tẩy lồng Blue Túi 150g - MỚI SẢN XUẤT</t>
        </is>
      </c>
      <c r="T953" t="inlineStr">
        <is>
          <t>Không</t>
        </is>
      </c>
      <c r="U953" t="inlineStr">
        <is>
          <t>Không</t>
        </is>
      </c>
      <c r="V953" t="inlineStr">
        <is>
          <t>LA_KHOTMDT</t>
        </is>
      </c>
      <c r="X953" t="n">
        <v>3</v>
      </c>
      <c r="Y953" t="n">
        <v>54628.7037037037</v>
      </c>
      <c r="Z953">
        <f>Y953*X953</f>
        <v/>
      </c>
      <c r="AE953" t="n">
        <v>8</v>
      </c>
      <c r="AJ953" t="inlineStr">
        <is>
          <t>TMĐT_MN</t>
        </is>
      </c>
      <c r="AM953" t="inlineStr">
        <is>
          <t>LA</t>
        </is>
      </c>
      <c r="AO953" t="inlineStr">
        <is>
          <t>585459318313682191</t>
        </is>
      </c>
      <c r="AV953" t="n">
        <v>15</v>
      </c>
    </row>
    <row r="954">
      <c r="A954" t="inlineStr">
        <is>
          <t>09/08/2026</t>
        </is>
      </c>
      <c r="B954" t="inlineStr">
        <is>
          <t>ĐĐHTMĐT-Shopee-585459360086853621</t>
        </is>
      </c>
      <c r="C954" t="inlineStr">
        <is>
          <t>Chưa thực hiện</t>
        </is>
      </c>
      <c r="D954" t="inlineStr">
        <is>
          <t>09/08/2026</t>
        </is>
      </c>
      <c r="E954" t="inlineStr">
        <is>
          <t>LA</t>
        </is>
      </c>
      <c r="G954" t="inlineStr">
        <is>
          <t>MN_TMDT_00016</t>
        </is>
      </c>
      <c r="L954" t="inlineStr">
        <is>
          <t>TMĐT-Shopee-tiktokshop - Tẩy lồng máy giặt Blue - 585459360086853621 - Ngày đổ 09/08/2026 - LA</t>
        </is>
      </c>
      <c r="Q954" t="inlineStr">
        <is>
          <t>TP32743</t>
        </is>
      </c>
      <c r="S954" t="inlineStr">
        <is>
          <t>Bột tẩy lồng máy giặt Blue 150g</t>
        </is>
      </c>
      <c r="T954" t="inlineStr">
        <is>
          <t>Không</t>
        </is>
      </c>
      <c r="U954" t="inlineStr">
        <is>
          <t>Không</t>
        </is>
      </c>
      <c r="V954" t="inlineStr">
        <is>
          <t>LA_KHOTMDT</t>
        </is>
      </c>
      <c r="X954" t="n">
        <v>1</v>
      </c>
      <c r="Y954" t="n">
        <v>42591.66666666666</v>
      </c>
      <c r="Z954">
        <f>Y954*X954</f>
        <v/>
      </c>
      <c r="AE954" t="n">
        <v>8</v>
      </c>
      <c r="AJ954" t="inlineStr">
        <is>
          <t>TMĐT_MN</t>
        </is>
      </c>
      <c r="AM954" t="inlineStr">
        <is>
          <t>LA</t>
        </is>
      </c>
      <c r="AO954" t="inlineStr">
        <is>
          <t>585459360086853621</t>
        </is>
      </c>
      <c r="AV954" t="n">
        <v>15</v>
      </c>
    </row>
    <row r="955">
      <c r="A955" t="inlineStr">
        <is>
          <t>09/08/2026</t>
        </is>
      </c>
      <c r="B955" t="inlineStr">
        <is>
          <t>ĐĐHTMĐT-Shopee-585459342945453409</t>
        </is>
      </c>
      <c r="C955" t="inlineStr">
        <is>
          <t>Chưa thực hiện</t>
        </is>
      </c>
      <c r="D955" t="inlineStr">
        <is>
          <t>09/08/2026</t>
        </is>
      </c>
      <c r="E955" t="inlineStr">
        <is>
          <t>LA</t>
        </is>
      </c>
      <c r="G955" t="inlineStr">
        <is>
          <t>MN_TMDT_00016</t>
        </is>
      </c>
      <c r="L955" t="inlineStr">
        <is>
          <t>TMĐT-Shopee-tiktokshop - Tẩy lồng máy giặt Blue - 585459342945453409 - Ngày đổ 09/08/2026 - LA</t>
        </is>
      </c>
      <c r="Q955" t="inlineStr">
        <is>
          <t>TP32743</t>
        </is>
      </c>
      <c r="S955" t="inlineStr">
        <is>
          <t>Bột tẩy lồng máy giặt Blue 150g</t>
        </is>
      </c>
      <c r="T955" t="inlineStr">
        <is>
          <t>Không</t>
        </is>
      </c>
      <c r="U955" t="inlineStr">
        <is>
          <t>Không</t>
        </is>
      </c>
      <c r="V955" t="inlineStr">
        <is>
          <t>LA_KHOTMDT</t>
        </is>
      </c>
      <c r="X955" t="n">
        <v>1</v>
      </c>
      <c r="Y955" t="n">
        <v>42591.66666666666</v>
      </c>
      <c r="Z955">
        <f>Y955*X955</f>
        <v/>
      </c>
      <c r="AE955" t="n">
        <v>8</v>
      </c>
      <c r="AJ955" t="inlineStr">
        <is>
          <t>TMĐT_MN</t>
        </is>
      </c>
      <c r="AM955" t="inlineStr">
        <is>
          <t>LA</t>
        </is>
      </c>
      <c r="AO955" t="inlineStr">
        <is>
          <t>585459342945453409</t>
        </is>
      </c>
      <c r="AV955" t="n">
        <v>15</v>
      </c>
    </row>
    <row r="956">
      <c r="A956" t="inlineStr">
        <is>
          <t>09/08/2026</t>
        </is>
      </c>
      <c r="B956" t="inlineStr">
        <is>
          <t>ĐĐHTMĐT-Shopee-585459360953305078</t>
        </is>
      </c>
      <c r="C956" t="inlineStr">
        <is>
          <t>Chưa thực hiện</t>
        </is>
      </c>
      <c r="D956" t="inlineStr">
        <is>
          <t>09/08/2026</t>
        </is>
      </c>
      <c r="E956" t="inlineStr">
        <is>
          <t>LA</t>
        </is>
      </c>
      <c r="G956" t="inlineStr">
        <is>
          <t>MN_TMDT_00016</t>
        </is>
      </c>
      <c r="L956" t="inlineStr">
        <is>
          <t>TMĐT-Shopee-tiktokshop - Tẩy lồng máy giặt Blue - 585459360953305078 - Ngày đổ 09/08/2026 - LA</t>
        </is>
      </c>
      <c r="Q956" t="inlineStr">
        <is>
          <t>TP10127</t>
        </is>
      </c>
      <c r="S956" t="inlineStr">
        <is>
          <t>Bột tẩy lồng Blue Túi 150g - MỚI SẢN XUẤT</t>
        </is>
      </c>
      <c r="T956" t="inlineStr">
        <is>
          <t>Không</t>
        </is>
      </c>
      <c r="U956" t="inlineStr">
        <is>
          <t>Không</t>
        </is>
      </c>
      <c r="V956" t="inlineStr">
        <is>
          <t>LA_KHOTMDT</t>
        </is>
      </c>
      <c r="X956" t="n">
        <v>3</v>
      </c>
      <c r="Y956" t="n">
        <v>54628.7037037037</v>
      </c>
      <c r="Z956">
        <f>Y956*X956</f>
        <v/>
      </c>
      <c r="AE956" t="n">
        <v>8</v>
      </c>
      <c r="AJ956" t="inlineStr">
        <is>
          <t>TMĐT_MN</t>
        </is>
      </c>
      <c r="AM956" t="inlineStr">
        <is>
          <t>LA</t>
        </is>
      </c>
      <c r="AO956" t="inlineStr">
        <is>
          <t>585459360953305078</t>
        </is>
      </c>
      <c r="AV956" t="n">
        <v>15</v>
      </c>
    </row>
    <row r="957">
      <c r="A957" t="inlineStr">
        <is>
          <t>09/08/2026</t>
        </is>
      </c>
      <c r="B957" t="inlineStr">
        <is>
          <t>ĐĐHTMĐT-Shopee-585459297482998906</t>
        </is>
      </c>
      <c r="C957" t="inlineStr">
        <is>
          <t>Chưa thực hiện</t>
        </is>
      </c>
      <c r="D957" t="inlineStr">
        <is>
          <t>09/08/2026</t>
        </is>
      </c>
      <c r="E957" t="inlineStr">
        <is>
          <t>LA</t>
        </is>
      </c>
      <c r="G957" t="inlineStr">
        <is>
          <t>MN_TMDT_00016</t>
        </is>
      </c>
      <c r="L957" t="inlineStr">
        <is>
          <t>TMĐT-Shopee-tiktokshop - Tẩy lồng máy giặt Blue - 585459297482998906 - Ngày đổ 09/08/2026 - LA</t>
        </is>
      </c>
      <c r="Q957" t="inlineStr">
        <is>
          <t>TP10127</t>
        </is>
      </c>
      <c r="S957" t="inlineStr">
        <is>
          <t>Bột tẩy lồng Blue Túi 150g - MỚI SẢN XUẤT</t>
        </is>
      </c>
      <c r="T957" t="inlineStr">
        <is>
          <t>Không</t>
        </is>
      </c>
      <c r="U957" t="inlineStr">
        <is>
          <t>Không</t>
        </is>
      </c>
      <c r="V957" t="inlineStr">
        <is>
          <t>LA_KHOTMDT</t>
        </is>
      </c>
      <c r="X957" t="n">
        <v>3</v>
      </c>
      <c r="Y957" t="n">
        <v>54628.7037037037</v>
      </c>
      <c r="Z957">
        <f>Y957*X957</f>
        <v/>
      </c>
      <c r="AE957" t="n">
        <v>8</v>
      </c>
      <c r="AJ957" t="inlineStr">
        <is>
          <t>TMĐT_MN</t>
        </is>
      </c>
      <c r="AM957" t="inlineStr">
        <is>
          <t>LA</t>
        </is>
      </c>
      <c r="AO957" t="inlineStr">
        <is>
          <t>585459297482998906</t>
        </is>
      </c>
      <c r="AV957" t="n">
        <v>15</v>
      </c>
    </row>
    <row r="958">
      <c r="A958" t="inlineStr">
        <is>
          <t>09/08/2026</t>
        </is>
      </c>
      <c r="B958" t="inlineStr">
        <is>
          <t>ĐĐHTMĐT-Shopee-585459267069904347</t>
        </is>
      </c>
      <c r="C958" t="inlineStr">
        <is>
          <t>Chưa thực hiện</t>
        </is>
      </c>
      <c r="D958" t="inlineStr">
        <is>
          <t>09/08/2026</t>
        </is>
      </c>
      <c r="E958" t="inlineStr">
        <is>
          <t>LA</t>
        </is>
      </c>
      <c r="G958" t="inlineStr">
        <is>
          <t>MN_TMDT_00016</t>
        </is>
      </c>
      <c r="L958" t="inlineStr">
        <is>
          <t>TMĐT-Shopee-tiktokshop - Tẩy lồng máy giặt Blue - 585459267069904347 - Ngày đổ 09/08/2026 - LA</t>
        </is>
      </c>
      <c r="Q958" t="inlineStr">
        <is>
          <t>TP10127</t>
        </is>
      </c>
      <c r="S958" t="inlineStr">
        <is>
          <t>Bột tẩy lồng Blue Túi 150g - MỚI SẢN XUẤT</t>
        </is>
      </c>
      <c r="T958" t="inlineStr">
        <is>
          <t>Không</t>
        </is>
      </c>
      <c r="U958" t="inlineStr">
        <is>
          <t>Không</t>
        </is>
      </c>
      <c r="V958" t="inlineStr">
        <is>
          <t>LA_KHOTMDT</t>
        </is>
      </c>
      <c r="X958" t="n">
        <v>1</v>
      </c>
      <c r="Y958" t="n">
        <v>26851.85185185185</v>
      </c>
      <c r="Z958">
        <f>Y958*X958</f>
        <v/>
      </c>
      <c r="AE958" t="n">
        <v>8</v>
      </c>
      <c r="AJ958" t="inlineStr">
        <is>
          <t>TMĐT_MN</t>
        </is>
      </c>
      <c r="AM958" t="inlineStr">
        <is>
          <t>LA</t>
        </is>
      </c>
      <c r="AO958" t="inlineStr">
        <is>
          <t>585459267069904347</t>
        </is>
      </c>
      <c r="AV958" t="n">
        <v>15</v>
      </c>
    </row>
    <row r="959">
      <c r="A959" t="inlineStr">
        <is>
          <t>09/08/2026</t>
        </is>
      </c>
      <c r="B959" t="inlineStr">
        <is>
          <t>ĐĐHTMĐT-Shopee-585459253865186352</t>
        </is>
      </c>
      <c r="C959" t="inlineStr">
        <is>
          <t>Chưa thực hiện</t>
        </is>
      </c>
      <c r="D959" t="inlineStr">
        <is>
          <t>09/08/2026</t>
        </is>
      </c>
      <c r="E959" t="inlineStr">
        <is>
          <t>LA</t>
        </is>
      </c>
      <c r="G959" t="inlineStr">
        <is>
          <t>MN_TMDT_00016</t>
        </is>
      </c>
      <c r="L959" t="inlineStr">
        <is>
          <t>TMĐT-Shopee-tiktokshop - Tẩy lồng máy giặt Blue - 585459253865186352 - Ngày đổ 09/08/2026 - LA</t>
        </is>
      </c>
      <c r="Q959" t="inlineStr">
        <is>
          <t>TP10127</t>
        </is>
      </c>
      <c r="S959" t="inlineStr">
        <is>
          <t>Bột tẩy lồng Blue Túi 150g - MỚI SẢN XUẤT</t>
        </is>
      </c>
      <c r="T959" t="inlineStr">
        <is>
          <t>Không</t>
        </is>
      </c>
      <c r="U959" t="inlineStr">
        <is>
          <t>Không</t>
        </is>
      </c>
      <c r="V959" t="inlineStr">
        <is>
          <t>LA_KHOTMDT</t>
        </is>
      </c>
      <c r="X959" t="n">
        <v>3</v>
      </c>
      <c r="Y959" t="n">
        <v>54628.7037037037</v>
      </c>
      <c r="Z959">
        <f>Y959*X959</f>
        <v/>
      </c>
      <c r="AE959" t="n">
        <v>8</v>
      </c>
      <c r="AJ959" t="inlineStr">
        <is>
          <t>TMĐT_MN</t>
        </is>
      </c>
      <c r="AM959" t="inlineStr">
        <is>
          <t>LA</t>
        </is>
      </c>
      <c r="AO959" t="inlineStr">
        <is>
          <t>585459253865186352</t>
        </is>
      </c>
      <c r="AV959" t="n">
        <v>15</v>
      </c>
    </row>
    <row r="960">
      <c r="A960" t="inlineStr">
        <is>
          <t>09/08/2026</t>
        </is>
      </c>
      <c r="B960" t="inlineStr">
        <is>
          <t>ĐĐHTMĐT-Shopee-585459248606840820</t>
        </is>
      </c>
      <c r="C960" t="inlineStr">
        <is>
          <t>Chưa thực hiện</t>
        </is>
      </c>
      <c r="D960" t="inlineStr">
        <is>
          <t>09/08/2026</t>
        </is>
      </c>
      <c r="E960" t="inlineStr">
        <is>
          <t>LA</t>
        </is>
      </c>
      <c r="G960" t="inlineStr">
        <is>
          <t>MN_TMDT_00016</t>
        </is>
      </c>
      <c r="L960" t="inlineStr">
        <is>
          <t>TMĐT-Shopee-tiktokshop - Tẩy lồng máy giặt Blue - 585459248606840820 - Ngày đổ 09/08/2026 - LA</t>
        </is>
      </c>
      <c r="Q960" t="inlineStr">
        <is>
          <t>TP10127</t>
        </is>
      </c>
      <c r="S960" t="inlineStr">
        <is>
          <t>Bột tẩy lồng Blue Túi 150g - MỚI SẢN XUẤT</t>
        </is>
      </c>
      <c r="T960" t="inlineStr">
        <is>
          <t>Không</t>
        </is>
      </c>
      <c r="U960" t="inlineStr">
        <is>
          <t>Không</t>
        </is>
      </c>
      <c r="V960" t="inlineStr">
        <is>
          <t>LA_KHOTMDT</t>
        </is>
      </c>
      <c r="X960" t="n">
        <v>1</v>
      </c>
      <c r="Y960" t="n">
        <v>26851.85185185185</v>
      </c>
      <c r="Z960">
        <f>Y960*X960</f>
        <v/>
      </c>
      <c r="AE960" t="n">
        <v>8</v>
      </c>
      <c r="AJ960" t="inlineStr">
        <is>
          <t>TMĐT_MN</t>
        </is>
      </c>
      <c r="AM960" t="inlineStr">
        <is>
          <t>LA</t>
        </is>
      </c>
      <c r="AO960" t="inlineStr">
        <is>
          <t>585459248606840820</t>
        </is>
      </c>
      <c r="AV960" t="n">
        <v>15</v>
      </c>
    </row>
    <row r="961">
      <c r="A961" t="inlineStr">
        <is>
          <t>09/08/2026</t>
        </is>
      </c>
      <c r="B961" t="inlineStr">
        <is>
          <t>ĐĐHTMĐT-Shopee-585459237028791926</t>
        </is>
      </c>
      <c r="C961" t="inlineStr">
        <is>
          <t>Chưa thực hiện</t>
        </is>
      </c>
      <c r="D961" t="inlineStr">
        <is>
          <t>09/08/2026</t>
        </is>
      </c>
      <c r="E961" t="inlineStr">
        <is>
          <t>LA</t>
        </is>
      </c>
      <c r="G961" t="inlineStr">
        <is>
          <t>MN_TMDT_00016</t>
        </is>
      </c>
      <c r="L961" t="inlineStr">
        <is>
          <t>TMĐT-Shopee-tiktokshop - Tẩy lồng máy giặt Blue - 585459237028791926 - Ngày đổ 09/08/2026 - LA</t>
        </is>
      </c>
      <c r="Q961" t="inlineStr">
        <is>
          <t>TP10127</t>
        </is>
      </c>
      <c r="S961" t="inlineStr">
        <is>
          <t>Bột tẩy lồng Blue Túi 150g - MỚI SẢN XUẤT</t>
        </is>
      </c>
      <c r="T961" t="inlineStr">
        <is>
          <t>Không</t>
        </is>
      </c>
      <c r="U961" t="inlineStr">
        <is>
          <t>Không</t>
        </is>
      </c>
      <c r="V961" t="inlineStr">
        <is>
          <t>LA_KHOTMDT</t>
        </is>
      </c>
      <c r="X961" t="n">
        <v>3</v>
      </c>
      <c r="Y961" t="n">
        <v>54628.7037037037</v>
      </c>
      <c r="Z961">
        <f>Y961*X961</f>
        <v/>
      </c>
      <c r="AE961" t="n">
        <v>8</v>
      </c>
      <c r="AJ961" t="inlineStr">
        <is>
          <t>TMĐT_MN</t>
        </is>
      </c>
      <c r="AM961" t="inlineStr">
        <is>
          <t>LA</t>
        </is>
      </c>
      <c r="AO961" t="inlineStr">
        <is>
          <t>585459237028791926</t>
        </is>
      </c>
      <c r="AV961" t="n">
        <v>15</v>
      </c>
    </row>
    <row r="962">
      <c r="A962" t="inlineStr">
        <is>
          <t>09/08/2026</t>
        </is>
      </c>
      <c r="B962" t="inlineStr">
        <is>
          <t>ĐĐHTMĐT-Shopee-585459148054627705</t>
        </is>
      </c>
      <c r="C962" t="inlineStr">
        <is>
          <t>Chưa thực hiện</t>
        </is>
      </c>
      <c r="D962" t="inlineStr">
        <is>
          <t>09/08/2026</t>
        </is>
      </c>
      <c r="E962" t="inlineStr">
        <is>
          <t>LA</t>
        </is>
      </c>
      <c r="G962" t="inlineStr">
        <is>
          <t>MN_TMDT_00016</t>
        </is>
      </c>
      <c r="L962" t="inlineStr">
        <is>
          <t>TMĐT-Shopee-tiktokshop - Tẩy lồng máy giặt Blue - 585459148054627705 - Ngày đổ 09/08/2026 - LA</t>
        </is>
      </c>
      <c r="Q962" t="inlineStr">
        <is>
          <t>TP32743</t>
        </is>
      </c>
      <c r="S962" t="inlineStr">
        <is>
          <t>Bột tẩy lồng máy giặt Blue 150g</t>
        </is>
      </c>
      <c r="T962" t="inlineStr">
        <is>
          <t>Không</t>
        </is>
      </c>
      <c r="U962" t="inlineStr">
        <is>
          <t>Không</t>
        </is>
      </c>
      <c r="V962" t="inlineStr">
        <is>
          <t>LA_KHOTMDT</t>
        </is>
      </c>
      <c r="X962" t="n">
        <v>1</v>
      </c>
      <c r="Y962" t="n">
        <v>42591.66666666666</v>
      </c>
      <c r="Z962">
        <f>Y962*X962</f>
        <v/>
      </c>
      <c r="AE962" t="n">
        <v>8</v>
      </c>
      <c r="AJ962" t="inlineStr">
        <is>
          <t>TMĐT_MN</t>
        </is>
      </c>
      <c r="AM962" t="inlineStr">
        <is>
          <t>LA</t>
        </is>
      </c>
      <c r="AO962" t="inlineStr">
        <is>
          <t>585459148054627705</t>
        </is>
      </c>
      <c r="AV962" t="n">
        <v>15</v>
      </c>
    </row>
    <row r="963">
      <c r="A963" t="inlineStr">
        <is>
          <t>09/08/2026</t>
        </is>
      </c>
      <c r="B963" t="inlineStr">
        <is>
          <t>ĐĐHTMĐT-Shopee-585459123603211843</t>
        </is>
      </c>
      <c r="C963" t="inlineStr">
        <is>
          <t>Chưa thực hiện</t>
        </is>
      </c>
      <c r="D963" t="inlineStr">
        <is>
          <t>09/08/2026</t>
        </is>
      </c>
      <c r="E963" t="inlineStr">
        <is>
          <t>LA</t>
        </is>
      </c>
      <c r="G963" t="inlineStr">
        <is>
          <t>MN_TMDT_00016</t>
        </is>
      </c>
      <c r="L963" t="inlineStr">
        <is>
          <t>TMĐT-Shopee-tiktokshop - Tẩy lồng máy giặt Blue - 585459123603211843 - Ngày đổ 09/08/2026 - LA</t>
        </is>
      </c>
      <c r="Q963" t="inlineStr">
        <is>
          <t>TP32743</t>
        </is>
      </c>
      <c r="S963" t="inlineStr">
        <is>
          <t>Bột tẩy lồng máy giặt Blue 150g</t>
        </is>
      </c>
      <c r="T963" t="inlineStr">
        <is>
          <t>Không</t>
        </is>
      </c>
      <c r="U963" t="inlineStr">
        <is>
          <t>Không</t>
        </is>
      </c>
      <c r="V963" t="inlineStr">
        <is>
          <t>LA_KHOTMDT</t>
        </is>
      </c>
      <c r="X963" t="n">
        <v>1</v>
      </c>
      <c r="Y963" t="n">
        <v>42591.66666666666</v>
      </c>
      <c r="Z963">
        <f>Y963*X963</f>
        <v/>
      </c>
      <c r="AE963" t="n">
        <v>8</v>
      </c>
      <c r="AJ963" t="inlineStr">
        <is>
          <t>TMĐT_MN</t>
        </is>
      </c>
      <c r="AM963" t="inlineStr">
        <is>
          <t>LA</t>
        </is>
      </c>
      <c r="AO963" t="inlineStr">
        <is>
          <t>585459123603211843</t>
        </is>
      </c>
      <c r="AV963" t="n">
        <v>15</v>
      </c>
    </row>
    <row r="964">
      <c r="A964" t="inlineStr">
        <is>
          <t>09/08/2026</t>
        </is>
      </c>
      <c r="B964" t="inlineStr">
        <is>
          <t>ĐĐHTMĐT-Shopee-585459081960654142</t>
        </is>
      </c>
      <c r="C964" t="inlineStr">
        <is>
          <t>Chưa thực hiện</t>
        </is>
      </c>
      <c r="D964" t="inlineStr">
        <is>
          <t>09/08/2026</t>
        </is>
      </c>
      <c r="E964" t="inlineStr">
        <is>
          <t>LA</t>
        </is>
      </c>
      <c r="G964" t="inlineStr">
        <is>
          <t>MN_TMDT_00016</t>
        </is>
      </c>
      <c r="L964" t="inlineStr">
        <is>
          <t>TMĐT-Shopee-tiktokshop - Tẩy lồng máy giặt Blue - 585459081960654142 - Ngày đổ 09/08/2026 - LA</t>
        </is>
      </c>
      <c r="Q964" t="inlineStr">
        <is>
          <t>TP10127</t>
        </is>
      </c>
      <c r="S964" t="inlineStr">
        <is>
          <t>Bột tẩy lồng Blue Túi 150g - MỚI SẢN XUẤT</t>
        </is>
      </c>
      <c r="T964" t="inlineStr">
        <is>
          <t>Không</t>
        </is>
      </c>
      <c r="U964" t="inlineStr">
        <is>
          <t>Không</t>
        </is>
      </c>
      <c r="V964" t="inlineStr">
        <is>
          <t>LA_KHOTMDT</t>
        </is>
      </c>
      <c r="X964" t="n">
        <v>1</v>
      </c>
      <c r="Y964" t="n">
        <v>26851.85185185185</v>
      </c>
      <c r="Z964">
        <f>Y964*X964</f>
        <v/>
      </c>
      <c r="AE964" t="n">
        <v>8</v>
      </c>
      <c r="AJ964" t="inlineStr">
        <is>
          <t>TMĐT_MN</t>
        </is>
      </c>
      <c r="AM964" t="inlineStr">
        <is>
          <t>LA</t>
        </is>
      </c>
      <c r="AO964" t="inlineStr">
        <is>
          <t>585459081960654142</t>
        </is>
      </c>
      <c r="AV964" t="n">
        <v>15</v>
      </c>
    </row>
    <row r="965">
      <c r="A965" t="inlineStr">
        <is>
          <t>09/08/2026</t>
        </is>
      </c>
      <c r="B965" t="inlineStr">
        <is>
          <t>ĐĐHTMĐT-Shopee-585459062365652302</t>
        </is>
      </c>
      <c r="C965" t="inlineStr">
        <is>
          <t>Chưa thực hiện</t>
        </is>
      </c>
      <c r="D965" t="inlineStr">
        <is>
          <t>09/08/2026</t>
        </is>
      </c>
      <c r="E965" t="inlineStr">
        <is>
          <t>LA</t>
        </is>
      </c>
      <c r="G965" t="inlineStr">
        <is>
          <t>MN_TMDT_00016</t>
        </is>
      </c>
      <c r="L965" t="inlineStr">
        <is>
          <t>TMĐT-Shopee-tiktokshop - Tẩy lồng máy giặt Blue - 585459062365652302 - Ngày đổ 09/08/2026 - LA</t>
        </is>
      </c>
      <c r="Q965" t="inlineStr">
        <is>
          <t>TP10127</t>
        </is>
      </c>
      <c r="S965" t="inlineStr">
        <is>
          <t>Bột tẩy lồng Blue Túi 150g - MỚI SẢN XUẤT</t>
        </is>
      </c>
      <c r="T965" t="inlineStr">
        <is>
          <t>Không</t>
        </is>
      </c>
      <c r="U965" t="inlineStr">
        <is>
          <t>Không</t>
        </is>
      </c>
      <c r="V965" t="inlineStr">
        <is>
          <t>LA_KHOTMDT</t>
        </is>
      </c>
      <c r="X965" t="n">
        <v>3</v>
      </c>
      <c r="Y965" t="n">
        <v>54629.62962962963</v>
      </c>
      <c r="Z965">
        <f>Y965*X965</f>
        <v/>
      </c>
      <c r="AE965" t="n">
        <v>8</v>
      </c>
      <c r="AJ965" t="inlineStr">
        <is>
          <t>TMĐT_MN</t>
        </is>
      </c>
      <c r="AM965" t="inlineStr">
        <is>
          <t>LA</t>
        </is>
      </c>
      <c r="AO965" t="inlineStr">
        <is>
          <t>585459062365652302</t>
        </is>
      </c>
      <c r="AV965" t="n">
        <v>15</v>
      </c>
    </row>
    <row r="966">
      <c r="A966" t="inlineStr">
        <is>
          <t>09/08/2026</t>
        </is>
      </c>
      <c r="B966" t="inlineStr">
        <is>
          <t>ĐĐHTMĐT-Shopee-585459060062848097</t>
        </is>
      </c>
      <c r="C966" t="inlineStr">
        <is>
          <t>Chưa thực hiện</t>
        </is>
      </c>
      <c r="D966" t="inlineStr">
        <is>
          <t>09/08/2026</t>
        </is>
      </c>
      <c r="E966" t="inlineStr">
        <is>
          <t>LA</t>
        </is>
      </c>
      <c r="G966" t="inlineStr">
        <is>
          <t>MN_TMDT_00016</t>
        </is>
      </c>
      <c r="L966" t="inlineStr">
        <is>
          <t>TMĐT-Shopee-tiktokshop - Tẩy lồng máy giặt Blue - 585459060062848097 - Ngày đổ 09/08/2026 - LA</t>
        </is>
      </c>
      <c r="Q966" t="inlineStr">
        <is>
          <t>TP10127</t>
        </is>
      </c>
      <c r="S966" t="inlineStr">
        <is>
          <t>Bột tẩy lồng Blue Túi 150g - MỚI SẢN XUẤT</t>
        </is>
      </c>
      <c r="T966" t="inlineStr">
        <is>
          <t>Không</t>
        </is>
      </c>
      <c r="U966" t="inlineStr">
        <is>
          <t>Không</t>
        </is>
      </c>
      <c r="V966" t="inlineStr">
        <is>
          <t>LA_KHOTMDT</t>
        </is>
      </c>
      <c r="X966" t="n">
        <v>3</v>
      </c>
      <c r="Y966" t="n">
        <v>54628.7037037037</v>
      </c>
      <c r="Z966">
        <f>Y966*X966</f>
        <v/>
      </c>
      <c r="AE966" t="n">
        <v>8</v>
      </c>
      <c r="AJ966" t="inlineStr">
        <is>
          <t>TMĐT_MN</t>
        </is>
      </c>
      <c r="AM966" t="inlineStr">
        <is>
          <t>LA</t>
        </is>
      </c>
      <c r="AO966" t="inlineStr">
        <is>
          <t>585459060062848097</t>
        </is>
      </c>
      <c r="AV966" t="n">
        <v>15</v>
      </c>
    </row>
    <row r="967">
      <c r="A967" t="inlineStr">
        <is>
          <t>09/08/2026</t>
        </is>
      </c>
      <c r="B967" t="inlineStr">
        <is>
          <t>ĐĐHTMĐT-Shopee-585458892376868190</t>
        </is>
      </c>
      <c r="C967" t="inlineStr">
        <is>
          <t>Chưa thực hiện</t>
        </is>
      </c>
      <c r="D967" t="inlineStr">
        <is>
          <t>09/08/2026</t>
        </is>
      </c>
      <c r="E967" t="inlineStr">
        <is>
          <t>LA</t>
        </is>
      </c>
      <c r="G967" t="inlineStr">
        <is>
          <t>MN_TMDT_00016</t>
        </is>
      </c>
      <c r="L967" t="inlineStr">
        <is>
          <t>TMĐT-Shopee-tiktokshop - Tẩy lồng máy giặt Blue - 585458892376868190 - Ngày đổ 09/08/2026 - LA</t>
        </is>
      </c>
      <c r="Q967" t="inlineStr">
        <is>
          <t>TP10127</t>
        </is>
      </c>
      <c r="S967" t="inlineStr">
        <is>
          <t>Bột tẩy lồng Blue Túi 150g - MỚI SẢN XUẤT</t>
        </is>
      </c>
      <c r="T967" t="inlineStr">
        <is>
          <t>Không</t>
        </is>
      </c>
      <c r="U967" t="inlineStr">
        <is>
          <t>Không</t>
        </is>
      </c>
      <c r="V967" t="inlineStr">
        <is>
          <t>LA_KHOTMDT</t>
        </is>
      </c>
      <c r="X967" t="n">
        <v>1</v>
      </c>
      <c r="Y967" t="n">
        <v>26851.85185185185</v>
      </c>
      <c r="Z967">
        <f>Y967*X967</f>
        <v/>
      </c>
      <c r="AE967" t="n">
        <v>8</v>
      </c>
      <c r="AJ967" t="inlineStr">
        <is>
          <t>TMĐT_MN</t>
        </is>
      </c>
      <c r="AM967" t="inlineStr">
        <is>
          <t>LA</t>
        </is>
      </c>
      <c r="AO967" t="inlineStr">
        <is>
          <t>585458892376868190</t>
        </is>
      </c>
      <c r="AV967" t="n">
        <v>15</v>
      </c>
    </row>
    <row r="968">
      <c r="A968" t="inlineStr">
        <is>
          <t>09/08/2026</t>
        </is>
      </c>
      <c r="B968" t="inlineStr">
        <is>
          <t>ĐĐHTMĐT-Shopee-585458881832125582</t>
        </is>
      </c>
      <c r="C968" t="inlineStr">
        <is>
          <t>Chưa thực hiện</t>
        </is>
      </c>
      <c r="D968" t="inlineStr">
        <is>
          <t>09/08/2026</t>
        </is>
      </c>
      <c r="E968" t="inlineStr">
        <is>
          <t>LA</t>
        </is>
      </c>
      <c r="G968" t="inlineStr">
        <is>
          <t>MN_TMDT_00016</t>
        </is>
      </c>
      <c r="L968" t="inlineStr">
        <is>
          <t>TMĐT-Shopee-tiktokshop - Tẩy lồng máy giặt Blue - 585458881832125582 - Ngày đổ 09/08/2026 - LA</t>
        </is>
      </c>
      <c r="Q968" t="inlineStr">
        <is>
          <t>TP10127</t>
        </is>
      </c>
      <c r="S968" t="inlineStr">
        <is>
          <t>Bột tẩy lồng Blue Túi 150g - MỚI SẢN XUẤT</t>
        </is>
      </c>
      <c r="T968" t="inlineStr">
        <is>
          <t>Không</t>
        </is>
      </c>
      <c r="U968" t="inlineStr">
        <is>
          <t>Không</t>
        </is>
      </c>
      <c r="V968" t="inlineStr">
        <is>
          <t>LA_KHOTMDT</t>
        </is>
      </c>
      <c r="X968" t="n">
        <v>3</v>
      </c>
      <c r="Y968" t="n">
        <v>54628.7037037037</v>
      </c>
      <c r="Z968">
        <f>Y968*X968</f>
        <v/>
      </c>
      <c r="AE968" t="n">
        <v>8</v>
      </c>
      <c r="AJ968" t="inlineStr">
        <is>
          <t>TMĐT_MN</t>
        </is>
      </c>
      <c r="AM968" t="inlineStr">
        <is>
          <t>LA</t>
        </is>
      </c>
      <c r="AO968" t="inlineStr">
        <is>
          <t>585458881832125582</t>
        </is>
      </c>
      <c r="AV968" t="n">
        <v>15</v>
      </c>
    </row>
    <row r="969">
      <c r="A969" t="inlineStr">
        <is>
          <t>09/08/2026</t>
        </is>
      </c>
      <c r="B969" t="inlineStr">
        <is>
          <t>ĐĐHTMĐT-Shopee-585458863634024258</t>
        </is>
      </c>
      <c r="C969" t="inlineStr">
        <is>
          <t>Chưa thực hiện</t>
        </is>
      </c>
      <c r="D969" t="inlineStr">
        <is>
          <t>09/08/2026</t>
        </is>
      </c>
      <c r="E969" t="inlineStr">
        <is>
          <t>LA</t>
        </is>
      </c>
      <c r="G969" t="inlineStr">
        <is>
          <t>MN_TMDT_00016</t>
        </is>
      </c>
      <c r="L969" t="inlineStr">
        <is>
          <t>TMĐT-Shopee-tiktokshop - Tẩy lồng máy giặt Blue - 585458863634024258 - Ngày đổ 09/08/2026 - LA</t>
        </is>
      </c>
      <c r="Q969" t="inlineStr">
        <is>
          <t>TP10127</t>
        </is>
      </c>
      <c r="S969" t="inlineStr">
        <is>
          <t>Bột tẩy lồng Blue Túi 150g - MỚI SẢN XUẤT</t>
        </is>
      </c>
      <c r="T969" t="inlineStr">
        <is>
          <t>Không</t>
        </is>
      </c>
      <c r="U969" t="inlineStr">
        <is>
          <t>Không</t>
        </is>
      </c>
      <c r="V969" t="inlineStr">
        <is>
          <t>LA_KHOTMDT</t>
        </is>
      </c>
      <c r="X969" t="n">
        <v>3</v>
      </c>
      <c r="Y969" t="n">
        <v>54628.7037037037</v>
      </c>
      <c r="Z969">
        <f>Y969*X969</f>
        <v/>
      </c>
      <c r="AE969" t="n">
        <v>8</v>
      </c>
      <c r="AJ969" t="inlineStr">
        <is>
          <t>TMĐT_MN</t>
        </is>
      </c>
      <c r="AM969" t="inlineStr">
        <is>
          <t>LA</t>
        </is>
      </c>
      <c r="AO969" t="inlineStr">
        <is>
          <t>585458863634024258</t>
        </is>
      </c>
      <c r="AV969" t="n">
        <v>15</v>
      </c>
    </row>
    <row r="970">
      <c r="A970" t="inlineStr">
        <is>
          <t>09/08/2026</t>
        </is>
      </c>
      <c r="B970" t="inlineStr">
        <is>
          <t>ĐĐHTMĐT-Shopee-585458725302338971</t>
        </is>
      </c>
      <c r="C970" t="inlineStr">
        <is>
          <t>Chưa thực hiện</t>
        </is>
      </c>
      <c r="D970" t="inlineStr">
        <is>
          <t>09/08/2026</t>
        </is>
      </c>
      <c r="E970" t="inlineStr">
        <is>
          <t>LA</t>
        </is>
      </c>
      <c r="G970" t="inlineStr">
        <is>
          <t>MN_TMDT_00016</t>
        </is>
      </c>
      <c r="L970" t="inlineStr">
        <is>
          <t>TMĐT-Shopee-tiktokshop - Tẩy lồng máy giặt Blue - 585458725302338971 - Ngày đổ 09/08/2026 - LA</t>
        </is>
      </c>
      <c r="Q970" t="inlineStr">
        <is>
          <t>TP32743</t>
        </is>
      </c>
      <c r="S970" t="inlineStr">
        <is>
          <t>Bột tẩy lồng máy giặt Blue 150g</t>
        </is>
      </c>
      <c r="T970" t="inlineStr">
        <is>
          <t>Không</t>
        </is>
      </c>
      <c r="U970" t="inlineStr">
        <is>
          <t>Không</t>
        </is>
      </c>
      <c r="V970" t="inlineStr">
        <is>
          <t>LA_KHOTMDT</t>
        </is>
      </c>
      <c r="X970" t="n">
        <v>1</v>
      </c>
      <c r="Y970" t="n">
        <v>42591.66666666666</v>
      </c>
      <c r="Z970">
        <f>Y970*X970</f>
        <v/>
      </c>
      <c r="AE970" t="n">
        <v>8</v>
      </c>
      <c r="AJ970" t="inlineStr">
        <is>
          <t>TMĐT_MN</t>
        </is>
      </c>
      <c r="AM970" t="inlineStr">
        <is>
          <t>LA</t>
        </is>
      </c>
      <c r="AO970" t="inlineStr">
        <is>
          <t>585458725302338971</t>
        </is>
      </c>
      <c r="AV970" t="n">
        <v>15</v>
      </c>
    </row>
    <row r="971">
      <c r="A971" t="inlineStr">
        <is>
          <t>09/08/2026</t>
        </is>
      </c>
      <c r="B971" t="inlineStr">
        <is>
          <t>ĐĐHTMĐT-Shopee-585458876762064311</t>
        </is>
      </c>
      <c r="C971" t="inlineStr">
        <is>
          <t>Chưa thực hiện</t>
        </is>
      </c>
      <c r="D971" t="inlineStr">
        <is>
          <t>09/08/2026</t>
        </is>
      </c>
      <c r="E971" t="inlineStr">
        <is>
          <t>LA</t>
        </is>
      </c>
      <c r="G971" t="inlineStr">
        <is>
          <t>MN_TMDT_00016</t>
        </is>
      </c>
      <c r="L971" t="inlineStr">
        <is>
          <t>TMĐT-Shopee-tiktokshop - Tẩy lồng máy giặt Blue - 585458876762064311 - Ngày đổ 09/08/2026 - LA</t>
        </is>
      </c>
      <c r="Q971" t="inlineStr">
        <is>
          <t>TP10127</t>
        </is>
      </c>
      <c r="S971" t="inlineStr">
        <is>
          <t>Bột tẩy lồng Blue Túi 150g - MỚI SẢN XUẤT</t>
        </is>
      </c>
      <c r="T971" t="inlineStr">
        <is>
          <t>Không</t>
        </is>
      </c>
      <c r="U971" t="inlineStr">
        <is>
          <t>Không</t>
        </is>
      </c>
      <c r="V971" t="inlineStr">
        <is>
          <t>LA_KHOTMDT</t>
        </is>
      </c>
      <c r="X971" t="n">
        <v>3</v>
      </c>
      <c r="Y971" t="n">
        <v>54628.7037037037</v>
      </c>
      <c r="Z971">
        <f>Y971*X971</f>
        <v/>
      </c>
      <c r="AE971" t="n">
        <v>8</v>
      </c>
      <c r="AJ971" t="inlineStr">
        <is>
          <t>TMĐT_MN</t>
        </is>
      </c>
      <c r="AM971" t="inlineStr">
        <is>
          <t>LA</t>
        </is>
      </c>
      <c r="AO971" t="inlineStr">
        <is>
          <t>585458876762064311</t>
        </is>
      </c>
      <c r="AV971" t="n">
        <v>15</v>
      </c>
    </row>
    <row r="972">
      <c r="A972" t="inlineStr">
        <is>
          <t>09/08/2026</t>
        </is>
      </c>
      <c r="B972" t="inlineStr">
        <is>
          <t>ĐĐHTMĐT-Shopee-585458767542912508</t>
        </is>
      </c>
      <c r="C972" t="inlineStr">
        <is>
          <t>Chưa thực hiện</t>
        </is>
      </c>
      <c r="D972" t="inlineStr">
        <is>
          <t>09/08/2026</t>
        </is>
      </c>
      <c r="E972" t="inlineStr">
        <is>
          <t>LA</t>
        </is>
      </c>
      <c r="G972" t="inlineStr">
        <is>
          <t>MN_TMDT_00016</t>
        </is>
      </c>
      <c r="L972" t="inlineStr">
        <is>
          <t>TMĐT-Shopee-tiktokshop - Tẩy lồng máy giặt Blue - 585458767542912508 - Ngày đổ 09/08/2026 - LA</t>
        </is>
      </c>
      <c r="Q972" t="inlineStr">
        <is>
          <t>TP32743</t>
        </is>
      </c>
      <c r="S972" t="inlineStr">
        <is>
          <t>Bột tẩy lồng máy giặt Blue 150g</t>
        </is>
      </c>
      <c r="T972" t="inlineStr">
        <is>
          <t>Không</t>
        </is>
      </c>
      <c r="U972" t="inlineStr">
        <is>
          <t>Không</t>
        </is>
      </c>
      <c r="V972" t="inlineStr">
        <is>
          <t>LA_KHOTMDT</t>
        </is>
      </c>
      <c r="X972" t="n">
        <v>1</v>
      </c>
      <c r="Y972" t="n">
        <v>42591.66666666666</v>
      </c>
      <c r="Z972">
        <f>Y972*X972</f>
        <v/>
      </c>
      <c r="AE972" t="n">
        <v>8</v>
      </c>
      <c r="AJ972" t="inlineStr">
        <is>
          <t>TMĐT_MN</t>
        </is>
      </c>
      <c r="AM972" t="inlineStr">
        <is>
          <t>LA</t>
        </is>
      </c>
      <c r="AO972" t="inlineStr">
        <is>
          <t>585458767542912508</t>
        </is>
      </c>
      <c r="AV972" t="n">
        <v>15</v>
      </c>
    </row>
    <row r="973">
      <c r="A973" t="inlineStr">
        <is>
          <t>09/08/2026</t>
        </is>
      </c>
      <c r="B973" t="inlineStr">
        <is>
          <t>ĐĐHTMĐT-Shopee-585458766874052331</t>
        </is>
      </c>
      <c r="C973" t="inlineStr">
        <is>
          <t>Chưa thực hiện</t>
        </is>
      </c>
      <c r="D973" t="inlineStr">
        <is>
          <t>09/08/2026</t>
        </is>
      </c>
      <c r="E973" t="inlineStr">
        <is>
          <t>LA</t>
        </is>
      </c>
      <c r="G973" t="inlineStr">
        <is>
          <t>MN_TMDT_00016</t>
        </is>
      </c>
      <c r="L973" t="inlineStr">
        <is>
          <t>TMĐT-Shopee-tiktokshop - Tẩy lồng máy giặt Blue - 585458766874052331 - Ngày đổ 09/08/2026 - LA</t>
        </is>
      </c>
      <c r="Q973" t="inlineStr">
        <is>
          <t>TP10127</t>
        </is>
      </c>
      <c r="S973" t="inlineStr">
        <is>
          <t>Bột tẩy lồng Blue Túi 150g - MỚI SẢN XUẤT</t>
        </is>
      </c>
      <c r="T973" t="inlineStr">
        <is>
          <t>Không</t>
        </is>
      </c>
      <c r="U973" t="inlineStr">
        <is>
          <t>Không</t>
        </is>
      </c>
      <c r="V973" t="inlineStr">
        <is>
          <t>LA_KHOTMDT</t>
        </is>
      </c>
      <c r="X973" t="n">
        <v>3</v>
      </c>
      <c r="Y973" t="n">
        <v>54628.7037037037</v>
      </c>
      <c r="Z973">
        <f>Y973*X973</f>
        <v/>
      </c>
      <c r="AE973" t="n">
        <v>8</v>
      </c>
      <c r="AJ973" t="inlineStr">
        <is>
          <t>TMĐT_MN</t>
        </is>
      </c>
      <c r="AM973" t="inlineStr">
        <is>
          <t>LA</t>
        </is>
      </c>
      <c r="AO973" t="inlineStr">
        <is>
          <t>585458766874052331</t>
        </is>
      </c>
      <c r="AV973" t="n">
        <v>15</v>
      </c>
    </row>
    <row r="974">
      <c r="A974" t="inlineStr">
        <is>
          <t>09/08/2026</t>
        </is>
      </c>
      <c r="B974" t="inlineStr">
        <is>
          <t>ĐĐHTMĐT-Shopee-585458717248226582</t>
        </is>
      </c>
      <c r="C974" t="inlineStr">
        <is>
          <t>Chưa thực hiện</t>
        </is>
      </c>
      <c r="D974" t="inlineStr">
        <is>
          <t>09/08/2026</t>
        </is>
      </c>
      <c r="E974" t="inlineStr">
        <is>
          <t>LA</t>
        </is>
      </c>
      <c r="G974" t="inlineStr">
        <is>
          <t>MN_TMDT_00016</t>
        </is>
      </c>
      <c r="L974" t="inlineStr">
        <is>
          <t>TMĐT-Shopee-tiktokshop - Tẩy lồng máy giặt Blue - 585458717248226582 - Ngày đổ 09/08/2026 - LA</t>
        </is>
      </c>
      <c r="Q974" t="inlineStr">
        <is>
          <t>TP10127</t>
        </is>
      </c>
      <c r="S974" t="inlineStr">
        <is>
          <t>Bột tẩy lồng Blue Túi 150g - MỚI SẢN XUẤT</t>
        </is>
      </c>
      <c r="T974" t="inlineStr">
        <is>
          <t>Không</t>
        </is>
      </c>
      <c r="U974" t="inlineStr">
        <is>
          <t>Không</t>
        </is>
      </c>
      <c r="V974" t="inlineStr">
        <is>
          <t>LA_KHOTMDT</t>
        </is>
      </c>
      <c r="X974" t="n">
        <v>1</v>
      </c>
      <c r="Y974" t="n">
        <v>26851.85185185185</v>
      </c>
      <c r="Z974">
        <f>Y974*X974</f>
        <v/>
      </c>
      <c r="AE974" t="n">
        <v>8</v>
      </c>
      <c r="AJ974" t="inlineStr">
        <is>
          <t>TMĐT_MN</t>
        </is>
      </c>
      <c r="AM974" t="inlineStr">
        <is>
          <t>LA</t>
        </is>
      </c>
      <c r="AO974" t="inlineStr">
        <is>
          <t>585458717248226582</t>
        </is>
      </c>
      <c r="AV974" t="n">
        <v>15</v>
      </c>
    </row>
    <row r="975">
      <c r="A975" t="inlineStr">
        <is>
          <t>09/08/2026</t>
        </is>
      </c>
      <c r="B975" t="inlineStr">
        <is>
          <t>ĐĐHTMĐT-Shopee-585458652427879754</t>
        </is>
      </c>
      <c r="C975" t="inlineStr">
        <is>
          <t>Chưa thực hiện</t>
        </is>
      </c>
      <c r="D975" t="inlineStr">
        <is>
          <t>09/08/2026</t>
        </is>
      </c>
      <c r="E975" t="inlineStr">
        <is>
          <t>LA</t>
        </is>
      </c>
      <c r="G975" t="inlineStr">
        <is>
          <t>MN_TMDT_00016</t>
        </is>
      </c>
      <c r="L975" t="inlineStr">
        <is>
          <t>TMĐT-Shopee-tiktokshop - Tẩy lồng máy giặt Blue - 585458652427879754 - Ngày đổ 09/08/2026 - LA</t>
        </is>
      </c>
      <c r="Q975" t="inlineStr">
        <is>
          <t>TP10127</t>
        </is>
      </c>
      <c r="S975" t="inlineStr">
        <is>
          <t>Bột tẩy lồng Blue Túi 150g - MỚI SẢN XUẤT</t>
        </is>
      </c>
      <c r="T975" t="inlineStr">
        <is>
          <t>Không</t>
        </is>
      </c>
      <c r="U975" t="inlineStr">
        <is>
          <t>Không</t>
        </is>
      </c>
      <c r="V975" t="inlineStr">
        <is>
          <t>LA_KHOTMDT</t>
        </is>
      </c>
      <c r="X975" t="n">
        <v>1</v>
      </c>
      <c r="Y975" t="n">
        <v>26851.85185185185</v>
      </c>
      <c r="Z975">
        <f>Y975*X975</f>
        <v/>
      </c>
      <c r="AE975" t="n">
        <v>8</v>
      </c>
      <c r="AJ975" t="inlineStr">
        <is>
          <t>TMĐT_MN</t>
        </is>
      </c>
      <c r="AM975" t="inlineStr">
        <is>
          <t>LA</t>
        </is>
      </c>
      <c r="AO975" t="inlineStr">
        <is>
          <t>585458652427879754</t>
        </is>
      </c>
      <c r="AV975" t="n">
        <v>15</v>
      </c>
    </row>
    <row r="976">
      <c r="A976" t="inlineStr">
        <is>
          <t>09/08/2026</t>
        </is>
      </c>
      <c r="B976" t="inlineStr">
        <is>
          <t>ĐĐHTMĐT-Shopee-585458668691359110</t>
        </is>
      </c>
      <c r="C976" t="inlineStr">
        <is>
          <t>Chưa thực hiện</t>
        </is>
      </c>
      <c r="D976" t="inlineStr">
        <is>
          <t>09/08/2026</t>
        </is>
      </c>
      <c r="E976" t="inlineStr">
        <is>
          <t>LA</t>
        </is>
      </c>
      <c r="G976" t="inlineStr">
        <is>
          <t>MN_TMDT_00016</t>
        </is>
      </c>
      <c r="L976" t="inlineStr">
        <is>
          <t>TMĐT-Shopee-tiktokshop - Tẩy lồng máy giặt Blue - 585458668691359110 - Ngày đổ 09/08/2026 - LA</t>
        </is>
      </c>
      <c r="Q976" t="inlineStr">
        <is>
          <t>TP10127</t>
        </is>
      </c>
      <c r="S976" t="inlineStr">
        <is>
          <t>Bột tẩy lồng Blue Túi 150g - MỚI SẢN XUẤT</t>
        </is>
      </c>
      <c r="T976" t="inlineStr">
        <is>
          <t>Không</t>
        </is>
      </c>
      <c r="U976" t="inlineStr">
        <is>
          <t>Không</t>
        </is>
      </c>
      <c r="V976" t="inlineStr">
        <is>
          <t>LA_KHOTMDT</t>
        </is>
      </c>
      <c r="X976" t="n">
        <v>3</v>
      </c>
      <c r="Y976" t="n">
        <v>54628.7037037037</v>
      </c>
      <c r="Z976">
        <f>Y976*X976</f>
        <v/>
      </c>
      <c r="AE976" t="n">
        <v>8</v>
      </c>
      <c r="AJ976" t="inlineStr">
        <is>
          <t>TMĐT_MN</t>
        </is>
      </c>
      <c r="AM976" t="inlineStr">
        <is>
          <t>LA</t>
        </is>
      </c>
      <c r="AO976" t="inlineStr">
        <is>
          <t>585458668691359110</t>
        </is>
      </c>
      <c r="AV976" t="n">
        <v>15</v>
      </c>
    </row>
    <row r="977">
      <c r="A977" t="inlineStr">
        <is>
          <t>09/08/2026</t>
        </is>
      </c>
      <c r="B977" t="inlineStr">
        <is>
          <t>ĐĐHTMĐT-Shopee-585458651489863163</t>
        </is>
      </c>
      <c r="C977" t="inlineStr">
        <is>
          <t>Chưa thực hiện</t>
        </is>
      </c>
      <c r="D977" t="inlineStr">
        <is>
          <t>09/08/2026</t>
        </is>
      </c>
      <c r="E977" t="inlineStr">
        <is>
          <t>LA</t>
        </is>
      </c>
      <c r="G977" t="inlineStr">
        <is>
          <t>MN_TMDT_00016</t>
        </is>
      </c>
      <c r="L977" t="inlineStr">
        <is>
          <t>TMĐT-Shopee-tiktokshop - Tẩy lồng máy giặt Blue - 585458651489863163 - Ngày đổ 09/08/2026 - LA</t>
        </is>
      </c>
      <c r="Q977" t="inlineStr">
        <is>
          <t>TP10127</t>
        </is>
      </c>
      <c r="S977" t="inlineStr">
        <is>
          <t>Bột tẩy lồng Blue Túi 150g - MỚI SẢN XUẤT</t>
        </is>
      </c>
      <c r="T977" t="inlineStr">
        <is>
          <t>Không</t>
        </is>
      </c>
      <c r="U977" t="inlineStr">
        <is>
          <t>Không</t>
        </is>
      </c>
      <c r="V977" t="inlineStr">
        <is>
          <t>LA_KHOTMDT</t>
        </is>
      </c>
      <c r="X977" t="n">
        <v>3</v>
      </c>
      <c r="Y977" t="n">
        <v>54628.7037037037</v>
      </c>
      <c r="Z977">
        <f>Y977*X977</f>
        <v/>
      </c>
      <c r="AE977" t="n">
        <v>8</v>
      </c>
      <c r="AJ977" t="inlineStr">
        <is>
          <t>TMĐT_MN</t>
        </is>
      </c>
      <c r="AM977" t="inlineStr">
        <is>
          <t>LA</t>
        </is>
      </c>
      <c r="AO977" t="inlineStr">
        <is>
          <t>585458651489863163</t>
        </is>
      </c>
      <c r="AV977" t="n">
        <v>15</v>
      </c>
    </row>
    <row r="978">
      <c r="A978" t="inlineStr">
        <is>
          <t>09/08/2026</t>
        </is>
      </c>
      <c r="B978" t="inlineStr">
        <is>
          <t>ĐĐHTMĐT-Shopee-585458603000432409</t>
        </is>
      </c>
      <c r="C978" t="inlineStr">
        <is>
          <t>Chưa thực hiện</t>
        </is>
      </c>
      <c r="D978" t="inlineStr">
        <is>
          <t>09/08/2026</t>
        </is>
      </c>
      <c r="E978" t="inlineStr">
        <is>
          <t>LA</t>
        </is>
      </c>
      <c r="G978" t="inlineStr">
        <is>
          <t>MN_TMDT_00016</t>
        </is>
      </c>
      <c r="L978" t="inlineStr">
        <is>
          <t>TMĐT-Shopee-tiktokshop - Tẩy lồng máy giặt Blue - 585458603000432409 - Ngày đổ 09/08/2026 - LA</t>
        </is>
      </c>
      <c r="Q978" t="inlineStr">
        <is>
          <t>TP32743</t>
        </is>
      </c>
      <c r="S978" t="inlineStr">
        <is>
          <t>Bột tẩy lồng máy giặt Blue 150g</t>
        </is>
      </c>
      <c r="T978" t="inlineStr">
        <is>
          <t>Không</t>
        </is>
      </c>
      <c r="U978" t="inlineStr">
        <is>
          <t>Không</t>
        </is>
      </c>
      <c r="V978" t="inlineStr">
        <is>
          <t>LA_KHOTMDT</t>
        </is>
      </c>
      <c r="X978" t="n">
        <v>1</v>
      </c>
      <c r="Y978" t="n">
        <v>42591.66666666666</v>
      </c>
      <c r="Z978">
        <f>Y978*X978</f>
        <v/>
      </c>
      <c r="AE978" t="n">
        <v>8</v>
      </c>
      <c r="AJ978" t="inlineStr">
        <is>
          <t>TMĐT_MN</t>
        </is>
      </c>
      <c r="AM978" t="inlineStr">
        <is>
          <t>LA</t>
        </is>
      </c>
      <c r="AO978" t="inlineStr">
        <is>
          <t>585458603000432409</t>
        </is>
      </c>
      <c r="AV978" t="n">
        <v>15</v>
      </c>
    </row>
    <row r="979">
      <c r="A979" t="inlineStr">
        <is>
          <t>09/08/2026</t>
        </is>
      </c>
      <c r="B979" t="inlineStr">
        <is>
          <t>ĐĐHTMĐT-Shopee-585458678174549739</t>
        </is>
      </c>
      <c r="C979" t="inlineStr">
        <is>
          <t>Chưa thực hiện</t>
        </is>
      </c>
      <c r="D979" t="inlineStr">
        <is>
          <t>09/08/2026</t>
        </is>
      </c>
      <c r="E979" t="inlineStr">
        <is>
          <t>LA</t>
        </is>
      </c>
      <c r="G979" t="inlineStr">
        <is>
          <t>MN_TMDT_00016</t>
        </is>
      </c>
      <c r="L979" t="inlineStr">
        <is>
          <t>TMĐT-Shopee-tiktokshop - Tẩy lồng máy giặt Blue - 585458678174549739 - Ngày đổ 09/08/2026 - LA</t>
        </is>
      </c>
      <c r="Q979" t="inlineStr">
        <is>
          <t>TP32743</t>
        </is>
      </c>
      <c r="S979" t="inlineStr">
        <is>
          <t>Bột tẩy lồng máy giặt Blue 150g</t>
        </is>
      </c>
      <c r="T979" t="inlineStr">
        <is>
          <t>Không</t>
        </is>
      </c>
      <c r="U979" t="inlineStr">
        <is>
          <t>Không</t>
        </is>
      </c>
      <c r="V979" t="inlineStr">
        <is>
          <t>LA_KHOTMDT</t>
        </is>
      </c>
      <c r="X979" t="n">
        <v>1</v>
      </c>
      <c r="Y979" t="n">
        <v>42591.66666666666</v>
      </c>
      <c r="Z979">
        <f>Y979*X979</f>
        <v/>
      </c>
      <c r="AE979" t="n">
        <v>8</v>
      </c>
      <c r="AJ979" t="inlineStr">
        <is>
          <t>TMĐT_MN</t>
        </is>
      </c>
      <c r="AM979" t="inlineStr">
        <is>
          <t>LA</t>
        </is>
      </c>
      <c r="AO979" t="inlineStr">
        <is>
          <t>585458678174549739</t>
        </is>
      </c>
      <c r="AV979" t="n">
        <v>15</v>
      </c>
    </row>
    <row r="980">
      <c r="A980" t="inlineStr">
        <is>
          <t>09/08/2026</t>
        </is>
      </c>
      <c r="B980" t="inlineStr">
        <is>
          <t>ĐĐHTMĐT-Shopee-585458600103740818</t>
        </is>
      </c>
      <c r="C980" t="inlineStr">
        <is>
          <t>Chưa thực hiện</t>
        </is>
      </c>
      <c r="D980" t="inlineStr">
        <is>
          <t>09/08/2026</t>
        </is>
      </c>
      <c r="E980" t="inlineStr">
        <is>
          <t>LA</t>
        </is>
      </c>
      <c r="G980" t="inlineStr">
        <is>
          <t>MN_TMDT_00016</t>
        </is>
      </c>
      <c r="L980" t="inlineStr">
        <is>
          <t>TMĐT-Shopee-tiktokshop - Tẩy lồng máy giặt Blue - 585458600103740818 - Ngày đổ 09/08/2026 - LA</t>
        </is>
      </c>
      <c r="Q980" t="inlineStr">
        <is>
          <t>TP10127</t>
        </is>
      </c>
      <c r="S980" t="inlineStr">
        <is>
          <t>Bột tẩy lồng Blue Túi 150g - MỚI SẢN XUẤT</t>
        </is>
      </c>
      <c r="T980" t="inlineStr">
        <is>
          <t>Không</t>
        </is>
      </c>
      <c r="U980" t="inlineStr">
        <is>
          <t>Không</t>
        </is>
      </c>
      <c r="V980" t="inlineStr">
        <is>
          <t>LA_KHOTMDT</t>
        </is>
      </c>
      <c r="X980" t="n">
        <v>5</v>
      </c>
      <c r="Y980" t="n">
        <v>82406.48148148147</v>
      </c>
      <c r="Z980">
        <f>Y980*X980</f>
        <v/>
      </c>
      <c r="AE980" t="n">
        <v>8</v>
      </c>
      <c r="AJ980" t="inlineStr">
        <is>
          <t>TMĐT_MN</t>
        </is>
      </c>
      <c r="AM980" t="inlineStr">
        <is>
          <t>LA</t>
        </is>
      </c>
      <c r="AO980" t="inlineStr">
        <is>
          <t>585458600103740818</t>
        </is>
      </c>
      <c r="AV980" t="n">
        <v>15</v>
      </c>
    </row>
    <row r="981">
      <c r="A981" t="inlineStr">
        <is>
          <t>09/08/2026</t>
        </is>
      </c>
      <c r="B981" t="inlineStr">
        <is>
          <t>ĐĐHTMĐT-Shopee-585458643817890859</t>
        </is>
      </c>
      <c r="C981" t="inlineStr">
        <is>
          <t>Chưa thực hiện</t>
        </is>
      </c>
      <c r="D981" t="inlineStr">
        <is>
          <t>09/08/2026</t>
        </is>
      </c>
      <c r="E981" t="inlineStr">
        <is>
          <t>LA</t>
        </is>
      </c>
      <c r="G981" t="inlineStr">
        <is>
          <t>MN_TMDT_00016</t>
        </is>
      </c>
      <c r="L981" t="inlineStr">
        <is>
          <t>TMĐT-Shopee-tiktokshop - Tẩy lồng máy giặt Blue - 585458643817890859 - Ngày đổ 09/08/2026 - LA</t>
        </is>
      </c>
      <c r="Q981" t="inlineStr">
        <is>
          <t>TP32743</t>
        </is>
      </c>
      <c r="S981" t="inlineStr">
        <is>
          <t>Bột tẩy lồng máy giặt Blue 150g</t>
        </is>
      </c>
      <c r="T981" t="inlineStr">
        <is>
          <t>Không</t>
        </is>
      </c>
      <c r="U981" t="inlineStr">
        <is>
          <t>Không</t>
        </is>
      </c>
      <c r="V981" t="inlineStr">
        <is>
          <t>LA_KHOTMDT</t>
        </is>
      </c>
      <c r="X981" t="n">
        <v>1</v>
      </c>
      <c r="Y981" t="n">
        <v>42591.66666666666</v>
      </c>
      <c r="Z981">
        <f>Y981*X981</f>
        <v/>
      </c>
      <c r="AE981" t="n">
        <v>8</v>
      </c>
      <c r="AJ981" t="inlineStr">
        <is>
          <t>TMĐT_MN</t>
        </is>
      </c>
      <c r="AM981" t="inlineStr">
        <is>
          <t>LA</t>
        </is>
      </c>
      <c r="AO981" t="inlineStr">
        <is>
          <t>585458643817890859</t>
        </is>
      </c>
      <c r="AV981" t="n">
        <v>15</v>
      </c>
    </row>
    <row r="982">
      <c r="A982" t="inlineStr">
        <is>
          <t>09/08/2026</t>
        </is>
      </c>
      <c r="B982" t="inlineStr">
        <is>
          <t>ĐĐHTMĐT-Shopee-585458600337376344</t>
        </is>
      </c>
      <c r="C982" t="inlineStr">
        <is>
          <t>Chưa thực hiện</t>
        </is>
      </c>
      <c r="D982" t="inlineStr">
        <is>
          <t>09/08/2026</t>
        </is>
      </c>
      <c r="E982" t="inlineStr">
        <is>
          <t>LA</t>
        </is>
      </c>
      <c r="G982" t="inlineStr">
        <is>
          <t>MN_TMDT_00016</t>
        </is>
      </c>
      <c r="L982" t="inlineStr">
        <is>
          <t>TMĐT-Shopee-tiktokshop - Tẩy lồng máy giặt Blue - 585458600337376344 - Ngày đổ 09/08/2026 - LA</t>
        </is>
      </c>
      <c r="Q982" t="inlineStr">
        <is>
          <t>TP10127</t>
        </is>
      </c>
      <c r="S982" t="inlineStr">
        <is>
          <t>Bột tẩy lồng Blue Túi 150g - MỚI SẢN XUẤT</t>
        </is>
      </c>
      <c r="T982" t="inlineStr">
        <is>
          <t>Không</t>
        </is>
      </c>
      <c r="U982" t="inlineStr">
        <is>
          <t>Không</t>
        </is>
      </c>
      <c r="V982" t="inlineStr">
        <is>
          <t>LA_KHOTMDT</t>
        </is>
      </c>
      <c r="X982" t="n">
        <v>3</v>
      </c>
      <c r="Y982" t="n">
        <v>54628.7037037037</v>
      </c>
      <c r="Z982">
        <f>Y982*X982</f>
        <v/>
      </c>
      <c r="AE982" t="n">
        <v>8</v>
      </c>
      <c r="AJ982" t="inlineStr">
        <is>
          <t>TMĐT_MN</t>
        </is>
      </c>
      <c r="AM982" t="inlineStr">
        <is>
          <t>LA</t>
        </is>
      </c>
      <c r="AO982" t="inlineStr">
        <is>
          <t>585458600337376344</t>
        </is>
      </c>
      <c r="AV982" t="n">
        <v>15</v>
      </c>
    </row>
    <row r="983">
      <c r="A983" t="inlineStr">
        <is>
          <t>09/08/2026</t>
        </is>
      </c>
      <c r="B983" t="inlineStr">
        <is>
          <t>ĐĐHTMĐT-Shopee-585458678598305492</t>
        </is>
      </c>
      <c r="C983" t="inlineStr">
        <is>
          <t>Chưa thực hiện</t>
        </is>
      </c>
      <c r="D983" t="inlineStr">
        <is>
          <t>09/08/2026</t>
        </is>
      </c>
      <c r="E983" t="inlineStr">
        <is>
          <t>LA</t>
        </is>
      </c>
      <c r="G983" t="inlineStr">
        <is>
          <t>MN_TMDT_00016</t>
        </is>
      </c>
      <c r="L983" t="inlineStr">
        <is>
          <t>TMĐT-Shopee-tiktokshop - Tẩy lồng máy giặt Blue - 585458678598305492 - Ngày đổ 09/08/2026 - LA</t>
        </is>
      </c>
      <c r="Q983" t="inlineStr">
        <is>
          <t>TP32743</t>
        </is>
      </c>
      <c r="S983" t="inlineStr">
        <is>
          <t>Bột tẩy lồng máy giặt Blue 150g</t>
        </is>
      </c>
      <c r="T983" t="inlineStr">
        <is>
          <t>Không</t>
        </is>
      </c>
      <c r="U983" t="inlineStr">
        <is>
          <t>Không</t>
        </is>
      </c>
      <c r="V983" t="inlineStr">
        <is>
          <t>LA_KHOTMDT</t>
        </is>
      </c>
      <c r="X983" t="n">
        <v>1</v>
      </c>
      <c r="Y983" t="n">
        <v>42591.66666666666</v>
      </c>
      <c r="Z983">
        <f>Y983*X983</f>
        <v/>
      </c>
      <c r="AE983" t="n">
        <v>8</v>
      </c>
      <c r="AJ983" t="inlineStr">
        <is>
          <t>TMĐT_MN</t>
        </is>
      </c>
      <c r="AM983" t="inlineStr">
        <is>
          <t>LA</t>
        </is>
      </c>
      <c r="AO983" t="inlineStr">
        <is>
          <t>585458678598305492</t>
        </is>
      </c>
      <c r="AV983" t="n">
        <v>15</v>
      </c>
    </row>
    <row r="984">
      <c r="A984" t="inlineStr">
        <is>
          <t>09/08/2026</t>
        </is>
      </c>
      <c r="B984" t="inlineStr">
        <is>
          <t>ĐĐHTMĐT-Shopee-585458626736457227</t>
        </is>
      </c>
      <c r="C984" t="inlineStr">
        <is>
          <t>Chưa thực hiện</t>
        </is>
      </c>
      <c r="D984" t="inlineStr">
        <is>
          <t>09/08/2026</t>
        </is>
      </c>
      <c r="E984" t="inlineStr">
        <is>
          <t>LA</t>
        </is>
      </c>
      <c r="G984" t="inlineStr">
        <is>
          <t>MN_TMDT_00016</t>
        </is>
      </c>
      <c r="L984" t="inlineStr">
        <is>
          <t>TMĐT-Shopee-tiktokshop - Tẩy lồng máy giặt Blue - 585458626736457227 - Ngày đổ 09/08/2026 - LA</t>
        </is>
      </c>
      <c r="Q984" t="inlineStr">
        <is>
          <t>TP32743</t>
        </is>
      </c>
      <c r="S984" t="inlineStr">
        <is>
          <t>Bột tẩy lồng máy giặt Blue 150g</t>
        </is>
      </c>
      <c r="T984" t="inlineStr">
        <is>
          <t>Không</t>
        </is>
      </c>
      <c r="U984" t="inlineStr">
        <is>
          <t>Không</t>
        </is>
      </c>
      <c r="V984" t="inlineStr">
        <is>
          <t>LA_KHOTMDT</t>
        </is>
      </c>
      <c r="X984" t="n">
        <v>1</v>
      </c>
      <c r="Y984" t="n">
        <v>42591.66666666666</v>
      </c>
      <c r="Z984">
        <f>Y984*X984</f>
        <v/>
      </c>
      <c r="AE984" t="n">
        <v>8</v>
      </c>
      <c r="AJ984" t="inlineStr">
        <is>
          <t>TMĐT_MN</t>
        </is>
      </c>
      <c r="AM984" t="inlineStr">
        <is>
          <t>LA</t>
        </is>
      </c>
      <c r="AO984" t="inlineStr">
        <is>
          <t>585458626736457227</t>
        </is>
      </c>
      <c r="AV984" t="n">
        <v>15</v>
      </c>
    </row>
    <row r="985">
      <c r="A985" t="inlineStr">
        <is>
          <t>09/08/2026</t>
        </is>
      </c>
      <c r="B985" t="inlineStr">
        <is>
          <t>ĐĐHTMĐT-Shopee-585458658461320917</t>
        </is>
      </c>
      <c r="C985" t="inlineStr">
        <is>
          <t>Chưa thực hiện</t>
        </is>
      </c>
      <c r="D985" t="inlineStr">
        <is>
          <t>09/08/2026</t>
        </is>
      </c>
      <c r="E985" t="inlineStr">
        <is>
          <t>LA</t>
        </is>
      </c>
      <c r="G985" t="inlineStr">
        <is>
          <t>MN_TMDT_00016</t>
        </is>
      </c>
      <c r="L985" t="inlineStr">
        <is>
          <t>TMĐT-Shopee-tiktokshop - Tẩy lồng máy giặt Blue - 585458658461320917 - Ngày đổ 09/08/2026 - LA</t>
        </is>
      </c>
      <c r="Q985" t="inlineStr">
        <is>
          <t>TP10127</t>
        </is>
      </c>
      <c r="S985" t="inlineStr">
        <is>
          <t>Bột tẩy lồng Blue Túi 150g - MỚI SẢN XUẤT</t>
        </is>
      </c>
      <c r="T985" t="inlineStr">
        <is>
          <t>Không</t>
        </is>
      </c>
      <c r="U985" t="inlineStr">
        <is>
          <t>Không</t>
        </is>
      </c>
      <c r="V985" t="inlineStr">
        <is>
          <t>LA_KHOTMDT</t>
        </is>
      </c>
      <c r="X985" t="n">
        <v>3</v>
      </c>
      <c r="Y985" t="n">
        <v>54628.7037037037</v>
      </c>
      <c r="Z985">
        <f>Y985*X985</f>
        <v/>
      </c>
      <c r="AE985" t="n">
        <v>8</v>
      </c>
      <c r="AJ985" t="inlineStr">
        <is>
          <t>TMĐT_MN</t>
        </is>
      </c>
      <c r="AM985" t="inlineStr">
        <is>
          <t>LA</t>
        </is>
      </c>
      <c r="AO985" t="inlineStr">
        <is>
          <t>585458658461320917</t>
        </is>
      </c>
      <c r="AV985" t="n">
        <v>15</v>
      </c>
    </row>
    <row r="986">
      <c r="A986" t="inlineStr">
        <is>
          <t>09/08/2026</t>
        </is>
      </c>
      <c r="B986" t="inlineStr">
        <is>
          <t>ĐĐHTMĐT-Shopee-585458597792614381</t>
        </is>
      </c>
      <c r="C986" t="inlineStr">
        <is>
          <t>Chưa thực hiện</t>
        </is>
      </c>
      <c r="D986" t="inlineStr">
        <is>
          <t>09/08/2026</t>
        </is>
      </c>
      <c r="E986" t="inlineStr">
        <is>
          <t>LA</t>
        </is>
      </c>
      <c r="G986" t="inlineStr">
        <is>
          <t>MN_TMDT_00016</t>
        </is>
      </c>
      <c r="L986" t="inlineStr">
        <is>
          <t>TMĐT-Shopee-tiktokshop - Tẩy lồng máy giặt Blue - 585458597792614381 - Ngày đổ 09/08/2026 - LA</t>
        </is>
      </c>
      <c r="Q986" t="inlineStr">
        <is>
          <t>TP10127</t>
        </is>
      </c>
      <c r="S986" t="inlineStr">
        <is>
          <t>Bột tẩy lồng Blue Túi 150g - MỚI SẢN XUẤT</t>
        </is>
      </c>
      <c r="T986" t="inlineStr">
        <is>
          <t>Không</t>
        </is>
      </c>
      <c r="U986" t="inlineStr">
        <is>
          <t>Không</t>
        </is>
      </c>
      <c r="V986" t="inlineStr">
        <is>
          <t>LA_KHOTMDT</t>
        </is>
      </c>
      <c r="X986" t="n">
        <v>3</v>
      </c>
      <c r="Y986" t="n">
        <v>54628.7037037037</v>
      </c>
      <c r="Z986">
        <f>Y986*X986</f>
        <v/>
      </c>
      <c r="AE986" t="n">
        <v>8</v>
      </c>
      <c r="AJ986" t="inlineStr">
        <is>
          <t>TMĐT_MN</t>
        </is>
      </c>
      <c r="AM986" t="inlineStr">
        <is>
          <t>LA</t>
        </is>
      </c>
      <c r="AO986" t="inlineStr">
        <is>
          <t>585458597792614381</t>
        </is>
      </c>
      <c r="AV986" t="n">
        <v>15</v>
      </c>
    </row>
    <row r="987">
      <c r="A987" t="inlineStr">
        <is>
          <t>09/08/2026</t>
        </is>
      </c>
      <c r="B987" t="inlineStr">
        <is>
          <t>ĐĐHTMĐT-Shopee-585458597383079140</t>
        </is>
      </c>
      <c r="C987" t="inlineStr">
        <is>
          <t>Chưa thực hiện</t>
        </is>
      </c>
      <c r="D987" t="inlineStr">
        <is>
          <t>09/08/2026</t>
        </is>
      </c>
      <c r="E987" t="inlineStr">
        <is>
          <t>LA</t>
        </is>
      </c>
      <c r="G987" t="inlineStr">
        <is>
          <t>MN_TMDT_00016</t>
        </is>
      </c>
      <c r="L987" t="inlineStr">
        <is>
          <t>TMĐT-Shopee-tiktokshop - Tẩy lồng máy giặt Blue - 585458597383079140 - Ngày đổ 09/08/2026 - LA</t>
        </is>
      </c>
      <c r="Q987" t="inlineStr">
        <is>
          <t>TP10127</t>
        </is>
      </c>
      <c r="S987" t="inlineStr">
        <is>
          <t>Bột tẩy lồng Blue Túi 150g - MỚI SẢN XUẤT</t>
        </is>
      </c>
      <c r="T987" t="inlineStr">
        <is>
          <t>Không</t>
        </is>
      </c>
      <c r="U987" t="inlineStr">
        <is>
          <t>Không</t>
        </is>
      </c>
      <c r="V987" t="inlineStr">
        <is>
          <t>LA_KHOTMDT</t>
        </is>
      </c>
      <c r="X987" t="n">
        <v>1</v>
      </c>
      <c r="Y987" t="n">
        <v>26851.85185185185</v>
      </c>
      <c r="Z987">
        <f>Y987*X987</f>
        <v/>
      </c>
      <c r="AE987" t="n">
        <v>8</v>
      </c>
      <c r="AJ987" t="inlineStr">
        <is>
          <t>TMĐT_MN</t>
        </is>
      </c>
      <c r="AM987" t="inlineStr">
        <is>
          <t>LA</t>
        </is>
      </c>
      <c r="AO987" t="inlineStr">
        <is>
          <t>585458597383079140</t>
        </is>
      </c>
      <c r="AV987" t="n">
        <v>15</v>
      </c>
    </row>
    <row r="988">
      <c r="A988" t="inlineStr">
        <is>
          <t>09/08/2026</t>
        </is>
      </c>
      <c r="B988" t="inlineStr">
        <is>
          <t>ĐĐHTMĐT-Shopee-585458610844567436</t>
        </is>
      </c>
      <c r="C988" t="inlineStr">
        <is>
          <t>Chưa thực hiện</t>
        </is>
      </c>
      <c r="D988" t="inlineStr">
        <is>
          <t>09/08/2026</t>
        </is>
      </c>
      <c r="E988" t="inlineStr">
        <is>
          <t>LA</t>
        </is>
      </c>
      <c r="G988" t="inlineStr">
        <is>
          <t>MN_TMDT_00016</t>
        </is>
      </c>
      <c r="L988" t="inlineStr">
        <is>
          <t>TMĐT-Shopee-tiktokshop - Tẩy lồng máy giặt Blue - 585458610844567436 - Ngày đổ 09/08/2026 - LA</t>
        </is>
      </c>
      <c r="Q988" t="inlineStr">
        <is>
          <t>TP10127</t>
        </is>
      </c>
      <c r="S988" t="inlineStr">
        <is>
          <t>Bột tẩy lồng Blue Túi 150g - MỚI SẢN XUẤT</t>
        </is>
      </c>
      <c r="T988" t="inlineStr">
        <is>
          <t>Không</t>
        </is>
      </c>
      <c r="U988" t="inlineStr">
        <is>
          <t>Không</t>
        </is>
      </c>
      <c r="V988" t="inlineStr">
        <is>
          <t>LA_KHOTMDT</t>
        </is>
      </c>
      <c r="X988" t="n">
        <v>1</v>
      </c>
      <c r="Y988" t="n">
        <v>26851.85185185185</v>
      </c>
      <c r="Z988">
        <f>Y988*X988</f>
        <v/>
      </c>
      <c r="AE988" t="n">
        <v>8</v>
      </c>
      <c r="AJ988" t="inlineStr">
        <is>
          <t>TMĐT_MN</t>
        </is>
      </c>
      <c r="AM988" t="inlineStr">
        <is>
          <t>LA</t>
        </is>
      </c>
      <c r="AO988" t="inlineStr">
        <is>
          <t>585458610844567436</t>
        </is>
      </c>
      <c r="AV988" t="n">
        <v>15</v>
      </c>
    </row>
    <row r="989">
      <c r="A989" t="inlineStr">
        <is>
          <t>09/08/2026</t>
        </is>
      </c>
      <c r="B989" t="inlineStr">
        <is>
          <t>ĐĐHTMĐT-Shopee-585458625234175334</t>
        </is>
      </c>
      <c r="C989" t="inlineStr">
        <is>
          <t>Chưa thực hiện</t>
        </is>
      </c>
      <c r="D989" t="inlineStr">
        <is>
          <t>09/08/2026</t>
        </is>
      </c>
      <c r="E989" t="inlineStr">
        <is>
          <t>LA</t>
        </is>
      </c>
      <c r="G989" t="inlineStr">
        <is>
          <t>MN_TMDT_00016</t>
        </is>
      </c>
      <c r="L989" t="inlineStr">
        <is>
          <t>TMĐT-Shopee-tiktokshop - Tẩy lồng máy giặt Blue - 585458625234175334 - Ngày đổ 09/08/2026 - LA</t>
        </is>
      </c>
      <c r="Q989" t="inlineStr">
        <is>
          <t>TP10127</t>
        </is>
      </c>
      <c r="S989" t="inlineStr">
        <is>
          <t>Bột tẩy lồng Blue Túi 150g - MỚI SẢN XUẤT</t>
        </is>
      </c>
      <c r="T989" t="inlineStr">
        <is>
          <t>Không</t>
        </is>
      </c>
      <c r="U989" t="inlineStr">
        <is>
          <t>Không</t>
        </is>
      </c>
      <c r="V989" t="inlineStr">
        <is>
          <t>LA_KHOTMDT</t>
        </is>
      </c>
      <c r="X989" t="n">
        <v>3</v>
      </c>
      <c r="Y989" t="n">
        <v>54628.7037037037</v>
      </c>
      <c r="Z989">
        <f>Y989*X989</f>
        <v/>
      </c>
      <c r="AE989" t="n">
        <v>8</v>
      </c>
      <c r="AJ989" t="inlineStr">
        <is>
          <t>TMĐT_MN</t>
        </is>
      </c>
      <c r="AM989" t="inlineStr">
        <is>
          <t>LA</t>
        </is>
      </c>
      <c r="AO989" t="inlineStr">
        <is>
          <t>585458625234175334</t>
        </is>
      </c>
      <c r="AV989" t="n">
        <v>15</v>
      </c>
    </row>
    <row r="990">
      <c r="A990" t="inlineStr">
        <is>
          <t>09/08/2026</t>
        </is>
      </c>
      <c r="B990" t="inlineStr">
        <is>
          <t>ĐĐHTMĐT-Shopee-585458638483326298</t>
        </is>
      </c>
      <c r="C990" t="inlineStr">
        <is>
          <t>Chưa thực hiện</t>
        </is>
      </c>
      <c r="D990" t="inlineStr">
        <is>
          <t>09/08/2026</t>
        </is>
      </c>
      <c r="E990" t="inlineStr">
        <is>
          <t>LA</t>
        </is>
      </c>
      <c r="G990" t="inlineStr">
        <is>
          <t>MN_TMDT_00016</t>
        </is>
      </c>
      <c r="L990" t="inlineStr">
        <is>
          <t>TMĐT-Shopee-tiktokshop - Tẩy lồng máy giặt Blue - 585458638483326298 - Ngày đổ 09/08/2026 - LA</t>
        </is>
      </c>
      <c r="Q990" t="inlineStr">
        <is>
          <t>TP10127</t>
        </is>
      </c>
      <c r="S990" t="inlineStr">
        <is>
          <t>Bột tẩy lồng Blue Túi 150g - MỚI SẢN XUẤT</t>
        </is>
      </c>
      <c r="T990" t="inlineStr">
        <is>
          <t>Không</t>
        </is>
      </c>
      <c r="U990" t="inlineStr">
        <is>
          <t>Không</t>
        </is>
      </c>
      <c r="V990" t="inlineStr">
        <is>
          <t>LA_KHOTMDT</t>
        </is>
      </c>
      <c r="X990" t="n">
        <v>3</v>
      </c>
      <c r="Y990" t="n">
        <v>54628.7037037037</v>
      </c>
      <c r="Z990">
        <f>Y990*X990</f>
        <v/>
      </c>
      <c r="AE990" t="n">
        <v>8</v>
      </c>
      <c r="AJ990" t="inlineStr">
        <is>
          <t>TMĐT_MN</t>
        </is>
      </c>
      <c r="AM990" t="inlineStr">
        <is>
          <t>LA</t>
        </is>
      </c>
      <c r="AO990" t="inlineStr">
        <is>
          <t>585458638483326298</t>
        </is>
      </c>
      <c r="AV990" t="n">
        <v>15</v>
      </c>
    </row>
    <row r="991">
      <c r="A991" t="inlineStr">
        <is>
          <t>09/08/2026</t>
        </is>
      </c>
      <c r="B991" t="inlineStr">
        <is>
          <t>ĐĐHTMĐT-Shopee-585458691517023848</t>
        </is>
      </c>
      <c r="C991" t="inlineStr">
        <is>
          <t>Chưa thực hiện</t>
        </is>
      </c>
      <c r="D991" t="inlineStr">
        <is>
          <t>09/08/2026</t>
        </is>
      </c>
      <c r="E991" t="inlineStr">
        <is>
          <t>LA</t>
        </is>
      </c>
      <c r="G991" t="inlineStr">
        <is>
          <t>MN_TMDT_00016</t>
        </is>
      </c>
      <c r="L991" t="inlineStr">
        <is>
          <t>TMĐT-Shopee-tiktokshop - Tẩy lồng máy giặt Blue - 585458691517023848 - Ngày đổ 09/08/2026 - LA</t>
        </is>
      </c>
      <c r="Q991" t="inlineStr">
        <is>
          <t>TP10127</t>
        </is>
      </c>
      <c r="S991" t="inlineStr">
        <is>
          <t>Bột tẩy lồng Blue Túi 150g - MỚI SẢN XUẤT</t>
        </is>
      </c>
      <c r="T991" t="inlineStr">
        <is>
          <t>Không</t>
        </is>
      </c>
      <c r="U991" t="inlineStr">
        <is>
          <t>Không</t>
        </is>
      </c>
      <c r="V991" t="inlineStr">
        <is>
          <t>LA_KHOTMDT</t>
        </is>
      </c>
      <c r="X991" t="n">
        <v>3</v>
      </c>
      <c r="Y991" t="n">
        <v>54628.7037037037</v>
      </c>
      <c r="Z991">
        <f>Y991*X991</f>
        <v/>
      </c>
      <c r="AE991" t="n">
        <v>8</v>
      </c>
      <c r="AJ991" t="inlineStr">
        <is>
          <t>TMĐT_MN</t>
        </is>
      </c>
      <c r="AM991" t="inlineStr">
        <is>
          <t>LA</t>
        </is>
      </c>
      <c r="AO991" t="inlineStr">
        <is>
          <t>585458691517023848</t>
        </is>
      </c>
      <c r="AV991" t="n">
        <v>15</v>
      </c>
    </row>
    <row r="992">
      <c r="A992" t="inlineStr">
        <is>
          <t>09/08/2026</t>
        </is>
      </c>
      <c r="B992" t="inlineStr">
        <is>
          <t>ĐĐHTMĐT-Shopee-585458689677231774</t>
        </is>
      </c>
      <c r="C992" t="inlineStr">
        <is>
          <t>Chưa thực hiện</t>
        </is>
      </c>
      <c r="D992" t="inlineStr">
        <is>
          <t>09/08/2026</t>
        </is>
      </c>
      <c r="E992" t="inlineStr">
        <is>
          <t>LA</t>
        </is>
      </c>
      <c r="G992" t="inlineStr">
        <is>
          <t>MN_TMDT_00016</t>
        </is>
      </c>
      <c r="L992" t="inlineStr">
        <is>
          <t>TMĐT-Shopee-tiktokshop - Tẩy lồng máy giặt Blue - 585458689677231774 - Ngày đổ 09/08/2026 - LA</t>
        </is>
      </c>
      <c r="Q992" t="inlineStr">
        <is>
          <t>TP10127</t>
        </is>
      </c>
      <c r="S992" t="inlineStr">
        <is>
          <t>Bột tẩy lồng Blue Túi 150g - MỚI SẢN XUẤT</t>
        </is>
      </c>
      <c r="T992" t="inlineStr">
        <is>
          <t>Không</t>
        </is>
      </c>
      <c r="U992" t="inlineStr">
        <is>
          <t>Không</t>
        </is>
      </c>
      <c r="V992" t="inlineStr">
        <is>
          <t>LA_KHOTMDT</t>
        </is>
      </c>
      <c r="X992" t="n">
        <v>3</v>
      </c>
      <c r="Y992" t="n">
        <v>54628.7037037037</v>
      </c>
      <c r="Z992">
        <f>Y992*X992</f>
        <v/>
      </c>
      <c r="AE992" t="n">
        <v>8</v>
      </c>
      <c r="AJ992" t="inlineStr">
        <is>
          <t>TMĐT_MN</t>
        </is>
      </c>
      <c r="AM992" t="inlineStr">
        <is>
          <t>LA</t>
        </is>
      </c>
      <c r="AO992" t="inlineStr">
        <is>
          <t>585458689677231774</t>
        </is>
      </c>
      <c r="AV992" t="n">
        <v>15</v>
      </c>
    </row>
    <row r="993">
      <c r="A993" t="inlineStr">
        <is>
          <t>09/08/2026</t>
        </is>
      </c>
      <c r="B993" t="inlineStr">
        <is>
          <t>ĐĐHTMĐT-Shopee-585458575685879421</t>
        </is>
      </c>
      <c r="C993" t="inlineStr">
        <is>
          <t>Chưa thực hiện</t>
        </is>
      </c>
      <c r="D993" t="inlineStr">
        <is>
          <t>09/08/2026</t>
        </is>
      </c>
      <c r="E993" t="inlineStr">
        <is>
          <t>LA</t>
        </is>
      </c>
      <c r="G993" t="inlineStr">
        <is>
          <t>MN_TMDT_00016</t>
        </is>
      </c>
      <c r="L993" t="inlineStr">
        <is>
          <t>TMĐT-Shopee-tiktokshop - Tẩy lồng máy giặt Blue - 585458575685879421 - Ngày đổ 09/08/2026 - LA</t>
        </is>
      </c>
      <c r="Q993" t="inlineStr">
        <is>
          <t>TP10127</t>
        </is>
      </c>
      <c r="S993" t="inlineStr">
        <is>
          <t>Bột tẩy lồng Blue Túi 150g - MỚI SẢN XUẤT</t>
        </is>
      </c>
      <c r="T993" t="inlineStr">
        <is>
          <t>Không</t>
        </is>
      </c>
      <c r="U993" t="inlineStr">
        <is>
          <t>Không</t>
        </is>
      </c>
      <c r="V993" t="inlineStr">
        <is>
          <t>LA_KHOTMDT</t>
        </is>
      </c>
      <c r="X993" t="n">
        <v>3</v>
      </c>
      <c r="Y993" t="n">
        <v>54628.7037037037</v>
      </c>
      <c r="Z993">
        <f>Y993*X993</f>
        <v/>
      </c>
      <c r="AE993" t="n">
        <v>8</v>
      </c>
      <c r="AJ993" t="inlineStr">
        <is>
          <t>TMĐT_MN</t>
        </is>
      </c>
      <c r="AM993" t="inlineStr">
        <is>
          <t>LA</t>
        </is>
      </c>
      <c r="AO993" t="inlineStr">
        <is>
          <t>585458575685879421</t>
        </is>
      </c>
      <c r="AV993" t="n">
        <v>15</v>
      </c>
    </row>
    <row r="994">
      <c r="A994" t="inlineStr">
        <is>
          <t>09/08/2026</t>
        </is>
      </c>
      <c r="B994" t="inlineStr">
        <is>
          <t>ĐĐHTMĐT-Shopee-585458575412791029</t>
        </is>
      </c>
      <c r="C994" t="inlineStr">
        <is>
          <t>Chưa thực hiện</t>
        </is>
      </c>
      <c r="D994" t="inlineStr">
        <is>
          <t>09/08/2026</t>
        </is>
      </c>
      <c r="E994" t="inlineStr">
        <is>
          <t>LA</t>
        </is>
      </c>
      <c r="G994" t="inlineStr">
        <is>
          <t>MN_TMDT_00016</t>
        </is>
      </c>
      <c r="L994" t="inlineStr">
        <is>
          <t>TMĐT-Shopee-tiktokshop - Tẩy lồng máy giặt Blue - 585458575412791029 - Ngày đổ 09/08/2026 - LA</t>
        </is>
      </c>
      <c r="Q994" t="inlineStr">
        <is>
          <t>TP10127</t>
        </is>
      </c>
      <c r="S994" t="inlineStr">
        <is>
          <t>Bột tẩy lồng Blue Túi 150g - MỚI SẢN XUẤT</t>
        </is>
      </c>
      <c r="T994" t="inlineStr">
        <is>
          <t>Không</t>
        </is>
      </c>
      <c r="U994" t="inlineStr">
        <is>
          <t>Không</t>
        </is>
      </c>
      <c r="V994" t="inlineStr">
        <is>
          <t>LA_KHOTMDT</t>
        </is>
      </c>
      <c r="X994" t="n">
        <v>3</v>
      </c>
      <c r="Y994" t="n">
        <v>54628.7037037037</v>
      </c>
      <c r="Z994">
        <f>Y994*X994</f>
        <v/>
      </c>
      <c r="AE994" t="n">
        <v>8</v>
      </c>
      <c r="AJ994" t="inlineStr">
        <is>
          <t>TMĐT_MN</t>
        </is>
      </c>
      <c r="AM994" t="inlineStr">
        <is>
          <t>LA</t>
        </is>
      </c>
      <c r="AO994" t="inlineStr">
        <is>
          <t>585458575412791029</t>
        </is>
      </c>
      <c r="AV994" t="n">
        <v>15</v>
      </c>
    </row>
    <row r="995">
      <c r="A995" t="inlineStr">
        <is>
          <t>09/08/2026</t>
        </is>
      </c>
      <c r="B995" t="inlineStr">
        <is>
          <t>ĐĐHTMĐT-Shopee-585458514031510851</t>
        </is>
      </c>
      <c r="C995" t="inlineStr">
        <is>
          <t>Chưa thực hiện</t>
        </is>
      </c>
      <c r="D995" t="inlineStr">
        <is>
          <t>09/08/2026</t>
        </is>
      </c>
      <c r="E995" t="inlineStr">
        <is>
          <t>LA</t>
        </is>
      </c>
      <c r="G995" t="inlineStr">
        <is>
          <t>MN_TMDT_00016</t>
        </is>
      </c>
      <c r="L995" t="inlineStr">
        <is>
          <t>TMĐT-Shopee-tiktokshop - Tẩy lồng máy giặt Blue - 585458514031510851 - Ngày đổ 09/08/2026 - LA</t>
        </is>
      </c>
      <c r="Q995" t="inlineStr">
        <is>
          <t>TP10127</t>
        </is>
      </c>
      <c r="S995" t="inlineStr">
        <is>
          <t>Bột tẩy lồng Blue Túi 150g - MỚI SẢN XUẤT</t>
        </is>
      </c>
      <c r="T995" t="inlineStr">
        <is>
          <t>Không</t>
        </is>
      </c>
      <c r="U995" t="inlineStr">
        <is>
          <t>Không</t>
        </is>
      </c>
      <c r="V995" t="inlineStr">
        <is>
          <t>LA_KHOTMDT</t>
        </is>
      </c>
      <c r="X995" t="n">
        <v>1</v>
      </c>
      <c r="Y995" t="n">
        <v>26851.85185185185</v>
      </c>
      <c r="Z995">
        <f>Y995*X995</f>
        <v/>
      </c>
      <c r="AE995" t="n">
        <v>8</v>
      </c>
      <c r="AJ995" t="inlineStr">
        <is>
          <t>TMĐT_MN</t>
        </is>
      </c>
      <c r="AM995" t="inlineStr">
        <is>
          <t>LA</t>
        </is>
      </c>
      <c r="AO995" t="inlineStr">
        <is>
          <t>585458514031510851</t>
        </is>
      </c>
      <c r="AV995" t="n">
        <v>15</v>
      </c>
    </row>
    <row r="996">
      <c r="A996" t="inlineStr">
        <is>
          <t>09/08/2026</t>
        </is>
      </c>
      <c r="B996" t="inlineStr">
        <is>
          <t>ĐĐHTMĐT-Shopee-585458561317177018</t>
        </is>
      </c>
      <c r="C996" t="inlineStr">
        <is>
          <t>Chưa thực hiện</t>
        </is>
      </c>
      <c r="D996" t="inlineStr">
        <is>
          <t>09/08/2026</t>
        </is>
      </c>
      <c r="E996" t="inlineStr">
        <is>
          <t>LA</t>
        </is>
      </c>
      <c r="G996" t="inlineStr">
        <is>
          <t>MN_TMDT_00016</t>
        </is>
      </c>
      <c r="L996" t="inlineStr">
        <is>
          <t>TMĐT-Shopee-tiktokshop - Tẩy lồng máy giặt Blue - 585458561317177018 - Ngày đổ 09/08/2026 - LA</t>
        </is>
      </c>
      <c r="Q996" t="inlineStr">
        <is>
          <t>TP10127</t>
        </is>
      </c>
      <c r="S996" t="inlineStr">
        <is>
          <t>Bột tẩy lồng Blue Túi 150g - MỚI SẢN XUẤT</t>
        </is>
      </c>
      <c r="T996" t="inlineStr">
        <is>
          <t>Không</t>
        </is>
      </c>
      <c r="U996" t="inlineStr">
        <is>
          <t>Không</t>
        </is>
      </c>
      <c r="V996" t="inlineStr">
        <is>
          <t>LA_KHOTMDT</t>
        </is>
      </c>
      <c r="X996" t="n">
        <v>1</v>
      </c>
      <c r="Y996" t="n">
        <v>26851.85185185185</v>
      </c>
      <c r="Z996">
        <f>Y996*X996</f>
        <v/>
      </c>
      <c r="AE996" t="n">
        <v>8</v>
      </c>
      <c r="AJ996" t="inlineStr">
        <is>
          <t>TMĐT_MN</t>
        </is>
      </c>
      <c r="AM996" t="inlineStr">
        <is>
          <t>LA</t>
        </is>
      </c>
      <c r="AO996" t="inlineStr">
        <is>
          <t>585458561317177018</t>
        </is>
      </c>
      <c r="AV996" t="n">
        <v>15</v>
      </c>
    </row>
    <row r="997">
      <c r="A997" t="inlineStr">
        <is>
          <t>09/08/2026</t>
        </is>
      </c>
      <c r="B997" t="inlineStr">
        <is>
          <t>ĐĐHTMĐT-Shopee-585458544825632658</t>
        </is>
      </c>
      <c r="C997" t="inlineStr">
        <is>
          <t>Chưa thực hiện</t>
        </is>
      </c>
      <c r="D997" t="inlineStr">
        <is>
          <t>09/08/2026</t>
        </is>
      </c>
      <c r="E997" t="inlineStr">
        <is>
          <t>LA</t>
        </is>
      </c>
      <c r="G997" t="inlineStr">
        <is>
          <t>MN_TMDT_00016</t>
        </is>
      </c>
      <c r="L997" t="inlineStr">
        <is>
          <t>TMĐT-Shopee-tiktokshop - Tẩy lồng máy giặt Blue - 585458544825632658 - Ngày đổ 09/08/2026 - LA</t>
        </is>
      </c>
      <c r="Q997" t="inlineStr">
        <is>
          <t>TP10127</t>
        </is>
      </c>
      <c r="S997" t="inlineStr">
        <is>
          <t>Bột tẩy lồng Blue Túi 150g - MỚI SẢN XUẤT</t>
        </is>
      </c>
      <c r="T997" t="inlineStr">
        <is>
          <t>Không</t>
        </is>
      </c>
      <c r="U997" t="inlineStr">
        <is>
          <t>Không</t>
        </is>
      </c>
      <c r="V997" t="inlineStr">
        <is>
          <t>LA_KHOTMDT</t>
        </is>
      </c>
      <c r="X997" t="n">
        <v>1</v>
      </c>
      <c r="Y997" t="n">
        <v>26851.85185185185</v>
      </c>
      <c r="Z997">
        <f>Y997*X997</f>
        <v/>
      </c>
      <c r="AE997" t="n">
        <v>8</v>
      </c>
      <c r="AJ997" t="inlineStr">
        <is>
          <t>TMĐT_MN</t>
        </is>
      </c>
      <c r="AM997" t="inlineStr">
        <is>
          <t>LA</t>
        </is>
      </c>
      <c r="AO997" t="inlineStr">
        <is>
          <t>585458544825632658</t>
        </is>
      </c>
      <c r="AV997" t="n">
        <v>15</v>
      </c>
    </row>
    <row r="998">
      <c r="A998" t="inlineStr">
        <is>
          <t>09/08/2026</t>
        </is>
      </c>
      <c r="B998" t="inlineStr">
        <is>
          <t>ĐĐHTMĐT-Shopee-585458556944352765</t>
        </is>
      </c>
      <c r="C998" t="inlineStr">
        <is>
          <t>Chưa thực hiện</t>
        </is>
      </c>
      <c r="D998" t="inlineStr">
        <is>
          <t>09/08/2026</t>
        </is>
      </c>
      <c r="E998" t="inlineStr">
        <is>
          <t>LA</t>
        </is>
      </c>
      <c r="G998" t="inlineStr">
        <is>
          <t>MN_TMDT_00016</t>
        </is>
      </c>
      <c r="L998" t="inlineStr">
        <is>
          <t>TMĐT-Shopee-tiktokshop - Tẩy lồng máy giặt Blue - 585458556944352765 - Ngày đổ 09/08/2026 - LA</t>
        </is>
      </c>
      <c r="Q998" t="inlineStr">
        <is>
          <t>TP10127</t>
        </is>
      </c>
      <c r="S998" t="inlineStr">
        <is>
          <t>Bột tẩy lồng Blue Túi 150g - MỚI SẢN XUẤT</t>
        </is>
      </c>
      <c r="T998" t="inlineStr">
        <is>
          <t>Không</t>
        </is>
      </c>
      <c r="U998" t="inlineStr">
        <is>
          <t>Không</t>
        </is>
      </c>
      <c r="V998" t="inlineStr">
        <is>
          <t>LA_KHOTMDT</t>
        </is>
      </c>
      <c r="X998" t="n">
        <v>3</v>
      </c>
      <c r="Y998" t="n">
        <v>54628.7037037037</v>
      </c>
      <c r="Z998">
        <f>Y998*X998</f>
        <v/>
      </c>
      <c r="AE998" t="n">
        <v>8</v>
      </c>
      <c r="AJ998" t="inlineStr">
        <is>
          <t>TMĐT_MN</t>
        </is>
      </c>
      <c r="AM998" t="inlineStr">
        <is>
          <t>LA</t>
        </is>
      </c>
      <c r="AO998" t="inlineStr">
        <is>
          <t>585458556944352765</t>
        </is>
      </c>
      <c r="AV998" t="n">
        <v>15</v>
      </c>
    </row>
    <row r="999">
      <c r="A999" t="inlineStr">
        <is>
          <t>09/08/2026</t>
        </is>
      </c>
      <c r="B999" t="inlineStr">
        <is>
          <t>ĐĐHTMĐT-Shopee-585458498192705128</t>
        </is>
      </c>
      <c r="C999" t="inlineStr">
        <is>
          <t>Chưa thực hiện</t>
        </is>
      </c>
      <c r="D999" t="inlineStr">
        <is>
          <t>09/08/2026</t>
        </is>
      </c>
      <c r="E999" t="inlineStr">
        <is>
          <t>LA</t>
        </is>
      </c>
      <c r="G999" t="inlineStr">
        <is>
          <t>MN_TMDT_00016</t>
        </is>
      </c>
      <c r="L999" t="inlineStr">
        <is>
          <t>TMĐT-Shopee-tiktokshop - Tẩy lồng máy giặt Blue - 585458498192705128 - Ngày đổ 09/08/2026 - LA</t>
        </is>
      </c>
      <c r="Q999" t="inlineStr">
        <is>
          <t>TP10127</t>
        </is>
      </c>
      <c r="S999" t="inlineStr">
        <is>
          <t>Bột tẩy lồng Blue Túi 150g - MỚI SẢN XUẤT</t>
        </is>
      </c>
      <c r="T999" t="inlineStr">
        <is>
          <t>Không</t>
        </is>
      </c>
      <c r="U999" t="inlineStr">
        <is>
          <t>Không</t>
        </is>
      </c>
      <c r="V999" t="inlineStr">
        <is>
          <t>LA_KHOTMDT</t>
        </is>
      </c>
      <c r="X999" t="n">
        <v>3</v>
      </c>
      <c r="Y999" t="n">
        <v>54628.7037037037</v>
      </c>
      <c r="Z999">
        <f>Y999*X999</f>
        <v/>
      </c>
      <c r="AE999" t="n">
        <v>8</v>
      </c>
      <c r="AJ999" t="inlineStr">
        <is>
          <t>TMĐT_MN</t>
        </is>
      </c>
      <c r="AM999" t="inlineStr">
        <is>
          <t>LA</t>
        </is>
      </c>
      <c r="AO999" t="inlineStr">
        <is>
          <t>585458498192705128</t>
        </is>
      </c>
      <c r="AV999" t="n">
        <v>15</v>
      </c>
    </row>
    <row r="1000">
      <c r="A1000" t="inlineStr">
        <is>
          <t>09/08/2026</t>
        </is>
      </c>
      <c r="B1000" t="inlineStr">
        <is>
          <t>ĐĐHTMĐT-Shopee-585458526254565163</t>
        </is>
      </c>
      <c r="C1000" t="inlineStr">
        <is>
          <t>Chưa thực hiện</t>
        </is>
      </c>
      <c r="D1000" t="inlineStr">
        <is>
          <t>09/08/2026</t>
        </is>
      </c>
      <c r="E1000" t="inlineStr">
        <is>
          <t>LA</t>
        </is>
      </c>
      <c r="G1000" t="inlineStr">
        <is>
          <t>MN_TMDT_00016</t>
        </is>
      </c>
      <c r="L1000" t="inlineStr">
        <is>
          <t>TMĐT-Shopee-tiktokshop - Tẩy lồng máy giặt Blue - 585458526254565163 - Ngày đổ 09/08/2026 - LA</t>
        </is>
      </c>
      <c r="Q1000" t="inlineStr">
        <is>
          <t>TP10127</t>
        </is>
      </c>
      <c r="S1000" t="inlineStr">
        <is>
          <t>Bột tẩy lồng Blue Túi 150g - MỚI SẢN XUẤT</t>
        </is>
      </c>
      <c r="T1000" t="inlineStr">
        <is>
          <t>Không</t>
        </is>
      </c>
      <c r="U1000" t="inlineStr">
        <is>
          <t>Không</t>
        </is>
      </c>
      <c r="V1000" t="inlineStr">
        <is>
          <t>LA_KHOTMDT</t>
        </is>
      </c>
      <c r="X1000" t="n">
        <v>3</v>
      </c>
      <c r="Y1000" t="n">
        <v>54628.7037037037</v>
      </c>
      <c r="Z1000">
        <f>Y1000*X1000</f>
        <v/>
      </c>
      <c r="AE1000" t="n">
        <v>8</v>
      </c>
      <c r="AJ1000" t="inlineStr">
        <is>
          <t>TMĐT_MN</t>
        </is>
      </c>
      <c r="AM1000" t="inlineStr">
        <is>
          <t>LA</t>
        </is>
      </c>
      <c r="AO1000" t="inlineStr">
        <is>
          <t>585458526254565163</t>
        </is>
      </c>
      <c r="AV1000" t="n">
        <v>15</v>
      </c>
    </row>
    <row r="1001">
      <c r="A1001" t="inlineStr">
        <is>
          <t>09/08/2026</t>
        </is>
      </c>
      <c r="B1001" t="inlineStr">
        <is>
          <t>ĐĐHTMĐT-Shopee-585458567166330843</t>
        </is>
      </c>
      <c r="C1001" t="inlineStr">
        <is>
          <t>Chưa thực hiện</t>
        </is>
      </c>
      <c r="D1001" t="inlineStr">
        <is>
          <t>09/08/2026</t>
        </is>
      </c>
      <c r="E1001" t="inlineStr">
        <is>
          <t>LA</t>
        </is>
      </c>
      <c r="G1001" t="inlineStr">
        <is>
          <t>MN_TMDT_00016</t>
        </is>
      </c>
      <c r="L1001" t="inlineStr">
        <is>
          <t>TMĐT-Shopee-tiktokshop - Tẩy lồng máy giặt Blue - 585458567166330843 - Ngày đổ 09/08/2026 - LA</t>
        </is>
      </c>
      <c r="Q1001" t="inlineStr">
        <is>
          <t>TP32743</t>
        </is>
      </c>
      <c r="S1001" t="inlineStr">
        <is>
          <t>Bột tẩy lồng máy giặt Blue 150g</t>
        </is>
      </c>
      <c r="T1001" t="inlineStr">
        <is>
          <t>Không</t>
        </is>
      </c>
      <c r="U1001" t="inlineStr">
        <is>
          <t>Không</t>
        </is>
      </c>
      <c r="V1001" t="inlineStr">
        <is>
          <t>LA_KHOTMDT</t>
        </is>
      </c>
      <c r="X1001" t="n">
        <v>1</v>
      </c>
      <c r="Y1001" t="n">
        <v>42591.66666666666</v>
      </c>
      <c r="Z1001">
        <f>Y1001*X1001</f>
        <v/>
      </c>
      <c r="AE1001" t="n">
        <v>8</v>
      </c>
      <c r="AJ1001" t="inlineStr">
        <is>
          <t>TMĐT_MN</t>
        </is>
      </c>
      <c r="AM1001" t="inlineStr">
        <is>
          <t>LA</t>
        </is>
      </c>
      <c r="AO1001" t="inlineStr">
        <is>
          <t>585458567166330843</t>
        </is>
      </c>
      <c r="AV1001" t="n">
        <v>15</v>
      </c>
    </row>
    <row r="1002">
      <c r="A1002" t="inlineStr">
        <is>
          <t>09/08/2026</t>
        </is>
      </c>
      <c r="B1002" t="inlineStr">
        <is>
          <t>ĐĐHTMĐT-Shopee-585458541210207877</t>
        </is>
      </c>
      <c r="C1002" t="inlineStr">
        <is>
          <t>Chưa thực hiện</t>
        </is>
      </c>
      <c r="D1002" t="inlineStr">
        <is>
          <t>09/08/2026</t>
        </is>
      </c>
      <c r="E1002" t="inlineStr">
        <is>
          <t>LA</t>
        </is>
      </c>
      <c r="G1002" t="inlineStr">
        <is>
          <t>MN_TMDT_00016</t>
        </is>
      </c>
      <c r="L1002" t="inlineStr">
        <is>
          <t>TMĐT-Shopee-tiktokshop - Tẩy lồng máy giặt Blue - 585458541210207877 - Ngày đổ 09/08/2026 - LA</t>
        </is>
      </c>
      <c r="Q1002" t="inlineStr">
        <is>
          <t>TP10127</t>
        </is>
      </c>
      <c r="S1002" t="inlineStr">
        <is>
          <t>Bột tẩy lồng Blue Túi 150g - MỚI SẢN XUẤT</t>
        </is>
      </c>
      <c r="T1002" t="inlineStr">
        <is>
          <t>Không</t>
        </is>
      </c>
      <c r="U1002" t="inlineStr">
        <is>
          <t>Không</t>
        </is>
      </c>
      <c r="V1002" t="inlineStr">
        <is>
          <t>LA_KHOTMDT</t>
        </is>
      </c>
      <c r="X1002" t="n">
        <v>1</v>
      </c>
      <c r="Y1002" t="n">
        <v>26851.85185185185</v>
      </c>
      <c r="Z1002">
        <f>Y1002*X1002</f>
        <v/>
      </c>
      <c r="AE1002" t="n">
        <v>8</v>
      </c>
      <c r="AJ1002" t="inlineStr">
        <is>
          <t>TMĐT_MN</t>
        </is>
      </c>
      <c r="AM1002" t="inlineStr">
        <is>
          <t>LA</t>
        </is>
      </c>
      <c r="AO1002" t="inlineStr">
        <is>
          <t>585458541210207877</t>
        </is>
      </c>
      <c r="AV1002" t="n">
        <v>15</v>
      </c>
    </row>
    <row r="1003">
      <c r="A1003" t="inlineStr">
        <is>
          <t>09/08/2026</t>
        </is>
      </c>
      <c r="B1003" t="inlineStr">
        <is>
          <t>ĐĐHTMĐT-Shopee-585458552965072544</t>
        </is>
      </c>
      <c r="C1003" t="inlineStr">
        <is>
          <t>Chưa thực hiện</t>
        </is>
      </c>
      <c r="D1003" t="inlineStr">
        <is>
          <t>09/08/2026</t>
        </is>
      </c>
      <c r="E1003" t="inlineStr">
        <is>
          <t>LA</t>
        </is>
      </c>
      <c r="G1003" t="inlineStr">
        <is>
          <t>MN_TMDT_00016</t>
        </is>
      </c>
      <c r="L1003" t="inlineStr">
        <is>
          <t>TMĐT-Shopee-tiktokshop - Tẩy lồng máy giặt Blue - 585458552965072544 - Ngày đổ 09/08/2026 - LA</t>
        </is>
      </c>
      <c r="Q1003" t="inlineStr">
        <is>
          <t>TP10127</t>
        </is>
      </c>
      <c r="S1003" t="inlineStr">
        <is>
          <t>Bột tẩy lồng Blue Túi 150g - MỚI SẢN XUẤT</t>
        </is>
      </c>
      <c r="T1003" t="inlineStr">
        <is>
          <t>Không</t>
        </is>
      </c>
      <c r="U1003" t="inlineStr">
        <is>
          <t>Không</t>
        </is>
      </c>
      <c r="V1003" t="inlineStr">
        <is>
          <t>LA_KHOTMDT</t>
        </is>
      </c>
      <c r="X1003" t="n">
        <v>1</v>
      </c>
      <c r="Y1003" t="n">
        <v>26851.85185185185</v>
      </c>
      <c r="Z1003">
        <f>Y1003*X1003</f>
        <v/>
      </c>
      <c r="AE1003" t="n">
        <v>8</v>
      </c>
      <c r="AJ1003" t="inlineStr">
        <is>
          <t>TMĐT_MN</t>
        </is>
      </c>
      <c r="AM1003" t="inlineStr">
        <is>
          <t>LA</t>
        </is>
      </c>
      <c r="AO1003" t="inlineStr">
        <is>
          <t>585458552965072544</t>
        </is>
      </c>
      <c r="AV1003" t="n">
        <v>15</v>
      </c>
    </row>
    <row r="1004">
      <c r="A1004" t="inlineStr">
        <is>
          <t>09/08/2026</t>
        </is>
      </c>
      <c r="B1004" t="inlineStr">
        <is>
          <t>ĐĐHTMĐT-Shopee-585458537540453810</t>
        </is>
      </c>
      <c r="C1004" t="inlineStr">
        <is>
          <t>Chưa thực hiện</t>
        </is>
      </c>
      <c r="D1004" t="inlineStr">
        <is>
          <t>09/08/2026</t>
        </is>
      </c>
      <c r="E1004" t="inlineStr">
        <is>
          <t>LA</t>
        </is>
      </c>
      <c r="G1004" t="inlineStr">
        <is>
          <t>MN_TMDT_00016</t>
        </is>
      </c>
      <c r="L1004" t="inlineStr">
        <is>
          <t>TMĐT-Shopee-tiktokshop - Tẩy lồng máy giặt Blue - 585458537540453810 - Ngày đổ 09/08/2026 - LA</t>
        </is>
      </c>
      <c r="Q1004" t="inlineStr">
        <is>
          <t>TP10127</t>
        </is>
      </c>
      <c r="S1004" t="inlineStr">
        <is>
          <t>Bột tẩy lồng Blue Túi 150g - MỚI SẢN XUẤT</t>
        </is>
      </c>
      <c r="T1004" t="inlineStr">
        <is>
          <t>Không</t>
        </is>
      </c>
      <c r="U1004" t="inlineStr">
        <is>
          <t>Không</t>
        </is>
      </c>
      <c r="V1004" t="inlineStr">
        <is>
          <t>LA_KHOTMDT</t>
        </is>
      </c>
      <c r="X1004" t="n">
        <v>5</v>
      </c>
      <c r="Y1004" t="n">
        <v>82406.48148148147</v>
      </c>
      <c r="Z1004">
        <f>Y1004*X1004</f>
        <v/>
      </c>
      <c r="AE1004" t="n">
        <v>8</v>
      </c>
      <c r="AJ1004" t="inlineStr">
        <is>
          <t>TMĐT_MN</t>
        </is>
      </c>
      <c r="AM1004" t="inlineStr">
        <is>
          <t>LA</t>
        </is>
      </c>
      <c r="AO1004" t="inlineStr">
        <is>
          <t>585458537540453810</t>
        </is>
      </c>
      <c r="AV1004" t="n">
        <v>15</v>
      </c>
    </row>
    <row r="1005">
      <c r="A1005" t="inlineStr">
        <is>
          <t>09/08/2026</t>
        </is>
      </c>
      <c r="B1005" t="inlineStr">
        <is>
          <t>ĐĐHTMĐT-Shopee-585458507192435967</t>
        </is>
      </c>
      <c r="C1005" t="inlineStr">
        <is>
          <t>Chưa thực hiện</t>
        </is>
      </c>
      <c r="D1005" t="inlineStr">
        <is>
          <t>09/08/2026</t>
        </is>
      </c>
      <c r="E1005" t="inlineStr">
        <is>
          <t>LA</t>
        </is>
      </c>
      <c r="G1005" t="inlineStr">
        <is>
          <t>MN_TMDT_00016</t>
        </is>
      </c>
      <c r="L1005" t="inlineStr">
        <is>
          <t>TMĐT-Shopee-tiktokshop - Tẩy lồng máy giặt Blue - 585458507192435967 - Ngày đổ 09/08/2026 - LA</t>
        </is>
      </c>
      <c r="Q1005" t="inlineStr">
        <is>
          <t>TP10127</t>
        </is>
      </c>
      <c r="S1005" t="inlineStr">
        <is>
          <t>Bột tẩy lồng Blue Túi 150g - MỚI SẢN XUẤT</t>
        </is>
      </c>
      <c r="T1005" t="inlineStr">
        <is>
          <t>Không</t>
        </is>
      </c>
      <c r="U1005" t="inlineStr">
        <is>
          <t>Không</t>
        </is>
      </c>
      <c r="V1005" t="inlineStr">
        <is>
          <t>LA_KHOTMDT</t>
        </is>
      </c>
      <c r="X1005" t="n">
        <v>1</v>
      </c>
      <c r="Y1005" t="n">
        <v>26851.85185185185</v>
      </c>
      <c r="Z1005">
        <f>Y1005*X1005</f>
        <v/>
      </c>
      <c r="AE1005" t="n">
        <v>8</v>
      </c>
      <c r="AJ1005" t="inlineStr">
        <is>
          <t>TMĐT_MN</t>
        </is>
      </c>
      <c r="AM1005" t="inlineStr">
        <is>
          <t>LA</t>
        </is>
      </c>
      <c r="AO1005" t="inlineStr">
        <is>
          <t>585458507192435967</t>
        </is>
      </c>
      <c r="AV1005" t="n">
        <v>15</v>
      </c>
    </row>
    <row r="1006">
      <c r="A1006" t="inlineStr">
        <is>
          <t>09/08/2026</t>
        </is>
      </c>
      <c r="B1006" t="inlineStr">
        <is>
          <t>ĐĐHTMĐT-Shopee-585458519465625242</t>
        </is>
      </c>
      <c r="C1006" t="inlineStr">
        <is>
          <t>Chưa thực hiện</t>
        </is>
      </c>
      <c r="D1006" t="inlineStr">
        <is>
          <t>09/08/2026</t>
        </is>
      </c>
      <c r="E1006" t="inlineStr">
        <is>
          <t>LA</t>
        </is>
      </c>
      <c r="G1006" t="inlineStr">
        <is>
          <t>MN_TMDT_00016</t>
        </is>
      </c>
      <c r="L1006" t="inlineStr">
        <is>
          <t>TMĐT-Shopee-tiktokshop - Tẩy lồng máy giặt Blue - 585458519465625242 - Ngày đổ 09/08/2026 - LA</t>
        </is>
      </c>
      <c r="Q1006" t="inlineStr">
        <is>
          <t>TP10127</t>
        </is>
      </c>
      <c r="S1006" t="inlineStr">
        <is>
          <t>Bột tẩy lồng Blue Túi 150g - MỚI SẢN XUẤT</t>
        </is>
      </c>
      <c r="T1006" t="inlineStr">
        <is>
          <t>Không</t>
        </is>
      </c>
      <c r="U1006" t="inlineStr">
        <is>
          <t>Không</t>
        </is>
      </c>
      <c r="V1006" t="inlineStr">
        <is>
          <t>LA_KHOTMDT</t>
        </is>
      </c>
      <c r="X1006" t="n">
        <v>3</v>
      </c>
      <c r="Y1006" t="n">
        <v>54628.7037037037</v>
      </c>
      <c r="Z1006">
        <f>Y1006*X1006</f>
        <v/>
      </c>
      <c r="AE1006" t="n">
        <v>8</v>
      </c>
      <c r="AJ1006" t="inlineStr">
        <is>
          <t>TMĐT_MN</t>
        </is>
      </c>
      <c r="AM1006" t="inlineStr">
        <is>
          <t>LA</t>
        </is>
      </c>
      <c r="AO1006" t="inlineStr">
        <is>
          <t>585458519465625242</t>
        </is>
      </c>
      <c r="AV1006" t="n">
        <v>15</v>
      </c>
    </row>
    <row r="1007">
      <c r="A1007" t="inlineStr">
        <is>
          <t>09/08/2026</t>
        </is>
      </c>
      <c r="B1007" t="inlineStr">
        <is>
          <t>ĐĐHTMĐT-Shopee-585458550280128086</t>
        </is>
      </c>
      <c r="C1007" t="inlineStr">
        <is>
          <t>Chưa thực hiện</t>
        </is>
      </c>
      <c r="D1007" t="inlineStr">
        <is>
          <t>09/08/2026</t>
        </is>
      </c>
      <c r="E1007" t="inlineStr">
        <is>
          <t>LA</t>
        </is>
      </c>
      <c r="G1007" t="inlineStr">
        <is>
          <t>MN_TMDT_00016</t>
        </is>
      </c>
      <c r="L1007" t="inlineStr">
        <is>
          <t>TMĐT-Shopee-tiktokshop - Tẩy lồng máy giặt Blue - 585458550280128086 - Ngày đổ 09/08/2026 - LA</t>
        </is>
      </c>
      <c r="Q1007" t="inlineStr">
        <is>
          <t>TP10127</t>
        </is>
      </c>
      <c r="S1007" t="inlineStr">
        <is>
          <t>Bột tẩy lồng Blue Túi 150g - MỚI SẢN XUẤT</t>
        </is>
      </c>
      <c r="T1007" t="inlineStr">
        <is>
          <t>Không</t>
        </is>
      </c>
      <c r="U1007" t="inlineStr">
        <is>
          <t>Không</t>
        </is>
      </c>
      <c r="V1007" t="inlineStr">
        <is>
          <t>LA_KHOTMDT</t>
        </is>
      </c>
      <c r="X1007" t="n">
        <v>3</v>
      </c>
      <c r="Y1007" t="n">
        <v>54628.7037037037</v>
      </c>
      <c r="Z1007">
        <f>Y1007*X1007</f>
        <v/>
      </c>
      <c r="AE1007" t="n">
        <v>8</v>
      </c>
      <c r="AJ1007" t="inlineStr">
        <is>
          <t>TMĐT_MN</t>
        </is>
      </c>
      <c r="AM1007" t="inlineStr">
        <is>
          <t>LA</t>
        </is>
      </c>
      <c r="AO1007" t="inlineStr">
        <is>
          <t>585458550280128086</t>
        </is>
      </c>
      <c r="AV1007" t="n">
        <v>15</v>
      </c>
    </row>
    <row r="1008">
      <c r="A1008" t="inlineStr">
        <is>
          <t>09/08/2026</t>
        </is>
      </c>
      <c r="B1008" t="inlineStr">
        <is>
          <t>ĐĐHTMĐT-Shopee-585458490857588262</t>
        </is>
      </c>
      <c r="C1008" t="inlineStr">
        <is>
          <t>Chưa thực hiện</t>
        </is>
      </c>
      <c r="D1008" t="inlineStr">
        <is>
          <t>09/08/2026</t>
        </is>
      </c>
      <c r="E1008" t="inlineStr">
        <is>
          <t>LA</t>
        </is>
      </c>
      <c r="G1008" t="inlineStr">
        <is>
          <t>MN_TMDT_00016</t>
        </is>
      </c>
      <c r="L1008" t="inlineStr">
        <is>
          <t>TMĐT-Shopee-tiktokshop - Tẩy lồng máy giặt Blue - 585458490857588262 - Ngày đổ 09/08/2026 - LA</t>
        </is>
      </c>
      <c r="Q1008" t="inlineStr">
        <is>
          <t>TP10127</t>
        </is>
      </c>
      <c r="S1008" t="inlineStr">
        <is>
          <t>Bột tẩy lồng Blue Túi 150g - MỚI SẢN XUẤT</t>
        </is>
      </c>
      <c r="T1008" t="inlineStr">
        <is>
          <t>Không</t>
        </is>
      </c>
      <c r="U1008" t="inlineStr">
        <is>
          <t>Không</t>
        </is>
      </c>
      <c r="V1008" t="inlineStr">
        <is>
          <t>LA_KHOTMDT</t>
        </is>
      </c>
      <c r="X1008" t="n">
        <v>3</v>
      </c>
      <c r="Y1008" t="n">
        <v>54628.7037037037</v>
      </c>
      <c r="Z1008">
        <f>Y1008*X1008</f>
        <v/>
      </c>
      <c r="AE1008" t="n">
        <v>8</v>
      </c>
      <c r="AJ1008" t="inlineStr">
        <is>
          <t>TMĐT_MN</t>
        </is>
      </c>
      <c r="AM1008" t="inlineStr">
        <is>
          <t>LA</t>
        </is>
      </c>
      <c r="AO1008" t="inlineStr">
        <is>
          <t>585458490857588262</t>
        </is>
      </c>
      <c r="AV1008" t="n">
        <v>15</v>
      </c>
    </row>
    <row r="1009">
      <c r="A1009" t="inlineStr">
        <is>
          <t>09/08/2026</t>
        </is>
      </c>
      <c r="B1009" t="inlineStr">
        <is>
          <t>ĐĐHTMĐT-Shopee-585458515338232871</t>
        </is>
      </c>
      <c r="C1009" t="inlineStr">
        <is>
          <t>Chưa thực hiện</t>
        </is>
      </c>
      <c r="D1009" t="inlineStr">
        <is>
          <t>09/08/2026</t>
        </is>
      </c>
      <c r="E1009" t="inlineStr">
        <is>
          <t>LA</t>
        </is>
      </c>
      <c r="G1009" t="inlineStr">
        <is>
          <t>MN_TMDT_00016</t>
        </is>
      </c>
      <c r="L1009" t="inlineStr">
        <is>
          <t>TMĐT-Shopee-tiktokshop - Tẩy lồng máy giặt Blue - 585458515338232871 - Ngày đổ 09/08/2026 - LA</t>
        </is>
      </c>
      <c r="Q1009" t="inlineStr">
        <is>
          <t>TP10127</t>
        </is>
      </c>
      <c r="S1009" t="inlineStr">
        <is>
          <t>Bột tẩy lồng Blue Túi 150g - MỚI SẢN XUẤT</t>
        </is>
      </c>
      <c r="T1009" t="inlineStr">
        <is>
          <t>Không</t>
        </is>
      </c>
      <c r="U1009" t="inlineStr">
        <is>
          <t>Không</t>
        </is>
      </c>
      <c r="V1009" t="inlineStr">
        <is>
          <t>LA_KHOTMDT</t>
        </is>
      </c>
      <c r="X1009" t="n">
        <v>3</v>
      </c>
      <c r="Y1009" t="n">
        <v>54628.7037037037</v>
      </c>
      <c r="Z1009">
        <f>Y1009*X1009</f>
        <v/>
      </c>
      <c r="AE1009" t="n">
        <v>8</v>
      </c>
      <c r="AJ1009" t="inlineStr">
        <is>
          <t>TMĐT_MN</t>
        </is>
      </c>
      <c r="AM1009" t="inlineStr">
        <is>
          <t>LA</t>
        </is>
      </c>
      <c r="AO1009" t="inlineStr">
        <is>
          <t>585458515338232871</t>
        </is>
      </c>
      <c r="AV1009" t="n">
        <v>15</v>
      </c>
    </row>
    <row r="1010">
      <c r="A1010" t="inlineStr">
        <is>
          <t>09/08/2026</t>
        </is>
      </c>
      <c r="B1010" t="inlineStr">
        <is>
          <t>ĐĐHTMĐT-Shopee-585458444024973069</t>
        </is>
      </c>
      <c r="C1010" t="inlineStr">
        <is>
          <t>Chưa thực hiện</t>
        </is>
      </c>
      <c r="D1010" t="inlineStr">
        <is>
          <t>09/08/2026</t>
        </is>
      </c>
      <c r="E1010" t="inlineStr">
        <is>
          <t>LA</t>
        </is>
      </c>
      <c r="G1010" t="inlineStr">
        <is>
          <t>MN_TMDT_00016</t>
        </is>
      </c>
      <c r="L1010" t="inlineStr">
        <is>
          <t>TMĐT-Shopee-tiktokshop - Tẩy lồng máy giặt Blue - 585458444024973069 - Ngày đổ 09/08/2026 - LA</t>
        </is>
      </c>
      <c r="Q1010" t="inlineStr">
        <is>
          <t>TP10127</t>
        </is>
      </c>
      <c r="S1010" t="inlineStr">
        <is>
          <t>Bột tẩy lồng Blue Túi 150g - MỚI SẢN XUẤT</t>
        </is>
      </c>
      <c r="T1010" t="inlineStr">
        <is>
          <t>Không</t>
        </is>
      </c>
      <c r="U1010" t="inlineStr">
        <is>
          <t>Không</t>
        </is>
      </c>
      <c r="V1010" t="inlineStr">
        <is>
          <t>LA_KHOTMDT</t>
        </is>
      </c>
      <c r="X1010" t="n">
        <v>3</v>
      </c>
      <c r="Y1010" t="n">
        <v>54628.7037037037</v>
      </c>
      <c r="Z1010">
        <f>Y1010*X1010</f>
        <v/>
      </c>
      <c r="AE1010" t="n">
        <v>8</v>
      </c>
      <c r="AJ1010" t="inlineStr">
        <is>
          <t>TMĐT_MN</t>
        </is>
      </c>
      <c r="AM1010" t="inlineStr">
        <is>
          <t>LA</t>
        </is>
      </c>
      <c r="AO1010" t="inlineStr">
        <is>
          <t>585458444024973069</t>
        </is>
      </c>
      <c r="AV1010" t="n">
        <v>15</v>
      </c>
    </row>
    <row r="1011">
      <c r="A1011" t="inlineStr">
        <is>
          <t>09/08/2026</t>
        </is>
      </c>
      <c r="B1011" t="inlineStr">
        <is>
          <t>ĐĐHTMĐT-Shopee-585458443887543553</t>
        </is>
      </c>
      <c r="C1011" t="inlineStr">
        <is>
          <t>Chưa thực hiện</t>
        </is>
      </c>
      <c r="D1011" t="inlineStr">
        <is>
          <t>09/08/2026</t>
        </is>
      </c>
      <c r="E1011" t="inlineStr">
        <is>
          <t>LA</t>
        </is>
      </c>
      <c r="G1011" t="inlineStr">
        <is>
          <t>MN_TMDT_00016</t>
        </is>
      </c>
      <c r="L1011" t="inlineStr">
        <is>
          <t>TMĐT-Shopee-tiktokshop - Tẩy lồng máy giặt Blue - 585458443887543553 - Ngày đổ 09/08/2026 - LA</t>
        </is>
      </c>
      <c r="Q1011" t="inlineStr">
        <is>
          <t>TP10127</t>
        </is>
      </c>
      <c r="S1011" t="inlineStr">
        <is>
          <t>Bột tẩy lồng Blue Túi 150g - MỚI SẢN XUẤT</t>
        </is>
      </c>
      <c r="T1011" t="inlineStr">
        <is>
          <t>Không</t>
        </is>
      </c>
      <c r="U1011" t="inlineStr">
        <is>
          <t>Không</t>
        </is>
      </c>
      <c r="V1011" t="inlineStr">
        <is>
          <t>LA_KHOTMDT</t>
        </is>
      </c>
      <c r="X1011" t="n">
        <v>3</v>
      </c>
      <c r="Y1011" t="n">
        <v>54628.7037037037</v>
      </c>
      <c r="Z1011">
        <f>Y1011*X1011</f>
        <v/>
      </c>
      <c r="AE1011" t="n">
        <v>8</v>
      </c>
      <c r="AJ1011" t="inlineStr">
        <is>
          <t>TMĐT_MN</t>
        </is>
      </c>
      <c r="AM1011" t="inlineStr">
        <is>
          <t>LA</t>
        </is>
      </c>
      <c r="AO1011" t="inlineStr">
        <is>
          <t>585458443887543553</t>
        </is>
      </c>
      <c r="AV1011" t="n">
        <v>15</v>
      </c>
    </row>
    <row r="1012">
      <c r="A1012" t="inlineStr">
        <is>
          <t>09/08/2026</t>
        </is>
      </c>
      <c r="B1012" t="inlineStr">
        <is>
          <t>ĐĐHTMĐT-Shopee-585458438854051772</t>
        </is>
      </c>
      <c r="C1012" t="inlineStr">
        <is>
          <t>Chưa thực hiện</t>
        </is>
      </c>
      <c r="D1012" t="inlineStr">
        <is>
          <t>09/08/2026</t>
        </is>
      </c>
      <c r="E1012" t="inlineStr">
        <is>
          <t>LA</t>
        </is>
      </c>
      <c r="G1012" t="inlineStr">
        <is>
          <t>MN_TMDT_00016</t>
        </is>
      </c>
      <c r="L1012" t="inlineStr">
        <is>
          <t>TMĐT-Shopee-tiktokshop - Tẩy lồng máy giặt Blue - 585458438854051772 - Ngày đổ 09/08/2026 - LA</t>
        </is>
      </c>
      <c r="Q1012" t="inlineStr">
        <is>
          <t>TP10127</t>
        </is>
      </c>
      <c r="S1012" t="inlineStr">
        <is>
          <t>Bột tẩy lồng Blue Túi 150g - MỚI SẢN XUẤT</t>
        </is>
      </c>
      <c r="T1012" t="inlineStr">
        <is>
          <t>Không</t>
        </is>
      </c>
      <c r="U1012" t="inlineStr">
        <is>
          <t>Không</t>
        </is>
      </c>
      <c r="V1012" t="inlineStr">
        <is>
          <t>LA_KHOTMDT</t>
        </is>
      </c>
      <c r="X1012" t="n">
        <v>3</v>
      </c>
      <c r="Y1012" t="n">
        <v>54629.62962962963</v>
      </c>
      <c r="Z1012">
        <f>Y1012*X1012</f>
        <v/>
      </c>
      <c r="AE1012" t="n">
        <v>8</v>
      </c>
      <c r="AJ1012" t="inlineStr">
        <is>
          <t>TMĐT_MN</t>
        </is>
      </c>
      <c r="AM1012" t="inlineStr">
        <is>
          <t>LA</t>
        </is>
      </c>
      <c r="AO1012" t="inlineStr">
        <is>
          <t>585458438854051772</t>
        </is>
      </c>
      <c r="AV1012" t="n">
        <v>15</v>
      </c>
    </row>
    <row r="1013">
      <c r="A1013" t="inlineStr">
        <is>
          <t>09/08/2026</t>
        </is>
      </c>
      <c r="B1013" t="inlineStr">
        <is>
          <t>ĐĐHTMĐT-Shopee-585458581242152002</t>
        </is>
      </c>
      <c r="C1013" t="inlineStr">
        <is>
          <t>Chưa thực hiện</t>
        </is>
      </c>
      <c r="D1013" t="inlineStr">
        <is>
          <t>09/08/2026</t>
        </is>
      </c>
      <c r="E1013" t="inlineStr">
        <is>
          <t>LA</t>
        </is>
      </c>
      <c r="G1013" t="inlineStr">
        <is>
          <t>MN_TMDT_00016</t>
        </is>
      </c>
      <c r="L1013" t="inlineStr">
        <is>
          <t>TMĐT-Shopee-tiktokshop - Tẩy lồng máy giặt Blue - 585458581242152002 - Ngày đổ 09/08/2026 - LA</t>
        </is>
      </c>
      <c r="Q1013" t="inlineStr">
        <is>
          <t>TP32743</t>
        </is>
      </c>
      <c r="S1013" t="inlineStr">
        <is>
          <t>Bột tẩy lồng máy giặt Blue 150g</t>
        </is>
      </c>
      <c r="T1013" t="inlineStr">
        <is>
          <t>Không</t>
        </is>
      </c>
      <c r="U1013" t="inlineStr">
        <is>
          <t>Không</t>
        </is>
      </c>
      <c r="V1013" t="inlineStr">
        <is>
          <t>LA_KHOTMDT</t>
        </is>
      </c>
      <c r="X1013" t="n">
        <v>1</v>
      </c>
      <c r="Y1013" t="n">
        <v>42591.66666666666</v>
      </c>
      <c r="Z1013">
        <f>Y1013*X1013</f>
        <v/>
      </c>
      <c r="AE1013" t="n">
        <v>8</v>
      </c>
      <c r="AJ1013" t="inlineStr">
        <is>
          <t>TMĐT_MN</t>
        </is>
      </c>
      <c r="AM1013" t="inlineStr">
        <is>
          <t>LA</t>
        </is>
      </c>
      <c r="AO1013" t="inlineStr">
        <is>
          <t>585458581242152002</t>
        </is>
      </c>
      <c r="AV1013" t="n">
        <v>15</v>
      </c>
    </row>
    <row r="1014">
      <c r="A1014" t="inlineStr">
        <is>
          <t>09/08/2026</t>
        </is>
      </c>
      <c r="B1014" t="inlineStr">
        <is>
          <t>ĐĐHTMĐT-Shopee-585458580002866352</t>
        </is>
      </c>
      <c r="C1014" t="inlineStr">
        <is>
          <t>Chưa thực hiện</t>
        </is>
      </c>
      <c r="D1014" t="inlineStr">
        <is>
          <t>09/08/2026</t>
        </is>
      </c>
      <c r="E1014" t="inlineStr">
        <is>
          <t>LA</t>
        </is>
      </c>
      <c r="G1014" t="inlineStr">
        <is>
          <t>MN_TMDT_00016</t>
        </is>
      </c>
      <c r="L1014" t="inlineStr">
        <is>
          <t>TMĐT-Shopee-tiktokshop - Tẩy lồng máy giặt Blue - 585458580002866352 - Ngày đổ 09/08/2026 - LA</t>
        </is>
      </c>
      <c r="Q1014" t="inlineStr">
        <is>
          <t>TP10127</t>
        </is>
      </c>
      <c r="S1014" t="inlineStr">
        <is>
          <t>Bột tẩy lồng Blue Túi 150g - MỚI SẢN XUẤT</t>
        </is>
      </c>
      <c r="T1014" t="inlineStr">
        <is>
          <t>Không</t>
        </is>
      </c>
      <c r="U1014" t="inlineStr">
        <is>
          <t>Không</t>
        </is>
      </c>
      <c r="V1014" t="inlineStr">
        <is>
          <t>LA_KHOTMDT</t>
        </is>
      </c>
      <c r="X1014" t="n">
        <v>1</v>
      </c>
      <c r="Y1014" t="n">
        <v>26851.85185185185</v>
      </c>
      <c r="Z1014">
        <f>Y1014*X1014</f>
        <v/>
      </c>
      <c r="AE1014" t="n">
        <v>8</v>
      </c>
      <c r="AJ1014" t="inlineStr">
        <is>
          <t>TMĐT_MN</t>
        </is>
      </c>
      <c r="AM1014" t="inlineStr">
        <is>
          <t>LA</t>
        </is>
      </c>
      <c r="AO1014" t="inlineStr">
        <is>
          <t>585458580002866352</t>
        </is>
      </c>
      <c r="AV1014" t="n">
        <v>15</v>
      </c>
    </row>
    <row r="1015">
      <c r="A1015" t="inlineStr">
        <is>
          <t>09/08/2026</t>
        </is>
      </c>
      <c r="B1015" t="inlineStr">
        <is>
          <t>ĐĐHTMĐT-Shopee-585458451535202292</t>
        </is>
      </c>
      <c r="C1015" t="inlineStr">
        <is>
          <t>Chưa thực hiện</t>
        </is>
      </c>
      <c r="D1015" t="inlineStr">
        <is>
          <t>09/08/2026</t>
        </is>
      </c>
      <c r="E1015" t="inlineStr">
        <is>
          <t>LA</t>
        </is>
      </c>
      <c r="G1015" t="inlineStr">
        <is>
          <t>MN_TMDT_00016</t>
        </is>
      </c>
      <c r="L1015" t="inlineStr">
        <is>
          <t>TMĐT-Shopee-tiktokshop - Tẩy lồng máy giặt Blue - 585458451535202292 - Ngày đổ 09/08/2026 - LA</t>
        </is>
      </c>
      <c r="Q1015" t="inlineStr">
        <is>
          <t>TP10127</t>
        </is>
      </c>
      <c r="S1015" t="inlineStr">
        <is>
          <t>Bột tẩy lồng Blue Túi 150g - MỚI SẢN XUẤT</t>
        </is>
      </c>
      <c r="T1015" t="inlineStr">
        <is>
          <t>Không</t>
        </is>
      </c>
      <c r="U1015" t="inlineStr">
        <is>
          <t>Không</t>
        </is>
      </c>
      <c r="V1015" t="inlineStr">
        <is>
          <t>LA_KHOTMDT</t>
        </is>
      </c>
      <c r="X1015" t="n">
        <v>3</v>
      </c>
      <c r="Y1015" t="n">
        <v>54628.7037037037</v>
      </c>
      <c r="Z1015">
        <f>Y1015*X1015</f>
        <v/>
      </c>
      <c r="AE1015" t="n">
        <v>8</v>
      </c>
      <c r="AJ1015" t="inlineStr">
        <is>
          <t>TMĐT_MN</t>
        </is>
      </c>
      <c r="AM1015" t="inlineStr">
        <is>
          <t>LA</t>
        </is>
      </c>
      <c r="AO1015" t="inlineStr">
        <is>
          <t>585458451535202292</t>
        </is>
      </c>
      <c r="AV1015" t="n">
        <v>15</v>
      </c>
    </row>
    <row r="1016">
      <c r="A1016" t="inlineStr">
        <is>
          <t>09/08/2026</t>
        </is>
      </c>
      <c r="B1016" t="inlineStr">
        <is>
          <t>ĐĐHTMĐT-Shopee-585458468873733375</t>
        </is>
      </c>
      <c r="C1016" t="inlineStr">
        <is>
          <t>Chưa thực hiện</t>
        </is>
      </c>
      <c r="D1016" t="inlineStr">
        <is>
          <t>09/08/2026</t>
        </is>
      </c>
      <c r="E1016" t="inlineStr">
        <is>
          <t>LA</t>
        </is>
      </c>
      <c r="G1016" t="inlineStr">
        <is>
          <t>MN_TMDT_00016</t>
        </is>
      </c>
      <c r="L1016" t="inlineStr">
        <is>
          <t>TMĐT-Shopee-tiktokshop - Tẩy lồng máy giặt Blue - 585458468873733375 - Ngày đổ 09/08/2026 - LA</t>
        </is>
      </c>
      <c r="Q1016" t="inlineStr">
        <is>
          <t>TP10127</t>
        </is>
      </c>
      <c r="S1016" t="inlineStr">
        <is>
          <t>Bột tẩy lồng Blue Túi 150g - MỚI SẢN XUẤT</t>
        </is>
      </c>
      <c r="T1016" t="inlineStr">
        <is>
          <t>Không</t>
        </is>
      </c>
      <c r="U1016" t="inlineStr">
        <is>
          <t>Không</t>
        </is>
      </c>
      <c r="V1016" t="inlineStr">
        <is>
          <t>LA_KHOTMDT</t>
        </is>
      </c>
      <c r="X1016" t="n">
        <v>3</v>
      </c>
      <c r="Y1016" t="n">
        <v>54628.7037037037</v>
      </c>
      <c r="Z1016">
        <f>Y1016*X1016</f>
        <v/>
      </c>
      <c r="AE1016" t="n">
        <v>8</v>
      </c>
      <c r="AJ1016" t="inlineStr">
        <is>
          <t>TMĐT_MN</t>
        </is>
      </c>
      <c r="AM1016" t="inlineStr">
        <is>
          <t>LA</t>
        </is>
      </c>
      <c r="AO1016" t="inlineStr">
        <is>
          <t>585458468873733375</t>
        </is>
      </c>
      <c r="AV1016" t="n">
        <v>15</v>
      </c>
    </row>
    <row r="1017">
      <c r="A1017" t="inlineStr">
        <is>
          <t>09/08/2026</t>
        </is>
      </c>
      <c r="B1017" t="inlineStr">
        <is>
          <t>ĐĐHTMĐT-Shopee-585458436778264460</t>
        </is>
      </c>
      <c r="C1017" t="inlineStr">
        <is>
          <t>Chưa thực hiện</t>
        </is>
      </c>
      <c r="D1017" t="inlineStr">
        <is>
          <t>09/08/2026</t>
        </is>
      </c>
      <c r="E1017" t="inlineStr">
        <is>
          <t>LA</t>
        </is>
      </c>
      <c r="G1017" t="inlineStr">
        <is>
          <t>MN_TMDT_00016</t>
        </is>
      </c>
      <c r="L1017" t="inlineStr">
        <is>
          <t>TMĐT-Shopee-tiktokshop - Tẩy lồng máy giặt Blue - 585458436778264460 - Ngày đổ 09/08/2026 - LA</t>
        </is>
      </c>
      <c r="Q1017" t="inlineStr">
        <is>
          <t>TP32743</t>
        </is>
      </c>
      <c r="S1017" t="inlineStr">
        <is>
          <t>Bột tẩy lồng máy giặt Blue 150g</t>
        </is>
      </c>
      <c r="T1017" t="inlineStr">
        <is>
          <t>Không</t>
        </is>
      </c>
      <c r="U1017" t="inlineStr">
        <is>
          <t>Không</t>
        </is>
      </c>
      <c r="V1017" t="inlineStr">
        <is>
          <t>LA_KHOTMDT</t>
        </is>
      </c>
      <c r="X1017" t="n">
        <v>1</v>
      </c>
      <c r="Y1017" t="n">
        <v>42591.66666666666</v>
      </c>
      <c r="Z1017">
        <f>Y1017*X1017</f>
        <v/>
      </c>
      <c r="AE1017" t="n">
        <v>8</v>
      </c>
      <c r="AJ1017" t="inlineStr">
        <is>
          <t>TMĐT_MN</t>
        </is>
      </c>
      <c r="AM1017" t="inlineStr">
        <is>
          <t>LA</t>
        </is>
      </c>
      <c r="AO1017" t="inlineStr">
        <is>
          <t>585458436778264460</t>
        </is>
      </c>
      <c r="AV1017" t="n">
        <v>15</v>
      </c>
    </row>
    <row r="1018">
      <c r="A1018" t="inlineStr">
        <is>
          <t>09/08/2026</t>
        </is>
      </c>
      <c r="B1018" t="inlineStr">
        <is>
          <t>ĐĐHTMĐT-Shopee-585458466622702961</t>
        </is>
      </c>
      <c r="C1018" t="inlineStr">
        <is>
          <t>Chưa thực hiện</t>
        </is>
      </c>
      <c r="D1018" t="inlineStr">
        <is>
          <t>09/08/2026</t>
        </is>
      </c>
      <c r="E1018" t="inlineStr">
        <is>
          <t>LA</t>
        </is>
      </c>
      <c r="G1018" t="inlineStr">
        <is>
          <t>MN_TMDT_00016</t>
        </is>
      </c>
      <c r="L1018" t="inlineStr">
        <is>
          <t>TMĐT-Shopee-tiktokshop - Tẩy lồng máy giặt Blue - 585458466622702961 - Ngày đổ 09/08/2026 - LA</t>
        </is>
      </c>
      <c r="Q1018" t="inlineStr">
        <is>
          <t>TP10127</t>
        </is>
      </c>
      <c r="S1018" t="inlineStr">
        <is>
          <t>Bột tẩy lồng Blue Túi 150g - MỚI SẢN XUẤT</t>
        </is>
      </c>
      <c r="T1018" t="inlineStr">
        <is>
          <t>Không</t>
        </is>
      </c>
      <c r="U1018" t="inlineStr">
        <is>
          <t>Không</t>
        </is>
      </c>
      <c r="V1018" t="inlineStr">
        <is>
          <t>LA_KHOTMDT</t>
        </is>
      </c>
      <c r="X1018" t="n">
        <v>1</v>
      </c>
      <c r="Y1018" t="n">
        <v>26851.85185185185</v>
      </c>
      <c r="Z1018">
        <f>Y1018*X1018</f>
        <v/>
      </c>
      <c r="AE1018" t="n">
        <v>8</v>
      </c>
      <c r="AJ1018" t="inlineStr">
        <is>
          <t>TMĐT_MN</t>
        </is>
      </c>
      <c r="AM1018" t="inlineStr">
        <is>
          <t>LA</t>
        </is>
      </c>
      <c r="AO1018" t="inlineStr">
        <is>
          <t>585458466622702961</t>
        </is>
      </c>
      <c r="AV1018" t="n">
        <v>15</v>
      </c>
    </row>
    <row r="1019">
      <c r="A1019" t="inlineStr">
        <is>
          <t>09/08/2026</t>
        </is>
      </c>
      <c r="B1019" t="inlineStr">
        <is>
          <t>ĐĐHTMĐT-Shopee-585458436349921273</t>
        </is>
      </c>
      <c r="C1019" t="inlineStr">
        <is>
          <t>Chưa thực hiện</t>
        </is>
      </c>
      <c r="D1019" t="inlineStr">
        <is>
          <t>09/08/2026</t>
        </is>
      </c>
      <c r="E1019" t="inlineStr">
        <is>
          <t>LA</t>
        </is>
      </c>
      <c r="G1019" t="inlineStr">
        <is>
          <t>MN_TMDT_00016</t>
        </is>
      </c>
      <c r="L1019" t="inlineStr">
        <is>
          <t>TMĐT-Shopee-tiktokshop - Tẩy lồng máy giặt Blue - 585458436349921273 - Ngày đổ 09/08/2026 - LA</t>
        </is>
      </c>
      <c r="Q1019" t="inlineStr">
        <is>
          <t>TP10127</t>
        </is>
      </c>
      <c r="S1019" t="inlineStr">
        <is>
          <t>Bột tẩy lồng Blue Túi 150g - MỚI SẢN XUẤT</t>
        </is>
      </c>
      <c r="T1019" t="inlineStr">
        <is>
          <t>Không</t>
        </is>
      </c>
      <c r="U1019" t="inlineStr">
        <is>
          <t>Không</t>
        </is>
      </c>
      <c r="V1019" t="inlineStr">
        <is>
          <t>LA_KHOTMDT</t>
        </is>
      </c>
      <c r="X1019" t="n">
        <v>3</v>
      </c>
      <c r="Y1019" t="n">
        <v>54628.7037037037</v>
      </c>
      <c r="Z1019">
        <f>Y1019*X1019</f>
        <v/>
      </c>
      <c r="AE1019" t="n">
        <v>8</v>
      </c>
      <c r="AJ1019" t="inlineStr">
        <is>
          <t>TMĐT_MN</t>
        </is>
      </c>
      <c r="AM1019" t="inlineStr">
        <is>
          <t>LA</t>
        </is>
      </c>
      <c r="AO1019" t="inlineStr">
        <is>
          <t>585458436349921273</t>
        </is>
      </c>
      <c r="AV1019" t="n">
        <v>15</v>
      </c>
    </row>
    <row r="1020">
      <c r="A1020" t="inlineStr">
        <is>
          <t>09/08/2026</t>
        </is>
      </c>
      <c r="B1020" t="inlineStr">
        <is>
          <t>ĐĐHTMĐT-Shopee-585458402557200061</t>
        </is>
      </c>
      <c r="C1020" t="inlineStr">
        <is>
          <t>Chưa thực hiện</t>
        </is>
      </c>
      <c r="D1020" t="inlineStr">
        <is>
          <t>09/08/2026</t>
        </is>
      </c>
      <c r="E1020" t="inlineStr">
        <is>
          <t>LA</t>
        </is>
      </c>
      <c r="G1020" t="inlineStr">
        <is>
          <t>MN_TMDT_00016</t>
        </is>
      </c>
      <c r="L1020" t="inlineStr">
        <is>
          <t>TMĐT-Shopee-tiktokshop - Tẩy lồng máy giặt Blue - 585458402557200061 - Ngày đổ 09/08/2026 - LA</t>
        </is>
      </c>
      <c r="Q1020" t="inlineStr">
        <is>
          <t>TP10127</t>
        </is>
      </c>
      <c r="S1020" t="inlineStr">
        <is>
          <t>Bột tẩy lồng Blue Túi 150g - MỚI SẢN XUẤT</t>
        </is>
      </c>
      <c r="T1020" t="inlineStr">
        <is>
          <t>Không</t>
        </is>
      </c>
      <c r="U1020" t="inlineStr">
        <is>
          <t>Không</t>
        </is>
      </c>
      <c r="V1020" t="inlineStr">
        <is>
          <t>LA_KHOTMDT</t>
        </is>
      </c>
      <c r="X1020" t="n">
        <v>1</v>
      </c>
      <c r="Y1020" t="n">
        <v>26851.85185185185</v>
      </c>
      <c r="Z1020">
        <f>Y1020*X1020</f>
        <v/>
      </c>
      <c r="AE1020" t="n">
        <v>8</v>
      </c>
      <c r="AJ1020" t="inlineStr">
        <is>
          <t>TMĐT_MN</t>
        </is>
      </c>
      <c r="AM1020" t="inlineStr">
        <is>
          <t>LA</t>
        </is>
      </c>
      <c r="AO1020" t="inlineStr">
        <is>
          <t>585458402557200061</t>
        </is>
      </c>
      <c r="AV1020" t="n">
        <v>15</v>
      </c>
    </row>
    <row r="1021">
      <c r="A1021" t="inlineStr">
        <is>
          <t>09/08/2026</t>
        </is>
      </c>
      <c r="B1021" t="inlineStr">
        <is>
          <t>ĐĐHTMĐT-Shopee-585458464268257161</t>
        </is>
      </c>
      <c r="C1021" t="inlineStr">
        <is>
          <t>Chưa thực hiện</t>
        </is>
      </c>
      <c r="D1021" t="inlineStr">
        <is>
          <t>09/08/2026</t>
        </is>
      </c>
      <c r="E1021" t="inlineStr">
        <is>
          <t>LA</t>
        </is>
      </c>
      <c r="G1021" t="inlineStr">
        <is>
          <t>MN_TMDT_00016</t>
        </is>
      </c>
      <c r="L1021" t="inlineStr">
        <is>
          <t>TMĐT-Shopee-tiktokshop - Tẩy lồng máy giặt Blue - 585458464268257161 - Ngày đổ 09/08/2026 - LA</t>
        </is>
      </c>
      <c r="Q1021" t="inlineStr">
        <is>
          <t>TP32743</t>
        </is>
      </c>
      <c r="S1021" t="inlineStr">
        <is>
          <t>Bột tẩy lồng máy giặt Blue 150g</t>
        </is>
      </c>
      <c r="T1021" t="inlineStr">
        <is>
          <t>Không</t>
        </is>
      </c>
      <c r="U1021" t="inlineStr">
        <is>
          <t>Không</t>
        </is>
      </c>
      <c r="V1021" t="inlineStr">
        <is>
          <t>LA_KHOTMDT</t>
        </is>
      </c>
      <c r="X1021" t="n">
        <v>1</v>
      </c>
      <c r="Y1021" t="n">
        <v>42591.66666666666</v>
      </c>
      <c r="Z1021">
        <f>Y1021*X1021</f>
        <v/>
      </c>
      <c r="AE1021" t="n">
        <v>8</v>
      </c>
      <c r="AJ1021" t="inlineStr">
        <is>
          <t>TMĐT_MN</t>
        </is>
      </c>
      <c r="AM1021" t="inlineStr">
        <is>
          <t>LA</t>
        </is>
      </c>
      <c r="AO1021" t="inlineStr">
        <is>
          <t>585458464268257161</t>
        </is>
      </c>
      <c r="AV1021" t="n">
        <v>15</v>
      </c>
    </row>
    <row r="1022">
      <c r="A1022" t="inlineStr">
        <is>
          <t>09/08/2026</t>
        </is>
      </c>
      <c r="B1022" t="inlineStr">
        <is>
          <t>ĐĐHTMĐT-Shopee-585458446922188661</t>
        </is>
      </c>
      <c r="C1022" t="inlineStr">
        <is>
          <t>Chưa thực hiện</t>
        </is>
      </c>
      <c r="D1022" t="inlineStr">
        <is>
          <t>09/08/2026</t>
        </is>
      </c>
      <c r="E1022" t="inlineStr">
        <is>
          <t>LA</t>
        </is>
      </c>
      <c r="G1022" t="inlineStr">
        <is>
          <t>MN_TMDT_00016</t>
        </is>
      </c>
      <c r="L1022" t="inlineStr">
        <is>
          <t>TMĐT-Shopee-tiktokshop - Tẩy lồng máy giặt Blue - 585458446922188661 - Ngày đổ 09/08/2026 - LA</t>
        </is>
      </c>
      <c r="Q1022" t="inlineStr">
        <is>
          <t>TP10127</t>
        </is>
      </c>
      <c r="S1022" t="inlineStr">
        <is>
          <t>Bột tẩy lồng Blue Túi 150g - MỚI SẢN XUẤT</t>
        </is>
      </c>
      <c r="T1022" t="inlineStr">
        <is>
          <t>Không</t>
        </is>
      </c>
      <c r="U1022" t="inlineStr">
        <is>
          <t>Không</t>
        </is>
      </c>
      <c r="V1022" t="inlineStr">
        <is>
          <t>LA_KHOTMDT</t>
        </is>
      </c>
      <c r="X1022" t="n">
        <v>1</v>
      </c>
      <c r="Y1022" t="n">
        <v>26851.85185185185</v>
      </c>
      <c r="Z1022">
        <f>Y1022*X1022</f>
        <v/>
      </c>
      <c r="AE1022" t="n">
        <v>8</v>
      </c>
      <c r="AJ1022" t="inlineStr">
        <is>
          <t>TMĐT_MN</t>
        </is>
      </c>
      <c r="AM1022" t="inlineStr">
        <is>
          <t>LA</t>
        </is>
      </c>
      <c r="AO1022" t="inlineStr">
        <is>
          <t>585458446922188661</t>
        </is>
      </c>
      <c r="AV1022" t="n">
        <v>15</v>
      </c>
    </row>
    <row r="1023">
      <c r="A1023" t="inlineStr">
        <is>
          <t>09/08/2026</t>
        </is>
      </c>
      <c r="B1023" t="inlineStr">
        <is>
          <t>ĐĐHTMĐT-Shopee-585458396372829965</t>
        </is>
      </c>
      <c r="C1023" t="inlineStr">
        <is>
          <t>Chưa thực hiện</t>
        </is>
      </c>
      <c r="D1023" t="inlineStr">
        <is>
          <t>09/08/2026</t>
        </is>
      </c>
      <c r="E1023" t="inlineStr">
        <is>
          <t>LA</t>
        </is>
      </c>
      <c r="G1023" t="inlineStr">
        <is>
          <t>MN_TMDT_00016</t>
        </is>
      </c>
      <c r="L1023" t="inlineStr">
        <is>
          <t>TMĐT-Shopee-tiktokshop - Tẩy lồng máy giặt Blue - 585458396372829965 - Ngày đổ 09/08/2026 - LA</t>
        </is>
      </c>
      <c r="Q1023" t="inlineStr">
        <is>
          <t>TP10127</t>
        </is>
      </c>
      <c r="S1023" t="inlineStr">
        <is>
          <t>Bột tẩy lồng Blue Túi 150g - MỚI SẢN XUẤT</t>
        </is>
      </c>
      <c r="T1023" t="inlineStr">
        <is>
          <t>Không</t>
        </is>
      </c>
      <c r="U1023" t="inlineStr">
        <is>
          <t>Không</t>
        </is>
      </c>
      <c r="V1023" t="inlineStr">
        <is>
          <t>LA_KHOTMDT</t>
        </is>
      </c>
      <c r="X1023" t="n">
        <v>1</v>
      </c>
      <c r="Y1023" t="n">
        <v>26851.85185185185</v>
      </c>
      <c r="Z1023">
        <f>Y1023*X1023</f>
        <v/>
      </c>
      <c r="AE1023" t="n">
        <v>8</v>
      </c>
      <c r="AJ1023" t="inlineStr">
        <is>
          <t>TMĐT_MN</t>
        </is>
      </c>
      <c r="AM1023" t="inlineStr">
        <is>
          <t>LA</t>
        </is>
      </c>
      <c r="AO1023" t="inlineStr">
        <is>
          <t>585458396372829965</t>
        </is>
      </c>
      <c r="AV1023" t="n">
        <v>15</v>
      </c>
    </row>
    <row r="1024">
      <c r="A1024" t="inlineStr">
        <is>
          <t>09/08/2026</t>
        </is>
      </c>
      <c r="B1024" t="inlineStr">
        <is>
          <t>ĐĐHTMĐT-Shopee-585458398564091619</t>
        </is>
      </c>
      <c r="C1024" t="inlineStr">
        <is>
          <t>Chưa thực hiện</t>
        </is>
      </c>
      <c r="D1024" t="inlineStr">
        <is>
          <t>09/08/2026</t>
        </is>
      </c>
      <c r="E1024" t="inlineStr">
        <is>
          <t>LA</t>
        </is>
      </c>
      <c r="G1024" t="inlineStr">
        <is>
          <t>MN_TMDT_00016</t>
        </is>
      </c>
      <c r="L1024" t="inlineStr">
        <is>
          <t>TMĐT-Shopee-tiktokshop - Tẩy lồng máy giặt Blue - 585458398564091619 - Ngày đổ 09/08/2026 - LA</t>
        </is>
      </c>
      <c r="Q1024" t="inlineStr">
        <is>
          <t>TP10127</t>
        </is>
      </c>
      <c r="S1024" t="inlineStr">
        <is>
          <t>Bột tẩy lồng Blue Túi 150g - MỚI SẢN XUẤT</t>
        </is>
      </c>
      <c r="T1024" t="inlineStr">
        <is>
          <t>Không</t>
        </is>
      </c>
      <c r="U1024" t="inlineStr">
        <is>
          <t>Không</t>
        </is>
      </c>
      <c r="V1024" t="inlineStr">
        <is>
          <t>LA_KHOTMDT</t>
        </is>
      </c>
      <c r="X1024" t="n">
        <v>1</v>
      </c>
      <c r="Y1024" t="n">
        <v>26851.85185185185</v>
      </c>
      <c r="Z1024">
        <f>Y1024*X1024</f>
        <v/>
      </c>
      <c r="AE1024" t="n">
        <v>8</v>
      </c>
      <c r="AJ1024" t="inlineStr">
        <is>
          <t>TMĐT_MN</t>
        </is>
      </c>
      <c r="AM1024" t="inlineStr">
        <is>
          <t>LA</t>
        </is>
      </c>
      <c r="AO1024" t="inlineStr">
        <is>
          <t>585458398564091619</t>
        </is>
      </c>
      <c r="AV1024" t="n">
        <v>15</v>
      </c>
    </row>
    <row r="1025">
      <c r="A1025" t="inlineStr">
        <is>
          <t>09/08/2026</t>
        </is>
      </c>
      <c r="B1025" t="inlineStr">
        <is>
          <t>ĐĐHTMĐT-Shopee-585458285868909637</t>
        </is>
      </c>
      <c r="C1025" t="inlineStr">
        <is>
          <t>Chưa thực hiện</t>
        </is>
      </c>
      <c r="D1025" t="inlineStr">
        <is>
          <t>09/08/2026</t>
        </is>
      </c>
      <c r="E1025" t="inlineStr">
        <is>
          <t>LA</t>
        </is>
      </c>
      <c r="G1025" t="inlineStr">
        <is>
          <t>MN_TMDT_00016</t>
        </is>
      </c>
      <c r="L1025" t="inlineStr">
        <is>
          <t>TMĐT-Shopee-tiktokshop - Tẩy lồng máy giặt Blue - 585458285868909637 - Ngày đổ 09/08/2026 - LA</t>
        </is>
      </c>
      <c r="Q1025" t="inlineStr">
        <is>
          <t>TP10127</t>
        </is>
      </c>
      <c r="S1025" t="inlineStr">
        <is>
          <t>Bột tẩy lồng Blue Túi 150g - MỚI SẢN XUẤT</t>
        </is>
      </c>
      <c r="T1025" t="inlineStr">
        <is>
          <t>Không</t>
        </is>
      </c>
      <c r="U1025" t="inlineStr">
        <is>
          <t>Không</t>
        </is>
      </c>
      <c r="V1025" t="inlineStr">
        <is>
          <t>LA_KHOTMDT</t>
        </is>
      </c>
      <c r="X1025" t="n">
        <v>1</v>
      </c>
      <c r="Y1025" t="n">
        <v>26851.85185185185</v>
      </c>
      <c r="Z1025">
        <f>Y1025*X1025</f>
        <v/>
      </c>
      <c r="AE1025" t="n">
        <v>8</v>
      </c>
      <c r="AJ1025" t="inlineStr">
        <is>
          <t>TMĐT_MN</t>
        </is>
      </c>
      <c r="AM1025" t="inlineStr">
        <is>
          <t>LA</t>
        </is>
      </c>
      <c r="AO1025" t="inlineStr">
        <is>
          <t>585458285868909637</t>
        </is>
      </c>
      <c r="AV1025" t="n">
        <v>15</v>
      </c>
    </row>
    <row r="1026">
      <c r="A1026" t="inlineStr">
        <is>
          <t>09/08/2026</t>
        </is>
      </c>
      <c r="B1026" t="inlineStr">
        <is>
          <t>ĐĐHTMĐT-Shopee-585458332080179119</t>
        </is>
      </c>
      <c r="C1026" t="inlineStr">
        <is>
          <t>Chưa thực hiện</t>
        </is>
      </c>
      <c r="D1026" t="inlineStr">
        <is>
          <t>09/08/2026</t>
        </is>
      </c>
      <c r="E1026" t="inlineStr">
        <is>
          <t>LA</t>
        </is>
      </c>
      <c r="G1026" t="inlineStr">
        <is>
          <t>MN_TMDT_00016</t>
        </is>
      </c>
      <c r="L1026" t="inlineStr">
        <is>
          <t>TMĐT-Shopee-tiktokshop - Tẩy lồng máy giặt Blue - 585458332080179119 - Ngày đổ 09/08/2026 - LA</t>
        </is>
      </c>
      <c r="Q1026" t="inlineStr">
        <is>
          <t>TP10127</t>
        </is>
      </c>
      <c r="S1026" t="inlineStr">
        <is>
          <t>Bột tẩy lồng Blue Túi 150g - MỚI SẢN XUẤT</t>
        </is>
      </c>
      <c r="T1026" t="inlineStr">
        <is>
          <t>Không</t>
        </is>
      </c>
      <c r="U1026" t="inlineStr">
        <is>
          <t>Không</t>
        </is>
      </c>
      <c r="V1026" t="inlineStr">
        <is>
          <t>LA_KHOTMDT</t>
        </is>
      </c>
      <c r="X1026" t="n">
        <v>3</v>
      </c>
      <c r="Y1026" t="n">
        <v>54628.7037037037</v>
      </c>
      <c r="Z1026">
        <f>Y1026*X1026</f>
        <v/>
      </c>
      <c r="AE1026" t="n">
        <v>8</v>
      </c>
      <c r="AJ1026" t="inlineStr">
        <is>
          <t>TMĐT_MN</t>
        </is>
      </c>
      <c r="AM1026" t="inlineStr">
        <is>
          <t>LA</t>
        </is>
      </c>
      <c r="AO1026" t="inlineStr">
        <is>
          <t>585458332080179119</t>
        </is>
      </c>
      <c r="AV1026" t="n">
        <v>15</v>
      </c>
    </row>
    <row r="1027">
      <c r="A1027" t="inlineStr">
        <is>
          <t>09/08/2026</t>
        </is>
      </c>
      <c r="B1027" t="inlineStr">
        <is>
          <t>ĐĐHTMĐT-Shopee-585458281681355901</t>
        </is>
      </c>
      <c r="C1027" t="inlineStr">
        <is>
          <t>Chưa thực hiện</t>
        </is>
      </c>
      <c r="D1027" t="inlineStr">
        <is>
          <t>09/08/2026</t>
        </is>
      </c>
      <c r="E1027" t="inlineStr">
        <is>
          <t>LA</t>
        </is>
      </c>
      <c r="G1027" t="inlineStr">
        <is>
          <t>MN_TMDT_00016</t>
        </is>
      </c>
      <c r="L1027" t="inlineStr">
        <is>
          <t>TMĐT-Shopee-tiktokshop - Tẩy lồng máy giặt Blue - 585458281681355901 - Ngày đổ 09/08/2026 - LA</t>
        </is>
      </c>
      <c r="Q1027" t="inlineStr">
        <is>
          <t>TP10127</t>
        </is>
      </c>
      <c r="S1027" t="inlineStr">
        <is>
          <t>Bột tẩy lồng Blue Túi 150g - MỚI SẢN XUẤT</t>
        </is>
      </c>
      <c r="T1027" t="inlineStr">
        <is>
          <t>Không</t>
        </is>
      </c>
      <c r="U1027" t="inlineStr">
        <is>
          <t>Không</t>
        </is>
      </c>
      <c r="V1027" t="inlineStr">
        <is>
          <t>LA_KHOTMDT</t>
        </is>
      </c>
      <c r="X1027" t="n">
        <v>3</v>
      </c>
      <c r="Y1027" t="n">
        <v>54628.7037037037</v>
      </c>
      <c r="Z1027">
        <f>Y1027*X1027</f>
        <v/>
      </c>
      <c r="AE1027" t="n">
        <v>8</v>
      </c>
      <c r="AJ1027" t="inlineStr">
        <is>
          <t>TMĐT_MN</t>
        </is>
      </c>
      <c r="AM1027" t="inlineStr">
        <is>
          <t>LA</t>
        </is>
      </c>
      <c r="AO1027" t="inlineStr">
        <is>
          <t>585458281681355901</t>
        </is>
      </c>
      <c r="AV1027" t="n">
        <v>15</v>
      </c>
    </row>
    <row r="1028">
      <c r="A1028" t="inlineStr">
        <is>
          <t>09/08/2026</t>
        </is>
      </c>
      <c r="B1028" t="inlineStr">
        <is>
          <t>ĐĐHTMĐT-Shopee-585458347527538006</t>
        </is>
      </c>
      <c r="C1028" t="inlineStr">
        <is>
          <t>Chưa thực hiện</t>
        </is>
      </c>
      <c r="D1028" t="inlineStr">
        <is>
          <t>09/08/2026</t>
        </is>
      </c>
      <c r="E1028" t="inlineStr">
        <is>
          <t>LA</t>
        </is>
      </c>
      <c r="G1028" t="inlineStr">
        <is>
          <t>MN_TMDT_00016</t>
        </is>
      </c>
      <c r="L1028" t="inlineStr">
        <is>
          <t>TMĐT-Shopee-tiktokshop - Tẩy lồng máy giặt Blue - 585458347527538006 - Ngày đổ 09/08/2026 - LA</t>
        </is>
      </c>
      <c r="Q1028" t="inlineStr">
        <is>
          <t>TP32743</t>
        </is>
      </c>
      <c r="S1028" t="inlineStr">
        <is>
          <t>Bột tẩy lồng máy giặt Blue 150g</t>
        </is>
      </c>
      <c r="T1028" t="inlineStr">
        <is>
          <t>Không</t>
        </is>
      </c>
      <c r="U1028" t="inlineStr">
        <is>
          <t>Không</t>
        </is>
      </c>
      <c r="V1028" t="inlineStr">
        <is>
          <t>LA_KHOTMDT</t>
        </is>
      </c>
      <c r="X1028" t="n">
        <v>1</v>
      </c>
      <c r="Y1028" t="n">
        <v>42591.66666666666</v>
      </c>
      <c r="Z1028">
        <f>Y1028*X1028</f>
        <v/>
      </c>
      <c r="AE1028" t="n">
        <v>8</v>
      </c>
      <c r="AJ1028" t="inlineStr">
        <is>
          <t>TMĐT_MN</t>
        </is>
      </c>
      <c r="AM1028" t="inlineStr">
        <is>
          <t>LA</t>
        </is>
      </c>
      <c r="AO1028" t="inlineStr">
        <is>
          <t>585458347527538006</t>
        </is>
      </c>
      <c r="AV1028" t="n">
        <v>15</v>
      </c>
    </row>
    <row r="1029">
      <c r="A1029" t="inlineStr">
        <is>
          <t>09/08/2026</t>
        </is>
      </c>
      <c r="B1029" t="inlineStr">
        <is>
          <t>ĐĐHTMĐT-Shopee-585458278216336686</t>
        </is>
      </c>
      <c r="C1029" t="inlineStr">
        <is>
          <t>Chưa thực hiện</t>
        </is>
      </c>
      <c r="D1029" t="inlineStr">
        <is>
          <t>09/08/2026</t>
        </is>
      </c>
      <c r="E1029" t="inlineStr">
        <is>
          <t>LA</t>
        </is>
      </c>
      <c r="G1029" t="inlineStr">
        <is>
          <t>MN_TMDT_00016</t>
        </is>
      </c>
      <c r="L1029" t="inlineStr">
        <is>
          <t>TMĐT-Shopee-tiktokshop - Tẩy lồng máy giặt Blue - 585458278216336686 - Ngày đổ 09/08/2026 - LA</t>
        </is>
      </c>
      <c r="Q1029" t="inlineStr">
        <is>
          <t>TP32743</t>
        </is>
      </c>
      <c r="S1029" t="inlineStr">
        <is>
          <t>Bột tẩy lồng máy giặt Blue 150g</t>
        </is>
      </c>
      <c r="T1029" t="inlineStr">
        <is>
          <t>Không</t>
        </is>
      </c>
      <c r="U1029" t="inlineStr">
        <is>
          <t>Không</t>
        </is>
      </c>
      <c r="V1029" t="inlineStr">
        <is>
          <t>LA_KHOTMDT</t>
        </is>
      </c>
      <c r="X1029" t="n">
        <v>1</v>
      </c>
      <c r="Y1029" t="n">
        <v>42591.66666666666</v>
      </c>
      <c r="Z1029">
        <f>Y1029*X1029</f>
        <v/>
      </c>
      <c r="AE1029" t="n">
        <v>8</v>
      </c>
      <c r="AJ1029" t="inlineStr">
        <is>
          <t>TMĐT_MN</t>
        </is>
      </c>
      <c r="AM1029" t="inlineStr">
        <is>
          <t>LA</t>
        </is>
      </c>
      <c r="AO1029" t="inlineStr">
        <is>
          <t>585458278216336686</t>
        </is>
      </c>
      <c r="AV1029" t="n">
        <v>15</v>
      </c>
    </row>
    <row r="1030">
      <c r="A1030" t="inlineStr">
        <is>
          <t>09/08/2026</t>
        </is>
      </c>
      <c r="B1030" t="inlineStr">
        <is>
          <t>ĐĐHTMĐT-Shopee-585458296272815282</t>
        </is>
      </c>
      <c r="C1030" t="inlineStr">
        <is>
          <t>Chưa thực hiện</t>
        </is>
      </c>
      <c r="D1030" t="inlineStr">
        <is>
          <t>09/08/2026</t>
        </is>
      </c>
      <c r="E1030" t="inlineStr">
        <is>
          <t>LA</t>
        </is>
      </c>
      <c r="G1030" t="inlineStr">
        <is>
          <t>MN_TMDT_00016</t>
        </is>
      </c>
      <c r="L1030" t="inlineStr">
        <is>
          <t>TMĐT-Shopee-tiktokshop - Tẩy lồng máy giặt Blue - 585458296272815282 - Ngày đổ 09/08/2026 - LA</t>
        </is>
      </c>
      <c r="Q1030" t="inlineStr">
        <is>
          <t>TP10127</t>
        </is>
      </c>
      <c r="S1030" t="inlineStr">
        <is>
          <t>Bột tẩy lồng Blue Túi 150g - MỚI SẢN XUẤT</t>
        </is>
      </c>
      <c r="T1030" t="inlineStr">
        <is>
          <t>Không</t>
        </is>
      </c>
      <c r="U1030" t="inlineStr">
        <is>
          <t>Không</t>
        </is>
      </c>
      <c r="V1030" t="inlineStr">
        <is>
          <t>LA_KHOTMDT</t>
        </is>
      </c>
      <c r="X1030" t="n">
        <v>3</v>
      </c>
      <c r="Y1030" t="n">
        <v>54628.7037037037</v>
      </c>
      <c r="Z1030">
        <f>Y1030*X1030</f>
        <v/>
      </c>
      <c r="AE1030" t="n">
        <v>8</v>
      </c>
      <c r="AJ1030" t="inlineStr">
        <is>
          <t>TMĐT_MN</t>
        </is>
      </c>
      <c r="AM1030" t="inlineStr">
        <is>
          <t>LA</t>
        </is>
      </c>
      <c r="AO1030" t="inlineStr">
        <is>
          <t>585458296272815282</t>
        </is>
      </c>
      <c r="AV1030" t="n">
        <v>15</v>
      </c>
    </row>
    <row r="1031">
      <c r="A1031" t="inlineStr">
        <is>
          <t>09/08/2026</t>
        </is>
      </c>
      <c r="B1031" t="inlineStr">
        <is>
          <t>ĐĐHTMĐT-Shopee-585458322459363180</t>
        </is>
      </c>
      <c r="C1031" t="inlineStr">
        <is>
          <t>Chưa thực hiện</t>
        </is>
      </c>
      <c r="D1031" t="inlineStr">
        <is>
          <t>09/08/2026</t>
        </is>
      </c>
      <c r="E1031" t="inlineStr">
        <is>
          <t>LA</t>
        </is>
      </c>
      <c r="G1031" t="inlineStr">
        <is>
          <t>MN_TMDT_00016</t>
        </is>
      </c>
      <c r="L1031" t="inlineStr">
        <is>
          <t>TMĐT-Shopee-tiktokshop - Tẩy lồng máy giặt Blue - 585458322459363180 - Ngày đổ 09/08/2026 - LA</t>
        </is>
      </c>
      <c r="Q1031" t="inlineStr">
        <is>
          <t>TP10127</t>
        </is>
      </c>
      <c r="S1031" t="inlineStr">
        <is>
          <t>Bột tẩy lồng Blue Túi 150g - MỚI SẢN XUẤT</t>
        </is>
      </c>
      <c r="T1031" t="inlineStr">
        <is>
          <t>Không</t>
        </is>
      </c>
      <c r="U1031" t="inlineStr">
        <is>
          <t>Không</t>
        </is>
      </c>
      <c r="V1031" t="inlineStr">
        <is>
          <t>LA_KHOTMDT</t>
        </is>
      </c>
      <c r="X1031" t="n">
        <v>1</v>
      </c>
      <c r="Y1031" t="n">
        <v>26851.85185185185</v>
      </c>
      <c r="Z1031">
        <f>Y1031*X1031</f>
        <v/>
      </c>
      <c r="AE1031" t="n">
        <v>8</v>
      </c>
      <c r="AJ1031" t="inlineStr">
        <is>
          <t>TMĐT_MN</t>
        </is>
      </c>
      <c r="AM1031" t="inlineStr">
        <is>
          <t>LA</t>
        </is>
      </c>
      <c r="AO1031" t="inlineStr">
        <is>
          <t>585458322459363180</t>
        </is>
      </c>
      <c r="AV1031" t="n">
        <v>15</v>
      </c>
    </row>
    <row r="1032">
      <c r="A1032" t="inlineStr">
        <is>
          <t>09/08/2026</t>
        </is>
      </c>
      <c r="B1032" t="inlineStr">
        <is>
          <t>ĐĐHTMĐT-Shopee-585458273250019065</t>
        </is>
      </c>
      <c r="C1032" t="inlineStr">
        <is>
          <t>Chưa thực hiện</t>
        </is>
      </c>
      <c r="D1032" t="inlineStr">
        <is>
          <t>09/08/2026</t>
        </is>
      </c>
      <c r="E1032" t="inlineStr">
        <is>
          <t>LA</t>
        </is>
      </c>
      <c r="G1032" t="inlineStr">
        <is>
          <t>MN_TMDT_00016</t>
        </is>
      </c>
      <c r="L1032" t="inlineStr">
        <is>
          <t>TMĐT-Shopee-tiktokshop - Tẩy lồng máy giặt Blue - 585458273250019065 - Ngày đổ 09/08/2026 - LA</t>
        </is>
      </c>
      <c r="Q1032" t="inlineStr">
        <is>
          <t>TP10127</t>
        </is>
      </c>
      <c r="S1032" t="inlineStr">
        <is>
          <t>Bột tẩy lồng Blue Túi 150g - MỚI SẢN XUẤT</t>
        </is>
      </c>
      <c r="T1032" t="inlineStr">
        <is>
          <t>Không</t>
        </is>
      </c>
      <c r="U1032" t="inlineStr">
        <is>
          <t>Không</t>
        </is>
      </c>
      <c r="V1032" t="inlineStr">
        <is>
          <t>LA_KHOTMDT</t>
        </is>
      </c>
      <c r="X1032" t="n">
        <v>3</v>
      </c>
      <c r="Y1032" t="n">
        <v>54628.7037037037</v>
      </c>
      <c r="Z1032">
        <f>Y1032*X1032</f>
        <v/>
      </c>
      <c r="AE1032" t="n">
        <v>8</v>
      </c>
      <c r="AJ1032" t="inlineStr">
        <is>
          <t>TMĐT_MN</t>
        </is>
      </c>
      <c r="AM1032" t="inlineStr">
        <is>
          <t>LA</t>
        </is>
      </c>
      <c r="AO1032" t="inlineStr">
        <is>
          <t>585458273250019065</t>
        </is>
      </c>
      <c r="AV1032" t="n">
        <v>15</v>
      </c>
    </row>
    <row r="1033">
      <c r="A1033" t="inlineStr">
        <is>
          <t>09/08/2026</t>
        </is>
      </c>
      <c r="B1033" t="inlineStr">
        <is>
          <t>ĐĐHTMĐT-Shopee-585458275319449292</t>
        </is>
      </c>
      <c r="C1033" t="inlineStr">
        <is>
          <t>Chưa thực hiện</t>
        </is>
      </c>
      <c r="D1033" t="inlineStr">
        <is>
          <t>09/08/2026</t>
        </is>
      </c>
      <c r="E1033" t="inlineStr">
        <is>
          <t>LA</t>
        </is>
      </c>
      <c r="G1033" t="inlineStr">
        <is>
          <t>MN_TMDT_00016</t>
        </is>
      </c>
      <c r="L1033" t="inlineStr">
        <is>
          <t>TMĐT-Shopee-tiktokshop - Tẩy lồng máy giặt Blue - 585458275319449292 - Ngày đổ 09/08/2026 - LA</t>
        </is>
      </c>
      <c r="Q1033" t="inlineStr">
        <is>
          <t>TP10127</t>
        </is>
      </c>
      <c r="S1033" t="inlineStr">
        <is>
          <t>Bột tẩy lồng Blue Túi 150g - MỚI SẢN XUẤT</t>
        </is>
      </c>
      <c r="T1033" t="inlineStr">
        <is>
          <t>Không</t>
        </is>
      </c>
      <c r="U1033" t="inlineStr">
        <is>
          <t>Không</t>
        </is>
      </c>
      <c r="V1033" t="inlineStr">
        <is>
          <t>LA_KHOTMDT</t>
        </is>
      </c>
      <c r="X1033" t="n">
        <v>1</v>
      </c>
      <c r="Y1033" t="n">
        <v>26851.85185185185</v>
      </c>
      <c r="Z1033">
        <f>Y1033*X1033</f>
        <v/>
      </c>
      <c r="AE1033" t="n">
        <v>8</v>
      </c>
      <c r="AJ1033" t="inlineStr">
        <is>
          <t>TMĐT_MN</t>
        </is>
      </c>
      <c r="AM1033" t="inlineStr">
        <is>
          <t>LA</t>
        </is>
      </c>
      <c r="AO1033" t="inlineStr">
        <is>
          <t>585458275319449292</t>
        </is>
      </c>
      <c r="AV1033" t="n">
        <v>15</v>
      </c>
    </row>
    <row r="1034">
      <c r="A1034" t="inlineStr">
        <is>
          <t>09/08/2026</t>
        </is>
      </c>
      <c r="B1034" t="inlineStr">
        <is>
          <t>ĐĐHTMĐT-Shopee-585458231466100487</t>
        </is>
      </c>
      <c r="C1034" t="inlineStr">
        <is>
          <t>Chưa thực hiện</t>
        </is>
      </c>
      <c r="D1034" t="inlineStr">
        <is>
          <t>09/08/2026</t>
        </is>
      </c>
      <c r="E1034" t="inlineStr">
        <is>
          <t>LA</t>
        </is>
      </c>
      <c r="G1034" t="inlineStr">
        <is>
          <t>MN_TMDT_00016</t>
        </is>
      </c>
      <c r="L1034" t="inlineStr">
        <is>
          <t>TMĐT-Shopee-tiktokshop - Tẩy lồng máy giặt Blue - 585458231466100487 - Ngày đổ 09/08/2026 - LA</t>
        </is>
      </c>
      <c r="Q1034" t="inlineStr">
        <is>
          <t>TP10127</t>
        </is>
      </c>
      <c r="S1034" t="inlineStr">
        <is>
          <t>Bột tẩy lồng Blue Túi 150g - MỚI SẢN XUẤT</t>
        </is>
      </c>
      <c r="T1034" t="inlineStr">
        <is>
          <t>Không</t>
        </is>
      </c>
      <c r="U1034" t="inlineStr">
        <is>
          <t>Không</t>
        </is>
      </c>
      <c r="V1034" t="inlineStr">
        <is>
          <t>LA_KHOTMDT</t>
        </is>
      </c>
      <c r="X1034" t="n">
        <v>3</v>
      </c>
      <c r="Y1034" t="n">
        <v>54628.7037037037</v>
      </c>
      <c r="Z1034">
        <f>Y1034*X1034</f>
        <v/>
      </c>
      <c r="AE1034" t="n">
        <v>8</v>
      </c>
      <c r="AJ1034" t="inlineStr">
        <is>
          <t>TMĐT_MN</t>
        </is>
      </c>
      <c r="AM1034" t="inlineStr">
        <is>
          <t>LA</t>
        </is>
      </c>
      <c r="AO1034" t="inlineStr">
        <is>
          <t>585458231466100487</t>
        </is>
      </c>
      <c r="AV1034" t="n">
        <v>15</v>
      </c>
    </row>
    <row r="1035">
      <c r="A1035" t="inlineStr">
        <is>
          <t>09/08/2026</t>
        </is>
      </c>
      <c r="B1035" t="inlineStr">
        <is>
          <t>ĐĐHTMĐT-Shopee-585458194878138093</t>
        </is>
      </c>
      <c r="C1035" t="inlineStr">
        <is>
          <t>Chưa thực hiện</t>
        </is>
      </c>
      <c r="D1035" t="inlineStr">
        <is>
          <t>09/08/2026</t>
        </is>
      </c>
      <c r="E1035" t="inlineStr">
        <is>
          <t>LA</t>
        </is>
      </c>
      <c r="G1035" t="inlineStr">
        <is>
          <t>MN_TMDT_00016</t>
        </is>
      </c>
      <c r="L1035" t="inlineStr">
        <is>
          <t>TMĐT-Shopee-tiktokshop - Tẩy lồng máy giặt Blue - 585458194878138093 - Ngày đổ 09/08/2026 - LA</t>
        </is>
      </c>
      <c r="Q1035" t="inlineStr">
        <is>
          <t>TP10127</t>
        </is>
      </c>
      <c r="S1035" t="inlineStr">
        <is>
          <t>Bột tẩy lồng Blue Túi 150g - MỚI SẢN XUẤT</t>
        </is>
      </c>
      <c r="T1035" t="inlineStr">
        <is>
          <t>Không</t>
        </is>
      </c>
      <c r="U1035" t="inlineStr">
        <is>
          <t>Không</t>
        </is>
      </c>
      <c r="V1035" t="inlineStr">
        <is>
          <t>LA_KHOTMDT</t>
        </is>
      </c>
      <c r="X1035" t="n">
        <v>1</v>
      </c>
      <c r="Y1035" t="n">
        <v>26850.92592592592</v>
      </c>
      <c r="Z1035">
        <f>Y1035*X1035</f>
        <v/>
      </c>
      <c r="AE1035" t="n">
        <v>8</v>
      </c>
      <c r="AJ1035" t="inlineStr">
        <is>
          <t>TMĐT_MN</t>
        </is>
      </c>
      <c r="AM1035" t="inlineStr">
        <is>
          <t>LA</t>
        </is>
      </c>
      <c r="AO1035" t="inlineStr">
        <is>
          <t>585458194878138093</t>
        </is>
      </c>
      <c r="AV1035" t="n">
        <v>15</v>
      </c>
    </row>
    <row r="1036">
      <c r="A1036" t="inlineStr">
        <is>
          <t>09/08/2026</t>
        </is>
      </c>
      <c r="B1036" t="inlineStr">
        <is>
          <t>ĐĐHTMĐT-Shopee-585458212119283552</t>
        </is>
      </c>
      <c r="C1036" t="inlineStr">
        <is>
          <t>Chưa thực hiện</t>
        </is>
      </c>
      <c r="D1036" t="inlineStr">
        <is>
          <t>09/08/2026</t>
        </is>
      </c>
      <c r="E1036" t="inlineStr">
        <is>
          <t>LA</t>
        </is>
      </c>
      <c r="G1036" t="inlineStr">
        <is>
          <t>MN_TMDT_00016</t>
        </is>
      </c>
      <c r="L1036" t="inlineStr">
        <is>
          <t>TMĐT-Shopee-tiktokshop - Tẩy lồng máy giặt Blue - 585458212119283552 - Ngày đổ 09/08/2026 - LA</t>
        </is>
      </c>
      <c r="Q1036" t="inlineStr">
        <is>
          <t>TP10127</t>
        </is>
      </c>
      <c r="S1036" t="inlineStr">
        <is>
          <t>Bột tẩy lồng Blue Túi 150g - MỚI SẢN XUẤT</t>
        </is>
      </c>
      <c r="T1036" t="inlineStr">
        <is>
          <t>Không</t>
        </is>
      </c>
      <c r="U1036" t="inlineStr">
        <is>
          <t>Không</t>
        </is>
      </c>
      <c r="V1036" t="inlineStr">
        <is>
          <t>LA_KHOTMDT</t>
        </is>
      </c>
      <c r="X1036" t="n">
        <v>3</v>
      </c>
      <c r="Y1036" t="n">
        <v>54629.62962962963</v>
      </c>
      <c r="Z1036">
        <f>Y1036*X1036</f>
        <v/>
      </c>
      <c r="AE1036" t="n">
        <v>8</v>
      </c>
      <c r="AJ1036" t="inlineStr">
        <is>
          <t>TMĐT_MN</t>
        </is>
      </c>
      <c r="AM1036" t="inlineStr">
        <is>
          <t>LA</t>
        </is>
      </c>
      <c r="AO1036" t="inlineStr">
        <is>
          <t>585458212119283552</t>
        </is>
      </c>
      <c r="AV1036" t="n">
        <v>15</v>
      </c>
    </row>
    <row r="1037">
      <c r="A1037" t="inlineStr">
        <is>
          <t>09/08/2026</t>
        </is>
      </c>
      <c r="B1037" t="inlineStr">
        <is>
          <t>ĐĐHTMĐT-Shopee-585458228201097124</t>
        </is>
      </c>
      <c r="C1037" t="inlineStr">
        <is>
          <t>Chưa thực hiện</t>
        </is>
      </c>
      <c r="D1037" t="inlineStr">
        <is>
          <t>09/08/2026</t>
        </is>
      </c>
      <c r="E1037" t="inlineStr">
        <is>
          <t>LA</t>
        </is>
      </c>
      <c r="G1037" t="inlineStr">
        <is>
          <t>MN_TMDT_00016</t>
        </is>
      </c>
      <c r="L1037" t="inlineStr">
        <is>
          <t>TMĐT-Shopee-tiktokshop - Tẩy lồng máy giặt Blue - 585458228201097124 - Ngày đổ 09/08/2026 - LA</t>
        </is>
      </c>
      <c r="Q1037" t="inlineStr">
        <is>
          <t>TP32743</t>
        </is>
      </c>
      <c r="S1037" t="inlineStr">
        <is>
          <t>Bột tẩy lồng máy giặt Blue 150g</t>
        </is>
      </c>
      <c r="T1037" t="inlineStr">
        <is>
          <t>Không</t>
        </is>
      </c>
      <c r="U1037" t="inlineStr">
        <is>
          <t>Không</t>
        </is>
      </c>
      <c r="V1037" t="inlineStr">
        <is>
          <t>LA_KHOTMDT</t>
        </is>
      </c>
      <c r="X1037" t="n">
        <v>1</v>
      </c>
      <c r="Y1037" t="n">
        <v>42591.66666666666</v>
      </c>
      <c r="Z1037">
        <f>Y1037*X1037</f>
        <v/>
      </c>
      <c r="AE1037" t="n">
        <v>8</v>
      </c>
      <c r="AJ1037" t="inlineStr">
        <is>
          <t>TMĐT_MN</t>
        </is>
      </c>
      <c r="AM1037" t="inlineStr">
        <is>
          <t>LA</t>
        </is>
      </c>
      <c r="AO1037" t="inlineStr">
        <is>
          <t>585458228201097124</t>
        </is>
      </c>
      <c r="AV1037" t="n">
        <v>15</v>
      </c>
    </row>
    <row r="1038">
      <c r="A1038" t="inlineStr">
        <is>
          <t>09/08/2026</t>
        </is>
      </c>
      <c r="B1038" t="inlineStr">
        <is>
          <t>ĐĐHTMĐT-Shopee-585458241980565241</t>
        </is>
      </c>
      <c r="C1038" t="inlineStr">
        <is>
          <t>Chưa thực hiện</t>
        </is>
      </c>
      <c r="D1038" t="inlineStr">
        <is>
          <t>09/08/2026</t>
        </is>
      </c>
      <c r="E1038" t="inlineStr">
        <is>
          <t>LA</t>
        </is>
      </c>
      <c r="G1038" t="inlineStr">
        <is>
          <t>MN_TMDT_00016</t>
        </is>
      </c>
      <c r="L1038" t="inlineStr">
        <is>
          <t>TMĐT-Shopee-tiktokshop - Tẩy lồng máy giặt Blue - 585458241980565241 - Ngày đổ 09/08/2026 - LA</t>
        </is>
      </c>
      <c r="Q1038" t="inlineStr">
        <is>
          <t>TP10127</t>
        </is>
      </c>
      <c r="S1038" t="inlineStr">
        <is>
          <t>Bột tẩy lồng Blue Túi 150g - MỚI SẢN XUẤT</t>
        </is>
      </c>
      <c r="T1038" t="inlineStr">
        <is>
          <t>Không</t>
        </is>
      </c>
      <c r="U1038" t="inlineStr">
        <is>
          <t>Không</t>
        </is>
      </c>
      <c r="V1038" t="inlineStr">
        <is>
          <t>LA_KHOTMDT</t>
        </is>
      </c>
      <c r="X1038" t="n">
        <v>3</v>
      </c>
      <c r="Y1038" t="n">
        <v>54628.7037037037</v>
      </c>
      <c r="Z1038">
        <f>Y1038*X1038</f>
        <v/>
      </c>
      <c r="AE1038" t="n">
        <v>8</v>
      </c>
      <c r="AJ1038" t="inlineStr">
        <is>
          <t>TMĐT_MN</t>
        </is>
      </c>
      <c r="AM1038" t="inlineStr">
        <is>
          <t>LA</t>
        </is>
      </c>
      <c r="AO1038" t="inlineStr">
        <is>
          <t>585458241980565241</t>
        </is>
      </c>
      <c r="AV1038" t="n">
        <v>15</v>
      </c>
    </row>
    <row r="1039">
      <c r="A1039" t="inlineStr">
        <is>
          <t>09/08/2026</t>
        </is>
      </c>
      <c r="B1039" t="inlineStr">
        <is>
          <t>ĐĐHTMĐT-Shopee-585458191153529904</t>
        </is>
      </c>
      <c r="C1039" t="inlineStr">
        <is>
          <t>Chưa thực hiện</t>
        </is>
      </c>
      <c r="D1039" t="inlineStr">
        <is>
          <t>09/08/2026</t>
        </is>
      </c>
      <c r="E1039" t="inlineStr">
        <is>
          <t>LA</t>
        </is>
      </c>
      <c r="G1039" t="inlineStr">
        <is>
          <t>MN_TMDT_00016</t>
        </is>
      </c>
      <c r="L1039" t="inlineStr">
        <is>
          <t>TMĐT-Shopee-tiktokshop - Tẩy lồng máy giặt Blue - 585458191153529904 - Ngày đổ 09/08/2026 - LA</t>
        </is>
      </c>
      <c r="Q1039" t="inlineStr">
        <is>
          <t>TP10127</t>
        </is>
      </c>
      <c r="S1039" t="inlineStr">
        <is>
          <t>Bột tẩy lồng Blue Túi 150g - MỚI SẢN XUẤT</t>
        </is>
      </c>
      <c r="T1039" t="inlineStr">
        <is>
          <t>Không</t>
        </is>
      </c>
      <c r="U1039" t="inlineStr">
        <is>
          <t>Không</t>
        </is>
      </c>
      <c r="V1039" t="inlineStr">
        <is>
          <t>LA_KHOTMDT</t>
        </is>
      </c>
      <c r="X1039" t="n">
        <v>1</v>
      </c>
      <c r="Y1039" t="n">
        <v>26851.85185185185</v>
      </c>
      <c r="Z1039">
        <f>Y1039*X1039</f>
        <v/>
      </c>
      <c r="AE1039" t="n">
        <v>8</v>
      </c>
      <c r="AJ1039" t="inlineStr">
        <is>
          <t>TMĐT_MN</t>
        </is>
      </c>
      <c r="AM1039" t="inlineStr">
        <is>
          <t>LA</t>
        </is>
      </c>
      <c r="AO1039" t="inlineStr">
        <is>
          <t>585458191153529904</t>
        </is>
      </c>
      <c r="AV1039" t="n">
        <v>15</v>
      </c>
    </row>
    <row r="1040">
      <c r="A1040" t="inlineStr">
        <is>
          <t>09/08/2026</t>
        </is>
      </c>
      <c r="B1040" t="inlineStr">
        <is>
          <t>ĐĐHTMĐT-Shopee-585458241910179438</t>
        </is>
      </c>
      <c r="C1040" t="inlineStr">
        <is>
          <t>Chưa thực hiện</t>
        </is>
      </c>
      <c r="D1040" t="inlineStr">
        <is>
          <t>09/08/2026</t>
        </is>
      </c>
      <c r="E1040" t="inlineStr">
        <is>
          <t>LA</t>
        </is>
      </c>
      <c r="G1040" t="inlineStr">
        <is>
          <t>MN_TMDT_00016</t>
        </is>
      </c>
      <c r="L1040" t="inlineStr">
        <is>
          <t>TMĐT-Shopee-tiktokshop - Tẩy lồng máy giặt Blue - 585458241910179438 - Ngày đổ 09/08/2026 - LA</t>
        </is>
      </c>
      <c r="Q1040" t="inlineStr">
        <is>
          <t>TP10127</t>
        </is>
      </c>
      <c r="S1040" t="inlineStr">
        <is>
          <t>Bột tẩy lồng Blue Túi 150g - MỚI SẢN XUẤT</t>
        </is>
      </c>
      <c r="T1040" t="inlineStr">
        <is>
          <t>Không</t>
        </is>
      </c>
      <c r="U1040" t="inlineStr">
        <is>
          <t>Không</t>
        </is>
      </c>
      <c r="V1040" t="inlineStr">
        <is>
          <t>LA_KHOTMDT</t>
        </is>
      </c>
      <c r="X1040" t="n">
        <v>5</v>
      </c>
      <c r="Y1040" t="n">
        <v>82407.4074074074</v>
      </c>
      <c r="Z1040">
        <f>Y1040*X1040</f>
        <v/>
      </c>
      <c r="AE1040" t="n">
        <v>8</v>
      </c>
      <c r="AJ1040" t="inlineStr">
        <is>
          <t>TMĐT_MN</t>
        </is>
      </c>
      <c r="AM1040" t="inlineStr">
        <is>
          <t>LA</t>
        </is>
      </c>
      <c r="AO1040" t="inlineStr">
        <is>
          <t>585458241910179438</t>
        </is>
      </c>
      <c r="AV1040" t="n">
        <v>15</v>
      </c>
    </row>
    <row r="1041">
      <c r="A1041" t="inlineStr">
        <is>
          <t>09/08/2026</t>
        </is>
      </c>
      <c r="B1041" t="inlineStr">
        <is>
          <t>ĐĐHTMĐT-Shopee-585458249541780493</t>
        </is>
      </c>
      <c r="C1041" t="inlineStr">
        <is>
          <t>Chưa thực hiện</t>
        </is>
      </c>
      <c r="D1041" t="inlineStr">
        <is>
          <t>09/08/2026</t>
        </is>
      </c>
      <c r="E1041" t="inlineStr">
        <is>
          <t>LA</t>
        </is>
      </c>
      <c r="G1041" t="inlineStr">
        <is>
          <t>MN_TMDT_00016</t>
        </is>
      </c>
      <c r="L1041" t="inlineStr">
        <is>
          <t>TMĐT-Shopee-tiktokshop - Tẩy lồng máy giặt Blue - 585458249541780493 - Ngày đổ 09/08/2026 - LA</t>
        </is>
      </c>
      <c r="Q1041" t="inlineStr">
        <is>
          <t>TP10127</t>
        </is>
      </c>
      <c r="S1041" t="inlineStr">
        <is>
          <t>Bột tẩy lồng Blue Túi 150g - MỚI SẢN XUẤT</t>
        </is>
      </c>
      <c r="T1041" t="inlineStr">
        <is>
          <t>Không</t>
        </is>
      </c>
      <c r="U1041" t="inlineStr">
        <is>
          <t>Không</t>
        </is>
      </c>
      <c r="V1041" t="inlineStr">
        <is>
          <t>LA_KHOTMDT</t>
        </is>
      </c>
      <c r="X1041" t="n">
        <v>3</v>
      </c>
      <c r="Y1041" t="n">
        <v>54628.7037037037</v>
      </c>
      <c r="Z1041">
        <f>Y1041*X1041</f>
        <v/>
      </c>
      <c r="AE1041" t="n">
        <v>8</v>
      </c>
      <c r="AJ1041" t="inlineStr">
        <is>
          <t>TMĐT_MN</t>
        </is>
      </c>
      <c r="AM1041" t="inlineStr">
        <is>
          <t>LA</t>
        </is>
      </c>
      <c r="AO1041" t="inlineStr">
        <is>
          <t>585458249541780493</t>
        </is>
      </c>
      <c r="AV1041" t="n">
        <v>15</v>
      </c>
    </row>
    <row r="1042">
      <c r="A1042" t="inlineStr">
        <is>
          <t>09/08/2026</t>
        </is>
      </c>
      <c r="B1042" t="inlineStr">
        <is>
          <t>ĐĐHTMĐT-Shopee-585458253523158442</t>
        </is>
      </c>
      <c r="C1042" t="inlineStr">
        <is>
          <t>Chưa thực hiện</t>
        </is>
      </c>
      <c r="D1042" t="inlineStr">
        <is>
          <t>09/08/2026</t>
        </is>
      </c>
      <c r="E1042" t="inlineStr">
        <is>
          <t>LA</t>
        </is>
      </c>
      <c r="G1042" t="inlineStr">
        <is>
          <t>MN_TMDT_00016</t>
        </is>
      </c>
      <c r="L1042" t="inlineStr">
        <is>
          <t>TMĐT-Shopee-tiktokshop - Tẩy lồng máy giặt Blue - 585458253523158442 - Ngày đổ 09/08/2026 - LA</t>
        </is>
      </c>
      <c r="Q1042" t="inlineStr">
        <is>
          <t>TP10127</t>
        </is>
      </c>
      <c r="S1042" t="inlineStr">
        <is>
          <t>Bột tẩy lồng Blue Túi 150g - MỚI SẢN XUẤT</t>
        </is>
      </c>
      <c r="T1042" t="inlineStr">
        <is>
          <t>Không</t>
        </is>
      </c>
      <c r="U1042" t="inlineStr">
        <is>
          <t>Không</t>
        </is>
      </c>
      <c r="V1042" t="inlineStr">
        <is>
          <t>LA_KHOTMDT</t>
        </is>
      </c>
      <c r="X1042" t="n">
        <v>1</v>
      </c>
      <c r="Y1042" t="n">
        <v>26851.85185185185</v>
      </c>
      <c r="Z1042">
        <f>Y1042*X1042</f>
        <v/>
      </c>
      <c r="AE1042" t="n">
        <v>8</v>
      </c>
      <c r="AJ1042" t="inlineStr">
        <is>
          <t>TMĐT_MN</t>
        </is>
      </c>
      <c r="AM1042" t="inlineStr">
        <is>
          <t>LA</t>
        </is>
      </c>
      <c r="AO1042" t="inlineStr">
        <is>
          <t>585458253523158442</t>
        </is>
      </c>
      <c r="AV1042" t="n">
        <v>15</v>
      </c>
    </row>
    <row r="1043">
      <c r="A1043" t="inlineStr">
        <is>
          <t>09/08/2026</t>
        </is>
      </c>
      <c r="B1043" t="inlineStr">
        <is>
          <t>ĐĐHTMĐT-Shopee-585458238909285646</t>
        </is>
      </c>
      <c r="C1043" t="inlineStr">
        <is>
          <t>Chưa thực hiện</t>
        </is>
      </c>
      <c r="D1043" t="inlineStr">
        <is>
          <t>09/08/2026</t>
        </is>
      </c>
      <c r="E1043" t="inlineStr">
        <is>
          <t>LA</t>
        </is>
      </c>
      <c r="G1043" t="inlineStr">
        <is>
          <t>MN_TMDT_00016</t>
        </is>
      </c>
      <c r="L1043" t="inlineStr">
        <is>
          <t>TMĐT-Shopee-tiktokshop - Tẩy lồng máy giặt Blue - 585458238909285646 - Ngày đổ 09/08/2026 - LA</t>
        </is>
      </c>
      <c r="Q1043" t="inlineStr">
        <is>
          <t>TP10127</t>
        </is>
      </c>
      <c r="S1043" t="inlineStr">
        <is>
          <t>Bột tẩy lồng Blue Túi 150g - MỚI SẢN XUẤT</t>
        </is>
      </c>
      <c r="T1043" t="inlineStr">
        <is>
          <t>Không</t>
        </is>
      </c>
      <c r="U1043" t="inlineStr">
        <is>
          <t>Không</t>
        </is>
      </c>
      <c r="V1043" t="inlineStr">
        <is>
          <t>LA_KHOTMDT</t>
        </is>
      </c>
      <c r="X1043" t="n">
        <v>1</v>
      </c>
      <c r="Y1043" t="n">
        <v>91666.66666666666</v>
      </c>
      <c r="Z1043">
        <f>Y1043*X1043</f>
        <v/>
      </c>
      <c r="AE1043" t="n">
        <v>8</v>
      </c>
      <c r="AJ1043" t="inlineStr">
        <is>
          <t>TMĐT_MN</t>
        </is>
      </c>
      <c r="AM1043" t="inlineStr">
        <is>
          <t>LA</t>
        </is>
      </c>
      <c r="AO1043" t="inlineStr">
        <is>
          <t>585458238909285646</t>
        </is>
      </c>
      <c r="AV1043" t="n">
        <v>15</v>
      </c>
    </row>
    <row r="1044">
      <c r="A1044" t="inlineStr">
        <is>
          <t>09/08/2026</t>
        </is>
      </c>
      <c r="B1044" t="inlineStr">
        <is>
          <t>ĐĐHTMĐT-Shopee-585458238909285646</t>
        </is>
      </c>
      <c r="C1044" t="inlineStr">
        <is>
          <t>Chưa thực hiện</t>
        </is>
      </c>
      <c r="D1044" t="inlineStr">
        <is>
          <t>09/08/2026</t>
        </is>
      </c>
      <c r="E1044" t="inlineStr">
        <is>
          <t>LA</t>
        </is>
      </c>
      <c r="G1044" t="inlineStr">
        <is>
          <t>MN_TMDT_00016</t>
        </is>
      </c>
      <c r="L1044" t="inlineStr">
        <is>
          <t>TMĐT-Shopee-tiktokshop - Tẩy lồng máy giặt Blue - 585458238909285646 - Ngày đổ 09/08/2026 - LA</t>
        </is>
      </c>
      <c r="Q1044" t="inlineStr">
        <is>
          <t>TP32781</t>
        </is>
      </c>
      <c r="S1044" t="inlineStr">
        <is>
          <t xml:space="preserve">Viên tẩy Toilet Blue hương Ngàn hoa 300g </t>
        </is>
      </c>
      <c r="T1044" t="inlineStr">
        <is>
          <t>Không</t>
        </is>
      </c>
      <c r="U1044" t="inlineStr">
        <is>
          <t>Không</t>
        </is>
      </c>
      <c r="V1044" t="inlineStr">
        <is>
          <t>LA_KHOTMDT</t>
        </is>
      </c>
      <c r="X1044" t="n">
        <v>1</v>
      </c>
      <c r="Y1044" t="n">
        <v>91666.66666666666</v>
      </c>
      <c r="Z1044">
        <f>Y1044*X1044</f>
        <v/>
      </c>
      <c r="AE1044" t="n">
        <v>8</v>
      </c>
      <c r="AJ1044" t="inlineStr">
        <is>
          <t>TMĐT_MN</t>
        </is>
      </c>
      <c r="AM1044" t="inlineStr">
        <is>
          <t>LA</t>
        </is>
      </c>
      <c r="AO1044" t="inlineStr">
        <is>
          <t>585458238909285646</t>
        </is>
      </c>
      <c r="AV1044" t="n">
        <v>15</v>
      </c>
    </row>
    <row r="1045">
      <c r="A1045" t="inlineStr">
        <is>
          <t>09/08/2026</t>
        </is>
      </c>
      <c r="B1045" t="inlineStr">
        <is>
          <t>ĐĐHTMĐT-Shopee-585458238909285646</t>
        </is>
      </c>
      <c r="C1045" t="inlineStr">
        <is>
          <t>Chưa thực hiện</t>
        </is>
      </c>
      <c r="D1045" t="inlineStr">
        <is>
          <t>09/08/2026</t>
        </is>
      </c>
      <c r="E1045" t="inlineStr">
        <is>
          <t>LA</t>
        </is>
      </c>
      <c r="G1045" t="inlineStr">
        <is>
          <t>MN_TMDT_00016</t>
        </is>
      </c>
      <c r="L1045" t="inlineStr">
        <is>
          <t>TMĐT-Shopee-tiktokshop - Tẩy lồng máy giặt Blue - 585458238909285646 - Ngày đổ 09/08/2026 - LA</t>
        </is>
      </c>
      <c r="Q1045" t="inlineStr">
        <is>
          <t>TP32781</t>
        </is>
      </c>
      <c r="S1045" t="inlineStr">
        <is>
          <t xml:space="preserve">Viên tẩy Toilet Blue hương Ngàn hoa 300g </t>
        </is>
      </c>
      <c r="T1045" t="inlineStr">
        <is>
          <t>Không</t>
        </is>
      </c>
      <c r="U1045" t="inlineStr">
        <is>
          <t>Có</t>
        </is>
      </c>
      <c r="V1045" t="inlineStr">
        <is>
          <t>LA_KHOTMDT</t>
        </is>
      </c>
      <c r="X1045" t="n">
        <v>1</v>
      </c>
      <c r="Y1045" t="n">
        <v>0</v>
      </c>
      <c r="Z1045">
        <f>Y1045*X1045</f>
        <v/>
      </c>
      <c r="AE1045" t="n">
        <v>8</v>
      </c>
      <c r="AJ1045" t="inlineStr">
        <is>
          <t>TMĐT_MN</t>
        </is>
      </c>
      <c r="AM1045" t="inlineStr">
        <is>
          <t>LA</t>
        </is>
      </c>
      <c r="AO1045" t="inlineStr">
        <is>
          <t>585458238909285646</t>
        </is>
      </c>
      <c r="AV1045" t="n">
        <v>15</v>
      </c>
    </row>
    <row r="1046">
      <c r="A1046" t="inlineStr">
        <is>
          <t>09/08/2026</t>
        </is>
      </c>
      <c r="B1046" t="inlineStr">
        <is>
          <t>ĐĐHTMĐT-Shopee-585458222200948112</t>
        </is>
      </c>
      <c r="C1046" t="inlineStr">
        <is>
          <t>Chưa thực hiện</t>
        </is>
      </c>
      <c r="D1046" t="inlineStr">
        <is>
          <t>09/08/2026</t>
        </is>
      </c>
      <c r="E1046" t="inlineStr">
        <is>
          <t>LA</t>
        </is>
      </c>
      <c r="G1046" t="inlineStr">
        <is>
          <t>MN_TMDT_00016</t>
        </is>
      </c>
      <c r="L1046" t="inlineStr">
        <is>
          <t>TMĐT-Shopee-tiktokshop - Tẩy lồng máy giặt Blue - 585458222200948112 - Ngày đổ 09/08/2026 - LA</t>
        </is>
      </c>
      <c r="Q1046" t="inlineStr">
        <is>
          <t>TP10127</t>
        </is>
      </c>
      <c r="S1046" t="inlineStr">
        <is>
          <t>Bột tẩy lồng Blue Túi 150g - MỚI SẢN XUẤT</t>
        </is>
      </c>
      <c r="T1046" t="inlineStr">
        <is>
          <t>Không</t>
        </is>
      </c>
      <c r="U1046" t="inlineStr">
        <is>
          <t>Không</t>
        </is>
      </c>
      <c r="V1046" t="inlineStr">
        <is>
          <t>LA_KHOTMDT</t>
        </is>
      </c>
      <c r="X1046" t="n">
        <v>3</v>
      </c>
      <c r="Y1046" t="n">
        <v>54628.7037037037</v>
      </c>
      <c r="Z1046">
        <f>Y1046*X1046</f>
        <v/>
      </c>
      <c r="AE1046" t="n">
        <v>8</v>
      </c>
      <c r="AJ1046" t="inlineStr">
        <is>
          <t>TMĐT_MN</t>
        </is>
      </c>
      <c r="AM1046" t="inlineStr">
        <is>
          <t>LA</t>
        </is>
      </c>
      <c r="AO1046" t="inlineStr">
        <is>
          <t>585458222200948112</t>
        </is>
      </c>
      <c r="AV1046" t="n">
        <v>15</v>
      </c>
    </row>
    <row r="1047">
      <c r="A1047" t="inlineStr">
        <is>
          <t>09/08/2026</t>
        </is>
      </c>
      <c r="B1047" t="inlineStr">
        <is>
          <t>ĐĐHTMĐT-Shopee-585458206940956064</t>
        </is>
      </c>
      <c r="C1047" t="inlineStr">
        <is>
          <t>Chưa thực hiện</t>
        </is>
      </c>
      <c r="D1047" t="inlineStr">
        <is>
          <t>09/08/2026</t>
        </is>
      </c>
      <c r="E1047" t="inlineStr">
        <is>
          <t>LA</t>
        </is>
      </c>
      <c r="G1047" t="inlineStr">
        <is>
          <t>MN_TMDT_00016</t>
        </is>
      </c>
      <c r="L1047" t="inlineStr">
        <is>
          <t>TMĐT-Shopee-tiktokshop - Tẩy lồng máy giặt Blue - 585458206940956064 - Ngày đổ 09/08/2026 - LA</t>
        </is>
      </c>
      <c r="Q1047" t="inlineStr">
        <is>
          <t>TP10127</t>
        </is>
      </c>
      <c r="S1047" t="inlineStr">
        <is>
          <t>Bột tẩy lồng Blue Túi 150g - MỚI SẢN XUẤT</t>
        </is>
      </c>
      <c r="T1047" t="inlineStr">
        <is>
          <t>Không</t>
        </is>
      </c>
      <c r="U1047" t="inlineStr">
        <is>
          <t>Không</t>
        </is>
      </c>
      <c r="V1047" t="inlineStr">
        <is>
          <t>LA_KHOTMDT</t>
        </is>
      </c>
      <c r="X1047" t="n">
        <v>1</v>
      </c>
      <c r="Y1047" t="n">
        <v>26851.85185185185</v>
      </c>
      <c r="Z1047">
        <f>Y1047*X1047</f>
        <v/>
      </c>
      <c r="AE1047" t="n">
        <v>8</v>
      </c>
      <c r="AJ1047" t="inlineStr">
        <is>
          <t>TMĐT_MN</t>
        </is>
      </c>
      <c r="AM1047" t="inlineStr">
        <is>
          <t>LA</t>
        </is>
      </c>
      <c r="AO1047" t="inlineStr">
        <is>
          <t>585458206940956064</t>
        </is>
      </c>
      <c r="AV1047" t="n">
        <v>15</v>
      </c>
    </row>
    <row r="1048">
      <c r="A1048" t="inlineStr">
        <is>
          <t>09/08/2026</t>
        </is>
      </c>
      <c r="B1048" t="inlineStr">
        <is>
          <t>ĐĐHTMĐT-Shopee-585458169351800261</t>
        </is>
      </c>
      <c r="C1048" t="inlineStr">
        <is>
          <t>Chưa thực hiện</t>
        </is>
      </c>
      <c r="D1048" t="inlineStr">
        <is>
          <t>09/08/2026</t>
        </is>
      </c>
      <c r="E1048" t="inlineStr">
        <is>
          <t>LA</t>
        </is>
      </c>
      <c r="G1048" t="inlineStr">
        <is>
          <t>MN_TMDT_00016</t>
        </is>
      </c>
      <c r="L1048" t="inlineStr">
        <is>
          <t>TMĐT-Shopee-tiktokshop - Tẩy lồng máy giặt Blue - 585458169351800261 - Ngày đổ 09/08/2026 - LA</t>
        </is>
      </c>
      <c r="Q1048" t="inlineStr">
        <is>
          <t>TP32743</t>
        </is>
      </c>
      <c r="S1048" t="inlineStr">
        <is>
          <t>Bột tẩy lồng máy giặt Blue 150g</t>
        </is>
      </c>
      <c r="T1048" t="inlineStr">
        <is>
          <t>Không</t>
        </is>
      </c>
      <c r="U1048" t="inlineStr">
        <is>
          <t>Không</t>
        </is>
      </c>
      <c r="V1048" t="inlineStr">
        <is>
          <t>LA_KHOTMDT</t>
        </is>
      </c>
      <c r="X1048" t="n">
        <v>1</v>
      </c>
      <c r="Y1048" t="n">
        <v>42591.66666666666</v>
      </c>
      <c r="Z1048">
        <f>Y1048*X1048</f>
        <v/>
      </c>
      <c r="AE1048" t="n">
        <v>8</v>
      </c>
      <c r="AJ1048" t="inlineStr">
        <is>
          <t>TMĐT_MN</t>
        </is>
      </c>
      <c r="AM1048" t="inlineStr">
        <is>
          <t>LA</t>
        </is>
      </c>
      <c r="AO1048" t="inlineStr">
        <is>
          <t>585458169351800261</t>
        </is>
      </c>
      <c r="AV1048" t="n">
        <v>15</v>
      </c>
    </row>
    <row r="1049">
      <c r="A1049" t="inlineStr">
        <is>
          <t>09/08/2026</t>
        </is>
      </c>
      <c r="B1049" t="inlineStr">
        <is>
          <t>ĐĐHTMĐT-Shopee-585458136323884722</t>
        </is>
      </c>
      <c r="C1049" t="inlineStr">
        <is>
          <t>Chưa thực hiện</t>
        </is>
      </c>
      <c r="D1049" t="inlineStr">
        <is>
          <t>09/08/2026</t>
        </is>
      </c>
      <c r="E1049" t="inlineStr">
        <is>
          <t>LA</t>
        </is>
      </c>
      <c r="G1049" t="inlineStr">
        <is>
          <t>MN_TMDT_00016</t>
        </is>
      </c>
      <c r="L1049" t="inlineStr">
        <is>
          <t>TMĐT-Shopee-tiktokshop - Tẩy lồng máy giặt Blue - 585458136323884722 - Ngày đổ 09/08/2026 - LA</t>
        </is>
      </c>
      <c r="Q1049" t="inlineStr">
        <is>
          <t>TP10127</t>
        </is>
      </c>
      <c r="S1049" t="inlineStr">
        <is>
          <t>Bột tẩy lồng Blue Túi 150g - MỚI SẢN XUẤT</t>
        </is>
      </c>
      <c r="T1049" t="inlineStr">
        <is>
          <t>Không</t>
        </is>
      </c>
      <c r="U1049" t="inlineStr">
        <is>
          <t>Không</t>
        </is>
      </c>
      <c r="V1049" t="inlineStr">
        <is>
          <t>LA_KHOTMDT</t>
        </is>
      </c>
      <c r="X1049" t="n">
        <v>3</v>
      </c>
      <c r="Y1049" t="n">
        <v>54628.7037037037</v>
      </c>
      <c r="Z1049">
        <f>Y1049*X1049</f>
        <v/>
      </c>
      <c r="AE1049" t="n">
        <v>8</v>
      </c>
      <c r="AJ1049" t="inlineStr">
        <is>
          <t>TMĐT_MN</t>
        </is>
      </c>
      <c r="AM1049" t="inlineStr">
        <is>
          <t>LA</t>
        </is>
      </c>
      <c r="AO1049" t="inlineStr">
        <is>
          <t>585458136323884722</t>
        </is>
      </c>
      <c r="AV1049" t="n">
        <v>15</v>
      </c>
    </row>
    <row r="1050">
      <c r="A1050" t="inlineStr">
        <is>
          <t>09/08/2026</t>
        </is>
      </c>
      <c r="B1050" t="inlineStr">
        <is>
          <t>ĐĐHTMĐT-Shopee-585458182791136398</t>
        </is>
      </c>
      <c r="C1050" t="inlineStr">
        <is>
          <t>Chưa thực hiện</t>
        </is>
      </c>
      <c r="D1050" t="inlineStr">
        <is>
          <t>09/08/2026</t>
        </is>
      </c>
      <c r="E1050" t="inlineStr">
        <is>
          <t>LA</t>
        </is>
      </c>
      <c r="G1050" t="inlineStr">
        <is>
          <t>MN_TMDT_00016</t>
        </is>
      </c>
      <c r="L1050" t="inlineStr">
        <is>
          <t>TMĐT-Shopee-tiktokshop - Tẩy lồng máy giặt Blue - 585458182791136398 - Ngày đổ 09/08/2026 - LA</t>
        </is>
      </c>
      <c r="Q1050" t="inlineStr">
        <is>
          <t>TP32743</t>
        </is>
      </c>
      <c r="S1050" t="inlineStr">
        <is>
          <t>Bột tẩy lồng máy giặt Blue 150g</t>
        </is>
      </c>
      <c r="T1050" t="inlineStr">
        <is>
          <t>Không</t>
        </is>
      </c>
      <c r="U1050" t="inlineStr">
        <is>
          <t>Không</t>
        </is>
      </c>
      <c r="V1050" t="inlineStr">
        <is>
          <t>LA_KHOTMDT</t>
        </is>
      </c>
      <c r="X1050" t="n">
        <v>1</v>
      </c>
      <c r="Y1050" t="n">
        <v>42591.66666666666</v>
      </c>
      <c r="Z1050">
        <f>Y1050*X1050</f>
        <v/>
      </c>
      <c r="AE1050" t="n">
        <v>8</v>
      </c>
      <c r="AJ1050" t="inlineStr">
        <is>
          <t>TMĐT_MN</t>
        </is>
      </c>
      <c r="AM1050" t="inlineStr">
        <is>
          <t>LA</t>
        </is>
      </c>
      <c r="AO1050" t="inlineStr">
        <is>
          <t>585458182791136398</t>
        </is>
      </c>
      <c r="AV1050" t="n">
        <v>15</v>
      </c>
    </row>
    <row r="1051">
      <c r="A1051" t="inlineStr">
        <is>
          <t>09/08/2026</t>
        </is>
      </c>
      <c r="B1051" t="inlineStr">
        <is>
          <t>ĐĐHTMĐT-Shopee-585458182037472431</t>
        </is>
      </c>
      <c r="C1051" t="inlineStr">
        <is>
          <t>Chưa thực hiện</t>
        </is>
      </c>
      <c r="D1051" t="inlineStr">
        <is>
          <t>09/08/2026</t>
        </is>
      </c>
      <c r="E1051" t="inlineStr">
        <is>
          <t>LA</t>
        </is>
      </c>
      <c r="G1051" t="inlineStr">
        <is>
          <t>MN_TMDT_00016</t>
        </is>
      </c>
      <c r="L1051" t="inlineStr">
        <is>
          <t>TMĐT-Shopee-tiktokshop - Tẩy lồng máy giặt Blue - 585458182037472431 - Ngày đổ 09/08/2026 - LA</t>
        </is>
      </c>
      <c r="Q1051" t="inlineStr">
        <is>
          <t>TP10127</t>
        </is>
      </c>
      <c r="S1051" t="inlineStr">
        <is>
          <t>Bột tẩy lồng Blue Túi 150g - MỚI SẢN XUẤT</t>
        </is>
      </c>
      <c r="T1051" t="inlineStr">
        <is>
          <t>Không</t>
        </is>
      </c>
      <c r="U1051" t="inlineStr">
        <is>
          <t>Không</t>
        </is>
      </c>
      <c r="V1051" t="inlineStr">
        <is>
          <t>LA_KHOTMDT</t>
        </is>
      </c>
      <c r="X1051" t="n">
        <v>3</v>
      </c>
      <c r="Y1051" t="n">
        <v>54628.7037037037</v>
      </c>
      <c r="Z1051">
        <f>Y1051*X1051</f>
        <v/>
      </c>
      <c r="AE1051" t="n">
        <v>8</v>
      </c>
      <c r="AJ1051" t="inlineStr">
        <is>
          <t>TMĐT_MN</t>
        </is>
      </c>
      <c r="AM1051" t="inlineStr">
        <is>
          <t>LA</t>
        </is>
      </c>
      <c r="AO1051" t="inlineStr">
        <is>
          <t>585458182037472431</t>
        </is>
      </c>
      <c r="AV1051" t="n">
        <v>15</v>
      </c>
    </row>
    <row r="1052">
      <c r="A1052" t="inlineStr">
        <is>
          <t>09/08/2026</t>
        </is>
      </c>
      <c r="B1052" t="inlineStr">
        <is>
          <t>ĐĐHTMĐT-Shopee-585458088626193448</t>
        </is>
      </c>
      <c r="C1052" t="inlineStr">
        <is>
          <t>Chưa thực hiện</t>
        </is>
      </c>
      <c r="D1052" t="inlineStr">
        <is>
          <t>09/08/2026</t>
        </is>
      </c>
      <c r="E1052" t="inlineStr">
        <is>
          <t>LA</t>
        </is>
      </c>
      <c r="G1052" t="inlineStr">
        <is>
          <t>MN_TMDT_00016</t>
        </is>
      </c>
      <c r="L1052" t="inlineStr">
        <is>
          <t>TMĐT-Shopee-tiktokshop - Tẩy lồng máy giặt Blue - 585458088626193448 - Ngày đổ 09/08/2026 - LA</t>
        </is>
      </c>
      <c r="Q1052" t="inlineStr">
        <is>
          <t>TP10127</t>
        </is>
      </c>
      <c r="S1052" t="inlineStr">
        <is>
          <t>Bột tẩy lồng Blue Túi 150g - MỚI SẢN XUẤT</t>
        </is>
      </c>
      <c r="T1052" t="inlineStr">
        <is>
          <t>Không</t>
        </is>
      </c>
      <c r="U1052" t="inlineStr">
        <is>
          <t>Không</t>
        </is>
      </c>
      <c r="V1052" t="inlineStr">
        <is>
          <t>LA_KHOTMDT</t>
        </is>
      </c>
      <c r="X1052" t="n">
        <v>3</v>
      </c>
      <c r="Y1052" t="n">
        <v>54628.7037037037</v>
      </c>
      <c r="Z1052">
        <f>Y1052*X1052</f>
        <v/>
      </c>
      <c r="AE1052" t="n">
        <v>8</v>
      </c>
      <c r="AJ1052" t="inlineStr">
        <is>
          <t>TMĐT_MN</t>
        </is>
      </c>
      <c r="AM1052" t="inlineStr">
        <is>
          <t>LA</t>
        </is>
      </c>
      <c r="AO1052" t="inlineStr">
        <is>
          <t>585458088626193448</t>
        </is>
      </c>
      <c r="AV1052" t="n">
        <v>15</v>
      </c>
    </row>
    <row r="1053">
      <c r="A1053" t="inlineStr">
        <is>
          <t>09/08/2026</t>
        </is>
      </c>
      <c r="B1053" t="inlineStr">
        <is>
          <t>ĐĐHTMĐT-Shopee-585458153395881788</t>
        </is>
      </c>
      <c r="C1053" t="inlineStr">
        <is>
          <t>Chưa thực hiện</t>
        </is>
      </c>
      <c r="D1053" t="inlineStr">
        <is>
          <t>09/08/2026</t>
        </is>
      </c>
      <c r="E1053" t="inlineStr">
        <is>
          <t>LA</t>
        </is>
      </c>
      <c r="G1053" t="inlineStr">
        <is>
          <t>MN_TMDT_00016</t>
        </is>
      </c>
      <c r="L1053" t="inlineStr">
        <is>
          <t>TMĐT-Shopee-tiktokshop - Tẩy lồng máy giặt Blue - 585458153395881788 - Ngày đổ 09/08/2026 - LA</t>
        </is>
      </c>
      <c r="Q1053" t="inlineStr">
        <is>
          <t>TP10127</t>
        </is>
      </c>
      <c r="S1053" t="inlineStr">
        <is>
          <t>Bột tẩy lồng Blue Túi 150g - MỚI SẢN XUẤT</t>
        </is>
      </c>
      <c r="T1053" t="inlineStr">
        <is>
          <t>Không</t>
        </is>
      </c>
      <c r="U1053" t="inlineStr">
        <is>
          <t>Không</t>
        </is>
      </c>
      <c r="V1053" t="inlineStr">
        <is>
          <t>LA_KHOTMDT</t>
        </is>
      </c>
      <c r="X1053" t="n">
        <v>3</v>
      </c>
      <c r="Y1053" t="n">
        <v>54628.7037037037</v>
      </c>
      <c r="Z1053">
        <f>Y1053*X1053</f>
        <v/>
      </c>
      <c r="AE1053" t="n">
        <v>8</v>
      </c>
      <c r="AJ1053" t="inlineStr">
        <is>
          <t>TMĐT_MN</t>
        </is>
      </c>
      <c r="AM1053" t="inlineStr">
        <is>
          <t>LA</t>
        </is>
      </c>
      <c r="AO1053" t="inlineStr">
        <is>
          <t>585458153395881788</t>
        </is>
      </c>
      <c r="AV1053" t="n">
        <v>15</v>
      </c>
    </row>
    <row r="1054">
      <c r="A1054" t="inlineStr">
        <is>
          <t>09/08/2026</t>
        </is>
      </c>
      <c r="B1054" t="inlineStr">
        <is>
          <t>ĐĐHTMĐT-Shopee-585458068713866354</t>
        </is>
      </c>
      <c r="C1054" t="inlineStr">
        <is>
          <t>Chưa thực hiện</t>
        </is>
      </c>
      <c r="D1054" t="inlineStr">
        <is>
          <t>09/08/2026</t>
        </is>
      </c>
      <c r="E1054" t="inlineStr">
        <is>
          <t>LA</t>
        </is>
      </c>
      <c r="G1054" t="inlineStr">
        <is>
          <t>MN_TMDT_00016</t>
        </is>
      </c>
      <c r="L1054" t="inlineStr">
        <is>
          <t>TMĐT-Shopee-tiktokshop - Tẩy lồng máy giặt Blue - 585458068713866354 - Ngày đổ 09/08/2026 - LA</t>
        </is>
      </c>
      <c r="Q1054" t="inlineStr">
        <is>
          <t>TP10127</t>
        </is>
      </c>
      <c r="S1054" t="inlineStr">
        <is>
          <t>Bột tẩy lồng Blue Túi 150g - MỚI SẢN XUẤT</t>
        </is>
      </c>
      <c r="T1054" t="inlineStr">
        <is>
          <t>Không</t>
        </is>
      </c>
      <c r="U1054" t="inlineStr">
        <is>
          <t>Không</t>
        </is>
      </c>
      <c r="V1054" t="inlineStr">
        <is>
          <t>LA_KHOTMDT</t>
        </is>
      </c>
      <c r="X1054" t="n">
        <v>3</v>
      </c>
      <c r="Y1054" t="n">
        <v>54628.7037037037</v>
      </c>
      <c r="Z1054">
        <f>Y1054*X1054</f>
        <v/>
      </c>
      <c r="AE1054" t="n">
        <v>8</v>
      </c>
      <c r="AJ1054" t="inlineStr">
        <is>
          <t>TMĐT_MN</t>
        </is>
      </c>
      <c r="AM1054" t="inlineStr">
        <is>
          <t>LA</t>
        </is>
      </c>
      <c r="AO1054" t="inlineStr">
        <is>
          <t>585458068713866354</t>
        </is>
      </c>
      <c r="AV1054" t="n">
        <v>15</v>
      </c>
    </row>
    <row r="1055">
      <c r="A1055" t="inlineStr">
        <is>
          <t>09/08/2026</t>
        </is>
      </c>
      <c r="B1055" t="inlineStr">
        <is>
          <t>ĐĐHTMĐT-Shopee-585458086603884453</t>
        </is>
      </c>
      <c r="C1055" t="inlineStr">
        <is>
          <t>Chưa thực hiện</t>
        </is>
      </c>
      <c r="D1055" t="inlineStr">
        <is>
          <t>09/08/2026</t>
        </is>
      </c>
      <c r="E1055" t="inlineStr">
        <is>
          <t>LA</t>
        </is>
      </c>
      <c r="G1055" t="inlineStr">
        <is>
          <t>MN_TMDT_00016</t>
        </is>
      </c>
      <c r="L1055" t="inlineStr">
        <is>
          <t>TMĐT-Shopee-tiktokshop - Tẩy lồng máy giặt Blue - 585458086603884453 - Ngày đổ 09/08/2026 - LA</t>
        </is>
      </c>
      <c r="Q1055" t="inlineStr">
        <is>
          <t>TP10127</t>
        </is>
      </c>
      <c r="S1055" t="inlineStr">
        <is>
          <t>Bột tẩy lồng Blue Túi 150g - MỚI SẢN XUẤT</t>
        </is>
      </c>
      <c r="T1055" t="inlineStr">
        <is>
          <t>Không</t>
        </is>
      </c>
      <c r="U1055" t="inlineStr">
        <is>
          <t>Không</t>
        </is>
      </c>
      <c r="V1055" t="inlineStr">
        <is>
          <t>LA_KHOTMDT</t>
        </is>
      </c>
      <c r="X1055" t="n">
        <v>1</v>
      </c>
      <c r="Y1055" t="n">
        <v>26851.85185185185</v>
      </c>
      <c r="Z1055">
        <f>Y1055*X1055</f>
        <v/>
      </c>
      <c r="AE1055" t="n">
        <v>8</v>
      </c>
      <c r="AJ1055" t="inlineStr">
        <is>
          <t>TMĐT_MN</t>
        </is>
      </c>
      <c r="AM1055" t="inlineStr">
        <is>
          <t>LA</t>
        </is>
      </c>
      <c r="AO1055" t="inlineStr">
        <is>
          <t>585458086603884453</t>
        </is>
      </c>
      <c r="AV1055" t="n">
        <v>15</v>
      </c>
    </row>
    <row r="1056">
      <c r="A1056" t="inlineStr">
        <is>
          <t>09/08/2026</t>
        </is>
      </c>
      <c r="B1056" t="inlineStr">
        <is>
          <t>ĐĐHTMĐT-Shopee-585458102726723051</t>
        </is>
      </c>
      <c r="C1056" t="inlineStr">
        <is>
          <t>Chưa thực hiện</t>
        </is>
      </c>
      <c r="D1056" t="inlineStr">
        <is>
          <t>09/08/2026</t>
        </is>
      </c>
      <c r="E1056" t="inlineStr">
        <is>
          <t>LA</t>
        </is>
      </c>
      <c r="G1056" t="inlineStr">
        <is>
          <t>MN_TMDT_00016</t>
        </is>
      </c>
      <c r="L1056" t="inlineStr">
        <is>
          <t>TMĐT-Shopee-tiktokshop - Tẩy lồng máy giặt Blue - 585458102726723051 - Ngày đổ 09/08/2026 - LA</t>
        </is>
      </c>
      <c r="Q1056" t="inlineStr">
        <is>
          <t>TP32743</t>
        </is>
      </c>
      <c r="S1056" t="inlineStr">
        <is>
          <t>Bột tẩy lồng máy giặt Blue 150g</t>
        </is>
      </c>
      <c r="T1056" t="inlineStr">
        <is>
          <t>Không</t>
        </is>
      </c>
      <c r="U1056" t="inlineStr">
        <is>
          <t>Không</t>
        </is>
      </c>
      <c r="V1056" t="inlineStr">
        <is>
          <t>LA_KHOTMDT</t>
        </is>
      </c>
      <c r="X1056" t="n">
        <v>1</v>
      </c>
      <c r="Y1056" t="n">
        <v>42591.66666666666</v>
      </c>
      <c r="Z1056">
        <f>Y1056*X1056</f>
        <v/>
      </c>
      <c r="AE1056" t="n">
        <v>8</v>
      </c>
      <c r="AJ1056" t="inlineStr">
        <is>
          <t>TMĐT_MN</t>
        </is>
      </c>
      <c r="AM1056" t="inlineStr">
        <is>
          <t>LA</t>
        </is>
      </c>
      <c r="AO1056" t="inlineStr">
        <is>
          <t>585458102726723051</t>
        </is>
      </c>
      <c r="AV1056" t="n">
        <v>15</v>
      </c>
    </row>
    <row r="1057">
      <c r="A1057" t="inlineStr">
        <is>
          <t>09/08/2026</t>
        </is>
      </c>
      <c r="B1057" t="inlineStr">
        <is>
          <t>ĐĐHTMĐT-Shopee-585458120652522612</t>
        </is>
      </c>
      <c r="C1057" t="inlineStr">
        <is>
          <t>Chưa thực hiện</t>
        </is>
      </c>
      <c r="D1057" t="inlineStr">
        <is>
          <t>09/08/2026</t>
        </is>
      </c>
      <c r="E1057" t="inlineStr">
        <is>
          <t>LA</t>
        </is>
      </c>
      <c r="G1057" t="inlineStr">
        <is>
          <t>MN_TMDT_00016</t>
        </is>
      </c>
      <c r="L1057" t="inlineStr">
        <is>
          <t>TMĐT-Shopee-tiktokshop - Tẩy lồng máy giặt Blue - 585458120652522612 - Ngày đổ 09/08/2026 - LA</t>
        </is>
      </c>
      <c r="Q1057" t="inlineStr">
        <is>
          <t>TP10127</t>
        </is>
      </c>
      <c r="S1057" t="inlineStr">
        <is>
          <t>Bột tẩy lồng Blue Túi 150g - MỚI SẢN XUẤT</t>
        </is>
      </c>
      <c r="T1057" t="inlineStr">
        <is>
          <t>Không</t>
        </is>
      </c>
      <c r="U1057" t="inlineStr">
        <is>
          <t>Không</t>
        </is>
      </c>
      <c r="V1057" t="inlineStr">
        <is>
          <t>LA_KHOTMDT</t>
        </is>
      </c>
      <c r="X1057" t="n">
        <v>1</v>
      </c>
      <c r="Y1057" t="n">
        <v>26851.85185185185</v>
      </c>
      <c r="Z1057">
        <f>Y1057*X1057</f>
        <v/>
      </c>
      <c r="AE1057" t="n">
        <v>8</v>
      </c>
      <c r="AJ1057" t="inlineStr">
        <is>
          <t>TMĐT_MN</t>
        </is>
      </c>
      <c r="AM1057" t="inlineStr">
        <is>
          <t>LA</t>
        </is>
      </c>
      <c r="AO1057" t="inlineStr">
        <is>
          <t>585458120652522612</t>
        </is>
      </c>
      <c r="AV1057" t="n">
        <v>15</v>
      </c>
    </row>
    <row r="1058">
      <c r="A1058" t="inlineStr">
        <is>
          <t>09/08/2026</t>
        </is>
      </c>
      <c r="B1058" t="inlineStr">
        <is>
          <t>ĐĐHTMĐT-Shopee-585458120909948597</t>
        </is>
      </c>
      <c r="C1058" t="inlineStr">
        <is>
          <t>Chưa thực hiện</t>
        </is>
      </c>
      <c r="D1058" t="inlineStr">
        <is>
          <t>09/08/2026</t>
        </is>
      </c>
      <c r="E1058" t="inlineStr">
        <is>
          <t>LA</t>
        </is>
      </c>
      <c r="G1058" t="inlineStr">
        <is>
          <t>MN_TMDT_00016</t>
        </is>
      </c>
      <c r="L1058" t="inlineStr">
        <is>
          <t>TMĐT-Shopee-tiktokshop - Tẩy lồng máy giặt Blue - 585458120909948597 - Ngày đổ 09/08/2026 - LA</t>
        </is>
      </c>
      <c r="Q1058" t="inlineStr">
        <is>
          <t>TP10127</t>
        </is>
      </c>
      <c r="S1058" t="inlineStr">
        <is>
          <t>Bột tẩy lồng Blue Túi 150g - MỚI SẢN XUẤT</t>
        </is>
      </c>
      <c r="T1058" t="inlineStr">
        <is>
          <t>Không</t>
        </is>
      </c>
      <c r="U1058" t="inlineStr">
        <is>
          <t>Không</t>
        </is>
      </c>
      <c r="V1058" t="inlineStr">
        <is>
          <t>LA_KHOTMDT</t>
        </is>
      </c>
      <c r="X1058" t="n">
        <v>3</v>
      </c>
      <c r="Y1058" t="n">
        <v>54628.7037037037</v>
      </c>
      <c r="Z1058">
        <f>Y1058*X1058</f>
        <v/>
      </c>
      <c r="AE1058" t="n">
        <v>8</v>
      </c>
      <c r="AJ1058" t="inlineStr">
        <is>
          <t>TMĐT_MN</t>
        </is>
      </c>
      <c r="AM1058" t="inlineStr">
        <is>
          <t>LA</t>
        </is>
      </c>
      <c r="AO1058" t="inlineStr">
        <is>
          <t>585458120909948597</t>
        </is>
      </c>
      <c r="AV1058" t="n">
        <v>15</v>
      </c>
    </row>
    <row r="1059">
      <c r="A1059" t="inlineStr">
        <is>
          <t>09/08/2026</t>
        </is>
      </c>
      <c r="B1059" t="inlineStr">
        <is>
          <t>ĐĐHTMĐT-Shopee-585458150287050650</t>
        </is>
      </c>
      <c r="C1059" t="inlineStr">
        <is>
          <t>Chưa thực hiện</t>
        </is>
      </c>
      <c r="D1059" t="inlineStr">
        <is>
          <t>09/08/2026</t>
        </is>
      </c>
      <c r="E1059" t="inlineStr">
        <is>
          <t>LA</t>
        </is>
      </c>
      <c r="G1059" t="inlineStr">
        <is>
          <t>MN_TMDT_00016</t>
        </is>
      </c>
      <c r="L1059" t="inlineStr">
        <is>
          <t>TMĐT-Shopee-tiktokshop - Tẩy lồng máy giặt Blue - 585458150287050650 - Ngày đổ 09/08/2026 - LA</t>
        </is>
      </c>
      <c r="Q1059" t="inlineStr">
        <is>
          <t>TP10127</t>
        </is>
      </c>
      <c r="S1059" t="inlineStr">
        <is>
          <t>Bột tẩy lồng Blue Túi 150g - MỚI SẢN XUẤT</t>
        </is>
      </c>
      <c r="T1059" t="inlineStr">
        <is>
          <t>Không</t>
        </is>
      </c>
      <c r="U1059" t="inlineStr">
        <is>
          <t>Không</t>
        </is>
      </c>
      <c r="V1059" t="inlineStr">
        <is>
          <t>LA_KHOTMDT</t>
        </is>
      </c>
      <c r="X1059" t="n">
        <v>1</v>
      </c>
      <c r="Y1059" t="n">
        <v>26851.85185185185</v>
      </c>
      <c r="Z1059">
        <f>Y1059*X1059</f>
        <v/>
      </c>
      <c r="AE1059" t="n">
        <v>8</v>
      </c>
      <c r="AJ1059" t="inlineStr">
        <is>
          <t>TMĐT_MN</t>
        </is>
      </c>
      <c r="AM1059" t="inlineStr">
        <is>
          <t>LA</t>
        </is>
      </c>
      <c r="AO1059" t="inlineStr">
        <is>
          <t>585458150287050650</t>
        </is>
      </c>
      <c r="AV1059" t="n">
        <v>15</v>
      </c>
    </row>
    <row r="1060">
      <c r="A1060" t="inlineStr">
        <is>
          <t>09/08/2026</t>
        </is>
      </c>
      <c r="B1060" t="inlineStr">
        <is>
          <t>ĐĐHTMĐT-Shopee-585458081471956486</t>
        </is>
      </c>
      <c r="C1060" t="inlineStr">
        <is>
          <t>Chưa thực hiện</t>
        </is>
      </c>
      <c r="D1060" t="inlineStr">
        <is>
          <t>09/08/2026</t>
        </is>
      </c>
      <c r="E1060" t="inlineStr">
        <is>
          <t>LA</t>
        </is>
      </c>
      <c r="G1060" t="inlineStr">
        <is>
          <t>MN_TMDT_00016</t>
        </is>
      </c>
      <c r="L1060" t="inlineStr">
        <is>
          <t>TMĐT-Shopee-tiktokshop - Tẩy lồng máy giặt Blue - 585458081471956486 - Ngày đổ 09/08/2026 - LA</t>
        </is>
      </c>
      <c r="Q1060" t="inlineStr">
        <is>
          <t>TP10127</t>
        </is>
      </c>
      <c r="S1060" t="inlineStr">
        <is>
          <t>Bột tẩy lồng Blue Túi 150g - MỚI SẢN XUẤT</t>
        </is>
      </c>
      <c r="T1060" t="inlineStr">
        <is>
          <t>Không</t>
        </is>
      </c>
      <c r="U1060" t="inlineStr">
        <is>
          <t>Không</t>
        </is>
      </c>
      <c r="V1060" t="inlineStr">
        <is>
          <t>LA_KHOTMDT</t>
        </is>
      </c>
      <c r="X1060" t="n">
        <v>1</v>
      </c>
      <c r="Y1060" t="n">
        <v>26851.85185185185</v>
      </c>
      <c r="Z1060">
        <f>Y1060*X1060</f>
        <v/>
      </c>
      <c r="AE1060" t="n">
        <v>8</v>
      </c>
      <c r="AJ1060" t="inlineStr">
        <is>
          <t>TMĐT_MN</t>
        </is>
      </c>
      <c r="AM1060" t="inlineStr">
        <is>
          <t>LA</t>
        </is>
      </c>
      <c r="AO1060" t="inlineStr">
        <is>
          <t>585458081471956486</t>
        </is>
      </c>
      <c r="AV1060" t="n">
        <v>15</v>
      </c>
    </row>
    <row r="1061">
      <c r="A1061" t="inlineStr">
        <is>
          <t>09/08/2026</t>
        </is>
      </c>
      <c r="B1061" t="inlineStr">
        <is>
          <t>ĐĐHTMĐT-Shopee-585458148195337698</t>
        </is>
      </c>
      <c r="C1061" t="inlineStr">
        <is>
          <t>Chưa thực hiện</t>
        </is>
      </c>
      <c r="D1061" t="inlineStr">
        <is>
          <t>09/08/2026</t>
        </is>
      </c>
      <c r="E1061" t="inlineStr">
        <is>
          <t>LA</t>
        </is>
      </c>
      <c r="G1061" t="inlineStr">
        <is>
          <t>MN_TMDT_00016</t>
        </is>
      </c>
      <c r="L1061" t="inlineStr">
        <is>
          <t>TMĐT-Shopee-tiktokshop - Tẩy lồng máy giặt Blue - 585458148195337698 - Ngày đổ 09/08/2026 - LA</t>
        </is>
      </c>
      <c r="Q1061" t="inlineStr">
        <is>
          <t>TP10127</t>
        </is>
      </c>
      <c r="S1061" t="inlineStr">
        <is>
          <t>Bột tẩy lồng Blue Túi 150g - MỚI SẢN XUẤT</t>
        </is>
      </c>
      <c r="T1061" t="inlineStr">
        <is>
          <t>Không</t>
        </is>
      </c>
      <c r="U1061" t="inlineStr">
        <is>
          <t>Không</t>
        </is>
      </c>
      <c r="V1061" t="inlineStr">
        <is>
          <t>LA_KHOTMDT</t>
        </is>
      </c>
      <c r="X1061" t="n">
        <v>1</v>
      </c>
      <c r="Y1061" t="n">
        <v>26851.85185185185</v>
      </c>
      <c r="Z1061">
        <f>Y1061*X1061</f>
        <v/>
      </c>
      <c r="AE1061" t="n">
        <v>8</v>
      </c>
      <c r="AJ1061" t="inlineStr">
        <is>
          <t>TMĐT_MN</t>
        </is>
      </c>
      <c r="AM1061" t="inlineStr">
        <is>
          <t>LA</t>
        </is>
      </c>
      <c r="AO1061" t="inlineStr">
        <is>
          <t>585458148195337698</t>
        </is>
      </c>
      <c r="AV1061" t="n">
        <v>15</v>
      </c>
    </row>
    <row r="1062">
      <c r="A1062" t="inlineStr">
        <is>
          <t>09/08/2026</t>
        </is>
      </c>
      <c r="B1062" t="inlineStr">
        <is>
          <t>ĐĐHTMĐT-Shopee-585458164024837860</t>
        </is>
      </c>
      <c r="C1062" t="inlineStr">
        <is>
          <t>Chưa thực hiện</t>
        </is>
      </c>
      <c r="D1062" t="inlineStr">
        <is>
          <t>09/08/2026</t>
        </is>
      </c>
      <c r="E1062" t="inlineStr">
        <is>
          <t>LA</t>
        </is>
      </c>
      <c r="G1062" t="inlineStr">
        <is>
          <t>MN_TMDT_00016</t>
        </is>
      </c>
      <c r="L1062" t="inlineStr">
        <is>
          <t>TMĐT-Shopee-tiktokshop - Tẩy lồng máy giặt Blue - 585458164024837860 - Ngày đổ 09/08/2026 - LA</t>
        </is>
      </c>
      <c r="Q1062" t="inlineStr">
        <is>
          <t>TP10127</t>
        </is>
      </c>
      <c r="S1062" t="inlineStr">
        <is>
          <t>Bột tẩy lồng Blue Túi 150g - MỚI SẢN XUẤT</t>
        </is>
      </c>
      <c r="T1062" t="inlineStr">
        <is>
          <t>Không</t>
        </is>
      </c>
      <c r="U1062" t="inlineStr">
        <is>
          <t>Không</t>
        </is>
      </c>
      <c r="V1062" t="inlineStr">
        <is>
          <t>LA_KHOTMDT</t>
        </is>
      </c>
      <c r="X1062" t="n">
        <v>3</v>
      </c>
      <c r="Y1062" t="n">
        <v>54628.7037037037</v>
      </c>
      <c r="Z1062">
        <f>Y1062*X1062</f>
        <v/>
      </c>
      <c r="AE1062" t="n">
        <v>8</v>
      </c>
      <c r="AJ1062" t="inlineStr">
        <is>
          <t>TMĐT_MN</t>
        </is>
      </c>
      <c r="AM1062" t="inlineStr">
        <is>
          <t>LA</t>
        </is>
      </c>
      <c r="AO1062" t="inlineStr">
        <is>
          <t>585458164024837860</t>
        </is>
      </c>
      <c r="AV1062" t="n">
        <v>15</v>
      </c>
    </row>
    <row r="1063">
      <c r="A1063" t="inlineStr">
        <is>
          <t>09/08/2026</t>
        </is>
      </c>
      <c r="B1063" t="inlineStr">
        <is>
          <t>ĐĐHTMĐT-Shopee-585458095882732590</t>
        </is>
      </c>
      <c r="C1063" t="inlineStr">
        <is>
          <t>Chưa thực hiện</t>
        </is>
      </c>
      <c r="D1063" t="inlineStr">
        <is>
          <t>09/08/2026</t>
        </is>
      </c>
      <c r="E1063" t="inlineStr">
        <is>
          <t>LA</t>
        </is>
      </c>
      <c r="G1063" t="inlineStr">
        <is>
          <t>MN_TMDT_00016</t>
        </is>
      </c>
      <c r="L1063" t="inlineStr">
        <is>
          <t>TMĐT-Shopee-tiktokshop - Tẩy lồng máy giặt Blue - 585458095882732590 - Ngày đổ 09/08/2026 - LA</t>
        </is>
      </c>
      <c r="Q1063" t="inlineStr">
        <is>
          <t>TP10127</t>
        </is>
      </c>
      <c r="S1063" t="inlineStr">
        <is>
          <t>Bột tẩy lồng Blue Túi 150g - MỚI SẢN XUẤT</t>
        </is>
      </c>
      <c r="T1063" t="inlineStr">
        <is>
          <t>Không</t>
        </is>
      </c>
      <c r="U1063" t="inlineStr">
        <is>
          <t>Không</t>
        </is>
      </c>
      <c r="V1063" t="inlineStr">
        <is>
          <t>LA_KHOTMDT</t>
        </is>
      </c>
      <c r="X1063" t="n">
        <v>3</v>
      </c>
      <c r="Y1063" t="n">
        <v>54628.7037037037</v>
      </c>
      <c r="Z1063">
        <f>Y1063*X1063</f>
        <v/>
      </c>
      <c r="AE1063" t="n">
        <v>8</v>
      </c>
      <c r="AJ1063" t="inlineStr">
        <is>
          <t>TMĐT_MN</t>
        </is>
      </c>
      <c r="AM1063" t="inlineStr">
        <is>
          <t>LA</t>
        </is>
      </c>
      <c r="AO1063" t="inlineStr">
        <is>
          <t>585458095882732590</t>
        </is>
      </c>
      <c r="AV1063" t="n">
        <v>15</v>
      </c>
    </row>
    <row r="1064">
      <c r="A1064" t="inlineStr">
        <is>
          <t>09/08/2026</t>
        </is>
      </c>
      <c r="B1064" t="inlineStr">
        <is>
          <t>ĐĐHTMĐT-Shopee-585458059653121475</t>
        </is>
      </c>
      <c r="C1064" t="inlineStr">
        <is>
          <t>Chưa thực hiện</t>
        </is>
      </c>
      <c r="D1064" t="inlineStr">
        <is>
          <t>09/08/2026</t>
        </is>
      </c>
      <c r="E1064" t="inlineStr">
        <is>
          <t>LA</t>
        </is>
      </c>
      <c r="G1064" t="inlineStr">
        <is>
          <t>MN_TMDT_00016</t>
        </is>
      </c>
      <c r="L1064" t="inlineStr">
        <is>
          <t>TMĐT-Shopee-tiktokshop - Tẩy lồng máy giặt Blue - 585458059653121475 - Ngày đổ 09/08/2026 - LA</t>
        </is>
      </c>
      <c r="Q1064" t="inlineStr">
        <is>
          <t>TP10127</t>
        </is>
      </c>
      <c r="S1064" t="inlineStr">
        <is>
          <t>Bột tẩy lồng Blue Túi 150g - MỚI SẢN XUẤT</t>
        </is>
      </c>
      <c r="T1064" t="inlineStr">
        <is>
          <t>Không</t>
        </is>
      </c>
      <c r="U1064" t="inlineStr">
        <is>
          <t>Không</t>
        </is>
      </c>
      <c r="V1064" t="inlineStr">
        <is>
          <t>LA_KHOTMDT</t>
        </is>
      </c>
      <c r="X1064" t="n">
        <v>3</v>
      </c>
      <c r="Y1064" t="n">
        <v>54628.7037037037</v>
      </c>
      <c r="Z1064">
        <f>Y1064*X1064</f>
        <v/>
      </c>
      <c r="AE1064" t="n">
        <v>8</v>
      </c>
      <c r="AJ1064" t="inlineStr">
        <is>
          <t>TMĐT_MN</t>
        </is>
      </c>
      <c r="AM1064" t="inlineStr">
        <is>
          <t>LA</t>
        </is>
      </c>
      <c r="AO1064" t="inlineStr">
        <is>
          <t>585458059653121475</t>
        </is>
      </c>
      <c r="AV1064" t="n">
        <v>15</v>
      </c>
    </row>
    <row r="1065">
      <c r="A1065" t="inlineStr">
        <is>
          <t>09/08/2026</t>
        </is>
      </c>
      <c r="B1065" t="inlineStr">
        <is>
          <t>ĐĐHTMĐT-Shopee-585458144279364771</t>
        </is>
      </c>
      <c r="C1065" t="inlineStr">
        <is>
          <t>Chưa thực hiện</t>
        </is>
      </c>
      <c r="D1065" t="inlineStr">
        <is>
          <t>09/08/2026</t>
        </is>
      </c>
      <c r="E1065" t="inlineStr">
        <is>
          <t>LA</t>
        </is>
      </c>
      <c r="G1065" t="inlineStr">
        <is>
          <t>MN_TMDT_00016</t>
        </is>
      </c>
      <c r="L1065" t="inlineStr">
        <is>
          <t>TMĐT-Shopee-tiktokshop - Tẩy lồng máy giặt Blue - 585458144279364771 - Ngày đổ 09/08/2026 - LA</t>
        </is>
      </c>
      <c r="Q1065" t="inlineStr">
        <is>
          <t>TP10127</t>
        </is>
      </c>
      <c r="S1065" t="inlineStr">
        <is>
          <t>Bột tẩy lồng Blue Túi 150g - MỚI SẢN XUẤT</t>
        </is>
      </c>
      <c r="T1065" t="inlineStr">
        <is>
          <t>Không</t>
        </is>
      </c>
      <c r="U1065" t="inlineStr">
        <is>
          <t>Không</t>
        </is>
      </c>
      <c r="V1065" t="inlineStr">
        <is>
          <t>LA_KHOTMDT</t>
        </is>
      </c>
      <c r="X1065" t="n">
        <v>5</v>
      </c>
      <c r="Y1065" t="n">
        <v>82406.48148148147</v>
      </c>
      <c r="Z1065">
        <f>Y1065*X1065</f>
        <v/>
      </c>
      <c r="AE1065" t="n">
        <v>8</v>
      </c>
      <c r="AJ1065" t="inlineStr">
        <is>
          <t>TMĐT_MN</t>
        </is>
      </c>
      <c r="AM1065" t="inlineStr">
        <is>
          <t>LA</t>
        </is>
      </c>
      <c r="AO1065" t="inlineStr">
        <is>
          <t>585458144279364771</t>
        </is>
      </c>
      <c r="AV1065" t="n">
        <v>15</v>
      </c>
    </row>
    <row r="1066">
      <c r="A1066" t="inlineStr">
        <is>
          <t>09/08/2026</t>
        </is>
      </c>
      <c r="B1066" t="inlineStr">
        <is>
          <t>ĐĐHTMĐT-Shopee-585458097907795761</t>
        </is>
      </c>
      <c r="C1066" t="inlineStr">
        <is>
          <t>Chưa thực hiện</t>
        </is>
      </c>
      <c r="D1066" t="inlineStr">
        <is>
          <t>09/08/2026</t>
        </is>
      </c>
      <c r="E1066" t="inlineStr">
        <is>
          <t>LA</t>
        </is>
      </c>
      <c r="G1066" t="inlineStr">
        <is>
          <t>MN_TMDT_00016</t>
        </is>
      </c>
      <c r="L1066" t="inlineStr">
        <is>
          <t>TMĐT-Shopee-tiktokshop - Tẩy lồng máy giặt Blue - 585458097907795761 - Ngày đổ 09/08/2026 - LA</t>
        </is>
      </c>
      <c r="Q1066" t="inlineStr">
        <is>
          <t>TP10127</t>
        </is>
      </c>
      <c r="S1066" t="inlineStr">
        <is>
          <t>Bột tẩy lồng Blue Túi 150g - MỚI SẢN XUẤT</t>
        </is>
      </c>
      <c r="T1066" t="inlineStr">
        <is>
          <t>Không</t>
        </is>
      </c>
      <c r="U1066" t="inlineStr">
        <is>
          <t>Không</t>
        </is>
      </c>
      <c r="V1066" t="inlineStr">
        <is>
          <t>LA_KHOTMDT</t>
        </is>
      </c>
      <c r="X1066" t="n">
        <v>1</v>
      </c>
      <c r="Y1066" t="n">
        <v>26851.85185185185</v>
      </c>
      <c r="Z1066">
        <f>Y1066*X1066</f>
        <v/>
      </c>
      <c r="AE1066" t="n">
        <v>8</v>
      </c>
      <c r="AJ1066" t="inlineStr">
        <is>
          <t>TMĐT_MN</t>
        </is>
      </c>
      <c r="AM1066" t="inlineStr">
        <is>
          <t>LA</t>
        </is>
      </c>
      <c r="AO1066" t="inlineStr">
        <is>
          <t>585458097907795761</t>
        </is>
      </c>
      <c r="AV1066" t="n">
        <v>15</v>
      </c>
    </row>
    <row r="1067">
      <c r="A1067" t="inlineStr">
        <is>
          <t>09/08/2026</t>
        </is>
      </c>
      <c r="B1067" t="inlineStr">
        <is>
          <t>ĐĐHTMĐT-Shopee-585458164619773929</t>
        </is>
      </c>
      <c r="C1067" t="inlineStr">
        <is>
          <t>Chưa thực hiện</t>
        </is>
      </c>
      <c r="D1067" t="inlineStr">
        <is>
          <t>09/08/2026</t>
        </is>
      </c>
      <c r="E1067" t="inlineStr">
        <is>
          <t>LA</t>
        </is>
      </c>
      <c r="G1067" t="inlineStr">
        <is>
          <t>MN_TMDT_00016</t>
        </is>
      </c>
      <c r="L1067" t="inlineStr">
        <is>
          <t>TMĐT-Shopee-tiktokshop - Tẩy lồng máy giặt Blue - 585458164619773929 - Ngày đổ 09/08/2026 - LA</t>
        </is>
      </c>
      <c r="Q1067" t="inlineStr">
        <is>
          <t>TP10127</t>
        </is>
      </c>
      <c r="S1067" t="inlineStr">
        <is>
          <t>Bột tẩy lồng Blue Túi 150g - MỚI SẢN XUẤT</t>
        </is>
      </c>
      <c r="T1067" t="inlineStr">
        <is>
          <t>Không</t>
        </is>
      </c>
      <c r="U1067" t="inlineStr">
        <is>
          <t>Không</t>
        </is>
      </c>
      <c r="V1067" t="inlineStr">
        <is>
          <t>LA_KHOTMDT</t>
        </is>
      </c>
      <c r="X1067" t="n">
        <v>5</v>
      </c>
      <c r="Y1067" t="n">
        <v>82406.48148148147</v>
      </c>
      <c r="Z1067">
        <f>Y1067*X1067</f>
        <v/>
      </c>
      <c r="AE1067" t="n">
        <v>8</v>
      </c>
      <c r="AJ1067" t="inlineStr">
        <is>
          <t>TMĐT_MN</t>
        </is>
      </c>
      <c r="AM1067" t="inlineStr">
        <is>
          <t>LA</t>
        </is>
      </c>
      <c r="AO1067" t="inlineStr">
        <is>
          <t>585458164619773929</t>
        </is>
      </c>
      <c r="AV1067" t="n">
        <v>15</v>
      </c>
    </row>
    <row r="1068">
      <c r="A1068" t="inlineStr">
        <is>
          <t>09/08/2026</t>
        </is>
      </c>
      <c r="B1068" t="inlineStr">
        <is>
          <t>ĐĐHTMĐT-Shopee-585458047613633873</t>
        </is>
      </c>
      <c r="C1068" t="inlineStr">
        <is>
          <t>Chưa thực hiện</t>
        </is>
      </c>
      <c r="D1068" t="inlineStr">
        <is>
          <t>09/08/2026</t>
        </is>
      </c>
      <c r="E1068" t="inlineStr">
        <is>
          <t>LA</t>
        </is>
      </c>
      <c r="G1068" t="inlineStr">
        <is>
          <t>MN_TMDT_00016</t>
        </is>
      </c>
      <c r="L1068" t="inlineStr">
        <is>
          <t>TMĐT-Shopee-tiktokshop - Tẩy lồng máy giặt Blue - 585458047613633873 - Ngày đổ 09/08/2026 - LA</t>
        </is>
      </c>
      <c r="Q1068" t="inlineStr">
        <is>
          <t>TP10127</t>
        </is>
      </c>
      <c r="S1068" t="inlineStr">
        <is>
          <t>Bột tẩy lồng Blue Túi 150g - MỚI SẢN XUẤT</t>
        </is>
      </c>
      <c r="T1068" t="inlineStr">
        <is>
          <t>Không</t>
        </is>
      </c>
      <c r="U1068" t="inlineStr">
        <is>
          <t>Không</t>
        </is>
      </c>
      <c r="V1068" t="inlineStr">
        <is>
          <t>LA_KHOTMDT</t>
        </is>
      </c>
      <c r="X1068" t="n">
        <v>3</v>
      </c>
      <c r="Y1068" t="n">
        <v>54628.7037037037</v>
      </c>
      <c r="Z1068">
        <f>Y1068*X1068</f>
        <v/>
      </c>
      <c r="AE1068" t="n">
        <v>8</v>
      </c>
      <c r="AJ1068" t="inlineStr">
        <is>
          <t>TMĐT_MN</t>
        </is>
      </c>
      <c r="AM1068" t="inlineStr">
        <is>
          <t>LA</t>
        </is>
      </c>
      <c r="AO1068" t="inlineStr">
        <is>
          <t>585458047613633873</t>
        </is>
      </c>
      <c r="AV1068" t="n">
        <v>15</v>
      </c>
    </row>
    <row r="1069">
      <c r="A1069" t="inlineStr">
        <is>
          <t>09/08/2026</t>
        </is>
      </c>
      <c r="B1069" t="inlineStr">
        <is>
          <t>ĐĐHTMĐT-Shopee-585458125832947450</t>
        </is>
      </c>
      <c r="C1069" t="inlineStr">
        <is>
          <t>Chưa thực hiện</t>
        </is>
      </c>
      <c r="D1069" t="inlineStr">
        <is>
          <t>09/08/2026</t>
        </is>
      </c>
      <c r="E1069" t="inlineStr">
        <is>
          <t>LA</t>
        </is>
      </c>
      <c r="G1069" t="inlineStr">
        <is>
          <t>MN_TMDT_00016</t>
        </is>
      </c>
      <c r="L1069" t="inlineStr">
        <is>
          <t>TMĐT-Shopee-tiktokshop - Tẩy lồng máy giặt Blue - 585458125832947450 - Ngày đổ 09/08/2026 - LA</t>
        </is>
      </c>
      <c r="Q1069" t="inlineStr">
        <is>
          <t>TP10127</t>
        </is>
      </c>
      <c r="S1069" t="inlineStr">
        <is>
          <t>Bột tẩy lồng Blue Túi 150g - MỚI SẢN XUẤT</t>
        </is>
      </c>
      <c r="T1069" t="inlineStr">
        <is>
          <t>Không</t>
        </is>
      </c>
      <c r="U1069" t="inlineStr">
        <is>
          <t>Không</t>
        </is>
      </c>
      <c r="V1069" t="inlineStr">
        <is>
          <t>LA_KHOTMDT</t>
        </is>
      </c>
      <c r="X1069" t="n">
        <v>1</v>
      </c>
      <c r="Y1069" t="n">
        <v>26851.85185185185</v>
      </c>
      <c r="Z1069">
        <f>Y1069*X1069</f>
        <v/>
      </c>
      <c r="AE1069" t="n">
        <v>8</v>
      </c>
      <c r="AJ1069" t="inlineStr">
        <is>
          <t>TMĐT_MN</t>
        </is>
      </c>
      <c r="AM1069" t="inlineStr">
        <is>
          <t>LA</t>
        </is>
      </c>
      <c r="AO1069" t="inlineStr">
        <is>
          <t>585458125832947450</t>
        </is>
      </c>
      <c r="AV1069" t="n">
        <v>15</v>
      </c>
    </row>
    <row r="1070">
      <c r="A1070" t="inlineStr">
        <is>
          <t>09/08/2026</t>
        </is>
      </c>
      <c r="B1070" t="inlineStr">
        <is>
          <t>ĐĐHTMĐT-Shopee-585458033511793944</t>
        </is>
      </c>
      <c r="C1070" t="inlineStr">
        <is>
          <t>Chưa thực hiện</t>
        </is>
      </c>
      <c r="D1070" t="inlineStr">
        <is>
          <t>09/08/2026</t>
        </is>
      </c>
      <c r="E1070" t="inlineStr">
        <is>
          <t>LA</t>
        </is>
      </c>
      <c r="G1070" t="inlineStr">
        <is>
          <t>MN_TMDT_00016</t>
        </is>
      </c>
      <c r="L1070" t="inlineStr">
        <is>
          <t>TMĐT-Shopee-tiktokshop - Tẩy lồng máy giặt Blue - 585458033511793944 - Ngày đổ 09/08/2026 - LA</t>
        </is>
      </c>
      <c r="Q1070" t="inlineStr">
        <is>
          <t>TP10127</t>
        </is>
      </c>
      <c r="S1070" t="inlineStr">
        <is>
          <t>Bột tẩy lồng Blue Túi 150g - MỚI SẢN XUẤT</t>
        </is>
      </c>
      <c r="T1070" t="inlineStr">
        <is>
          <t>Không</t>
        </is>
      </c>
      <c r="U1070" t="inlineStr">
        <is>
          <t>Không</t>
        </is>
      </c>
      <c r="V1070" t="inlineStr">
        <is>
          <t>LA_KHOTMDT</t>
        </is>
      </c>
      <c r="X1070" t="n">
        <v>1</v>
      </c>
      <c r="Y1070" t="n">
        <v>26851.85185185185</v>
      </c>
      <c r="Z1070">
        <f>Y1070*X1070</f>
        <v/>
      </c>
      <c r="AE1070" t="n">
        <v>8</v>
      </c>
      <c r="AJ1070" t="inlineStr">
        <is>
          <t>TMĐT_MN</t>
        </is>
      </c>
      <c r="AM1070" t="inlineStr">
        <is>
          <t>LA</t>
        </is>
      </c>
      <c r="AO1070" t="inlineStr">
        <is>
          <t>585458033511793944</t>
        </is>
      </c>
      <c r="AV1070" t="n">
        <v>15</v>
      </c>
    </row>
    <row r="1071">
      <c r="A1071" t="inlineStr">
        <is>
          <t>09/08/2026</t>
        </is>
      </c>
      <c r="B1071" t="inlineStr">
        <is>
          <t>ĐĐHTMĐT-Shopee-585458015774869340</t>
        </is>
      </c>
      <c r="C1071" t="inlineStr">
        <is>
          <t>Chưa thực hiện</t>
        </is>
      </c>
      <c r="D1071" t="inlineStr">
        <is>
          <t>09/08/2026</t>
        </is>
      </c>
      <c r="E1071" t="inlineStr">
        <is>
          <t>LA</t>
        </is>
      </c>
      <c r="G1071" t="inlineStr">
        <is>
          <t>MN_TMDT_00016</t>
        </is>
      </c>
      <c r="L1071" t="inlineStr">
        <is>
          <t>TMĐT-Shopee-tiktokshop - Tẩy lồng máy giặt Blue - 585458015774869340 - Ngày đổ 09/08/2026 - LA</t>
        </is>
      </c>
      <c r="Q1071" t="inlineStr">
        <is>
          <t>TP10127</t>
        </is>
      </c>
      <c r="S1071" t="inlineStr">
        <is>
          <t>Bột tẩy lồng Blue Túi 150g - MỚI SẢN XUẤT</t>
        </is>
      </c>
      <c r="T1071" t="inlineStr">
        <is>
          <t>Không</t>
        </is>
      </c>
      <c r="U1071" t="inlineStr">
        <is>
          <t>Không</t>
        </is>
      </c>
      <c r="V1071" t="inlineStr">
        <is>
          <t>LA_KHOTMDT</t>
        </is>
      </c>
      <c r="X1071" t="n">
        <v>3</v>
      </c>
      <c r="Y1071" t="n">
        <v>54629.62962962963</v>
      </c>
      <c r="Z1071">
        <f>Y1071*X1071</f>
        <v/>
      </c>
      <c r="AE1071" t="n">
        <v>8</v>
      </c>
      <c r="AJ1071" t="inlineStr">
        <is>
          <t>TMĐT_MN</t>
        </is>
      </c>
      <c r="AM1071" t="inlineStr">
        <is>
          <t>LA</t>
        </is>
      </c>
      <c r="AO1071" t="inlineStr">
        <is>
          <t>585458015774869340</t>
        </is>
      </c>
      <c r="AV1071" t="n">
        <v>15</v>
      </c>
    </row>
    <row r="1072">
      <c r="A1072" t="inlineStr">
        <is>
          <t>09/08/2026</t>
        </is>
      </c>
      <c r="B1072" t="inlineStr">
        <is>
          <t>ĐĐHTMĐT-Shopee-585458046328014152</t>
        </is>
      </c>
      <c r="C1072" t="inlineStr">
        <is>
          <t>Chưa thực hiện</t>
        </is>
      </c>
      <c r="D1072" t="inlineStr">
        <is>
          <t>09/08/2026</t>
        </is>
      </c>
      <c r="E1072" t="inlineStr">
        <is>
          <t>LA</t>
        </is>
      </c>
      <c r="G1072" t="inlineStr">
        <is>
          <t>MN_TMDT_00016</t>
        </is>
      </c>
      <c r="L1072" t="inlineStr">
        <is>
          <t>TMĐT-Shopee-tiktokshop - Tẩy lồng máy giặt Blue - 585458046328014152 - Ngày đổ 09/08/2026 - LA</t>
        </is>
      </c>
      <c r="Q1072" t="inlineStr">
        <is>
          <t>TP10127</t>
        </is>
      </c>
      <c r="S1072" t="inlineStr">
        <is>
          <t>Bột tẩy lồng Blue Túi 150g - MỚI SẢN XUẤT</t>
        </is>
      </c>
      <c r="T1072" t="inlineStr">
        <is>
          <t>Không</t>
        </is>
      </c>
      <c r="U1072" t="inlineStr">
        <is>
          <t>Không</t>
        </is>
      </c>
      <c r="V1072" t="inlineStr">
        <is>
          <t>LA_KHOTMDT</t>
        </is>
      </c>
      <c r="X1072" t="n">
        <v>5</v>
      </c>
      <c r="Y1072" t="n">
        <v>82406.48148148147</v>
      </c>
      <c r="Z1072">
        <f>Y1072*X1072</f>
        <v/>
      </c>
      <c r="AE1072" t="n">
        <v>8</v>
      </c>
      <c r="AJ1072" t="inlineStr">
        <is>
          <t>TMĐT_MN</t>
        </is>
      </c>
      <c r="AM1072" t="inlineStr">
        <is>
          <t>LA</t>
        </is>
      </c>
      <c r="AO1072" t="inlineStr">
        <is>
          <t>585458046328014152</t>
        </is>
      </c>
      <c r="AV1072" t="n">
        <v>15</v>
      </c>
    </row>
    <row r="1073">
      <c r="A1073" t="inlineStr">
        <is>
          <t>09/08/2026</t>
        </is>
      </c>
      <c r="B1073" t="inlineStr">
        <is>
          <t>ĐĐHTMĐT-Shopee-585458045976741803</t>
        </is>
      </c>
      <c r="C1073" t="inlineStr">
        <is>
          <t>Chưa thực hiện</t>
        </is>
      </c>
      <c r="D1073" t="inlineStr">
        <is>
          <t>09/08/2026</t>
        </is>
      </c>
      <c r="E1073" t="inlineStr">
        <is>
          <t>LA</t>
        </is>
      </c>
      <c r="G1073" t="inlineStr">
        <is>
          <t>MN_TMDT_00016</t>
        </is>
      </c>
      <c r="L1073" t="inlineStr">
        <is>
          <t>TMĐT-Shopee-tiktokshop - Tẩy lồng máy giặt Blue - 585458045976741803 - Ngày đổ 09/08/2026 - LA</t>
        </is>
      </c>
      <c r="Q1073" t="inlineStr">
        <is>
          <t>TP10127</t>
        </is>
      </c>
      <c r="S1073" t="inlineStr">
        <is>
          <t>Bột tẩy lồng Blue Túi 150g - MỚI SẢN XUẤT</t>
        </is>
      </c>
      <c r="T1073" t="inlineStr">
        <is>
          <t>Không</t>
        </is>
      </c>
      <c r="U1073" t="inlineStr">
        <is>
          <t>Không</t>
        </is>
      </c>
      <c r="V1073" t="inlineStr">
        <is>
          <t>LA_KHOTMDT</t>
        </is>
      </c>
      <c r="X1073" t="n">
        <v>3</v>
      </c>
      <c r="Y1073" t="n">
        <v>54628.7037037037</v>
      </c>
      <c r="Z1073">
        <f>Y1073*X1073</f>
        <v/>
      </c>
      <c r="AE1073" t="n">
        <v>8</v>
      </c>
      <c r="AJ1073" t="inlineStr">
        <is>
          <t>TMĐT_MN</t>
        </is>
      </c>
      <c r="AM1073" t="inlineStr">
        <is>
          <t>LA</t>
        </is>
      </c>
      <c r="AO1073" t="inlineStr">
        <is>
          <t>585458045976741803</t>
        </is>
      </c>
      <c r="AV1073" t="n">
        <v>15</v>
      </c>
    </row>
    <row r="1074">
      <c r="A1074" t="inlineStr">
        <is>
          <t>09/08/2026</t>
        </is>
      </c>
      <c r="B1074" t="inlineStr">
        <is>
          <t>ĐĐHTMĐT-Shopee-585457999485109807</t>
        </is>
      </c>
      <c r="C1074" t="inlineStr">
        <is>
          <t>Chưa thực hiện</t>
        </is>
      </c>
      <c r="D1074" t="inlineStr">
        <is>
          <t>09/08/2026</t>
        </is>
      </c>
      <c r="E1074" t="inlineStr">
        <is>
          <t>LA</t>
        </is>
      </c>
      <c r="G1074" t="inlineStr">
        <is>
          <t>MN_TMDT_00016</t>
        </is>
      </c>
      <c r="L1074" t="inlineStr">
        <is>
          <t>TMĐT-Shopee-tiktokshop - Tẩy lồng máy giặt Blue - 585457999485109807 - Ngày đổ 09/08/2026 - LA</t>
        </is>
      </c>
      <c r="Q1074" t="inlineStr">
        <is>
          <t>TP32743</t>
        </is>
      </c>
      <c r="S1074" t="inlineStr">
        <is>
          <t>Bột tẩy lồng máy giặt Blue 150g</t>
        </is>
      </c>
      <c r="T1074" t="inlineStr">
        <is>
          <t>Không</t>
        </is>
      </c>
      <c r="U1074" t="inlineStr">
        <is>
          <t>Không</t>
        </is>
      </c>
      <c r="V1074" t="inlineStr">
        <is>
          <t>LA_KHOTMDT</t>
        </is>
      </c>
      <c r="X1074" t="n">
        <v>1</v>
      </c>
      <c r="Y1074" t="n">
        <v>42591.66666666666</v>
      </c>
      <c r="Z1074">
        <f>Y1074*X1074</f>
        <v/>
      </c>
      <c r="AE1074" t="n">
        <v>8</v>
      </c>
      <c r="AJ1074" t="inlineStr">
        <is>
          <t>TMĐT_MN</t>
        </is>
      </c>
      <c r="AM1074" t="inlineStr">
        <is>
          <t>LA</t>
        </is>
      </c>
      <c r="AO1074" t="inlineStr">
        <is>
          <t>585457999485109807</t>
        </is>
      </c>
      <c r="AV1074" t="n">
        <v>15</v>
      </c>
    </row>
    <row r="1075">
      <c r="A1075" t="inlineStr">
        <is>
          <t>09/08/2026</t>
        </is>
      </c>
      <c r="B1075" t="inlineStr">
        <is>
          <t>ĐĐHTMĐT-Shopee-585457978574734942</t>
        </is>
      </c>
      <c r="C1075" t="inlineStr">
        <is>
          <t>Chưa thực hiện</t>
        </is>
      </c>
      <c r="D1075" t="inlineStr">
        <is>
          <t>09/08/2026</t>
        </is>
      </c>
      <c r="E1075" t="inlineStr">
        <is>
          <t>LA</t>
        </is>
      </c>
      <c r="G1075" t="inlineStr">
        <is>
          <t>MN_TMDT_00016</t>
        </is>
      </c>
      <c r="L1075" t="inlineStr">
        <is>
          <t>TMĐT-Shopee-tiktokshop - Tẩy lồng máy giặt Blue - 585457978574734942 - Ngày đổ 09/08/2026 - LA</t>
        </is>
      </c>
      <c r="Q1075" t="inlineStr">
        <is>
          <t>TP10127</t>
        </is>
      </c>
      <c r="S1075" t="inlineStr">
        <is>
          <t>Bột tẩy lồng Blue Túi 150g - MỚI SẢN XUẤT</t>
        </is>
      </c>
      <c r="T1075" t="inlineStr">
        <is>
          <t>Không</t>
        </is>
      </c>
      <c r="U1075" t="inlineStr">
        <is>
          <t>Không</t>
        </is>
      </c>
      <c r="V1075" t="inlineStr">
        <is>
          <t>LA_KHOTMDT</t>
        </is>
      </c>
      <c r="X1075" t="n">
        <v>1</v>
      </c>
      <c r="Y1075" t="n">
        <v>26851.85185185185</v>
      </c>
      <c r="Z1075">
        <f>Y1075*X1075</f>
        <v/>
      </c>
      <c r="AE1075" t="n">
        <v>8</v>
      </c>
      <c r="AJ1075" t="inlineStr">
        <is>
          <t>TMĐT_MN</t>
        </is>
      </c>
      <c r="AM1075" t="inlineStr">
        <is>
          <t>LA</t>
        </is>
      </c>
      <c r="AO1075" t="inlineStr">
        <is>
          <t>585457978574734942</t>
        </is>
      </c>
      <c r="AV1075" t="n">
        <v>15</v>
      </c>
    </row>
    <row r="1076">
      <c r="A1076" t="inlineStr">
        <is>
          <t>09/08/2026</t>
        </is>
      </c>
      <c r="B1076" t="inlineStr">
        <is>
          <t>ĐĐHTMĐT-Shopee-585458039062824735</t>
        </is>
      </c>
      <c r="C1076" t="inlineStr">
        <is>
          <t>Chưa thực hiện</t>
        </is>
      </c>
      <c r="D1076" t="inlineStr">
        <is>
          <t>09/08/2026</t>
        </is>
      </c>
      <c r="E1076" t="inlineStr">
        <is>
          <t>LA</t>
        </is>
      </c>
      <c r="G1076" t="inlineStr">
        <is>
          <t>MN_TMDT_00016</t>
        </is>
      </c>
      <c r="L1076" t="inlineStr">
        <is>
          <t>TMĐT-Shopee-tiktokshop - Tẩy lồng máy giặt Blue - 585458039062824735 - Ngày đổ 09/08/2026 - LA</t>
        </is>
      </c>
      <c r="Q1076" t="inlineStr">
        <is>
          <t>TP10127</t>
        </is>
      </c>
      <c r="S1076" t="inlineStr">
        <is>
          <t>Bột tẩy lồng Blue Túi 150g - MỚI SẢN XUẤT</t>
        </is>
      </c>
      <c r="T1076" t="inlineStr">
        <is>
          <t>Không</t>
        </is>
      </c>
      <c r="U1076" t="inlineStr">
        <is>
          <t>Không</t>
        </is>
      </c>
      <c r="V1076" t="inlineStr">
        <is>
          <t>LA_KHOTMDT</t>
        </is>
      </c>
      <c r="X1076" t="n">
        <v>1</v>
      </c>
      <c r="Y1076" t="n">
        <v>26851.85185185185</v>
      </c>
      <c r="Z1076">
        <f>Y1076*X1076</f>
        <v/>
      </c>
      <c r="AE1076" t="n">
        <v>8</v>
      </c>
      <c r="AJ1076" t="inlineStr">
        <is>
          <t>TMĐT_MN</t>
        </is>
      </c>
      <c r="AM1076" t="inlineStr">
        <is>
          <t>LA</t>
        </is>
      </c>
      <c r="AO1076" t="inlineStr">
        <is>
          <t>585458039062824735</t>
        </is>
      </c>
      <c r="AV1076" t="n">
        <v>15</v>
      </c>
    </row>
    <row r="1077">
      <c r="A1077" t="inlineStr">
        <is>
          <t>09/08/2026</t>
        </is>
      </c>
      <c r="B1077" t="inlineStr">
        <is>
          <t>ĐĐHTMĐT-Shopee-585458009890850760</t>
        </is>
      </c>
      <c r="C1077" t="inlineStr">
        <is>
          <t>Chưa thực hiện</t>
        </is>
      </c>
      <c r="D1077" t="inlineStr">
        <is>
          <t>09/08/2026</t>
        </is>
      </c>
      <c r="E1077" t="inlineStr">
        <is>
          <t>LA</t>
        </is>
      </c>
      <c r="G1077" t="inlineStr">
        <is>
          <t>MN_TMDT_00016</t>
        </is>
      </c>
      <c r="L1077" t="inlineStr">
        <is>
          <t>TMĐT-Shopee-tiktokshop - Tẩy lồng máy giặt Blue - 585458009890850760 - Ngày đổ 09/08/2026 - LA</t>
        </is>
      </c>
      <c r="Q1077" t="inlineStr">
        <is>
          <t>TP32743</t>
        </is>
      </c>
      <c r="S1077" t="inlineStr">
        <is>
          <t>Bột tẩy lồng máy giặt Blue 150g</t>
        </is>
      </c>
      <c r="T1077" t="inlineStr">
        <is>
          <t>Không</t>
        </is>
      </c>
      <c r="U1077" t="inlineStr">
        <is>
          <t>Không</t>
        </is>
      </c>
      <c r="V1077" t="inlineStr">
        <is>
          <t>LA_KHOTMDT</t>
        </is>
      </c>
      <c r="X1077" t="n">
        <v>1</v>
      </c>
      <c r="Y1077" t="n">
        <v>42591.66666666666</v>
      </c>
      <c r="Z1077">
        <f>Y1077*X1077</f>
        <v/>
      </c>
      <c r="AE1077" t="n">
        <v>8</v>
      </c>
      <c r="AJ1077" t="inlineStr">
        <is>
          <t>TMĐT_MN</t>
        </is>
      </c>
      <c r="AM1077" t="inlineStr">
        <is>
          <t>LA</t>
        </is>
      </c>
      <c r="AO1077" t="inlineStr">
        <is>
          <t>585458009890850760</t>
        </is>
      </c>
      <c r="AV1077" t="n">
        <v>15</v>
      </c>
    </row>
    <row r="1078">
      <c r="A1078" t="inlineStr">
        <is>
          <t>09/08/2026</t>
        </is>
      </c>
      <c r="B1078" t="inlineStr">
        <is>
          <t>ĐĐHTMĐT-Shopee-585457955546367264</t>
        </is>
      </c>
      <c r="C1078" t="inlineStr">
        <is>
          <t>Chưa thực hiện</t>
        </is>
      </c>
      <c r="D1078" t="inlineStr">
        <is>
          <t>09/08/2026</t>
        </is>
      </c>
      <c r="E1078" t="inlineStr">
        <is>
          <t>LA</t>
        </is>
      </c>
      <c r="G1078" t="inlineStr">
        <is>
          <t>MN_TMDT_00016</t>
        </is>
      </c>
      <c r="L1078" t="inlineStr">
        <is>
          <t>TMĐT-Shopee-tiktokshop - Tẩy lồng máy giặt Blue - 585457955546367264 - Ngày đổ 09/08/2026 - LA</t>
        </is>
      </c>
      <c r="Q1078" t="inlineStr">
        <is>
          <t>TP10127</t>
        </is>
      </c>
      <c r="S1078" t="inlineStr">
        <is>
          <t>Bột tẩy lồng Blue Túi 150g - MỚI SẢN XUẤT</t>
        </is>
      </c>
      <c r="T1078" t="inlineStr">
        <is>
          <t>Không</t>
        </is>
      </c>
      <c r="U1078" t="inlineStr">
        <is>
          <t>Không</t>
        </is>
      </c>
      <c r="V1078" t="inlineStr">
        <is>
          <t>LA_KHOTMDT</t>
        </is>
      </c>
      <c r="X1078" t="n">
        <v>3</v>
      </c>
      <c r="Y1078" t="n">
        <v>54628.7037037037</v>
      </c>
      <c r="Z1078">
        <f>Y1078*X1078</f>
        <v/>
      </c>
      <c r="AE1078" t="n">
        <v>8</v>
      </c>
      <c r="AJ1078" t="inlineStr">
        <is>
          <t>TMĐT_MN</t>
        </is>
      </c>
      <c r="AM1078" t="inlineStr">
        <is>
          <t>LA</t>
        </is>
      </c>
      <c r="AO1078" t="inlineStr">
        <is>
          <t>585457955546367264</t>
        </is>
      </c>
      <c r="AV1078" t="n">
        <v>15</v>
      </c>
    </row>
    <row r="1079">
      <c r="A1079" t="inlineStr">
        <is>
          <t>09/08/2026</t>
        </is>
      </c>
      <c r="B1079" t="inlineStr">
        <is>
          <t>ĐĐHTMĐT-Shopee-585458020248487075</t>
        </is>
      </c>
      <c r="C1079" t="inlineStr">
        <is>
          <t>Chưa thực hiện</t>
        </is>
      </c>
      <c r="D1079" t="inlineStr">
        <is>
          <t>09/08/2026</t>
        </is>
      </c>
      <c r="E1079" t="inlineStr">
        <is>
          <t>LA</t>
        </is>
      </c>
      <c r="G1079" t="inlineStr">
        <is>
          <t>MN_TMDT_00016</t>
        </is>
      </c>
      <c r="L1079" t="inlineStr">
        <is>
          <t>TMĐT-Shopee-tiktokshop - Tẩy lồng máy giặt Blue - 585458020248487075 - Ngày đổ 09/08/2026 - LA</t>
        </is>
      </c>
      <c r="Q1079" t="inlineStr">
        <is>
          <t>TP32743</t>
        </is>
      </c>
      <c r="S1079" t="inlineStr">
        <is>
          <t>Bột tẩy lồng máy giặt Blue 150g</t>
        </is>
      </c>
      <c r="T1079" t="inlineStr">
        <is>
          <t>Không</t>
        </is>
      </c>
      <c r="U1079" t="inlineStr">
        <is>
          <t>Không</t>
        </is>
      </c>
      <c r="V1079" t="inlineStr">
        <is>
          <t>LA_KHOTMDT</t>
        </is>
      </c>
      <c r="X1079" t="n">
        <v>1</v>
      </c>
      <c r="Y1079" t="n">
        <v>42591.66666666666</v>
      </c>
      <c r="Z1079">
        <f>Y1079*X1079</f>
        <v/>
      </c>
      <c r="AE1079" t="n">
        <v>8</v>
      </c>
      <c r="AJ1079" t="inlineStr">
        <is>
          <t>TMĐT_MN</t>
        </is>
      </c>
      <c r="AM1079" t="inlineStr">
        <is>
          <t>LA</t>
        </is>
      </c>
      <c r="AO1079" t="inlineStr">
        <is>
          <t>585458020248487075</t>
        </is>
      </c>
      <c r="AV1079" t="n">
        <v>15</v>
      </c>
    </row>
    <row r="1080">
      <c r="A1080" t="inlineStr">
        <is>
          <t>09/08/2026</t>
        </is>
      </c>
      <c r="B1080" t="inlineStr">
        <is>
          <t>ĐĐHTMĐT-Shopee-585458053023630476</t>
        </is>
      </c>
      <c r="C1080" t="inlineStr">
        <is>
          <t>Chưa thực hiện</t>
        </is>
      </c>
      <c r="D1080" t="inlineStr">
        <is>
          <t>09/08/2026</t>
        </is>
      </c>
      <c r="E1080" t="inlineStr">
        <is>
          <t>LA</t>
        </is>
      </c>
      <c r="G1080" t="inlineStr">
        <is>
          <t>MN_TMDT_00016</t>
        </is>
      </c>
      <c r="L1080" t="inlineStr">
        <is>
          <t>TMĐT-Shopee-tiktokshop - Tẩy lồng máy giặt Blue - 585458053023630476 - Ngày đổ 09/08/2026 - LA</t>
        </is>
      </c>
      <c r="Q1080" t="inlineStr">
        <is>
          <t>TP10127</t>
        </is>
      </c>
      <c r="S1080" t="inlineStr">
        <is>
          <t>Bột tẩy lồng Blue Túi 150g - MỚI SẢN XUẤT</t>
        </is>
      </c>
      <c r="T1080" t="inlineStr">
        <is>
          <t>Không</t>
        </is>
      </c>
      <c r="U1080" t="inlineStr">
        <is>
          <t>Không</t>
        </is>
      </c>
      <c r="V1080" t="inlineStr">
        <is>
          <t>LA_KHOTMDT</t>
        </is>
      </c>
      <c r="X1080" t="n">
        <v>1</v>
      </c>
      <c r="Y1080" t="n">
        <v>26851.85185185185</v>
      </c>
      <c r="Z1080">
        <f>Y1080*X1080</f>
        <v/>
      </c>
      <c r="AE1080" t="n">
        <v>8</v>
      </c>
      <c r="AJ1080" t="inlineStr">
        <is>
          <t>TMĐT_MN</t>
        </is>
      </c>
      <c r="AM1080" t="inlineStr">
        <is>
          <t>LA</t>
        </is>
      </c>
      <c r="AO1080" t="inlineStr">
        <is>
          <t>585458053023630476</t>
        </is>
      </c>
      <c r="AV1080" t="n">
        <v>15</v>
      </c>
    </row>
    <row r="1081">
      <c r="A1081" t="inlineStr">
        <is>
          <t>09/08/2026</t>
        </is>
      </c>
      <c r="B1081" t="inlineStr">
        <is>
          <t>ĐĐHTMĐT-Shopee-585457988412081913</t>
        </is>
      </c>
      <c r="C1081" t="inlineStr">
        <is>
          <t>Chưa thực hiện</t>
        </is>
      </c>
      <c r="D1081" t="inlineStr">
        <is>
          <t>09/08/2026</t>
        </is>
      </c>
      <c r="E1081" t="inlineStr">
        <is>
          <t>LA</t>
        </is>
      </c>
      <c r="G1081" t="inlineStr">
        <is>
          <t>MN_TMDT_00016</t>
        </is>
      </c>
      <c r="L1081" t="inlineStr">
        <is>
          <t>TMĐT-Shopee-tiktokshop - Tẩy lồng máy giặt Blue - 585457988412081913 - Ngày đổ 09/08/2026 - LA</t>
        </is>
      </c>
      <c r="Q1081" t="inlineStr">
        <is>
          <t>TP10127</t>
        </is>
      </c>
      <c r="S1081" t="inlineStr">
        <is>
          <t>Bột tẩy lồng Blue Túi 150g - MỚI SẢN XUẤT</t>
        </is>
      </c>
      <c r="T1081" t="inlineStr">
        <is>
          <t>Không</t>
        </is>
      </c>
      <c r="U1081" t="inlineStr">
        <is>
          <t>Không</t>
        </is>
      </c>
      <c r="V1081" t="inlineStr">
        <is>
          <t>LA_KHOTMDT</t>
        </is>
      </c>
      <c r="X1081" t="n">
        <v>3</v>
      </c>
      <c r="Y1081" t="n">
        <v>54628.7037037037</v>
      </c>
      <c r="Z1081">
        <f>Y1081*X1081</f>
        <v/>
      </c>
      <c r="AE1081" t="n">
        <v>8</v>
      </c>
      <c r="AJ1081" t="inlineStr">
        <is>
          <t>TMĐT_MN</t>
        </is>
      </c>
      <c r="AM1081" t="inlineStr">
        <is>
          <t>LA</t>
        </is>
      </c>
      <c r="AO1081" t="inlineStr">
        <is>
          <t>585457988412081913</t>
        </is>
      </c>
      <c r="AV1081" t="n">
        <v>15</v>
      </c>
    </row>
    <row r="1082">
      <c r="A1082" t="inlineStr">
        <is>
          <t>09/08/2026</t>
        </is>
      </c>
      <c r="B1082" t="inlineStr">
        <is>
          <t>ĐĐHTMĐT-Shopee-585457924433086424</t>
        </is>
      </c>
      <c r="C1082" t="inlineStr">
        <is>
          <t>Chưa thực hiện</t>
        </is>
      </c>
      <c r="D1082" t="inlineStr">
        <is>
          <t>09/08/2026</t>
        </is>
      </c>
      <c r="E1082" t="inlineStr">
        <is>
          <t>LA</t>
        </is>
      </c>
      <c r="G1082" t="inlineStr">
        <is>
          <t>MN_TMDT_00016</t>
        </is>
      </c>
      <c r="L1082" t="inlineStr">
        <is>
          <t>TMĐT-Shopee-tiktokshop - Tẩy lồng máy giặt Blue - 585457924433086424 - Ngày đổ 09/08/2026 - LA</t>
        </is>
      </c>
      <c r="Q1082" t="inlineStr">
        <is>
          <t>TP10127</t>
        </is>
      </c>
      <c r="S1082" t="inlineStr">
        <is>
          <t>Bột tẩy lồng Blue Túi 150g - MỚI SẢN XUẤT</t>
        </is>
      </c>
      <c r="T1082" t="inlineStr">
        <is>
          <t>Không</t>
        </is>
      </c>
      <c r="U1082" t="inlineStr">
        <is>
          <t>Không</t>
        </is>
      </c>
      <c r="V1082" t="inlineStr">
        <is>
          <t>LA_KHOTMDT</t>
        </is>
      </c>
      <c r="X1082" t="n">
        <v>3</v>
      </c>
      <c r="Y1082" t="n">
        <v>54628.7037037037</v>
      </c>
      <c r="Z1082">
        <f>Y1082*X1082</f>
        <v/>
      </c>
      <c r="AE1082" t="n">
        <v>8</v>
      </c>
      <c r="AJ1082" t="inlineStr">
        <is>
          <t>TMĐT_MN</t>
        </is>
      </c>
      <c r="AM1082" t="inlineStr">
        <is>
          <t>LA</t>
        </is>
      </c>
      <c r="AO1082" t="inlineStr">
        <is>
          <t>585457924433086424</t>
        </is>
      </c>
      <c r="AV1082" t="n">
        <v>15</v>
      </c>
    </row>
    <row r="1083">
      <c r="A1083" t="inlineStr">
        <is>
          <t>09/08/2026</t>
        </is>
      </c>
      <c r="B1083" t="inlineStr">
        <is>
          <t>ĐĐHTMĐT-Shopee-585457924424041578</t>
        </is>
      </c>
      <c r="C1083" t="inlineStr">
        <is>
          <t>Chưa thực hiện</t>
        </is>
      </c>
      <c r="D1083" t="inlineStr">
        <is>
          <t>09/08/2026</t>
        </is>
      </c>
      <c r="E1083" t="inlineStr">
        <is>
          <t>LA</t>
        </is>
      </c>
      <c r="G1083" t="inlineStr">
        <is>
          <t>MN_TMDT_00016</t>
        </is>
      </c>
      <c r="L1083" t="inlineStr">
        <is>
          <t>TMĐT-Shopee-tiktokshop - Tẩy lồng máy giặt Blue - 585457924424041578 - Ngày đổ 09/08/2026 - LA</t>
        </is>
      </c>
      <c r="Q1083" t="inlineStr">
        <is>
          <t>TP10127</t>
        </is>
      </c>
      <c r="S1083" t="inlineStr">
        <is>
          <t>Bột tẩy lồng Blue Túi 150g - MỚI SẢN XUẤT</t>
        </is>
      </c>
      <c r="T1083" t="inlineStr">
        <is>
          <t>Không</t>
        </is>
      </c>
      <c r="U1083" t="inlineStr">
        <is>
          <t>Không</t>
        </is>
      </c>
      <c r="V1083" t="inlineStr">
        <is>
          <t>LA_KHOTMDT</t>
        </is>
      </c>
      <c r="X1083" t="n">
        <v>5</v>
      </c>
      <c r="Y1083" t="n">
        <v>82406.48148148147</v>
      </c>
      <c r="Z1083">
        <f>Y1083*X1083</f>
        <v/>
      </c>
      <c r="AE1083" t="n">
        <v>8</v>
      </c>
      <c r="AJ1083" t="inlineStr">
        <is>
          <t>TMĐT_MN</t>
        </is>
      </c>
      <c r="AM1083" t="inlineStr">
        <is>
          <t>LA</t>
        </is>
      </c>
      <c r="AO1083" t="inlineStr">
        <is>
          <t>585457924424041578</t>
        </is>
      </c>
      <c r="AV1083" t="n">
        <v>15</v>
      </c>
    </row>
    <row r="1084">
      <c r="A1084" t="inlineStr">
        <is>
          <t>09/08/2026</t>
        </is>
      </c>
      <c r="B1084" t="inlineStr">
        <is>
          <t>ĐĐHTMĐT-Shopee-585457906612537081</t>
        </is>
      </c>
      <c r="C1084" t="inlineStr">
        <is>
          <t>Chưa thực hiện</t>
        </is>
      </c>
      <c r="D1084" t="inlineStr">
        <is>
          <t>09/08/2026</t>
        </is>
      </c>
      <c r="E1084" t="inlineStr">
        <is>
          <t>LA</t>
        </is>
      </c>
      <c r="G1084" t="inlineStr">
        <is>
          <t>MN_TMDT_00016</t>
        </is>
      </c>
      <c r="L1084" t="inlineStr">
        <is>
          <t>TMĐT-Shopee-tiktokshop - Tẩy lồng máy giặt Blue - 585457906612537081 - Ngày đổ 09/08/2026 - LA</t>
        </is>
      </c>
      <c r="Q1084" t="inlineStr">
        <is>
          <t>TP10127</t>
        </is>
      </c>
      <c r="S1084" t="inlineStr">
        <is>
          <t>Bột tẩy lồng Blue Túi 150g - MỚI SẢN XUẤT</t>
        </is>
      </c>
      <c r="T1084" t="inlineStr">
        <is>
          <t>Không</t>
        </is>
      </c>
      <c r="U1084" t="inlineStr">
        <is>
          <t>Không</t>
        </is>
      </c>
      <c r="V1084" t="inlineStr">
        <is>
          <t>LA_KHOTMDT</t>
        </is>
      </c>
      <c r="X1084" t="n">
        <v>3</v>
      </c>
      <c r="Y1084" t="n">
        <v>54628.7037037037</v>
      </c>
      <c r="Z1084">
        <f>Y1084*X1084</f>
        <v/>
      </c>
      <c r="AE1084" t="n">
        <v>8</v>
      </c>
      <c r="AJ1084" t="inlineStr">
        <is>
          <t>TMĐT_MN</t>
        </is>
      </c>
      <c r="AM1084" t="inlineStr">
        <is>
          <t>LA</t>
        </is>
      </c>
      <c r="AO1084" t="inlineStr">
        <is>
          <t>585457906612537081</t>
        </is>
      </c>
      <c r="AV1084" t="n">
        <v>15</v>
      </c>
    </row>
    <row r="1085">
      <c r="A1085" t="inlineStr">
        <is>
          <t>09/08/2026</t>
        </is>
      </c>
      <c r="B1085" t="inlineStr">
        <is>
          <t>ĐĐHTMĐT-Shopee-585457924042622443</t>
        </is>
      </c>
      <c r="C1085" t="inlineStr">
        <is>
          <t>Chưa thực hiện</t>
        </is>
      </c>
      <c r="D1085" t="inlineStr">
        <is>
          <t>09/08/2026</t>
        </is>
      </c>
      <c r="E1085" t="inlineStr">
        <is>
          <t>LA</t>
        </is>
      </c>
      <c r="G1085" t="inlineStr">
        <is>
          <t>MN_TMDT_00016</t>
        </is>
      </c>
      <c r="L1085" t="inlineStr">
        <is>
          <t>TMĐT-Shopee-tiktokshop - Tẩy lồng máy giặt Blue - 585457924042622443 - Ngày đổ 09/08/2026 - LA</t>
        </is>
      </c>
      <c r="Q1085" t="inlineStr">
        <is>
          <t>TP32743</t>
        </is>
      </c>
      <c r="S1085" t="inlineStr">
        <is>
          <t>Bột tẩy lồng máy giặt Blue 150g</t>
        </is>
      </c>
      <c r="T1085" t="inlineStr">
        <is>
          <t>Không</t>
        </is>
      </c>
      <c r="U1085" t="inlineStr">
        <is>
          <t>Không</t>
        </is>
      </c>
      <c r="V1085" t="inlineStr">
        <is>
          <t>LA_KHOTMDT</t>
        </is>
      </c>
      <c r="X1085" t="n">
        <v>1</v>
      </c>
      <c r="Y1085" t="n">
        <v>42591.66666666666</v>
      </c>
      <c r="Z1085">
        <f>Y1085*X1085</f>
        <v/>
      </c>
      <c r="AE1085" t="n">
        <v>8</v>
      </c>
      <c r="AJ1085" t="inlineStr">
        <is>
          <t>TMĐT_MN</t>
        </is>
      </c>
      <c r="AM1085" t="inlineStr">
        <is>
          <t>LA</t>
        </is>
      </c>
      <c r="AO1085" t="inlineStr">
        <is>
          <t>585457924042622443</t>
        </is>
      </c>
      <c r="AV1085" t="n">
        <v>15</v>
      </c>
    </row>
    <row r="1086">
      <c r="A1086" t="inlineStr">
        <is>
          <t>09/08/2026</t>
        </is>
      </c>
      <c r="B1086" t="inlineStr">
        <is>
          <t>ĐĐHTMĐT-Shopee-585457889088603681</t>
        </is>
      </c>
      <c r="C1086" t="inlineStr">
        <is>
          <t>Chưa thực hiện</t>
        </is>
      </c>
      <c r="D1086" t="inlineStr">
        <is>
          <t>09/08/2026</t>
        </is>
      </c>
      <c r="E1086" t="inlineStr">
        <is>
          <t>LA</t>
        </is>
      </c>
      <c r="G1086" t="inlineStr">
        <is>
          <t>MN_TMDT_00016</t>
        </is>
      </c>
      <c r="L1086" t="inlineStr">
        <is>
          <t>TMĐT-Shopee-tiktokshop - Tẩy lồng máy giặt Blue - 585457889088603681 - Ngày đổ 09/08/2026 - LA</t>
        </is>
      </c>
      <c r="Q1086" t="inlineStr">
        <is>
          <t>TP10127</t>
        </is>
      </c>
      <c r="S1086" t="inlineStr">
        <is>
          <t>Bột tẩy lồng Blue Túi 150g - MỚI SẢN XUẤT</t>
        </is>
      </c>
      <c r="T1086" t="inlineStr">
        <is>
          <t>Không</t>
        </is>
      </c>
      <c r="U1086" t="inlineStr">
        <is>
          <t>Không</t>
        </is>
      </c>
      <c r="V1086" t="inlineStr">
        <is>
          <t>LA_KHOTMDT</t>
        </is>
      </c>
      <c r="X1086" t="n">
        <v>1</v>
      </c>
      <c r="Y1086" t="n">
        <v>26851.85185185185</v>
      </c>
      <c r="Z1086">
        <f>Y1086*X1086</f>
        <v/>
      </c>
      <c r="AE1086" t="n">
        <v>8</v>
      </c>
      <c r="AJ1086" t="inlineStr">
        <is>
          <t>TMĐT_MN</t>
        </is>
      </c>
      <c r="AM1086" t="inlineStr">
        <is>
          <t>LA</t>
        </is>
      </c>
      <c r="AO1086" t="inlineStr">
        <is>
          <t>585457889088603681</t>
        </is>
      </c>
      <c r="AV1086" t="n">
        <v>15</v>
      </c>
    </row>
    <row r="1087">
      <c r="A1087" t="inlineStr">
        <is>
          <t>09/08/2026</t>
        </is>
      </c>
      <c r="B1087" t="inlineStr">
        <is>
          <t>ĐĐHTMĐT-Shopee-585457887468160598</t>
        </is>
      </c>
      <c r="C1087" t="inlineStr">
        <is>
          <t>Chưa thực hiện</t>
        </is>
      </c>
      <c r="D1087" t="inlineStr">
        <is>
          <t>09/08/2026</t>
        </is>
      </c>
      <c r="E1087" t="inlineStr">
        <is>
          <t>LA</t>
        </is>
      </c>
      <c r="G1087" t="inlineStr">
        <is>
          <t>MN_TMDT_00016</t>
        </is>
      </c>
      <c r="L1087" t="inlineStr">
        <is>
          <t>TMĐT-Shopee-tiktokshop - Tẩy lồng máy giặt Blue - 585457887468160598 - Ngày đổ 09/08/2026 - LA</t>
        </is>
      </c>
      <c r="Q1087" t="inlineStr">
        <is>
          <t>TP10127</t>
        </is>
      </c>
      <c r="S1087" t="inlineStr">
        <is>
          <t>Bột tẩy lồng Blue Túi 150g - MỚI SẢN XUẤT</t>
        </is>
      </c>
      <c r="T1087" t="inlineStr">
        <is>
          <t>Không</t>
        </is>
      </c>
      <c r="U1087" t="inlineStr">
        <is>
          <t>Không</t>
        </is>
      </c>
      <c r="V1087" t="inlineStr">
        <is>
          <t>LA_KHOTMDT</t>
        </is>
      </c>
      <c r="X1087" t="n">
        <v>3</v>
      </c>
      <c r="Y1087" t="n">
        <v>54628.7037037037</v>
      </c>
      <c r="Z1087">
        <f>Y1087*X1087</f>
        <v/>
      </c>
      <c r="AE1087" t="n">
        <v>8</v>
      </c>
      <c r="AJ1087" t="inlineStr">
        <is>
          <t>TMĐT_MN</t>
        </is>
      </c>
      <c r="AM1087" t="inlineStr">
        <is>
          <t>LA</t>
        </is>
      </c>
      <c r="AO1087" t="inlineStr">
        <is>
          <t>585457887468160598</t>
        </is>
      </c>
      <c r="AV1087" t="n">
        <v>15</v>
      </c>
    </row>
    <row r="1088">
      <c r="A1088" t="inlineStr">
        <is>
          <t>09/08/2026</t>
        </is>
      </c>
      <c r="B1088" t="inlineStr">
        <is>
          <t>ĐĐHTMĐT-Shopee-585457849607947925</t>
        </is>
      </c>
      <c r="C1088" t="inlineStr">
        <is>
          <t>Chưa thực hiện</t>
        </is>
      </c>
      <c r="D1088" t="inlineStr">
        <is>
          <t>09/08/2026</t>
        </is>
      </c>
      <c r="E1088" t="inlineStr">
        <is>
          <t>LA</t>
        </is>
      </c>
      <c r="G1088" t="inlineStr">
        <is>
          <t>MN_TMDT_00016</t>
        </is>
      </c>
      <c r="L1088" t="inlineStr">
        <is>
          <t>TMĐT-Shopee-tiktokshop - Tẩy lồng máy giặt Blue - 585457849607947925 - Ngày đổ 09/08/2026 - LA</t>
        </is>
      </c>
      <c r="Q1088" t="inlineStr">
        <is>
          <t>TP10127</t>
        </is>
      </c>
      <c r="S1088" t="inlineStr">
        <is>
          <t>Bột tẩy lồng Blue Túi 150g - MỚI SẢN XUẤT</t>
        </is>
      </c>
      <c r="T1088" t="inlineStr">
        <is>
          <t>Không</t>
        </is>
      </c>
      <c r="U1088" t="inlineStr">
        <is>
          <t>Không</t>
        </is>
      </c>
      <c r="V1088" t="inlineStr">
        <is>
          <t>LA_KHOTMDT</t>
        </is>
      </c>
      <c r="X1088" t="n">
        <v>3</v>
      </c>
      <c r="Y1088" t="n">
        <v>54628.7037037037</v>
      </c>
      <c r="Z1088">
        <f>Y1088*X1088</f>
        <v/>
      </c>
      <c r="AE1088" t="n">
        <v>8</v>
      </c>
      <c r="AJ1088" t="inlineStr">
        <is>
          <t>TMĐT_MN</t>
        </is>
      </c>
      <c r="AM1088" t="inlineStr">
        <is>
          <t>LA</t>
        </is>
      </c>
      <c r="AO1088" t="inlineStr">
        <is>
          <t>585457849607947925</t>
        </is>
      </c>
      <c r="AV1088" t="n">
        <v>15</v>
      </c>
    </row>
    <row r="1089">
      <c r="A1089" t="inlineStr">
        <is>
          <t>09/08/2026</t>
        </is>
      </c>
      <c r="B1089" t="inlineStr">
        <is>
          <t>ĐĐHTMĐT-Shopee-585457898767353174</t>
        </is>
      </c>
      <c r="C1089" t="inlineStr">
        <is>
          <t>Chưa thực hiện</t>
        </is>
      </c>
      <c r="D1089" t="inlineStr">
        <is>
          <t>09/08/2026</t>
        </is>
      </c>
      <c r="E1089" t="inlineStr">
        <is>
          <t>LA</t>
        </is>
      </c>
      <c r="G1089" t="inlineStr">
        <is>
          <t>MN_TMDT_00016</t>
        </is>
      </c>
      <c r="L1089" t="inlineStr">
        <is>
          <t>TMĐT-Shopee-tiktokshop - Tẩy lồng máy giặt Blue - 585457898767353174 - Ngày đổ 09/08/2026 - LA</t>
        </is>
      </c>
      <c r="Q1089" t="inlineStr">
        <is>
          <t>TP32743</t>
        </is>
      </c>
      <c r="S1089" t="inlineStr">
        <is>
          <t>Bột tẩy lồng máy giặt Blue 150g</t>
        </is>
      </c>
      <c r="T1089" t="inlineStr">
        <is>
          <t>Không</t>
        </is>
      </c>
      <c r="U1089" t="inlineStr">
        <is>
          <t>Không</t>
        </is>
      </c>
      <c r="V1089" t="inlineStr">
        <is>
          <t>LA_KHOTMDT</t>
        </is>
      </c>
      <c r="X1089" t="n">
        <v>1</v>
      </c>
      <c r="Y1089" t="n">
        <v>42591.66666666666</v>
      </c>
      <c r="Z1089">
        <f>Y1089*X1089</f>
        <v/>
      </c>
      <c r="AE1089" t="n">
        <v>8</v>
      </c>
      <c r="AJ1089" t="inlineStr">
        <is>
          <t>TMĐT_MN</t>
        </is>
      </c>
      <c r="AM1089" t="inlineStr">
        <is>
          <t>LA</t>
        </is>
      </c>
      <c r="AO1089" t="inlineStr">
        <is>
          <t>585457898767353174</t>
        </is>
      </c>
      <c r="AV1089" t="n">
        <v>15</v>
      </c>
    </row>
    <row r="1090">
      <c r="A1090" t="inlineStr">
        <is>
          <t>09/08/2026</t>
        </is>
      </c>
      <c r="B1090" t="inlineStr">
        <is>
          <t>ĐĐHTMĐT-Shopee-585457897486451998</t>
        </is>
      </c>
      <c r="C1090" t="inlineStr">
        <is>
          <t>Chưa thực hiện</t>
        </is>
      </c>
      <c r="D1090" t="inlineStr">
        <is>
          <t>09/08/2026</t>
        </is>
      </c>
      <c r="E1090" t="inlineStr">
        <is>
          <t>LA</t>
        </is>
      </c>
      <c r="G1090" t="inlineStr">
        <is>
          <t>MN_TMDT_00016</t>
        </is>
      </c>
      <c r="L1090" t="inlineStr">
        <is>
          <t>TMĐT-Shopee-tiktokshop - Tẩy lồng máy giặt Blue - 585457897486451998 - Ngày đổ 09/08/2026 - LA</t>
        </is>
      </c>
      <c r="Q1090" t="inlineStr">
        <is>
          <t>TP10127</t>
        </is>
      </c>
      <c r="S1090" t="inlineStr">
        <is>
          <t>Bột tẩy lồng Blue Túi 150g - MỚI SẢN XUẤT</t>
        </is>
      </c>
      <c r="T1090" t="inlineStr">
        <is>
          <t>Không</t>
        </is>
      </c>
      <c r="U1090" t="inlineStr">
        <is>
          <t>Không</t>
        </is>
      </c>
      <c r="V1090" t="inlineStr">
        <is>
          <t>LA_KHOTMDT</t>
        </is>
      </c>
      <c r="X1090" t="n">
        <v>3</v>
      </c>
      <c r="Y1090" t="n">
        <v>54628.7037037037</v>
      </c>
      <c r="Z1090">
        <f>Y1090*X1090</f>
        <v/>
      </c>
      <c r="AE1090" t="n">
        <v>8</v>
      </c>
      <c r="AJ1090" t="inlineStr">
        <is>
          <t>TMĐT_MN</t>
        </is>
      </c>
      <c r="AM1090" t="inlineStr">
        <is>
          <t>LA</t>
        </is>
      </c>
      <c r="AO1090" t="inlineStr">
        <is>
          <t>585457897486451998</t>
        </is>
      </c>
      <c r="AV1090" t="n">
        <v>15</v>
      </c>
    </row>
    <row r="1091">
      <c r="A1091" t="inlineStr">
        <is>
          <t>09/08/2026</t>
        </is>
      </c>
      <c r="B1091" t="inlineStr">
        <is>
          <t>ĐĐHTMĐT-Shopee-585457832672986699</t>
        </is>
      </c>
      <c r="C1091" t="inlineStr">
        <is>
          <t>Chưa thực hiện</t>
        </is>
      </c>
      <c r="D1091" t="inlineStr">
        <is>
          <t>09/08/2026</t>
        </is>
      </c>
      <c r="E1091" t="inlineStr">
        <is>
          <t>LA</t>
        </is>
      </c>
      <c r="G1091" t="inlineStr">
        <is>
          <t>MN_TMDT_00016</t>
        </is>
      </c>
      <c r="L1091" t="inlineStr">
        <is>
          <t>TMĐT-Shopee-tiktokshop - Tẩy lồng máy giặt Blue - 585457832672986699 - Ngày đổ 09/08/2026 - LA</t>
        </is>
      </c>
      <c r="Q1091" t="inlineStr">
        <is>
          <t>TP10127</t>
        </is>
      </c>
      <c r="S1091" t="inlineStr">
        <is>
          <t>Bột tẩy lồng Blue Túi 150g - MỚI SẢN XUẤT</t>
        </is>
      </c>
      <c r="T1091" t="inlineStr">
        <is>
          <t>Không</t>
        </is>
      </c>
      <c r="U1091" t="inlineStr">
        <is>
          <t>Không</t>
        </is>
      </c>
      <c r="V1091" t="inlineStr">
        <is>
          <t>LA_KHOTMDT</t>
        </is>
      </c>
      <c r="X1091" t="n">
        <v>3</v>
      </c>
      <c r="Y1091" t="n">
        <v>54628.7037037037</v>
      </c>
      <c r="Z1091">
        <f>Y1091*X1091</f>
        <v/>
      </c>
      <c r="AE1091" t="n">
        <v>8</v>
      </c>
      <c r="AJ1091" t="inlineStr">
        <is>
          <t>TMĐT_MN</t>
        </is>
      </c>
      <c r="AM1091" t="inlineStr">
        <is>
          <t>LA</t>
        </is>
      </c>
      <c r="AO1091" t="inlineStr">
        <is>
          <t>585457832672986699</t>
        </is>
      </c>
      <c r="AV1091" t="n">
        <v>15</v>
      </c>
    </row>
    <row r="1092">
      <c r="A1092" t="inlineStr">
        <is>
          <t>09/08/2026</t>
        </is>
      </c>
      <c r="B1092" t="inlineStr">
        <is>
          <t>ĐĐHTMĐT-Shopee-585457800347354540</t>
        </is>
      </c>
      <c r="C1092" t="inlineStr">
        <is>
          <t>Chưa thực hiện</t>
        </is>
      </c>
      <c r="D1092" t="inlineStr">
        <is>
          <t>09/08/2026</t>
        </is>
      </c>
      <c r="E1092" t="inlineStr">
        <is>
          <t>LA</t>
        </is>
      </c>
      <c r="G1092" t="inlineStr">
        <is>
          <t>MN_TMDT_00016</t>
        </is>
      </c>
      <c r="L1092" t="inlineStr">
        <is>
          <t>TMĐT-Shopee-tiktokshop - Tẩy lồng máy giặt Blue - 585457800347354540 - Ngày đổ 09/08/2026 - LA</t>
        </is>
      </c>
      <c r="Q1092" t="inlineStr">
        <is>
          <t>TP10127</t>
        </is>
      </c>
      <c r="S1092" t="inlineStr">
        <is>
          <t>Bột tẩy lồng Blue Túi 150g - MỚI SẢN XUẤT</t>
        </is>
      </c>
      <c r="T1092" t="inlineStr">
        <is>
          <t>Không</t>
        </is>
      </c>
      <c r="U1092" t="inlineStr">
        <is>
          <t>Không</t>
        </is>
      </c>
      <c r="V1092" t="inlineStr">
        <is>
          <t>LA_KHOTMDT</t>
        </is>
      </c>
      <c r="X1092" t="n">
        <v>3</v>
      </c>
      <c r="Y1092" t="n">
        <v>54628.7037037037</v>
      </c>
      <c r="Z1092">
        <f>Y1092*X1092</f>
        <v/>
      </c>
      <c r="AE1092" t="n">
        <v>8</v>
      </c>
      <c r="AJ1092" t="inlineStr">
        <is>
          <t>TMĐT_MN</t>
        </is>
      </c>
      <c r="AM1092" t="inlineStr">
        <is>
          <t>LA</t>
        </is>
      </c>
      <c r="AO1092" t="inlineStr">
        <is>
          <t>585457800347354540</t>
        </is>
      </c>
      <c r="AV1092" t="n">
        <v>15</v>
      </c>
    </row>
    <row r="1093">
      <c r="A1093" t="inlineStr">
        <is>
          <t>09/08/2026</t>
        </is>
      </c>
      <c r="B1093" t="inlineStr">
        <is>
          <t>ĐĐHTMĐT-Shopee-585457860203480350</t>
        </is>
      </c>
      <c r="C1093" t="inlineStr">
        <is>
          <t>Chưa thực hiện</t>
        </is>
      </c>
      <c r="D1093" t="inlineStr">
        <is>
          <t>09/08/2026</t>
        </is>
      </c>
      <c r="E1093" t="inlineStr">
        <is>
          <t>LA</t>
        </is>
      </c>
      <c r="G1093" t="inlineStr">
        <is>
          <t>MN_TMDT_00016</t>
        </is>
      </c>
      <c r="L1093" t="inlineStr">
        <is>
          <t>TMĐT-Shopee-tiktokshop - Tẩy lồng máy giặt Blue - 585457860203480350 - Ngày đổ 09/08/2026 - LA</t>
        </is>
      </c>
      <c r="Q1093" t="inlineStr">
        <is>
          <t>TP10127</t>
        </is>
      </c>
      <c r="S1093" t="inlineStr">
        <is>
          <t>Bột tẩy lồng Blue Túi 150g - MỚI SẢN XUẤT</t>
        </is>
      </c>
      <c r="T1093" t="inlineStr">
        <is>
          <t>Không</t>
        </is>
      </c>
      <c r="U1093" t="inlineStr">
        <is>
          <t>Không</t>
        </is>
      </c>
      <c r="V1093" t="inlineStr">
        <is>
          <t>LA_KHOTMDT</t>
        </is>
      </c>
      <c r="X1093" t="n">
        <v>3</v>
      </c>
      <c r="Y1093" t="n">
        <v>54628.7037037037</v>
      </c>
      <c r="Z1093">
        <f>Y1093*X1093</f>
        <v/>
      </c>
      <c r="AE1093" t="n">
        <v>8</v>
      </c>
      <c r="AJ1093" t="inlineStr">
        <is>
          <t>TMĐT_MN</t>
        </is>
      </c>
      <c r="AM1093" t="inlineStr">
        <is>
          <t>LA</t>
        </is>
      </c>
      <c r="AO1093" t="inlineStr">
        <is>
          <t>585457860203480350</t>
        </is>
      </c>
      <c r="AV1093" t="n">
        <v>15</v>
      </c>
    </row>
    <row r="1094">
      <c r="A1094" t="inlineStr">
        <is>
          <t>09/08/2026</t>
        </is>
      </c>
      <c r="B1094" t="inlineStr">
        <is>
          <t>ĐĐHTMĐT-Shopee-585457771896997586</t>
        </is>
      </c>
      <c r="C1094" t="inlineStr">
        <is>
          <t>Chưa thực hiện</t>
        </is>
      </c>
      <c r="D1094" t="inlineStr">
        <is>
          <t>09/08/2026</t>
        </is>
      </c>
      <c r="E1094" t="inlineStr">
        <is>
          <t>LA</t>
        </is>
      </c>
      <c r="G1094" t="inlineStr">
        <is>
          <t>MN_TMDT_00016</t>
        </is>
      </c>
      <c r="L1094" t="inlineStr">
        <is>
          <t>TMĐT-Shopee-tiktokshop - Tẩy lồng máy giặt Blue - 585457771896997586 - Ngày đổ 09/08/2026 - LA</t>
        </is>
      </c>
      <c r="Q1094" t="inlineStr">
        <is>
          <t>TP10127</t>
        </is>
      </c>
      <c r="S1094" t="inlineStr">
        <is>
          <t>Bột tẩy lồng Blue Túi 150g - MỚI SẢN XUẤT</t>
        </is>
      </c>
      <c r="T1094" t="inlineStr">
        <is>
          <t>Không</t>
        </is>
      </c>
      <c r="U1094" t="inlineStr">
        <is>
          <t>Không</t>
        </is>
      </c>
      <c r="V1094" t="inlineStr">
        <is>
          <t>LA_KHOTMDT</t>
        </is>
      </c>
      <c r="X1094" t="n">
        <v>1</v>
      </c>
      <c r="Y1094" t="n">
        <v>26851.85185185185</v>
      </c>
      <c r="Z1094">
        <f>Y1094*X1094</f>
        <v/>
      </c>
      <c r="AE1094" t="n">
        <v>8</v>
      </c>
      <c r="AJ1094" t="inlineStr">
        <is>
          <t>TMĐT_MN</t>
        </is>
      </c>
      <c r="AM1094" t="inlineStr">
        <is>
          <t>LA</t>
        </is>
      </c>
      <c r="AO1094" t="inlineStr">
        <is>
          <t>585457771896997586</t>
        </is>
      </c>
      <c r="AV1094" t="n">
        <v>15</v>
      </c>
    </row>
    <row r="1095">
      <c r="A1095" t="inlineStr">
        <is>
          <t>09/08/2026</t>
        </is>
      </c>
      <c r="B1095" t="inlineStr">
        <is>
          <t>ĐĐHTMĐT-Shopee-585457706996696838</t>
        </is>
      </c>
      <c r="C1095" t="inlineStr">
        <is>
          <t>Chưa thực hiện</t>
        </is>
      </c>
      <c r="D1095" t="inlineStr">
        <is>
          <t>09/08/2026</t>
        </is>
      </c>
      <c r="E1095" t="inlineStr">
        <is>
          <t>LA</t>
        </is>
      </c>
      <c r="G1095" t="inlineStr">
        <is>
          <t>MN_TMDT_00016</t>
        </is>
      </c>
      <c r="L1095" t="inlineStr">
        <is>
          <t>TMĐT-Shopee-tiktokshop - Tẩy lồng máy giặt Blue - 585457706996696838 - Ngày đổ 09/08/2026 - LA</t>
        </is>
      </c>
      <c r="Q1095" t="inlineStr">
        <is>
          <t>TP10127</t>
        </is>
      </c>
      <c r="S1095" t="inlineStr">
        <is>
          <t>Bột tẩy lồng Blue Túi 150g - MỚI SẢN XUẤT</t>
        </is>
      </c>
      <c r="T1095" t="inlineStr">
        <is>
          <t>Không</t>
        </is>
      </c>
      <c r="U1095" t="inlineStr">
        <is>
          <t>Không</t>
        </is>
      </c>
      <c r="V1095" t="inlineStr">
        <is>
          <t>LA_KHOTMDT</t>
        </is>
      </c>
      <c r="X1095" t="n">
        <v>3</v>
      </c>
      <c r="Y1095" t="n">
        <v>54628.7037037037</v>
      </c>
      <c r="Z1095">
        <f>Y1095*X1095</f>
        <v/>
      </c>
      <c r="AE1095" t="n">
        <v>8</v>
      </c>
      <c r="AJ1095" t="inlineStr">
        <is>
          <t>TMĐT_MN</t>
        </is>
      </c>
      <c r="AM1095" t="inlineStr">
        <is>
          <t>LA</t>
        </is>
      </c>
      <c r="AO1095" t="inlineStr">
        <is>
          <t>585457706996696838</t>
        </is>
      </c>
      <c r="AV1095" t="n">
        <v>15</v>
      </c>
    </row>
    <row r="1096">
      <c r="A1096" t="inlineStr">
        <is>
          <t>09/08/2026</t>
        </is>
      </c>
      <c r="B1096" t="inlineStr">
        <is>
          <t>ĐĐHTMĐT-Shopee-585457704736490959</t>
        </is>
      </c>
      <c r="C1096" t="inlineStr">
        <is>
          <t>Chưa thực hiện</t>
        </is>
      </c>
      <c r="D1096" t="inlineStr">
        <is>
          <t>09/08/2026</t>
        </is>
      </c>
      <c r="E1096" t="inlineStr">
        <is>
          <t>LA</t>
        </is>
      </c>
      <c r="G1096" t="inlineStr">
        <is>
          <t>MN_TMDT_00016</t>
        </is>
      </c>
      <c r="L1096" t="inlineStr">
        <is>
          <t>TMĐT-Shopee-tiktokshop - Tẩy lồng máy giặt Blue - 585457704736490959 - Ngày đổ 09/08/2026 - LA</t>
        </is>
      </c>
      <c r="Q1096" t="inlineStr">
        <is>
          <t>TP10127</t>
        </is>
      </c>
      <c r="S1096" t="inlineStr">
        <is>
          <t>Bột tẩy lồng Blue Túi 150g - MỚI SẢN XUẤT</t>
        </is>
      </c>
      <c r="T1096" t="inlineStr">
        <is>
          <t>Không</t>
        </is>
      </c>
      <c r="U1096" t="inlineStr">
        <is>
          <t>Không</t>
        </is>
      </c>
      <c r="V1096" t="inlineStr">
        <is>
          <t>LA_KHOTMDT</t>
        </is>
      </c>
      <c r="X1096" t="n">
        <v>1</v>
      </c>
      <c r="Y1096" t="n">
        <v>26851.85185185185</v>
      </c>
      <c r="Z1096">
        <f>Y1096*X1096</f>
        <v/>
      </c>
      <c r="AE1096" t="n">
        <v>8</v>
      </c>
      <c r="AJ1096" t="inlineStr">
        <is>
          <t>TMĐT_MN</t>
        </is>
      </c>
      <c r="AM1096" t="inlineStr">
        <is>
          <t>LA</t>
        </is>
      </c>
      <c r="AO1096" t="inlineStr">
        <is>
          <t>585457704736490959</t>
        </is>
      </c>
      <c r="AV1096" t="n">
        <v>15</v>
      </c>
    </row>
    <row r="1097">
      <c r="A1097" t="inlineStr">
        <is>
          <t>09/08/2026</t>
        </is>
      </c>
      <c r="B1097" t="inlineStr">
        <is>
          <t>ĐĐHTMĐT-Shopee-585457722079347987</t>
        </is>
      </c>
      <c r="C1097" t="inlineStr">
        <is>
          <t>Chưa thực hiện</t>
        </is>
      </c>
      <c r="D1097" t="inlineStr">
        <is>
          <t>09/08/2026</t>
        </is>
      </c>
      <c r="E1097" t="inlineStr">
        <is>
          <t>LA</t>
        </is>
      </c>
      <c r="G1097" t="inlineStr">
        <is>
          <t>MN_TMDT_00016</t>
        </is>
      </c>
      <c r="L1097" t="inlineStr">
        <is>
          <t>TMĐT-Shopee-tiktokshop - Tẩy lồng máy giặt Blue - 585457722079347987 - Ngày đổ 09/08/2026 - LA</t>
        </is>
      </c>
      <c r="Q1097" t="inlineStr">
        <is>
          <t>TP10127</t>
        </is>
      </c>
      <c r="S1097" t="inlineStr">
        <is>
          <t>Bột tẩy lồng Blue Túi 150g - MỚI SẢN XUẤT</t>
        </is>
      </c>
      <c r="T1097" t="inlineStr">
        <is>
          <t>Không</t>
        </is>
      </c>
      <c r="U1097" t="inlineStr">
        <is>
          <t>Không</t>
        </is>
      </c>
      <c r="V1097" t="inlineStr">
        <is>
          <t>LA_KHOTMDT</t>
        </is>
      </c>
      <c r="X1097" t="n">
        <v>1</v>
      </c>
      <c r="Y1097" t="n">
        <v>26851.85185185185</v>
      </c>
      <c r="Z1097">
        <f>Y1097*X1097</f>
        <v/>
      </c>
      <c r="AE1097" t="n">
        <v>8</v>
      </c>
      <c r="AJ1097" t="inlineStr">
        <is>
          <t>TMĐT_MN</t>
        </is>
      </c>
      <c r="AM1097" t="inlineStr">
        <is>
          <t>LA</t>
        </is>
      </c>
      <c r="AO1097" t="inlineStr">
        <is>
          <t>585457722079347987</t>
        </is>
      </c>
      <c r="AV1097" t="n">
        <v>15</v>
      </c>
    </row>
    <row r="1098">
      <c r="A1098" t="inlineStr">
        <is>
          <t>09/08/2026</t>
        </is>
      </c>
      <c r="B1098" t="inlineStr">
        <is>
          <t>ĐĐHTMĐT-Shopee-585457833773270583</t>
        </is>
      </c>
      <c r="C1098" t="inlineStr">
        <is>
          <t>Chưa thực hiện</t>
        </is>
      </c>
      <c r="D1098" t="inlineStr">
        <is>
          <t>09/08/2026</t>
        </is>
      </c>
      <c r="E1098" t="inlineStr">
        <is>
          <t>LA</t>
        </is>
      </c>
      <c r="G1098" t="inlineStr">
        <is>
          <t>MN_TMDT_00016</t>
        </is>
      </c>
      <c r="L1098" t="inlineStr">
        <is>
          <t>TMĐT-Shopee-tiktokshop - Tẩy lồng máy giặt Blue - 585457833773270583 - Ngày đổ 09/08/2026 - LA</t>
        </is>
      </c>
      <c r="Q1098" t="inlineStr">
        <is>
          <t>TP10127</t>
        </is>
      </c>
      <c r="S1098" t="inlineStr">
        <is>
          <t>Bột tẩy lồng Blue Túi 150g - MỚI SẢN XUẤT</t>
        </is>
      </c>
      <c r="T1098" t="inlineStr">
        <is>
          <t>Không</t>
        </is>
      </c>
      <c r="U1098" t="inlineStr">
        <is>
          <t>Không</t>
        </is>
      </c>
      <c r="V1098" t="inlineStr">
        <is>
          <t>LA_KHOTMDT</t>
        </is>
      </c>
      <c r="X1098" t="n">
        <v>3</v>
      </c>
      <c r="Y1098" t="n">
        <v>54628.7037037037</v>
      </c>
      <c r="Z1098">
        <f>Y1098*X1098</f>
        <v/>
      </c>
      <c r="AE1098" t="n">
        <v>8</v>
      </c>
      <c r="AJ1098" t="inlineStr">
        <is>
          <t>TMĐT_MN</t>
        </is>
      </c>
      <c r="AM1098" t="inlineStr">
        <is>
          <t>LA</t>
        </is>
      </c>
      <c r="AO1098" t="inlineStr">
        <is>
          <t>585457833773270583</t>
        </is>
      </c>
      <c r="AV1098" t="n">
        <v>15</v>
      </c>
    </row>
    <row r="1099">
      <c r="A1099" t="inlineStr">
        <is>
          <t>09/08/2026</t>
        </is>
      </c>
      <c r="B1099" t="inlineStr">
        <is>
          <t>ĐĐHTMĐT-Shopee-585457647517337326</t>
        </is>
      </c>
      <c r="C1099" t="inlineStr">
        <is>
          <t>Chưa thực hiện</t>
        </is>
      </c>
      <c r="D1099" t="inlineStr">
        <is>
          <t>09/08/2026</t>
        </is>
      </c>
      <c r="E1099" t="inlineStr">
        <is>
          <t>LA</t>
        </is>
      </c>
      <c r="G1099" t="inlineStr">
        <is>
          <t>MN_TMDT_00016</t>
        </is>
      </c>
      <c r="L1099" t="inlineStr">
        <is>
          <t>TMĐT-Shopee-tiktokshop - Tẩy lồng máy giặt Blue - 585457647517337326 - Ngày đổ 09/08/2026 - LA</t>
        </is>
      </c>
      <c r="Q1099" t="inlineStr">
        <is>
          <t>TP10127</t>
        </is>
      </c>
      <c r="S1099" t="inlineStr">
        <is>
          <t>Bột tẩy lồng Blue Túi 150g - MỚI SẢN XUẤT</t>
        </is>
      </c>
      <c r="T1099" t="inlineStr">
        <is>
          <t>Không</t>
        </is>
      </c>
      <c r="U1099" t="inlineStr">
        <is>
          <t>Không</t>
        </is>
      </c>
      <c r="V1099" t="inlineStr">
        <is>
          <t>LA_KHOTMDT</t>
        </is>
      </c>
      <c r="X1099" t="n">
        <v>3</v>
      </c>
      <c r="Y1099" t="n">
        <v>54628.7037037037</v>
      </c>
      <c r="Z1099">
        <f>Y1099*X1099</f>
        <v/>
      </c>
      <c r="AE1099" t="n">
        <v>8</v>
      </c>
      <c r="AJ1099" t="inlineStr">
        <is>
          <t>TMĐT_MN</t>
        </is>
      </c>
      <c r="AM1099" t="inlineStr">
        <is>
          <t>LA</t>
        </is>
      </c>
      <c r="AO1099" t="inlineStr">
        <is>
          <t>585457647517337326</t>
        </is>
      </c>
      <c r="AV1099" t="n">
        <v>15</v>
      </c>
    </row>
    <row r="1100">
      <c r="A1100" t="inlineStr">
        <is>
          <t>09/08/2026</t>
        </is>
      </c>
      <c r="B1100" t="inlineStr">
        <is>
          <t>ĐĐHTMĐT-Shopee-585457665471120727</t>
        </is>
      </c>
      <c r="C1100" t="inlineStr">
        <is>
          <t>Chưa thực hiện</t>
        </is>
      </c>
      <c r="D1100" t="inlineStr">
        <is>
          <t>09/08/2026</t>
        </is>
      </c>
      <c r="E1100" t="inlineStr">
        <is>
          <t>LA</t>
        </is>
      </c>
      <c r="G1100" t="inlineStr">
        <is>
          <t>MN_TMDT_00016</t>
        </is>
      </c>
      <c r="L1100" t="inlineStr">
        <is>
          <t>TMĐT-Shopee-tiktokshop - Tẩy lồng máy giặt Blue - 585457665471120727 - Ngày đổ 09/08/2026 - LA</t>
        </is>
      </c>
      <c r="Q1100" t="inlineStr">
        <is>
          <t>TP32743</t>
        </is>
      </c>
      <c r="S1100" t="inlineStr">
        <is>
          <t>Bột tẩy lồng máy giặt Blue 150g</t>
        </is>
      </c>
      <c r="T1100" t="inlineStr">
        <is>
          <t>Không</t>
        </is>
      </c>
      <c r="U1100" t="inlineStr">
        <is>
          <t>Không</t>
        </is>
      </c>
      <c r="V1100" t="inlineStr">
        <is>
          <t>LA_KHOTMDT</t>
        </is>
      </c>
      <c r="X1100" t="n">
        <v>1</v>
      </c>
      <c r="Y1100" t="n">
        <v>42591.66666666666</v>
      </c>
      <c r="Z1100">
        <f>Y1100*X1100</f>
        <v/>
      </c>
      <c r="AE1100" t="n">
        <v>8</v>
      </c>
      <c r="AJ1100" t="inlineStr">
        <is>
          <t>TMĐT_MN</t>
        </is>
      </c>
      <c r="AM1100" t="inlineStr">
        <is>
          <t>LA</t>
        </is>
      </c>
      <c r="AO1100" t="inlineStr">
        <is>
          <t>585457665471120727</t>
        </is>
      </c>
      <c r="AV1100" t="n">
        <v>15</v>
      </c>
    </row>
    <row r="1101">
      <c r="A1101" t="inlineStr">
        <is>
          <t>09/08/2026</t>
        </is>
      </c>
      <c r="B1101" t="inlineStr">
        <is>
          <t>ĐĐHTMĐT-Shopee-585457683120228228</t>
        </is>
      </c>
      <c r="C1101" t="inlineStr">
        <is>
          <t>Chưa thực hiện</t>
        </is>
      </c>
      <c r="D1101" t="inlineStr">
        <is>
          <t>09/08/2026</t>
        </is>
      </c>
      <c r="E1101" t="inlineStr">
        <is>
          <t>LA</t>
        </is>
      </c>
      <c r="G1101" t="inlineStr">
        <is>
          <t>MN_TMDT_00016</t>
        </is>
      </c>
      <c r="L1101" t="inlineStr">
        <is>
          <t>TMĐT-Shopee-tiktokshop - Tẩy lồng máy giặt Blue - 585457683120228228 - Ngày đổ 09/08/2026 - LA</t>
        </is>
      </c>
      <c r="Q1101" t="inlineStr">
        <is>
          <t>TP32743</t>
        </is>
      </c>
      <c r="S1101" t="inlineStr">
        <is>
          <t>Bột tẩy lồng máy giặt Blue 150g</t>
        </is>
      </c>
      <c r="T1101" t="inlineStr">
        <is>
          <t>Không</t>
        </is>
      </c>
      <c r="U1101" t="inlineStr">
        <is>
          <t>Không</t>
        </is>
      </c>
      <c r="V1101" t="inlineStr">
        <is>
          <t>LA_KHOTMDT</t>
        </is>
      </c>
      <c r="X1101" t="n">
        <v>1</v>
      </c>
      <c r="Y1101" t="n">
        <v>42591.66666666666</v>
      </c>
      <c r="Z1101">
        <f>Y1101*X1101</f>
        <v/>
      </c>
      <c r="AE1101" t="n">
        <v>8</v>
      </c>
      <c r="AJ1101" t="inlineStr">
        <is>
          <t>TMĐT_MN</t>
        </is>
      </c>
      <c r="AM1101" t="inlineStr">
        <is>
          <t>LA</t>
        </is>
      </c>
      <c r="AO1101" t="inlineStr">
        <is>
          <t>585457683120228228</t>
        </is>
      </c>
      <c r="AV1101" t="n">
        <v>15</v>
      </c>
    </row>
    <row r="1102">
      <c r="A1102" t="inlineStr">
        <is>
          <t>09/08/2026</t>
        </is>
      </c>
      <c r="B1102" t="inlineStr">
        <is>
          <t>ĐĐHTMĐT-Shopee-585457766166857436</t>
        </is>
      </c>
      <c r="C1102" t="inlineStr">
        <is>
          <t>Chưa thực hiện</t>
        </is>
      </c>
      <c r="D1102" t="inlineStr">
        <is>
          <t>09/08/2026</t>
        </is>
      </c>
      <c r="E1102" t="inlineStr">
        <is>
          <t>LA</t>
        </is>
      </c>
      <c r="G1102" t="inlineStr">
        <is>
          <t>MN_TMDT_00016</t>
        </is>
      </c>
      <c r="L1102" t="inlineStr">
        <is>
          <t>TMĐT-Shopee-tiktokshop - Tẩy lồng máy giặt Blue - 585457766166857436 - Ngày đổ 09/08/2026 - LA</t>
        </is>
      </c>
      <c r="Q1102" t="inlineStr">
        <is>
          <t>TP10127</t>
        </is>
      </c>
      <c r="S1102" t="inlineStr">
        <is>
          <t>Bột tẩy lồng Blue Túi 150g - MỚI SẢN XUẤT</t>
        </is>
      </c>
      <c r="T1102" t="inlineStr">
        <is>
          <t>Không</t>
        </is>
      </c>
      <c r="U1102" t="inlineStr">
        <is>
          <t>Không</t>
        </is>
      </c>
      <c r="V1102" t="inlineStr">
        <is>
          <t>LA_KHOTMDT</t>
        </is>
      </c>
      <c r="X1102" t="n">
        <v>1</v>
      </c>
      <c r="Y1102" t="n">
        <v>26851.85185185185</v>
      </c>
      <c r="Z1102">
        <f>Y1102*X1102</f>
        <v/>
      </c>
      <c r="AE1102" t="n">
        <v>8</v>
      </c>
      <c r="AJ1102" t="inlineStr">
        <is>
          <t>TMĐT_MN</t>
        </is>
      </c>
      <c r="AM1102" t="inlineStr">
        <is>
          <t>LA</t>
        </is>
      </c>
      <c r="AO1102" t="inlineStr">
        <is>
          <t>585457766166857436</t>
        </is>
      </c>
      <c r="AV1102" t="n">
        <v>15</v>
      </c>
    </row>
    <row r="1103">
      <c r="A1103" t="inlineStr">
        <is>
          <t>09/08/2026</t>
        </is>
      </c>
      <c r="B1103" t="inlineStr">
        <is>
          <t>ĐĐHTMĐT-Shopee-585457664613844771</t>
        </is>
      </c>
      <c r="C1103" t="inlineStr">
        <is>
          <t>Chưa thực hiện</t>
        </is>
      </c>
      <c r="D1103" t="inlineStr">
        <is>
          <t>09/08/2026</t>
        </is>
      </c>
      <c r="E1103" t="inlineStr">
        <is>
          <t>LA</t>
        </is>
      </c>
      <c r="G1103" t="inlineStr">
        <is>
          <t>MN_TMDT_00016</t>
        </is>
      </c>
      <c r="L1103" t="inlineStr">
        <is>
          <t>TMĐT-Shopee-tiktokshop - Tẩy lồng máy giặt Blue - 585457664613844771 - Ngày đổ 09/08/2026 - LA</t>
        </is>
      </c>
      <c r="Q1103" t="inlineStr">
        <is>
          <t>TP10127</t>
        </is>
      </c>
      <c r="S1103" t="inlineStr">
        <is>
          <t>Bột tẩy lồng Blue Túi 150g - MỚI SẢN XUẤT</t>
        </is>
      </c>
      <c r="T1103" t="inlineStr">
        <is>
          <t>Không</t>
        </is>
      </c>
      <c r="U1103" t="inlineStr">
        <is>
          <t>Không</t>
        </is>
      </c>
      <c r="V1103" t="inlineStr">
        <is>
          <t>LA_KHOTMDT</t>
        </is>
      </c>
      <c r="X1103" t="n">
        <v>1</v>
      </c>
      <c r="Y1103" t="n">
        <v>26851.85185185185</v>
      </c>
      <c r="Z1103">
        <f>Y1103*X1103</f>
        <v/>
      </c>
      <c r="AE1103" t="n">
        <v>8</v>
      </c>
      <c r="AJ1103" t="inlineStr">
        <is>
          <t>TMĐT_MN</t>
        </is>
      </c>
      <c r="AM1103" t="inlineStr">
        <is>
          <t>LA</t>
        </is>
      </c>
      <c r="AO1103" t="inlineStr">
        <is>
          <t>585457664613844771</t>
        </is>
      </c>
      <c r="AV1103" t="n">
        <v>15</v>
      </c>
    </row>
    <row r="1104">
      <c r="A1104" t="inlineStr">
        <is>
          <t>09/08/2026</t>
        </is>
      </c>
      <c r="B1104" t="inlineStr">
        <is>
          <t>ĐĐHTMĐT-Shopee-585457644027348990</t>
        </is>
      </c>
      <c r="C1104" t="inlineStr">
        <is>
          <t>Chưa thực hiện</t>
        </is>
      </c>
      <c r="D1104" t="inlineStr">
        <is>
          <t>09/08/2026</t>
        </is>
      </c>
      <c r="E1104" t="inlineStr">
        <is>
          <t>LA</t>
        </is>
      </c>
      <c r="G1104" t="inlineStr">
        <is>
          <t>MN_TMDT_00016</t>
        </is>
      </c>
      <c r="L1104" t="inlineStr">
        <is>
          <t>TMĐT-Shopee-tiktokshop - Tẩy lồng máy giặt Blue - 585457644027348990 - Ngày đổ 09/08/2026 - LA</t>
        </is>
      </c>
      <c r="Q1104" t="inlineStr">
        <is>
          <t>TP10127</t>
        </is>
      </c>
      <c r="S1104" t="inlineStr">
        <is>
          <t>Bột tẩy lồng Blue Túi 150g - MỚI SẢN XUẤT</t>
        </is>
      </c>
      <c r="T1104" t="inlineStr">
        <is>
          <t>Không</t>
        </is>
      </c>
      <c r="U1104" t="inlineStr">
        <is>
          <t>Không</t>
        </is>
      </c>
      <c r="V1104" t="inlineStr">
        <is>
          <t>LA_KHOTMDT</t>
        </is>
      </c>
      <c r="X1104" t="n">
        <v>3</v>
      </c>
      <c r="Y1104" t="n">
        <v>54628.7037037037</v>
      </c>
      <c r="Z1104">
        <f>Y1104*X1104</f>
        <v/>
      </c>
      <c r="AE1104" t="n">
        <v>8</v>
      </c>
      <c r="AJ1104" t="inlineStr">
        <is>
          <t>TMĐT_MN</t>
        </is>
      </c>
      <c r="AM1104" t="inlineStr">
        <is>
          <t>LA</t>
        </is>
      </c>
      <c r="AO1104" t="inlineStr">
        <is>
          <t>585457644027348990</t>
        </is>
      </c>
      <c r="AV1104" t="n">
        <v>15</v>
      </c>
    </row>
    <row r="1105">
      <c r="A1105" t="inlineStr">
        <is>
          <t>09/08/2026</t>
        </is>
      </c>
      <c r="B1105" t="inlineStr">
        <is>
          <t>ĐĐHTMĐT-Shopee-585457644318787148</t>
        </is>
      </c>
      <c r="C1105" t="inlineStr">
        <is>
          <t>Chưa thực hiện</t>
        </is>
      </c>
      <c r="D1105" t="inlineStr">
        <is>
          <t>09/08/2026</t>
        </is>
      </c>
      <c r="E1105" t="inlineStr">
        <is>
          <t>LA</t>
        </is>
      </c>
      <c r="G1105" t="inlineStr">
        <is>
          <t>MN_TMDT_00016</t>
        </is>
      </c>
      <c r="L1105" t="inlineStr">
        <is>
          <t>TMĐT-Shopee-tiktokshop - Tẩy lồng máy giặt Blue - 585457644318787148 - Ngày đổ 09/08/2026 - LA</t>
        </is>
      </c>
      <c r="Q1105" t="inlineStr">
        <is>
          <t>TP10127</t>
        </is>
      </c>
      <c r="S1105" t="inlineStr">
        <is>
          <t>Bột tẩy lồng Blue Túi 150g - MỚI SẢN XUẤT</t>
        </is>
      </c>
      <c r="T1105" t="inlineStr">
        <is>
          <t>Không</t>
        </is>
      </c>
      <c r="U1105" t="inlineStr">
        <is>
          <t>Không</t>
        </is>
      </c>
      <c r="V1105" t="inlineStr">
        <is>
          <t>LA_KHOTMDT</t>
        </is>
      </c>
      <c r="X1105" t="n">
        <v>3</v>
      </c>
      <c r="Y1105" t="n">
        <v>54628.7037037037</v>
      </c>
      <c r="Z1105">
        <f>Y1105*X1105</f>
        <v/>
      </c>
      <c r="AE1105" t="n">
        <v>8</v>
      </c>
      <c r="AJ1105" t="inlineStr">
        <is>
          <t>TMĐT_MN</t>
        </is>
      </c>
      <c r="AM1105" t="inlineStr">
        <is>
          <t>LA</t>
        </is>
      </c>
      <c r="AO1105" t="inlineStr">
        <is>
          <t>585457644318787148</t>
        </is>
      </c>
      <c r="AV1105" t="n">
        <v>15</v>
      </c>
    </row>
    <row r="1106">
      <c r="A1106" t="inlineStr">
        <is>
          <t>09/08/2026</t>
        </is>
      </c>
      <c r="B1106" t="inlineStr">
        <is>
          <t>ĐĐHTMĐT-Shopee-585457749496333879</t>
        </is>
      </c>
      <c r="C1106" t="inlineStr">
        <is>
          <t>Chưa thực hiện</t>
        </is>
      </c>
      <c r="D1106" t="inlineStr">
        <is>
          <t>09/08/2026</t>
        </is>
      </c>
      <c r="E1106" t="inlineStr">
        <is>
          <t>LA</t>
        </is>
      </c>
      <c r="G1106" t="inlineStr">
        <is>
          <t>MN_TMDT_00016</t>
        </is>
      </c>
      <c r="L1106" t="inlineStr">
        <is>
          <t>TMĐT-Shopee-tiktokshop - Tẩy lồng máy giặt Blue - 585457749496333879 - Ngày đổ 09/08/2026 - LA</t>
        </is>
      </c>
      <c r="Q1106" t="inlineStr">
        <is>
          <t>TP32743</t>
        </is>
      </c>
      <c r="S1106" t="inlineStr">
        <is>
          <t>Bột tẩy lồng máy giặt Blue 150g</t>
        </is>
      </c>
      <c r="T1106" t="inlineStr">
        <is>
          <t>Không</t>
        </is>
      </c>
      <c r="U1106" t="inlineStr">
        <is>
          <t>Không</t>
        </is>
      </c>
      <c r="V1106" t="inlineStr">
        <is>
          <t>LA_KHOTMDT</t>
        </is>
      </c>
      <c r="X1106" t="n">
        <v>1</v>
      </c>
      <c r="Y1106" t="n">
        <v>42591.66666666666</v>
      </c>
      <c r="Z1106">
        <f>Y1106*X1106</f>
        <v/>
      </c>
      <c r="AE1106" t="n">
        <v>8</v>
      </c>
      <c r="AJ1106" t="inlineStr">
        <is>
          <t>TMĐT_MN</t>
        </is>
      </c>
      <c r="AM1106" t="inlineStr">
        <is>
          <t>LA</t>
        </is>
      </c>
      <c r="AO1106" t="inlineStr">
        <is>
          <t>585457749496333879</t>
        </is>
      </c>
      <c r="AV1106" t="n">
        <v>15</v>
      </c>
    </row>
    <row r="1107">
      <c r="A1107" t="inlineStr">
        <is>
          <t>09/08/2026</t>
        </is>
      </c>
      <c r="B1107" t="inlineStr">
        <is>
          <t>ĐĐHTMĐT-Shopee-585457626507216771</t>
        </is>
      </c>
      <c r="C1107" t="inlineStr">
        <is>
          <t>Chưa thực hiện</t>
        </is>
      </c>
      <c r="D1107" t="inlineStr">
        <is>
          <t>09/08/2026</t>
        </is>
      </c>
      <c r="E1107" t="inlineStr">
        <is>
          <t>LA</t>
        </is>
      </c>
      <c r="G1107" t="inlineStr">
        <is>
          <t>MN_TMDT_00016</t>
        </is>
      </c>
      <c r="L1107" t="inlineStr">
        <is>
          <t>TMĐT-Shopee-tiktokshop - Tẩy lồng máy giặt Blue - 585457626507216771 - Ngày đổ 09/08/2026 - LA</t>
        </is>
      </c>
      <c r="Q1107" t="inlineStr">
        <is>
          <t>TP10127</t>
        </is>
      </c>
      <c r="S1107" t="inlineStr">
        <is>
          <t>Bột tẩy lồng Blue Túi 150g - MỚI SẢN XUẤT</t>
        </is>
      </c>
      <c r="T1107" t="inlineStr">
        <is>
          <t>Không</t>
        </is>
      </c>
      <c r="U1107" t="inlineStr">
        <is>
          <t>Không</t>
        </is>
      </c>
      <c r="V1107" t="inlineStr">
        <is>
          <t>LA_KHOTMDT</t>
        </is>
      </c>
      <c r="X1107" t="n">
        <v>3</v>
      </c>
      <c r="Y1107" t="n">
        <v>54628.7037037037</v>
      </c>
      <c r="Z1107">
        <f>Y1107*X1107</f>
        <v/>
      </c>
      <c r="AE1107" t="n">
        <v>8</v>
      </c>
      <c r="AJ1107" t="inlineStr">
        <is>
          <t>TMĐT_MN</t>
        </is>
      </c>
      <c r="AM1107" t="inlineStr">
        <is>
          <t>LA</t>
        </is>
      </c>
      <c r="AO1107" t="inlineStr">
        <is>
          <t>585457626507216771</t>
        </is>
      </c>
      <c r="AV1107" t="n">
        <v>15</v>
      </c>
    </row>
    <row r="1108">
      <c r="A1108" t="inlineStr">
        <is>
          <t>09/08/2026</t>
        </is>
      </c>
      <c r="B1108" t="inlineStr">
        <is>
          <t>ĐĐHTMĐT-Shopee-585457676701632086</t>
        </is>
      </c>
      <c r="C1108" t="inlineStr">
        <is>
          <t>Chưa thực hiện</t>
        </is>
      </c>
      <c r="D1108" t="inlineStr">
        <is>
          <t>09/08/2026</t>
        </is>
      </c>
      <c r="E1108" t="inlineStr">
        <is>
          <t>LA</t>
        </is>
      </c>
      <c r="G1108" t="inlineStr">
        <is>
          <t>MN_TMDT_00016</t>
        </is>
      </c>
      <c r="L1108" t="inlineStr">
        <is>
          <t>TMĐT-Shopee-tiktokshop - Tẩy lồng máy giặt Blue - 585457676701632086 - Ngày đổ 09/08/2026 - LA</t>
        </is>
      </c>
      <c r="Q1108" t="inlineStr">
        <is>
          <t>TP10127</t>
        </is>
      </c>
      <c r="S1108" t="inlineStr">
        <is>
          <t>Bột tẩy lồng Blue Túi 150g - MỚI SẢN XUẤT</t>
        </is>
      </c>
      <c r="T1108" t="inlineStr">
        <is>
          <t>Không</t>
        </is>
      </c>
      <c r="U1108" t="inlineStr">
        <is>
          <t>Không</t>
        </is>
      </c>
      <c r="V1108" t="inlineStr">
        <is>
          <t>LA_KHOTMDT</t>
        </is>
      </c>
      <c r="X1108" t="n">
        <v>1</v>
      </c>
      <c r="Y1108" t="n">
        <v>26851.85185185185</v>
      </c>
      <c r="Z1108">
        <f>Y1108*X1108</f>
        <v/>
      </c>
      <c r="AE1108" t="n">
        <v>8</v>
      </c>
      <c r="AJ1108" t="inlineStr">
        <is>
          <t>TMĐT_MN</t>
        </is>
      </c>
      <c r="AM1108" t="inlineStr">
        <is>
          <t>LA</t>
        </is>
      </c>
      <c r="AO1108" t="inlineStr">
        <is>
          <t>585457676701632086</t>
        </is>
      </c>
      <c r="AV1108" t="n">
        <v>15</v>
      </c>
    </row>
    <row r="1109">
      <c r="A1109" t="inlineStr">
        <is>
          <t>09/08/2026</t>
        </is>
      </c>
      <c r="B1109" t="inlineStr">
        <is>
          <t>ĐĐHTMĐT-Shopee-585457625704531280</t>
        </is>
      </c>
      <c r="C1109" t="inlineStr">
        <is>
          <t>Chưa thực hiện</t>
        </is>
      </c>
      <c r="D1109" t="inlineStr">
        <is>
          <t>09/08/2026</t>
        </is>
      </c>
      <c r="E1109" t="inlineStr">
        <is>
          <t>LA</t>
        </is>
      </c>
      <c r="G1109" t="inlineStr">
        <is>
          <t>MN_TMDT_00016</t>
        </is>
      </c>
      <c r="L1109" t="inlineStr">
        <is>
          <t>TMĐT-Shopee-tiktokshop - Tẩy lồng máy giặt Blue - 585457625704531280 - Ngày đổ 09/08/2026 - LA</t>
        </is>
      </c>
      <c r="Q1109" t="inlineStr">
        <is>
          <t>TP10127</t>
        </is>
      </c>
      <c r="S1109" t="inlineStr">
        <is>
          <t>Bột tẩy lồng Blue Túi 150g - MỚI SẢN XUẤT</t>
        </is>
      </c>
      <c r="T1109" t="inlineStr">
        <is>
          <t>Không</t>
        </is>
      </c>
      <c r="U1109" t="inlineStr">
        <is>
          <t>Không</t>
        </is>
      </c>
      <c r="V1109" t="inlineStr">
        <is>
          <t>LA_KHOTMDT</t>
        </is>
      </c>
      <c r="X1109" t="n">
        <v>1</v>
      </c>
      <c r="Y1109" t="n">
        <v>26851.85185185185</v>
      </c>
      <c r="Z1109">
        <f>Y1109*X1109</f>
        <v/>
      </c>
      <c r="AE1109" t="n">
        <v>8</v>
      </c>
      <c r="AJ1109" t="inlineStr">
        <is>
          <t>TMĐT_MN</t>
        </is>
      </c>
      <c r="AM1109" t="inlineStr">
        <is>
          <t>LA</t>
        </is>
      </c>
      <c r="AO1109" t="inlineStr">
        <is>
          <t>585457625704531280</t>
        </is>
      </c>
      <c r="AV1109" t="n">
        <v>15</v>
      </c>
    </row>
    <row r="1110">
      <c r="A1110" t="inlineStr">
        <is>
          <t>09/08/2026</t>
        </is>
      </c>
      <c r="B1110" t="inlineStr">
        <is>
          <t>ĐĐHTMĐT-Shopee-585457729633289442</t>
        </is>
      </c>
      <c r="C1110" t="inlineStr">
        <is>
          <t>Chưa thực hiện</t>
        </is>
      </c>
      <c r="D1110" t="inlineStr">
        <is>
          <t>09/08/2026</t>
        </is>
      </c>
      <c r="E1110" t="inlineStr">
        <is>
          <t>LA</t>
        </is>
      </c>
      <c r="G1110" t="inlineStr">
        <is>
          <t>MN_TMDT_00016</t>
        </is>
      </c>
      <c r="L1110" t="inlineStr">
        <is>
          <t>TMĐT-Shopee-tiktokshop - Tẩy lồng máy giặt Blue - 585457729633289442 - Ngày đổ 09/08/2026 - LA</t>
        </is>
      </c>
      <c r="Q1110" t="inlineStr">
        <is>
          <t>TP10127</t>
        </is>
      </c>
      <c r="S1110" t="inlineStr">
        <is>
          <t>Bột tẩy lồng Blue Túi 150g - MỚI SẢN XUẤT</t>
        </is>
      </c>
      <c r="T1110" t="inlineStr">
        <is>
          <t>Không</t>
        </is>
      </c>
      <c r="U1110" t="inlineStr">
        <is>
          <t>Không</t>
        </is>
      </c>
      <c r="V1110" t="inlineStr">
        <is>
          <t>LA_KHOTMDT</t>
        </is>
      </c>
      <c r="X1110" t="n">
        <v>1</v>
      </c>
      <c r="Y1110" t="n">
        <v>26851.85185185185</v>
      </c>
      <c r="Z1110">
        <f>Y1110*X1110</f>
        <v/>
      </c>
      <c r="AE1110" t="n">
        <v>8</v>
      </c>
      <c r="AJ1110" t="inlineStr">
        <is>
          <t>TMĐT_MN</t>
        </is>
      </c>
      <c r="AM1110" t="inlineStr">
        <is>
          <t>LA</t>
        </is>
      </c>
      <c r="AO1110" t="inlineStr">
        <is>
          <t>585457729633289442</t>
        </is>
      </c>
      <c r="AV1110" t="n">
        <v>15</v>
      </c>
    </row>
    <row r="1111">
      <c r="A1111" t="inlineStr">
        <is>
          <t>09/08/2026</t>
        </is>
      </c>
      <c r="B1111" t="inlineStr">
        <is>
          <t>ĐĐHTMĐT-Shopee-585457563629421722</t>
        </is>
      </c>
      <c r="C1111" t="inlineStr">
        <is>
          <t>Chưa thực hiện</t>
        </is>
      </c>
      <c r="D1111" t="inlineStr">
        <is>
          <t>09/08/2026</t>
        </is>
      </c>
      <c r="E1111" t="inlineStr">
        <is>
          <t>LA</t>
        </is>
      </c>
      <c r="G1111" t="inlineStr">
        <is>
          <t>MN_TMDT_00016</t>
        </is>
      </c>
      <c r="L1111" t="inlineStr">
        <is>
          <t>TMĐT-Shopee-tiktokshop - Tẩy lồng máy giặt Blue - 585457563629421722 - Ngày đổ 09/08/2026 - LA</t>
        </is>
      </c>
      <c r="Q1111" t="inlineStr">
        <is>
          <t>TP10127</t>
        </is>
      </c>
      <c r="S1111" t="inlineStr">
        <is>
          <t>Bột tẩy lồng Blue Túi 150g - MỚI SẢN XUẤT</t>
        </is>
      </c>
      <c r="T1111" t="inlineStr">
        <is>
          <t>Không</t>
        </is>
      </c>
      <c r="U1111" t="inlineStr">
        <is>
          <t>Không</t>
        </is>
      </c>
      <c r="V1111" t="inlineStr">
        <is>
          <t>LA_KHOTMDT</t>
        </is>
      </c>
      <c r="X1111" t="n">
        <v>1</v>
      </c>
      <c r="Y1111" t="n">
        <v>26851.85185185185</v>
      </c>
      <c r="Z1111">
        <f>Y1111*X1111</f>
        <v/>
      </c>
      <c r="AE1111" t="n">
        <v>8</v>
      </c>
      <c r="AJ1111" t="inlineStr">
        <is>
          <t>TMĐT_MN</t>
        </is>
      </c>
      <c r="AM1111" t="inlineStr">
        <is>
          <t>LA</t>
        </is>
      </c>
      <c r="AO1111" t="inlineStr">
        <is>
          <t>585457563629421722</t>
        </is>
      </c>
      <c r="AV1111" t="n">
        <v>15</v>
      </c>
    </row>
    <row r="1112">
      <c r="A1112" t="inlineStr">
        <is>
          <t>09/08/2026</t>
        </is>
      </c>
      <c r="B1112" t="inlineStr">
        <is>
          <t>ĐĐHTMĐT-Shopee-585457607127762766</t>
        </is>
      </c>
      <c r="C1112" t="inlineStr">
        <is>
          <t>Chưa thực hiện</t>
        </is>
      </c>
      <c r="D1112" t="inlineStr">
        <is>
          <t>09/08/2026</t>
        </is>
      </c>
      <c r="E1112" t="inlineStr">
        <is>
          <t>LA</t>
        </is>
      </c>
      <c r="G1112" t="inlineStr">
        <is>
          <t>MN_TMDT_00016</t>
        </is>
      </c>
      <c r="L1112" t="inlineStr">
        <is>
          <t>TMĐT-Shopee-tiktokshop - Tẩy lồng máy giặt Blue - 585457607127762766 - Ngày đổ 09/08/2026 - LA</t>
        </is>
      </c>
      <c r="Q1112" t="inlineStr">
        <is>
          <t>TP10127</t>
        </is>
      </c>
      <c r="S1112" t="inlineStr">
        <is>
          <t>Bột tẩy lồng Blue Túi 150g - MỚI SẢN XUẤT</t>
        </is>
      </c>
      <c r="T1112" t="inlineStr">
        <is>
          <t>Không</t>
        </is>
      </c>
      <c r="U1112" t="inlineStr">
        <is>
          <t>Không</t>
        </is>
      </c>
      <c r="V1112" t="inlineStr">
        <is>
          <t>LA_KHOTMDT</t>
        </is>
      </c>
      <c r="X1112" t="n">
        <v>3</v>
      </c>
      <c r="Y1112" t="n">
        <v>54629.62962962963</v>
      </c>
      <c r="Z1112">
        <f>Y1112*X1112</f>
        <v/>
      </c>
      <c r="AE1112" t="n">
        <v>8</v>
      </c>
      <c r="AJ1112" t="inlineStr">
        <is>
          <t>TMĐT_MN</t>
        </is>
      </c>
      <c r="AM1112" t="inlineStr">
        <is>
          <t>LA</t>
        </is>
      </c>
      <c r="AO1112" t="inlineStr">
        <is>
          <t>585457607127762766</t>
        </is>
      </c>
      <c r="AV1112" t="n">
        <v>15</v>
      </c>
    </row>
    <row r="1113">
      <c r="A1113" t="inlineStr">
        <is>
          <t>09/08/2026</t>
        </is>
      </c>
      <c r="B1113" t="inlineStr">
        <is>
          <t>ĐĐHTMĐT-Shopee-585457639002703821</t>
        </is>
      </c>
      <c r="C1113" t="inlineStr">
        <is>
          <t>Chưa thực hiện</t>
        </is>
      </c>
      <c r="D1113" t="inlineStr">
        <is>
          <t>09/08/2026</t>
        </is>
      </c>
      <c r="E1113" t="inlineStr">
        <is>
          <t>LA</t>
        </is>
      </c>
      <c r="G1113" t="inlineStr">
        <is>
          <t>MN_TMDT_00016</t>
        </is>
      </c>
      <c r="L1113" t="inlineStr">
        <is>
          <t>TMĐT-Shopee-tiktokshop - Tẩy lồng máy giặt Blue - 585457639002703821 - Ngày đổ 09/08/2026 - LA</t>
        </is>
      </c>
      <c r="Q1113" t="inlineStr">
        <is>
          <t>TP10127</t>
        </is>
      </c>
      <c r="S1113" t="inlineStr">
        <is>
          <t>Bột tẩy lồng Blue Túi 150g - MỚI SẢN XUẤT</t>
        </is>
      </c>
      <c r="T1113" t="inlineStr">
        <is>
          <t>Không</t>
        </is>
      </c>
      <c r="U1113" t="inlineStr">
        <is>
          <t>Không</t>
        </is>
      </c>
      <c r="V1113" t="inlineStr">
        <is>
          <t>LA_KHOTMDT</t>
        </is>
      </c>
      <c r="X1113" t="n">
        <v>3</v>
      </c>
      <c r="Y1113" t="n">
        <v>54628.7037037037</v>
      </c>
      <c r="Z1113">
        <f>Y1113*X1113</f>
        <v/>
      </c>
      <c r="AE1113" t="n">
        <v>8</v>
      </c>
      <c r="AJ1113" t="inlineStr">
        <is>
          <t>TMĐT_MN</t>
        </is>
      </c>
      <c r="AM1113" t="inlineStr">
        <is>
          <t>LA</t>
        </is>
      </c>
      <c r="AO1113" t="inlineStr">
        <is>
          <t>585457639002703821</t>
        </is>
      </c>
      <c r="AV1113" t="n">
        <v>15</v>
      </c>
    </row>
    <row r="1114">
      <c r="A1114" t="inlineStr">
        <is>
          <t>09/08/2026</t>
        </is>
      </c>
      <c r="B1114" t="inlineStr">
        <is>
          <t>ĐĐHTMĐT-Shopee-585457607078741751</t>
        </is>
      </c>
      <c r="C1114" t="inlineStr">
        <is>
          <t>Chưa thực hiện</t>
        </is>
      </c>
      <c r="D1114" t="inlineStr">
        <is>
          <t>09/08/2026</t>
        </is>
      </c>
      <c r="E1114" t="inlineStr">
        <is>
          <t>LA</t>
        </is>
      </c>
      <c r="G1114" t="inlineStr">
        <is>
          <t>MN_TMDT_00016</t>
        </is>
      </c>
      <c r="L1114" t="inlineStr">
        <is>
          <t>TMĐT-Shopee-tiktokshop - Tẩy lồng máy giặt Blue - 585457607078741751 - Ngày đổ 09/08/2026 - LA</t>
        </is>
      </c>
      <c r="Q1114" t="inlineStr">
        <is>
          <t>TP10127</t>
        </is>
      </c>
      <c r="S1114" t="inlineStr">
        <is>
          <t>Bột tẩy lồng Blue Túi 150g - MỚI SẢN XUẤT</t>
        </is>
      </c>
      <c r="T1114" t="inlineStr">
        <is>
          <t>Không</t>
        </is>
      </c>
      <c r="U1114" t="inlineStr">
        <is>
          <t>Không</t>
        </is>
      </c>
      <c r="V1114" t="inlineStr">
        <is>
          <t>LA_KHOTMDT</t>
        </is>
      </c>
      <c r="X1114" t="n">
        <v>3</v>
      </c>
      <c r="Y1114" t="n">
        <v>54628.7037037037</v>
      </c>
      <c r="Z1114">
        <f>Y1114*X1114</f>
        <v/>
      </c>
      <c r="AE1114" t="n">
        <v>8</v>
      </c>
      <c r="AJ1114" t="inlineStr">
        <is>
          <t>TMĐT_MN</t>
        </is>
      </c>
      <c r="AM1114" t="inlineStr">
        <is>
          <t>LA</t>
        </is>
      </c>
      <c r="AO1114" t="inlineStr">
        <is>
          <t>585457607078741751</t>
        </is>
      </c>
      <c r="AV1114" t="n">
        <v>15</v>
      </c>
    </row>
    <row r="1115">
      <c r="A1115" t="inlineStr">
        <is>
          <t>09/08/2026</t>
        </is>
      </c>
      <c r="B1115" t="inlineStr">
        <is>
          <t>ĐĐHTMĐT-Shopee-585457537260488370</t>
        </is>
      </c>
      <c r="C1115" t="inlineStr">
        <is>
          <t>Chưa thực hiện</t>
        </is>
      </c>
      <c r="D1115" t="inlineStr">
        <is>
          <t>09/08/2026</t>
        </is>
      </c>
      <c r="E1115" t="inlineStr">
        <is>
          <t>LA</t>
        </is>
      </c>
      <c r="G1115" t="inlineStr">
        <is>
          <t>MN_TMDT_00016</t>
        </is>
      </c>
      <c r="L1115" t="inlineStr">
        <is>
          <t>TMĐT-Shopee-tiktokshop - Tẩy lồng máy giặt Blue - 585457537260488370 - Ngày đổ 09/08/2026 - LA</t>
        </is>
      </c>
      <c r="Q1115" t="inlineStr">
        <is>
          <t>TP10127</t>
        </is>
      </c>
      <c r="S1115" t="inlineStr">
        <is>
          <t>Bột tẩy lồng Blue Túi 150g - MỚI SẢN XUẤT</t>
        </is>
      </c>
      <c r="T1115" t="inlineStr">
        <is>
          <t>Không</t>
        </is>
      </c>
      <c r="U1115" t="inlineStr">
        <is>
          <t>Không</t>
        </is>
      </c>
      <c r="V1115" t="inlineStr">
        <is>
          <t>LA_KHOTMDT</t>
        </is>
      </c>
      <c r="X1115" t="n">
        <v>1</v>
      </c>
      <c r="Y1115" t="n">
        <v>26851.85185185185</v>
      </c>
      <c r="Z1115">
        <f>Y1115*X1115</f>
        <v/>
      </c>
      <c r="AE1115" t="n">
        <v>8</v>
      </c>
      <c r="AJ1115" t="inlineStr">
        <is>
          <t>TMĐT_MN</t>
        </is>
      </c>
      <c r="AM1115" t="inlineStr">
        <is>
          <t>LA</t>
        </is>
      </c>
      <c r="AO1115" t="inlineStr">
        <is>
          <t>585457537260488370</t>
        </is>
      </c>
      <c r="AV1115" t="n">
        <v>15</v>
      </c>
    </row>
    <row r="1116">
      <c r="A1116" t="inlineStr">
        <is>
          <t>09/08/2026</t>
        </is>
      </c>
      <c r="B1116" t="inlineStr">
        <is>
          <t>ĐĐHTMĐT-Shopee-585457605333779969</t>
        </is>
      </c>
      <c r="C1116" t="inlineStr">
        <is>
          <t>Chưa thực hiện</t>
        </is>
      </c>
      <c r="D1116" t="inlineStr">
        <is>
          <t>09/08/2026</t>
        </is>
      </c>
      <c r="E1116" t="inlineStr">
        <is>
          <t>LA</t>
        </is>
      </c>
      <c r="G1116" t="inlineStr">
        <is>
          <t>MN_TMDT_00016</t>
        </is>
      </c>
      <c r="L1116" t="inlineStr">
        <is>
          <t>TMĐT-Shopee-tiktokshop - Tẩy lồng máy giặt Blue - 585457605333779969 - Ngày đổ 09/08/2026 - LA</t>
        </is>
      </c>
      <c r="Q1116" t="inlineStr">
        <is>
          <t>TP10127</t>
        </is>
      </c>
      <c r="S1116" t="inlineStr">
        <is>
          <t>Bột tẩy lồng Blue Túi 150g - MỚI SẢN XUẤT</t>
        </is>
      </c>
      <c r="T1116" t="inlineStr">
        <is>
          <t>Không</t>
        </is>
      </c>
      <c r="U1116" t="inlineStr">
        <is>
          <t>Không</t>
        </is>
      </c>
      <c r="V1116" t="inlineStr">
        <is>
          <t>LA_KHOTMDT</t>
        </is>
      </c>
      <c r="X1116" t="n">
        <v>1</v>
      </c>
      <c r="Y1116" t="n">
        <v>26851.85185185185</v>
      </c>
      <c r="Z1116">
        <f>Y1116*X1116</f>
        <v/>
      </c>
      <c r="AE1116" t="n">
        <v>8</v>
      </c>
      <c r="AJ1116" t="inlineStr">
        <is>
          <t>TMĐT_MN</t>
        </is>
      </c>
      <c r="AM1116" t="inlineStr">
        <is>
          <t>LA</t>
        </is>
      </c>
      <c r="AO1116" t="inlineStr">
        <is>
          <t>585457605333779969</t>
        </is>
      </c>
      <c r="AV1116" t="n">
        <v>15</v>
      </c>
    </row>
    <row r="1117">
      <c r="A1117" t="inlineStr">
        <is>
          <t>09/08/2026</t>
        </is>
      </c>
      <c r="B1117" t="inlineStr">
        <is>
          <t>ĐĐHTMĐT-Shopee-585457553991501161</t>
        </is>
      </c>
      <c r="C1117" t="inlineStr">
        <is>
          <t>Chưa thực hiện</t>
        </is>
      </c>
      <c r="D1117" t="inlineStr">
        <is>
          <t>09/08/2026</t>
        </is>
      </c>
      <c r="E1117" t="inlineStr">
        <is>
          <t>LA</t>
        </is>
      </c>
      <c r="G1117" t="inlineStr">
        <is>
          <t>MN_TMDT_00016</t>
        </is>
      </c>
      <c r="L1117" t="inlineStr">
        <is>
          <t>TMĐT-Shopee-tiktokshop - Tẩy lồng máy giặt Blue - 585457553991501161 - Ngày đổ 09/08/2026 - LA</t>
        </is>
      </c>
      <c r="Q1117" t="inlineStr">
        <is>
          <t>TP10127</t>
        </is>
      </c>
      <c r="S1117" t="inlineStr">
        <is>
          <t>Bột tẩy lồng Blue Túi 150g - MỚI SẢN XUẤT</t>
        </is>
      </c>
      <c r="T1117" t="inlineStr">
        <is>
          <t>Không</t>
        </is>
      </c>
      <c r="U1117" t="inlineStr">
        <is>
          <t>Không</t>
        </is>
      </c>
      <c r="V1117" t="inlineStr">
        <is>
          <t>LA_KHOTMDT</t>
        </is>
      </c>
      <c r="X1117" t="n">
        <v>3</v>
      </c>
      <c r="Y1117" t="n">
        <v>54628.7037037037</v>
      </c>
      <c r="Z1117">
        <f>Y1117*X1117</f>
        <v/>
      </c>
      <c r="AE1117" t="n">
        <v>8</v>
      </c>
      <c r="AJ1117" t="inlineStr">
        <is>
          <t>TMĐT_MN</t>
        </is>
      </c>
      <c r="AM1117" t="inlineStr">
        <is>
          <t>LA</t>
        </is>
      </c>
      <c r="AO1117" t="inlineStr">
        <is>
          <t>585457553991501161</t>
        </is>
      </c>
      <c r="AV1117" t="n">
        <v>15</v>
      </c>
    </row>
    <row r="1118">
      <c r="A1118" t="inlineStr">
        <is>
          <t>09/08/2026</t>
        </is>
      </c>
      <c r="B1118" t="inlineStr">
        <is>
          <t>ĐĐHTMĐT-Shopee-585457538413725064</t>
        </is>
      </c>
      <c r="C1118" t="inlineStr">
        <is>
          <t>Chưa thực hiện</t>
        </is>
      </c>
      <c r="D1118" t="inlineStr">
        <is>
          <t>09/08/2026</t>
        </is>
      </c>
      <c r="E1118" t="inlineStr">
        <is>
          <t>LA</t>
        </is>
      </c>
      <c r="G1118" t="inlineStr">
        <is>
          <t>MN_TMDT_00016</t>
        </is>
      </c>
      <c r="L1118" t="inlineStr">
        <is>
          <t>TMĐT-Shopee-tiktokshop - Tẩy lồng máy giặt Blue - 585457538413725064 - Ngày đổ 09/08/2026 - LA</t>
        </is>
      </c>
      <c r="Q1118" t="inlineStr">
        <is>
          <t>TP10127</t>
        </is>
      </c>
      <c r="S1118" t="inlineStr">
        <is>
          <t>Bột tẩy lồng Blue Túi 150g - MỚI SẢN XUẤT</t>
        </is>
      </c>
      <c r="T1118" t="inlineStr">
        <is>
          <t>Không</t>
        </is>
      </c>
      <c r="U1118" t="inlineStr">
        <is>
          <t>Không</t>
        </is>
      </c>
      <c r="V1118" t="inlineStr">
        <is>
          <t>LA_KHOTMDT</t>
        </is>
      </c>
      <c r="X1118" t="n">
        <v>3</v>
      </c>
      <c r="Y1118" t="n">
        <v>54628.7037037037</v>
      </c>
      <c r="Z1118">
        <f>Y1118*X1118</f>
        <v/>
      </c>
      <c r="AE1118" t="n">
        <v>8</v>
      </c>
      <c r="AJ1118" t="inlineStr">
        <is>
          <t>TMĐT_MN</t>
        </is>
      </c>
      <c r="AM1118" t="inlineStr">
        <is>
          <t>LA</t>
        </is>
      </c>
      <c r="AO1118" t="inlineStr">
        <is>
          <t>585457538413725064</t>
        </is>
      </c>
      <c r="AV1118" t="n">
        <v>15</v>
      </c>
    </row>
    <row r="1119">
      <c r="A1119" t="inlineStr">
        <is>
          <t>09/08/2026</t>
        </is>
      </c>
      <c r="B1119" t="inlineStr">
        <is>
          <t>ĐĐHTMĐT-Shopee-585457518454212446</t>
        </is>
      </c>
      <c r="C1119" t="inlineStr">
        <is>
          <t>Chưa thực hiện</t>
        </is>
      </c>
      <c r="D1119" t="inlineStr">
        <is>
          <t>09/08/2026</t>
        </is>
      </c>
      <c r="E1119" t="inlineStr">
        <is>
          <t>LA</t>
        </is>
      </c>
      <c r="G1119" t="inlineStr">
        <is>
          <t>MN_TMDT_00016</t>
        </is>
      </c>
      <c r="L1119" t="inlineStr">
        <is>
          <t>TMĐT-Shopee-tiktokshop - Tẩy lồng máy giặt Blue - 585457518454212446 - Ngày đổ 09/08/2026 - LA</t>
        </is>
      </c>
      <c r="Q1119" t="inlineStr">
        <is>
          <t>TP32743</t>
        </is>
      </c>
      <c r="S1119" t="inlineStr">
        <is>
          <t>Bột tẩy lồng máy giặt Blue 150g</t>
        </is>
      </c>
      <c r="T1119" t="inlineStr">
        <is>
          <t>Không</t>
        </is>
      </c>
      <c r="U1119" t="inlineStr">
        <is>
          <t>Không</t>
        </is>
      </c>
      <c r="V1119" t="inlineStr">
        <is>
          <t>LA_KHOTMDT</t>
        </is>
      </c>
      <c r="X1119" t="n">
        <v>1</v>
      </c>
      <c r="Y1119" t="n">
        <v>42591.66666666666</v>
      </c>
      <c r="Z1119">
        <f>Y1119*X1119</f>
        <v/>
      </c>
      <c r="AE1119" t="n">
        <v>8</v>
      </c>
      <c r="AJ1119" t="inlineStr">
        <is>
          <t>TMĐT_MN</t>
        </is>
      </c>
      <c r="AM1119" t="inlineStr">
        <is>
          <t>LA</t>
        </is>
      </c>
      <c r="AO1119" t="inlineStr">
        <is>
          <t>585457518454212446</t>
        </is>
      </c>
      <c r="AV1119" t="n">
        <v>15</v>
      </c>
    </row>
    <row r="1120">
      <c r="A1120" t="inlineStr">
        <is>
          <t>09/08/2026</t>
        </is>
      </c>
      <c r="B1120" t="inlineStr">
        <is>
          <t>ĐĐHTMĐT-Shopee-585457533606659501</t>
        </is>
      </c>
      <c r="C1120" t="inlineStr">
        <is>
          <t>Chưa thực hiện</t>
        </is>
      </c>
      <c r="D1120" t="inlineStr">
        <is>
          <t>09/08/2026</t>
        </is>
      </c>
      <c r="E1120" t="inlineStr">
        <is>
          <t>LA</t>
        </is>
      </c>
      <c r="G1120" t="inlineStr">
        <is>
          <t>MN_TMDT_00016</t>
        </is>
      </c>
      <c r="L1120" t="inlineStr">
        <is>
          <t>TMĐT-Shopee-tiktokshop - Tẩy lồng máy giặt Blue - 585457533606659501 - Ngày đổ 09/08/2026 - LA</t>
        </is>
      </c>
      <c r="Q1120" t="inlineStr">
        <is>
          <t>TP32743</t>
        </is>
      </c>
      <c r="S1120" t="inlineStr">
        <is>
          <t>Bột tẩy lồng máy giặt Blue 150g</t>
        </is>
      </c>
      <c r="T1120" t="inlineStr">
        <is>
          <t>Không</t>
        </is>
      </c>
      <c r="U1120" t="inlineStr">
        <is>
          <t>Không</t>
        </is>
      </c>
      <c r="V1120" t="inlineStr">
        <is>
          <t>LA_KHOTMDT</t>
        </is>
      </c>
      <c r="X1120" t="n">
        <v>1</v>
      </c>
      <c r="Y1120" t="n">
        <v>42591.66666666666</v>
      </c>
      <c r="Z1120">
        <f>Y1120*X1120</f>
        <v/>
      </c>
      <c r="AE1120" t="n">
        <v>8</v>
      </c>
      <c r="AJ1120" t="inlineStr">
        <is>
          <t>TMĐT_MN</t>
        </is>
      </c>
      <c r="AM1120" t="inlineStr">
        <is>
          <t>LA</t>
        </is>
      </c>
      <c r="AO1120" t="inlineStr">
        <is>
          <t>585457533606659501</t>
        </is>
      </c>
      <c r="AV1120" t="n">
        <v>15</v>
      </c>
    </row>
    <row r="1121">
      <c r="A1121" t="inlineStr">
        <is>
          <t>09/08/2026</t>
        </is>
      </c>
      <c r="B1121" t="inlineStr">
        <is>
          <t>ĐĐHTMĐT-Shopee-585457449652553055</t>
        </is>
      </c>
      <c r="C1121" t="inlineStr">
        <is>
          <t>Chưa thực hiện</t>
        </is>
      </c>
      <c r="D1121" t="inlineStr">
        <is>
          <t>09/08/2026</t>
        </is>
      </c>
      <c r="E1121" t="inlineStr">
        <is>
          <t>LA</t>
        </is>
      </c>
      <c r="G1121" t="inlineStr">
        <is>
          <t>MN_TMDT_00016</t>
        </is>
      </c>
      <c r="L1121" t="inlineStr">
        <is>
          <t>TMĐT-Shopee-tiktokshop - Tẩy lồng máy giặt Blue - 585457449652553055 - Ngày đổ 09/08/2026 - LA</t>
        </is>
      </c>
      <c r="Q1121" t="inlineStr">
        <is>
          <t>TP10127</t>
        </is>
      </c>
      <c r="S1121" t="inlineStr">
        <is>
          <t>Bột tẩy lồng Blue Túi 150g - MỚI SẢN XUẤT</t>
        </is>
      </c>
      <c r="T1121" t="inlineStr">
        <is>
          <t>Không</t>
        </is>
      </c>
      <c r="U1121" t="inlineStr">
        <is>
          <t>Không</t>
        </is>
      </c>
      <c r="V1121" t="inlineStr">
        <is>
          <t>LA_KHOTMDT</t>
        </is>
      </c>
      <c r="X1121" t="n">
        <v>3</v>
      </c>
      <c r="Y1121" t="n">
        <v>54628.7037037037</v>
      </c>
      <c r="Z1121">
        <f>Y1121*X1121</f>
        <v/>
      </c>
      <c r="AE1121" t="n">
        <v>8</v>
      </c>
      <c r="AJ1121" t="inlineStr">
        <is>
          <t>TMĐT_MN</t>
        </is>
      </c>
      <c r="AM1121" t="inlineStr">
        <is>
          <t>LA</t>
        </is>
      </c>
      <c r="AO1121" t="inlineStr">
        <is>
          <t>585457449652553055</t>
        </is>
      </c>
      <c r="AV1121" t="n">
        <v>15</v>
      </c>
    </row>
    <row r="1122">
      <c r="A1122" t="inlineStr">
        <is>
          <t>09/08/2026</t>
        </is>
      </c>
      <c r="B1122" t="inlineStr">
        <is>
          <t>ĐĐHTMĐT-Shopee-585457486970586536</t>
        </is>
      </c>
      <c r="C1122" t="inlineStr">
        <is>
          <t>Chưa thực hiện</t>
        </is>
      </c>
      <c r="D1122" t="inlineStr">
        <is>
          <t>09/08/2026</t>
        </is>
      </c>
      <c r="E1122" t="inlineStr">
        <is>
          <t>LA</t>
        </is>
      </c>
      <c r="G1122" t="inlineStr">
        <is>
          <t>MN_TMDT_00016</t>
        </is>
      </c>
      <c r="L1122" t="inlineStr">
        <is>
          <t>TMĐT-Shopee-tiktokshop - Tẩy lồng máy giặt Blue - 585457486970586536 - Ngày đổ 09/08/2026 - LA</t>
        </is>
      </c>
      <c r="Q1122" t="inlineStr">
        <is>
          <t>TP32743</t>
        </is>
      </c>
      <c r="S1122" t="inlineStr">
        <is>
          <t>Bột tẩy lồng máy giặt Blue 150g</t>
        </is>
      </c>
      <c r="T1122" t="inlineStr">
        <is>
          <t>Không</t>
        </is>
      </c>
      <c r="U1122" t="inlineStr">
        <is>
          <t>Không</t>
        </is>
      </c>
      <c r="V1122" t="inlineStr">
        <is>
          <t>LA_KHOTMDT</t>
        </is>
      </c>
      <c r="X1122" t="n">
        <v>1</v>
      </c>
      <c r="Y1122" t="n">
        <v>42591.66666666666</v>
      </c>
      <c r="Z1122">
        <f>Y1122*X1122</f>
        <v/>
      </c>
      <c r="AE1122" t="n">
        <v>8</v>
      </c>
      <c r="AJ1122" t="inlineStr">
        <is>
          <t>TMĐT_MN</t>
        </is>
      </c>
      <c r="AM1122" t="inlineStr">
        <is>
          <t>LA</t>
        </is>
      </c>
      <c r="AO1122" t="inlineStr">
        <is>
          <t>585457486970586536</t>
        </is>
      </c>
      <c r="AV1122" t="n">
        <v>15</v>
      </c>
    </row>
    <row r="1123">
      <c r="A1123" t="inlineStr">
        <is>
          <t>09/08/2026</t>
        </is>
      </c>
      <c r="B1123" t="inlineStr">
        <is>
          <t>ĐĐHTMĐT-Shopee-585457459610879658</t>
        </is>
      </c>
      <c r="C1123" t="inlineStr">
        <is>
          <t>Chưa thực hiện</t>
        </is>
      </c>
      <c r="D1123" t="inlineStr">
        <is>
          <t>09/08/2026</t>
        </is>
      </c>
      <c r="E1123" t="inlineStr">
        <is>
          <t>LA</t>
        </is>
      </c>
      <c r="G1123" t="inlineStr">
        <is>
          <t>MN_TMDT_00016</t>
        </is>
      </c>
      <c r="L1123" t="inlineStr">
        <is>
          <t>TMĐT-Shopee-tiktokshop - Tẩy lồng máy giặt Blue - 585457459610879658 - Ngày đổ 09/08/2026 - LA</t>
        </is>
      </c>
      <c r="Q1123" t="inlineStr">
        <is>
          <t>TP10127</t>
        </is>
      </c>
      <c r="S1123" t="inlineStr">
        <is>
          <t>Bột tẩy lồng Blue Túi 150g - MỚI SẢN XUẤT</t>
        </is>
      </c>
      <c r="T1123" t="inlineStr">
        <is>
          <t>Không</t>
        </is>
      </c>
      <c r="U1123" t="inlineStr">
        <is>
          <t>Không</t>
        </is>
      </c>
      <c r="V1123" t="inlineStr">
        <is>
          <t>LA_KHOTMDT</t>
        </is>
      </c>
      <c r="X1123" t="n">
        <v>3</v>
      </c>
      <c r="Y1123" t="n">
        <v>54629.62962962963</v>
      </c>
      <c r="Z1123">
        <f>Y1123*X1123</f>
        <v/>
      </c>
      <c r="AE1123" t="n">
        <v>8</v>
      </c>
      <c r="AJ1123" t="inlineStr">
        <is>
          <t>TMĐT_MN</t>
        </is>
      </c>
      <c r="AM1123" t="inlineStr">
        <is>
          <t>LA</t>
        </is>
      </c>
      <c r="AO1123" t="inlineStr">
        <is>
          <t>585457459610879658</t>
        </is>
      </c>
      <c r="AV1123" t="n">
        <v>15</v>
      </c>
    </row>
    <row r="1124">
      <c r="A1124" t="inlineStr">
        <is>
          <t>09/08/2026</t>
        </is>
      </c>
      <c r="B1124" t="inlineStr">
        <is>
          <t>ĐĐHTMĐT-Shopee-585457471261869482</t>
        </is>
      </c>
      <c r="C1124" t="inlineStr">
        <is>
          <t>Chưa thực hiện</t>
        </is>
      </c>
      <c r="D1124" t="inlineStr">
        <is>
          <t>09/08/2026</t>
        </is>
      </c>
      <c r="E1124" t="inlineStr">
        <is>
          <t>LA</t>
        </is>
      </c>
      <c r="G1124" t="inlineStr">
        <is>
          <t>MN_TMDT_00016</t>
        </is>
      </c>
      <c r="L1124" t="inlineStr">
        <is>
          <t>TMĐT-Shopee-tiktokshop - Tẩy lồng máy giặt Blue - 585457471261869482 - Ngày đổ 09/08/2026 - LA</t>
        </is>
      </c>
      <c r="Q1124" t="inlineStr">
        <is>
          <t>TP10127</t>
        </is>
      </c>
      <c r="S1124" t="inlineStr">
        <is>
          <t>Bột tẩy lồng Blue Túi 150g - MỚI SẢN XUẤT</t>
        </is>
      </c>
      <c r="T1124" t="inlineStr">
        <is>
          <t>Không</t>
        </is>
      </c>
      <c r="U1124" t="inlineStr">
        <is>
          <t>Không</t>
        </is>
      </c>
      <c r="V1124" t="inlineStr">
        <is>
          <t>LA_KHOTMDT</t>
        </is>
      </c>
      <c r="X1124" t="n">
        <v>3</v>
      </c>
      <c r="Y1124" t="n">
        <v>54628.7037037037</v>
      </c>
      <c r="Z1124">
        <f>Y1124*X1124</f>
        <v/>
      </c>
      <c r="AE1124" t="n">
        <v>8</v>
      </c>
      <c r="AJ1124" t="inlineStr">
        <is>
          <t>TMĐT_MN</t>
        </is>
      </c>
      <c r="AM1124" t="inlineStr">
        <is>
          <t>LA</t>
        </is>
      </c>
      <c r="AO1124" t="inlineStr">
        <is>
          <t>585457471261869482</t>
        </is>
      </c>
      <c r="AV1124" t="n">
        <v>15</v>
      </c>
    </row>
    <row r="1125">
      <c r="A1125" t="inlineStr">
        <is>
          <t>09/08/2026</t>
        </is>
      </c>
      <c r="B1125" t="inlineStr">
        <is>
          <t>ĐĐHTMĐT-Shopee-585457375462065642</t>
        </is>
      </c>
      <c r="C1125" t="inlineStr">
        <is>
          <t>Chưa thực hiện</t>
        </is>
      </c>
      <c r="D1125" t="inlineStr">
        <is>
          <t>09/08/2026</t>
        </is>
      </c>
      <c r="E1125" t="inlineStr">
        <is>
          <t>LA</t>
        </is>
      </c>
      <c r="G1125" t="inlineStr">
        <is>
          <t>MN_TMDT_00016</t>
        </is>
      </c>
      <c r="L1125" t="inlineStr">
        <is>
          <t>TMĐT-Shopee-tiktokshop - Tẩy lồng máy giặt Blue - 585457375462065642 - Ngày đổ 09/08/2026 - LA</t>
        </is>
      </c>
      <c r="Q1125" t="inlineStr">
        <is>
          <t>TP32743</t>
        </is>
      </c>
      <c r="S1125" t="inlineStr">
        <is>
          <t>Bột tẩy lồng máy giặt Blue 150g</t>
        </is>
      </c>
      <c r="T1125" t="inlineStr">
        <is>
          <t>Không</t>
        </is>
      </c>
      <c r="U1125" t="inlineStr">
        <is>
          <t>Không</t>
        </is>
      </c>
      <c r="V1125" t="inlineStr">
        <is>
          <t>LA_KHOTMDT</t>
        </is>
      </c>
      <c r="X1125" t="n">
        <v>1</v>
      </c>
      <c r="Y1125" t="n">
        <v>42591.66666666666</v>
      </c>
      <c r="Z1125">
        <f>Y1125*X1125</f>
        <v/>
      </c>
      <c r="AE1125" t="n">
        <v>8</v>
      </c>
      <c r="AJ1125" t="inlineStr">
        <is>
          <t>TMĐT_MN</t>
        </is>
      </c>
      <c r="AM1125" t="inlineStr">
        <is>
          <t>LA</t>
        </is>
      </c>
      <c r="AO1125" t="inlineStr">
        <is>
          <t>585457375462065642</t>
        </is>
      </c>
      <c r="AV1125" t="n">
        <v>15</v>
      </c>
    </row>
    <row r="1126">
      <c r="A1126" t="inlineStr">
        <is>
          <t>09/08/2026</t>
        </is>
      </c>
      <c r="B1126" t="inlineStr">
        <is>
          <t>ĐĐHTMĐT-Shopee-585457357837010079</t>
        </is>
      </c>
      <c r="C1126" t="inlineStr">
        <is>
          <t>Chưa thực hiện</t>
        </is>
      </c>
      <c r="D1126" t="inlineStr">
        <is>
          <t>09/08/2026</t>
        </is>
      </c>
      <c r="E1126" t="inlineStr">
        <is>
          <t>LA</t>
        </is>
      </c>
      <c r="G1126" t="inlineStr">
        <is>
          <t>MN_TMDT_00016</t>
        </is>
      </c>
      <c r="L1126" t="inlineStr">
        <is>
          <t>TMĐT-Shopee-tiktokshop - Tẩy lồng máy giặt Blue - 585457357837010079 - Ngày đổ 09/08/2026 - LA</t>
        </is>
      </c>
      <c r="Q1126" t="inlineStr">
        <is>
          <t>TP10127</t>
        </is>
      </c>
      <c r="S1126" t="inlineStr">
        <is>
          <t>Bột tẩy lồng Blue Túi 150g - MỚI SẢN XUẤT</t>
        </is>
      </c>
      <c r="T1126" t="inlineStr">
        <is>
          <t>Không</t>
        </is>
      </c>
      <c r="U1126" t="inlineStr">
        <is>
          <t>Không</t>
        </is>
      </c>
      <c r="V1126" t="inlineStr">
        <is>
          <t>LA_KHOTMDT</t>
        </is>
      </c>
      <c r="X1126" t="n">
        <v>1</v>
      </c>
      <c r="Y1126" t="n">
        <v>26851.85185185185</v>
      </c>
      <c r="Z1126">
        <f>Y1126*X1126</f>
        <v/>
      </c>
      <c r="AE1126" t="n">
        <v>8</v>
      </c>
      <c r="AJ1126" t="inlineStr">
        <is>
          <t>TMĐT_MN</t>
        </is>
      </c>
      <c r="AM1126" t="inlineStr">
        <is>
          <t>LA</t>
        </is>
      </c>
      <c r="AO1126" t="inlineStr">
        <is>
          <t>585457357837010079</t>
        </is>
      </c>
      <c r="AV1126" t="n">
        <v>15</v>
      </c>
    </row>
    <row r="1127">
      <c r="A1127" t="inlineStr">
        <is>
          <t>09/08/2026</t>
        </is>
      </c>
      <c r="B1127" t="inlineStr">
        <is>
          <t>ĐĐHTMĐT-Shopee-585457400512677522</t>
        </is>
      </c>
      <c r="C1127" t="inlineStr">
        <is>
          <t>Chưa thực hiện</t>
        </is>
      </c>
      <c r="D1127" t="inlineStr">
        <is>
          <t>09/08/2026</t>
        </is>
      </c>
      <c r="E1127" t="inlineStr">
        <is>
          <t>LA</t>
        </is>
      </c>
      <c r="G1127" t="inlineStr">
        <is>
          <t>MN_TMDT_00016</t>
        </is>
      </c>
      <c r="L1127" t="inlineStr">
        <is>
          <t>TMĐT-Shopee-tiktokshop - Tẩy lồng máy giặt Blue - 585457400512677522 - Ngày đổ 09/08/2026 - LA</t>
        </is>
      </c>
      <c r="Q1127" t="inlineStr">
        <is>
          <t>TP32743</t>
        </is>
      </c>
      <c r="S1127" t="inlineStr">
        <is>
          <t>Bột tẩy lồng máy giặt Blue 150g</t>
        </is>
      </c>
      <c r="T1127" t="inlineStr">
        <is>
          <t>Không</t>
        </is>
      </c>
      <c r="U1127" t="inlineStr">
        <is>
          <t>Không</t>
        </is>
      </c>
      <c r="V1127" t="inlineStr">
        <is>
          <t>LA_KHOTMDT</t>
        </is>
      </c>
      <c r="X1127" t="n">
        <v>1</v>
      </c>
      <c r="Y1127" t="n">
        <v>42591.66666666666</v>
      </c>
      <c r="Z1127">
        <f>Y1127*X1127</f>
        <v/>
      </c>
      <c r="AE1127" t="n">
        <v>8</v>
      </c>
      <c r="AJ1127" t="inlineStr">
        <is>
          <t>TMĐT_MN</t>
        </is>
      </c>
      <c r="AM1127" t="inlineStr">
        <is>
          <t>LA</t>
        </is>
      </c>
      <c r="AO1127" t="inlineStr">
        <is>
          <t>585457400512677522</t>
        </is>
      </c>
      <c r="AV1127" t="n">
        <v>15</v>
      </c>
    </row>
    <row r="1128">
      <c r="A1128" t="inlineStr">
        <is>
          <t>09/08/2026</t>
        </is>
      </c>
      <c r="B1128" t="inlineStr">
        <is>
          <t>ĐĐHTMĐT-Shopee-585457356743804537</t>
        </is>
      </c>
      <c r="C1128" t="inlineStr">
        <is>
          <t>Chưa thực hiện</t>
        </is>
      </c>
      <c r="D1128" t="inlineStr">
        <is>
          <t>09/08/2026</t>
        </is>
      </c>
      <c r="E1128" t="inlineStr">
        <is>
          <t>LA</t>
        </is>
      </c>
      <c r="G1128" t="inlineStr">
        <is>
          <t>MN_TMDT_00016</t>
        </is>
      </c>
      <c r="L1128" t="inlineStr">
        <is>
          <t>TMĐT-Shopee-tiktokshop - Tẩy lồng máy giặt Blue - 585457356743804537 - Ngày đổ 09/08/2026 - LA</t>
        </is>
      </c>
      <c r="Q1128" t="inlineStr">
        <is>
          <t>TP10127</t>
        </is>
      </c>
      <c r="S1128" t="inlineStr">
        <is>
          <t>Bột tẩy lồng Blue Túi 150g - MỚI SẢN XUẤT</t>
        </is>
      </c>
      <c r="T1128" t="inlineStr">
        <is>
          <t>Không</t>
        </is>
      </c>
      <c r="U1128" t="inlineStr">
        <is>
          <t>Không</t>
        </is>
      </c>
      <c r="V1128" t="inlineStr">
        <is>
          <t>LA_KHOTMDT</t>
        </is>
      </c>
      <c r="X1128" t="n">
        <v>3</v>
      </c>
      <c r="Y1128" t="n">
        <v>54628.7037037037</v>
      </c>
      <c r="Z1128">
        <f>Y1128*X1128</f>
        <v/>
      </c>
      <c r="AE1128" t="n">
        <v>8</v>
      </c>
      <c r="AJ1128" t="inlineStr">
        <is>
          <t>TMĐT_MN</t>
        </is>
      </c>
      <c r="AM1128" t="inlineStr">
        <is>
          <t>LA</t>
        </is>
      </c>
      <c r="AO1128" t="inlineStr">
        <is>
          <t>585457356743804537</t>
        </is>
      </c>
      <c r="AV1128" t="n">
        <v>15</v>
      </c>
    </row>
    <row r="1129">
      <c r="A1129" t="inlineStr">
        <is>
          <t>09/08/2026</t>
        </is>
      </c>
      <c r="B1129" t="inlineStr">
        <is>
          <t>ĐĐHTMĐT-Shopee-585457387354621831</t>
        </is>
      </c>
      <c r="C1129" t="inlineStr">
        <is>
          <t>Chưa thực hiện</t>
        </is>
      </c>
      <c r="D1129" t="inlineStr">
        <is>
          <t>09/08/2026</t>
        </is>
      </c>
      <c r="E1129" t="inlineStr">
        <is>
          <t>LA</t>
        </is>
      </c>
      <c r="G1129" t="inlineStr">
        <is>
          <t>MN_TMDT_00016</t>
        </is>
      </c>
      <c r="L1129" t="inlineStr">
        <is>
          <t>TMĐT-Shopee-tiktokshop - Tẩy lồng máy giặt Blue - 585457387354621831 - Ngày đổ 09/08/2026 - LA</t>
        </is>
      </c>
      <c r="Q1129" t="inlineStr">
        <is>
          <t>TP10127</t>
        </is>
      </c>
      <c r="S1129" t="inlineStr">
        <is>
          <t>Bột tẩy lồng Blue Túi 150g - MỚI SẢN XUẤT</t>
        </is>
      </c>
      <c r="T1129" t="inlineStr">
        <is>
          <t>Không</t>
        </is>
      </c>
      <c r="U1129" t="inlineStr">
        <is>
          <t>Không</t>
        </is>
      </c>
      <c r="V1129" t="inlineStr">
        <is>
          <t>LA_KHOTMDT</t>
        </is>
      </c>
      <c r="X1129" t="n">
        <v>1</v>
      </c>
      <c r="Y1129" t="n">
        <v>26851.85185185185</v>
      </c>
      <c r="Z1129">
        <f>Y1129*X1129</f>
        <v/>
      </c>
      <c r="AE1129" t="n">
        <v>8</v>
      </c>
      <c r="AJ1129" t="inlineStr">
        <is>
          <t>TMĐT_MN</t>
        </is>
      </c>
      <c r="AM1129" t="inlineStr">
        <is>
          <t>LA</t>
        </is>
      </c>
      <c r="AO1129" t="inlineStr">
        <is>
          <t>585457387354621831</t>
        </is>
      </c>
      <c r="AV1129" t="n">
        <v>15</v>
      </c>
    </row>
    <row r="1130">
      <c r="A1130" t="inlineStr">
        <is>
          <t>09/08/2026</t>
        </is>
      </c>
      <c r="B1130" t="inlineStr">
        <is>
          <t>ĐĐHTMĐT-Shopee-585457315487188172</t>
        </is>
      </c>
      <c r="C1130" t="inlineStr">
        <is>
          <t>Chưa thực hiện</t>
        </is>
      </c>
      <c r="D1130" t="inlineStr">
        <is>
          <t>09/08/2026</t>
        </is>
      </c>
      <c r="E1130" t="inlineStr">
        <is>
          <t>LA</t>
        </is>
      </c>
      <c r="G1130" t="inlineStr">
        <is>
          <t>MN_TMDT_00016</t>
        </is>
      </c>
      <c r="L1130" t="inlineStr">
        <is>
          <t>TMĐT-Shopee-tiktokshop - Tẩy lồng máy giặt Blue - 585457315487188172 - Ngày đổ 09/08/2026 - LA</t>
        </is>
      </c>
      <c r="Q1130" t="inlineStr">
        <is>
          <t>TP10127</t>
        </is>
      </c>
      <c r="S1130" t="inlineStr">
        <is>
          <t>Bột tẩy lồng Blue Túi 150g - MỚI SẢN XUẤT</t>
        </is>
      </c>
      <c r="T1130" t="inlineStr">
        <is>
          <t>Không</t>
        </is>
      </c>
      <c r="U1130" t="inlineStr">
        <is>
          <t>Không</t>
        </is>
      </c>
      <c r="V1130" t="inlineStr">
        <is>
          <t>LA_KHOTMDT</t>
        </is>
      </c>
      <c r="X1130" t="n">
        <v>1</v>
      </c>
      <c r="Y1130" t="n">
        <v>26851.85185185185</v>
      </c>
      <c r="Z1130">
        <f>Y1130*X1130</f>
        <v/>
      </c>
      <c r="AE1130" t="n">
        <v>8</v>
      </c>
      <c r="AJ1130" t="inlineStr">
        <is>
          <t>TMĐT_MN</t>
        </is>
      </c>
      <c r="AM1130" t="inlineStr">
        <is>
          <t>LA</t>
        </is>
      </c>
      <c r="AO1130" t="inlineStr">
        <is>
          <t>585457315487188172</t>
        </is>
      </c>
      <c r="AV1130" t="n">
        <v>15</v>
      </c>
    </row>
    <row r="1131">
      <c r="A1131" t="inlineStr">
        <is>
          <t>09/08/2026</t>
        </is>
      </c>
      <c r="B1131" t="inlineStr">
        <is>
          <t>ĐĐHTMĐT-Shopee-585457317635983193</t>
        </is>
      </c>
      <c r="C1131" t="inlineStr">
        <is>
          <t>Chưa thực hiện</t>
        </is>
      </c>
      <c r="D1131" t="inlineStr">
        <is>
          <t>09/08/2026</t>
        </is>
      </c>
      <c r="E1131" t="inlineStr">
        <is>
          <t>LA</t>
        </is>
      </c>
      <c r="G1131" t="inlineStr">
        <is>
          <t>MN_TMDT_00016</t>
        </is>
      </c>
      <c r="L1131" t="inlineStr">
        <is>
          <t>TMĐT-Shopee-tiktokshop - Tẩy lồng máy giặt Blue - 585457317635983193 - Ngày đổ 09/08/2026 - LA</t>
        </is>
      </c>
      <c r="Q1131" t="inlineStr">
        <is>
          <t>TP10127</t>
        </is>
      </c>
      <c r="S1131" t="inlineStr">
        <is>
          <t>Bột tẩy lồng Blue Túi 150g - MỚI SẢN XUẤT</t>
        </is>
      </c>
      <c r="T1131" t="inlineStr">
        <is>
          <t>Không</t>
        </is>
      </c>
      <c r="U1131" t="inlineStr">
        <is>
          <t>Không</t>
        </is>
      </c>
      <c r="V1131" t="inlineStr">
        <is>
          <t>LA_KHOTMDT</t>
        </is>
      </c>
      <c r="X1131" t="n">
        <v>5</v>
      </c>
      <c r="Y1131" t="n">
        <v>82407.4074074074</v>
      </c>
      <c r="Z1131">
        <f>Y1131*X1131</f>
        <v/>
      </c>
      <c r="AE1131" t="n">
        <v>8</v>
      </c>
      <c r="AJ1131" t="inlineStr">
        <is>
          <t>TMĐT_MN</t>
        </is>
      </c>
      <c r="AM1131" t="inlineStr">
        <is>
          <t>LA</t>
        </is>
      </c>
      <c r="AO1131" t="inlineStr">
        <is>
          <t>585457317635983193</t>
        </is>
      </c>
      <c r="AV1131" t="n">
        <v>15</v>
      </c>
    </row>
    <row r="1132">
      <c r="A1132" t="inlineStr">
        <is>
          <t>09/08/2026</t>
        </is>
      </c>
      <c r="B1132" t="inlineStr">
        <is>
          <t>ĐĐHTMĐT-Shopee-585457299775194838</t>
        </is>
      </c>
      <c r="C1132" t="inlineStr">
        <is>
          <t>Chưa thực hiện</t>
        </is>
      </c>
      <c r="D1132" t="inlineStr">
        <is>
          <t>09/08/2026</t>
        </is>
      </c>
      <c r="E1132" t="inlineStr">
        <is>
          <t>LA</t>
        </is>
      </c>
      <c r="G1132" t="inlineStr">
        <is>
          <t>MN_TMDT_00016</t>
        </is>
      </c>
      <c r="L1132" t="inlineStr">
        <is>
          <t>TMĐT-Shopee-tiktokshop - Tẩy lồng máy giặt Blue - 585457299775194838 - Ngày đổ 09/08/2026 - LA</t>
        </is>
      </c>
      <c r="Q1132" t="inlineStr">
        <is>
          <t>TP32743</t>
        </is>
      </c>
      <c r="S1132" t="inlineStr">
        <is>
          <t>Bột tẩy lồng máy giặt Blue 150g</t>
        </is>
      </c>
      <c r="T1132" t="inlineStr">
        <is>
          <t>Không</t>
        </is>
      </c>
      <c r="U1132" t="inlineStr">
        <is>
          <t>Không</t>
        </is>
      </c>
      <c r="V1132" t="inlineStr">
        <is>
          <t>LA_KHOTMDT</t>
        </is>
      </c>
      <c r="X1132" t="n">
        <v>1</v>
      </c>
      <c r="Y1132" t="n">
        <v>42591.66666666666</v>
      </c>
      <c r="Z1132">
        <f>Y1132*X1132</f>
        <v/>
      </c>
      <c r="AE1132" t="n">
        <v>8</v>
      </c>
      <c r="AJ1132" t="inlineStr">
        <is>
          <t>TMĐT_MN</t>
        </is>
      </c>
      <c r="AM1132" t="inlineStr">
        <is>
          <t>LA</t>
        </is>
      </c>
      <c r="AO1132" t="inlineStr">
        <is>
          <t>585457299775194838</t>
        </is>
      </c>
      <c r="AV1132" t="n">
        <v>15</v>
      </c>
    </row>
    <row r="1133">
      <c r="A1133" t="inlineStr">
        <is>
          <t>09/08/2026</t>
        </is>
      </c>
      <c r="B1133" t="inlineStr">
        <is>
          <t>ĐĐHTMĐT-Shopee-585457383129515042</t>
        </is>
      </c>
      <c r="C1133" t="inlineStr">
        <is>
          <t>Chưa thực hiện</t>
        </is>
      </c>
      <c r="D1133" t="inlineStr">
        <is>
          <t>09/08/2026</t>
        </is>
      </c>
      <c r="E1133" t="inlineStr">
        <is>
          <t>LA</t>
        </is>
      </c>
      <c r="G1133" t="inlineStr">
        <is>
          <t>MN_TMDT_00016</t>
        </is>
      </c>
      <c r="L1133" t="inlineStr">
        <is>
          <t>TMĐT-Shopee-tiktokshop - Tẩy lồng máy giặt Blue - 585457383129515042 - Ngày đổ 09/08/2026 - LA</t>
        </is>
      </c>
      <c r="Q1133" t="inlineStr">
        <is>
          <t>TP10127</t>
        </is>
      </c>
      <c r="S1133" t="inlineStr">
        <is>
          <t>Bột tẩy lồng Blue Túi 150g - MỚI SẢN XUẤT</t>
        </is>
      </c>
      <c r="T1133" t="inlineStr">
        <is>
          <t>Không</t>
        </is>
      </c>
      <c r="U1133" t="inlineStr">
        <is>
          <t>Không</t>
        </is>
      </c>
      <c r="V1133" t="inlineStr">
        <is>
          <t>LA_KHOTMDT</t>
        </is>
      </c>
      <c r="X1133" t="n">
        <v>3</v>
      </c>
      <c r="Y1133" t="n">
        <v>54628.7037037037</v>
      </c>
      <c r="Z1133">
        <f>Y1133*X1133</f>
        <v/>
      </c>
      <c r="AE1133" t="n">
        <v>8</v>
      </c>
      <c r="AJ1133" t="inlineStr">
        <is>
          <t>TMĐT_MN</t>
        </is>
      </c>
      <c r="AM1133" t="inlineStr">
        <is>
          <t>LA</t>
        </is>
      </c>
      <c r="AO1133" t="inlineStr">
        <is>
          <t>585457383129515042</t>
        </is>
      </c>
      <c r="AV1133" t="n">
        <v>15</v>
      </c>
    </row>
    <row r="1134">
      <c r="A1134" t="inlineStr">
        <is>
          <t>09/08/2026</t>
        </is>
      </c>
      <c r="B1134" t="inlineStr">
        <is>
          <t>ĐĐHTMĐT-Shopee-585457312658458002</t>
        </is>
      </c>
      <c r="C1134" t="inlineStr">
        <is>
          <t>Chưa thực hiện</t>
        </is>
      </c>
      <c r="D1134" t="inlineStr">
        <is>
          <t>09/08/2026</t>
        </is>
      </c>
      <c r="E1134" t="inlineStr">
        <is>
          <t>LA</t>
        </is>
      </c>
      <c r="G1134" t="inlineStr">
        <is>
          <t>MN_TMDT_00016</t>
        </is>
      </c>
      <c r="L1134" t="inlineStr">
        <is>
          <t>TMĐT-Shopee-tiktokshop - Tẩy lồng máy giặt Blue - 585457312658458002 - Ngày đổ 09/08/2026 - LA</t>
        </is>
      </c>
      <c r="Q1134" t="inlineStr">
        <is>
          <t>TP10127</t>
        </is>
      </c>
      <c r="S1134" t="inlineStr">
        <is>
          <t>Bột tẩy lồng Blue Túi 150g - MỚI SẢN XUẤT</t>
        </is>
      </c>
      <c r="T1134" t="inlineStr">
        <is>
          <t>Không</t>
        </is>
      </c>
      <c r="U1134" t="inlineStr">
        <is>
          <t>Không</t>
        </is>
      </c>
      <c r="V1134" t="inlineStr">
        <is>
          <t>LA_KHOTMDT</t>
        </is>
      </c>
      <c r="X1134" t="n">
        <v>3</v>
      </c>
      <c r="Y1134" t="n">
        <v>54629.62962962963</v>
      </c>
      <c r="Z1134">
        <f>Y1134*X1134</f>
        <v/>
      </c>
      <c r="AE1134" t="n">
        <v>8</v>
      </c>
      <c r="AJ1134" t="inlineStr">
        <is>
          <t>TMĐT_MN</t>
        </is>
      </c>
      <c r="AM1134" t="inlineStr">
        <is>
          <t>LA</t>
        </is>
      </c>
      <c r="AO1134" t="inlineStr">
        <is>
          <t>585457312658458002</t>
        </is>
      </c>
      <c r="AV1134" t="n">
        <v>15</v>
      </c>
    </row>
    <row r="1135">
      <c r="A1135" t="inlineStr">
        <is>
          <t>09/08/2026</t>
        </is>
      </c>
      <c r="B1135" t="inlineStr">
        <is>
          <t>ĐĐHTMĐT-Shopee-585457347500148017</t>
        </is>
      </c>
      <c r="C1135" t="inlineStr">
        <is>
          <t>Chưa thực hiện</t>
        </is>
      </c>
      <c r="D1135" t="inlineStr">
        <is>
          <t>09/08/2026</t>
        </is>
      </c>
      <c r="E1135" t="inlineStr">
        <is>
          <t>LA</t>
        </is>
      </c>
      <c r="G1135" t="inlineStr">
        <is>
          <t>MN_TMDT_00016</t>
        </is>
      </c>
      <c r="L1135" t="inlineStr">
        <is>
          <t>TMĐT-Shopee-tiktokshop - Tẩy lồng máy giặt Blue - 585457347500148017 - Ngày đổ 09/08/2026 - LA</t>
        </is>
      </c>
      <c r="Q1135" t="inlineStr">
        <is>
          <t>TP10127</t>
        </is>
      </c>
      <c r="S1135" t="inlineStr">
        <is>
          <t>Bột tẩy lồng Blue Túi 150g - MỚI SẢN XUẤT</t>
        </is>
      </c>
      <c r="T1135" t="inlineStr">
        <is>
          <t>Không</t>
        </is>
      </c>
      <c r="U1135" t="inlineStr">
        <is>
          <t>Không</t>
        </is>
      </c>
      <c r="V1135" t="inlineStr">
        <is>
          <t>LA_KHOTMDT</t>
        </is>
      </c>
      <c r="X1135" t="n">
        <v>3</v>
      </c>
      <c r="Y1135" t="n">
        <v>54628.7037037037</v>
      </c>
      <c r="Z1135">
        <f>Y1135*X1135</f>
        <v/>
      </c>
      <c r="AE1135" t="n">
        <v>8</v>
      </c>
      <c r="AJ1135" t="inlineStr">
        <is>
          <t>TMĐT_MN</t>
        </is>
      </c>
      <c r="AM1135" t="inlineStr">
        <is>
          <t>LA</t>
        </is>
      </c>
      <c r="AO1135" t="inlineStr">
        <is>
          <t>585457347500148017</t>
        </is>
      </c>
      <c r="AV1135" t="n">
        <v>15</v>
      </c>
    </row>
    <row r="1136">
      <c r="A1136" t="inlineStr">
        <is>
          <t>09/08/2026</t>
        </is>
      </c>
      <c r="B1136" t="inlineStr">
        <is>
          <t>ĐĐHTMĐT-Shopee-585457294053836606</t>
        </is>
      </c>
      <c r="C1136" t="inlineStr">
        <is>
          <t>Chưa thực hiện</t>
        </is>
      </c>
      <c r="D1136" t="inlineStr">
        <is>
          <t>09/08/2026</t>
        </is>
      </c>
      <c r="E1136" t="inlineStr">
        <is>
          <t>LA</t>
        </is>
      </c>
      <c r="G1136" t="inlineStr">
        <is>
          <t>MN_TMDT_00016</t>
        </is>
      </c>
      <c r="L1136" t="inlineStr">
        <is>
          <t>TMĐT-Shopee-tiktokshop - Tẩy lồng máy giặt Blue - 585457294053836606 - Ngày đổ 09/08/2026 - LA</t>
        </is>
      </c>
      <c r="Q1136" t="inlineStr">
        <is>
          <t>TP32743</t>
        </is>
      </c>
      <c r="S1136" t="inlineStr">
        <is>
          <t>Bột tẩy lồng máy giặt Blue 150g</t>
        </is>
      </c>
      <c r="T1136" t="inlineStr">
        <is>
          <t>Không</t>
        </is>
      </c>
      <c r="U1136" t="inlineStr">
        <is>
          <t>Không</t>
        </is>
      </c>
      <c r="V1136" t="inlineStr">
        <is>
          <t>LA_KHOTMDT</t>
        </is>
      </c>
      <c r="X1136" t="n">
        <v>1</v>
      </c>
      <c r="Y1136" t="n">
        <v>42591.66666666666</v>
      </c>
      <c r="Z1136">
        <f>Y1136*X1136</f>
        <v/>
      </c>
      <c r="AE1136" t="n">
        <v>8</v>
      </c>
      <c r="AJ1136" t="inlineStr">
        <is>
          <t>TMĐT_MN</t>
        </is>
      </c>
      <c r="AM1136" t="inlineStr">
        <is>
          <t>LA</t>
        </is>
      </c>
      <c r="AO1136" t="inlineStr">
        <is>
          <t>585457294053836606</t>
        </is>
      </c>
      <c r="AV1136" t="n">
        <v>15</v>
      </c>
    </row>
    <row r="1137">
      <c r="A1137" t="inlineStr">
        <is>
          <t>09/08/2026</t>
        </is>
      </c>
      <c r="B1137" t="inlineStr">
        <is>
          <t>ĐĐHTMĐT-Shopee-585457309516465545</t>
        </is>
      </c>
      <c r="C1137" t="inlineStr">
        <is>
          <t>Chưa thực hiện</t>
        </is>
      </c>
      <c r="D1137" t="inlineStr">
        <is>
          <t>09/08/2026</t>
        </is>
      </c>
      <c r="E1137" t="inlineStr">
        <is>
          <t>LA</t>
        </is>
      </c>
      <c r="G1137" t="inlineStr">
        <is>
          <t>MN_TMDT_00016</t>
        </is>
      </c>
      <c r="L1137" t="inlineStr">
        <is>
          <t>TMĐT-Shopee-tiktokshop - Tẩy lồng máy giặt Blue - 585457309516465545 - Ngày đổ 09/08/2026 - LA</t>
        </is>
      </c>
      <c r="Q1137" t="inlineStr">
        <is>
          <t>TP10127</t>
        </is>
      </c>
      <c r="S1137" t="inlineStr">
        <is>
          <t>Bột tẩy lồng Blue Túi 150g - MỚI SẢN XUẤT</t>
        </is>
      </c>
      <c r="T1137" t="inlineStr">
        <is>
          <t>Không</t>
        </is>
      </c>
      <c r="U1137" t="inlineStr">
        <is>
          <t>Không</t>
        </is>
      </c>
      <c r="V1137" t="inlineStr">
        <is>
          <t>LA_KHOTMDT</t>
        </is>
      </c>
      <c r="X1137" t="n">
        <v>1</v>
      </c>
      <c r="Y1137" t="n">
        <v>26851.85185185185</v>
      </c>
      <c r="Z1137">
        <f>Y1137*X1137</f>
        <v/>
      </c>
      <c r="AE1137" t="n">
        <v>8</v>
      </c>
      <c r="AJ1137" t="inlineStr">
        <is>
          <t>TMĐT_MN</t>
        </is>
      </c>
      <c r="AM1137" t="inlineStr">
        <is>
          <t>LA</t>
        </is>
      </c>
      <c r="AO1137" t="inlineStr">
        <is>
          <t>585457309516465545</t>
        </is>
      </c>
      <c r="AV1137" t="n">
        <v>15</v>
      </c>
    </row>
    <row r="1138">
      <c r="A1138" t="inlineStr">
        <is>
          <t>09/08/2026</t>
        </is>
      </c>
      <c r="B1138" t="inlineStr">
        <is>
          <t>ĐĐHTMĐT-Shopee-585457278907942666</t>
        </is>
      </c>
      <c r="C1138" t="inlineStr">
        <is>
          <t>Chưa thực hiện</t>
        </is>
      </c>
      <c r="D1138" t="inlineStr">
        <is>
          <t>09/08/2026</t>
        </is>
      </c>
      <c r="E1138" t="inlineStr">
        <is>
          <t>LA</t>
        </is>
      </c>
      <c r="G1138" t="inlineStr">
        <is>
          <t>MN_TMDT_00016</t>
        </is>
      </c>
      <c r="L1138" t="inlineStr">
        <is>
          <t>TMĐT-Shopee-tiktokshop - Tẩy lồng máy giặt Blue - 585457278907942666 - Ngày đổ 09/08/2026 - LA</t>
        </is>
      </c>
      <c r="Q1138" t="inlineStr">
        <is>
          <t>TP10127</t>
        </is>
      </c>
      <c r="S1138" t="inlineStr">
        <is>
          <t>Bột tẩy lồng Blue Túi 150g - MỚI SẢN XUẤT</t>
        </is>
      </c>
      <c r="T1138" t="inlineStr">
        <is>
          <t>Không</t>
        </is>
      </c>
      <c r="U1138" t="inlineStr">
        <is>
          <t>Không</t>
        </is>
      </c>
      <c r="V1138" t="inlineStr">
        <is>
          <t>LA_KHOTMDT</t>
        </is>
      </c>
      <c r="X1138" t="n">
        <v>3</v>
      </c>
      <c r="Y1138" t="n">
        <v>54628.7037037037</v>
      </c>
      <c r="Z1138">
        <f>Y1138*X1138</f>
        <v/>
      </c>
      <c r="AE1138" t="n">
        <v>8</v>
      </c>
      <c r="AJ1138" t="inlineStr">
        <is>
          <t>TMĐT_MN</t>
        </is>
      </c>
      <c r="AM1138" t="inlineStr">
        <is>
          <t>LA</t>
        </is>
      </c>
      <c r="AO1138" t="inlineStr">
        <is>
          <t>585457278907942666</t>
        </is>
      </c>
      <c r="AV1138" t="n">
        <v>15</v>
      </c>
    </row>
    <row r="1139">
      <c r="A1139" t="inlineStr">
        <is>
          <t>09/08/2026</t>
        </is>
      </c>
      <c r="B1139" t="inlineStr">
        <is>
          <t>ĐĐHTMĐT-Shopee-585457178447808239</t>
        </is>
      </c>
      <c r="C1139" t="inlineStr">
        <is>
          <t>Chưa thực hiện</t>
        </is>
      </c>
      <c r="D1139" t="inlineStr">
        <is>
          <t>09/08/2026</t>
        </is>
      </c>
      <c r="E1139" t="inlineStr">
        <is>
          <t>LA</t>
        </is>
      </c>
      <c r="G1139" t="inlineStr">
        <is>
          <t>MN_TMDT_00016</t>
        </is>
      </c>
      <c r="L1139" t="inlineStr">
        <is>
          <t>TMĐT-Shopee-tiktokshop - Tẩy lồng máy giặt Blue - 585457178447808239 - Ngày đổ 09/08/2026 - LA</t>
        </is>
      </c>
      <c r="Q1139" t="inlineStr">
        <is>
          <t>TP10127</t>
        </is>
      </c>
      <c r="S1139" t="inlineStr">
        <is>
          <t>Bột tẩy lồng Blue Túi 150g - MỚI SẢN XUẤT</t>
        </is>
      </c>
      <c r="T1139" t="inlineStr">
        <is>
          <t>Không</t>
        </is>
      </c>
      <c r="U1139" t="inlineStr">
        <is>
          <t>Không</t>
        </is>
      </c>
      <c r="V1139" t="inlineStr">
        <is>
          <t>LA_KHOTMDT</t>
        </is>
      </c>
      <c r="X1139" t="n">
        <v>3</v>
      </c>
      <c r="Y1139" t="n">
        <v>54628.7037037037</v>
      </c>
      <c r="Z1139">
        <f>Y1139*X1139</f>
        <v/>
      </c>
      <c r="AE1139" t="n">
        <v>8</v>
      </c>
      <c r="AJ1139" t="inlineStr">
        <is>
          <t>TMĐT_MN</t>
        </is>
      </c>
      <c r="AM1139" t="inlineStr">
        <is>
          <t>LA</t>
        </is>
      </c>
      <c r="AO1139" t="inlineStr">
        <is>
          <t>585457178447808239</t>
        </is>
      </c>
      <c r="AV1139" t="n">
        <v>15</v>
      </c>
    </row>
    <row r="1140">
      <c r="A1140" t="inlineStr">
        <is>
          <t>09/08/2026</t>
        </is>
      </c>
      <c r="B1140" t="inlineStr">
        <is>
          <t>ĐĐHTMĐT-Shopee-585457180582184737</t>
        </is>
      </c>
      <c r="C1140" t="inlineStr">
        <is>
          <t>Chưa thực hiện</t>
        </is>
      </c>
      <c r="D1140" t="inlineStr">
        <is>
          <t>09/08/2026</t>
        </is>
      </c>
      <c r="E1140" t="inlineStr">
        <is>
          <t>LA</t>
        </is>
      </c>
      <c r="G1140" t="inlineStr">
        <is>
          <t>MN_TMDT_00016</t>
        </is>
      </c>
      <c r="L1140" t="inlineStr">
        <is>
          <t>TMĐT-Shopee-tiktokshop - Tẩy lồng máy giặt Blue - 585457180582184737 - Ngày đổ 09/08/2026 - LA</t>
        </is>
      </c>
      <c r="Q1140" t="inlineStr">
        <is>
          <t>TP10127</t>
        </is>
      </c>
      <c r="S1140" t="inlineStr">
        <is>
          <t>Bột tẩy lồng Blue Túi 150g - MỚI SẢN XUẤT</t>
        </is>
      </c>
      <c r="T1140" t="inlineStr">
        <is>
          <t>Không</t>
        </is>
      </c>
      <c r="U1140" t="inlineStr">
        <is>
          <t>Không</t>
        </is>
      </c>
      <c r="V1140" t="inlineStr">
        <is>
          <t>LA_KHOTMDT</t>
        </is>
      </c>
      <c r="X1140" t="n">
        <v>1</v>
      </c>
      <c r="Y1140" t="n">
        <v>26851.85185185185</v>
      </c>
      <c r="Z1140">
        <f>Y1140*X1140</f>
        <v/>
      </c>
      <c r="AE1140" t="n">
        <v>8</v>
      </c>
      <c r="AJ1140" t="inlineStr">
        <is>
          <t>TMĐT_MN</t>
        </is>
      </c>
      <c r="AM1140" t="inlineStr">
        <is>
          <t>LA</t>
        </is>
      </c>
      <c r="AO1140" t="inlineStr">
        <is>
          <t>585457180582184737</t>
        </is>
      </c>
      <c r="AV1140" t="n">
        <v>15</v>
      </c>
    </row>
    <row r="1141">
      <c r="A1141" t="inlineStr">
        <is>
          <t>09/08/2026</t>
        </is>
      </c>
      <c r="B1141" t="inlineStr">
        <is>
          <t>ĐĐHTMĐT-Shopee-585457142335898874</t>
        </is>
      </c>
      <c r="C1141" t="inlineStr">
        <is>
          <t>Chưa thực hiện</t>
        </is>
      </c>
      <c r="D1141" t="inlineStr">
        <is>
          <t>09/08/2026</t>
        </is>
      </c>
      <c r="E1141" t="inlineStr">
        <is>
          <t>LA</t>
        </is>
      </c>
      <c r="G1141" t="inlineStr">
        <is>
          <t>MN_TMDT_00016</t>
        </is>
      </c>
      <c r="L1141" t="inlineStr">
        <is>
          <t>TMĐT-Shopee-tiktokshop - Tẩy lồng máy giặt Blue - 585457142335898874 - Ngày đổ 09/08/2026 - LA</t>
        </is>
      </c>
      <c r="Q1141" t="inlineStr">
        <is>
          <t>TP32743</t>
        </is>
      </c>
      <c r="S1141" t="inlineStr">
        <is>
          <t>Bột tẩy lồng máy giặt Blue 150g</t>
        </is>
      </c>
      <c r="T1141" t="inlineStr">
        <is>
          <t>Không</t>
        </is>
      </c>
      <c r="U1141" t="inlineStr">
        <is>
          <t>Không</t>
        </is>
      </c>
      <c r="V1141" t="inlineStr">
        <is>
          <t>LA_KHOTMDT</t>
        </is>
      </c>
      <c r="X1141" t="n">
        <v>1</v>
      </c>
      <c r="Y1141" t="n">
        <v>42591.66666666666</v>
      </c>
      <c r="Z1141">
        <f>Y1141*X1141</f>
        <v/>
      </c>
      <c r="AE1141" t="n">
        <v>8</v>
      </c>
      <c r="AJ1141" t="inlineStr">
        <is>
          <t>TMĐT_MN</t>
        </is>
      </c>
      <c r="AM1141" t="inlineStr">
        <is>
          <t>LA</t>
        </is>
      </c>
      <c r="AO1141" t="inlineStr">
        <is>
          <t>585457142335898874</t>
        </is>
      </c>
      <c r="AV1141" t="n">
        <v>15</v>
      </c>
    </row>
    <row r="1142">
      <c r="A1142" t="inlineStr">
        <is>
          <t>09/08/2026</t>
        </is>
      </c>
      <c r="B1142" t="inlineStr">
        <is>
          <t>ĐĐHTMĐT-Shopee-585457089454048845</t>
        </is>
      </c>
      <c r="C1142" t="inlineStr">
        <is>
          <t>Chưa thực hiện</t>
        </is>
      </c>
      <c r="D1142" t="inlineStr">
        <is>
          <t>09/08/2026</t>
        </is>
      </c>
      <c r="E1142" t="inlineStr">
        <is>
          <t>LA</t>
        </is>
      </c>
      <c r="G1142" t="inlineStr">
        <is>
          <t>MN_TMDT_00016</t>
        </is>
      </c>
      <c r="L1142" t="inlineStr">
        <is>
          <t>TMĐT-Shopee-tiktokshop - Tẩy lồng máy giặt Blue - 585457089454048845 - Ngày đổ 09/08/2026 - LA</t>
        </is>
      </c>
      <c r="Q1142" t="inlineStr">
        <is>
          <t>TP10127</t>
        </is>
      </c>
      <c r="S1142" t="inlineStr">
        <is>
          <t>Bột tẩy lồng Blue Túi 150g - MỚI SẢN XUẤT</t>
        </is>
      </c>
      <c r="T1142" t="inlineStr">
        <is>
          <t>Không</t>
        </is>
      </c>
      <c r="U1142" t="inlineStr">
        <is>
          <t>Không</t>
        </is>
      </c>
      <c r="V1142" t="inlineStr">
        <is>
          <t>LA_KHOTMDT</t>
        </is>
      </c>
      <c r="X1142" t="n">
        <v>3</v>
      </c>
      <c r="Y1142" t="n">
        <v>54628.7037037037</v>
      </c>
      <c r="Z1142">
        <f>Y1142*X1142</f>
        <v/>
      </c>
      <c r="AE1142" t="n">
        <v>8</v>
      </c>
      <c r="AJ1142" t="inlineStr">
        <is>
          <t>TMĐT_MN</t>
        </is>
      </c>
      <c r="AM1142" t="inlineStr">
        <is>
          <t>LA</t>
        </is>
      </c>
      <c r="AO1142" t="inlineStr">
        <is>
          <t>585457089454048845</t>
        </is>
      </c>
      <c r="AV1142" t="n">
        <v>15</v>
      </c>
    </row>
    <row r="1143">
      <c r="A1143" t="inlineStr">
        <is>
          <t>09/08/2026</t>
        </is>
      </c>
      <c r="B1143" t="inlineStr">
        <is>
          <t>ĐĐHTMĐT-Shopee-585457076941980876</t>
        </is>
      </c>
      <c r="C1143" t="inlineStr">
        <is>
          <t>Chưa thực hiện</t>
        </is>
      </c>
      <c r="D1143" t="inlineStr">
        <is>
          <t>09/08/2026</t>
        </is>
      </c>
      <c r="E1143" t="inlineStr">
        <is>
          <t>LA</t>
        </is>
      </c>
      <c r="G1143" t="inlineStr">
        <is>
          <t>MN_TMDT_00016</t>
        </is>
      </c>
      <c r="L1143" t="inlineStr">
        <is>
          <t>TMĐT-Shopee-tiktokshop - Tẩy lồng máy giặt Blue - 585457076941980876 - Ngày đổ 09/08/2026 - LA</t>
        </is>
      </c>
      <c r="Q1143" t="inlineStr">
        <is>
          <t>TP10127</t>
        </is>
      </c>
      <c r="S1143" t="inlineStr">
        <is>
          <t>Bột tẩy lồng Blue Túi 150g - MỚI SẢN XUẤT</t>
        </is>
      </c>
      <c r="T1143" t="inlineStr">
        <is>
          <t>Không</t>
        </is>
      </c>
      <c r="U1143" t="inlineStr">
        <is>
          <t>Không</t>
        </is>
      </c>
      <c r="V1143" t="inlineStr">
        <is>
          <t>LA_KHOTMDT</t>
        </is>
      </c>
      <c r="X1143" t="n">
        <v>1</v>
      </c>
      <c r="Y1143" t="n">
        <v>26851.85185185185</v>
      </c>
      <c r="Z1143">
        <f>Y1143*X1143</f>
        <v/>
      </c>
      <c r="AE1143" t="n">
        <v>8</v>
      </c>
      <c r="AJ1143" t="inlineStr">
        <is>
          <t>TMĐT_MN</t>
        </is>
      </c>
      <c r="AM1143" t="inlineStr">
        <is>
          <t>LA</t>
        </is>
      </c>
      <c r="AO1143" t="inlineStr">
        <is>
          <t>585457076941980876</t>
        </is>
      </c>
      <c r="AV1143" t="n">
        <v>15</v>
      </c>
    </row>
    <row r="1144">
      <c r="A1144" t="inlineStr">
        <is>
          <t>09/08/2026</t>
        </is>
      </c>
      <c r="B1144" t="inlineStr">
        <is>
          <t>ĐĐHTMĐT-Shopee-585457173966980704</t>
        </is>
      </c>
      <c r="C1144" t="inlineStr">
        <is>
          <t>Chưa thực hiện</t>
        </is>
      </c>
      <c r="D1144" t="inlineStr">
        <is>
          <t>09/08/2026</t>
        </is>
      </c>
      <c r="E1144" t="inlineStr">
        <is>
          <t>LA</t>
        </is>
      </c>
      <c r="G1144" t="inlineStr">
        <is>
          <t>MN_TMDT_00016</t>
        </is>
      </c>
      <c r="L1144" t="inlineStr">
        <is>
          <t>TMĐT-Shopee-tiktokshop - Tẩy lồng máy giặt Blue - 585457173966980704 - Ngày đổ 09/08/2026 - LA</t>
        </is>
      </c>
      <c r="Q1144" t="inlineStr">
        <is>
          <t>TP10127</t>
        </is>
      </c>
      <c r="S1144" t="inlineStr">
        <is>
          <t>Bột tẩy lồng Blue Túi 150g - MỚI SẢN XUẤT</t>
        </is>
      </c>
      <c r="T1144" t="inlineStr">
        <is>
          <t>Không</t>
        </is>
      </c>
      <c r="U1144" t="inlineStr">
        <is>
          <t>Không</t>
        </is>
      </c>
      <c r="V1144" t="inlineStr">
        <is>
          <t>LA_KHOTMDT</t>
        </is>
      </c>
      <c r="X1144" t="n">
        <v>1</v>
      </c>
      <c r="Y1144" t="n">
        <v>26851.85185185185</v>
      </c>
      <c r="Z1144">
        <f>Y1144*X1144</f>
        <v/>
      </c>
      <c r="AE1144" t="n">
        <v>8</v>
      </c>
      <c r="AJ1144" t="inlineStr">
        <is>
          <t>TMĐT_MN</t>
        </is>
      </c>
      <c r="AM1144" t="inlineStr">
        <is>
          <t>LA</t>
        </is>
      </c>
      <c r="AO1144" t="inlineStr">
        <is>
          <t>585457173966980704</t>
        </is>
      </c>
      <c r="AV1144" t="n">
        <v>15</v>
      </c>
    </row>
    <row r="1145">
      <c r="A1145" t="inlineStr">
        <is>
          <t>09/08/2026</t>
        </is>
      </c>
      <c r="B1145" t="inlineStr">
        <is>
          <t>ĐĐHTMĐT-Shopee-585457155057092485</t>
        </is>
      </c>
      <c r="C1145" t="inlineStr">
        <is>
          <t>Chưa thực hiện</t>
        </is>
      </c>
      <c r="D1145" t="inlineStr">
        <is>
          <t>09/08/2026</t>
        </is>
      </c>
      <c r="E1145" t="inlineStr">
        <is>
          <t>LA</t>
        </is>
      </c>
      <c r="G1145" t="inlineStr">
        <is>
          <t>MN_TMDT_00016</t>
        </is>
      </c>
      <c r="L1145" t="inlineStr">
        <is>
          <t>TMĐT-Shopee-tiktokshop - Tẩy lồng máy giặt Blue - 585457155057092485 - Ngày đổ 09/08/2026 - LA</t>
        </is>
      </c>
      <c r="Q1145" t="inlineStr">
        <is>
          <t>TP10127</t>
        </is>
      </c>
      <c r="S1145" t="inlineStr">
        <is>
          <t>Bột tẩy lồng Blue Túi 150g - MỚI SẢN XUẤT</t>
        </is>
      </c>
      <c r="T1145" t="inlineStr">
        <is>
          <t>Không</t>
        </is>
      </c>
      <c r="U1145" t="inlineStr">
        <is>
          <t>Không</t>
        </is>
      </c>
      <c r="V1145" t="inlineStr">
        <is>
          <t>LA_KHOTMDT</t>
        </is>
      </c>
      <c r="X1145" t="n">
        <v>3</v>
      </c>
      <c r="Y1145" t="n">
        <v>54628.7037037037</v>
      </c>
      <c r="Z1145">
        <f>Y1145*X1145</f>
        <v/>
      </c>
      <c r="AE1145" t="n">
        <v>8</v>
      </c>
      <c r="AJ1145" t="inlineStr">
        <is>
          <t>TMĐT_MN</t>
        </is>
      </c>
      <c r="AM1145" t="inlineStr">
        <is>
          <t>LA</t>
        </is>
      </c>
      <c r="AO1145" t="inlineStr">
        <is>
          <t>585457155057092485</t>
        </is>
      </c>
      <c r="AV1145" t="n">
        <v>15</v>
      </c>
    </row>
    <row r="1146">
      <c r="A1146" t="inlineStr">
        <is>
          <t>09/08/2026</t>
        </is>
      </c>
      <c r="B1146" t="inlineStr">
        <is>
          <t>ĐĐHTMĐT-Shopee-585457153685881905</t>
        </is>
      </c>
      <c r="C1146" t="inlineStr">
        <is>
          <t>Chưa thực hiện</t>
        </is>
      </c>
      <c r="D1146" t="inlineStr">
        <is>
          <t>09/08/2026</t>
        </is>
      </c>
      <c r="E1146" t="inlineStr">
        <is>
          <t>LA</t>
        </is>
      </c>
      <c r="G1146" t="inlineStr">
        <is>
          <t>MN_TMDT_00016</t>
        </is>
      </c>
      <c r="L1146" t="inlineStr">
        <is>
          <t>TMĐT-Shopee-tiktokshop - Tẩy lồng máy giặt Blue - 585457153685881905 - Ngày đổ 09/08/2026 - LA</t>
        </is>
      </c>
      <c r="Q1146" t="inlineStr">
        <is>
          <t>TP32743</t>
        </is>
      </c>
      <c r="S1146" t="inlineStr">
        <is>
          <t>Bột tẩy lồng máy giặt Blue 150g</t>
        </is>
      </c>
      <c r="T1146" t="inlineStr">
        <is>
          <t>Không</t>
        </is>
      </c>
      <c r="U1146" t="inlineStr">
        <is>
          <t>Không</t>
        </is>
      </c>
      <c r="V1146" t="inlineStr">
        <is>
          <t>LA_KHOTMDT</t>
        </is>
      </c>
      <c r="X1146" t="n">
        <v>1</v>
      </c>
      <c r="Y1146" t="n">
        <v>42591.66666666666</v>
      </c>
      <c r="Z1146">
        <f>Y1146*X1146</f>
        <v/>
      </c>
      <c r="AE1146" t="n">
        <v>8</v>
      </c>
      <c r="AJ1146" t="inlineStr">
        <is>
          <t>TMĐT_MN</t>
        </is>
      </c>
      <c r="AM1146" t="inlineStr">
        <is>
          <t>LA</t>
        </is>
      </c>
      <c r="AO1146" t="inlineStr">
        <is>
          <t>585457153685881905</t>
        </is>
      </c>
      <c r="AV1146" t="n">
        <v>15</v>
      </c>
    </row>
    <row r="1147">
      <c r="A1147" t="inlineStr">
        <is>
          <t>09/08/2026</t>
        </is>
      </c>
      <c r="B1147" t="inlineStr">
        <is>
          <t>ĐĐHTMĐT-Shopee-585457102509934442</t>
        </is>
      </c>
      <c r="C1147" t="inlineStr">
        <is>
          <t>Chưa thực hiện</t>
        </is>
      </c>
      <c r="D1147" t="inlineStr">
        <is>
          <t>09/08/2026</t>
        </is>
      </c>
      <c r="E1147" t="inlineStr">
        <is>
          <t>LA</t>
        </is>
      </c>
      <c r="G1147" t="inlineStr">
        <is>
          <t>MN_TMDT_00016</t>
        </is>
      </c>
      <c r="L1147" t="inlineStr">
        <is>
          <t>TMĐT-Shopee-tiktokshop - Tẩy lồng máy giặt Blue - 585457102509934442 - Ngày đổ 09/08/2026 - LA</t>
        </is>
      </c>
      <c r="Q1147" t="inlineStr">
        <is>
          <t>TP10127</t>
        </is>
      </c>
      <c r="S1147" t="inlineStr">
        <is>
          <t>Bột tẩy lồng Blue Túi 150g - MỚI SẢN XUẤT</t>
        </is>
      </c>
      <c r="T1147" t="inlineStr">
        <is>
          <t>Không</t>
        </is>
      </c>
      <c r="U1147" t="inlineStr">
        <is>
          <t>Không</t>
        </is>
      </c>
      <c r="V1147" t="inlineStr">
        <is>
          <t>LA_KHOTMDT</t>
        </is>
      </c>
      <c r="X1147" t="n">
        <v>3</v>
      </c>
      <c r="Y1147" t="n">
        <v>54628.7037037037</v>
      </c>
      <c r="Z1147">
        <f>Y1147*X1147</f>
        <v/>
      </c>
      <c r="AE1147" t="n">
        <v>8</v>
      </c>
      <c r="AJ1147" t="inlineStr">
        <is>
          <t>TMĐT_MN</t>
        </is>
      </c>
      <c r="AM1147" t="inlineStr">
        <is>
          <t>LA</t>
        </is>
      </c>
      <c r="AO1147" t="inlineStr">
        <is>
          <t>585457102509934442</t>
        </is>
      </c>
      <c r="AV1147" t="n">
        <v>15</v>
      </c>
    </row>
    <row r="1148">
      <c r="A1148" t="inlineStr">
        <is>
          <t>09/08/2026</t>
        </is>
      </c>
      <c r="B1148" t="inlineStr">
        <is>
          <t>ĐĐHTMĐT-Shopee-585457005362185882</t>
        </is>
      </c>
      <c r="C1148" t="inlineStr">
        <is>
          <t>Chưa thực hiện</t>
        </is>
      </c>
      <c r="D1148" t="inlineStr">
        <is>
          <t>09/08/2026</t>
        </is>
      </c>
      <c r="E1148" t="inlineStr">
        <is>
          <t>LA</t>
        </is>
      </c>
      <c r="G1148" t="inlineStr">
        <is>
          <t>MN_TMDT_00016</t>
        </is>
      </c>
      <c r="L1148" t="inlineStr">
        <is>
          <t>TMĐT-Shopee-tiktokshop - Tẩy lồng máy giặt Blue - 585457005362185882 - Ngày đổ 09/08/2026 - LA</t>
        </is>
      </c>
      <c r="Q1148" t="inlineStr">
        <is>
          <t>TP10127</t>
        </is>
      </c>
      <c r="S1148" t="inlineStr">
        <is>
          <t>Bột tẩy lồng Blue Túi 150g - MỚI SẢN XUẤT</t>
        </is>
      </c>
      <c r="T1148" t="inlineStr">
        <is>
          <t>Không</t>
        </is>
      </c>
      <c r="U1148" t="inlineStr">
        <is>
          <t>Không</t>
        </is>
      </c>
      <c r="V1148" t="inlineStr">
        <is>
          <t>LA_KHOTMDT</t>
        </is>
      </c>
      <c r="X1148" t="n">
        <v>1</v>
      </c>
      <c r="Y1148" t="n">
        <v>26851.85185185185</v>
      </c>
      <c r="Z1148">
        <f>Y1148*X1148</f>
        <v/>
      </c>
      <c r="AE1148" t="n">
        <v>8</v>
      </c>
      <c r="AJ1148" t="inlineStr">
        <is>
          <t>TMĐT_MN</t>
        </is>
      </c>
      <c r="AM1148" t="inlineStr">
        <is>
          <t>LA</t>
        </is>
      </c>
      <c r="AO1148" t="inlineStr">
        <is>
          <t>585457005362185882</t>
        </is>
      </c>
      <c r="AV1148" t="n">
        <v>15</v>
      </c>
    </row>
    <row r="1149">
      <c r="A1149" t="inlineStr">
        <is>
          <t>09/08/2026</t>
        </is>
      </c>
      <c r="B1149" t="inlineStr">
        <is>
          <t>ĐĐHTMĐT-Shopee-585457116627567824</t>
        </is>
      </c>
      <c r="C1149" t="inlineStr">
        <is>
          <t>Chưa thực hiện</t>
        </is>
      </c>
      <c r="D1149" t="inlineStr">
        <is>
          <t>09/08/2026</t>
        </is>
      </c>
      <c r="E1149" t="inlineStr">
        <is>
          <t>LA</t>
        </is>
      </c>
      <c r="G1149" t="inlineStr">
        <is>
          <t>MN_TMDT_00016</t>
        </is>
      </c>
      <c r="L1149" t="inlineStr">
        <is>
          <t>TMĐT-Shopee-tiktokshop - Tẩy lồng máy giặt Blue - 585457116627567824 - Ngày đổ 09/08/2026 - LA</t>
        </is>
      </c>
      <c r="Q1149" t="inlineStr">
        <is>
          <t>TP32743</t>
        </is>
      </c>
      <c r="S1149" t="inlineStr">
        <is>
          <t>Bột tẩy lồng máy giặt Blue 150g</t>
        </is>
      </c>
      <c r="T1149" t="inlineStr">
        <is>
          <t>Không</t>
        </is>
      </c>
      <c r="U1149" t="inlineStr">
        <is>
          <t>Không</t>
        </is>
      </c>
      <c r="V1149" t="inlineStr">
        <is>
          <t>LA_KHOTMDT</t>
        </is>
      </c>
      <c r="X1149" t="n">
        <v>1</v>
      </c>
      <c r="Y1149" t="n">
        <v>42591.66666666666</v>
      </c>
      <c r="Z1149">
        <f>Y1149*X1149</f>
        <v/>
      </c>
      <c r="AE1149" t="n">
        <v>8</v>
      </c>
      <c r="AJ1149" t="inlineStr">
        <is>
          <t>TMĐT_MN</t>
        </is>
      </c>
      <c r="AM1149" t="inlineStr">
        <is>
          <t>LA</t>
        </is>
      </c>
      <c r="AO1149" t="inlineStr">
        <is>
          <t>585457116627567824</t>
        </is>
      </c>
      <c r="AV1149" t="n">
        <v>15</v>
      </c>
    </row>
    <row r="1150">
      <c r="A1150" t="inlineStr">
        <is>
          <t>09/08/2026</t>
        </is>
      </c>
      <c r="B1150" t="inlineStr">
        <is>
          <t>ĐĐHTMĐT-Shopee-585456987238467400</t>
        </is>
      </c>
      <c r="C1150" t="inlineStr">
        <is>
          <t>Chưa thực hiện</t>
        </is>
      </c>
      <c r="D1150" t="inlineStr">
        <is>
          <t>09/08/2026</t>
        </is>
      </c>
      <c r="E1150" t="inlineStr">
        <is>
          <t>LA</t>
        </is>
      </c>
      <c r="G1150" t="inlineStr">
        <is>
          <t>MN_TMDT_00016</t>
        </is>
      </c>
      <c r="L1150" t="inlineStr">
        <is>
          <t>TMĐT-Shopee-tiktokshop - Tẩy lồng máy giặt Blue - 585456987238467400 - Ngày đổ 09/08/2026 - LA</t>
        </is>
      </c>
      <c r="Q1150" t="inlineStr">
        <is>
          <t>TP10127</t>
        </is>
      </c>
      <c r="S1150" t="inlineStr">
        <is>
          <t>Bột tẩy lồng Blue Túi 150g - MỚI SẢN XUẤT</t>
        </is>
      </c>
      <c r="T1150" t="inlineStr">
        <is>
          <t>Không</t>
        </is>
      </c>
      <c r="U1150" t="inlineStr">
        <is>
          <t>Không</t>
        </is>
      </c>
      <c r="V1150" t="inlineStr">
        <is>
          <t>LA_KHOTMDT</t>
        </is>
      </c>
      <c r="X1150" t="n">
        <v>1</v>
      </c>
      <c r="Y1150" t="n">
        <v>26851.85185185185</v>
      </c>
      <c r="Z1150">
        <f>Y1150*X1150</f>
        <v/>
      </c>
      <c r="AE1150" t="n">
        <v>8</v>
      </c>
      <c r="AJ1150" t="inlineStr">
        <is>
          <t>TMĐT_MN</t>
        </is>
      </c>
      <c r="AM1150" t="inlineStr">
        <is>
          <t>LA</t>
        </is>
      </c>
      <c r="AO1150" t="inlineStr">
        <is>
          <t>585456987238467400</t>
        </is>
      </c>
      <c r="AV1150" t="n">
        <v>15</v>
      </c>
    </row>
    <row r="1151">
      <c r="A1151" t="inlineStr">
        <is>
          <t>09/08/2026</t>
        </is>
      </c>
      <c r="B1151" t="inlineStr">
        <is>
          <t>ĐĐHTMĐT-Shopee-585457003162600811</t>
        </is>
      </c>
      <c r="C1151" t="inlineStr">
        <is>
          <t>Chưa thực hiện</t>
        </is>
      </c>
      <c r="D1151" t="inlineStr">
        <is>
          <t>09/08/2026</t>
        </is>
      </c>
      <c r="E1151" t="inlineStr">
        <is>
          <t>LA</t>
        </is>
      </c>
      <c r="G1151" t="inlineStr">
        <is>
          <t>MN_TMDT_00016</t>
        </is>
      </c>
      <c r="L1151" t="inlineStr">
        <is>
          <t>TMĐT-Shopee-tiktokshop - Tẩy lồng máy giặt Blue - 585457003162600811 - Ngày đổ 09/08/2026 - LA</t>
        </is>
      </c>
      <c r="Q1151" t="inlineStr">
        <is>
          <t>TP32743</t>
        </is>
      </c>
      <c r="S1151" t="inlineStr">
        <is>
          <t>Bột tẩy lồng máy giặt Blue 150g</t>
        </is>
      </c>
      <c r="T1151" t="inlineStr">
        <is>
          <t>Không</t>
        </is>
      </c>
      <c r="U1151" t="inlineStr">
        <is>
          <t>Không</t>
        </is>
      </c>
      <c r="V1151" t="inlineStr">
        <is>
          <t>LA_KHOTMDT</t>
        </is>
      </c>
      <c r="X1151" t="n">
        <v>1</v>
      </c>
      <c r="Y1151" t="n">
        <v>42591.66666666666</v>
      </c>
      <c r="Z1151">
        <f>Y1151*X1151</f>
        <v/>
      </c>
      <c r="AE1151" t="n">
        <v>8</v>
      </c>
      <c r="AJ1151" t="inlineStr">
        <is>
          <t>TMĐT_MN</t>
        </is>
      </c>
      <c r="AM1151" t="inlineStr">
        <is>
          <t>LA</t>
        </is>
      </c>
      <c r="AO1151" t="inlineStr">
        <is>
          <t>585457003162600811</t>
        </is>
      </c>
      <c r="AV1151" t="n">
        <v>15</v>
      </c>
    </row>
    <row r="1152">
      <c r="A1152" t="inlineStr">
        <is>
          <t>09/08/2026</t>
        </is>
      </c>
      <c r="B1152" t="inlineStr">
        <is>
          <t>ĐĐHTMĐT-Shopee-585456984749934424</t>
        </is>
      </c>
      <c r="C1152" t="inlineStr">
        <is>
          <t>Chưa thực hiện</t>
        </is>
      </c>
      <c r="D1152" t="inlineStr">
        <is>
          <t>09/08/2026</t>
        </is>
      </c>
      <c r="E1152" t="inlineStr">
        <is>
          <t>LA</t>
        </is>
      </c>
      <c r="G1152" t="inlineStr">
        <is>
          <t>MN_TMDT_00016</t>
        </is>
      </c>
      <c r="L1152" t="inlineStr">
        <is>
          <t>TMĐT-Shopee-tiktokshop - Tẩy lồng máy giặt Blue - 585456984749934424 - Ngày đổ 09/08/2026 - LA</t>
        </is>
      </c>
      <c r="Q1152" t="inlineStr">
        <is>
          <t>TP10127</t>
        </is>
      </c>
      <c r="S1152" t="inlineStr">
        <is>
          <t>Bột tẩy lồng Blue Túi 150g - MỚI SẢN XUẤT</t>
        </is>
      </c>
      <c r="T1152" t="inlineStr">
        <is>
          <t>Không</t>
        </is>
      </c>
      <c r="U1152" t="inlineStr">
        <is>
          <t>Không</t>
        </is>
      </c>
      <c r="V1152" t="inlineStr">
        <is>
          <t>LA_KHOTMDT</t>
        </is>
      </c>
      <c r="X1152" t="n">
        <v>1</v>
      </c>
      <c r="Y1152" t="n">
        <v>26851.85185185185</v>
      </c>
      <c r="Z1152">
        <f>Y1152*X1152</f>
        <v/>
      </c>
      <c r="AE1152" t="n">
        <v>8</v>
      </c>
      <c r="AJ1152" t="inlineStr">
        <is>
          <t>TMĐT_MN</t>
        </is>
      </c>
      <c r="AM1152" t="inlineStr">
        <is>
          <t>LA</t>
        </is>
      </c>
      <c r="AO1152" t="inlineStr">
        <is>
          <t>585456984749934424</t>
        </is>
      </c>
      <c r="AV1152" t="n">
        <v>15</v>
      </c>
    </row>
    <row r="1153">
      <c r="A1153" t="inlineStr">
        <is>
          <t>09/08/2026</t>
        </is>
      </c>
      <c r="B1153" t="inlineStr">
        <is>
          <t>ĐĐHTMĐT-Shopee-585456998877922674</t>
        </is>
      </c>
      <c r="C1153" t="inlineStr">
        <is>
          <t>Chưa thực hiện</t>
        </is>
      </c>
      <c r="D1153" t="inlineStr">
        <is>
          <t>09/08/2026</t>
        </is>
      </c>
      <c r="E1153" t="inlineStr">
        <is>
          <t>LA</t>
        </is>
      </c>
      <c r="G1153" t="inlineStr">
        <is>
          <t>MN_TMDT_00016</t>
        </is>
      </c>
      <c r="L1153" t="inlineStr">
        <is>
          <t>TMĐT-Shopee-tiktokshop - Tẩy lồng máy giặt Blue - 585456998877922674 - Ngày đổ 09/08/2026 - LA</t>
        </is>
      </c>
      <c r="Q1153" t="inlineStr">
        <is>
          <t>TP32743</t>
        </is>
      </c>
      <c r="S1153" t="inlineStr">
        <is>
          <t>Bột tẩy lồng máy giặt Blue 150g</t>
        </is>
      </c>
      <c r="T1153" t="inlineStr">
        <is>
          <t>Không</t>
        </is>
      </c>
      <c r="U1153" t="inlineStr">
        <is>
          <t>Không</t>
        </is>
      </c>
      <c r="V1153" t="inlineStr">
        <is>
          <t>LA_KHOTMDT</t>
        </is>
      </c>
      <c r="X1153" t="n">
        <v>1</v>
      </c>
      <c r="Y1153" t="n">
        <v>42591.66666666666</v>
      </c>
      <c r="Z1153">
        <f>Y1153*X1153</f>
        <v/>
      </c>
      <c r="AE1153" t="n">
        <v>8</v>
      </c>
      <c r="AJ1153" t="inlineStr">
        <is>
          <t>TMĐT_MN</t>
        </is>
      </c>
      <c r="AM1153" t="inlineStr">
        <is>
          <t>LA</t>
        </is>
      </c>
      <c r="AO1153" t="inlineStr">
        <is>
          <t>585456998877922674</t>
        </is>
      </c>
      <c r="AV1153" t="n">
        <v>15</v>
      </c>
    </row>
    <row r="1154">
      <c r="A1154" t="inlineStr">
        <is>
          <t>09/08/2026</t>
        </is>
      </c>
      <c r="B1154" t="inlineStr">
        <is>
          <t>ĐĐHTMĐT-Shopee-585457028325476210</t>
        </is>
      </c>
      <c r="C1154" t="inlineStr">
        <is>
          <t>Chưa thực hiện</t>
        </is>
      </c>
      <c r="D1154" t="inlineStr">
        <is>
          <t>09/08/2026</t>
        </is>
      </c>
      <c r="E1154" t="inlineStr">
        <is>
          <t>LA</t>
        </is>
      </c>
      <c r="G1154" t="inlineStr">
        <is>
          <t>MN_TMDT_00016</t>
        </is>
      </c>
      <c r="L1154" t="inlineStr">
        <is>
          <t>TMĐT-Shopee-tiktokshop - Tẩy lồng máy giặt Blue - 585457028325476210 - Ngày đổ 09/08/2026 - LA</t>
        </is>
      </c>
      <c r="Q1154" t="inlineStr">
        <is>
          <t>TP10127</t>
        </is>
      </c>
      <c r="S1154" t="inlineStr">
        <is>
          <t>Bột tẩy lồng Blue Túi 150g - MỚI SẢN XUẤT</t>
        </is>
      </c>
      <c r="T1154" t="inlineStr">
        <is>
          <t>Không</t>
        </is>
      </c>
      <c r="U1154" t="inlineStr">
        <is>
          <t>Không</t>
        </is>
      </c>
      <c r="V1154" t="inlineStr">
        <is>
          <t>LA_KHOTMDT</t>
        </is>
      </c>
      <c r="X1154" t="n">
        <v>1</v>
      </c>
      <c r="Y1154" t="n">
        <v>26851.85185185185</v>
      </c>
      <c r="Z1154">
        <f>Y1154*X1154</f>
        <v/>
      </c>
      <c r="AE1154" t="n">
        <v>8</v>
      </c>
      <c r="AJ1154" t="inlineStr">
        <is>
          <t>TMĐT_MN</t>
        </is>
      </c>
      <c r="AM1154" t="inlineStr">
        <is>
          <t>LA</t>
        </is>
      </c>
      <c r="AO1154" t="inlineStr">
        <is>
          <t>585457028325476210</t>
        </is>
      </c>
      <c r="AV1154" t="n">
        <v>15</v>
      </c>
    </row>
    <row r="1155">
      <c r="A1155" t="inlineStr">
        <is>
          <t>09/08/2026</t>
        </is>
      </c>
      <c r="B1155" t="inlineStr">
        <is>
          <t>ĐĐHTMĐT-Shopee-585457042733630888</t>
        </is>
      </c>
      <c r="C1155" t="inlineStr">
        <is>
          <t>Chưa thực hiện</t>
        </is>
      </c>
      <c r="D1155" t="inlineStr">
        <is>
          <t>09/08/2026</t>
        </is>
      </c>
      <c r="E1155" t="inlineStr">
        <is>
          <t>LA</t>
        </is>
      </c>
      <c r="G1155" t="inlineStr">
        <is>
          <t>MN_TMDT_00016</t>
        </is>
      </c>
      <c r="L1155" t="inlineStr">
        <is>
          <t>TMĐT-Shopee-tiktokshop - Tẩy lồng máy giặt Blue - 585457042733630888 - Ngày đổ 09/08/2026 - LA</t>
        </is>
      </c>
      <c r="Q1155" t="inlineStr">
        <is>
          <t>TP10127</t>
        </is>
      </c>
      <c r="S1155" t="inlineStr">
        <is>
          <t>Bột tẩy lồng Blue Túi 150g - MỚI SẢN XUẤT</t>
        </is>
      </c>
      <c r="T1155" t="inlineStr">
        <is>
          <t>Không</t>
        </is>
      </c>
      <c r="U1155" t="inlineStr">
        <is>
          <t>Không</t>
        </is>
      </c>
      <c r="V1155" t="inlineStr">
        <is>
          <t>LA_KHOTMDT</t>
        </is>
      </c>
      <c r="X1155" t="n">
        <v>1</v>
      </c>
      <c r="Y1155" t="n">
        <v>26851.85185185185</v>
      </c>
      <c r="Z1155">
        <f>Y1155*X1155</f>
        <v/>
      </c>
      <c r="AE1155" t="n">
        <v>8</v>
      </c>
      <c r="AJ1155" t="inlineStr">
        <is>
          <t>TMĐT_MN</t>
        </is>
      </c>
      <c r="AM1155" t="inlineStr">
        <is>
          <t>LA</t>
        </is>
      </c>
      <c r="AO1155" t="inlineStr">
        <is>
          <t>585457042733630888</t>
        </is>
      </c>
      <c r="AV1155" t="n">
        <v>15</v>
      </c>
    </row>
    <row r="1156">
      <c r="A1156" t="inlineStr">
        <is>
          <t>09/08/2026</t>
        </is>
      </c>
      <c r="B1156" t="inlineStr">
        <is>
          <t>ĐĐHTMĐT-Shopee-585457028666066097</t>
        </is>
      </c>
      <c r="C1156" t="inlineStr">
        <is>
          <t>Chưa thực hiện</t>
        </is>
      </c>
      <c r="D1156" t="inlineStr">
        <is>
          <t>09/08/2026</t>
        </is>
      </c>
      <c r="E1156" t="inlineStr">
        <is>
          <t>LA</t>
        </is>
      </c>
      <c r="G1156" t="inlineStr">
        <is>
          <t>MN_TMDT_00016</t>
        </is>
      </c>
      <c r="L1156" t="inlineStr">
        <is>
          <t>TMĐT-Shopee-tiktokshop - Tẩy lồng máy giặt Blue - 585457028666066097 - Ngày đổ 09/08/2026 - LA</t>
        </is>
      </c>
      <c r="Q1156" t="inlineStr">
        <is>
          <t>TP10127</t>
        </is>
      </c>
      <c r="S1156" t="inlineStr">
        <is>
          <t>Bột tẩy lồng Blue Túi 150g - MỚI SẢN XUẤT</t>
        </is>
      </c>
      <c r="T1156" t="inlineStr">
        <is>
          <t>Không</t>
        </is>
      </c>
      <c r="U1156" t="inlineStr">
        <is>
          <t>Không</t>
        </is>
      </c>
      <c r="V1156" t="inlineStr">
        <is>
          <t>LA_KHOTMDT</t>
        </is>
      </c>
      <c r="X1156" t="n">
        <v>3</v>
      </c>
      <c r="Y1156" t="n">
        <v>54629.62962962963</v>
      </c>
      <c r="Z1156">
        <f>Y1156*X1156</f>
        <v/>
      </c>
      <c r="AE1156" t="n">
        <v>8</v>
      </c>
      <c r="AJ1156" t="inlineStr">
        <is>
          <t>TMĐT_MN</t>
        </is>
      </c>
      <c r="AM1156" t="inlineStr">
        <is>
          <t>LA</t>
        </is>
      </c>
      <c r="AO1156" t="inlineStr">
        <is>
          <t>585457028666066097</t>
        </is>
      </c>
      <c r="AV1156" t="n">
        <v>15</v>
      </c>
    </row>
    <row r="1157">
      <c r="A1157" t="inlineStr">
        <is>
          <t>09/08/2026</t>
        </is>
      </c>
      <c r="B1157" t="inlineStr">
        <is>
          <t>ĐĐHTMĐT-Shopee-585456991813928587</t>
        </is>
      </c>
      <c r="C1157" t="inlineStr">
        <is>
          <t>Chưa thực hiện</t>
        </is>
      </c>
      <c r="D1157" t="inlineStr">
        <is>
          <t>09/08/2026</t>
        </is>
      </c>
      <c r="E1157" t="inlineStr">
        <is>
          <t>LA</t>
        </is>
      </c>
      <c r="G1157" t="inlineStr">
        <is>
          <t>MN_TMDT_00016</t>
        </is>
      </c>
      <c r="L1157" t="inlineStr">
        <is>
          <t>TMĐT-Shopee-tiktokshop - Tẩy lồng máy giặt Blue - 585456991813928587 - Ngày đổ 09/08/2026 - LA</t>
        </is>
      </c>
      <c r="Q1157" t="inlineStr">
        <is>
          <t>TP10127</t>
        </is>
      </c>
      <c r="S1157" t="inlineStr">
        <is>
          <t>Bột tẩy lồng Blue Túi 150g - MỚI SẢN XUẤT</t>
        </is>
      </c>
      <c r="T1157" t="inlineStr">
        <is>
          <t>Không</t>
        </is>
      </c>
      <c r="U1157" t="inlineStr">
        <is>
          <t>Không</t>
        </is>
      </c>
      <c r="V1157" t="inlineStr">
        <is>
          <t>LA_KHOTMDT</t>
        </is>
      </c>
      <c r="X1157" t="n">
        <v>1</v>
      </c>
      <c r="Y1157" t="n">
        <v>26851.85185185185</v>
      </c>
      <c r="Z1157">
        <f>Y1157*X1157</f>
        <v/>
      </c>
      <c r="AE1157" t="n">
        <v>8</v>
      </c>
      <c r="AJ1157" t="inlineStr">
        <is>
          <t>TMĐT_MN</t>
        </is>
      </c>
      <c r="AM1157" t="inlineStr">
        <is>
          <t>LA</t>
        </is>
      </c>
      <c r="AO1157" t="inlineStr">
        <is>
          <t>585456991813928587</t>
        </is>
      </c>
      <c r="AV1157" t="n">
        <v>15</v>
      </c>
    </row>
    <row r="1158">
      <c r="A1158" t="inlineStr">
        <is>
          <t>09/08/2026</t>
        </is>
      </c>
      <c r="B1158" t="inlineStr">
        <is>
          <t>ĐĐHTMĐT-Shopee-585457059679405805</t>
        </is>
      </c>
      <c r="C1158" t="inlineStr">
        <is>
          <t>Chưa thực hiện</t>
        </is>
      </c>
      <c r="D1158" t="inlineStr">
        <is>
          <t>09/08/2026</t>
        </is>
      </c>
      <c r="E1158" t="inlineStr">
        <is>
          <t>LA</t>
        </is>
      </c>
      <c r="G1158" t="inlineStr">
        <is>
          <t>MN_TMDT_00016</t>
        </is>
      </c>
      <c r="L1158" t="inlineStr">
        <is>
          <t>TMĐT-Shopee-tiktokshop - Tẩy lồng máy giặt Blue - 585457059679405805 - Ngày đổ 09/08/2026 - LA</t>
        </is>
      </c>
      <c r="Q1158" t="inlineStr">
        <is>
          <t>TP10127</t>
        </is>
      </c>
      <c r="S1158" t="inlineStr">
        <is>
          <t>Bột tẩy lồng Blue Túi 150g - MỚI SẢN XUẤT</t>
        </is>
      </c>
      <c r="T1158" t="inlineStr">
        <is>
          <t>Không</t>
        </is>
      </c>
      <c r="U1158" t="inlineStr">
        <is>
          <t>Không</t>
        </is>
      </c>
      <c r="V1158" t="inlineStr">
        <is>
          <t>LA_KHOTMDT</t>
        </is>
      </c>
      <c r="X1158" t="n">
        <v>1</v>
      </c>
      <c r="Y1158" t="n">
        <v>26851.85185185185</v>
      </c>
      <c r="Z1158">
        <f>Y1158*X1158</f>
        <v/>
      </c>
      <c r="AE1158" t="n">
        <v>8</v>
      </c>
      <c r="AJ1158" t="inlineStr">
        <is>
          <t>TMĐT_MN</t>
        </is>
      </c>
      <c r="AM1158" t="inlineStr">
        <is>
          <t>LA</t>
        </is>
      </c>
      <c r="AO1158" t="inlineStr">
        <is>
          <t>585457059679405805</t>
        </is>
      </c>
      <c r="AV1158" t="n">
        <v>15</v>
      </c>
    </row>
    <row r="1159">
      <c r="A1159" t="inlineStr">
        <is>
          <t>09/08/2026</t>
        </is>
      </c>
      <c r="B1159" t="inlineStr">
        <is>
          <t>ĐĐHTMĐT-Shopee-585457007860680554</t>
        </is>
      </c>
      <c r="C1159" t="inlineStr">
        <is>
          <t>Chưa thực hiện</t>
        </is>
      </c>
      <c r="D1159" t="inlineStr">
        <is>
          <t>09/08/2026</t>
        </is>
      </c>
      <c r="E1159" t="inlineStr">
        <is>
          <t>LA</t>
        </is>
      </c>
      <c r="G1159" t="inlineStr">
        <is>
          <t>MN_TMDT_00016</t>
        </is>
      </c>
      <c r="L1159" t="inlineStr">
        <is>
          <t>TMĐT-Shopee-tiktokshop - Tẩy lồng máy giặt Blue - 585457007860680554 - Ngày đổ 09/08/2026 - LA</t>
        </is>
      </c>
      <c r="Q1159" t="inlineStr">
        <is>
          <t>TP10127</t>
        </is>
      </c>
      <c r="S1159" t="inlineStr">
        <is>
          <t>Bột tẩy lồng Blue Túi 150g - MỚI SẢN XUẤT</t>
        </is>
      </c>
      <c r="T1159" t="inlineStr">
        <is>
          <t>Không</t>
        </is>
      </c>
      <c r="U1159" t="inlineStr">
        <is>
          <t>Không</t>
        </is>
      </c>
      <c r="V1159" t="inlineStr">
        <is>
          <t>LA_KHOTMDT</t>
        </is>
      </c>
      <c r="X1159" t="n">
        <v>3</v>
      </c>
      <c r="Y1159" t="n">
        <v>54628.7037037037</v>
      </c>
      <c r="Z1159">
        <f>Y1159*X1159</f>
        <v/>
      </c>
      <c r="AE1159" t="n">
        <v>8</v>
      </c>
      <c r="AJ1159" t="inlineStr">
        <is>
          <t>TMĐT_MN</t>
        </is>
      </c>
      <c r="AM1159" t="inlineStr">
        <is>
          <t>LA</t>
        </is>
      </c>
      <c r="AO1159" t="inlineStr">
        <is>
          <t>585457007860680554</t>
        </is>
      </c>
      <c r="AV1159" t="n">
        <v>15</v>
      </c>
    </row>
    <row r="1160">
      <c r="A1160" t="inlineStr">
        <is>
          <t>09/08/2026</t>
        </is>
      </c>
      <c r="B1160" t="inlineStr">
        <is>
          <t>ĐĐHTMĐT-Shopee-585457023912412477</t>
        </is>
      </c>
      <c r="C1160" t="inlineStr">
        <is>
          <t>Chưa thực hiện</t>
        </is>
      </c>
      <c r="D1160" t="inlineStr">
        <is>
          <t>09/08/2026</t>
        </is>
      </c>
      <c r="E1160" t="inlineStr">
        <is>
          <t>LA</t>
        </is>
      </c>
      <c r="G1160" t="inlineStr">
        <is>
          <t>MN_TMDT_00016</t>
        </is>
      </c>
      <c r="L1160" t="inlineStr">
        <is>
          <t>TMĐT-Shopee-tiktokshop - Tẩy lồng máy giặt Blue - 585457023912412477 - Ngày đổ 09/08/2026 - LA</t>
        </is>
      </c>
      <c r="Q1160" t="inlineStr">
        <is>
          <t>TP10127</t>
        </is>
      </c>
      <c r="S1160" t="inlineStr">
        <is>
          <t>Bột tẩy lồng Blue Túi 150g - MỚI SẢN XUẤT</t>
        </is>
      </c>
      <c r="T1160" t="inlineStr">
        <is>
          <t>Không</t>
        </is>
      </c>
      <c r="U1160" t="inlineStr">
        <is>
          <t>Không</t>
        </is>
      </c>
      <c r="V1160" t="inlineStr">
        <is>
          <t>LA_KHOTMDT</t>
        </is>
      </c>
      <c r="X1160" t="n">
        <v>3</v>
      </c>
      <c r="Y1160" t="n">
        <v>54628.7037037037</v>
      </c>
      <c r="Z1160">
        <f>Y1160*X1160</f>
        <v/>
      </c>
      <c r="AE1160" t="n">
        <v>8</v>
      </c>
      <c r="AJ1160" t="inlineStr">
        <is>
          <t>TMĐT_MN</t>
        </is>
      </c>
      <c r="AM1160" t="inlineStr">
        <is>
          <t>LA</t>
        </is>
      </c>
      <c r="AO1160" t="inlineStr">
        <is>
          <t>585457023912412477</t>
        </is>
      </c>
      <c r="AV1160" t="n">
        <v>15</v>
      </c>
    </row>
    <row r="1161">
      <c r="A1161" t="inlineStr">
        <is>
          <t>09/08/2026</t>
        </is>
      </c>
      <c r="B1161" t="inlineStr">
        <is>
          <t>ĐĐHTMĐT-Shopee-585456951450371625</t>
        </is>
      </c>
      <c r="C1161" t="inlineStr">
        <is>
          <t>Chưa thực hiện</t>
        </is>
      </c>
      <c r="D1161" t="inlineStr">
        <is>
          <t>09/08/2026</t>
        </is>
      </c>
      <c r="E1161" t="inlineStr">
        <is>
          <t>LA</t>
        </is>
      </c>
      <c r="G1161" t="inlineStr">
        <is>
          <t>MN_TMDT_00016</t>
        </is>
      </c>
      <c r="L1161" t="inlineStr">
        <is>
          <t>TMĐT-Shopee-tiktokshop - Tẩy lồng máy giặt Blue - 585456951450371625 - Ngày đổ 09/08/2026 - LA</t>
        </is>
      </c>
      <c r="Q1161" t="inlineStr">
        <is>
          <t>TP32743</t>
        </is>
      </c>
      <c r="S1161" t="inlineStr">
        <is>
          <t>Bột tẩy lồng máy giặt Blue 150g</t>
        </is>
      </c>
      <c r="T1161" t="inlineStr">
        <is>
          <t>Không</t>
        </is>
      </c>
      <c r="U1161" t="inlineStr">
        <is>
          <t>Không</t>
        </is>
      </c>
      <c r="V1161" t="inlineStr">
        <is>
          <t>LA_KHOTMDT</t>
        </is>
      </c>
      <c r="X1161" t="n">
        <v>1</v>
      </c>
      <c r="Y1161" t="n">
        <v>42591.66666666666</v>
      </c>
      <c r="Z1161">
        <f>Y1161*X1161</f>
        <v/>
      </c>
      <c r="AE1161" t="n">
        <v>8</v>
      </c>
      <c r="AJ1161" t="inlineStr">
        <is>
          <t>TMĐT_MN</t>
        </is>
      </c>
      <c r="AM1161" t="inlineStr">
        <is>
          <t>LA</t>
        </is>
      </c>
      <c r="AO1161" t="inlineStr">
        <is>
          <t>585456951450371625</t>
        </is>
      </c>
      <c r="AV1161" t="n">
        <v>15</v>
      </c>
    </row>
    <row r="1162">
      <c r="A1162" t="inlineStr">
        <is>
          <t>09/08/2026</t>
        </is>
      </c>
      <c r="B1162" t="inlineStr">
        <is>
          <t>ĐĐHTMĐT-Shopee-585456907174250048</t>
        </is>
      </c>
      <c r="C1162" t="inlineStr">
        <is>
          <t>Chưa thực hiện</t>
        </is>
      </c>
      <c r="D1162" t="inlineStr">
        <is>
          <t>09/08/2026</t>
        </is>
      </c>
      <c r="E1162" t="inlineStr">
        <is>
          <t>LA</t>
        </is>
      </c>
      <c r="G1162" t="inlineStr">
        <is>
          <t>MN_TMDT_00016</t>
        </is>
      </c>
      <c r="L1162" t="inlineStr">
        <is>
          <t>TMĐT-Shopee-tiktokshop - Tẩy lồng máy giặt Blue - 585456907174250048 - Ngày đổ 09/08/2026 - LA</t>
        </is>
      </c>
      <c r="Q1162" t="inlineStr">
        <is>
          <t>TP10127</t>
        </is>
      </c>
      <c r="S1162" t="inlineStr">
        <is>
          <t>Bột tẩy lồng Blue Túi 150g - MỚI SẢN XUẤT</t>
        </is>
      </c>
      <c r="T1162" t="inlineStr">
        <is>
          <t>Không</t>
        </is>
      </c>
      <c r="U1162" t="inlineStr">
        <is>
          <t>Không</t>
        </is>
      </c>
      <c r="V1162" t="inlineStr">
        <is>
          <t>LA_KHOTMDT</t>
        </is>
      </c>
      <c r="X1162" t="n">
        <v>3</v>
      </c>
      <c r="Y1162" t="n">
        <v>54628.7037037037</v>
      </c>
      <c r="Z1162">
        <f>Y1162*X1162</f>
        <v/>
      </c>
      <c r="AE1162" t="n">
        <v>8</v>
      </c>
      <c r="AJ1162" t="inlineStr">
        <is>
          <t>TMĐT_MN</t>
        </is>
      </c>
      <c r="AM1162" t="inlineStr">
        <is>
          <t>LA</t>
        </is>
      </c>
      <c r="AO1162" t="inlineStr">
        <is>
          <t>585456907174250048</t>
        </is>
      </c>
      <c r="AV1162" t="n">
        <v>15</v>
      </c>
    </row>
    <row r="1163">
      <c r="A1163" t="inlineStr">
        <is>
          <t>09/08/2026</t>
        </is>
      </c>
      <c r="B1163" t="inlineStr">
        <is>
          <t>ĐĐHTMĐT-Shopee-585456904715928864</t>
        </is>
      </c>
      <c r="C1163" t="inlineStr">
        <is>
          <t>Chưa thực hiện</t>
        </is>
      </c>
      <c r="D1163" t="inlineStr">
        <is>
          <t>09/08/2026</t>
        </is>
      </c>
      <c r="E1163" t="inlineStr">
        <is>
          <t>LA</t>
        </is>
      </c>
      <c r="G1163" t="inlineStr">
        <is>
          <t>MN_TMDT_00016</t>
        </is>
      </c>
      <c r="L1163" t="inlineStr">
        <is>
          <t>TMĐT-Shopee-tiktokshop - Tẩy lồng máy giặt Blue - 585456904715928864 - Ngày đổ 09/08/2026 - LA</t>
        </is>
      </c>
      <c r="Q1163" t="inlineStr">
        <is>
          <t>TP10127</t>
        </is>
      </c>
      <c r="S1163" t="inlineStr">
        <is>
          <t>Bột tẩy lồng Blue Túi 150g - MỚI SẢN XUẤT</t>
        </is>
      </c>
      <c r="T1163" t="inlineStr">
        <is>
          <t>Không</t>
        </is>
      </c>
      <c r="U1163" t="inlineStr">
        <is>
          <t>Không</t>
        </is>
      </c>
      <c r="V1163" t="inlineStr">
        <is>
          <t>LA_KHOTMDT</t>
        </is>
      </c>
      <c r="X1163" t="n">
        <v>3</v>
      </c>
      <c r="Y1163" t="n">
        <v>54628.7037037037</v>
      </c>
      <c r="Z1163">
        <f>Y1163*X1163</f>
        <v/>
      </c>
      <c r="AE1163" t="n">
        <v>8</v>
      </c>
      <c r="AJ1163" t="inlineStr">
        <is>
          <t>TMĐT_MN</t>
        </is>
      </c>
      <c r="AM1163" t="inlineStr">
        <is>
          <t>LA</t>
        </is>
      </c>
      <c r="AO1163" t="inlineStr">
        <is>
          <t>585456904715928864</t>
        </is>
      </c>
      <c r="AV1163" t="n">
        <v>15</v>
      </c>
    </row>
    <row r="1164">
      <c r="A1164" t="inlineStr">
        <is>
          <t>09/08/2026</t>
        </is>
      </c>
      <c r="B1164" t="inlineStr">
        <is>
          <t>ĐĐHTMĐT-Shopee-585456846230291775</t>
        </is>
      </c>
      <c r="C1164" t="inlineStr">
        <is>
          <t>Chưa thực hiện</t>
        </is>
      </c>
      <c r="D1164" t="inlineStr">
        <is>
          <t>09/08/2026</t>
        </is>
      </c>
      <c r="E1164" t="inlineStr">
        <is>
          <t>LA</t>
        </is>
      </c>
      <c r="G1164" t="inlineStr">
        <is>
          <t>MN_TMDT_00016</t>
        </is>
      </c>
      <c r="L1164" t="inlineStr">
        <is>
          <t>TMĐT-Shopee-tiktokshop - Tẩy lồng máy giặt Blue - 585456846230291775 - Ngày đổ 09/08/2026 - LA</t>
        </is>
      </c>
      <c r="Q1164" t="inlineStr">
        <is>
          <t>TP10127</t>
        </is>
      </c>
      <c r="S1164" t="inlineStr">
        <is>
          <t>Bột tẩy lồng Blue Túi 150g - MỚI SẢN XUẤT</t>
        </is>
      </c>
      <c r="T1164" t="inlineStr">
        <is>
          <t>Không</t>
        </is>
      </c>
      <c r="U1164" t="inlineStr">
        <is>
          <t>Không</t>
        </is>
      </c>
      <c r="V1164" t="inlineStr">
        <is>
          <t>LA_KHOTMDT</t>
        </is>
      </c>
      <c r="X1164" t="n">
        <v>3</v>
      </c>
      <c r="Y1164" t="n">
        <v>54628.7037037037</v>
      </c>
      <c r="Z1164">
        <f>Y1164*X1164</f>
        <v/>
      </c>
      <c r="AE1164" t="n">
        <v>8</v>
      </c>
      <c r="AJ1164" t="inlineStr">
        <is>
          <t>TMĐT_MN</t>
        </is>
      </c>
      <c r="AM1164" t="inlineStr">
        <is>
          <t>LA</t>
        </is>
      </c>
      <c r="AO1164" t="inlineStr">
        <is>
          <t>585456846230291775</t>
        </is>
      </c>
      <c r="AV1164" t="n">
        <v>15</v>
      </c>
    </row>
    <row r="1165">
      <c r="A1165" t="inlineStr">
        <is>
          <t>09/08/2026</t>
        </is>
      </c>
      <c r="B1165" t="inlineStr">
        <is>
          <t>ĐĐHTMĐT-Shopee-585456881013654794</t>
        </is>
      </c>
      <c r="C1165" t="inlineStr">
        <is>
          <t>Chưa thực hiện</t>
        </is>
      </c>
      <c r="D1165" t="inlineStr">
        <is>
          <t>09/08/2026</t>
        </is>
      </c>
      <c r="E1165" t="inlineStr">
        <is>
          <t>LA</t>
        </is>
      </c>
      <c r="G1165" t="inlineStr">
        <is>
          <t>MN_TMDT_00016</t>
        </is>
      </c>
      <c r="L1165" t="inlineStr">
        <is>
          <t>TMĐT-Shopee-tiktokshop - Tẩy lồng máy giặt Blue - 585456881013654794 - Ngày đổ 09/08/2026 - LA</t>
        </is>
      </c>
      <c r="Q1165" t="inlineStr">
        <is>
          <t>TP10127</t>
        </is>
      </c>
      <c r="S1165" t="inlineStr">
        <is>
          <t>Bột tẩy lồng Blue Túi 150g - MỚI SẢN XUẤT</t>
        </is>
      </c>
      <c r="T1165" t="inlineStr">
        <is>
          <t>Không</t>
        </is>
      </c>
      <c r="U1165" t="inlineStr">
        <is>
          <t>Không</t>
        </is>
      </c>
      <c r="V1165" t="inlineStr">
        <is>
          <t>LA_KHOTMDT</t>
        </is>
      </c>
      <c r="X1165" t="n">
        <v>3</v>
      </c>
      <c r="Y1165" t="n">
        <v>54628.7037037037</v>
      </c>
      <c r="Z1165">
        <f>Y1165*X1165</f>
        <v/>
      </c>
      <c r="AE1165" t="n">
        <v>8</v>
      </c>
      <c r="AJ1165" t="inlineStr">
        <is>
          <t>TMĐT_MN</t>
        </is>
      </c>
      <c r="AM1165" t="inlineStr">
        <is>
          <t>LA</t>
        </is>
      </c>
      <c r="AO1165" t="inlineStr">
        <is>
          <t>585456881013654794</t>
        </is>
      </c>
      <c r="AV1165" t="n">
        <v>15</v>
      </c>
    </row>
    <row r="1166">
      <c r="A1166" t="inlineStr">
        <is>
          <t>09/08/2026</t>
        </is>
      </c>
      <c r="B1166" t="inlineStr">
        <is>
          <t>ĐĐHTMĐT-Shopee-585456845472302719</t>
        </is>
      </c>
      <c r="C1166" t="inlineStr">
        <is>
          <t>Chưa thực hiện</t>
        </is>
      </c>
      <c r="D1166" t="inlineStr">
        <is>
          <t>09/08/2026</t>
        </is>
      </c>
      <c r="E1166" t="inlineStr">
        <is>
          <t>LA</t>
        </is>
      </c>
      <c r="G1166" t="inlineStr">
        <is>
          <t>MN_TMDT_00016</t>
        </is>
      </c>
      <c r="L1166" t="inlineStr">
        <is>
          <t>TMĐT-Shopee-tiktokshop - Tẩy lồng máy giặt Blue - 585456845472302719 - Ngày đổ 09/08/2026 - LA</t>
        </is>
      </c>
      <c r="Q1166" t="inlineStr">
        <is>
          <t>TP32743</t>
        </is>
      </c>
      <c r="S1166" t="inlineStr">
        <is>
          <t>Bột tẩy lồng máy giặt Blue 150g</t>
        </is>
      </c>
      <c r="T1166" t="inlineStr">
        <is>
          <t>Không</t>
        </is>
      </c>
      <c r="U1166" t="inlineStr">
        <is>
          <t>Không</t>
        </is>
      </c>
      <c r="V1166" t="inlineStr">
        <is>
          <t>LA_KHOTMDT</t>
        </is>
      </c>
      <c r="X1166" t="n">
        <v>1</v>
      </c>
      <c r="Y1166" t="n">
        <v>42591.66666666666</v>
      </c>
      <c r="Z1166">
        <f>Y1166*X1166</f>
        <v/>
      </c>
      <c r="AE1166" t="n">
        <v>8</v>
      </c>
      <c r="AJ1166" t="inlineStr">
        <is>
          <t>TMĐT_MN</t>
        </is>
      </c>
      <c r="AM1166" t="inlineStr">
        <is>
          <t>LA</t>
        </is>
      </c>
      <c r="AO1166" t="inlineStr">
        <is>
          <t>585456845472302719</t>
        </is>
      </c>
      <c r="AV1166" t="n">
        <v>15</v>
      </c>
    </row>
    <row r="1167">
      <c r="A1167" t="inlineStr">
        <is>
          <t>09/08/2026</t>
        </is>
      </c>
      <c r="B1167" t="inlineStr">
        <is>
          <t>ĐĐHTMĐT-Shopee-585456843443832391</t>
        </is>
      </c>
      <c r="C1167" t="inlineStr">
        <is>
          <t>Chưa thực hiện</t>
        </is>
      </c>
      <c r="D1167" t="inlineStr">
        <is>
          <t>09/08/2026</t>
        </is>
      </c>
      <c r="E1167" t="inlineStr">
        <is>
          <t>LA</t>
        </is>
      </c>
      <c r="G1167" t="inlineStr">
        <is>
          <t>MN_TMDT_00016</t>
        </is>
      </c>
      <c r="L1167" t="inlineStr">
        <is>
          <t>TMĐT-Shopee-tiktokshop - Tẩy lồng máy giặt Blue - 585456843443832391 - Ngày đổ 09/08/2026 - LA</t>
        </is>
      </c>
      <c r="Q1167" t="inlineStr">
        <is>
          <t>TP10127</t>
        </is>
      </c>
      <c r="S1167" t="inlineStr">
        <is>
          <t>Bột tẩy lồng Blue Túi 150g - MỚI SẢN XUẤT</t>
        </is>
      </c>
      <c r="T1167" t="inlineStr">
        <is>
          <t>Không</t>
        </is>
      </c>
      <c r="U1167" t="inlineStr">
        <is>
          <t>Không</t>
        </is>
      </c>
      <c r="V1167" t="inlineStr">
        <is>
          <t>LA_KHOTMDT</t>
        </is>
      </c>
      <c r="X1167" t="n">
        <v>5</v>
      </c>
      <c r="Y1167" t="n">
        <v>82406.48148148147</v>
      </c>
      <c r="Z1167">
        <f>Y1167*X1167</f>
        <v/>
      </c>
      <c r="AE1167" t="n">
        <v>8</v>
      </c>
      <c r="AJ1167" t="inlineStr">
        <is>
          <t>TMĐT_MN</t>
        </is>
      </c>
      <c r="AM1167" t="inlineStr">
        <is>
          <t>LA</t>
        </is>
      </c>
      <c r="AO1167" t="inlineStr">
        <is>
          <t>585456843443832391</t>
        </is>
      </c>
      <c r="AV1167" t="n">
        <v>15</v>
      </c>
    </row>
    <row r="1168">
      <c r="A1168" t="inlineStr">
        <is>
          <t>09/08/2026</t>
        </is>
      </c>
      <c r="B1168" t="inlineStr">
        <is>
          <t>ĐĐHTMĐT-Shopee-585456790643836846</t>
        </is>
      </c>
      <c r="C1168" t="inlineStr">
        <is>
          <t>Chưa thực hiện</t>
        </is>
      </c>
      <c r="D1168" t="inlineStr">
        <is>
          <t>09/08/2026</t>
        </is>
      </c>
      <c r="E1168" t="inlineStr">
        <is>
          <t>LA</t>
        </is>
      </c>
      <c r="G1168" t="inlineStr">
        <is>
          <t>MN_TMDT_00016</t>
        </is>
      </c>
      <c r="L1168" t="inlineStr">
        <is>
          <t>TMĐT-Shopee-tiktokshop - Tẩy lồng máy giặt Blue - 585456790643836846 - Ngày đổ 09/08/2026 - LA</t>
        </is>
      </c>
      <c r="Q1168" t="inlineStr">
        <is>
          <t>TP10127</t>
        </is>
      </c>
      <c r="S1168" t="inlineStr">
        <is>
          <t>Bột tẩy lồng Blue Túi 150g - MỚI SẢN XUẤT</t>
        </is>
      </c>
      <c r="T1168" t="inlineStr">
        <is>
          <t>Không</t>
        </is>
      </c>
      <c r="U1168" t="inlineStr">
        <is>
          <t>Không</t>
        </is>
      </c>
      <c r="V1168" t="inlineStr">
        <is>
          <t>LA_KHOTMDT</t>
        </is>
      </c>
      <c r="X1168" t="n">
        <v>1</v>
      </c>
      <c r="Y1168" t="n">
        <v>26851.85185185185</v>
      </c>
      <c r="Z1168">
        <f>Y1168*X1168</f>
        <v/>
      </c>
      <c r="AE1168" t="n">
        <v>8</v>
      </c>
      <c r="AJ1168" t="inlineStr">
        <is>
          <t>TMĐT_MN</t>
        </is>
      </c>
      <c r="AM1168" t="inlineStr">
        <is>
          <t>LA</t>
        </is>
      </c>
      <c r="AO1168" t="inlineStr">
        <is>
          <t>585456790643836846</t>
        </is>
      </c>
      <c r="AV1168" t="n">
        <v>15</v>
      </c>
    </row>
    <row r="1169">
      <c r="A1169" t="inlineStr">
        <is>
          <t>09/08/2026</t>
        </is>
      </c>
      <c r="B1169" t="inlineStr">
        <is>
          <t>ĐĐHTMĐT-Shopee-585456946511709516</t>
        </is>
      </c>
      <c r="C1169" t="inlineStr">
        <is>
          <t>Chưa thực hiện</t>
        </is>
      </c>
      <c r="D1169" t="inlineStr">
        <is>
          <t>09/08/2026</t>
        </is>
      </c>
      <c r="E1169" t="inlineStr">
        <is>
          <t>LA</t>
        </is>
      </c>
      <c r="G1169" t="inlineStr">
        <is>
          <t>MN_TMDT_00016</t>
        </is>
      </c>
      <c r="L1169" t="inlineStr">
        <is>
          <t>TMĐT-Shopee-tiktokshop - Tẩy lồng máy giặt Blue - 585456946511709516 - Ngày đổ 09/08/2026 - LA</t>
        </is>
      </c>
      <c r="Q1169" t="inlineStr">
        <is>
          <t>TP10127</t>
        </is>
      </c>
      <c r="S1169" t="inlineStr">
        <is>
          <t>Bột tẩy lồng Blue Túi 150g - MỚI SẢN XUẤT</t>
        </is>
      </c>
      <c r="T1169" t="inlineStr">
        <is>
          <t>Không</t>
        </is>
      </c>
      <c r="U1169" t="inlineStr">
        <is>
          <t>Không</t>
        </is>
      </c>
      <c r="V1169" t="inlineStr">
        <is>
          <t>LA_KHOTMDT</t>
        </is>
      </c>
      <c r="X1169" t="n">
        <v>1</v>
      </c>
      <c r="Y1169" t="n">
        <v>26851.85185185185</v>
      </c>
      <c r="Z1169">
        <f>Y1169*X1169</f>
        <v/>
      </c>
      <c r="AE1169" t="n">
        <v>8</v>
      </c>
      <c r="AJ1169" t="inlineStr">
        <is>
          <t>TMĐT_MN</t>
        </is>
      </c>
      <c r="AM1169" t="inlineStr">
        <is>
          <t>LA</t>
        </is>
      </c>
      <c r="AO1169" t="inlineStr">
        <is>
          <t>585456946511709516</t>
        </is>
      </c>
      <c r="AV1169" t="n">
        <v>15</v>
      </c>
    </row>
    <row r="1170">
      <c r="A1170" t="inlineStr">
        <is>
          <t>09/08/2026</t>
        </is>
      </c>
      <c r="B1170" t="inlineStr">
        <is>
          <t>ĐĐHTMĐT-Shopee-585456753006446584</t>
        </is>
      </c>
      <c r="C1170" t="inlineStr">
        <is>
          <t>Chưa thực hiện</t>
        </is>
      </c>
      <c r="D1170" t="inlineStr">
        <is>
          <t>09/08/2026</t>
        </is>
      </c>
      <c r="E1170" t="inlineStr">
        <is>
          <t>LA</t>
        </is>
      </c>
      <c r="G1170" t="inlineStr">
        <is>
          <t>MN_TMDT_00016</t>
        </is>
      </c>
      <c r="L1170" t="inlineStr">
        <is>
          <t>TMĐT-Shopee-tiktokshop - Tẩy lồng máy giặt Blue - 585456753006446584 - Ngày đổ 09/08/2026 - LA</t>
        </is>
      </c>
      <c r="Q1170" t="inlineStr">
        <is>
          <t>TP10127</t>
        </is>
      </c>
      <c r="S1170" t="inlineStr">
        <is>
          <t>Bột tẩy lồng Blue Túi 150g - MỚI SẢN XUẤT</t>
        </is>
      </c>
      <c r="T1170" t="inlineStr">
        <is>
          <t>Không</t>
        </is>
      </c>
      <c r="U1170" t="inlineStr">
        <is>
          <t>Không</t>
        </is>
      </c>
      <c r="V1170" t="inlineStr">
        <is>
          <t>LA_KHOTMDT</t>
        </is>
      </c>
      <c r="X1170" t="n">
        <v>1</v>
      </c>
      <c r="Y1170" t="n">
        <v>26851.85185185185</v>
      </c>
      <c r="Z1170">
        <f>Y1170*X1170</f>
        <v/>
      </c>
      <c r="AE1170" t="n">
        <v>8</v>
      </c>
      <c r="AJ1170" t="inlineStr">
        <is>
          <t>TMĐT_MN</t>
        </is>
      </c>
      <c r="AM1170" t="inlineStr">
        <is>
          <t>LA</t>
        </is>
      </c>
      <c r="AO1170" t="inlineStr">
        <is>
          <t>585456753006446584</t>
        </is>
      </c>
      <c r="AV1170" t="n">
        <v>15</v>
      </c>
    </row>
    <row r="1171">
      <c r="A1171" t="inlineStr">
        <is>
          <t>09/08/2026</t>
        </is>
      </c>
      <c r="B1171" t="inlineStr">
        <is>
          <t>ĐĐHTMĐT-Shopee-585456803439608928</t>
        </is>
      </c>
      <c r="C1171" t="inlineStr">
        <is>
          <t>Chưa thực hiện</t>
        </is>
      </c>
      <c r="D1171" t="inlineStr">
        <is>
          <t>09/08/2026</t>
        </is>
      </c>
      <c r="E1171" t="inlineStr">
        <is>
          <t>LA</t>
        </is>
      </c>
      <c r="G1171" t="inlineStr">
        <is>
          <t>MN_TMDT_00016</t>
        </is>
      </c>
      <c r="L1171" t="inlineStr">
        <is>
          <t>TMĐT-Shopee-tiktokshop - Tẩy lồng máy giặt Blue - 585456803439608928 - Ngày đổ 09/08/2026 - LA</t>
        </is>
      </c>
      <c r="Q1171" t="inlineStr">
        <is>
          <t>TP10127</t>
        </is>
      </c>
      <c r="S1171" t="inlineStr">
        <is>
          <t>Bột tẩy lồng Blue Túi 150g - MỚI SẢN XUẤT</t>
        </is>
      </c>
      <c r="T1171" t="inlineStr">
        <is>
          <t>Không</t>
        </is>
      </c>
      <c r="U1171" t="inlineStr">
        <is>
          <t>Không</t>
        </is>
      </c>
      <c r="V1171" t="inlineStr">
        <is>
          <t>LA_KHOTMDT</t>
        </is>
      </c>
      <c r="X1171" t="n">
        <v>5</v>
      </c>
      <c r="Y1171" t="n">
        <v>82406.48148148147</v>
      </c>
      <c r="Z1171">
        <f>Y1171*X1171</f>
        <v/>
      </c>
      <c r="AE1171" t="n">
        <v>8</v>
      </c>
      <c r="AJ1171" t="inlineStr">
        <is>
          <t>TMĐT_MN</t>
        </is>
      </c>
      <c r="AM1171" t="inlineStr">
        <is>
          <t>LA</t>
        </is>
      </c>
      <c r="AO1171" t="inlineStr">
        <is>
          <t>585456803439608928</t>
        </is>
      </c>
      <c r="AV1171" t="n">
        <v>15</v>
      </c>
    </row>
    <row r="1172">
      <c r="A1172" t="inlineStr">
        <is>
          <t>09/08/2026</t>
        </is>
      </c>
      <c r="B1172" t="inlineStr">
        <is>
          <t>ĐĐHTMĐT-Shopee-585456651078698080</t>
        </is>
      </c>
      <c r="C1172" t="inlineStr">
        <is>
          <t>Chưa thực hiện</t>
        </is>
      </c>
      <c r="D1172" t="inlineStr">
        <is>
          <t>09/08/2026</t>
        </is>
      </c>
      <c r="E1172" t="inlineStr">
        <is>
          <t>LA</t>
        </is>
      </c>
      <c r="G1172" t="inlineStr">
        <is>
          <t>MN_TMDT_00016</t>
        </is>
      </c>
      <c r="L1172" t="inlineStr">
        <is>
          <t>TMĐT-Shopee-tiktokshop - Tẩy lồng máy giặt Blue - 585456651078698080 - Ngày đổ 09/08/2026 - LA</t>
        </is>
      </c>
      <c r="Q1172" t="inlineStr">
        <is>
          <t>TP10127</t>
        </is>
      </c>
      <c r="S1172" t="inlineStr">
        <is>
          <t>Bột tẩy lồng Blue Túi 150g - MỚI SẢN XUẤT</t>
        </is>
      </c>
      <c r="T1172" t="inlineStr">
        <is>
          <t>Không</t>
        </is>
      </c>
      <c r="U1172" t="inlineStr">
        <is>
          <t>Không</t>
        </is>
      </c>
      <c r="V1172" t="inlineStr">
        <is>
          <t>LA_KHOTMDT</t>
        </is>
      </c>
      <c r="X1172" t="n">
        <v>3</v>
      </c>
      <c r="Y1172" t="n">
        <v>54628.7037037037</v>
      </c>
      <c r="Z1172">
        <f>Y1172*X1172</f>
        <v/>
      </c>
      <c r="AE1172" t="n">
        <v>8</v>
      </c>
      <c r="AJ1172" t="inlineStr">
        <is>
          <t>TMĐT_MN</t>
        </is>
      </c>
      <c r="AM1172" t="inlineStr">
        <is>
          <t>LA</t>
        </is>
      </c>
      <c r="AO1172" t="inlineStr">
        <is>
          <t>585456651078698080</t>
        </is>
      </c>
      <c r="AV1172" t="n">
        <v>15</v>
      </c>
    </row>
    <row r="1173">
      <c r="A1173" t="inlineStr">
        <is>
          <t>09/08/2026</t>
        </is>
      </c>
      <c r="B1173" t="inlineStr">
        <is>
          <t>ĐĐHTMĐT-Shopee-585456694656730901</t>
        </is>
      </c>
      <c r="C1173" t="inlineStr">
        <is>
          <t>Chưa thực hiện</t>
        </is>
      </c>
      <c r="D1173" t="inlineStr">
        <is>
          <t>09/08/2026</t>
        </is>
      </c>
      <c r="E1173" t="inlineStr">
        <is>
          <t>LA</t>
        </is>
      </c>
      <c r="G1173" t="inlineStr">
        <is>
          <t>MN_TMDT_00016</t>
        </is>
      </c>
      <c r="L1173" t="inlineStr">
        <is>
          <t>TMĐT-Shopee-tiktokshop - Tẩy lồng máy giặt Blue - 585456694656730901 - Ngày đổ 09/08/2026 - LA</t>
        </is>
      </c>
      <c r="Q1173" t="inlineStr">
        <is>
          <t>TP10127</t>
        </is>
      </c>
      <c r="S1173" t="inlineStr">
        <is>
          <t>Bột tẩy lồng Blue Túi 150g - MỚI SẢN XUẤT</t>
        </is>
      </c>
      <c r="T1173" t="inlineStr">
        <is>
          <t>Không</t>
        </is>
      </c>
      <c r="U1173" t="inlineStr">
        <is>
          <t>Không</t>
        </is>
      </c>
      <c r="V1173" t="inlineStr">
        <is>
          <t>LA_KHOTMDT</t>
        </is>
      </c>
      <c r="X1173" t="n">
        <v>3</v>
      </c>
      <c r="Y1173" t="n">
        <v>54628.7037037037</v>
      </c>
      <c r="Z1173">
        <f>Y1173*X1173</f>
        <v/>
      </c>
      <c r="AE1173" t="n">
        <v>8</v>
      </c>
      <c r="AJ1173" t="inlineStr">
        <is>
          <t>TMĐT_MN</t>
        </is>
      </c>
      <c r="AM1173" t="inlineStr">
        <is>
          <t>LA</t>
        </is>
      </c>
      <c r="AO1173" t="inlineStr">
        <is>
          <t>585456694656730901</t>
        </is>
      </c>
      <c r="AV1173" t="n">
        <v>15</v>
      </c>
    </row>
    <row r="1174">
      <c r="A1174" t="inlineStr">
        <is>
          <t>09/08/2026</t>
        </is>
      </c>
      <c r="B1174" t="inlineStr">
        <is>
          <t>ĐĐHTMĐT-Shopee-585456661293663255</t>
        </is>
      </c>
      <c r="C1174" t="inlineStr">
        <is>
          <t>Chưa thực hiện</t>
        </is>
      </c>
      <c r="D1174" t="inlineStr">
        <is>
          <t>09/08/2026</t>
        </is>
      </c>
      <c r="E1174" t="inlineStr">
        <is>
          <t>LA</t>
        </is>
      </c>
      <c r="G1174" t="inlineStr">
        <is>
          <t>MN_TMDT_00016</t>
        </is>
      </c>
      <c r="L1174" t="inlineStr">
        <is>
          <t>TMĐT-Shopee-tiktokshop - Tẩy lồng máy giặt Blue - 585456661293663255 - Ngày đổ 09/08/2026 - LA</t>
        </is>
      </c>
      <c r="Q1174" t="inlineStr">
        <is>
          <t>TP10127</t>
        </is>
      </c>
      <c r="S1174" t="inlineStr">
        <is>
          <t>Bột tẩy lồng Blue Túi 150g - MỚI SẢN XUẤT</t>
        </is>
      </c>
      <c r="T1174" t="inlineStr">
        <is>
          <t>Không</t>
        </is>
      </c>
      <c r="U1174" t="inlineStr">
        <is>
          <t>Không</t>
        </is>
      </c>
      <c r="V1174" t="inlineStr">
        <is>
          <t>LA_KHOTMDT</t>
        </is>
      </c>
      <c r="X1174" t="n">
        <v>1</v>
      </c>
      <c r="Y1174" t="n">
        <v>26851.85185185185</v>
      </c>
      <c r="Z1174">
        <f>Y1174*X1174</f>
        <v/>
      </c>
      <c r="AE1174" t="n">
        <v>8</v>
      </c>
      <c r="AJ1174" t="inlineStr">
        <is>
          <t>TMĐT_MN</t>
        </is>
      </c>
      <c r="AM1174" t="inlineStr">
        <is>
          <t>LA</t>
        </is>
      </c>
      <c r="AO1174" t="inlineStr">
        <is>
          <t>585456661293663255</t>
        </is>
      </c>
      <c r="AV1174" t="n">
        <v>15</v>
      </c>
    </row>
    <row r="1175">
      <c r="A1175" t="inlineStr">
        <is>
          <t>09/08/2026</t>
        </is>
      </c>
      <c r="B1175" t="inlineStr">
        <is>
          <t>ĐĐHTMĐT-Shopee-585456582126045084</t>
        </is>
      </c>
      <c r="C1175" t="inlineStr">
        <is>
          <t>Chưa thực hiện</t>
        </is>
      </c>
      <c r="D1175" t="inlineStr">
        <is>
          <t>09/08/2026</t>
        </is>
      </c>
      <c r="E1175" t="inlineStr">
        <is>
          <t>LA</t>
        </is>
      </c>
      <c r="G1175" t="inlineStr">
        <is>
          <t>MN_TMDT_00016</t>
        </is>
      </c>
      <c r="L1175" t="inlineStr">
        <is>
          <t>TMĐT-Shopee-tiktokshop - Tẩy lồng máy giặt Blue - 585456582126045084 - Ngày đổ 09/08/2026 - LA</t>
        </is>
      </c>
      <c r="Q1175" t="inlineStr">
        <is>
          <t>TP10127</t>
        </is>
      </c>
      <c r="S1175" t="inlineStr">
        <is>
          <t>Bột tẩy lồng Blue Túi 150g - MỚI SẢN XUẤT</t>
        </is>
      </c>
      <c r="T1175" t="inlineStr">
        <is>
          <t>Không</t>
        </is>
      </c>
      <c r="U1175" t="inlineStr">
        <is>
          <t>Không</t>
        </is>
      </c>
      <c r="V1175" t="inlineStr">
        <is>
          <t>LA_KHOTMDT</t>
        </is>
      </c>
      <c r="X1175" t="n">
        <v>3</v>
      </c>
      <c r="Y1175" t="n">
        <v>54628.7037037037</v>
      </c>
      <c r="Z1175">
        <f>Y1175*X1175</f>
        <v/>
      </c>
      <c r="AE1175" t="n">
        <v>8</v>
      </c>
      <c r="AJ1175" t="inlineStr">
        <is>
          <t>TMĐT_MN</t>
        </is>
      </c>
      <c r="AM1175" t="inlineStr">
        <is>
          <t>LA</t>
        </is>
      </c>
      <c r="AO1175" t="inlineStr">
        <is>
          <t>585456582126045084</t>
        </is>
      </c>
      <c r="AV1175" t="n">
        <v>15</v>
      </c>
    </row>
    <row r="1176">
      <c r="A1176" t="inlineStr">
        <is>
          <t>09/08/2026</t>
        </is>
      </c>
      <c r="B1176" t="inlineStr">
        <is>
          <t>ĐĐHTMĐT-Shopee-585456576855508493</t>
        </is>
      </c>
      <c r="C1176" t="inlineStr">
        <is>
          <t>Chưa thực hiện</t>
        </is>
      </c>
      <c r="D1176" t="inlineStr">
        <is>
          <t>09/08/2026</t>
        </is>
      </c>
      <c r="E1176" t="inlineStr">
        <is>
          <t>LA</t>
        </is>
      </c>
      <c r="G1176" t="inlineStr">
        <is>
          <t>MN_TMDT_00016</t>
        </is>
      </c>
      <c r="L1176" t="inlineStr">
        <is>
          <t>TMĐT-Shopee-tiktokshop - Tẩy lồng máy giặt Blue - 585456576855508493 - Ngày đổ 09/08/2026 - LA</t>
        </is>
      </c>
      <c r="Q1176" t="inlineStr">
        <is>
          <t>TP10127</t>
        </is>
      </c>
      <c r="S1176" t="inlineStr">
        <is>
          <t>Bột tẩy lồng Blue Túi 150g - MỚI SẢN XUẤT</t>
        </is>
      </c>
      <c r="T1176" t="inlineStr">
        <is>
          <t>Không</t>
        </is>
      </c>
      <c r="U1176" t="inlineStr">
        <is>
          <t>Không</t>
        </is>
      </c>
      <c r="V1176" t="inlineStr">
        <is>
          <t>LA_KHOTMDT</t>
        </is>
      </c>
      <c r="X1176" t="n">
        <v>3</v>
      </c>
      <c r="Y1176" t="n">
        <v>54628.7037037037</v>
      </c>
      <c r="Z1176">
        <f>Y1176*X1176</f>
        <v/>
      </c>
      <c r="AE1176" t="n">
        <v>8</v>
      </c>
      <c r="AJ1176" t="inlineStr">
        <is>
          <t>TMĐT_MN</t>
        </is>
      </c>
      <c r="AM1176" t="inlineStr">
        <is>
          <t>LA</t>
        </is>
      </c>
      <c r="AO1176" t="inlineStr">
        <is>
          <t>585456576855508493</t>
        </is>
      </c>
      <c r="AV1176" t="n">
        <v>15</v>
      </c>
    </row>
    <row r="1177">
      <c r="A1177" t="inlineStr">
        <is>
          <t>09/08/2026</t>
        </is>
      </c>
      <c r="B1177" t="inlineStr">
        <is>
          <t>ĐĐHTMĐT-Shopee-585456552233633268</t>
        </is>
      </c>
      <c r="C1177" t="inlineStr">
        <is>
          <t>Chưa thực hiện</t>
        </is>
      </c>
      <c r="D1177" t="inlineStr">
        <is>
          <t>09/08/2026</t>
        </is>
      </c>
      <c r="E1177" t="inlineStr">
        <is>
          <t>LA</t>
        </is>
      </c>
      <c r="G1177" t="inlineStr">
        <is>
          <t>MN_TMDT_00016</t>
        </is>
      </c>
      <c r="L1177" t="inlineStr">
        <is>
          <t>TMĐT-Shopee-tiktokshop - Tẩy lồng máy giặt Blue - 585456552233633268 - Ngày đổ 09/08/2026 - LA</t>
        </is>
      </c>
      <c r="Q1177" t="inlineStr">
        <is>
          <t>TP10127</t>
        </is>
      </c>
      <c r="S1177" t="inlineStr">
        <is>
          <t>Bột tẩy lồng Blue Túi 150g - MỚI SẢN XUẤT</t>
        </is>
      </c>
      <c r="T1177" t="inlineStr">
        <is>
          <t>Không</t>
        </is>
      </c>
      <c r="U1177" t="inlineStr">
        <is>
          <t>Không</t>
        </is>
      </c>
      <c r="V1177" t="inlineStr">
        <is>
          <t>LA_KHOTMDT</t>
        </is>
      </c>
      <c r="X1177" t="n">
        <v>1</v>
      </c>
      <c r="Y1177" t="n">
        <v>26851.85185185185</v>
      </c>
      <c r="Z1177">
        <f>Y1177*X1177</f>
        <v/>
      </c>
      <c r="AE1177" t="n">
        <v>8</v>
      </c>
      <c r="AJ1177" t="inlineStr">
        <is>
          <t>TMĐT_MN</t>
        </is>
      </c>
      <c r="AM1177" t="inlineStr">
        <is>
          <t>LA</t>
        </is>
      </c>
      <c r="AO1177" t="inlineStr">
        <is>
          <t>585456552233633268</t>
        </is>
      </c>
      <c r="AV1177" t="n">
        <v>15</v>
      </c>
    </row>
    <row r="1178">
      <c r="A1178" t="inlineStr">
        <is>
          <t>09/08/2026</t>
        </is>
      </c>
      <c r="B1178" t="inlineStr">
        <is>
          <t>ĐĐHTMĐT-Shopee-585456550822053206</t>
        </is>
      </c>
      <c r="C1178" t="inlineStr">
        <is>
          <t>Chưa thực hiện</t>
        </is>
      </c>
      <c r="D1178" t="inlineStr">
        <is>
          <t>09/08/2026</t>
        </is>
      </c>
      <c r="E1178" t="inlineStr">
        <is>
          <t>LA</t>
        </is>
      </c>
      <c r="G1178" t="inlineStr">
        <is>
          <t>MN_TMDT_00016</t>
        </is>
      </c>
      <c r="L1178" t="inlineStr">
        <is>
          <t>TMĐT-Shopee-tiktokshop - Tẩy lồng máy giặt Blue - 585456550822053206 - Ngày đổ 09/08/2026 - LA</t>
        </is>
      </c>
      <c r="Q1178" t="inlineStr">
        <is>
          <t>TP10127</t>
        </is>
      </c>
      <c r="S1178" t="inlineStr">
        <is>
          <t>Bột tẩy lồng Blue Túi 150g - MỚI SẢN XUẤT</t>
        </is>
      </c>
      <c r="T1178" t="inlineStr">
        <is>
          <t>Không</t>
        </is>
      </c>
      <c r="U1178" t="inlineStr">
        <is>
          <t>Không</t>
        </is>
      </c>
      <c r="V1178" t="inlineStr">
        <is>
          <t>LA_KHOTMDT</t>
        </is>
      </c>
      <c r="X1178" t="n">
        <v>3</v>
      </c>
      <c r="Y1178" t="n">
        <v>54628.7037037037</v>
      </c>
      <c r="Z1178">
        <f>Y1178*X1178</f>
        <v/>
      </c>
      <c r="AE1178" t="n">
        <v>8</v>
      </c>
      <c r="AJ1178" t="inlineStr">
        <is>
          <t>TMĐT_MN</t>
        </is>
      </c>
      <c r="AM1178" t="inlineStr">
        <is>
          <t>LA</t>
        </is>
      </c>
      <c r="AO1178" t="inlineStr">
        <is>
          <t>585456550822053206</t>
        </is>
      </c>
      <c r="AV1178" t="n">
        <v>15</v>
      </c>
    </row>
    <row r="1179">
      <c r="A1179" t="inlineStr">
        <is>
          <t>09/08/2026</t>
        </is>
      </c>
      <c r="B1179" t="inlineStr">
        <is>
          <t>ĐĐHTMĐT-Shopee-585456464927033113</t>
        </is>
      </c>
      <c r="C1179" t="inlineStr">
        <is>
          <t>Chưa thực hiện</t>
        </is>
      </c>
      <c r="D1179" t="inlineStr">
        <is>
          <t>09/08/2026</t>
        </is>
      </c>
      <c r="E1179" t="inlineStr">
        <is>
          <t>LA</t>
        </is>
      </c>
      <c r="G1179" t="inlineStr">
        <is>
          <t>MN_TMDT_00016</t>
        </is>
      </c>
      <c r="L1179" t="inlineStr">
        <is>
          <t>TMĐT-Shopee-tiktokshop - Tẩy lồng máy giặt Blue - 585456464927033113 - Ngày đổ 09/08/2026 - LA</t>
        </is>
      </c>
      <c r="Q1179" t="inlineStr">
        <is>
          <t>TP10127</t>
        </is>
      </c>
      <c r="S1179" t="inlineStr">
        <is>
          <t>Bột tẩy lồng Blue Túi 150g - MỚI SẢN XUẤT</t>
        </is>
      </c>
      <c r="T1179" t="inlineStr">
        <is>
          <t>Không</t>
        </is>
      </c>
      <c r="U1179" t="inlineStr">
        <is>
          <t>Không</t>
        </is>
      </c>
      <c r="V1179" t="inlineStr">
        <is>
          <t>LA_KHOTMDT</t>
        </is>
      </c>
      <c r="X1179" t="n">
        <v>1</v>
      </c>
      <c r="Y1179" t="n">
        <v>26851.85185185185</v>
      </c>
      <c r="Z1179">
        <f>Y1179*X1179</f>
        <v/>
      </c>
      <c r="AE1179" t="n">
        <v>8</v>
      </c>
      <c r="AJ1179" t="inlineStr">
        <is>
          <t>TMĐT_MN</t>
        </is>
      </c>
      <c r="AM1179" t="inlineStr">
        <is>
          <t>LA</t>
        </is>
      </c>
      <c r="AO1179" t="inlineStr">
        <is>
          <t>585456464927033113</t>
        </is>
      </c>
      <c r="AV1179" t="n">
        <v>15</v>
      </c>
    </row>
    <row r="1180">
      <c r="A1180" t="inlineStr">
        <is>
          <t>09/08/2026</t>
        </is>
      </c>
      <c r="B1180" t="inlineStr">
        <is>
          <t>ĐĐHTMĐT-Shopee-585456446219519140</t>
        </is>
      </c>
      <c r="C1180" t="inlineStr">
        <is>
          <t>Chưa thực hiện</t>
        </is>
      </c>
      <c r="D1180" t="inlineStr">
        <is>
          <t>09/08/2026</t>
        </is>
      </c>
      <c r="E1180" t="inlineStr">
        <is>
          <t>LA</t>
        </is>
      </c>
      <c r="G1180" t="inlineStr">
        <is>
          <t>MN_TMDT_00016</t>
        </is>
      </c>
      <c r="L1180" t="inlineStr">
        <is>
          <t>TMĐT-Shopee-tiktokshop - Tẩy lồng máy giặt Blue - 585456446219519140 - Ngày đổ 09/08/2026 - LA</t>
        </is>
      </c>
      <c r="Q1180" t="inlineStr">
        <is>
          <t>TP10127</t>
        </is>
      </c>
      <c r="S1180" t="inlineStr">
        <is>
          <t>Bột tẩy lồng Blue Túi 150g - MỚI SẢN XUẤT</t>
        </is>
      </c>
      <c r="T1180" t="inlineStr">
        <is>
          <t>Không</t>
        </is>
      </c>
      <c r="U1180" t="inlineStr">
        <is>
          <t>Không</t>
        </is>
      </c>
      <c r="V1180" t="inlineStr">
        <is>
          <t>LA_KHOTMDT</t>
        </is>
      </c>
      <c r="X1180" t="n">
        <v>3</v>
      </c>
      <c r="Y1180" t="n">
        <v>54628.7037037037</v>
      </c>
      <c r="Z1180">
        <f>Y1180*X1180</f>
        <v/>
      </c>
      <c r="AE1180" t="n">
        <v>8</v>
      </c>
      <c r="AJ1180" t="inlineStr">
        <is>
          <t>TMĐT_MN</t>
        </is>
      </c>
      <c r="AM1180" t="inlineStr">
        <is>
          <t>LA</t>
        </is>
      </c>
      <c r="AO1180" t="inlineStr">
        <is>
          <t>585456446219519140</t>
        </is>
      </c>
      <c r="AV1180" t="n">
        <v>15</v>
      </c>
    </row>
    <row r="1181">
      <c r="A1181" t="inlineStr">
        <is>
          <t>09/08/2026</t>
        </is>
      </c>
      <c r="B1181" t="inlineStr">
        <is>
          <t>ĐĐHTMĐT-Shopee-585456512123831792</t>
        </is>
      </c>
      <c r="C1181" t="inlineStr">
        <is>
          <t>Chưa thực hiện</t>
        </is>
      </c>
      <c r="D1181" t="inlineStr">
        <is>
          <t>09/08/2026</t>
        </is>
      </c>
      <c r="E1181" t="inlineStr">
        <is>
          <t>LA</t>
        </is>
      </c>
      <c r="G1181" t="inlineStr">
        <is>
          <t>MN_TMDT_00016</t>
        </is>
      </c>
      <c r="L1181" t="inlineStr">
        <is>
          <t>TMĐT-Shopee-tiktokshop - Tẩy lồng máy giặt Blue - 585456512123831792 - Ngày đổ 09/08/2026 - LA</t>
        </is>
      </c>
      <c r="Q1181" t="inlineStr">
        <is>
          <t>TP10127</t>
        </is>
      </c>
      <c r="S1181" t="inlineStr">
        <is>
          <t>Bột tẩy lồng Blue Túi 150g - MỚI SẢN XUẤT</t>
        </is>
      </c>
      <c r="T1181" t="inlineStr">
        <is>
          <t>Không</t>
        </is>
      </c>
      <c r="U1181" t="inlineStr">
        <is>
          <t>Không</t>
        </is>
      </c>
      <c r="V1181" t="inlineStr">
        <is>
          <t>LA_KHOTMDT</t>
        </is>
      </c>
      <c r="X1181" t="n">
        <v>1</v>
      </c>
      <c r="Y1181" t="n">
        <v>26851.85185185185</v>
      </c>
      <c r="Z1181">
        <f>Y1181*X1181</f>
        <v/>
      </c>
      <c r="AE1181" t="n">
        <v>8</v>
      </c>
      <c r="AJ1181" t="inlineStr">
        <is>
          <t>TMĐT_MN</t>
        </is>
      </c>
      <c r="AM1181" t="inlineStr">
        <is>
          <t>LA</t>
        </is>
      </c>
      <c r="AO1181" t="inlineStr">
        <is>
          <t>585456512123831792</t>
        </is>
      </c>
      <c r="AV1181" t="n">
        <v>15</v>
      </c>
    </row>
    <row r="1182">
      <c r="A1182" t="inlineStr">
        <is>
          <t>09/08/2026</t>
        </is>
      </c>
      <c r="B1182" t="inlineStr">
        <is>
          <t>ĐĐHTMĐT-Shopee-585456428107269317</t>
        </is>
      </c>
      <c r="C1182" t="inlineStr">
        <is>
          <t>Chưa thực hiện</t>
        </is>
      </c>
      <c r="D1182" t="inlineStr">
        <is>
          <t>09/08/2026</t>
        </is>
      </c>
      <c r="E1182" t="inlineStr">
        <is>
          <t>LA</t>
        </is>
      </c>
      <c r="G1182" t="inlineStr">
        <is>
          <t>MN_TMDT_00016</t>
        </is>
      </c>
      <c r="L1182" t="inlineStr">
        <is>
          <t>TMĐT-Shopee-tiktokshop - Tẩy lồng máy giặt Blue - 585456428107269317 - Ngày đổ 09/08/2026 - LA</t>
        </is>
      </c>
      <c r="Q1182" t="inlineStr">
        <is>
          <t>TP10127</t>
        </is>
      </c>
      <c r="S1182" t="inlineStr">
        <is>
          <t>Bột tẩy lồng Blue Túi 150g - MỚI SẢN XUẤT</t>
        </is>
      </c>
      <c r="T1182" t="inlineStr">
        <is>
          <t>Không</t>
        </is>
      </c>
      <c r="U1182" t="inlineStr">
        <is>
          <t>Không</t>
        </is>
      </c>
      <c r="V1182" t="inlineStr">
        <is>
          <t>LA_KHOTMDT</t>
        </is>
      </c>
      <c r="X1182" t="n">
        <v>3</v>
      </c>
      <c r="Y1182" t="n">
        <v>54628.7037037037</v>
      </c>
      <c r="Z1182">
        <f>Y1182*X1182</f>
        <v/>
      </c>
      <c r="AE1182" t="n">
        <v>8</v>
      </c>
      <c r="AJ1182" t="inlineStr">
        <is>
          <t>TMĐT_MN</t>
        </is>
      </c>
      <c r="AM1182" t="inlineStr">
        <is>
          <t>LA</t>
        </is>
      </c>
      <c r="AO1182" t="inlineStr">
        <is>
          <t>585456428107269317</t>
        </is>
      </c>
      <c r="AV1182" t="n">
        <v>15</v>
      </c>
    </row>
    <row r="1183">
      <c r="A1183" t="inlineStr">
        <is>
          <t>09/08/2026</t>
        </is>
      </c>
      <c r="B1183" t="inlineStr">
        <is>
          <t>ĐĐHTMĐT-Shopee-585456459979785582</t>
        </is>
      </c>
      <c r="C1183" t="inlineStr">
        <is>
          <t>Chưa thực hiện</t>
        </is>
      </c>
      <c r="D1183" t="inlineStr">
        <is>
          <t>09/08/2026</t>
        </is>
      </c>
      <c r="E1183" t="inlineStr">
        <is>
          <t>LA</t>
        </is>
      </c>
      <c r="G1183" t="inlineStr">
        <is>
          <t>MN_TMDT_00016</t>
        </is>
      </c>
      <c r="L1183" t="inlineStr">
        <is>
          <t>TMĐT-Shopee-tiktokshop - Tẩy lồng máy giặt Blue - 585456459979785582 - Ngày đổ 09/08/2026 - LA</t>
        </is>
      </c>
      <c r="Q1183" t="inlineStr">
        <is>
          <t>TP10127</t>
        </is>
      </c>
      <c r="S1183" t="inlineStr">
        <is>
          <t>Bột tẩy lồng Blue Túi 150g - MỚI SẢN XUẤT</t>
        </is>
      </c>
      <c r="T1183" t="inlineStr">
        <is>
          <t>Không</t>
        </is>
      </c>
      <c r="U1183" t="inlineStr">
        <is>
          <t>Không</t>
        </is>
      </c>
      <c r="V1183" t="inlineStr">
        <is>
          <t>LA_KHOTMDT</t>
        </is>
      </c>
      <c r="X1183" t="n">
        <v>3</v>
      </c>
      <c r="Y1183" t="n">
        <v>54628.7037037037</v>
      </c>
      <c r="Z1183">
        <f>Y1183*X1183</f>
        <v/>
      </c>
      <c r="AE1183" t="n">
        <v>8</v>
      </c>
      <c r="AJ1183" t="inlineStr">
        <is>
          <t>TMĐT_MN</t>
        </is>
      </c>
      <c r="AM1183" t="inlineStr">
        <is>
          <t>LA</t>
        </is>
      </c>
      <c r="AO1183" t="inlineStr">
        <is>
          <t>585456459979785582</t>
        </is>
      </c>
      <c r="AV1183" t="n">
        <v>15</v>
      </c>
    </row>
    <row r="1184">
      <c r="A1184" t="inlineStr">
        <is>
          <t>09/08/2026</t>
        </is>
      </c>
      <c r="B1184" t="inlineStr">
        <is>
          <t>ĐĐHTMĐT-Shopee-585456411827275541</t>
        </is>
      </c>
      <c r="C1184" t="inlineStr">
        <is>
          <t>Chưa thực hiện</t>
        </is>
      </c>
      <c r="D1184" t="inlineStr">
        <is>
          <t>09/08/2026</t>
        </is>
      </c>
      <c r="E1184" t="inlineStr">
        <is>
          <t>LA</t>
        </is>
      </c>
      <c r="G1184" t="inlineStr">
        <is>
          <t>MN_TMDT_00016</t>
        </is>
      </c>
      <c r="L1184" t="inlineStr">
        <is>
          <t>TMĐT-Shopee-tiktokshop - Tẩy lồng máy giặt Blue - 585456411827275541 - Ngày đổ 09/08/2026 - LA</t>
        </is>
      </c>
      <c r="Q1184" t="inlineStr">
        <is>
          <t>TP10127</t>
        </is>
      </c>
      <c r="S1184" t="inlineStr">
        <is>
          <t>Bột tẩy lồng Blue Túi 150g - MỚI SẢN XUẤT</t>
        </is>
      </c>
      <c r="T1184" t="inlineStr">
        <is>
          <t>Không</t>
        </is>
      </c>
      <c r="U1184" t="inlineStr">
        <is>
          <t>Không</t>
        </is>
      </c>
      <c r="V1184" t="inlineStr">
        <is>
          <t>LA_KHOTMDT</t>
        </is>
      </c>
      <c r="X1184" t="n">
        <v>5</v>
      </c>
      <c r="Y1184" t="n">
        <v>82406.48148148147</v>
      </c>
      <c r="Z1184">
        <f>Y1184*X1184</f>
        <v/>
      </c>
      <c r="AE1184" t="n">
        <v>8</v>
      </c>
      <c r="AJ1184" t="inlineStr">
        <is>
          <t>TMĐT_MN</t>
        </is>
      </c>
      <c r="AM1184" t="inlineStr">
        <is>
          <t>LA</t>
        </is>
      </c>
      <c r="AO1184" t="inlineStr">
        <is>
          <t>585456411827275541</t>
        </is>
      </c>
      <c r="AV1184" t="n">
        <v>15</v>
      </c>
    </row>
    <row r="1185">
      <c r="A1185" t="inlineStr">
        <is>
          <t>09/08/2026</t>
        </is>
      </c>
      <c r="B1185" t="inlineStr">
        <is>
          <t>ĐĐHTMĐT-Shopee-585456361059485676</t>
        </is>
      </c>
      <c r="C1185" t="inlineStr">
        <is>
          <t>Chưa thực hiện</t>
        </is>
      </c>
      <c r="D1185" t="inlineStr">
        <is>
          <t>09/08/2026</t>
        </is>
      </c>
      <c r="E1185" t="inlineStr">
        <is>
          <t>LA</t>
        </is>
      </c>
      <c r="G1185" t="inlineStr">
        <is>
          <t>MN_TMDT_00016</t>
        </is>
      </c>
      <c r="L1185" t="inlineStr">
        <is>
          <t>TMĐT-Shopee-tiktokshop - Tẩy lồng máy giặt Blue - 585456361059485676 - Ngày đổ 09/08/2026 - LA</t>
        </is>
      </c>
      <c r="Q1185" t="inlineStr">
        <is>
          <t>TP10127</t>
        </is>
      </c>
      <c r="S1185" t="inlineStr">
        <is>
          <t>Bột tẩy lồng Blue Túi 150g - MỚI SẢN XUẤT</t>
        </is>
      </c>
      <c r="T1185" t="inlineStr">
        <is>
          <t>Không</t>
        </is>
      </c>
      <c r="U1185" t="inlineStr">
        <is>
          <t>Không</t>
        </is>
      </c>
      <c r="V1185" t="inlineStr">
        <is>
          <t>LA_KHOTMDT</t>
        </is>
      </c>
      <c r="X1185" t="n">
        <v>3</v>
      </c>
      <c r="Y1185" t="n">
        <v>54628.7037037037</v>
      </c>
      <c r="Z1185">
        <f>Y1185*X1185</f>
        <v/>
      </c>
      <c r="AE1185" t="n">
        <v>8</v>
      </c>
      <c r="AJ1185" t="inlineStr">
        <is>
          <t>TMĐT_MN</t>
        </is>
      </c>
      <c r="AM1185" t="inlineStr">
        <is>
          <t>LA</t>
        </is>
      </c>
      <c r="AO1185" t="inlineStr">
        <is>
          <t>585456361059485676</t>
        </is>
      </c>
      <c r="AV1185" t="n">
        <v>15</v>
      </c>
    </row>
    <row r="1186">
      <c r="A1186" t="inlineStr">
        <is>
          <t>09/08/2026</t>
        </is>
      </c>
      <c r="B1186" t="inlineStr">
        <is>
          <t>ĐĐHTMĐT-Shopee-585456328447263923</t>
        </is>
      </c>
      <c r="C1186" t="inlineStr">
        <is>
          <t>Chưa thực hiện</t>
        </is>
      </c>
      <c r="D1186" t="inlineStr">
        <is>
          <t>09/08/2026</t>
        </is>
      </c>
      <c r="E1186" t="inlineStr">
        <is>
          <t>LA</t>
        </is>
      </c>
      <c r="G1186" t="inlineStr">
        <is>
          <t>MN_TMDT_00016</t>
        </is>
      </c>
      <c r="L1186" t="inlineStr">
        <is>
          <t>TMĐT-Shopee-tiktokshop - Tẩy lồng máy giặt Blue - 585456328447263923 - Ngày đổ 09/08/2026 - LA</t>
        </is>
      </c>
      <c r="Q1186" t="inlineStr">
        <is>
          <t>TP10127</t>
        </is>
      </c>
      <c r="S1186" t="inlineStr">
        <is>
          <t>Bột tẩy lồng Blue Túi 150g - MỚI SẢN XUẤT</t>
        </is>
      </c>
      <c r="T1186" t="inlineStr">
        <is>
          <t>Không</t>
        </is>
      </c>
      <c r="U1186" t="inlineStr">
        <is>
          <t>Không</t>
        </is>
      </c>
      <c r="V1186" t="inlineStr">
        <is>
          <t>LA_KHOTMDT</t>
        </is>
      </c>
      <c r="X1186" t="n">
        <v>5</v>
      </c>
      <c r="Y1186" t="n">
        <v>82406.48148148147</v>
      </c>
      <c r="Z1186">
        <f>Y1186*X1186</f>
        <v/>
      </c>
      <c r="AE1186" t="n">
        <v>8</v>
      </c>
      <c r="AJ1186" t="inlineStr">
        <is>
          <t>TMĐT_MN</t>
        </is>
      </c>
      <c r="AM1186" t="inlineStr">
        <is>
          <t>LA</t>
        </is>
      </c>
      <c r="AO1186" t="inlineStr">
        <is>
          <t>585456328447263923</t>
        </is>
      </c>
      <c r="AV1186" t="n">
        <v>15</v>
      </c>
    </row>
    <row r="1187">
      <c r="A1187" t="inlineStr">
        <is>
          <t>09/08/2026</t>
        </is>
      </c>
      <c r="B1187" t="inlineStr">
        <is>
          <t>ĐĐHTMĐT-Shopee-585456284880832488</t>
        </is>
      </c>
      <c r="C1187" t="inlineStr">
        <is>
          <t>Chưa thực hiện</t>
        </is>
      </c>
      <c r="D1187" t="inlineStr">
        <is>
          <t>09/08/2026</t>
        </is>
      </c>
      <c r="E1187" t="inlineStr">
        <is>
          <t>LA</t>
        </is>
      </c>
      <c r="G1187" t="inlineStr">
        <is>
          <t>MN_TMDT_00016</t>
        </is>
      </c>
      <c r="L1187" t="inlineStr">
        <is>
          <t>TMĐT-Shopee-tiktokshop - Tẩy lồng máy giặt Blue - 585456284880832488 - Ngày đổ 09/08/2026 - LA</t>
        </is>
      </c>
      <c r="Q1187" t="inlineStr">
        <is>
          <t>TP10127</t>
        </is>
      </c>
      <c r="S1187" t="inlineStr">
        <is>
          <t>Bột tẩy lồng Blue Túi 150g - MỚI SẢN XUẤT</t>
        </is>
      </c>
      <c r="T1187" t="inlineStr">
        <is>
          <t>Không</t>
        </is>
      </c>
      <c r="U1187" t="inlineStr">
        <is>
          <t>Không</t>
        </is>
      </c>
      <c r="V1187" t="inlineStr">
        <is>
          <t>LA_KHOTMDT</t>
        </is>
      </c>
      <c r="X1187" t="n">
        <v>1</v>
      </c>
      <c r="Y1187" t="n">
        <v>26851.85185185185</v>
      </c>
      <c r="Z1187">
        <f>Y1187*X1187</f>
        <v/>
      </c>
      <c r="AE1187" t="n">
        <v>8</v>
      </c>
      <c r="AJ1187" t="inlineStr">
        <is>
          <t>TMĐT_MN</t>
        </is>
      </c>
      <c r="AM1187" t="inlineStr">
        <is>
          <t>LA</t>
        </is>
      </c>
      <c r="AO1187" t="inlineStr">
        <is>
          <t>585456284880832488</t>
        </is>
      </c>
      <c r="AV1187" t="n">
        <v>15</v>
      </c>
    </row>
    <row r="1188">
      <c r="A1188" t="inlineStr">
        <is>
          <t>09/08/2026</t>
        </is>
      </c>
      <c r="B1188" t="inlineStr">
        <is>
          <t>ĐĐHTMĐT-Shopee-585456289146963819</t>
        </is>
      </c>
      <c r="C1188" t="inlineStr">
        <is>
          <t>Chưa thực hiện</t>
        </is>
      </c>
      <c r="D1188" t="inlineStr">
        <is>
          <t>09/08/2026</t>
        </is>
      </c>
      <c r="E1188" t="inlineStr">
        <is>
          <t>LA</t>
        </is>
      </c>
      <c r="G1188" t="inlineStr">
        <is>
          <t>MN_TMDT_00016</t>
        </is>
      </c>
      <c r="L1188" t="inlineStr">
        <is>
          <t>TMĐT-Shopee-tiktokshop - Tẩy lồng máy giặt Blue - 585456289146963819 - Ngày đổ 09/08/2026 - LA</t>
        </is>
      </c>
      <c r="Q1188" t="inlineStr">
        <is>
          <t>TP10127</t>
        </is>
      </c>
      <c r="S1188" t="inlineStr">
        <is>
          <t>Bột tẩy lồng Blue Túi 150g - MỚI SẢN XUẤT</t>
        </is>
      </c>
      <c r="T1188" t="inlineStr">
        <is>
          <t>Không</t>
        </is>
      </c>
      <c r="U1188" t="inlineStr">
        <is>
          <t>Không</t>
        </is>
      </c>
      <c r="V1188" t="inlineStr">
        <is>
          <t>LA_KHOTMDT</t>
        </is>
      </c>
      <c r="X1188" t="n">
        <v>5</v>
      </c>
      <c r="Y1188" t="n">
        <v>82406.48148148147</v>
      </c>
      <c r="Z1188">
        <f>Y1188*X1188</f>
        <v/>
      </c>
      <c r="AE1188" t="n">
        <v>8</v>
      </c>
      <c r="AJ1188" t="inlineStr">
        <is>
          <t>TMĐT_MN</t>
        </is>
      </c>
      <c r="AM1188" t="inlineStr">
        <is>
          <t>LA</t>
        </is>
      </c>
      <c r="AO1188" t="inlineStr">
        <is>
          <t>585456289146963819</t>
        </is>
      </c>
      <c r="AV1188" t="n">
        <v>15</v>
      </c>
    </row>
    <row r="1189">
      <c r="A1189" t="inlineStr">
        <is>
          <t>09/08/2026</t>
        </is>
      </c>
      <c r="B1189" t="inlineStr">
        <is>
          <t>ĐĐHTMĐT-Shopee-585456403886343868</t>
        </is>
      </c>
      <c r="C1189" t="inlineStr">
        <is>
          <t>Chưa thực hiện</t>
        </is>
      </c>
      <c r="D1189" t="inlineStr">
        <is>
          <t>09/08/2026</t>
        </is>
      </c>
      <c r="E1189" t="inlineStr">
        <is>
          <t>LA</t>
        </is>
      </c>
      <c r="G1189" t="inlineStr">
        <is>
          <t>MN_TMDT_00016</t>
        </is>
      </c>
      <c r="L1189" t="inlineStr">
        <is>
          <t>TMĐT-Shopee-tiktokshop - Tẩy lồng máy giặt Blue - 585456403886343868 - Ngày đổ 09/08/2026 - LA</t>
        </is>
      </c>
      <c r="Q1189" t="inlineStr">
        <is>
          <t>TP10127</t>
        </is>
      </c>
      <c r="S1189" t="inlineStr">
        <is>
          <t>Bột tẩy lồng Blue Túi 150g - MỚI SẢN XUẤT</t>
        </is>
      </c>
      <c r="T1189" t="inlineStr">
        <is>
          <t>Không</t>
        </is>
      </c>
      <c r="U1189" t="inlineStr">
        <is>
          <t>Không</t>
        </is>
      </c>
      <c r="V1189" t="inlineStr">
        <is>
          <t>LA_KHOTMDT</t>
        </is>
      </c>
      <c r="X1189" t="n">
        <v>3</v>
      </c>
      <c r="Y1189" t="n">
        <v>54628.7037037037</v>
      </c>
      <c r="Z1189">
        <f>Y1189*X1189</f>
        <v/>
      </c>
      <c r="AE1189" t="n">
        <v>8</v>
      </c>
      <c r="AJ1189" t="inlineStr">
        <is>
          <t>TMĐT_MN</t>
        </is>
      </c>
      <c r="AM1189" t="inlineStr">
        <is>
          <t>LA</t>
        </is>
      </c>
      <c r="AO1189" t="inlineStr">
        <is>
          <t>585456403886343868</t>
        </is>
      </c>
      <c r="AV1189" t="n">
        <v>15</v>
      </c>
    </row>
    <row r="1190">
      <c r="A1190" t="inlineStr">
        <is>
          <t>09/08/2026</t>
        </is>
      </c>
      <c r="B1190" t="inlineStr">
        <is>
          <t>ĐĐHTMĐT-Shopee-585456276089440197</t>
        </is>
      </c>
      <c r="C1190" t="inlineStr">
        <is>
          <t>Chưa thực hiện</t>
        </is>
      </c>
      <c r="D1190" t="inlineStr">
        <is>
          <t>09/08/2026</t>
        </is>
      </c>
      <c r="E1190" t="inlineStr">
        <is>
          <t>LA</t>
        </is>
      </c>
      <c r="G1190" t="inlineStr">
        <is>
          <t>MN_TMDT_00016</t>
        </is>
      </c>
      <c r="L1190" t="inlineStr">
        <is>
          <t>TMĐT-Shopee-tiktokshop - Tẩy lồng máy giặt Blue - 585456276089440197 - Ngày đổ 09/08/2026 - LA</t>
        </is>
      </c>
      <c r="Q1190" t="inlineStr">
        <is>
          <t>TP10127</t>
        </is>
      </c>
      <c r="S1190" t="inlineStr">
        <is>
          <t>Bột tẩy lồng Blue Túi 150g - MỚI SẢN XUẤT</t>
        </is>
      </c>
      <c r="T1190" t="inlineStr">
        <is>
          <t>Không</t>
        </is>
      </c>
      <c r="U1190" t="inlineStr">
        <is>
          <t>Không</t>
        </is>
      </c>
      <c r="V1190" t="inlineStr">
        <is>
          <t>LA_KHOTMDT</t>
        </is>
      </c>
      <c r="X1190" t="n">
        <v>1</v>
      </c>
      <c r="Y1190" t="n">
        <v>26851.85185185185</v>
      </c>
      <c r="Z1190">
        <f>Y1190*X1190</f>
        <v/>
      </c>
      <c r="AE1190" t="n">
        <v>8</v>
      </c>
      <c r="AJ1190" t="inlineStr">
        <is>
          <t>TMĐT_MN</t>
        </is>
      </c>
      <c r="AM1190" t="inlineStr">
        <is>
          <t>LA</t>
        </is>
      </c>
      <c r="AO1190" t="inlineStr">
        <is>
          <t>585456276089440197</t>
        </is>
      </c>
      <c r="AV1190" t="n">
        <v>15</v>
      </c>
    </row>
    <row r="1191">
      <c r="A1191" t="inlineStr">
        <is>
          <t>09/08/2026</t>
        </is>
      </c>
      <c r="B1191" t="inlineStr">
        <is>
          <t>ĐĐHTMĐT-Shopee-585456196341892824</t>
        </is>
      </c>
      <c r="C1191" t="inlineStr">
        <is>
          <t>Chưa thực hiện</t>
        </is>
      </c>
      <c r="D1191" t="inlineStr">
        <is>
          <t>09/08/2026</t>
        </is>
      </c>
      <c r="E1191" t="inlineStr">
        <is>
          <t>LA</t>
        </is>
      </c>
      <c r="G1191" t="inlineStr">
        <is>
          <t>MN_TMDT_00016</t>
        </is>
      </c>
      <c r="L1191" t="inlineStr">
        <is>
          <t>TMĐT-Shopee-tiktokshop - Tẩy lồng máy giặt Blue - 585456196341892824 - Ngày đổ 09/08/2026 - LA</t>
        </is>
      </c>
      <c r="Q1191" t="inlineStr">
        <is>
          <t>TP32743</t>
        </is>
      </c>
      <c r="S1191" t="inlineStr">
        <is>
          <t>Bột tẩy lồng máy giặt Blue 150g</t>
        </is>
      </c>
      <c r="T1191" t="inlineStr">
        <is>
          <t>Không</t>
        </is>
      </c>
      <c r="U1191" t="inlineStr">
        <is>
          <t>Không</t>
        </is>
      </c>
      <c r="V1191" t="inlineStr">
        <is>
          <t>LA_KHOTMDT</t>
        </is>
      </c>
      <c r="X1191" t="n">
        <v>1</v>
      </c>
      <c r="Y1191" t="n">
        <v>42591.66666666666</v>
      </c>
      <c r="Z1191">
        <f>Y1191*X1191</f>
        <v/>
      </c>
      <c r="AE1191" t="n">
        <v>8</v>
      </c>
      <c r="AJ1191" t="inlineStr">
        <is>
          <t>TMĐT_MN</t>
        </is>
      </c>
      <c r="AM1191" t="inlineStr">
        <is>
          <t>LA</t>
        </is>
      </c>
      <c r="AO1191" t="inlineStr">
        <is>
          <t>585456196341892824</t>
        </is>
      </c>
      <c r="AV1191" t="n">
        <v>15</v>
      </c>
    </row>
    <row r="1192">
      <c r="A1192" t="inlineStr">
        <is>
          <t>09/08/2026</t>
        </is>
      </c>
      <c r="B1192" t="inlineStr">
        <is>
          <t>ĐĐHTMĐT-Shopee-585456229384947420</t>
        </is>
      </c>
      <c r="C1192" t="inlineStr">
        <is>
          <t>Chưa thực hiện</t>
        </is>
      </c>
      <c r="D1192" t="inlineStr">
        <is>
          <t>09/08/2026</t>
        </is>
      </c>
      <c r="E1192" t="inlineStr">
        <is>
          <t>LA</t>
        </is>
      </c>
      <c r="G1192" t="inlineStr">
        <is>
          <t>MN_TMDT_00016</t>
        </is>
      </c>
      <c r="L1192" t="inlineStr">
        <is>
          <t>TMĐT-Shopee-tiktokshop - Tẩy lồng máy giặt Blue - 585456229384947420 - Ngày đổ 09/08/2026 - LA</t>
        </is>
      </c>
      <c r="Q1192" t="inlineStr">
        <is>
          <t>TP10127</t>
        </is>
      </c>
      <c r="S1192" t="inlineStr">
        <is>
          <t>Bột tẩy lồng Blue Túi 150g - MỚI SẢN XUẤT</t>
        </is>
      </c>
      <c r="T1192" t="inlineStr">
        <is>
          <t>Không</t>
        </is>
      </c>
      <c r="U1192" t="inlineStr">
        <is>
          <t>Không</t>
        </is>
      </c>
      <c r="V1192" t="inlineStr">
        <is>
          <t>LA_KHOTMDT</t>
        </is>
      </c>
      <c r="X1192" t="n">
        <v>1</v>
      </c>
      <c r="Y1192" t="n">
        <v>26851.85185185185</v>
      </c>
      <c r="Z1192">
        <f>Y1192*X1192</f>
        <v/>
      </c>
      <c r="AE1192" t="n">
        <v>8</v>
      </c>
      <c r="AJ1192" t="inlineStr">
        <is>
          <t>TMĐT_MN</t>
        </is>
      </c>
      <c r="AM1192" t="inlineStr">
        <is>
          <t>LA</t>
        </is>
      </c>
      <c r="AO1192" t="inlineStr">
        <is>
          <t>585456229384947420</t>
        </is>
      </c>
      <c r="AV1192" t="n">
        <v>15</v>
      </c>
    </row>
    <row r="1193">
      <c r="A1193" t="inlineStr">
        <is>
          <t>09/08/2026</t>
        </is>
      </c>
      <c r="B1193" t="inlineStr">
        <is>
          <t>ĐĐHTMĐT-Shopee-585456256120358370</t>
        </is>
      </c>
      <c r="C1193" t="inlineStr">
        <is>
          <t>Chưa thực hiện</t>
        </is>
      </c>
      <c r="D1193" t="inlineStr">
        <is>
          <t>09/08/2026</t>
        </is>
      </c>
      <c r="E1193" t="inlineStr">
        <is>
          <t>LA</t>
        </is>
      </c>
      <c r="G1193" t="inlineStr">
        <is>
          <t>MN_TMDT_00016</t>
        </is>
      </c>
      <c r="L1193" t="inlineStr">
        <is>
          <t>TMĐT-Shopee-tiktokshop - Tẩy lồng máy giặt Blue - 585456256120358370 - Ngày đổ 09/08/2026 - LA</t>
        </is>
      </c>
      <c r="Q1193" t="inlineStr">
        <is>
          <t>TP10127</t>
        </is>
      </c>
      <c r="S1193" t="inlineStr">
        <is>
          <t>Bột tẩy lồng Blue Túi 150g - MỚI SẢN XUẤT</t>
        </is>
      </c>
      <c r="T1193" t="inlineStr">
        <is>
          <t>Không</t>
        </is>
      </c>
      <c r="U1193" t="inlineStr">
        <is>
          <t>Không</t>
        </is>
      </c>
      <c r="V1193" t="inlineStr">
        <is>
          <t>LA_KHOTMDT</t>
        </is>
      </c>
      <c r="X1193" t="n">
        <v>1</v>
      </c>
      <c r="Y1193" t="n">
        <v>26851.85185185185</v>
      </c>
      <c r="Z1193">
        <f>Y1193*X1193</f>
        <v/>
      </c>
      <c r="AE1193" t="n">
        <v>8</v>
      </c>
      <c r="AJ1193" t="inlineStr">
        <is>
          <t>TMĐT_MN</t>
        </is>
      </c>
      <c r="AM1193" t="inlineStr">
        <is>
          <t>LA</t>
        </is>
      </c>
      <c r="AO1193" t="inlineStr">
        <is>
          <t>585456256120358370</t>
        </is>
      </c>
      <c r="AV1193" t="n">
        <v>15</v>
      </c>
    </row>
    <row r="1194">
      <c r="A1194" t="inlineStr">
        <is>
          <t>09/08/2026</t>
        </is>
      </c>
      <c r="B1194" t="inlineStr">
        <is>
          <t>ĐĐHTMĐT-Shopee-585456293436622652</t>
        </is>
      </c>
      <c r="C1194" t="inlineStr">
        <is>
          <t>Chưa thực hiện</t>
        </is>
      </c>
      <c r="D1194" t="inlineStr">
        <is>
          <t>09/08/2026</t>
        </is>
      </c>
      <c r="E1194" t="inlineStr">
        <is>
          <t>LA</t>
        </is>
      </c>
      <c r="G1194" t="inlineStr">
        <is>
          <t>MN_TMDT_00016</t>
        </is>
      </c>
      <c r="L1194" t="inlineStr">
        <is>
          <t>TMĐT-Shopee-tiktokshop - Tẩy lồng máy giặt Blue - 585456293436622652 - Ngày đổ 09/08/2026 - LA</t>
        </is>
      </c>
      <c r="Q1194" t="inlineStr">
        <is>
          <t>TP10127</t>
        </is>
      </c>
      <c r="S1194" t="inlineStr">
        <is>
          <t>Bột tẩy lồng Blue Túi 150g - MỚI SẢN XUẤT</t>
        </is>
      </c>
      <c r="T1194" t="inlineStr">
        <is>
          <t>Không</t>
        </is>
      </c>
      <c r="U1194" t="inlineStr">
        <is>
          <t>Không</t>
        </is>
      </c>
      <c r="V1194" t="inlineStr">
        <is>
          <t>LA_KHOTMDT</t>
        </is>
      </c>
      <c r="X1194" t="n">
        <v>3</v>
      </c>
      <c r="Y1194" t="n">
        <v>54628.7037037037</v>
      </c>
      <c r="Z1194">
        <f>Y1194*X1194</f>
        <v/>
      </c>
      <c r="AE1194" t="n">
        <v>8</v>
      </c>
      <c r="AJ1194" t="inlineStr">
        <is>
          <t>TMĐT_MN</t>
        </is>
      </c>
      <c r="AM1194" t="inlineStr">
        <is>
          <t>LA</t>
        </is>
      </c>
      <c r="AO1194" t="inlineStr">
        <is>
          <t>585456293436622652</t>
        </is>
      </c>
      <c r="AV1194" t="n">
        <v>15</v>
      </c>
    </row>
    <row r="1195">
      <c r="A1195" t="inlineStr">
        <is>
          <t>09/08/2026</t>
        </is>
      </c>
      <c r="B1195" t="inlineStr">
        <is>
          <t>ĐĐHTMĐT-Shopee-585456105642821388</t>
        </is>
      </c>
      <c r="C1195" t="inlineStr">
        <is>
          <t>Chưa thực hiện</t>
        </is>
      </c>
      <c r="D1195" t="inlineStr">
        <is>
          <t>09/08/2026</t>
        </is>
      </c>
      <c r="E1195" t="inlineStr">
        <is>
          <t>LA</t>
        </is>
      </c>
      <c r="G1195" t="inlineStr">
        <is>
          <t>MN_TMDT_00016</t>
        </is>
      </c>
      <c r="L1195" t="inlineStr">
        <is>
          <t>TMĐT-Shopee-tiktokshop - Tẩy lồng máy giặt Blue - 585456105642821388 - Ngày đổ 09/08/2026 - LA</t>
        </is>
      </c>
      <c r="Q1195" t="inlineStr">
        <is>
          <t>TP10127</t>
        </is>
      </c>
      <c r="S1195" t="inlineStr">
        <is>
          <t>Bột tẩy lồng Blue Túi 150g - MỚI SẢN XUẤT</t>
        </is>
      </c>
      <c r="T1195" t="inlineStr">
        <is>
          <t>Không</t>
        </is>
      </c>
      <c r="U1195" t="inlineStr">
        <is>
          <t>Không</t>
        </is>
      </c>
      <c r="V1195" t="inlineStr">
        <is>
          <t>LA_KHOTMDT</t>
        </is>
      </c>
      <c r="X1195" t="n">
        <v>3</v>
      </c>
      <c r="Y1195" t="n">
        <v>54628.7037037037</v>
      </c>
      <c r="Z1195">
        <f>Y1195*X1195</f>
        <v/>
      </c>
      <c r="AE1195" t="n">
        <v>8</v>
      </c>
      <c r="AJ1195" t="inlineStr">
        <is>
          <t>TMĐT_MN</t>
        </is>
      </c>
      <c r="AM1195" t="inlineStr">
        <is>
          <t>LA</t>
        </is>
      </c>
      <c r="AO1195" t="inlineStr">
        <is>
          <t>585456105642821388</t>
        </is>
      </c>
      <c r="AV1195" t="n">
        <v>15</v>
      </c>
    </row>
    <row r="1196">
      <c r="A1196" t="inlineStr">
        <is>
          <t>09/08/2026</t>
        </is>
      </c>
      <c r="B1196" t="inlineStr">
        <is>
          <t>ĐĐHTMĐT-Shopee-585456165223761529</t>
        </is>
      </c>
      <c r="C1196" t="inlineStr">
        <is>
          <t>Chưa thực hiện</t>
        </is>
      </c>
      <c r="D1196" t="inlineStr">
        <is>
          <t>09/08/2026</t>
        </is>
      </c>
      <c r="E1196" t="inlineStr">
        <is>
          <t>LA</t>
        </is>
      </c>
      <c r="G1196" t="inlineStr">
        <is>
          <t>MN_TMDT_00016</t>
        </is>
      </c>
      <c r="L1196" t="inlineStr">
        <is>
          <t>TMĐT-Shopee-tiktokshop - Tẩy lồng máy giặt Blue - 585456165223761529 - Ngày đổ 09/08/2026 - LA</t>
        </is>
      </c>
      <c r="Q1196" t="inlineStr">
        <is>
          <t>TP10127</t>
        </is>
      </c>
      <c r="S1196" t="inlineStr">
        <is>
          <t>Bột tẩy lồng Blue Túi 150g - MỚI SẢN XUẤT</t>
        </is>
      </c>
      <c r="T1196" t="inlineStr">
        <is>
          <t>Không</t>
        </is>
      </c>
      <c r="U1196" t="inlineStr">
        <is>
          <t>Không</t>
        </is>
      </c>
      <c r="V1196" t="inlineStr">
        <is>
          <t>LA_KHOTMDT</t>
        </is>
      </c>
      <c r="X1196" t="n">
        <v>5</v>
      </c>
      <c r="Y1196" t="n">
        <v>82406.48148148147</v>
      </c>
      <c r="Z1196">
        <f>Y1196*X1196</f>
        <v/>
      </c>
      <c r="AE1196" t="n">
        <v>8</v>
      </c>
      <c r="AJ1196" t="inlineStr">
        <is>
          <t>TMĐT_MN</t>
        </is>
      </c>
      <c r="AM1196" t="inlineStr">
        <is>
          <t>LA</t>
        </is>
      </c>
      <c r="AO1196" t="inlineStr">
        <is>
          <t>585456165223761529</t>
        </is>
      </c>
      <c r="AV1196" t="n">
        <v>15</v>
      </c>
    </row>
    <row r="1197">
      <c r="A1197" t="inlineStr">
        <is>
          <t>09/08/2026</t>
        </is>
      </c>
      <c r="B1197" t="inlineStr">
        <is>
          <t>ĐĐHTMĐT-Shopee-585456120149673790</t>
        </is>
      </c>
      <c r="C1197" t="inlineStr">
        <is>
          <t>Chưa thực hiện</t>
        </is>
      </c>
      <c r="D1197" t="inlineStr">
        <is>
          <t>09/08/2026</t>
        </is>
      </c>
      <c r="E1197" t="inlineStr">
        <is>
          <t>LA</t>
        </is>
      </c>
      <c r="G1197" t="inlineStr">
        <is>
          <t>MN_TMDT_00016</t>
        </is>
      </c>
      <c r="L1197" t="inlineStr">
        <is>
          <t>TMĐT-Shopee-tiktokshop - Tẩy lồng máy giặt Blue - 585456120149673790 - Ngày đổ 09/08/2026 - LA</t>
        </is>
      </c>
      <c r="Q1197" t="inlineStr">
        <is>
          <t>TP32743</t>
        </is>
      </c>
      <c r="S1197" t="inlineStr">
        <is>
          <t>Bột tẩy lồng máy giặt Blue 150g</t>
        </is>
      </c>
      <c r="T1197" t="inlineStr">
        <is>
          <t>Không</t>
        </is>
      </c>
      <c r="U1197" t="inlineStr">
        <is>
          <t>Không</t>
        </is>
      </c>
      <c r="V1197" t="inlineStr">
        <is>
          <t>LA_KHOTMDT</t>
        </is>
      </c>
      <c r="X1197" t="n">
        <v>1</v>
      </c>
      <c r="Y1197" t="n">
        <v>42591.66666666666</v>
      </c>
      <c r="Z1197">
        <f>Y1197*X1197</f>
        <v/>
      </c>
      <c r="AE1197" t="n">
        <v>8</v>
      </c>
      <c r="AJ1197" t="inlineStr">
        <is>
          <t>TMĐT_MN</t>
        </is>
      </c>
      <c r="AM1197" t="inlineStr">
        <is>
          <t>LA</t>
        </is>
      </c>
      <c r="AO1197" t="inlineStr">
        <is>
          <t>585456120149673790</t>
        </is>
      </c>
      <c r="AV1197" t="n">
        <v>15</v>
      </c>
    </row>
    <row r="1198">
      <c r="A1198" t="inlineStr">
        <is>
          <t>09/08/2026</t>
        </is>
      </c>
      <c r="B1198" t="inlineStr">
        <is>
          <t>ĐĐHTMĐT-Shopee-585456100689544663</t>
        </is>
      </c>
      <c r="C1198" t="inlineStr">
        <is>
          <t>Chưa thực hiện</t>
        </is>
      </c>
      <c r="D1198" t="inlineStr">
        <is>
          <t>09/08/2026</t>
        </is>
      </c>
      <c r="E1198" t="inlineStr">
        <is>
          <t>LA</t>
        </is>
      </c>
      <c r="G1198" t="inlineStr">
        <is>
          <t>MN_TMDT_00016</t>
        </is>
      </c>
      <c r="L1198" t="inlineStr">
        <is>
          <t>TMĐT-Shopee-tiktokshop - Tẩy lồng máy giặt Blue - 585456100689544663 - Ngày đổ 09/08/2026 - LA</t>
        </is>
      </c>
      <c r="Q1198" t="inlineStr">
        <is>
          <t>TP32743</t>
        </is>
      </c>
      <c r="S1198" t="inlineStr">
        <is>
          <t>Bột tẩy lồng máy giặt Blue 150g</t>
        </is>
      </c>
      <c r="T1198" t="inlineStr">
        <is>
          <t>Không</t>
        </is>
      </c>
      <c r="U1198" t="inlineStr">
        <is>
          <t>Không</t>
        </is>
      </c>
      <c r="V1198" t="inlineStr">
        <is>
          <t>LA_KHOTMDT</t>
        </is>
      </c>
      <c r="X1198" t="n">
        <v>1</v>
      </c>
      <c r="Y1198" t="n">
        <v>42591.66666666666</v>
      </c>
      <c r="Z1198">
        <f>Y1198*X1198</f>
        <v/>
      </c>
      <c r="AE1198" t="n">
        <v>8</v>
      </c>
      <c r="AJ1198" t="inlineStr">
        <is>
          <t>TMĐT_MN</t>
        </is>
      </c>
      <c r="AM1198" t="inlineStr">
        <is>
          <t>LA</t>
        </is>
      </c>
      <c r="AO1198" t="inlineStr">
        <is>
          <t>585456100689544663</t>
        </is>
      </c>
      <c r="AV1198" t="n">
        <v>15</v>
      </c>
    </row>
    <row r="1199">
      <c r="A1199" t="inlineStr">
        <is>
          <t>09/08/2026</t>
        </is>
      </c>
      <c r="B1199" t="inlineStr">
        <is>
          <t>ĐĐHTMĐT-Shopee-585456060684076623</t>
        </is>
      </c>
      <c r="C1199" t="inlineStr">
        <is>
          <t>Chưa thực hiện</t>
        </is>
      </c>
      <c r="D1199" t="inlineStr">
        <is>
          <t>09/08/2026</t>
        </is>
      </c>
      <c r="E1199" t="inlineStr">
        <is>
          <t>LA</t>
        </is>
      </c>
      <c r="G1199" t="inlineStr">
        <is>
          <t>MN_TMDT_00016</t>
        </is>
      </c>
      <c r="L1199" t="inlineStr">
        <is>
          <t>TMĐT-Shopee-tiktokshop - Tẩy lồng máy giặt Blue - 585456060684076623 - Ngày đổ 09/08/2026 - LA</t>
        </is>
      </c>
      <c r="Q1199" t="inlineStr">
        <is>
          <t>TP10127</t>
        </is>
      </c>
      <c r="S1199" t="inlineStr">
        <is>
          <t>Bột tẩy lồng Blue Túi 150g - MỚI SẢN XUẤT</t>
        </is>
      </c>
      <c r="T1199" t="inlineStr">
        <is>
          <t>Không</t>
        </is>
      </c>
      <c r="U1199" t="inlineStr">
        <is>
          <t>Không</t>
        </is>
      </c>
      <c r="V1199" t="inlineStr">
        <is>
          <t>LA_KHOTMDT</t>
        </is>
      </c>
      <c r="X1199" t="n">
        <v>3</v>
      </c>
      <c r="Y1199" t="n">
        <v>54628.7037037037</v>
      </c>
      <c r="Z1199">
        <f>Y1199*X1199</f>
        <v/>
      </c>
      <c r="AE1199" t="n">
        <v>8</v>
      </c>
      <c r="AJ1199" t="inlineStr">
        <is>
          <t>TMĐT_MN</t>
        </is>
      </c>
      <c r="AM1199" t="inlineStr">
        <is>
          <t>LA</t>
        </is>
      </c>
      <c r="AO1199" t="inlineStr">
        <is>
          <t>585456060684076623</t>
        </is>
      </c>
      <c r="AV1199" t="n">
        <v>15</v>
      </c>
    </row>
    <row r="1200">
      <c r="A1200" t="inlineStr">
        <is>
          <t>09/08/2026</t>
        </is>
      </c>
      <c r="B1200" t="inlineStr">
        <is>
          <t>ĐĐHTMĐT-Shopee-585422527369152018</t>
        </is>
      </c>
      <c r="C1200" t="inlineStr">
        <is>
          <t>Chưa thực hiện</t>
        </is>
      </c>
      <c r="D1200" t="inlineStr">
        <is>
          <t>09/08/2026</t>
        </is>
      </c>
      <c r="E1200" t="inlineStr">
        <is>
          <t>LA</t>
        </is>
      </c>
      <c r="G1200" t="inlineStr">
        <is>
          <t>MN_TMDT_00016</t>
        </is>
      </c>
      <c r="L1200" t="inlineStr">
        <is>
          <t>TMĐT-Shopee-tiktokshop - Tẩy lồng máy giặt Blue - 585422527369152018 - Ngày đổ 09/08/2026 - LA</t>
        </is>
      </c>
      <c r="Q1200" t="inlineStr">
        <is>
          <t>TP32743</t>
        </is>
      </c>
      <c r="S1200" t="inlineStr">
        <is>
          <t>Bột tẩy lồng máy giặt Blue 150g</t>
        </is>
      </c>
      <c r="T1200" t="inlineStr">
        <is>
          <t>Không</t>
        </is>
      </c>
      <c r="U1200" t="inlineStr">
        <is>
          <t>Không</t>
        </is>
      </c>
      <c r="V1200" t="inlineStr">
        <is>
          <t>LA_KHOTMDT</t>
        </is>
      </c>
      <c r="X1200" t="n">
        <v>1</v>
      </c>
      <c r="Y1200" t="n">
        <v>42591.66666666666</v>
      </c>
      <c r="Z1200">
        <f>Y1200*X1200</f>
        <v/>
      </c>
      <c r="AE1200" t="n">
        <v>8</v>
      </c>
      <c r="AJ1200" t="inlineStr">
        <is>
          <t>TMĐT_MN</t>
        </is>
      </c>
      <c r="AM1200" t="inlineStr">
        <is>
          <t>LA</t>
        </is>
      </c>
      <c r="AO1200" t="inlineStr">
        <is>
          <t>585422527369152018</t>
        </is>
      </c>
      <c r="AV1200" t="n">
        <v>15</v>
      </c>
    </row>
    <row r="1201">
      <c r="A1201" t="inlineStr">
        <is>
          <t>09/08/2026</t>
        </is>
      </c>
      <c r="B1201" t="inlineStr">
        <is>
          <t>ĐĐHTMĐT-Shopee-585455987628803408</t>
        </is>
      </c>
      <c r="C1201" t="inlineStr">
        <is>
          <t>Chưa thực hiện</t>
        </is>
      </c>
      <c r="D1201" t="inlineStr">
        <is>
          <t>09/08/2026</t>
        </is>
      </c>
      <c r="E1201" t="inlineStr">
        <is>
          <t>LA</t>
        </is>
      </c>
      <c r="G1201" t="inlineStr">
        <is>
          <t>MN_TMDT_00016</t>
        </is>
      </c>
      <c r="L1201" t="inlineStr">
        <is>
          <t>TMĐT-Shopee-tiktokshop - Tẩy lồng máy giặt Blue - 585455987628803408 - Ngày đổ 09/08/2026 - LA</t>
        </is>
      </c>
      <c r="Q1201" t="inlineStr">
        <is>
          <t>TP32743</t>
        </is>
      </c>
      <c r="S1201" t="inlineStr">
        <is>
          <t>Bột tẩy lồng máy giặt Blue 150g</t>
        </is>
      </c>
      <c r="T1201" t="inlineStr">
        <is>
          <t>Không</t>
        </is>
      </c>
      <c r="U1201" t="inlineStr">
        <is>
          <t>Không</t>
        </is>
      </c>
      <c r="V1201" t="inlineStr">
        <is>
          <t>LA_KHOTMDT</t>
        </is>
      </c>
      <c r="X1201" t="n">
        <v>1</v>
      </c>
      <c r="Y1201" t="n">
        <v>42591.66666666666</v>
      </c>
      <c r="Z1201">
        <f>Y1201*X1201</f>
        <v/>
      </c>
      <c r="AE1201" t="n">
        <v>8</v>
      </c>
      <c r="AJ1201" t="inlineStr">
        <is>
          <t>TMĐT_MN</t>
        </is>
      </c>
      <c r="AM1201" t="inlineStr">
        <is>
          <t>LA</t>
        </is>
      </c>
      <c r="AO1201" t="inlineStr">
        <is>
          <t>585455987628803408</t>
        </is>
      </c>
      <c r="AV1201" t="n">
        <v>15</v>
      </c>
    </row>
    <row r="1202">
      <c r="A1202" t="inlineStr">
        <is>
          <t>09/08/2026</t>
        </is>
      </c>
      <c r="B1202" t="inlineStr">
        <is>
          <t>ĐĐHTMĐT-Shopee-585455970428487395</t>
        </is>
      </c>
      <c r="C1202" t="inlineStr">
        <is>
          <t>Chưa thực hiện</t>
        </is>
      </c>
      <c r="D1202" t="inlineStr">
        <is>
          <t>09/08/2026</t>
        </is>
      </c>
      <c r="E1202" t="inlineStr">
        <is>
          <t>LA</t>
        </is>
      </c>
      <c r="G1202" t="inlineStr">
        <is>
          <t>MN_TMDT_00016</t>
        </is>
      </c>
      <c r="L1202" t="inlineStr">
        <is>
          <t>TMĐT-Shopee-tiktokshop - Tẩy lồng máy giặt Blue - 585455970428487395 - Ngày đổ 09/08/2026 - LA</t>
        </is>
      </c>
      <c r="Q1202" t="inlineStr">
        <is>
          <t>TP10127</t>
        </is>
      </c>
      <c r="S1202" t="inlineStr">
        <is>
          <t>Bột tẩy lồng Blue Túi 150g - MỚI SẢN XUẤT</t>
        </is>
      </c>
      <c r="T1202" t="inlineStr">
        <is>
          <t>Không</t>
        </is>
      </c>
      <c r="U1202" t="inlineStr">
        <is>
          <t>Không</t>
        </is>
      </c>
      <c r="V1202" t="inlineStr">
        <is>
          <t>LA_KHOTMDT</t>
        </is>
      </c>
      <c r="X1202" t="n">
        <v>1</v>
      </c>
      <c r="Y1202" t="n">
        <v>26851.85185185185</v>
      </c>
      <c r="Z1202">
        <f>Y1202*X1202</f>
        <v/>
      </c>
      <c r="AE1202" t="n">
        <v>8</v>
      </c>
      <c r="AJ1202" t="inlineStr">
        <is>
          <t>TMĐT_MN</t>
        </is>
      </c>
      <c r="AM1202" t="inlineStr">
        <is>
          <t>LA</t>
        </is>
      </c>
      <c r="AO1202" t="inlineStr">
        <is>
          <t>585455970428487395</t>
        </is>
      </c>
      <c r="AV1202" t="n">
        <v>15</v>
      </c>
    </row>
    <row r="1203">
      <c r="A1203" t="inlineStr">
        <is>
          <t>09/08/2026</t>
        </is>
      </c>
      <c r="B1203" t="inlineStr">
        <is>
          <t>ĐĐHTMĐT-Shopee-585455903881660244</t>
        </is>
      </c>
      <c r="C1203" t="inlineStr">
        <is>
          <t>Chưa thực hiện</t>
        </is>
      </c>
      <c r="D1203" t="inlineStr">
        <is>
          <t>09/08/2026</t>
        </is>
      </c>
      <c r="E1203" t="inlineStr">
        <is>
          <t>LA</t>
        </is>
      </c>
      <c r="G1203" t="inlineStr">
        <is>
          <t>MN_TMDT_00016</t>
        </is>
      </c>
      <c r="L1203" t="inlineStr">
        <is>
          <t>TMĐT-Shopee-tiktokshop - Tẩy lồng máy giặt Blue - 585455903881660244 - Ngày đổ 09/08/2026 - LA</t>
        </is>
      </c>
      <c r="Q1203" t="inlineStr">
        <is>
          <t>TP10127</t>
        </is>
      </c>
      <c r="S1203" t="inlineStr">
        <is>
          <t>Bột tẩy lồng Blue Túi 150g - MỚI SẢN XUẤT</t>
        </is>
      </c>
      <c r="T1203" t="inlineStr">
        <is>
          <t>Không</t>
        </is>
      </c>
      <c r="U1203" t="inlineStr">
        <is>
          <t>Không</t>
        </is>
      </c>
      <c r="V1203" t="inlineStr">
        <is>
          <t>LA_KHOTMDT</t>
        </is>
      </c>
      <c r="X1203" t="n">
        <v>1</v>
      </c>
      <c r="Y1203" t="n">
        <v>26851.85185185185</v>
      </c>
      <c r="Z1203">
        <f>Y1203*X1203</f>
        <v/>
      </c>
      <c r="AE1203" t="n">
        <v>8</v>
      </c>
      <c r="AJ1203" t="inlineStr">
        <is>
          <t>TMĐT_MN</t>
        </is>
      </c>
      <c r="AM1203" t="inlineStr">
        <is>
          <t>LA</t>
        </is>
      </c>
      <c r="AO1203" t="inlineStr">
        <is>
          <t>585455903881660244</t>
        </is>
      </c>
      <c r="AV1203" t="n">
        <v>15</v>
      </c>
    </row>
    <row r="1204">
      <c r="A1204" t="inlineStr">
        <is>
          <t>09/08/2026</t>
        </is>
      </c>
      <c r="B1204" t="inlineStr">
        <is>
          <t>ĐĐHTMĐT-Shopee-585455873666877357</t>
        </is>
      </c>
      <c r="C1204" t="inlineStr">
        <is>
          <t>Chưa thực hiện</t>
        </is>
      </c>
      <c r="D1204" t="inlineStr">
        <is>
          <t>09/08/2026</t>
        </is>
      </c>
      <c r="E1204" t="inlineStr">
        <is>
          <t>LA</t>
        </is>
      </c>
      <c r="G1204" t="inlineStr">
        <is>
          <t>MN_TMDT_00016</t>
        </is>
      </c>
      <c r="L1204" t="inlineStr">
        <is>
          <t>TMĐT-Shopee-tiktokshop - Tẩy lồng máy giặt Blue - 585455873666877357 - Ngày đổ 09/08/2026 - LA</t>
        </is>
      </c>
      <c r="Q1204" t="inlineStr">
        <is>
          <t>TP10127</t>
        </is>
      </c>
      <c r="S1204" t="inlineStr">
        <is>
          <t>Bột tẩy lồng Blue Túi 150g - MỚI SẢN XUẤT</t>
        </is>
      </c>
      <c r="T1204" t="inlineStr">
        <is>
          <t>Không</t>
        </is>
      </c>
      <c r="U1204" t="inlineStr">
        <is>
          <t>Không</t>
        </is>
      </c>
      <c r="V1204" t="inlineStr">
        <is>
          <t>LA_KHOTMDT</t>
        </is>
      </c>
      <c r="X1204" t="n">
        <v>3</v>
      </c>
      <c r="Y1204" t="n">
        <v>54629.62962962963</v>
      </c>
      <c r="Z1204">
        <f>Y1204*X1204</f>
        <v/>
      </c>
      <c r="AE1204" t="n">
        <v>8</v>
      </c>
      <c r="AJ1204" t="inlineStr">
        <is>
          <t>TMĐT_MN</t>
        </is>
      </c>
      <c r="AM1204" t="inlineStr">
        <is>
          <t>LA</t>
        </is>
      </c>
      <c r="AO1204" t="inlineStr">
        <is>
          <t>585455873666877357</t>
        </is>
      </c>
      <c r="AV1204" t="n">
        <v>15</v>
      </c>
    </row>
    <row r="1205">
      <c r="A1205" t="inlineStr">
        <is>
          <t>09/08/2026</t>
        </is>
      </c>
      <c r="B1205" t="inlineStr">
        <is>
          <t>ĐĐHTMĐT-Shopee-585455947869095726</t>
        </is>
      </c>
      <c r="C1205" t="inlineStr">
        <is>
          <t>Chưa thực hiện</t>
        </is>
      </c>
      <c r="D1205" t="inlineStr">
        <is>
          <t>09/08/2026</t>
        </is>
      </c>
      <c r="E1205" t="inlineStr">
        <is>
          <t>LA</t>
        </is>
      </c>
      <c r="G1205" t="inlineStr">
        <is>
          <t>MN_TMDT_00016</t>
        </is>
      </c>
      <c r="L1205" t="inlineStr">
        <is>
          <t>TMĐT-Shopee-tiktokshop - Tẩy lồng máy giặt Blue - 585455947869095726 - Ngày đổ 09/08/2026 - LA</t>
        </is>
      </c>
      <c r="Q1205" t="inlineStr">
        <is>
          <t>TP10127</t>
        </is>
      </c>
      <c r="S1205" t="inlineStr">
        <is>
          <t>Bột tẩy lồng Blue Túi 150g - MỚI SẢN XUẤT</t>
        </is>
      </c>
      <c r="T1205" t="inlineStr">
        <is>
          <t>Không</t>
        </is>
      </c>
      <c r="U1205" t="inlineStr">
        <is>
          <t>Không</t>
        </is>
      </c>
      <c r="V1205" t="inlineStr">
        <is>
          <t>LA_KHOTMDT</t>
        </is>
      </c>
      <c r="X1205" t="n">
        <v>5</v>
      </c>
      <c r="Y1205" t="n">
        <v>82407.4074074074</v>
      </c>
      <c r="Z1205">
        <f>Y1205*X1205</f>
        <v/>
      </c>
      <c r="AE1205" t="n">
        <v>8</v>
      </c>
      <c r="AJ1205" t="inlineStr">
        <is>
          <t>TMĐT_MN</t>
        </is>
      </c>
      <c r="AM1205" t="inlineStr">
        <is>
          <t>LA</t>
        </is>
      </c>
      <c r="AO1205" t="inlineStr">
        <is>
          <t>585455947869095726</t>
        </is>
      </c>
      <c r="AV1205" t="n">
        <v>15</v>
      </c>
    </row>
    <row r="1206">
      <c r="A1206" t="inlineStr">
        <is>
          <t>09/08/2026</t>
        </is>
      </c>
      <c r="B1206" t="inlineStr">
        <is>
          <t>ĐĐHTMĐT-Shopee-585455898715195260</t>
        </is>
      </c>
      <c r="C1206" t="inlineStr">
        <is>
          <t>Chưa thực hiện</t>
        </is>
      </c>
      <c r="D1206" t="inlineStr">
        <is>
          <t>09/08/2026</t>
        </is>
      </c>
      <c r="E1206" t="inlineStr">
        <is>
          <t>LA</t>
        </is>
      </c>
      <c r="G1206" t="inlineStr">
        <is>
          <t>MN_TMDT_00016</t>
        </is>
      </c>
      <c r="L1206" t="inlineStr">
        <is>
          <t>TMĐT-Shopee-tiktokshop - Tẩy lồng máy giặt Blue - 585455898715195260 - Ngày đổ 09/08/2026 - LA</t>
        </is>
      </c>
      <c r="Q1206" t="inlineStr">
        <is>
          <t>TP10127</t>
        </is>
      </c>
      <c r="S1206" t="inlineStr">
        <is>
          <t>Bột tẩy lồng Blue Túi 150g - MỚI SẢN XUẤT</t>
        </is>
      </c>
      <c r="T1206" t="inlineStr">
        <is>
          <t>Không</t>
        </is>
      </c>
      <c r="U1206" t="inlineStr">
        <is>
          <t>Không</t>
        </is>
      </c>
      <c r="V1206" t="inlineStr">
        <is>
          <t>LA_KHOTMDT</t>
        </is>
      </c>
      <c r="X1206" t="n">
        <v>1</v>
      </c>
      <c r="Y1206" t="n">
        <v>26851.85185185185</v>
      </c>
      <c r="Z1206">
        <f>Y1206*X1206</f>
        <v/>
      </c>
      <c r="AE1206" t="n">
        <v>8</v>
      </c>
      <c r="AJ1206" t="inlineStr">
        <is>
          <t>TMĐT_MN</t>
        </is>
      </c>
      <c r="AM1206" t="inlineStr">
        <is>
          <t>LA</t>
        </is>
      </c>
      <c r="AO1206" t="inlineStr">
        <is>
          <t>585455898715195260</t>
        </is>
      </c>
      <c r="AV1206" t="n">
        <v>15</v>
      </c>
    </row>
    <row r="1207">
      <c r="A1207" t="inlineStr">
        <is>
          <t>09/08/2026</t>
        </is>
      </c>
      <c r="B1207" t="inlineStr">
        <is>
          <t>ĐĐHTMĐT-Shopee-585455927282075059</t>
        </is>
      </c>
      <c r="C1207" t="inlineStr">
        <is>
          <t>Chưa thực hiện</t>
        </is>
      </c>
      <c r="D1207" t="inlineStr">
        <is>
          <t>09/08/2026</t>
        </is>
      </c>
      <c r="E1207" t="inlineStr">
        <is>
          <t>LA</t>
        </is>
      </c>
      <c r="G1207" t="inlineStr">
        <is>
          <t>MN_TMDT_00016</t>
        </is>
      </c>
      <c r="L1207" t="inlineStr">
        <is>
          <t>TMĐT-Shopee-tiktokshop - Tẩy lồng máy giặt Blue - 585455927282075059 - Ngày đổ 09/08/2026 - LA</t>
        </is>
      </c>
      <c r="Q1207" t="inlineStr">
        <is>
          <t>TP10127</t>
        </is>
      </c>
      <c r="S1207" t="inlineStr">
        <is>
          <t>Bột tẩy lồng Blue Túi 150g - MỚI SẢN XUẤT</t>
        </is>
      </c>
      <c r="T1207" t="inlineStr">
        <is>
          <t>Không</t>
        </is>
      </c>
      <c r="U1207" t="inlineStr">
        <is>
          <t>Không</t>
        </is>
      </c>
      <c r="V1207" t="inlineStr">
        <is>
          <t>LA_KHOTMDT</t>
        </is>
      </c>
      <c r="X1207" t="n">
        <v>3</v>
      </c>
      <c r="Y1207" t="n">
        <v>54628.7037037037</v>
      </c>
      <c r="Z1207">
        <f>Y1207*X1207</f>
        <v/>
      </c>
      <c r="AE1207" t="n">
        <v>8</v>
      </c>
      <c r="AJ1207" t="inlineStr">
        <is>
          <t>TMĐT_MN</t>
        </is>
      </c>
      <c r="AM1207" t="inlineStr">
        <is>
          <t>LA</t>
        </is>
      </c>
      <c r="AO1207" t="inlineStr">
        <is>
          <t>585455927282075059</t>
        </is>
      </c>
      <c r="AV1207" t="n">
        <v>15</v>
      </c>
    </row>
    <row r="1208">
      <c r="A1208" t="inlineStr">
        <is>
          <t>09/08/2026</t>
        </is>
      </c>
      <c r="B1208" t="inlineStr">
        <is>
          <t>ĐĐHTMĐT-Shopee-585455925733721526</t>
        </is>
      </c>
      <c r="C1208" t="inlineStr">
        <is>
          <t>Chưa thực hiện</t>
        </is>
      </c>
      <c r="D1208" t="inlineStr">
        <is>
          <t>09/08/2026</t>
        </is>
      </c>
      <c r="E1208" t="inlineStr">
        <is>
          <t>LA</t>
        </is>
      </c>
      <c r="G1208" t="inlineStr">
        <is>
          <t>MN_TMDT_00016</t>
        </is>
      </c>
      <c r="L1208" t="inlineStr">
        <is>
          <t>TMĐT-Shopee-tiktokshop - Tẩy lồng máy giặt Blue - 585455925733721526 - Ngày đổ 09/08/2026 - LA</t>
        </is>
      </c>
      <c r="Q1208" t="inlineStr">
        <is>
          <t>TP10127</t>
        </is>
      </c>
      <c r="S1208" t="inlineStr">
        <is>
          <t>Bột tẩy lồng Blue Túi 150g - MỚI SẢN XUẤT</t>
        </is>
      </c>
      <c r="T1208" t="inlineStr">
        <is>
          <t>Không</t>
        </is>
      </c>
      <c r="U1208" t="inlineStr">
        <is>
          <t>Không</t>
        </is>
      </c>
      <c r="V1208" t="inlineStr">
        <is>
          <t>LA_KHOTMDT</t>
        </is>
      </c>
      <c r="X1208" t="n">
        <v>3</v>
      </c>
      <c r="Y1208" t="n">
        <v>54628.7037037037</v>
      </c>
      <c r="Z1208">
        <f>Y1208*X1208</f>
        <v/>
      </c>
      <c r="AE1208" t="n">
        <v>8</v>
      </c>
      <c r="AJ1208" t="inlineStr">
        <is>
          <t>TMĐT_MN</t>
        </is>
      </c>
      <c r="AM1208" t="inlineStr">
        <is>
          <t>LA</t>
        </is>
      </c>
      <c r="AO1208" t="inlineStr">
        <is>
          <t>585455925733721526</t>
        </is>
      </c>
      <c r="AV1208" t="n">
        <v>15</v>
      </c>
    </row>
    <row r="1209">
      <c r="A1209" t="inlineStr">
        <is>
          <t>09/08/2026</t>
        </is>
      </c>
      <c r="B1209" t="inlineStr">
        <is>
          <t>ĐĐHTMĐT-Shopee-585455996826322453</t>
        </is>
      </c>
      <c r="C1209" t="inlineStr">
        <is>
          <t>Chưa thực hiện</t>
        </is>
      </c>
      <c r="D1209" t="inlineStr">
        <is>
          <t>09/08/2026</t>
        </is>
      </c>
      <c r="E1209" t="inlineStr">
        <is>
          <t>LA</t>
        </is>
      </c>
      <c r="G1209" t="inlineStr">
        <is>
          <t>MN_TMDT_00016</t>
        </is>
      </c>
      <c r="L1209" t="inlineStr">
        <is>
          <t>TMĐT-Shopee-tiktokshop - Tẩy lồng máy giặt Blue - 585455996826322453 - Ngày đổ 09/08/2026 - LA</t>
        </is>
      </c>
      <c r="Q1209" t="inlineStr">
        <is>
          <t>TP10127</t>
        </is>
      </c>
      <c r="S1209" t="inlineStr">
        <is>
          <t>Bột tẩy lồng Blue Túi 150g - MỚI SẢN XUẤT</t>
        </is>
      </c>
      <c r="T1209" t="inlineStr">
        <is>
          <t>Không</t>
        </is>
      </c>
      <c r="U1209" t="inlineStr">
        <is>
          <t>Không</t>
        </is>
      </c>
      <c r="V1209" t="inlineStr">
        <is>
          <t>LA_KHOTMDT</t>
        </is>
      </c>
      <c r="X1209" t="n">
        <v>1</v>
      </c>
      <c r="Y1209" t="n">
        <v>26851.85185185185</v>
      </c>
      <c r="Z1209">
        <f>Y1209*X1209</f>
        <v/>
      </c>
      <c r="AE1209" t="n">
        <v>8</v>
      </c>
      <c r="AJ1209" t="inlineStr">
        <is>
          <t>TMĐT_MN</t>
        </is>
      </c>
      <c r="AM1209" t="inlineStr">
        <is>
          <t>LA</t>
        </is>
      </c>
      <c r="AO1209" t="inlineStr">
        <is>
          <t>585455996826322453</t>
        </is>
      </c>
      <c r="AV1209" t="n">
        <v>15</v>
      </c>
    </row>
    <row r="1210">
      <c r="A1210" t="inlineStr">
        <is>
          <t>09/08/2026</t>
        </is>
      </c>
      <c r="B1210" t="inlineStr">
        <is>
          <t>ĐĐHTMĐT-Shopee-585455868247180625</t>
        </is>
      </c>
      <c r="C1210" t="inlineStr">
        <is>
          <t>Chưa thực hiện</t>
        </is>
      </c>
      <c r="D1210" t="inlineStr">
        <is>
          <t>09/08/2026</t>
        </is>
      </c>
      <c r="E1210" t="inlineStr">
        <is>
          <t>LA</t>
        </is>
      </c>
      <c r="G1210" t="inlineStr">
        <is>
          <t>MN_TMDT_00016</t>
        </is>
      </c>
      <c r="L1210" t="inlineStr">
        <is>
          <t>TMĐT-Shopee-tiktokshop - Tẩy lồng máy giặt Blue - 585455868247180625 - Ngày đổ 09/08/2026 - LA</t>
        </is>
      </c>
      <c r="Q1210" t="inlineStr">
        <is>
          <t>TP10127</t>
        </is>
      </c>
      <c r="S1210" t="inlineStr">
        <is>
          <t>Bột tẩy lồng Blue Túi 150g - MỚI SẢN XUẤT</t>
        </is>
      </c>
      <c r="T1210" t="inlineStr">
        <is>
          <t>Không</t>
        </is>
      </c>
      <c r="U1210" t="inlineStr">
        <is>
          <t>Không</t>
        </is>
      </c>
      <c r="V1210" t="inlineStr">
        <is>
          <t>LA_KHOTMDT</t>
        </is>
      </c>
      <c r="X1210" t="n">
        <v>1</v>
      </c>
      <c r="Y1210" t="n">
        <v>26851.85185185185</v>
      </c>
      <c r="Z1210">
        <f>Y1210*X1210</f>
        <v/>
      </c>
      <c r="AE1210" t="n">
        <v>8</v>
      </c>
      <c r="AJ1210" t="inlineStr">
        <is>
          <t>TMĐT_MN</t>
        </is>
      </c>
      <c r="AM1210" t="inlineStr">
        <is>
          <t>LA</t>
        </is>
      </c>
      <c r="AO1210" t="inlineStr">
        <is>
          <t>585455868247180625</t>
        </is>
      </c>
      <c r="AV1210" t="n">
        <v>15</v>
      </c>
    </row>
    <row r="1211">
      <c r="A1211" t="inlineStr">
        <is>
          <t>09/08/2026</t>
        </is>
      </c>
      <c r="B1211" t="inlineStr">
        <is>
          <t>ĐĐHTMĐT-Shopee-585455880048314210</t>
        </is>
      </c>
      <c r="C1211" t="inlineStr">
        <is>
          <t>Chưa thực hiện</t>
        </is>
      </c>
      <c r="D1211" t="inlineStr">
        <is>
          <t>09/08/2026</t>
        </is>
      </c>
      <c r="E1211" t="inlineStr">
        <is>
          <t>LA</t>
        </is>
      </c>
      <c r="G1211" t="inlineStr">
        <is>
          <t>MN_TMDT_00016</t>
        </is>
      </c>
      <c r="L1211" t="inlineStr">
        <is>
          <t>TMĐT-Shopee-tiktokshop - Tẩy lồng máy giặt Blue - 585455880048314210 - Ngày đổ 09/08/2026 - LA</t>
        </is>
      </c>
      <c r="Q1211" t="inlineStr">
        <is>
          <t>TP10127</t>
        </is>
      </c>
      <c r="S1211" t="inlineStr">
        <is>
          <t>Bột tẩy lồng Blue Túi 150g - MỚI SẢN XUẤT</t>
        </is>
      </c>
      <c r="T1211" t="inlineStr">
        <is>
          <t>Không</t>
        </is>
      </c>
      <c r="U1211" t="inlineStr">
        <is>
          <t>Không</t>
        </is>
      </c>
      <c r="V1211" t="inlineStr">
        <is>
          <t>LA_KHOTMDT</t>
        </is>
      </c>
      <c r="X1211" t="n">
        <v>3</v>
      </c>
      <c r="Y1211" t="n">
        <v>54628.7037037037</v>
      </c>
      <c r="Z1211">
        <f>Y1211*X1211</f>
        <v/>
      </c>
      <c r="AE1211" t="n">
        <v>8</v>
      </c>
      <c r="AJ1211" t="inlineStr">
        <is>
          <t>TMĐT_MN</t>
        </is>
      </c>
      <c r="AM1211" t="inlineStr">
        <is>
          <t>LA</t>
        </is>
      </c>
      <c r="AO1211" t="inlineStr">
        <is>
          <t>585455880048314210</t>
        </is>
      </c>
      <c r="AV1211" t="n">
        <v>15</v>
      </c>
    </row>
    <row r="1212">
      <c r="A1212" t="inlineStr">
        <is>
          <t>09/08/2026</t>
        </is>
      </c>
      <c r="B1212" t="inlineStr">
        <is>
          <t>ĐĐHTMĐT-Shopee-585455842554577946</t>
        </is>
      </c>
      <c r="C1212" t="inlineStr">
        <is>
          <t>Chưa thực hiện</t>
        </is>
      </c>
      <c r="D1212" t="inlineStr">
        <is>
          <t>09/08/2026</t>
        </is>
      </c>
      <c r="E1212" t="inlineStr">
        <is>
          <t>LA</t>
        </is>
      </c>
      <c r="G1212" t="inlineStr">
        <is>
          <t>MN_TMDT_00016</t>
        </is>
      </c>
      <c r="L1212" t="inlineStr">
        <is>
          <t>TMĐT-Shopee-tiktokshop - Tẩy lồng máy giặt Blue - 585455842554577946 - Ngày đổ 09/08/2026 - LA</t>
        </is>
      </c>
      <c r="Q1212" t="inlineStr">
        <is>
          <t>TP10127</t>
        </is>
      </c>
      <c r="S1212" t="inlineStr">
        <is>
          <t>Bột tẩy lồng Blue Túi 150g - MỚI SẢN XUẤT</t>
        </is>
      </c>
      <c r="T1212" t="inlineStr">
        <is>
          <t>Không</t>
        </is>
      </c>
      <c r="U1212" t="inlineStr">
        <is>
          <t>Không</t>
        </is>
      </c>
      <c r="V1212" t="inlineStr">
        <is>
          <t>LA_KHOTMDT</t>
        </is>
      </c>
      <c r="X1212" t="n">
        <v>3</v>
      </c>
      <c r="Y1212" t="n">
        <v>54628.7037037037</v>
      </c>
      <c r="Z1212">
        <f>Y1212*X1212</f>
        <v/>
      </c>
      <c r="AE1212" t="n">
        <v>8</v>
      </c>
      <c r="AJ1212" t="inlineStr">
        <is>
          <t>TMĐT_MN</t>
        </is>
      </c>
      <c r="AM1212" t="inlineStr">
        <is>
          <t>LA</t>
        </is>
      </c>
      <c r="AO1212" t="inlineStr">
        <is>
          <t>585455842554577946</t>
        </is>
      </c>
      <c r="AV1212" t="n">
        <v>15</v>
      </c>
    </row>
    <row r="1213">
      <c r="A1213" t="inlineStr">
        <is>
          <t>09/08/2026</t>
        </is>
      </c>
      <c r="B1213" t="inlineStr">
        <is>
          <t>ĐĐHTMĐT-Shopee-585455762644108316</t>
        </is>
      </c>
      <c r="C1213" t="inlineStr">
        <is>
          <t>Chưa thực hiện</t>
        </is>
      </c>
      <c r="D1213" t="inlineStr">
        <is>
          <t>09/08/2026</t>
        </is>
      </c>
      <c r="E1213" t="inlineStr">
        <is>
          <t>LA</t>
        </is>
      </c>
      <c r="G1213" t="inlineStr">
        <is>
          <t>MN_TMDT_00016</t>
        </is>
      </c>
      <c r="L1213" t="inlineStr">
        <is>
          <t>TMĐT-Shopee-tiktokshop - Tẩy lồng máy giặt Blue - 585455762644108316 - Ngày đổ 09/08/2026 - LA</t>
        </is>
      </c>
      <c r="Q1213" t="inlineStr">
        <is>
          <t>TP10127</t>
        </is>
      </c>
      <c r="S1213" t="inlineStr">
        <is>
          <t>Bột tẩy lồng Blue Túi 150g - MỚI SẢN XUẤT</t>
        </is>
      </c>
      <c r="T1213" t="inlineStr">
        <is>
          <t>Không</t>
        </is>
      </c>
      <c r="U1213" t="inlineStr">
        <is>
          <t>Không</t>
        </is>
      </c>
      <c r="V1213" t="inlineStr">
        <is>
          <t>LA_KHOTMDT</t>
        </is>
      </c>
      <c r="X1213" t="n">
        <v>3</v>
      </c>
      <c r="Y1213" t="n">
        <v>54628.7037037037</v>
      </c>
      <c r="Z1213">
        <f>Y1213*X1213</f>
        <v/>
      </c>
      <c r="AE1213" t="n">
        <v>8</v>
      </c>
      <c r="AJ1213" t="inlineStr">
        <is>
          <t>TMĐT_MN</t>
        </is>
      </c>
      <c r="AM1213" t="inlineStr">
        <is>
          <t>LA</t>
        </is>
      </c>
      <c r="AO1213" t="inlineStr">
        <is>
          <t>585455762644108316</t>
        </is>
      </c>
      <c r="AV1213" t="n">
        <v>15</v>
      </c>
    </row>
    <row r="1214">
      <c r="A1214" t="inlineStr">
        <is>
          <t>09/08/2026</t>
        </is>
      </c>
      <c r="B1214" t="inlineStr">
        <is>
          <t>ĐĐHTMĐT-Shopee-585455826205116328</t>
        </is>
      </c>
      <c r="C1214" t="inlineStr">
        <is>
          <t>Chưa thực hiện</t>
        </is>
      </c>
      <c r="D1214" t="inlineStr">
        <is>
          <t>09/08/2026</t>
        </is>
      </c>
      <c r="E1214" t="inlineStr">
        <is>
          <t>LA</t>
        </is>
      </c>
      <c r="G1214" t="inlineStr">
        <is>
          <t>MN_TMDT_00016</t>
        </is>
      </c>
      <c r="L1214" t="inlineStr">
        <is>
          <t>TMĐT-Shopee-tiktokshop - Tẩy lồng máy giặt Blue - 585455826205116328 - Ngày đổ 09/08/2026 - LA</t>
        </is>
      </c>
      <c r="Q1214" t="inlineStr">
        <is>
          <t>TP10127</t>
        </is>
      </c>
      <c r="S1214" t="inlineStr">
        <is>
          <t>Bột tẩy lồng Blue Túi 150g - MỚI SẢN XUẤT</t>
        </is>
      </c>
      <c r="T1214" t="inlineStr">
        <is>
          <t>Không</t>
        </is>
      </c>
      <c r="U1214" t="inlineStr">
        <is>
          <t>Không</t>
        </is>
      </c>
      <c r="V1214" t="inlineStr">
        <is>
          <t>LA_KHOTMDT</t>
        </is>
      </c>
      <c r="X1214" t="n">
        <v>3</v>
      </c>
      <c r="Y1214" t="n">
        <v>54629.62962962963</v>
      </c>
      <c r="Z1214">
        <f>Y1214*X1214</f>
        <v/>
      </c>
      <c r="AE1214" t="n">
        <v>8</v>
      </c>
      <c r="AJ1214" t="inlineStr">
        <is>
          <t>TMĐT_MN</t>
        </is>
      </c>
      <c r="AM1214" t="inlineStr">
        <is>
          <t>LA</t>
        </is>
      </c>
      <c r="AO1214" t="inlineStr">
        <is>
          <t>585455826205116328</t>
        </is>
      </c>
      <c r="AV1214" t="n">
        <v>15</v>
      </c>
    </row>
    <row r="1215">
      <c r="A1215" t="inlineStr">
        <is>
          <t>09/08/2026</t>
        </is>
      </c>
      <c r="B1215" t="inlineStr">
        <is>
          <t>ĐĐHTMĐT-Shopee-585455891971082144</t>
        </is>
      </c>
      <c r="C1215" t="inlineStr">
        <is>
          <t>Chưa thực hiện</t>
        </is>
      </c>
      <c r="D1215" t="inlineStr">
        <is>
          <t>09/08/2026</t>
        </is>
      </c>
      <c r="E1215" t="inlineStr">
        <is>
          <t>LA</t>
        </is>
      </c>
      <c r="G1215" t="inlineStr">
        <is>
          <t>MN_TMDT_00016</t>
        </is>
      </c>
      <c r="L1215" t="inlineStr">
        <is>
          <t>TMĐT-Shopee-tiktokshop - Tẩy lồng máy giặt Blue - 585455891971082144 - Ngày đổ 09/08/2026 - LA</t>
        </is>
      </c>
      <c r="Q1215" t="inlineStr">
        <is>
          <t>TP32743</t>
        </is>
      </c>
      <c r="S1215" t="inlineStr">
        <is>
          <t>Bột tẩy lồng máy giặt Blue 150g</t>
        </is>
      </c>
      <c r="T1215" t="inlineStr">
        <is>
          <t>Không</t>
        </is>
      </c>
      <c r="U1215" t="inlineStr">
        <is>
          <t>Không</t>
        </is>
      </c>
      <c r="V1215" t="inlineStr">
        <is>
          <t>LA_KHOTMDT</t>
        </is>
      </c>
      <c r="X1215" t="n">
        <v>1</v>
      </c>
      <c r="Y1215" t="n">
        <v>42591.66666666666</v>
      </c>
      <c r="Z1215">
        <f>Y1215*X1215</f>
        <v/>
      </c>
      <c r="AE1215" t="n">
        <v>8</v>
      </c>
      <c r="AJ1215" t="inlineStr">
        <is>
          <t>TMĐT_MN</t>
        </is>
      </c>
      <c r="AM1215" t="inlineStr">
        <is>
          <t>LA</t>
        </is>
      </c>
      <c r="AO1215" t="inlineStr">
        <is>
          <t>585455891971082144</t>
        </is>
      </c>
      <c r="AV1215" t="n">
        <v>15</v>
      </c>
    </row>
    <row r="1216">
      <c r="A1216" t="inlineStr">
        <is>
          <t>09/08/2026</t>
        </is>
      </c>
      <c r="B1216" t="inlineStr">
        <is>
          <t>ĐĐHTMĐT-Shopee-585455762143216896</t>
        </is>
      </c>
      <c r="C1216" t="inlineStr">
        <is>
          <t>Chưa thực hiện</t>
        </is>
      </c>
      <c r="D1216" t="inlineStr">
        <is>
          <t>09/08/2026</t>
        </is>
      </c>
      <c r="E1216" t="inlineStr">
        <is>
          <t>LA</t>
        </is>
      </c>
      <c r="G1216" t="inlineStr">
        <is>
          <t>MN_TMDT_00016</t>
        </is>
      </c>
      <c r="L1216" t="inlineStr">
        <is>
          <t>TMĐT-Shopee-tiktokshop - Tẩy lồng máy giặt Blue - 585455762143216896 - Ngày đổ 09/08/2026 - LA</t>
        </is>
      </c>
      <c r="Q1216" t="inlineStr">
        <is>
          <t>TP10127</t>
        </is>
      </c>
      <c r="S1216" t="inlineStr">
        <is>
          <t>Bột tẩy lồng Blue Túi 150g - MỚI SẢN XUẤT</t>
        </is>
      </c>
      <c r="T1216" t="inlineStr">
        <is>
          <t>Không</t>
        </is>
      </c>
      <c r="U1216" t="inlineStr">
        <is>
          <t>Không</t>
        </is>
      </c>
      <c r="V1216" t="inlineStr">
        <is>
          <t>LA_KHOTMDT</t>
        </is>
      </c>
      <c r="X1216" t="n">
        <v>3</v>
      </c>
      <c r="Y1216" t="n">
        <v>54628.7037037037</v>
      </c>
      <c r="Z1216">
        <f>Y1216*X1216</f>
        <v/>
      </c>
      <c r="AE1216" t="n">
        <v>8</v>
      </c>
      <c r="AJ1216" t="inlineStr">
        <is>
          <t>TMĐT_MN</t>
        </is>
      </c>
      <c r="AM1216" t="inlineStr">
        <is>
          <t>LA</t>
        </is>
      </c>
      <c r="AO1216" t="inlineStr">
        <is>
          <t>585455762143216896</t>
        </is>
      </c>
      <c r="AV1216" t="n">
        <v>15</v>
      </c>
    </row>
    <row r="1217">
      <c r="A1217" t="inlineStr">
        <is>
          <t>09/08/2026</t>
        </is>
      </c>
      <c r="B1217" t="inlineStr">
        <is>
          <t>ĐĐHTMĐT-Shopee-585455823056045817</t>
        </is>
      </c>
      <c r="C1217" t="inlineStr">
        <is>
          <t>Chưa thực hiện</t>
        </is>
      </c>
      <c r="D1217" t="inlineStr">
        <is>
          <t>09/08/2026</t>
        </is>
      </c>
      <c r="E1217" t="inlineStr">
        <is>
          <t>LA</t>
        </is>
      </c>
      <c r="G1217" t="inlineStr">
        <is>
          <t>MN_TMDT_00016</t>
        </is>
      </c>
      <c r="L1217" t="inlineStr">
        <is>
          <t>TMĐT-Shopee-tiktokshop - Tẩy lồng máy giặt Blue - 585455823056045817 - Ngày đổ 09/08/2026 - LA</t>
        </is>
      </c>
      <c r="Q1217" t="inlineStr">
        <is>
          <t>TP10127</t>
        </is>
      </c>
      <c r="S1217" t="inlineStr">
        <is>
          <t>Bột tẩy lồng Blue Túi 150g - MỚI SẢN XUẤT</t>
        </is>
      </c>
      <c r="T1217" t="inlineStr">
        <is>
          <t>Không</t>
        </is>
      </c>
      <c r="U1217" t="inlineStr">
        <is>
          <t>Không</t>
        </is>
      </c>
      <c r="V1217" t="inlineStr">
        <is>
          <t>LA_KHOTMDT</t>
        </is>
      </c>
      <c r="X1217" t="n">
        <v>3</v>
      </c>
      <c r="Y1217" t="n">
        <v>54628.7037037037</v>
      </c>
      <c r="Z1217">
        <f>Y1217*X1217</f>
        <v/>
      </c>
      <c r="AE1217" t="n">
        <v>8</v>
      </c>
      <c r="AJ1217" t="inlineStr">
        <is>
          <t>TMĐT_MN</t>
        </is>
      </c>
      <c r="AM1217" t="inlineStr">
        <is>
          <t>LA</t>
        </is>
      </c>
      <c r="AO1217" t="inlineStr">
        <is>
          <t>585455823056045817</t>
        </is>
      </c>
      <c r="AV1217" t="n">
        <v>15</v>
      </c>
    </row>
    <row r="1218">
      <c r="A1218" t="inlineStr">
        <is>
          <t>09/08/2026</t>
        </is>
      </c>
      <c r="B1218" t="inlineStr">
        <is>
          <t>ĐĐHTMĐT-Shopee-585455823097594908</t>
        </is>
      </c>
      <c r="C1218" t="inlineStr">
        <is>
          <t>Chưa thực hiện</t>
        </is>
      </c>
      <c r="D1218" t="inlineStr">
        <is>
          <t>09/08/2026</t>
        </is>
      </c>
      <c r="E1218" t="inlineStr">
        <is>
          <t>LA</t>
        </is>
      </c>
      <c r="G1218" t="inlineStr">
        <is>
          <t>MN_TMDT_00016</t>
        </is>
      </c>
      <c r="L1218" t="inlineStr">
        <is>
          <t>TMĐT-Shopee-tiktokshop - Tẩy lồng máy giặt Blue - 585455823097594908 - Ngày đổ 09/08/2026 - LA</t>
        </is>
      </c>
      <c r="Q1218" t="inlineStr">
        <is>
          <t>TP10127</t>
        </is>
      </c>
      <c r="S1218" t="inlineStr">
        <is>
          <t>Bột tẩy lồng Blue Túi 150g - MỚI SẢN XUẤT</t>
        </is>
      </c>
      <c r="T1218" t="inlineStr">
        <is>
          <t>Không</t>
        </is>
      </c>
      <c r="U1218" t="inlineStr">
        <is>
          <t>Không</t>
        </is>
      </c>
      <c r="V1218" t="inlineStr">
        <is>
          <t>LA_KHOTMDT</t>
        </is>
      </c>
      <c r="X1218" t="n">
        <v>1</v>
      </c>
      <c r="Y1218" t="n">
        <v>26851.85185185185</v>
      </c>
      <c r="Z1218">
        <f>Y1218*X1218</f>
        <v/>
      </c>
      <c r="AE1218" t="n">
        <v>8</v>
      </c>
      <c r="AJ1218" t="inlineStr">
        <is>
          <t>TMĐT_MN</t>
        </is>
      </c>
      <c r="AM1218" t="inlineStr">
        <is>
          <t>LA</t>
        </is>
      </c>
      <c r="AO1218" t="inlineStr">
        <is>
          <t>585455823097594908</t>
        </is>
      </c>
      <c r="AV1218" t="n">
        <v>15</v>
      </c>
    </row>
    <row r="1219">
      <c r="A1219" t="inlineStr">
        <is>
          <t>09/08/2026</t>
        </is>
      </c>
      <c r="B1219" t="inlineStr">
        <is>
          <t>ĐĐHTMĐT-Shopee-585455822660470147</t>
        </is>
      </c>
      <c r="C1219" t="inlineStr">
        <is>
          <t>Chưa thực hiện</t>
        </is>
      </c>
      <c r="D1219" t="inlineStr">
        <is>
          <t>09/08/2026</t>
        </is>
      </c>
      <c r="E1219" t="inlineStr">
        <is>
          <t>LA</t>
        </is>
      </c>
      <c r="G1219" t="inlineStr">
        <is>
          <t>MN_TMDT_00016</t>
        </is>
      </c>
      <c r="L1219" t="inlineStr">
        <is>
          <t>TMĐT-Shopee-tiktokshop - Tẩy lồng máy giặt Blue - 585455822660470147 - Ngày đổ 09/08/2026 - LA</t>
        </is>
      </c>
      <c r="Q1219" t="inlineStr">
        <is>
          <t>TP10127</t>
        </is>
      </c>
      <c r="S1219" t="inlineStr">
        <is>
          <t>Bột tẩy lồng Blue Túi 150g - MỚI SẢN XUẤT</t>
        </is>
      </c>
      <c r="T1219" t="inlineStr">
        <is>
          <t>Không</t>
        </is>
      </c>
      <c r="U1219" t="inlineStr">
        <is>
          <t>Không</t>
        </is>
      </c>
      <c r="V1219" t="inlineStr">
        <is>
          <t>LA_KHOTMDT</t>
        </is>
      </c>
      <c r="X1219" t="n">
        <v>3</v>
      </c>
      <c r="Y1219" t="n">
        <v>54628.7037037037</v>
      </c>
      <c r="Z1219">
        <f>Y1219*X1219</f>
        <v/>
      </c>
      <c r="AE1219" t="n">
        <v>8</v>
      </c>
      <c r="AJ1219" t="inlineStr">
        <is>
          <t>TMĐT_MN</t>
        </is>
      </c>
      <c r="AM1219" t="inlineStr">
        <is>
          <t>LA</t>
        </is>
      </c>
      <c r="AO1219" t="inlineStr">
        <is>
          <t>585455822660470147</t>
        </is>
      </c>
      <c r="AV1219" t="n">
        <v>15</v>
      </c>
    </row>
    <row r="1220">
      <c r="A1220" t="inlineStr">
        <is>
          <t>09/08/2026</t>
        </is>
      </c>
      <c r="B1220" t="inlineStr">
        <is>
          <t>ĐĐHTMĐT-Shopee-585455788266390728</t>
        </is>
      </c>
      <c r="C1220" t="inlineStr">
        <is>
          <t>Chưa thực hiện</t>
        </is>
      </c>
      <c r="D1220" t="inlineStr">
        <is>
          <t>09/08/2026</t>
        </is>
      </c>
      <c r="E1220" t="inlineStr">
        <is>
          <t>LA</t>
        </is>
      </c>
      <c r="G1220" t="inlineStr">
        <is>
          <t>MN_TMDT_00016</t>
        </is>
      </c>
      <c r="L1220" t="inlineStr">
        <is>
          <t>TMĐT-Shopee-tiktokshop - Tẩy lồng máy giặt Blue - 585455788266390728 - Ngày đổ 09/08/2026 - LA</t>
        </is>
      </c>
      <c r="Q1220" t="inlineStr">
        <is>
          <t>TP10127</t>
        </is>
      </c>
      <c r="S1220" t="inlineStr">
        <is>
          <t>Bột tẩy lồng Blue Túi 150g - MỚI SẢN XUẤT</t>
        </is>
      </c>
      <c r="T1220" t="inlineStr">
        <is>
          <t>Không</t>
        </is>
      </c>
      <c r="U1220" t="inlineStr">
        <is>
          <t>Không</t>
        </is>
      </c>
      <c r="V1220" t="inlineStr">
        <is>
          <t>LA_KHOTMDT</t>
        </is>
      </c>
      <c r="X1220" t="n">
        <v>3</v>
      </c>
      <c r="Y1220" t="n">
        <v>54628.7037037037</v>
      </c>
      <c r="Z1220">
        <f>Y1220*X1220</f>
        <v/>
      </c>
      <c r="AE1220" t="n">
        <v>8</v>
      </c>
      <c r="AJ1220" t="inlineStr">
        <is>
          <t>TMĐT_MN</t>
        </is>
      </c>
      <c r="AM1220" t="inlineStr">
        <is>
          <t>LA</t>
        </is>
      </c>
      <c r="AO1220" t="inlineStr">
        <is>
          <t>585455788266390728</t>
        </is>
      </c>
      <c r="AV1220" t="n">
        <v>15</v>
      </c>
    </row>
    <row r="1221">
      <c r="A1221" t="inlineStr">
        <is>
          <t>09/08/2026</t>
        </is>
      </c>
      <c r="B1221" t="inlineStr">
        <is>
          <t>ĐĐHTMĐT-Shopee-585455773434021668</t>
        </is>
      </c>
      <c r="C1221" t="inlineStr">
        <is>
          <t>Chưa thực hiện</t>
        </is>
      </c>
      <c r="D1221" t="inlineStr">
        <is>
          <t>09/08/2026</t>
        </is>
      </c>
      <c r="E1221" t="inlineStr">
        <is>
          <t>LA</t>
        </is>
      </c>
      <c r="G1221" t="inlineStr">
        <is>
          <t>MN_TMDT_00016</t>
        </is>
      </c>
      <c r="L1221" t="inlineStr">
        <is>
          <t>TMĐT-Shopee-tiktokshop - Tẩy lồng máy giặt Blue - 585455773434021668 - Ngày đổ 09/08/2026 - LA</t>
        </is>
      </c>
      <c r="Q1221" t="inlineStr">
        <is>
          <t>TP10127</t>
        </is>
      </c>
      <c r="S1221" t="inlineStr">
        <is>
          <t>Bột tẩy lồng Blue Túi 150g - MỚI SẢN XUẤT</t>
        </is>
      </c>
      <c r="T1221" t="inlineStr">
        <is>
          <t>Không</t>
        </is>
      </c>
      <c r="U1221" t="inlineStr">
        <is>
          <t>Không</t>
        </is>
      </c>
      <c r="V1221" t="inlineStr">
        <is>
          <t>LA_KHOTMDT</t>
        </is>
      </c>
      <c r="X1221" t="n">
        <v>3</v>
      </c>
      <c r="Y1221" t="n">
        <v>54629.62962962963</v>
      </c>
      <c r="Z1221">
        <f>Y1221*X1221</f>
        <v/>
      </c>
      <c r="AE1221" t="n">
        <v>8</v>
      </c>
      <c r="AJ1221" t="inlineStr">
        <is>
          <t>TMĐT_MN</t>
        </is>
      </c>
      <c r="AM1221" t="inlineStr">
        <is>
          <t>LA</t>
        </is>
      </c>
      <c r="AO1221" t="inlineStr">
        <is>
          <t>585455773434021668</t>
        </is>
      </c>
      <c r="AV1221" t="n">
        <v>15</v>
      </c>
    </row>
    <row r="1222">
      <c r="A1222" t="inlineStr">
        <is>
          <t>09/08/2026</t>
        </is>
      </c>
      <c r="B1222" t="inlineStr">
        <is>
          <t>ĐĐHTMĐT-Shopee-585455787589142325</t>
        </is>
      </c>
      <c r="C1222" t="inlineStr">
        <is>
          <t>Chưa thực hiện</t>
        </is>
      </c>
      <c r="D1222" t="inlineStr">
        <is>
          <t>09/08/2026</t>
        </is>
      </c>
      <c r="E1222" t="inlineStr">
        <is>
          <t>LA</t>
        </is>
      </c>
      <c r="G1222" t="inlineStr">
        <is>
          <t>MN_TMDT_00016</t>
        </is>
      </c>
      <c r="L1222" t="inlineStr">
        <is>
          <t>TMĐT-Shopee-tiktokshop - Tẩy lồng máy giặt Blue - 585455787589142325 - Ngày đổ 09/08/2026 - LA</t>
        </is>
      </c>
      <c r="Q1222" t="inlineStr">
        <is>
          <t>TP10127</t>
        </is>
      </c>
      <c r="S1222" t="inlineStr">
        <is>
          <t>Bột tẩy lồng Blue Túi 150g - MỚI SẢN XUẤT</t>
        </is>
      </c>
      <c r="T1222" t="inlineStr">
        <is>
          <t>Không</t>
        </is>
      </c>
      <c r="U1222" t="inlineStr">
        <is>
          <t>Không</t>
        </is>
      </c>
      <c r="V1222" t="inlineStr">
        <is>
          <t>LA_KHOTMDT</t>
        </is>
      </c>
      <c r="X1222" t="n">
        <v>1</v>
      </c>
      <c r="Y1222" t="n">
        <v>26851.85185185185</v>
      </c>
      <c r="Z1222">
        <f>Y1222*X1222</f>
        <v/>
      </c>
      <c r="AE1222" t="n">
        <v>8</v>
      </c>
      <c r="AJ1222" t="inlineStr">
        <is>
          <t>TMĐT_MN</t>
        </is>
      </c>
      <c r="AM1222" t="inlineStr">
        <is>
          <t>LA</t>
        </is>
      </c>
      <c r="AO1222" t="inlineStr">
        <is>
          <t>585455787589142325</t>
        </is>
      </c>
      <c r="AV1222" t="n">
        <v>15</v>
      </c>
    </row>
    <row r="1223">
      <c r="A1223" t="inlineStr">
        <is>
          <t>09/08/2026</t>
        </is>
      </c>
      <c r="B1223" t="inlineStr">
        <is>
          <t>ĐĐHTMĐT-Shopee-585455768520197615</t>
        </is>
      </c>
      <c r="C1223" t="inlineStr">
        <is>
          <t>Chưa thực hiện</t>
        </is>
      </c>
      <c r="D1223" t="inlineStr">
        <is>
          <t>09/08/2026</t>
        </is>
      </c>
      <c r="E1223" t="inlineStr">
        <is>
          <t>LA</t>
        </is>
      </c>
      <c r="G1223" t="inlineStr">
        <is>
          <t>MN_TMDT_00016</t>
        </is>
      </c>
      <c r="L1223" t="inlineStr">
        <is>
          <t>TMĐT-Shopee-tiktokshop - Tẩy lồng máy giặt Blue - 585455768520197615 - Ngày đổ 09/08/2026 - LA</t>
        </is>
      </c>
      <c r="Q1223" t="inlineStr">
        <is>
          <t>TP10127</t>
        </is>
      </c>
      <c r="S1223" t="inlineStr">
        <is>
          <t>Bột tẩy lồng Blue Túi 150g - MỚI SẢN XUẤT</t>
        </is>
      </c>
      <c r="T1223" t="inlineStr">
        <is>
          <t>Không</t>
        </is>
      </c>
      <c r="U1223" t="inlineStr">
        <is>
          <t>Không</t>
        </is>
      </c>
      <c r="V1223" t="inlineStr">
        <is>
          <t>LA_KHOTMDT</t>
        </is>
      </c>
      <c r="X1223" t="n">
        <v>1</v>
      </c>
      <c r="Y1223" t="n">
        <v>26851.85185185185</v>
      </c>
      <c r="Z1223">
        <f>Y1223*X1223</f>
        <v/>
      </c>
      <c r="AE1223" t="n">
        <v>8</v>
      </c>
      <c r="AJ1223" t="inlineStr">
        <is>
          <t>TMĐT_MN</t>
        </is>
      </c>
      <c r="AM1223" t="inlineStr">
        <is>
          <t>LA</t>
        </is>
      </c>
      <c r="AO1223" t="inlineStr">
        <is>
          <t>585455768520197615</t>
        </is>
      </c>
      <c r="AV1223" t="n">
        <v>15</v>
      </c>
    </row>
    <row r="1224">
      <c r="A1224" t="inlineStr">
        <is>
          <t>09/08/2026</t>
        </is>
      </c>
      <c r="B1224" t="inlineStr">
        <is>
          <t>ĐĐHTMĐT-Shopee-585455768962959301</t>
        </is>
      </c>
      <c r="C1224" t="inlineStr">
        <is>
          <t>Chưa thực hiện</t>
        </is>
      </c>
      <c r="D1224" t="inlineStr">
        <is>
          <t>09/08/2026</t>
        </is>
      </c>
      <c r="E1224" t="inlineStr">
        <is>
          <t>LA</t>
        </is>
      </c>
      <c r="G1224" t="inlineStr">
        <is>
          <t>MN_TMDT_00016</t>
        </is>
      </c>
      <c r="L1224" t="inlineStr">
        <is>
          <t>TMĐT-Shopee-tiktokshop - Tẩy lồng máy giặt Blue - 585455768962959301 - Ngày đổ 09/08/2026 - LA</t>
        </is>
      </c>
      <c r="Q1224" t="inlineStr">
        <is>
          <t>TP10127</t>
        </is>
      </c>
      <c r="S1224" t="inlineStr">
        <is>
          <t>Bột tẩy lồng Blue Túi 150g - MỚI SẢN XUẤT</t>
        </is>
      </c>
      <c r="T1224" t="inlineStr">
        <is>
          <t>Không</t>
        </is>
      </c>
      <c r="U1224" t="inlineStr">
        <is>
          <t>Không</t>
        </is>
      </c>
      <c r="V1224" t="inlineStr">
        <is>
          <t>LA_KHOTMDT</t>
        </is>
      </c>
      <c r="X1224" t="n">
        <v>1</v>
      </c>
      <c r="Y1224" t="n">
        <v>26851.85185185185</v>
      </c>
      <c r="Z1224">
        <f>Y1224*X1224</f>
        <v/>
      </c>
      <c r="AE1224" t="n">
        <v>8</v>
      </c>
      <c r="AJ1224" t="inlineStr">
        <is>
          <t>TMĐT_MN</t>
        </is>
      </c>
      <c r="AM1224" t="inlineStr">
        <is>
          <t>LA</t>
        </is>
      </c>
      <c r="AO1224" t="inlineStr">
        <is>
          <t>585455768962959301</t>
        </is>
      </c>
      <c r="AV1224" t="n">
        <v>15</v>
      </c>
    </row>
    <row r="1225">
      <c r="A1225" t="inlineStr">
        <is>
          <t>09/08/2026</t>
        </is>
      </c>
      <c r="B1225" t="inlineStr">
        <is>
          <t>ĐĐHTMĐT-Shopee-585455728114500738</t>
        </is>
      </c>
      <c r="C1225" t="inlineStr">
        <is>
          <t>Chưa thực hiện</t>
        </is>
      </c>
      <c r="D1225" t="inlineStr">
        <is>
          <t>09/08/2026</t>
        </is>
      </c>
      <c r="E1225" t="inlineStr">
        <is>
          <t>LA</t>
        </is>
      </c>
      <c r="G1225" t="inlineStr">
        <is>
          <t>MN_TMDT_00016</t>
        </is>
      </c>
      <c r="L1225" t="inlineStr">
        <is>
          <t>TMĐT-Shopee-tiktokshop - Tẩy lồng máy giặt Blue - 585455728114500738 - Ngày đổ 09/08/2026 - LA</t>
        </is>
      </c>
      <c r="Q1225" t="inlineStr">
        <is>
          <t>TP10127</t>
        </is>
      </c>
      <c r="S1225" t="inlineStr">
        <is>
          <t>Bột tẩy lồng Blue Túi 150g - MỚI SẢN XUẤT</t>
        </is>
      </c>
      <c r="T1225" t="inlineStr">
        <is>
          <t>Không</t>
        </is>
      </c>
      <c r="U1225" t="inlineStr">
        <is>
          <t>Không</t>
        </is>
      </c>
      <c r="V1225" t="inlineStr">
        <is>
          <t>LA_KHOTMDT</t>
        </is>
      </c>
      <c r="X1225" t="n">
        <v>3</v>
      </c>
      <c r="Y1225" t="n">
        <v>54628.7037037037</v>
      </c>
      <c r="Z1225">
        <f>Y1225*X1225</f>
        <v/>
      </c>
      <c r="AE1225" t="n">
        <v>8</v>
      </c>
      <c r="AJ1225" t="inlineStr">
        <is>
          <t>TMĐT_MN</t>
        </is>
      </c>
      <c r="AM1225" t="inlineStr">
        <is>
          <t>LA</t>
        </is>
      </c>
      <c r="AO1225" t="inlineStr">
        <is>
          <t>585455728114500738</t>
        </is>
      </c>
      <c r="AV1225" t="n">
        <v>15</v>
      </c>
    </row>
    <row r="1226">
      <c r="A1226" t="inlineStr">
        <is>
          <t>09/08/2026</t>
        </is>
      </c>
      <c r="B1226" t="inlineStr">
        <is>
          <t>ĐĐHTMĐT-Shopee-585455853193299219</t>
        </is>
      </c>
      <c r="C1226" t="inlineStr">
        <is>
          <t>Chưa thực hiện</t>
        </is>
      </c>
      <c r="D1226" t="inlineStr">
        <is>
          <t>09/08/2026</t>
        </is>
      </c>
      <c r="E1226" t="inlineStr">
        <is>
          <t>LA</t>
        </is>
      </c>
      <c r="G1226" t="inlineStr">
        <is>
          <t>MN_TMDT_00016</t>
        </is>
      </c>
      <c r="L1226" t="inlineStr">
        <is>
          <t>TMĐT-Shopee-tiktokshop - Tẩy lồng máy giặt Blue - 585455853193299219 - Ngày đổ 09/08/2026 - LA</t>
        </is>
      </c>
      <c r="Q1226" t="inlineStr">
        <is>
          <t>TP10127</t>
        </is>
      </c>
      <c r="S1226" t="inlineStr">
        <is>
          <t>Bột tẩy lồng Blue Túi 150g - MỚI SẢN XUẤT</t>
        </is>
      </c>
      <c r="T1226" t="inlineStr">
        <is>
          <t>Không</t>
        </is>
      </c>
      <c r="U1226" t="inlineStr">
        <is>
          <t>Không</t>
        </is>
      </c>
      <c r="V1226" t="inlineStr">
        <is>
          <t>LA_KHOTMDT</t>
        </is>
      </c>
      <c r="X1226" t="n">
        <v>3</v>
      </c>
      <c r="Y1226" t="n">
        <v>54628.7037037037</v>
      </c>
      <c r="Z1226">
        <f>Y1226*X1226</f>
        <v/>
      </c>
      <c r="AE1226" t="n">
        <v>8</v>
      </c>
      <c r="AJ1226" t="inlineStr">
        <is>
          <t>TMĐT_MN</t>
        </is>
      </c>
      <c r="AM1226" t="inlineStr">
        <is>
          <t>LA</t>
        </is>
      </c>
      <c r="AO1226" t="inlineStr">
        <is>
          <t>585455853193299219</t>
        </is>
      </c>
      <c r="AV1226" t="n">
        <v>15</v>
      </c>
    </row>
    <row r="1227">
      <c r="A1227" t="inlineStr">
        <is>
          <t>09/08/2026</t>
        </is>
      </c>
      <c r="B1227" t="inlineStr">
        <is>
          <t>ĐĐHTMĐT-Shopee-585455735547266201</t>
        </is>
      </c>
      <c r="C1227" t="inlineStr">
        <is>
          <t>Chưa thực hiện</t>
        </is>
      </c>
      <c r="D1227" t="inlineStr">
        <is>
          <t>09/08/2026</t>
        </is>
      </c>
      <c r="E1227" t="inlineStr">
        <is>
          <t>LA</t>
        </is>
      </c>
      <c r="G1227" t="inlineStr">
        <is>
          <t>MN_TMDT_00016</t>
        </is>
      </c>
      <c r="L1227" t="inlineStr">
        <is>
          <t>TMĐT-Shopee-tiktokshop - Tẩy lồng máy giặt Blue - 585455735547266201 - Ngày đổ 09/08/2026 - LA</t>
        </is>
      </c>
      <c r="Q1227" t="inlineStr">
        <is>
          <t>TP10127</t>
        </is>
      </c>
      <c r="S1227" t="inlineStr">
        <is>
          <t>Bột tẩy lồng Blue Túi 150g - MỚI SẢN XUẤT</t>
        </is>
      </c>
      <c r="T1227" t="inlineStr">
        <is>
          <t>Không</t>
        </is>
      </c>
      <c r="U1227" t="inlineStr">
        <is>
          <t>Không</t>
        </is>
      </c>
      <c r="V1227" t="inlineStr">
        <is>
          <t>LA_KHOTMDT</t>
        </is>
      </c>
      <c r="X1227" t="n">
        <v>1</v>
      </c>
      <c r="Y1227" t="n">
        <v>26851.85185185185</v>
      </c>
      <c r="Z1227">
        <f>Y1227*X1227</f>
        <v/>
      </c>
      <c r="AE1227" t="n">
        <v>8</v>
      </c>
      <c r="AJ1227" t="inlineStr">
        <is>
          <t>TMĐT_MN</t>
        </is>
      </c>
      <c r="AM1227" t="inlineStr">
        <is>
          <t>LA</t>
        </is>
      </c>
      <c r="AO1227" t="inlineStr">
        <is>
          <t>585455735547266201</t>
        </is>
      </c>
      <c r="AV1227" t="n">
        <v>15</v>
      </c>
    </row>
    <row r="1228">
      <c r="A1228" t="inlineStr">
        <is>
          <t>09/08/2026</t>
        </is>
      </c>
      <c r="B1228" t="inlineStr">
        <is>
          <t>ĐĐHTMĐT-Shopee-585455671371794369</t>
        </is>
      </c>
      <c r="C1228" t="inlineStr">
        <is>
          <t>Chưa thực hiện</t>
        </is>
      </c>
      <c r="D1228" t="inlineStr">
        <is>
          <t>09/08/2026</t>
        </is>
      </c>
      <c r="E1228" t="inlineStr">
        <is>
          <t>LA</t>
        </is>
      </c>
      <c r="G1228" t="inlineStr">
        <is>
          <t>MN_TMDT_00016</t>
        </is>
      </c>
      <c r="L1228" t="inlineStr">
        <is>
          <t>TMĐT-Shopee-tiktokshop - Tẩy lồng máy giặt Blue - 585455671371794369 - Ngày đổ 09/08/2026 - LA</t>
        </is>
      </c>
      <c r="Q1228" t="inlineStr">
        <is>
          <t>TP10127</t>
        </is>
      </c>
      <c r="S1228" t="inlineStr">
        <is>
          <t>Bột tẩy lồng Blue Túi 150g - MỚI SẢN XUẤT</t>
        </is>
      </c>
      <c r="T1228" t="inlineStr">
        <is>
          <t>Không</t>
        </is>
      </c>
      <c r="U1228" t="inlineStr">
        <is>
          <t>Không</t>
        </is>
      </c>
      <c r="V1228" t="inlineStr">
        <is>
          <t>LA_KHOTMDT</t>
        </is>
      </c>
      <c r="X1228" t="n">
        <v>1</v>
      </c>
      <c r="Y1228" t="n">
        <v>26851.85185185185</v>
      </c>
      <c r="Z1228">
        <f>Y1228*X1228</f>
        <v/>
      </c>
      <c r="AE1228" t="n">
        <v>8</v>
      </c>
      <c r="AJ1228" t="inlineStr">
        <is>
          <t>TMĐT_MN</t>
        </is>
      </c>
      <c r="AM1228" t="inlineStr">
        <is>
          <t>LA</t>
        </is>
      </c>
      <c r="AO1228" t="inlineStr">
        <is>
          <t>585455671371794369</t>
        </is>
      </c>
      <c r="AV1228" t="n">
        <v>15</v>
      </c>
    </row>
    <row r="1229">
      <c r="A1229" t="inlineStr">
        <is>
          <t>09/08/2026</t>
        </is>
      </c>
      <c r="B1229" t="inlineStr">
        <is>
          <t>ĐĐHTMĐT-Shopee-585455668813661494</t>
        </is>
      </c>
      <c r="C1229" t="inlineStr">
        <is>
          <t>Chưa thực hiện</t>
        </is>
      </c>
      <c r="D1229" t="inlineStr">
        <is>
          <t>09/08/2026</t>
        </is>
      </c>
      <c r="E1229" t="inlineStr">
        <is>
          <t>LA</t>
        </is>
      </c>
      <c r="G1229" t="inlineStr">
        <is>
          <t>MN_TMDT_00016</t>
        </is>
      </c>
      <c r="L1229" t="inlineStr">
        <is>
          <t>TMĐT-Shopee-tiktokshop - Tẩy lồng máy giặt Blue - 585455668813661494 - Ngày đổ 09/08/2026 - LA</t>
        </is>
      </c>
      <c r="Q1229" t="inlineStr">
        <is>
          <t>TP10127</t>
        </is>
      </c>
      <c r="S1229" t="inlineStr">
        <is>
          <t>Bột tẩy lồng Blue Túi 150g - MỚI SẢN XUẤT</t>
        </is>
      </c>
      <c r="T1229" t="inlineStr">
        <is>
          <t>Không</t>
        </is>
      </c>
      <c r="U1229" t="inlineStr">
        <is>
          <t>Không</t>
        </is>
      </c>
      <c r="V1229" t="inlineStr">
        <is>
          <t>LA_KHOTMDT</t>
        </is>
      </c>
      <c r="X1229" t="n">
        <v>3</v>
      </c>
      <c r="Y1229" t="n">
        <v>54628.7037037037</v>
      </c>
      <c r="Z1229">
        <f>Y1229*X1229</f>
        <v/>
      </c>
      <c r="AE1229" t="n">
        <v>8</v>
      </c>
      <c r="AJ1229" t="inlineStr">
        <is>
          <t>TMĐT_MN</t>
        </is>
      </c>
      <c r="AM1229" t="inlineStr">
        <is>
          <t>LA</t>
        </is>
      </c>
      <c r="AO1229" t="inlineStr">
        <is>
          <t>585455668813661494</t>
        </is>
      </c>
      <c r="AV1229" t="n">
        <v>15</v>
      </c>
    </row>
    <row r="1230">
      <c r="A1230" t="inlineStr">
        <is>
          <t>09/08/2026</t>
        </is>
      </c>
      <c r="B1230" t="inlineStr">
        <is>
          <t>ĐĐHTMĐT-Shopee-585455645021406400</t>
        </is>
      </c>
      <c r="C1230" t="inlineStr">
        <is>
          <t>Chưa thực hiện</t>
        </is>
      </c>
      <c r="D1230" t="inlineStr">
        <is>
          <t>09/08/2026</t>
        </is>
      </c>
      <c r="E1230" t="inlineStr">
        <is>
          <t>LA</t>
        </is>
      </c>
      <c r="G1230" t="inlineStr">
        <is>
          <t>MN_TMDT_00016</t>
        </is>
      </c>
      <c r="L1230" t="inlineStr">
        <is>
          <t>TMĐT-Shopee-tiktokshop - Tẩy lồng máy giặt Blue - 585455645021406400 - Ngày đổ 09/08/2026 - LA</t>
        </is>
      </c>
      <c r="Q1230" t="inlineStr">
        <is>
          <t>TP10127</t>
        </is>
      </c>
      <c r="S1230" t="inlineStr">
        <is>
          <t>Bột tẩy lồng Blue Túi 150g - MỚI SẢN XUẤT</t>
        </is>
      </c>
      <c r="T1230" t="inlineStr">
        <is>
          <t>Không</t>
        </is>
      </c>
      <c r="U1230" t="inlineStr">
        <is>
          <t>Không</t>
        </is>
      </c>
      <c r="V1230" t="inlineStr">
        <is>
          <t>LA_KHOTMDT</t>
        </is>
      </c>
      <c r="X1230" t="n">
        <v>3</v>
      </c>
      <c r="Y1230" t="n">
        <v>54628.7037037037</v>
      </c>
      <c r="Z1230">
        <f>Y1230*X1230</f>
        <v/>
      </c>
      <c r="AE1230" t="n">
        <v>8</v>
      </c>
      <c r="AJ1230" t="inlineStr">
        <is>
          <t>TMĐT_MN</t>
        </is>
      </c>
      <c r="AM1230" t="inlineStr">
        <is>
          <t>LA</t>
        </is>
      </c>
      <c r="AO1230" t="inlineStr">
        <is>
          <t>585455645021406400</t>
        </is>
      </c>
      <c r="AV1230" t="n">
        <v>15</v>
      </c>
    </row>
    <row r="1231">
      <c r="A1231" t="inlineStr">
        <is>
          <t>09/08/2026</t>
        </is>
      </c>
      <c r="B1231" t="inlineStr">
        <is>
          <t>ĐĐHTMĐT-Shopee-585455696208495690</t>
        </is>
      </c>
      <c r="C1231" t="inlineStr">
        <is>
          <t>Chưa thực hiện</t>
        </is>
      </c>
      <c r="D1231" t="inlineStr">
        <is>
          <t>09/08/2026</t>
        </is>
      </c>
      <c r="E1231" t="inlineStr">
        <is>
          <t>LA</t>
        </is>
      </c>
      <c r="G1231" t="inlineStr">
        <is>
          <t>MN_TMDT_00016</t>
        </is>
      </c>
      <c r="L1231" t="inlineStr">
        <is>
          <t>TMĐT-Shopee-tiktokshop - Tẩy lồng máy giặt Blue - 585455696208495690 - Ngày đổ 09/08/2026 - LA</t>
        </is>
      </c>
      <c r="Q1231" t="inlineStr">
        <is>
          <t>TP10127</t>
        </is>
      </c>
      <c r="S1231" t="inlineStr">
        <is>
          <t>Bột tẩy lồng Blue Túi 150g - MỚI SẢN XUẤT</t>
        </is>
      </c>
      <c r="T1231" t="inlineStr">
        <is>
          <t>Không</t>
        </is>
      </c>
      <c r="U1231" t="inlineStr">
        <is>
          <t>Không</t>
        </is>
      </c>
      <c r="V1231" t="inlineStr">
        <is>
          <t>LA_KHOTMDT</t>
        </is>
      </c>
      <c r="X1231" t="n">
        <v>1</v>
      </c>
      <c r="Y1231" t="n">
        <v>26851.85185185185</v>
      </c>
      <c r="Z1231">
        <f>Y1231*X1231</f>
        <v/>
      </c>
      <c r="AE1231" t="n">
        <v>8</v>
      </c>
      <c r="AJ1231" t="inlineStr">
        <is>
          <t>TMĐT_MN</t>
        </is>
      </c>
      <c r="AM1231" t="inlineStr">
        <is>
          <t>LA</t>
        </is>
      </c>
      <c r="AO1231" t="inlineStr">
        <is>
          <t>585455696208495690</t>
        </is>
      </c>
      <c r="AV1231" t="n">
        <v>15</v>
      </c>
    </row>
    <row r="1232">
      <c r="A1232" t="inlineStr">
        <is>
          <t>09/08/2026</t>
        </is>
      </c>
      <c r="B1232" t="inlineStr">
        <is>
          <t>ĐĐHTMĐT-Shopee-585455619108275938</t>
        </is>
      </c>
      <c r="C1232" t="inlineStr">
        <is>
          <t>Chưa thực hiện</t>
        </is>
      </c>
      <c r="D1232" t="inlineStr">
        <is>
          <t>09/08/2026</t>
        </is>
      </c>
      <c r="E1232" t="inlineStr">
        <is>
          <t>LA</t>
        </is>
      </c>
      <c r="G1232" t="inlineStr">
        <is>
          <t>MN_TMDT_00016</t>
        </is>
      </c>
      <c r="L1232" t="inlineStr">
        <is>
          <t>TMĐT-Shopee-tiktokshop - Tẩy lồng máy giặt Blue - 585455619108275938 - Ngày đổ 09/08/2026 - LA</t>
        </is>
      </c>
      <c r="Q1232" t="inlineStr">
        <is>
          <t>TP10127</t>
        </is>
      </c>
      <c r="S1232" t="inlineStr">
        <is>
          <t>Bột tẩy lồng Blue Túi 150g - MỚI SẢN XUẤT</t>
        </is>
      </c>
      <c r="T1232" t="inlineStr">
        <is>
          <t>Không</t>
        </is>
      </c>
      <c r="U1232" t="inlineStr">
        <is>
          <t>Không</t>
        </is>
      </c>
      <c r="V1232" t="inlineStr">
        <is>
          <t>LA_KHOTMDT</t>
        </is>
      </c>
      <c r="X1232" t="n">
        <v>1</v>
      </c>
      <c r="Y1232" t="n">
        <v>26851.85185185185</v>
      </c>
      <c r="Z1232">
        <f>Y1232*X1232</f>
        <v/>
      </c>
      <c r="AE1232" t="n">
        <v>8</v>
      </c>
      <c r="AJ1232" t="inlineStr">
        <is>
          <t>TMĐT_MN</t>
        </is>
      </c>
      <c r="AM1232" t="inlineStr">
        <is>
          <t>LA</t>
        </is>
      </c>
      <c r="AO1232" t="inlineStr">
        <is>
          <t>585455619108275938</t>
        </is>
      </c>
      <c r="AV1232" t="n">
        <v>15</v>
      </c>
    </row>
    <row r="1233">
      <c r="A1233" t="inlineStr">
        <is>
          <t>09/08/2026</t>
        </is>
      </c>
      <c r="B1233" t="inlineStr">
        <is>
          <t>ĐĐHTMĐT-Shopee-585455559983269251</t>
        </is>
      </c>
      <c r="C1233" t="inlineStr">
        <is>
          <t>Chưa thực hiện</t>
        </is>
      </c>
      <c r="D1233" t="inlineStr">
        <is>
          <t>09/08/2026</t>
        </is>
      </c>
      <c r="E1233" t="inlineStr">
        <is>
          <t>LA</t>
        </is>
      </c>
      <c r="G1233" t="inlineStr">
        <is>
          <t>MN_TMDT_00016</t>
        </is>
      </c>
      <c r="L1233" t="inlineStr">
        <is>
          <t>TMĐT-Shopee-tiktokshop - Tẩy lồng máy giặt Blue - 585455559983269251 - Ngày đổ 09/08/2026 - LA</t>
        </is>
      </c>
      <c r="Q1233" t="inlineStr">
        <is>
          <t>TP10127</t>
        </is>
      </c>
      <c r="S1233" t="inlineStr">
        <is>
          <t>Bột tẩy lồng Blue Túi 150g - MỚI SẢN XUẤT</t>
        </is>
      </c>
      <c r="T1233" t="inlineStr">
        <is>
          <t>Không</t>
        </is>
      </c>
      <c r="U1233" t="inlineStr">
        <is>
          <t>Không</t>
        </is>
      </c>
      <c r="V1233" t="inlineStr">
        <is>
          <t>LA_KHOTMDT</t>
        </is>
      </c>
      <c r="X1233" t="n">
        <v>3</v>
      </c>
      <c r="Y1233" t="n">
        <v>54628.7037037037</v>
      </c>
      <c r="Z1233">
        <f>Y1233*X1233</f>
        <v/>
      </c>
      <c r="AE1233" t="n">
        <v>8</v>
      </c>
      <c r="AJ1233" t="inlineStr">
        <is>
          <t>TMĐT_MN</t>
        </is>
      </c>
      <c r="AM1233" t="inlineStr">
        <is>
          <t>LA</t>
        </is>
      </c>
      <c r="AO1233" t="inlineStr">
        <is>
          <t>585455559983269251</t>
        </is>
      </c>
      <c r="AV1233" t="n">
        <v>15</v>
      </c>
    </row>
    <row r="1234">
      <c r="A1234" t="inlineStr">
        <is>
          <t>09/08/2026</t>
        </is>
      </c>
      <c r="B1234" t="inlineStr">
        <is>
          <t>ĐĐHTMĐT-Shopee-585455553290078100</t>
        </is>
      </c>
      <c r="C1234" t="inlineStr">
        <is>
          <t>Chưa thực hiện</t>
        </is>
      </c>
      <c r="D1234" t="inlineStr">
        <is>
          <t>09/08/2026</t>
        </is>
      </c>
      <c r="E1234" t="inlineStr">
        <is>
          <t>LA</t>
        </is>
      </c>
      <c r="G1234" t="inlineStr">
        <is>
          <t>MN_TMDT_00016</t>
        </is>
      </c>
      <c r="L1234" t="inlineStr">
        <is>
          <t>TMĐT-Shopee-tiktokshop - Tẩy lồng máy giặt Blue - 585455553290078100 - Ngày đổ 09/08/2026 - LA</t>
        </is>
      </c>
      <c r="Q1234" t="inlineStr">
        <is>
          <t>TP10127</t>
        </is>
      </c>
      <c r="S1234" t="inlineStr">
        <is>
          <t>Bột tẩy lồng Blue Túi 150g - MỚI SẢN XUẤT</t>
        </is>
      </c>
      <c r="T1234" t="inlineStr">
        <is>
          <t>Không</t>
        </is>
      </c>
      <c r="U1234" t="inlineStr">
        <is>
          <t>Không</t>
        </is>
      </c>
      <c r="V1234" t="inlineStr">
        <is>
          <t>LA_KHOTMDT</t>
        </is>
      </c>
      <c r="X1234" t="n">
        <v>3</v>
      </c>
      <c r="Y1234" t="n">
        <v>54628.7037037037</v>
      </c>
      <c r="Z1234">
        <f>Y1234*X1234</f>
        <v/>
      </c>
      <c r="AE1234" t="n">
        <v>8</v>
      </c>
      <c r="AJ1234" t="inlineStr">
        <is>
          <t>TMĐT_MN</t>
        </is>
      </c>
      <c r="AM1234" t="inlineStr">
        <is>
          <t>LA</t>
        </is>
      </c>
      <c r="AO1234" t="inlineStr">
        <is>
          <t>585455553290078100</t>
        </is>
      </c>
      <c r="AV1234" t="n">
        <v>15</v>
      </c>
    </row>
    <row r="1235">
      <c r="A1235" t="inlineStr">
        <is>
          <t>09/08/2026</t>
        </is>
      </c>
      <c r="B1235" t="inlineStr">
        <is>
          <t>ĐĐHTMĐT-Shopee-585455505979246177</t>
        </is>
      </c>
      <c r="C1235" t="inlineStr">
        <is>
          <t>Chưa thực hiện</t>
        </is>
      </c>
      <c r="D1235" t="inlineStr">
        <is>
          <t>09/08/2026</t>
        </is>
      </c>
      <c r="E1235" t="inlineStr">
        <is>
          <t>LA</t>
        </is>
      </c>
      <c r="G1235" t="inlineStr">
        <is>
          <t>MN_TMDT_00016</t>
        </is>
      </c>
      <c r="L1235" t="inlineStr">
        <is>
          <t>TMĐT-Shopee-tiktokshop - Tẩy lồng máy giặt Blue - 585455505979246177 - Ngày đổ 09/08/2026 - LA</t>
        </is>
      </c>
      <c r="Q1235" t="inlineStr">
        <is>
          <t>TP10127</t>
        </is>
      </c>
      <c r="S1235" t="inlineStr">
        <is>
          <t>Bột tẩy lồng Blue Túi 150g - MỚI SẢN XUẤT</t>
        </is>
      </c>
      <c r="T1235" t="inlineStr">
        <is>
          <t>Không</t>
        </is>
      </c>
      <c r="U1235" t="inlineStr">
        <is>
          <t>Không</t>
        </is>
      </c>
      <c r="V1235" t="inlineStr">
        <is>
          <t>LA_KHOTMDT</t>
        </is>
      </c>
      <c r="X1235" t="n">
        <v>3</v>
      </c>
      <c r="Y1235" t="n">
        <v>54628.7037037037</v>
      </c>
      <c r="Z1235">
        <f>Y1235*X1235</f>
        <v/>
      </c>
      <c r="AE1235" t="n">
        <v>8</v>
      </c>
      <c r="AJ1235" t="inlineStr">
        <is>
          <t>TMĐT_MN</t>
        </is>
      </c>
      <c r="AM1235" t="inlineStr">
        <is>
          <t>LA</t>
        </is>
      </c>
      <c r="AO1235" t="inlineStr">
        <is>
          <t>585455505979246177</t>
        </is>
      </c>
      <c r="AV1235" t="n">
        <v>15</v>
      </c>
    </row>
    <row r="1236">
      <c r="A1236" t="inlineStr">
        <is>
          <t>09/08/2026</t>
        </is>
      </c>
      <c r="B1236" t="inlineStr">
        <is>
          <t>ĐĐHTMĐT-Shopee-585455502787249549</t>
        </is>
      </c>
      <c r="C1236" t="inlineStr">
        <is>
          <t>Chưa thực hiện</t>
        </is>
      </c>
      <c r="D1236" t="inlineStr">
        <is>
          <t>09/08/2026</t>
        </is>
      </c>
      <c r="E1236" t="inlineStr">
        <is>
          <t>LA</t>
        </is>
      </c>
      <c r="G1236" t="inlineStr">
        <is>
          <t>MN_TMDT_00016</t>
        </is>
      </c>
      <c r="L1236" t="inlineStr">
        <is>
          <t>TMĐT-Shopee-tiktokshop - Tẩy lồng máy giặt Blue - 585455502787249549 - Ngày đổ 09/08/2026 - LA</t>
        </is>
      </c>
      <c r="Q1236" t="inlineStr">
        <is>
          <t>TP10127</t>
        </is>
      </c>
      <c r="S1236" t="inlineStr">
        <is>
          <t>Bột tẩy lồng Blue Túi 150g - MỚI SẢN XUẤT</t>
        </is>
      </c>
      <c r="T1236" t="inlineStr">
        <is>
          <t>Không</t>
        </is>
      </c>
      <c r="U1236" t="inlineStr">
        <is>
          <t>Không</t>
        </is>
      </c>
      <c r="V1236" t="inlineStr">
        <is>
          <t>LA_KHOTMDT</t>
        </is>
      </c>
      <c r="X1236" t="n">
        <v>3</v>
      </c>
      <c r="Y1236" t="n">
        <v>54628.7037037037</v>
      </c>
      <c r="Z1236">
        <f>Y1236*X1236</f>
        <v/>
      </c>
      <c r="AE1236" t="n">
        <v>8</v>
      </c>
      <c r="AJ1236" t="inlineStr">
        <is>
          <t>TMĐT_MN</t>
        </is>
      </c>
      <c r="AM1236" t="inlineStr">
        <is>
          <t>LA</t>
        </is>
      </c>
      <c r="AO1236" t="inlineStr">
        <is>
          <t>585455502787249549</t>
        </is>
      </c>
      <c r="AV1236" t="n">
        <v>15</v>
      </c>
    </row>
    <row r="1237">
      <c r="A1237" t="inlineStr">
        <is>
          <t>09/08/2026</t>
        </is>
      </c>
      <c r="B1237" t="inlineStr">
        <is>
          <t>ĐĐHTMĐT-Shopee-585455420803549165</t>
        </is>
      </c>
      <c r="C1237" t="inlineStr">
        <is>
          <t>Chưa thực hiện</t>
        </is>
      </c>
      <c r="D1237" t="inlineStr">
        <is>
          <t>09/08/2026</t>
        </is>
      </c>
      <c r="E1237" t="inlineStr">
        <is>
          <t>LA</t>
        </is>
      </c>
      <c r="G1237" t="inlineStr">
        <is>
          <t>MN_TMDT_00016</t>
        </is>
      </c>
      <c r="L1237" t="inlineStr">
        <is>
          <t>TMĐT-Shopee-tiktokshop - Tẩy lồng máy giặt Blue - 585455420803549165 - Ngày đổ 09/08/2026 - LA</t>
        </is>
      </c>
      <c r="Q1237" t="inlineStr">
        <is>
          <t>TP10127</t>
        </is>
      </c>
      <c r="S1237" t="inlineStr">
        <is>
          <t>Bột tẩy lồng Blue Túi 150g - MỚI SẢN XUẤT</t>
        </is>
      </c>
      <c r="T1237" t="inlineStr">
        <is>
          <t>Không</t>
        </is>
      </c>
      <c r="U1237" t="inlineStr">
        <is>
          <t>Không</t>
        </is>
      </c>
      <c r="V1237" t="inlineStr">
        <is>
          <t>LA_KHOTMDT</t>
        </is>
      </c>
      <c r="X1237" t="n">
        <v>3</v>
      </c>
      <c r="Y1237" t="n">
        <v>54628.7037037037</v>
      </c>
      <c r="Z1237">
        <f>Y1237*X1237</f>
        <v/>
      </c>
      <c r="AE1237" t="n">
        <v>8</v>
      </c>
      <c r="AJ1237" t="inlineStr">
        <is>
          <t>TMĐT_MN</t>
        </is>
      </c>
      <c r="AM1237" t="inlineStr">
        <is>
          <t>LA</t>
        </is>
      </c>
      <c r="AO1237" t="inlineStr">
        <is>
          <t>585455420803549165</t>
        </is>
      </c>
      <c r="AV1237" t="n">
        <v>15</v>
      </c>
    </row>
    <row r="1238">
      <c r="A1238" t="inlineStr">
        <is>
          <t>09/08/2026</t>
        </is>
      </c>
      <c r="B1238" t="inlineStr">
        <is>
          <t>ĐĐHTMĐT-Shopee-585455421360146036</t>
        </is>
      </c>
      <c r="C1238" t="inlineStr">
        <is>
          <t>Chưa thực hiện</t>
        </is>
      </c>
      <c r="D1238" t="inlineStr">
        <is>
          <t>09/08/2026</t>
        </is>
      </c>
      <c r="E1238" t="inlineStr">
        <is>
          <t>LA</t>
        </is>
      </c>
      <c r="G1238" t="inlineStr">
        <is>
          <t>MN_TMDT_00016</t>
        </is>
      </c>
      <c r="L1238" t="inlineStr">
        <is>
          <t>TMĐT-Shopee-tiktokshop - Tẩy lồng máy giặt Blue - 585455421360146036 - Ngày đổ 09/08/2026 - LA</t>
        </is>
      </c>
      <c r="Q1238" t="inlineStr">
        <is>
          <t>TP10127</t>
        </is>
      </c>
      <c r="S1238" t="inlineStr">
        <is>
          <t>Bột tẩy lồng Blue Túi 150g - MỚI SẢN XUẤT</t>
        </is>
      </c>
      <c r="T1238" t="inlineStr">
        <is>
          <t>Không</t>
        </is>
      </c>
      <c r="U1238" t="inlineStr">
        <is>
          <t>Không</t>
        </is>
      </c>
      <c r="V1238" t="inlineStr">
        <is>
          <t>LA_KHOTMDT</t>
        </is>
      </c>
      <c r="X1238" t="n">
        <v>3</v>
      </c>
      <c r="Y1238" t="n">
        <v>54628.7037037037</v>
      </c>
      <c r="Z1238">
        <f>Y1238*X1238</f>
        <v/>
      </c>
      <c r="AE1238" t="n">
        <v>8</v>
      </c>
      <c r="AJ1238" t="inlineStr">
        <is>
          <t>TMĐT_MN</t>
        </is>
      </c>
      <c r="AM1238" t="inlineStr">
        <is>
          <t>LA</t>
        </is>
      </c>
      <c r="AO1238" t="inlineStr">
        <is>
          <t>585455421360146036</t>
        </is>
      </c>
      <c r="AV1238" t="n">
        <v>15</v>
      </c>
    </row>
    <row r="1239">
      <c r="A1239" t="inlineStr">
        <is>
          <t>09/08/2026</t>
        </is>
      </c>
      <c r="B1239" t="inlineStr">
        <is>
          <t>ĐĐHTMĐT-Shopee-585455364432955064</t>
        </is>
      </c>
      <c r="C1239" t="inlineStr">
        <is>
          <t>Chưa thực hiện</t>
        </is>
      </c>
      <c r="D1239" t="inlineStr">
        <is>
          <t>09/08/2026</t>
        </is>
      </c>
      <c r="E1239" t="inlineStr">
        <is>
          <t>LA</t>
        </is>
      </c>
      <c r="G1239" t="inlineStr">
        <is>
          <t>MN_TMDT_00016</t>
        </is>
      </c>
      <c r="L1239" t="inlineStr">
        <is>
          <t>TMĐT-Shopee-tiktokshop - Tẩy lồng máy giặt Blue - 585455364432955064 - Ngày đổ 09/08/2026 - LA</t>
        </is>
      </c>
      <c r="Q1239" t="inlineStr">
        <is>
          <t>TP32743</t>
        </is>
      </c>
      <c r="S1239" t="inlineStr">
        <is>
          <t>Bột tẩy lồng máy giặt Blue 150g</t>
        </is>
      </c>
      <c r="T1239" t="inlineStr">
        <is>
          <t>Không</t>
        </is>
      </c>
      <c r="U1239" t="inlineStr">
        <is>
          <t>Không</t>
        </is>
      </c>
      <c r="V1239" t="inlineStr">
        <is>
          <t>LA_KHOTMDT</t>
        </is>
      </c>
      <c r="X1239" t="n">
        <v>1</v>
      </c>
      <c r="Y1239" t="n">
        <v>42591.66666666666</v>
      </c>
      <c r="Z1239">
        <f>Y1239*X1239</f>
        <v/>
      </c>
      <c r="AE1239" t="n">
        <v>8</v>
      </c>
      <c r="AJ1239" t="inlineStr">
        <is>
          <t>TMĐT_MN</t>
        </is>
      </c>
      <c r="AM1239" t="inlineStr">
        <is>
          <t>LA</t>
        </is>
      </c>
      <c r="AO1239" t="inlineStr">
        <is>
          <t>585455364432955064</t>
        </is>
      </c>
      <c r="AV1239" t="n">
        <v>15</v>
      </c>
    </row>
    <row r="1240">
      <c r="A1240" t="inlineStr">
        <is>
          <t>09/08/2026</t>
        </is>
      </c>
      <c r="B1240" t="inlineStr">
        <is>
          <t>ĐĐHTMĐT-Shopee-585455382934882206</t>
        </is>
      </c>
      <c r="C1240" t="inlineStr">
        <is>
          <t>Chưa thực hiện</t>
        </is>
      </c>
      <c r="D1240" t="inlineStr">
        <is>
          <t>09/08/2026</t>
        </is>
      </c>
      <c r="E1240" t="inlineStr">
        <is>
          <t>LA</t>
        </is>
      </c>
      <c r="G1240" t="inlineStr">
        <is>
          <t>MN_TMDT_00016</t>
        </is>
      </c>
      <c r="L1240" t="inlineStr">
        <is>
          <t>TMĐT-Shopee-tiktokshop - Tẩy lồng máy giặt Blue - 585455382934882206 - Ngày đổ 09/08/2026 - LA</t>
        </is>
      </c>
      <c r="Q1240" t="inlineStr">
        <is>
          <t>TP10127</t>
        </is>
      </c>
      <c r="S1240" t="inlineStr">
        <is>
          <t>Bột tẩy lồng Blue Túi 150g - MỚI SẢN XUẤT</t>
        </is>
      </c>
      <c r="T1240" t="inlineStr">
        <is>
          <t>Không</t>
        </is>
      </c>
      <c r="U1240" t="inlineStr">
        <is>
          <t>Không</t>
        </is>
      </c>
      <c r="V1240" t="inlineStr">
        <is>
          <t>LA_KHOTMDT</t>
        </is>
      </c>
      <c r="X1240" t="n">
        <v>3</v>
      </c>
      <c r="Y1240" t="n">
        <v>54628.7037037037</v>
      </c>
      <c r="Z1240">
        <f>Y1240*X1240</f>
        <v/>
      </c>
      <c r="AE1240" t="n">
        <v>8</v>
      </c>
      <c r="AJ1240" t="inlineStr">
        <is>
          <t>TMĐT_MN</t>
        </is>
      </c>
      <c r="AM1240" t="inlineStr">
        <is>
          <t>LA</t>
        </is>
      </c>
      <c r="AO1240" t="inlineStr">
        <is>
          <t>585455382934882206</t>
        </is>
      </c>
      <c r="AV1240" t="n">
        <v>15</v>
      </c>
    </row>
    <row r="1241">
      <c r="A1241" t="inlineStr">
        <is>
          <t>09/08/2026</t>
        </is>
      </c>
      <c r="B1241" t="inlineStr">
        <is>
          <t>ĐĐHTMĐT-Shopee-585455381365556928</t>
        </is>
      </c>
      <c r="C1241" t="inlineStr">
        <is>
          <t>Chưa thực hiện</t>
        </is>
      </c>
      <c r="D1241" t="inlineStr">
        <is>
          <t>09/08/2026</t>
        </is>
      </c>
      <c r="E1241" t="inlineStr">
        <is>
          <t>LA</t>
        </is>
      </c>
      <c r="G1241" t="inlineStr">
        <is>
          <t>MN_TMDT_00016</t>
        </is>
      </c>
      <c r="L1241" t="inlineStr">
        <is>
          <t>TMĐT-Shopee-tiktokshop - Tẩy lồng máy giặt Blue - 585455381365556928 - Ngày đổ 09/08/2026 - LA</t>
        </is>
      </c>
      <c r="Q1241" t="inlineStr">
        <is>
          <t>TP10127</t>
        </is>
      </c>
      <c r="S1241" t="inlineStr">
        <is>
          <t>Bột tẩy lồng Blue Túi 150g - MỚI SẢN XUẤT</t>
        </is>
      </c>
      <c r="T1241" t="inlineStr">
        <is>
          <t>Không</t>
        </is>
      </c>
      <c r="U1241" t="inlineStr">
        <is>
          <t>Không</t>
        </is>
      </c>
      <c r="V1241" t="inlineStr">
        <is>
          <t>LA_KHOTMDT</t>
        </is>
      </c>
      <c r="X1241" t="n">
        <v>1</v>
      </c>
      <c r="Y1241" t="n">
        <v>26851.85185185185</v>
      </c>
      <c r="Z1241">
        <f>Y1241*X1241</f>
        <v/>
      </c>
      <c r="AE1241" t="n">
        <v>8</v>
      </c>
      <c r="AJ1241" t="inlineStr">
        <is>
          <t>TMĐT_MN</t>
        </is>
      </c>
      <c r="AM1241" t="inlineStr">
        <is>
          <t>LA</t>
        </is>
      </c>
      <c r="AO1241" t="inlineStr">
        <is>
          <t>585455381365556928</t>
        </is>
      </c>
      <c r="AV1241" t="n">
        <v>15</v>
      </c>
    </row>
    <row r="1242">
      <c r="A1242" t="inlineStr">
        <is>
          <t>09/08/2026</t>
        </is>
      </c>
      <c r="B1242" t="inlineStr">
        <is>
          <t>ĐĐHTMĐT-Shopee-585455378883446439</t>
        </is>
      </c>
      <c r="C1242" t="inlineStr">
        <is>
          <t>Chưa thực hiện</t>
        </is>
      </c>
      <c r="D1242" t="inlineStr">
        <is>
          <t>09/08/2026</t>
        </is>
      </c>
      <c r="E1242" t="inlineStr">
        <is>
          <t>LA</t>
        </is>
      </c>
      <c r="G1242" t="inlineStr">
        <is>
          <t>MN_TMDT_00016</t>
        </is>
      </c>
      <c r="L1242" t="inlineStr">
        <is>
          <t>TMĐT-Shopee-tiktokshop - Tẩy lồng máy giặt Blue - 585455378883446439 - Ngày đổ 09/08/2026 - LA</t>
        </is>
      </c>
      <c r="Q1242" t="inlineStr">
        <is>
          <t>TP10127</t>
        </is>
      </c>
      <c r="S1242" t="inlineStr">
        <is>
          <t>Bột tẩy lồng Blue Túi 150g - MỚI SẢN XUẤT</t>
        </is>
      </c>
      <c r="T1242" t="inlineStr">
        <is>
          <t>Không</t>
        </is>
      </c>
      <c r="U1242" t="inlineStr">
        <is>
          <t>Không</t>
        </is>
      </c>
      <c r="V1242" t="inlineStr">
        <is>
          <t>LA_KHOTMDT</t>
        </is>
      </c>
      <c r="X1242" t="n">
        <v>1</v>
      </c>
      <c r="Y1242" t="n">
        <v>26851.85185185185</v>
      </c>
      <c r="Z1242">
        <f>Y1242*X1242</f>
        <v/>
      </c>
      <c r="AE1242" t="n">
        <v>8</v>
      </c>
      <c r="AJ1242" t="inlineStr">
        <is>
          <t>TMĐT_MN</t>
        </is>
      </c>
      <c r="AM1242" t="inlineStr">
        <is>
          <t>LA</t>
        </is>
      </c>
      <c r="AO1242" t="inlineStr">
        <is>
          <t>585455378883446439</t>
        </is>
      </c>
      <c r="AV1242" t="n">
        <v>15</v>
      </c>
    </row>
    <row r="1243">
      <c r="A1243" t="inlineStr">
        <is>
          <t>09/08/2026</t>
        </is>
      </c>
      <c r="B1243" t="inlineStr">
        <is>
          <t>ĐĐHTMĐT-Shopee-585455296481101806</t>
        </is>
      </c>
      <c r="C1243" t="inlineStr">
        <is>
          <t>Chưa thực hiện</t>
        </is>
      </c>
      <c r="D1243" t="inlineStr">
        <is>
          <t>09/08/2026</t>
        </is>
      </c>
      <c r="E1243" t="inlineStr">
        <is>
          <t>LA</t>
        </is>
      </c>
      <c r="G1243" t="inlineStr">
        <is>
          <t>MN_TMDT_00016</t>
        </is>
      </c>
      <c r="L1243" t="inlineStr">
        <is>
          <t>TMĐT-Shopee-tiktokshop - Tẩy lồng máy giặt Blue - 585455296481101806 - Ngày đổ 09/08/2026 - LA</t>
        </is>
      </c>
      <c r="Q1243" t="inlineStr">
        <is>
          <t>TP32743</t>
        </is>
      </c>
      <c r="S1243" t="inlineStr">
        <is>
          <t>Bột tẩy lồng máy giặt Blue 150g</t>
        </is>
      </c>
      <c r="T1243" t="inlineStr">
        <is>
          <t>Không</t>
        </is>
      </c>
      <c r="U1243" t="inlineStr">
        <is>
          <t>Không</t>
        </is>
      </c>
      <c r="V1243" t="inlineStr">
        <is>
          <t>LA_KHOTMDT</t>
        </is>
      </c>
      <c r="X1243" t="n">
        <v>1</v>
      </c>
      <c r="Y1243" t="n">
        <v>42591.66666666666</v>
      </c>
      <c r="Z1243">
        <f>Y1243*X1243</f>
        <v/>
      </c>
      <c r="AE1243" t="n">
        <v>8</v>
      </c>
      <c r="AJ1243" t="inlineStr">
        <is>
          <t>TMĐT_MN</t>
        </is>
      </c>
      <c r="AM1243" t="inlineStr">
        <is>
          <t>LA</t>
        </is>
      </c>
      <c r="AO1243" t="inlineStr">
        <is>
          <t>585455296481101806</t>
        </is>
      </c>
      <c r="AV1243" t="n">
        <v>15</v>
      </c>
    </row>
    <row r="1244">
      <c r="A1244" t="inlineStr">
        <is>
          <t>09/08/2026</t>
        </is>
      </c>
      <c r="B1244" t="inlineStr">
        <is>
          <t>ĐĐHTMĐT-Shopee-585455281139188907</t>
        </is>
      </c>
      <c r="C1244" t="inlineStr">
        <is>
          <t>Chưa thực hiện</t>
        </is>
      </c>
      <c r="D1244" t="inlineStr">
        <is>
          <t>09/08/2026</t>
        </is>
      </c>
      <c r="E1244" t="inlineStr">
        <is>
          <t>LA</t>
        </is>
      </c>
      <c r="G1244" t="inlineStr">
        <is>
          <t>MN_TMDT_00016</t>
        </is>
      </c>
      <c r="L1244" t="inlineStr">
        <is>
          <t>TMĐT-Shopee-tiktokshop - Tẩy lồng máy giặt Blue - 585455281139188907 - Ngày đổ 09/08/2026 - LA</t>
        </is>
      </c>
      <c r="Q1244" t="inlineStr">
        <is>
          <t>TP10127</t>
        </is>
      </c>
      <c r="S1244" t="inlineStr">
        <is>
          <t>Bột tẩy lồng Blue Túi 150g - MỚI SẢN XUẤT</t>
        </is>
      </c>
      <c r="T1244" t="inlineStr">
        <is>
          <t>Không</t>
        </is>
      </c>
      <c r="U1244" t="inlineStr">
        <is>
          <t>Không</t>
        </is>
      </c>
      <c r="V1244" t="inlineStr">
        <is>
          <t>LA_KHOTMDT</t>
        </is>
      </c>
      <c r="X1244" t="n">
        <v>1</v>
      </c>
      <c r="Y1244" t="n">
        <v>26851.85185185185</v>
      </c>
      <c r="Z1244">
        <f>Y1244*X1244</f>
        <v/>
      </c>
      <c r="AE1244" t="n">
        <v>8</v>
      </c>
      <c r="AJ1244" t="inlineStr">
        <is>
          <t>TMĐT_MN</t>
        </is>
      </c>
      <c r="AM1244" t="inlineStr">
        <is>
          <t>LA</t>
        </is>
      </c>
      <c r="AO1244" t="inlineStr">
        <is>
          <t>585455281139188907</t>
        </is>
      </c>
      <c r="AV1244" t="n">
        <v>15</v>
      </c>
    </row>
    <row r="1245">
      <c r="A1245" t="inlineStr">
        <is>
          <t>09/08/2026</t>
        </is>
      </c>
      <c r="B1245" t="inlineStr">
        <is>
          <t>ĐĐHTMĐT-Shopee-585455274890659370</t>
        </is>
      </c>
      <c r="C1245" t="inlineStr">
        <is>
          <t>Chưa thực hiện</t>
        </is>
      </c>
      <c r="D1245" t="inlineStr">
        <is>
          <t>09/08/2026</t>
        </is>
      </c>
      <c r="E1245" t="inlineStr">
        <is>
          <t>LA</t>
        </is>
      </c>
      <c r="G1245" t="inlineStr">
        <is>
          <t>MN_TMDT_00016</t>
        </is>
      </c>
      <c r="L1245" t="inlineStr">
        <is>
          <t>TMĐT-Shopee-tiktokshop - Tẩy lồng máy giặt Blue - 585455274890659370 - Ngày đổ 09/08/2026 - LA</t>
        </is>
      </c>
      <c r="Q1245" t="inlineStr">
        <is>
          <t>TP10127</t>
        </is>
      </c>
      <c r="S1245" t="inlineStr">
        <is>
          <t>Bột tẩy lồng Blue Túi 150g - MỚI SẢN XUẤT</t>
        </is>
      </c>
      <c r="T1245" t="inlineStr">
        <is>
          <t>Không</t>
        </is>
      </c>
      <c r="U1245" t="inlineStr">
        <is>
          <t>Không</t>
        </is>
      </c>
      <c r="V1245" t="inlineStr">
        <is>
          <t>LA_KHOTMDT</t>
        </is>
      </c>
      <c r="X1245" t="n">
        <v>5</v>
      </c>
      <c r="Y1245" t="n">
        <v>82406.48148148147</v>
      </c>
      <c r="Z1245">
        <f>Y1245*X1245</f>
        <v/>
      </c>
      <c r="AE1245" t="n">
        <v>8</v>
      </c>
      <c r="AJ1245" t="inlineStr">
        <is>
          <t>TMĐT_MN</t>
        </is>
      </c>
      <c r="AM1245" t="inlineStr">
        <is>
          <t>LA</t>
        </is>
      </c>
      <c r="AO1245" t="inlineStr">
        <is>
          <t>585455274890659370</t>
        </is>
      </c>
      <c r="AV1245" t="n">
        <v>15</v>
      </c>
    </row>
    <row r="1246">
      <c r="A1246" t="inlineStr">
        <is>
          <t>09/08/2026</t>
        </is>
      </c>
      <c r="B1246" t="inlineStr">
        <is>
          <t>ĐĐHTMĐT-Shopee-585455232805275204</t>
        </is>
      </c>
      <c r="C1246" t="inlineStr">
        <is>
          <t>Chưa thực hiện</t>
        </is>
      </c>
      <c r="D1246" t="inlineStr">
        <is>
          <t>09/08/2026</t>
        </is>
      </c>
      <c r="E1246" t="inlineStr">
        <is>
          <t>LA</t>
        </is>
      </c>
      <c r="G1246" t="inlineStr">
        <is>
          <t>MN_TMDT_00016</t>
        </is>
      </c>
      <c r="L1246" t="inlineStr">
        <is>
          <t>TMĐT-Shopee-tiktokshop - Tẩy lồng máy giặt Blue - 585455232805275204 - Ngày đổ 09/08/2026 - LA</t>
        </is>
      </c>
      <c r="Q1246" t="inlineStr">
        <is>
          <t>TP10127</t>
        </is>
      </c>
      <c r="S1246" t="inlineStr">
        <is>
          <t>Bột tẩy lồng Blue Túi 150g - MỚI SẢN XUẤT</t>
        </is>
      </c>
      <c r="T1246" t="inlineStr">
        <is>
          <t>Không</t>
        </is>
      </c>
      <c r="U1246" t="inlineStr">
        <is>
          <t>Không</t>
        </is>
      </c>
      <c r="V1246" t="inlineStr">
        <is>
          <t>LA_KHOTMDT</t>
        </is>
      </c>
      <c r="X1246" t="n">
        <v>1</v>
      </c>
      <c r="Y1246" t="n">
        <v>26851.85185185185</v>
      </c>
      <c r="Z1246">
        <f>Y1246*X1246</f>
        <v/>
      </c>
      <c r="AE1246" t="n">
        <v>8</v>
      </c>
      <c r="AJ1246" t="inlineStr">
        <is>
          <t>TMĐT_MN</t>
        </is>
      </c>
      <c r="AM1246" t="inlineStr">
        <is>
          <t>LA</t>
        </is>
      </c>
      <c r="AO1246" t="inlineStr">
        <is>
          <t>585455232805275204</t>
        </is>
      </c>
      <c r="AV1246" t="n">
        <v>15</v>
      </c>
    </row>
    <row r="1247">
      <c r="A1247" t="inlineStr">
        <is>
          <t>09/08/2026</t>
        </is>
      </c>
      <c r="B1247" t="inlineStr">
        <is>
          <t>ĐĐHTMĐT-Shopee-585455197348922514</t>
        </is>
      </c>
      <c r="C1247" t="inlineStr">
        <is>
          <t>Chưa thực hiện</t>
        </is>
      </c>
      <c r="D1247" t="inlineStr">
        <is>
          <t>09/08/2026</t>
        </is>
      </c>
      <c r="E1247" t="inlineStr">
        <is>
          <t>LA</t>
        </is>
      </c>
      <c r="G1247" t="inlineStr">
        <is>
          <t>MN_TMDT_00016</t>
        </is>
      </c>
      <c r="L1247" t="inlineStr">
        <is>
          <t>TMĐT-Shopee-tiktokshop - Tẩy lồng máy giặt Blue - 585455197348922514 - Ngày đổ 09/08/2026 - LA</t>
        </is>
      </c>
      <c r="Q1247" t="inlineStr">
        <is>
          <t>TP10127</t>
        </is>
      </c>
      <c r="S1247" t="inlineStr">
        <is>
          <t>Bột tẩy lồng Blue Túi 150g - MỚI SẢN XUẤT</t>
        </is>
      </c>
      <c r="T1247" t="inlineStr">
        <is>
          <t>Không</t>
        </is>
      </c>
      <c r="U1247" t="inlineStr">
        <is>
          <t>Không</t>
        </is>
      </c>
      <c r="V1247" t="inlineStr">
        <is>
          <t>LA_KHOTMDT</t>
        </is>
      </c>
      <c r="X1247" t="n">
        <v>1</v>
      </c>
      <c r="Y1247" t="n">
        <v>26851.85185185185</v>
      </c>
      <c r="Z1247">
        <f>Y1247*X1247</f>
        <v/>
      </c>
      <c r="AE1247" t="n">
        <v>8</v>
      </c>
      <c r="AJ1247" t="inlineStr">
        <is>
          <t>TMĐT_MN</t>
        </is>
      </c>
      <c r="AM1247" t="inlineStr">
        <is>
          <t>LA</t>
        </is>
      </c>
      <c r="AO1247" t="inlineStr">
        <is>
          <t>585455197348922514</t>
        </is>
      </c>
      <c r="AV1247" t="n">
        <v>15</v>
      </c>
    </row>
    <row r="1248">
      <c r="A1248" t="inlineStr">
        <is>
          <t>09/08/2026</t>
        </is>
      </c>
      <c r="B1248" t="inlineStr">
        <is>
          <t>ĐĐHTMĐT-Shopee-585455120831514112</t>
        </is>
      </c>
      <c r="C1248" t="inlineStr">
        <is>
          <t>Chưa thực hiện</t>
        </is>
      </c>
      <c r="D1248" t="inlineStr">
        <is>
          <t>09/08/2026</t>
        </is>
      </c>
      <c r="E1248" t="inlineStr">
        <is>
          <t>LA</t>
        </is>
      </c>
      <c r="G1248" t="inlineStr">
        <is>
          <t>MN_TMDT_00016</t>
        </is>
      </c>
      <c r="L1248" t="inlineStr">
        <is>
          <t>TMĐT-Shopee-tiktokshop - Tẩy lồng máy giặt Blue - 585455120831514112 - Ngày đổ 09/08/2026 - LA</t>
        </is>
      </c>
      <c r="Q1248" t="inlineStr">
        <is>
          <t>TP10127</t>
        </is>
      </c>
      <c r="S1248" t="inlineStr">
        <is>
          <t>Bột tẩy lồng Blue Túi 150g - MỚI SẢN XUẤT</t>
        </is>
      </c>
      <c r="T1248" t="inlineStr">
        <is>
          <t>Không</t>
        </is>
      </c>
      <c r="U1248" t="inlineStr">
        <is>
          <t>Không</t>
        </is>
      </c>
      <c r="V1248" t="inlineStr">
        <is>
          <t>LA_KHOTMDT</t>
        </is>
      </c>
      <c r="X1248" t="n">
        <v>3</v>
      </c>
      <c r="Y1248" t="n">
        <v>54628.7037037037</v>
      </c>
      <c r="Z1248">
        <f>Y1248*X1248</f>
        <v/>
      </c>
      <c r="AE1248" t="n">
        <v>8</v>
      </c>
      <c r="AJ1248" t="inlineStr">
        <is>
          <t>TMĐT_MN</t>
        </is>
      </c>
      <c r="AM1248" t="inlineStr">
        <is>
          <t>LA</t>
        </is>
      </c>
      <c r="AO1248" t="inlineStr">
        <is>
          <t>585455120831514112</t>
        </is>
      </c>
      <c r="AV1248" t="n">
        <v>15</v>
      </c>
    </row>
    <row r="1249">
      <c r="A1249" t="inlineStr">
        <is>
          <t>09/08/2026</t>
        </is>
      </c>
      <c r="B1249" t="inlineStr">
        <is>
          <t>ĐĐHTMĐT-Shopee-585455103385044452</t>
        </is>
      </c>
      <c r="C1249" t="inlineStr">
        <is>
          <t>Chưa thực hiện</t>
        </is>
      </c>
      <c r="D1249" t="inlineStr">
        <is>
          <t>09/08/2026</t>
        </is>
      </c>
      <c r="E1249" t="inlineStr">
        <is>
          <t>LA</t>
        </is>
      </c>
      <c r="G1249" t="inlineStr">
        <is>
          <t>MN_TMDT_00016</t>
        </is>
      </c>
      <c r="L1249" t="inlineStr">
        <is>
          <t>TMĐT-Shopee-tiktokshop - Tẩy lồng máy giặt Blue - 585455103385044452 - Ngày đổ 09/08/2026 - LA</t>
        </is>
      </c>
      <c r="Q1249" t="inlineStr">
        <is>
          <t>TP10127</t>
        </is>
      </c>
      <c r="S1249" t="inlineStr">
        <is>
          <t>Bột tẩy lồng Blue Túi 150g - MỚI SẢN XUẤT</t>
        </is>
      </c>
      <c r="T1249" t="inlineStr">
        <is>
          <t>Không</t>
        </is>
      </c>
      <c r="U1249" t="inlineStr">
        <is>
          <t>Không</t>
        </is>
      </c>
      <c r="V1249" t="inlineStr">
        <is>
          <t>LA_KHOTMDT</t>
        </is>
      </c>
      <c r="X1249" t="n">
        <v>3</v>
      </c>
      <c r="Y1249" t="n">
        <v>54628.7037037037</v>
      </c>
      <c r="Z1249">
        <f>Y1249*X1249</f>
        <v/>
      </c>
      <c r="AE1249" t="n">
        <v>8</v>
      </c>
      <c r="AJ1249" t="inlineStr">
        <is>
          <t>TMĐT_MN</t>
        </is>
      </c>
      <c r="AM1249" t="inlineStr">
        <is>
          <t>LA</t>
        </is>
      </c>
      <c r="AO1249" t="inlineStr">
        <is>
          <t>585455103385044452</t>
        </is>
      </c>
      <c r="AV1249" t="n">
        <v>15</v>
      </c>
    </row>
    <row r="1250">
      <c r="A1250" t="inlineStr">
        <is>
          <t>09/08/2026</t>
        </is>
      </c>
      <c r="B1250" t="inlineStr">
        <is>
          <t>ĐĐHTMĐT-Shopee-585455176346535241</t>
        </is>
      </c>
      <c r="C1250" t="inlineStr">
        <is>
          <t>Chưa thực hiện</t>
        </is>
      </c>
      <c r="D1250" t="inlineStr">
        <is>
          <t>09/08/2026</t>
        </is>
      </c>
      <c r="E1250" t="inlineStr">
        <is>
          <t>LA</t>
        </is>
      </c>
      <c r="G1250" t="inlineStr">
        <is>
          <t>MN_TMDT_00016</t>
        </is>
      </c>
      <c r="L1250" t="inlineStr">
        <is>
          <t>TMĐT-Shopee-tiktokshop - Tẩy lồng máy giặt Blue - 585455176346535241 - Ngày đổ 09/08/2026 - LA</t>
        </is>
      </c>
      <c r="Q1250" t="inlineStr">
        <is>
          <t>TP10127</t>
        </is>
      </c>
      <c r="S1250" t="inlineStr">
        <is>
          <t>Bột tẩy lồng Blue Túi 150g - MỚI SẢN XUẤT</t>
        </is>
      </c>
      <c r="T1250" t="inlineStr">
        <is>
          <t>Không</t>
        </is>
      </c>
      <c r="U1250" t="inlineStr">
        <is>
          <t>Không</t>
        </is>
      </c>
      <c r="V1250" t="inlineStr">
        <is>
          <t>LA_KHOTMDT</t>
        </is>
      </c>
      <c r="X1250" t="n">
        <v>1</v>
      </c>
      <c r="Y1250" t="n">
        <v>26851.85185185185</v>
      </c>
      <c r="Z1250">
        <f>Y1250*X1250</f>
        <v/>
      </c>
      <c r="AE1250" t="n">
        <v>8</v>
      </c>
      <c r="AJ1250" t="inlineStr">
        <is>
          <t>TMĐT_MN</t>
        </is>
      </c>
      <c r="AM1250" t="inlineStr">
        <is>
          <t>LA</t>
        </is>
      </c>
      <c r="AO1250" t="inlineStr">
        <is>
          <t>585455176346535241</t>
        </is>
      </c>
      <c r="AV1250" t="n">
        <v>15</v>
      </c>
    </row>
    <row r="1251">
      <c r="A1251" t="inlineStr">
        <is>
          <t>09/08/2026</t>
        </is>
      </c>
      <c r="B1251" t="inlineStr">
        <is>
          <t>ĐĐHTMĐT-Shopee-585455142683510089</t>
        </is>
      </c>
      <c r="C1251" t="inlineStr">
        <is>
          <t>Chưa thực hiện</t>
        </is>
      </c>
      <c r="D1251" t="inlineStr">
        <is>
          <t>09/08/2026</t>
        </is>
      </c>
      <c r="E1251" t="inlineStr">
        <is>
          <t>LA</t>
        </is>
      </c>
      <c r="G1251" t="inlineStr">
        <is>
          <t>MN_TMDT_00016</t>
        </is>
      </c>
      <c r="L1251" t="inlineStr">
        <is>
          <t>TMĐT-Shopee-tiktokshop - Tẩy lồng máy giặt Blue - 585455142683510089 - Ngày đổ 09/08/2026 - LA</t>
        </is>
      </c>
      <c r="Q1251" t="inlineStr">
        <is>
          <t>TP10127</t>
        </is>
      </c>
      <c r="S1251" t="inlineStr">
        <is>
          <t>Bột tẩy lồng Blue Túi 150g - MỚI SẢN XUẤT</t>
        </is>
      </c>
      <c r="T1251" t="inlineStr">
        <is>
          <t>Không</t>
        </is>
      </c>
      <c r="U1251" t="inlineStr">
        <is>
          <t>Không</t>
        </is>
      </c>
      <c r="V1251" t="inlineStr">
        <is>
          <t>LA_KHOTMDT</t>
        </is>
      </c>
      <c r="X1251" t="n">
        <v>1</v>
      </c>
      <c r="Y1251" t="n">
        <v>26851.85185185185</v>
      </c>
      <c r="Z1251">
        <f>Y1251*X1251</f>
        <v/>
      </c>
      <c r="AE1251" t="n">
        <v>8</v>
      </c>
      <c r="AJ1251" t="inlineStr">
        <is>
          <t>TMĐT_MN</t>
        </is>
      </c>
      <c r="AM1251" t="inlineStr">
        <is>
          <t>LA</t>
        </is>
      </c>
      <c r="AO1251" t="inlineStr">
        <is>
          <t>585455142683510089</t>
        </is>
      </c>
      <c r="AV1251" t="n">
        <v>15</v>
      </c>
    </row>
    <row r="1252">
      <c r="A1252" t="inlineStr">
        <is>
          <t>09/08/2026</t>
        </is>
      </c>
      <c r="B1252" t="inlineStr">
        <is>
          <t>ĐĐHTMĐT-Shopee-585455045186258760</t>
        </is>
      </c>
      <c r="C1252" t="inlineStr">
        <is>
          <t>Chưa thực hiện</t>
        </is>
      </c>
      <c r="D1252" t="inlineStr">
        <is>
          <t>09/08/2026</t>
        </is>
      </c>
      <c r="E1252" t="inlineStr">
        <is>
          <t>LA</t>
        </is>
      </c>
      <c r="G1252" t="inlineStr">
        <is>
          <t>MN_TMDT_00016</t>
        </is>
      </c>
      <c r="L1252" t="inlineStr">
        <is>
          <t>TMĐT-Shopee-tiktokshop - Tẩy lồng máy giặt Blue - 585455045186258760 - Ngày đổ 09/08/2026 - LA</t>
        </is>
      </c>
      <c r="Q1252" t="inlineStr">
        <is>
          <t>TP10127</t>
        </is>
      </c>
      <c r="S1252" t="inlineStr">
        <is>
          <t>Bột tẩy lồng Blue Túi 150g - MỚI SẢN XUẤT</t>
        </is>
      </c>
      <c r="T1252" t="inlineStr">
        <is>
          <t>Không</t>
        </is>
      </c>
      <c r="U1252" t="inlineStr">
        <is>
          <t>Không</t>
        </is>
      </c>
      <c r="V1252" t="inlineStr">
        <is>
          <t>LA_KHOTMDT</t>
        </is>
      </c>
      <c r="X1252" t="n">
        <v>3</v>
      </c>
      <c r="Y1252" t="n">
        <v>54628.7037037037</v>
      </c>
      <c r="Z1252">
        <f>Y1252*X1252</f>
        <v/>
      </c>
      <c r="AE1252" t="n">
        <v>8</v>
      </c>
      <c r="AJ1252" t="inlineStr">
        <is>
          <t>TMĐT_MN</t>
        </is>
      </c>
      <c r="AM1252" t="inlineStr">
        <is>
          <t>LA</t>
        </is>
      </c>
      <c r="AO1252" t="inlineStr">
        <is>
          <t>585455045186258760</t>
        </is>
      </c>
      <c r="AV1252" t="n">
        <v>15</v>
      </c>
    </row>
    <row r="1253">
      <c r="A1253" t="inlineStr">
        <is>
          <t>09/08/2026</t>
        </is>
      </c>
      <c r="B1253" t="inlineStr">
        <is>
          <t>ĐĐHTMĐT-Shopee-585455028185236487</t>
        </is>
      </c>
      <c r="C1253" t="inlineStr">
        <is>
          <t>Chưa thực hiện</t>
        </is>
      </c>
      <c r="D1253" t="inlineStr">
        <is>
          <t>09/08/2026</t>
        </is>
      </c>
      <c r="E1253" t="inlineStr">
        <is>
          <t>LA</t>
        </is>
      </c>
      <c r="G1253" t="inlineStr">
        <is>
          <t>MN_TMDT_00016</t>
        </is>
      </c>
      <c r="L1253" t="inlineStr">
        <is>
          <t>TMĐT-Shopee-tiktokshop - Tẩy lồng máy giặt Blue - 585455028185236487 - Ngày đổ 09/08/2026 - LA</t>
        </is>
      </c>
      <c r="Q1253" t="inlineStr">
        <is>
          <t>TP32743</t>
        </is>
      </c>
      <c r="S1253" t="inlineStr">
        <is>
          <t>Bột tẩy lồng máy giặt Blue 150g</t>
        </is>
      </c>
      <c r="T1253" t="inlineStr">
        <is>
          <t>Không</t>
        </is>
      </c>
      <c r="U1253" t="inlineStr">
        <is>
          <t>Không</t>
        </is>
      </c>
      <c r="V1253" t="inlineStr">
        <is>
          <t>LA_KHOTMDT</t>
        </is>
      </c>
      <c r="X1253" t="n">
        <v>1</v>
      </c>
      <c r="Y1253" t="n">
        <v>42591.66666666666</v>
      </c>
      <c r="Z1253">
        <f>Y1253*X1253</f>
        <v/>
      </c>
      <c r="AE1253" t="n">
        <v>8</v>
      </c>
      <c r="AJ1253" t="inlineStr">
        <is>
          <t>TMĐT_MN</t>
        </is>
      </c>
      <c r="AM1253" t="inlineStr">
        <is>
          <t>LA</t>
        </is>
      </c>
      <c r="AO1253" t="inlineStr">
        <is>
          <t>585455028185236487</t>
        </is>
      </c>
      <c r="AV1253" t="n">
        <v>15</v>
      </c>
    </row>
    <row r="1254">
      <c r="A1254" t="inlineStr">
        <is>
          <t>09/08/2026</t>
        </is>
      </c>
      <c r="B1254" t="inlineStr">
        <is>
          <t>ĐĐHTMĐT-Shopee-585454966022047409</t>
        </is>
      </c>
      <c r="C1254" t="inlineStr">
        <is>
          <t>Chưa thực hiện</t>
        </is>
      </c>
      <c r="D1254" t="inlineStr">
        <is>
          <t>09/08/2026</t>
        </is>
      </c>
      <c r="E1254" t="inlineStr">
        <is>
          <t>LA</t>
        </is>
      </c>
      <c r="G1254" t="inlineStr">
        <is>
          <t>MN_TMDT_00016</t>
        </is>
      </c>
      <c r="L1254" t="inlineStr">
        <is>
          <t>TMĐT-Shopee-tiktokshop - Tẩy lồng máy giặt Blue - 585454966022047409 - Ngày đổ 09/08/2026 - LA</t>
        </is>
      </c>
      <c r="Q1254" t="inlineStr">
        <is>
          <t>TP10127</t>
        </is>
      </c>
      <c r="S1254" t="inlineStr">
        <is>
          <t>Bột tẩy lồng Blue Túi 150g - MỚI SẢN XUẤT</t>
        </is>
      </c>
      <c r="T1254" t="inlineStr">
        <is>
          <t>Không</t>
        </is>
      </c>
      <c r="U1254" t="inlineStr">
        <is>
          <t>Không</t>
        </is>
      </c>
      <c r="V1254" t="inlineStr">
        <is>
          <t>LA_KHOTMDT</t>
        </is>
      </c>
      <c r="X1254" t="n">
        <v>1</v>
      </c>
      <c r="Y1254" t="n">
        <v>26851.85185185185</v>
      </c>
      <c r="Z1254">
        <f>Y1254*X1254</f>
        <v/>
      </c>
      <c r="AE1254" t="n">
        <v>8</v>
      </c>
      <c r="AJ1254" t="inlineStr">
        <is>
          <t>TMĐT_MN</t>
        </is>
      </c>
      <c r="AM1254" t="inlineStr">
        <is>
          <t>LA</t>
        </is>
      </c>
      <c r="AO1254" t="inlineStr">
        <is>
          <t>585454966022047409</t>
        </is>
      </c>
      <c r="AV1254" t="n">
        <v>15</v>
      </c>
    </row>
    <row r="1255">
      <c r="A1255" t="inlineStr">
        <is>
          <t>09/08/2026</t>
        </is>
      </c>
      <c r="B1255" t="inlineStr">
        <is>
          <t>ĐĐHTMĐT-Shopee-585454849373406926</t>
        </is>
      </c>
      <c r="C1255" t="inlineStr">
        <is>
          <t>Chưa thực hiện</t>
        </is>
      </c>
      <c r="D1255" t="inlineStr">
        <is>
          <t>09/08/2026</t>
        </is>
      </c>
      <c r="E1255" t="inlineStr">
        <is>
          <t>LA</t>
        </is>
      </c>
      <c r="G1255" t="inlineStr">
        <is>
          <t>MN_TMDT_00016</t>
        </is>
      </c>
      <c r="L1255" t="inlineStr">
        <is>
          <t>TMĐT-Shopee-tiktokshop - Tẩy lồng máy giặt Blue - 585454849373406926 - Ngày đổ 09/08/2026 - LA</t>
        </is>
      </c>
      <c r="Q1255" t="inlineStr">
        <is>
          <t>TP32743</t>
        </is>
      </c>
      <c r="S1255" t="inlineStr">
        <is>
          <t>Bột tẩy lồng máy giặt Blue 150g</t>
        </is>
      </c>
      <c r="T1255" t="inlineStr">
        <is>
          <t>Không</t>
        </is>
      </c>
      <c r="U1255" t="inlineStr">
        <is>
          <t>Không</t>
        </is>
      </c>
      <c r="V1255" t="inlineStr">
        <is>
          <t>LA_KHOTMDT</t>
        </is>
      </c>
      <c r="X1255" t="n">
        <v>1</v>
      </c>
      <c r="Y1255" t="n">
        <v>42591.66666666666</v>
      </c>
      <c r="Z1255">
        <f>Y1255*X1255</f>
        <v/>
      </c>
      <c r="AE1255" t="n">
        <v>8</v>
      </c>
      <c r="AJ1255" t="inlineStr">
        <is>
          <t>TMĐT_MN</t>
        </is>
      </c>
      <c r="AM1255" t="inlineStr">
        <is>
          <t>LA</t>
        </is>
      </c>
      <c r="AO1255" t="inlineStr">
        <is>
          <t>585454849373406926</t>
        </is>
      </c>
      <c r="AV1255" t="n">
        <v>15</v>
      </c>
    </row>
    <row r="1256">
      <c r="A1256" t="inlineStr">
        <is>
          <t>09/08/2026</t>
        </is>
      </c>
      <c r="B1256" t="inlineStr">
        <is>
          <t>ĐĐHTMĐT-Shopee-585454766150158202</t>
        </is>
      </c>
      <c r="C1256" t="inlineStr">
        <is>
          <t>Chưa thực hiện</t>
        </is>
      </c>
      <c r="D1256" t="inlineStr">
        <is>
          <t>09/08/2026</t>
        </is>
      </c>
      <c r="E1256" t="inlineStr">
        <is>
          <t>LA</t>
        </is>
      </c>
      <c r="G1256" t="inlineStr">
        <is>
          <t>MN_TMDT_00016</t>
        </is>
      </c>
      <c r="L1256" t="inlineStr">
        <is>
          <t>TMĐT-Shopee-tiktokshop - Tẩy lồng máy giặt Blue - 585454766150158202 - Ngày đổ 09/08/2026 - LA</t>
        </is>
      </c>
      <c r="Q1256" t="inlineStr">
        <is>
          <t>TP10127</t>
        </is>
      </c>
      <c r="S1256" t="inlineStr">
        <is>
          <t>Bột tẩy lồng Blue Túi 150g - MỚI SẢN XUẤT</t>
        </is>
      </c>
      <c r="T1256" t="inlineStr">
        <is>
          <t>Không</t>
        </is>
      </c>
      <c r="U1256" t="inlineStr">
        <is>
          <t>Không</t>
        </is>
      </c>
      <c r="V1256" t="inlineStr">
        <is>
          <t>LA_KHOTMDT</t>
        </is>
      </c>
      <c r="X1256" t="n">
        <v>3</v>
      </c>
      <c r="Y1256" t="n">
        <v>54628.7037037037</v>
      </c>
      <c r="Z1256">
        <f>Y1256*X1256</f>
        <v/>
      </c>
      <c r="AE1256" t="n">
        <v>8</v>
      </c>
      <c r="AJ1256" t="inlineStr">
        <is>
          <t>TMĐT_MN</t>
        </is>
      </c>
      <c r="AM1256" t="inlineStr">
        <is>
          <t>LA</t>
        </is>
      </c>
      <c r="AO1256" t="inlineStr">
        <is>
          <t>585454766150158202</t>
        </is>
      </c>
      <c r="AV1256" t="n">
        <v>15</v>
      </c>
    </row>
    <row r="1257">
      <c r="A1257" t="inlineStr">
        <is>
          <t>09/08/2026</t>
        </is>
      </c>
      <c r="B1257" t="inlineStr">
        <is>
          <t>ĐĐHTMĐT-Shopee-585454711238526463</t>
        </is>
      </c>
      <c r="C1257" t="inlineStr">
        <is>
          <t>Chưa thực hiện</t>
        </is>
      </c>
      <c r="D1257" t="inlineStr">
        <is>
          <t>09/08/2026</t>
        </is>
      </c>
      <c r="E1257" t="inlineStr">
        <is>
          <t>LA</t>
        </is>
      </c>
      <c r="G1257" t="inlineStr">
        <is>
          <t>MN_TMDT_00016</t>
        </is>
      </c>
      <c r="L1257" t="inlineStr">
        <is>
          <t>TMĐT-Shopee-tiktokshop - Tẩy lồng máy giặt Blue - 585454711238526463 - Ngày đổ 09/08/2026 - LA</t>
        </is>
      </c>
      <c r="Q1257" t="inlineStr">
        <is>
          <t>TP10127</t>
        </is>
      </c>
      <c r="S1257" t="inlineStr">
        <is>
          <t>Bột tẩy lồng Blue Túi 150g - MỚI SẢN XUẤT</t>
        </is>
      </c>
      <c r="T1257" t="inlineStr">
        <is>
          <t>Không</t>
        </is>
      </c>
      <c r="U1257" t="inlineStr">
        <is>
          <t>Không</t>
        </is>
      </c>
      <c r="V1257" t="inlineStr">
        <is>
          <t>LA_KHOTMDT</t>
        </is>
      </c>
      <c r="X1257" t="n">
        <v>3</v>
      </c>
      <c r="Y1257" t="n">
        <v>54628.7037037037</v>
      </c>
      <c r="Z1257">
        <f>Y1257*X1257</f>
        <v/>
      </c>
      <c r="AE1257" t="n">
        <v>8</v>
      </c>
      <c r="AJ1257" t="inlineStr">
        <is>
          <t>TMĐT_MN</t>
        </is>
      </c>
      <c r="AM1257" t="inlineStr">
        <is>
          <t>LA</t>
        </is>
      </c>
      <c r="AO1257" t="inlineStr">
        <is>
          <t>585454711238526463</t>
        </is>
      </c>
      <c r="AV1257" t="n">
        <v>15</v>
      </c>
    </row>
    <row r="1258">
      <c r="A1258" t="inlineStr">
        <is>
          <t>09/08/2026</t>
        </is>
      </c>
      <c r="B1258" t="inlineStr">
        <is>
          <t>ĐĐHTMĐT-Shopee-585454594572059869</t>
        </is>
      </c>
      <c r="C1258" t="inlineStr">
        <is>
          <t>Chưa thực hiện</t>
        </is>
      </c>
      <c r="D1258" t="inlineStr">
        <is>
          <t>09/08/2026</t>
        </is>
      </c>
      <c r="E1258" t="inlineStr">
        <is>
          <t>LA</t>
        </is>
      </c>
      <c r="G1258" t="inlineStr">
        <is>
          <t>MN_TMDT_00016</t>
        </is>
      </c>
      <c r="L1258" t="inlineStr">
        <is>
          <t>TMĐT-Shopee-tiktokshop - Tẩy lồng máy giặt Blue - 585454594572059869 - Ngày đổ 09/08/2026 - LA</t>
        </is>
      </c>
      <c r="Q1258" t="inlineStr">
        <is>
          <t>TP32743</t>
        </is>
      </c>
      <c r="S1258" t="inlineStr">
        <is>
          <t>Bột tẩy lồng máy giặt Blue 150g</t>
        </is>
      </c>
      <c r="T1258" t="inlineStr">
        <is>
          <t>Không</t>
        </is>
      </c>
      <c r="U1258" t="inlineStr">
        <is>
          <t>Không</t>
        </is>
      </c>
      <c r="V1258" t="inlineStr">
        <is>
          <t>LA_KHOTMDT</t>
        </is>
      </c>
      <c r="X1258" t="n">
        <v>1</v>
      </c>
      <c r="Y1258" t="n">
        <v>42591.66666666666</v>
      </c>
      <c r="Z1258">
        <f>Y1258*X1258</f>
        <v/>
      </c>
      <c r="AE1258" t="n">
        <v>8</v>
      </c>
      <c r="AJ1258" t="inlineStr">
        <is>
          <t>TMĐT_MN</t>
        </is>
      </c>
      <c r="AM1258" t="inlineStr">
        <is>
          <t>LA</t>
        </is>
      </c>
      <c r="AO1258" t="inlineStr">
        <is>
          <t>585454594572059869</t>
        </is>
      </c>
      <c r="AV1258" t="n">
        <v>15</v>
      </c>
    </row>
    <row r="1259">
      <c r="A1259" t="inlineStr">
        <is>
          <t>09/08/2026</t>
        </is>
      </c>
      <c r="B1259" t="inlineStr">
        <is>
          <t>ĐĐHTMĐT-Shopee-585454565314364530</t>
        </is>
      </c>
      <c r="C1259" t="inlineStr">
        <is>
          <t>Chưa thực hiện</t>
        </is>
      </c>
      <c r="D1259" t="inlineStr">
        <is>
          <t>09/08/2026</t>
        </is>
      </c>
      <c r="E1259" t="inlineStr">
        <is>
          <t>LA</t>
        </is>
      </c>
      <c r="G1259" t="inlineStr">
        <is>
          <t>MN_TMDT_00016</t>
        </is>
      </c>
      <c r="L1259" t="inlineStr">
        <is>
          <t>TMĐT-Shopee-tiktokshop - Tẩy lồng máy giặt Blue - 585454565314364530 - Ngày đổ 09/08/2026 - LA</t>
        </is>
      </c>
      <c r="Q1259" t="inlineStr">
        <is>
          <t>TP10127</t>
        </is>
      </c>
      <c r="S1259" t="inlineStr">
        <is>
          <t>Bột tẩy lồng Blue Túi 150g - MỚI SẢN XUẤT</t>
        </is>
      </c>
      <c r="T1259" t="inlineStr">
        <is>
          <t>Không</t>
        </is>
      </c>
      <c r="U1259" t="inlineStr">
        <is>
          <t>Không</t>
        </is>
      </c>
      <c r="V1259" t="inlineStr">
        <is>
          <t>LA_KHOTMDT</t>
        </is>
      </c>
      <c r="X1259" t="n">
        <v>5</v>
      </c>
      <c r="Y1259" t="n">
        <v>82407.4074074074</v>
      </c>
      <c r="Z1259">
        <f>Y1259*X1259</f>
        <v/>
      </c>
      <c r="AE1259" t="n">
        <v>8</v>
      </c>
      <c r="AJ1259" t="inlineStr">
        <is>
          <t>TMĐT_MN</t>
        </is>
      </c>
      <c r="AM1259" t="inlineStr">
        <is>
          <t>LA</t>
        </is>
      </c>
      <c r="AO1259" t="inlineStr">
        <is>
          <t>585454565314364530</t>
        </is>
      </c>
      <c r="AV1259" t="n">
        <v>15</v>
      </c>
    </row>
    <row r="1260">
      <c r="A1260" t="inlineStr">
        <is>
          <t>09/08/2026</t>
        </is>
      </c>
      <c r="B1260" t="inlineStr">
        <is>
          <t>ĐĐHTMĐT-Shopee-585454592826049659</t>
        </is>
      </c>
      <c r="C1260" t="inlineStr">
        <is>
          <t>Chưa thực hiện</t>
        </is>
      </c>
      <c r="D1260" t="inlineStr">
        <is>
          <t>09/08/2026</t>
        </is>
      </c>
      <c r="E1260" t="inlineStr">
        <is>
          <t>LA</t>
        </is>
      </c>
      <c r="G1260" t="inlineStr">
        <is>
          <t>MN_TMDT_00016</t>
        </is>
      </c>
      <c r="L1260" t="inlineStr">
        <is>
          <t>TMĐT-Shopee-tiktokshop - Tẩy lồng máy giặt Blue - 585454592826049659 - Ngày đổ 09/08/2026 - LA</t>
        </is>
      </c>
      <c r="Q1260" t="inlineStr">
        <is>
          <t>TP10127</t>
        </is>
      </c>
      <c r="S1260" t="inlineStr">
        <is>
          <t>Bột tẩy lồng Blue Túi 150g - MỚI SẢN XUẤT</t>
        </is>
      </c>
      <c r="T1260" t="inlineStr">
        <is>
          <t>Không</t>
        </is>
      </c>
      <c r="U1260" t="inlineStr">
        <is>
          <t>Không</t>
        </is>
      </c>
      <c r="V1260" t="inlineStr">
        <is>
          <t>LA_KHOTMDT</t>
        </is>
      </c>
      <c r="X1260" t="n">
        <v>3</v>
      </c>
      <c r="Y1260" t="n">
        <v>54629.62962962963</v>
      </c>
      <c r="Z1260">
        <f>Y1260*X1260</f>
        <v/>
      </c>
      <c r="AE1260" t="n">
        <v>8</v>
      </c>
      <c r="AJ1260" t="inlineStr">
        <is>
          <t>TMĐT_MN</t>
        </is>
      </c>
      <c r="AM1260" t="inlineStr">
        <is>
          <t>LA</t>
        </is>
      </c>
      <c r="AO1260" t="inlineStr">
        <is>
          <t>585454592826049659</t>
        </is>
      </c>
      <c r="AV1260" t="n">
        <v>15</v>
      </c>
    </row>
    <row r="1261">
      <c r="A1261" t="inlineStr">
        <is>
          <t>09/08/2026</t>
        </is>
      </c>
      <c r="B1261" t="inlineStr">
        <is>
          <t>ĐĐHTMĐT-Shopee-585454524797781491</t>
        </is>
      </c>
      <c r="C1261" t="inlineStr">
        <is>
          <t>Chưa thực hiện</t>
        </is>
      </c>
      <c r="D1261" t="inlineStr">
        <is>
          <t>09/08/2026</t>
        </is>
      </c>
      <c r="E1261" t="inlineStr">
        <is>
          <t>LA</t>
        </is>
      </c>
      <c r="G1261" t="inlineStr">
        <is>
          <t>MN_TMDT_00016</t>
        </is>
      </c>
      <c r="L1261" t="inlineStr">
        <is>
          <t>TMĐT-Shopee-tiktokshop - Tẩy lồng máy giặt Blue - 585454524797781491 - Ngày đổ 09/08/2026 - LA</t>
        </is>
      </c>
      <c r="Q1261" t="inlineStr">
        <is>
          <t>TP10127</t>
        </is>
      </c>
      <c r="S1261" t="inlineStr">
        <is>
          <t>Bột tẩy lồng Blue Túi 150g - MỚI SẢN XUẤT</t>
        </is>
      </c>
      <c r="T1261" t="inlineStr">
        <is>
          <t>Không</t>
        </is>
      </c>
      <c r="U1261" t="inlineStr">
        <is>
          <t>Không</t>
        </is>
      </c>
      <c r="V1261" t="inlineStr">
        <is>
          <t>LA_KHOTMDT</t>
        </is>
      </c>
      <c r="X1261" t="n">
        <v>3</v>
      </c>
      <c r="Y1261" t="n">
        <v>54628.7037037037</v>
      </c>
      <c r="Z1261">
        <f>Y1261*X1261</f>
        <v/>
      </c>
      <c r="AE1261" t="n">
        <v>8</v>
      </c>
      <c r="AJ1261" t="inlineStr">
        <is>
          <t>TMĐT_MN</t>
        </is>
      </c>
      <c r="AM1261" t="inlineStr">
        <is>
          <t>LA</t>
        </is>
      </c>
      <c r="AO1261" t="inlineStr">
        <is>
          <t>585454524797781491</t>
        </is>
      </c>
      <c r="AV1261" t="n">
        <v>15</v>
      </c>
    </row>
    <row r="1262">
      <c r="A1262" t="inlineStr">
        <is>
          <t>09/08/2026</t>
        </is>
      </c>
      <c r="B1262" t="inlineStr">
        <is>
          <t>ĐĐHTMĐT-Shopee-585454431518164092</t>
        </is>
      </c>
      <c r="C1262" t="inlineStr">
        <is>
          <t>Chưa thực hiện</t>
        </is>
      </c>
      <c r="D1262" t="inlineStr">
        <is>
          <t>09/08/2026</t>
        </is>
      </c>
      <c r="E1262" t="inlineStr">
        <is>
          <t>LA</t>
        </is>
      </c>
      <c r="G1262" t="inlineStr">
        <is>
          <t>MN_TMDT_00016</t>
        </is>
      </c>
      <c r="L1262" t="inlineStr">
        <is>
          <t>TMĐT-Shopee-tiktokshop - Tẩy lồng máy giặt Blue - 585454431518164092 - Ngày đổ 09/08/2026 - LA</t>
        </is>
      </c>
      <c r="Q1262" t="inlineStr">
        <is>
          <t>TP10127</t>
        </is>
      </c>
      <c r="S1262" t="inlineStr">
        <is>
          <t>Bột tẩy lồng Blue Túi 150g - MỚI SẢN XUẤT</t>
        </is>
      </c>
      <c r="T1262" t="inlineStr">
        <is>
          <t>Không</t>
        </is>
      </c>
      <c r="U1262" t="inlineStr">
        <is>
          <t>Không</t>
        </is>
      </c>
      <c r="V1262" t="inlineStr">
        <is>
          <t>LA_KHOTMDT</t>
        </is>
      </c>
      <c r="X1262" t="n">
        <v>1</v>
      </c>
      <c r="Y1262" t="n">
        <v>26851.85185185185</v>
      </c>
      <c r="Z1262">
        <f>Y1262*X1262</f>
        <v/>
      </c>
      <c r="AE1262" t="n">
        <v>8</v>
      </c>
      <c r="AJ1262" t="inlineStr">
        <is>
          <t>TMĐT_MN</t>
        </is>
      </c>
      <c r="AM1262" t="inlineStr">
        <is>
          <t>LA</t>
        </is>
      </c>
      <c r="AO1262" t="inlineStr">
        <is>
          <t>585454431518164092</t>
        </is>
      </c>
      <c r="AV1262" t="n">
        <v>15</v>
      </c>
    </row>
    <row r="1263">
      <c r="A1263" t="inlineStr">
        <is>
          <t>09/08/2026</t>
        </is>
      </c>
      <c r="B1263" t="inlineStr">
        <is>
          <t>ĐĐHTMĐT-Shopee-585454376837022977</t>
        </is>
      </c>
      <c r="C1263" t="inlineStr">
        <is>
          <t>Chưa thực hiện</t>
        </is>
      </c>
      <c r="D1263" t="inlineStr">
        <is>
          <t>09/08/2026</t>
        </is>
      </c>
      <c r="E1263" t="inlineStr">
        <is>
          <t>LA</t>
        </is>
      </c>
      <c r="G1263" t="inlineStr">
        <is>
          <t>MN_TMDT_00016</t>
        </is>
      </c>
      <c r="L1263" t="inlineStr">
        <is>
          <t>TMĐT-Shopee-tiktokshop - Tẩy lồng máy giặt Blue - 585454376837022977 - Ngày đổ 09/08/2026 - LA</t>
        </is>
      </c>
      <c r="Q1263" t="inlineStr">
        <is>
          <t>TP10127</t>
        </is>
      </c>
      <c r="S1263" t="inlineStr">
        <is>
          <t>Bột tẩy lồng Blue Túi 150g - MỚI SẢN XUẤT</t>
        </is>
      </c>
      <c r="T1263" t="inlineStr">
        <is>
          <t>Không</t>
        </is>
      </c>
      <c r="U1263" t="inlineStr">
        <is>
          <t>Không</t>
        </is>
      </c>
      <c r="V1263" t="inlineStr">
        <is>
          <t>LA_KHOTMDT</t>
        </is>
      </c>
      <c r="X1263" t="n">
        <v>1</v>
      </c>
      <c r="Y1263" t="n">
        <v>91666.66666666666</v>
      </c>
      <c r="Z1263">
        <f>Y1263*X1263</f>
        <v/>
      </c>
      <c r="AE1263" t="n">
        <v>8</v>
      </c>
      <c r="AJ1263" t="inlineStr">
        <is>
          <t>TMĐT_MN</t>
        </is>
      </c>
      <c r="AM1263" t="inlineStr">
        <is>
          <t>LA</t>
        </is>
      </c>
      <c r="AO1263" t="inlineStr">
        <is>
          <t>585454376837022977</t>
        </is>
      </c>
      <c r="AV1263" t="n">
        <v>15</v>
      </c>
    </row>
    <row r="1264">
      <c r="A1264" t="inlineStr">
        <is>
          <t>09/08/2026</t>
        </is>
      </c>
      <c r="B1264" t="inlineStr">
        <is>
          <t>ĐĐHTMĐT-Shopee-585454376837022977</t>
        </is>
      </c>
      <c r="C1264" t="inlineStr">
        <is>
          <t>Chưa thực hiện</t>
        </is>
      </c>
      <c r="D1264" t="inlineStr">
        <is>
          <t>09/08/2026</t>
        </is>
      </c>
      <c r="E1264" t="inlineStr">
        <is>
          <t>LA</t>
        </is>
      </c>
      <c r="G1264" t="inlineStr">
        <is>
          <t>MN_TMDT_00016</t>
        </is>
      </c>
      <c r="L1264" t="inlineStr">
        <is>
          <t>TMĐT-Shopee-tiktokshop - Tẩy lồng máy giặt Blue - 585454376837022977 - Ngày đổ 09/08/2026 - LA</t>
        </is>
      </c>
      <c r="Q1264" t="inlineStr">
        <is>
          <t>TP32781</t>
        </is>
      </c>
      <c r="S1264" t="inlineStr">
        <is>
          <t xml:space="preserve">Viên tẩy Toilet Blue hương Ngàn hoa 300g </t>
        </is>
      </c>
      <c r="T1264" t="inlineStr">
        <is>
          <t>Không</t>
        </is>
      </c>
      <c r="U1264" t="inlineStr">
        <is>
          <t>Không</t>
        </is>
      </c>
      <c r="V1264" t="inlineStr">
        <is>
          <t>LA_KHOTMDT</t>
        </is>
      </c>
      <c r="X1264" t="n">
        <v>1</v>
      </c>
      <c r="Y1264" t="n">
        <v>91666.66666666666</v>
      </c>
      <c r="Z1264">
        <f>Y1264*X1264</f>
        <v/>
      </c>
      <c r="AE1264" t="n">
        <v>8</v>
      </c>
      <c r="AJ1264" t="inlineStr">
        <is>
          <t>TMĐT_MN</t>
        </is>
      </c>
      <c r="AM1264" t="inlineStr">
        <is>
          <t>LA</t>
        </is>
      </c>
      <c r="AO1264" t="inlineStr">
        <is>
          <t>585454376837022977</t>
        </is>
      </c>
      <c r="AV1264" t="n">
        <v>15</v>
      </c>
    </row>
    <row r="1265">
      <c r="A1265" t="inlineStr">
        <is>
          <t>09/08/2026</t>
        </is>
      </c>
      <c r="B1265" t="inlineStr">
        <is>
          <t>ĐĐHTMĐT-Shopee-585454376837022977</t>
        </is>
      </c>
      <c r="C1265" t="inlineStr">
        <is>
          <t>Chưa thực hiện</t>
        </is>
      </c>
      <c r="D1265" t="inlineStr">
        <is>
          <t>09/08/2026</t>
        </is>
      </c>
      <c r="E1265" t="inlineStr">
        <is>
          <t>LA</t>
        </is>
      </c>
      <c r="G1265" t="inlineStr">
        <is>
          <t>MN_TMDT_00016</t>
        </is>
      </c>
      <c r="L1265" t="inlineStr">
        <is>
          <t>TMĐT-Shopee-tiktokshop - Tẩy lồng máy giặt Blue - 585454376837022977 - Ngày đổ 09/08/2026 - LA</t>
        </is>
      </c>
      <c r="Q1265" t="inlineStr">
        <is>
          <t>TP32781</t>
        </is>
      </c>
      <c r="S1265" t="inlineStr">
        <is>
          <t xml:space="preserve">Viên tẩy Toilet Blue hương Ngàn hoa 300g </t>
        </is>
      </c>
      <c r="T1265" t="inlineStr">
        <is>
          <t>Không</t>
        </is>
      </c>
      <c r="U1265" t="inlineStr">
        <is>
          <t>Có</t>
        </is>
      </c>
      <c r="V1265" t="inlineStr">
        <is>
          <t>LA_KHOTMDT</t>
        </is>
      </c>
      <c r="X1265" t="n">
        <v>1</v>
      </c>
      <c r="Y1265" t="n">
        <v>0</v>
      </c>
      <c r="Z1265">
        <f>Y1265*X1265</f>
        <v/>
      </c>
      <c r="AE1265" t="n">
        <v>8</v>
      </c>
      <c r="AJ1265" t="inlineStr">
        <is>
          <t>TMĐT_MN</t>
        </is>
      </c>
      <c r="AM1265" t="inlineStr">
        <is>
          <t>LA</t>
        </is>
      </c>
      <c r="AO1265" t="inlineStr">
        <is>
          <t>585454376837022977</t>
        </is>
      </c>
      <c r="AV1265" t="n">
        <v>15</v>
      </c>
    </row>
    <row r="1266">
      <c r="A1266" t="inlineStr">
        <is>
          <t>09/08/2026</t>
        </is>
      </c>
      <c r="B1266" t="inlineStr">
        <is>
          <t>ĐĐHTMĐT-Shopee-585454262585951995</t>
        </is>
      </c>
      <c r="C1266" t="inlineStr">
        <is>
          <t>Chưa thực hiện</t>
        </is>
      </c>
      <c r="D1266" t="inlineStr">
        <is>
          <t>09/08/2026</t>
        </is>
      </c>
      <c r="E1266" t="inlineStr">
        <is>
          <t>LA</t>
        </is>
      </c>
      <c r="G1266" t="inlineStr">
        <is>
          <t>MN_TMDT_00016</t>
        </is>
      </c>
      <c r="L1266" t="inlineStr">
        <is>
          <t>TMĐT-Shopee-tiktokshop - Tẩy lồng máy giặt Blue - 585454262585951995 - Ngày đổ 09/08/2026 - LA</t>
        </is>
      </c>
      <c r="Q1266" t="inlineStr">
        <is>
          <t>TP10127</t>
        </is>
      </c>
      <c r="S1266" t="inlineStr">
        <is>
          <t>Bột tẩy lồng Blue Túi 150g - MỚI SẢN XUẤT</t>
        </is>
      </c>
      <c r="T1266" t="inlineStr">
        <is>
          <t>Không</t>
        </is>
      </c>
      <c r="U1266" t="inlineStr">
        <is>
          <t>Không</t>
        </is>
      </c>
      <c r="V1266" t="inlineStr">
        <is>
          <t>LA_KHOTMDT</t>
        </is>
      </c>
      <c r="X1266" t="n">
        <v>1</v>
      </c>
      <c r="Y1266" t="n">
        <v>26851.85185185185</v>
      </c>
      <c r="Z1266">
        <f>Y1266*X1266</f>
        <v/>
      </c>
      <c r="AE1266" t="n">
        <v>8</v>
      </c>
      <c r="AJ1266" t="inlineStr">
        <is>
          <t>TMĐT_MN</t>
        </is>
      </c>
      <c r="AM1266" t="inlineStr">
        <is>
          <t>LA</t>
        </is>
      </c>
      <c r="AO1266" t="inlineStr">
        <is>
          <t>585454262585951995</t>
        </is>
      </c>
      <c r="AV1266" t="n">
        <v>15</v>
      </c>
    </row>
    <row r="1267">
      <c r="A1267" t="inlineStr">
        <is>
          <t>09/08/2026</t>
        </is>
      </c>
      <c r="B1267" t="inlineStr">
        <is>
          <t>ĐĐHTMĐT-Shopee-585454347941021564</t>
        </is>
      </c>
      <c r="C1267" t="inlineStr">
        <is>
          <t>Chưa thực hiện</t>
        </is>
      </c>
      <c r="D1267" t="inlineStr">
        <is>
          <t>09/08/2026</t>
        </is>
      </c>
      <c r="E1267" t="inlineStr">
        <is>
          <t>LA</t>
        </is>
      </c>
      <c r="G1267" t="inlineStr">
        <is>
          <t>MN_TMDT_00016</t>
        </is>
      </c>
      <c r="L1267" t="inlineStr">
        <is>
          <t>TMĐT-Shopee-tiktokshop - Tẩy lồng máy giặt Blue - 585454347941021564 - Ngày đổ 09/08/2026 - LA</t>
        </is>
      </c>
      <c r="Q1267" t="inlineStr">
        <is>
          <t>TP10127</t>
        </is>
      </c>
      <c r="S1267" t="inlineStr">
        <is>
          <t>Bột tẩy lồng Blue Túi 150g - MỚI SẢN XUẤT</t>
        </is>
      </c>
      <c r="T1267" t="inlineStr">
        <is>
          <t>Không</t>
        </is>
      </c>
      <c r="U1267" t="inlineStr">
        <is>
          <t>Không</t>
        </is>
      </c>
      <c r="V1267" t="inlineStr">
        <is>
          <t>LA_KHOTMDT</t>
        </is>
      </c>
      <c r="X1267" t="n">
        <v>1</v>
      </c>
      <c r="Y1267" t="n">
        <v>26851.85185185185</v>
      </c>
      <c r="Z1267">
        <f>Y1267*X1267</f>
        <v/>
      </c>
      <c r="AE1267" t="n">
        <v>8</v>
      </c>
      <c r="AJ1267" t="inlineStr">
        <is>
          <t>TMĐT_MN</t>
        </is>
      </c>
      <c r="AM1267" t="inlineStr">
        <is>
          <t>LA</t>
        </is>
      </c>
      <c r="AO1267" t="inlineStr">
        <is>
          <t>585454347941021564</t>
        </is>
      </c>
      <c r="AV1267" t="n">
        <v>15</v>
      </c>
    </row>
    <row r="1268">
      <c r="A1268" t="inlineStr">
        <is>
          <t>09/08/2026</t>
        </is>
      </c>
      <c r="B1268" t="inlineStr">
        <is>
          <t>ĐĐHTMĐT-Shopee-585454301745153591</t>
        </is>
      </c>
      <c r="C1268" t="inlineStr">
        <is>
          <t>Chưa thực hiện</t>
        </is>
      </c>
      <c r="D1268" t="inlineStr">
        <is>
          <t>09/08/2026</t>
        </is>
      </c>
      <c r="E1268" t="inlineStr">
        <is>
          <t>LA</t>
        </is>
      </c>
      <c r="G1268" t="inlineStr">
        <is>
          <t>MN_TMDT_00016</t>
        </is>
      </c>
      <c r="L1268" t="inlineStr">
        <is>
          <t>TMĐT-Shopee-tiktokshop - Tẩy lồng máy giặt Blue - 585454301745153591 - Ngày đổ 09/08/2026 - LA</t>
        </is>
      </c>
      <c r="Q1268" t="inlineStr">
        <is>
          <t>TP10127</t>
        </is>
      </c>
      <c r="S1268" t="inlineStr">
        <is>
          <t>Bột tẩy lồng Blue Túi 150g - MỚI SẢN XUẤT</t>
        </is>
      </c>
      <c r="T1268" t="inlineStr">
        <is>
          <t>Không</t>
        </is>
      </c>
      <c r="U1268" t="inlineStr">
        <is>
          <t>Không</t>
        </is>
      </c>
      <c r="V1268" t="inlineStr">
        <is>
          <t>LA_KHOTMDT</t>
        </is>
      </c>
      <c r="X1268" t="n">
        <v>1</v>
      </c>
      <c r="Y1268" t="n">
        <v>26851.85185185185</v>
      </c>
      <c r="Z1268">
        <f>Y1268*X1268</f>
        <v/>
      </c>
      <c r="AE1268" t="n">
        <v>8</v>
      </c>
      <c r="AJ1268" t="inlineStr">
        <is>
          <t>TMĐT_MN</t>
        </is>
      </c>
      <c r="AM1268" t="inlineStr">
        <is>
          <t>LA</t>
        </is>
      </c>
      <c r="AO1268" t="inlineStr">
        <is>
          <t>585454301745153591</t>
        </is>
      </c>
      <c r="AV1268" t="n">
        <v>15</v>
      </c>
    </row>
    <row r="1269">
      <c r="A1269" t="inlineStr">
        <is>
          <t>09/08/2026</t>
        </is>
      </c>
      <c r="B1269" t="inlineStr">
        <is>
          <t>ĐĐHTMĐT-Shopee-585454199366125448</t>
        </is>
      </c>
      <c r="C1269" t="inlineStr">
        <is>
          <t>Chưa thực hiện</t>
        </is>
      </c>
      <c r="D1269" t="inlineStr">
        <is>
          <t>09/08/2026</t>
        </is>
      </c>
      <c r="E1269" t="inlineStr">
        <is>
          <t>LA</t>
        </is>
      </c>
      <c r="G1269" t="inlineStr">
        <is>
          <t>MN_TMDT_00016</t>
        </is>
      </c>
      <c r="L1269" t="inlineStr">
        <is>
          <t>TMĐT-Shopee-tiktokshop - Tẩy lồng máy giặt Blue - 585454199366125448 - Ngày đổ 09/08/2026 - LA</t>
        </is>
      </c>
      <c r="Q1269" t="inlineStr">
        <is>
          <t>TP10127</t>
        </is>
      </c>
      <c r="S1269" t="inlineStr">
        <is>
          <t>Bột tẩy lồng Blue Túi 150g - MỚI SẢN XUẤT</t>
        </is>
      </c>
      <c r="T1269" t="inlineStr">
        <is>
          <t>Không</t>
        </is>
      </c>
      <c r="U1269" t="inlineStr">
        <is>
          <t>Không</t>
        </is>
      </c>
      <c r="V1269" t="inlineStr">
        <is>
          <t>LA_KHOTMDT</t>
        </is>
      </c>
      <c r="X1269" t="n">
        <v>3</v>
      </c>
      <c r="Y1269" t="n">
        <v>54628.7037037037</v>
      </c>
      <c r="Z1269">
        <f>Y1269*X1269</f>
        <v/>
      </c>
      <c r="AE1269" t="n">
        <v>8</v>
      </c>
      <c r="AJ1269" t="inlineStr">
        <is>
          <t>TMĐT_MN</t>
        </is>
      </c>
      <c r="AM1269" t="inlineStr">
        <is>
          <t>LA</t>
        </is>
      </c>
      <c r="AO1269" t="inlineStr">
        <is>
          <t>585454199366125448</t>
        </is>
      </c>
      <c r="AV1269" t="n">
        <v>15</v>
      </c>
    </row>
    <row r="1270">
      <c r="A1270" t="inlineStr">
        <is>
          <t>09/08/2026</t>
        </is>
      </c>
      <c r="B1270" t="inlineStr">
        <is>
          <t>ĐĐHTMĐT-Shopee-585454073287967849</t>
        </is>
      </c>
      <c r="C1270" t="inlineStr">
        <is>
          <t>Chưa thực hiện</t>
        </is>
      </c>
      <c r="D1270" t="inlineStr">
        <is>
          <t>09/08/2026</t>
        </is>
      </c>
      <c r="E1270" t="inlineStr">
        <is>
          <t>LA</t>
        </is>
      </c>
      <c r="G1270" t="inlineStr">
        <is>
          <t>MN_TMDT_00016</t>
        </is>
      </c>
      <c r="L1270" t="inlineStr">
        <is>
          <t>TMĐT-Shopee-tiktokshop - Tẩy lồng máy giặt Blue - 585454073287967849 - Ngày đổ 09/08/2026 - LA</t>
        </is>
      </c>
      <c r="Q1270" t="inlineStr">
        <is>
          <t>TP10127</t>
        </is>
      </c>
      <c r="S1270" t="inlineStr">
        <is>
          <t>Bột tẩy lồng Blue Túi 150g - MỚI SẢN XUẤT</t>
        </is>
      </c>
      <c r="T1270" t="inlineStr">
        <is>
          <t>Không</t>
        </is>
      </c>
      <c r="U1270" t="inlineStr">
        <is>
          <t>Không</t>
        </is>
      </c>
      <c r="V1270" t="inlineStr">
        <is>
          <t>LA_KHOTMDT</t>
        </is>
      </c>
      <c r="X1270" t="n">
        <v>5</v>
      </c>
      <c r="Y1270" t="n">
        <v>82406.48148148147</v>
      </c>
      <c r="Z1270">
        <f>Y1270*X1270</f>
        <v/>
      </c>
      <c r="AE1270" t="n">
        <v>8</v>
      </c>
      <c r="AJ1270" t="inlineStr">
        <is>
          <t>TMĐT_MN</t>
        </is>
      </c>
      <c r="AM1270" t="inlineStr">
        <is>
          <t>LA</t>
        </is>
      </c>
      <c r="AO1270" t="inlineStr">
        <is>
          <t>585454073287967849</t>
        </is>
      </c>
      <c r="AV1270" t="n">
        <v>15</v>
      </c>
    </row>
    <row r="1271">
      <c r="A1271" t="inlineStr">
        <is>
          <t>09/08/2026</t>
        </is>
      </c>
      <c r="B1271" t="inlineStr">
        <is>
          <t>ĐĐHTMĐT-Shopee-585454021461575234</t>
        </is>
      </c>
      <c r="C1271" t="inlineStr">
        <is>
          <t>Chưa thực hiện</t>
        </is>
      </c>
      <c r="D1271" t="inlineStr">
        <is>
          <t>09/08/2026</t>
        </is>
      </c>
      <c r="E1271" t="inlineStr">
        <is>
          <t>LA</t>
        </is>
      </c>
      <c r="G1271" t="inlineStr">
        <is>
          <t>MN_TMDT_00016</t>
        </is>
      </c>
      <c r="L1271" t="inlineStr">
        <is>
          <t>TMĐT-Shopee-tiktokshop - Tẩy lồng máy giặt Blue - 585454021461575234 - Ngày đổ 09/08/2026 - LA</t>
        </is>
      </c>
      <c r="Q1271" t="inlineStr">
        <is>
          <t>TP10127</t>
        </is>
      </c>
      <c r="S1271" t="inlineStr">
        <is>
          <t>Bột tẩy lồng Blue Túi 150g - MỚI SẢN XUẤT</t>
        </is>
      </c>
      <c r="T1271" t="inlineStr">
        <is>
          <t>Không</t>
        </is>
      </c>
      <c r="U1271" t="inlineStr">
        <is>
          <t>Không</t>
        </is>
      </c>
      <c r="V1271" t="inlineStr">
        <is>
          <t>LA_KHOTMDT</t>
        </is>
      </c>
      <c r="X1271" t="n">
        <v>3</v>
      </c>
      <c r="Y1271" t="n">
        <v>54628.7037037037</v>
      </c>
      <c r="Z1271">
        <f>Y1271*X1271</f>
        <v/>
      </c>
      <c r="AE1271" t="n">
        <v>8</v>
      </c>
      <c r="AJ1271" t="inlineStr">
        <is>
          <t>TMĐT_MN</t>
        </is>
      </c>
      <c r="AM1271" t="inlineStr">
        <is>
          <t>LA</t>
        </is>
      </c>
      <c r="AO1271" t="inlineStr">
        <is>
          <t>585454021461575234</t>
        </is>
      </c>
      <c r="AV1271" t="n">
        <v>15</v>
      </c>
    </row>
    <row r="1272">
      <c r="A1272" t="inlineStr">
        <is>
          <t>09/08/2026</t>
        </is>
      </c>
      <c r="B1272" t="inlineStr">
        <is>
          <t>ĐĐHTMĐT-Shopee-585453906182243454</t>
        </is>
      </c>
      <c r="C1272" t="inlineStr">
        <is>
          <t>Chưa thực hiện</t>
        </is>
      </c>
      <c r="D1272" t="inlineStr">
        <is>
          <t>09/08/2026</t>
        </is>
      </c>
      <c r="E1272" t="inlineStr">
        <is>
          <t>LA</t>
        </is>
      </c>
      <c r="G1272" t="inlineStr">
        <is>
          <t>MN_TMDT_00016</t>
        </is>
      </c>
      <c r="L1272" t="inlineStr">
        <is>
          <t>TMĐT-Shopee-tiktokshop - Tẩy lồng máy giặt Blue - 585453906182243454 - Ngày đổ 09/08/2026 - LA</t>
        </is>
      </c>
      <c r="Q1272" t="inlineStr">
        <is>
          <t>TP10127</t>
        </is>
      </c>
      <c r="S1272" t="inlineStr">
        <is>
          <t>Bột tẩy lồng Blue Túi 150g - MỚI SẢN XUẤT</t>
        </is>
      </c>
      <c r="T1272" t="inlineStr">
        <is>
          <t>Không</t>
        </is>
      </c>
      <c r="U1272" t="inlineStr">
        <is>
          <t>Không</t>
        </is>
      </c>
      <c r="V1272" t="inlineStr">
        <is>
          <t>LA_KHOTMDT</t>
        </is>
      </c>
      <c r="X1272" t="n">
        <v>3</v>
      </c>
      <c r="Y1272" t="n">
        <v>54628.7037037037</v>
      </c>
      <c r="Z1272">
        <f>Y1272*X1272</f>
        <v/>
      </c>
      <c r="AE1272" t="n">
        <v>8</v>
      </c>
      <c r="AJ1272" t="inlineStr">
        <is>
          <t>TMĐT_MN</t>
        </is>
      </c>
      <c r="AM1272" t="inlineStr">
        <is>
          <t>LA</t>
        </is>
      </c>
      <c r="AO1272" t="inlineStr">
        <is>
          <t>585453906182243454</t>
        </is>
      </c>
      <c r="AV1272" t="n">
        <v>15</v>
      </c>
    </row>
    <row r="1273">
      <c r="A1273" t="inlineStr">
        <is>
          <t>09/08/2026</t>
        </is>
      </c>
      <c r="B1273" t="inlineStr">
        <is>
          <t>ĐĐHTMĐT-Shopee-585453840653191040</t>
        </is>
      </c>
      <c r="C1273" t="inlineStr">
        <is>
          <t>Chưa thực hiện</t>
        </is>
      </c>
      <c r="D1273" t="inlineStr">
        <is>
          <t>09/08/2026</t>
        </is>
      </c>
      <c r="E1273" t="inlineStr">
        <is>
          <t>LA</t>
        </is>
      </c>
      <c r="G1273" t="inlineStr">
        <is>
          <t>MN_TMDT_00016</t>
        </is>
      </c>
      <c r="L1273" t="inlineStr">
        <is>
          <t>TMĐT-Shopee-tiktokshop - Tẩy lồng máy giặt Blue - 585453840653191040 - Ngày đổ 09/08/2026 - LA</t>
        </is>
      </c>
      <c r="Q1273" t="inlineStr">
        <is>
          <t>TP10127</t>
        </is>
      </c>
      <c r="S1273" t="inlineStr">
        <is>
          <t>Bột tẩy lồng Blue Túi 150g - MỚI SẢN XUẤT</t>
        </is>
      </c>
      <c r="T1273" t="inlineStr">
        <is>
          <t>Không</t>
        </is>
      </c>
      <c r="U1273" t="inlineStr">
        <is>
          <t>Không</t>
        </is>
      </c>
      <c r="V1273" t="inlineStr">
        <is>
          <t>LA_KHOTMDT</t>
        </is>
      </c>
      <c r="X1273" t="n">
        <v>1</v>
      </c>
      <c r="Y1273" t="n">
        <v>26851.85185185185</v>
      </c>
      <c r="Z1273">
        <f>Y1273*X1273</f>
        <v/>
      </c>
      <c r="AE1273" t="n">
        <v>8</v>
      </c>
      <c r="AJ1273" t="inlineStr">
        <is>
          <t>TMĐT_MN</t>
        </is>
      </c>
      <c r="AM1273" t="inlineStr">
        <is>
          <t>LA</t>
        </is>
      </c>
      <c r="AO1273" t="inlineStr">
        <is>
          <t>585453840653191040</t>
        </is>
      </c>
      <c r="AV1273" t="n">
        <v>15</v>
      </c>
    </row>
    <row r="1274">
      <c r="A1274" t="inlineStr">
        <is>
          <t>09/08/2026</t>
        </is>
      </c>
      <c r="B1274" t="inlineStr">
        <is>
          <t>ĐĐHTMĐT-Shopee-585453850408945576</t>
        </is>
      </c>
      <c r="C1274" t="inlineStr">
        <is>
          <t>Chưa thực hiện</t>
        </is>
      </c>
      <c r="D1274" t="inlineStr">
        <is>
          <t>09/08/2026</t>
        </is>
      </c>
      <c r="E1274" t="inlineStr">
        <is>
          <t>LA</t>
        </is>
      </c>
      <c r="G1274" t="inlineStr">
        <is>
          <t>MN_TMDT_00016</t>
        </is>
      </c>
      <c r="L1274" t="inlineStr">
        <is>
          <t>TMĐT-Shopee-tiktokshop - Tẩy lồng máy giặt Blue - 585453850408945576 - Ngày đổ 09/08/2026 - LA</t>
        </is>
      </c>
      <c r="Q1274" t="inlineStr">
        <is>
          <t>TP10127</t>
        </is>
      </c>
      <c r="S1274" t="inlineStr">
        <is>
          <t>Bột tẩy lồng Blue Túi 150g - MỚI SẢN XUẤT</t>
        </is>
      </c>
      <c r="T1274" t="inlineStr">
        <is>
          <t>Không</t>
        </is>
      </c>
      <c r="U1274" t="inlineStr">
        <is>
          <t>Không</t>
        </is>
      </c>
      <c r="V1274" t="inlineStr">
        <is>
          <t>LA_KHOTMDT</t>
        </is>
      </c>
      <c r="X1274" t="n">
        <v>1</v>
      </c>
      <c r="Y1274" t="n">
        <v>26851.85185185185</v>
      </c>
      <c r="Z1274">
        <f>Y1274*X1274</f>
        <v/>
      </c>
      <c r="AE1274" t="n">
        <v>8</v>
      </c>
      <c r="AJ1274" t="inlineStr">
        <is>
          <t>TMĐT_MN</t>
        </is>
      </c>
      <c r="AM1274" t="inlineStr">
        <is>
          <t>LA</t>
        </is>
      </c>
      <c r="AO1274" t="inlineStr">
        <is>
          <t>585453850408945576</t>
        </is>
      </c>
      <c r="AV1274" t="n">
        <v>15</v>
      </c>
    </row>
    <row r="1275">
      <c r="A1275" t="inlineStr">
        <is>
          <t>09/08/2026</t>
        </is>
      </c>
      <c r="B1275" t="inlineStr">
        <is>
          <t>ĐĐHTMĐT-Shopee-585453897907078780</t>
        </is>
      </c>
      <c r="C1275" t="inlineStr">
        <is>
          <t>Chưa thực hiện</t>
        </is>
      </c>
      <c r="D1275" t="inlineStr">
        <is>
          <t>09/08/2026</t>
        </is>
      </c>
      <c r="E1275" t="inlineStr">
        <is>
          <t>LA</t>
        </is>
      </c>
      <c r="G1275" t="inlineStr">
        <is>
          <t>MN_TMDT_00016</t>
        </is>
      </c>
      <c r="L1275" t="inlineStr">
        <is>
          <t>TMĐT-Shopee-tiktokshop - Tẩy lồng máy giặt Blue - 585453897907078780 - Ngày đổ 09/08/2026 - LA</t>
        </is>
      </c>
      <c r="Q1275" t="inlineStr">
        <is>
          <t>TP10127</t>
        </is>
      </c>
      <c r="S1275" t="inlineStr">
        <is>
          <t>Bột tẩy lồng Blue Túi 150g - MỚI SẢN XUẤT</t>
        </is>
      </c>
      <c r="T1275" t="inlineStr">
        <is>
          <t>Không</t>
        </is>
      </c>
      <c r="U1275" t="inlineStr">
        <is>
          <t>Không</t>
        </is>
      </c>
      <c r="V1275" t="inlineStr">
        <is>
          <t>LA_KHOTMDT</t>
        </is>
      </c>
      <c r="X1275" t="n">
        <v>3</v>
      </c>
      <c r="Y1275" t="n">
        <v>54628.7037037037</v>
      </c>
      <c r="Z1275">
        <f>Y1275*X1275</f>
        <v/>
      </c>
      <c r="AE1275" t="n">
        <v>8</v>
      </c>
      <c r="AJ1275" t="inlineStr">
        <is>
          <t>TMĐT_MN</t>
        </is>
      </c>
      <c r="AM1275" t="inlineStr">
        <is>
          <t>LA</t>
        </is>
      </c>
      <c r="AO1275" t="inlineStr">
        <is>
          <t>585453897907078780</t>
        </is>
      </c>
      <c r="AV1275" t="n">
        <v>15</v>
      </c>
    </row>
    <row r="1276">
      <c r="A1276" t="inlineStr">
        <is>
          <t>09/08/2026</t>
        </is>
      </c>
      <c r="B1276" t="inlineStr">
        <is>
          <t>ĐĐHTMĐT-Shopee-585453832011154686</t>
        </is>
      </c>
      <c r="C1276" t="inlineStr">
        <is>
          <t>Chưa thực hiện</t>
        </is>
      </c>
      <c r="D1276" t="inlineStr">
        <is>
          <t>09/08/2026</t>
        </is>
      </c>
      <c r="E1276" t="inlineStr">
        <is>
          <t>LA</t>
        </is>
      </c>
      <c r="G1276" t="inlineStr">
        <is>
          <t>MN_TMDT_00016</t>
        </is>
      </c>
      <c r="L1276" t="inlineStr">
        <is>
          <t>TMĐT-Shopee-tiktokshop - Tẩy lồng máy giặt Blue - 585453832011154686 - Ngày đổ 09/08/2026 - LA</t>
        </is>
      </c>
      <c r="Q1276" t="inlineStr">
        <is>
          <t>TP32743</t>
        </is>
      </c>
      <c r="S1276" t="inlineStr">
        <is>
          <t>Bột tẩy lồng máy giặt Blue 150g</t>
        </is>
      </c>
      <c r="T1276" t="inlineStr">
        <is>
          <t>Không</t>
        </is>
      </c>
      <c r="U1276" t="inlineStr">
        <is>
          <t>Không</t>
        </is>
      </c>
      <c r="V1276" t="inlineStr">
        <is>
          <t>LA_KHOTMDT</t>
        </is>
      </c>
      <c r="X1276" t="n">
        <v>1</v>
      </c>
      <c r="Y1276" t="n">
        <v>42591.66666666666</v>
      </c>
      <c r="Z1276">
        <f>Y1276*X1276</f>
        <v/>
      </c>
      <c r="AE1276" t="n">
        <v>8</v>
      </c>
      <c r="AJ1276" t="inlineStr">
        <is>
          <t>TMĐT_MN</t>
        </is>
      </c>
      <c r="AM1276" t="inlineStr">
        <is>
          <t>LA</t>
        </is>
      </c>
      <c r="AO1276" t="inlineStr">
        <is>
          <t>585453832011154686</t>
        </is>
      </c>
      <c r="AV1276" t="n">
        <v>15</v>
      </c>
    </row>
    <row r="1277">
      <c r="A1277" t="inlineStr">
        <is>
          <t>09/08/2026</t>
        </is>
      </c>
      <c r="B1277" t="inlineStr">
        <is>
          <t>ĐĐHTMĐT-Shopee-585453807632483630</t>
        </is>
      </c>
      <c r="C1277" t="inlineStr">
        <is>
          <t>Chưa thực hiện</t>
        </is>
      </c>
      <c r="D1277" t="inlineStr">
        <is>
          <t>09/08/2026</t>
        </is>
      </c>
      <c r="E1277" t="inlineStr">
        <is>
          <t>LA</t>
        </is>
      </c>
      <c r="G1277" t="inlineStr">
        <is>
          <t>MN_TMDT_00016</t>
        </is>
      </c>
      <c r="L1277" t="inlineStr">
        <is>
          <t>TMĐT-Shopee-tiktokshop - Tẩy lồng máy giặt Blue - 585453807632483630 - Ngày đổ 09/08/2026 - LA</t>
        </is>
      </c>
      <c r="Q1277" t="inlineStr">
        <is>
          <t>TP10127</t>
        </is>
      </c>
      <c r="S1277" t="inlineStr">
        <is>
          <t>Bột tẩy lồng Blue Túi 150g - MỚI SẢN XUẤT</t>
        </is>
      </c>
      <c r="T1277" t="inlineStr">
        <is>
          <t>Không</t>
        </is>
      </c>
      <c r="U1277" t="inlineStr">
        <is>
          <t>Không</t>
        </is>
      </c>
      <c r="V1277" t="inlineStr">
        <is>
          <t>LA_KHOTMDT</t>
        </is>
      </c>
      <c r="X1277" t="n">
        <v>3</v>
      </c>
      <c r="Y1277" t="n">
        <v>54629.62962962963</v>
      </c>
      <c r="Z1277">
        <f>Y1277*X1277</f>
        <v/>
      </c>
      <c r="AE1277" t="n">
        <v>8</v>
      </c>
      <c r="AJ1277" t="inlineStr">
        <is>
          <t>TMĐT_MN</t>
        </is>
      </c>
      <c r="AM1277" t="inlineStr">
        <is>
          <t>LA</t>
        </is>
      </c>
      <c r="AO1277" t="inlineStr">
        <is>
          <t>585453807632483630</t>
        </is>
      </c>
      <c r="AV1277" t="n">
        <v>15</v>
      </c>
    </row>
    <row r="1278">
      <c r="A1278" t="inlineStr">
        <is>
          <t>09/08/2026</t>
        </is>
      </c>
      <c r="B1278" t="inlineStr">
        <is>
          <t>ĐĐHTMĐT-Shopee-585453601651787736</t>
        </is>
      </c>
      <c r="C1278" t="inlineStr">
        <is>
          <t>Chưa thực hiện</t>
        </is>
      </c>
      <c r="D1278" t="inlineStr">
        <is>
          <t>09/08/2026</t>
        </is>
      </c>
      <c r="E1278" t="inlineStr">
        <is>
          <t>LA</t>
        </is>
      </c>
      <c r="G1278" t="inlineStr">
        <is>
          <t>MN_TMDT_00016</t>
        </is>
      </c>
      <c r="L1278" t="inlineStr">
        <is>
          <t>TMĐT-Shopee-tiktokshop - Tẩy lồng máy giặt Blue - 585453601651787736 - Ngày đổ 09/08/2026 - LA</t>
        </is>
      </c>
      <c r="Q1278" t="inlineStr">
        <is>
          <t>TP10127</t>
        </is>
      </c>
      <c r="S1278" t="inlineStr">
        <is>
          <t>Bột tẩy lồng Blue Túi 150g - MỚI SẢN XUẤT</t>
        </is>
      </c>
      <c r="T1278" t="inlineStr">
        <is>
          <t>Không</t>
        </is>
      </c>
      <c r="U1278" t="inlineStr">
        <is>
          <t>Không</t>
        </is>
      </c>
      <c r="V1278" t="inlineStr">
        <is>
          <t>LA_KHOTMDT</t>
        </is>
      </c>
      <c r="X1278" t="n">
        <v>1</v>
      </c>
      <c r="Y1278" t="n">
        <v>26851.85185185185</v>
      </c>
      <c r="Z1278">
        <f>Y1278*X1278</f>
        <v/>
      </c>
      <c r="AE1278" t="n">
        <v>8</v>
      </c>
      <c r="AJ1278" t="inlineStr">
        <is>
          <t>TMĐT_MN</t>
        </is>
      </c>
      <c r="AM1278" t="inlineStr">
        <is>
          <t>LA</t>
        </is>
      </c>
      <c r="AO1278" t="inlineStr">
        <is>
          <t>585453601651787736</t>
        </is>
      </c>
      <c r="AV1278" t="n">
        <v>15</v>
      </c>
    </row>
    <row r="1279">
      <c r="A1279" t="inlineStr">
        <is>
          <t>09/08/2026</t>
        </is>
      </c>
      <c r="B1279" t="inlineStr">
        <is>
          <t>ĐĐHTMĐT-Shopee-585453586073551993</t>
        </is>
      </c>
      <c r="C1279" t="inlineStr">
        <is>
          <t>Chưa thực hiện</t>
        </is>
      </c>
      <c r="D1279" t="inlineStr">
        <is>
          <t>09/08/2026</t>
        </is>
      </c>
      <c r="E1279" t="inlineStr">
        <is>
          <t>LA</t>
        </is>
      </c>
      <c r="G1279" t="inlineStr">
        <is>
          <t>MN_TMDT_00016</t>
        </is>
      </c>
      <c r="L1279" t="inlineStr">
        <is>
          <t>TMĐT-Shopee-tiktokshop - Tẩy lồng máy giặt Blue - 585453586073551993 - Ngày đổ 09/08/2026 - LA</t>
        </is>
      </c>
      <c r="Q1279" t="inlineStr">
        <is>
          <t>TP10127</t>
        </is>
      </c>
      <c r="S1279" t="inlineStr">
        <is>
          <t>Bột tẩy lồng Blue Túi 150g - MỚI SẢN XUẤT</t>
        </is>
      </c>
      <c r="T1279" t="inlineStr">
        <is>
          <t>Không</t>
        </is>
      </c>
      <c r="U1279" t="inlineStr">
        <is>
          <t>Không</t>
        </is>
      </c>
      <c r="V1279" t="inlineStr">
        <is>
          <t>LA_KHOTMDT</t>
        </is>
      </c>
      <c r="X1279" t="n">
        <v>1</v>
      </c>
      <c r="Y1279" t="n">
        <v>26851.85185185185</v>
      </c>
      <c r="Z1279">
        <f>Y1279*X1279</f>
        <v/>
      </c>
      <c r="AE1279" t="n">
        <v>8</v>
      </c>
      <c r="AJ1279" t="inlineStr">
        <is>
          <t>TMĐT_MN</t>
        </is>
      </c>
      <c r="AM1279" t="inlineStr">
        <is>
          <t>LA</t>
        </is>
      </c>
      <c r="AO1279" t="inlineStr">
        <is>
          <t>585453586073551993</t>
        </is>
      </c>
      <c r="AV1279" t="n">
        <v>15</v>
      </c>
    </row>
    <row r="1280">
      <c r="A1280" t="inlineStr">
        <is>
          <t>09/08/2026</t>
        </is>
      </c>
      <c r="B1280" t="inlineStr">
        <is>
          <t>ĐĐHTMĐT-Shopee-585453584922608649</t>
        </is>
      </c>
      <c r="C1280" t="inlineStr">
        <is>
          <t>Chưa thực hiện</t>
        </is>
      </c>
      <c r="D1280" t="inlineStr">
        <is>
          <t>09/08/2026</t>
        </is>
      </c>
      <c r="E1280" t="inlineStr">
        <is>
          <t>LA</t>
        </is>
      </c>
      <c r="G1280" t="inlineStr">
        <is>
          <t>MN_TMDT_00016</t>
        </is>
      </c>
      <c r="L1280" t="inlineStr">
        <is>
          <t>TMĐT-Shopee-tiktokshop - Tẩy lồng máy giặt Blue - 585453584922608649 - Ngày đổ 09/08/2026 - LA</t>
        </is>
      </c>
      <c r="Q1280" t="inlineStr">
        <is>
          <t>TP10127</t>
        </is>
      </c>
      <c r="S1280" t="inlineStr">
        <is>
          <t>Bột tẩy lồng Blue Túi 150g - MỚI SẢN XUẤT</t>
        </is>
      </c>
      <c r="T1280" t="inlineStr">
        <is>
          <t>Không</t>
        </is>
      </c>
      <c r="U1280" t="inlineStr">
        <is>
          <t>Không</t>
        </is>
      </c>
      <c r="V1280" t="inlineStr">
        <is>
          <t>LA_KHOTMDT</t>
        </is>
      </c>
      <c r="X1280" t="n">
        <v>5</v>
      </c>
      <c r="Y1280" t="n">
        <v>82406.48148148147</v>
      </c>
      <c r="Z1280">
        <f>Y1280*X1280</f>
        <v/>
      </c>
      <c r="AE1280" t="n">
        <v>8</v>
      </c>
      <c r="AJ1280" t="inlineStr">
        <is>
          <t>TMĐT_MN</t>
        </is>
      </c>
      <c r="AM1280" t="inlineStr">
        <is>
          <t>LA</t>
        </is>
      </c>
      <c r="AO1280" t="inlineStr">
        <is>
          <t>585453584922608649</t>
        </is>
      </c>
      <c r="AV1280" t="n">
        <v>15</v>
      </c>
    </row>
    <row r="1281">
      <c r="A1281" t="inlineStr">
        <is>
          <t>09/08/2026</t>
        </is>
      </c>
      <c r="B1281" t="inlineStr">
        <is>
          <t>ĐĐHTMĐT-Shopee-585453573182948572</t>
        </is>
      </c>
      <c r="C1281" t="inlineStr">
        <is>
          <t>Chưa thực hiện</t>
        </is>
      </c>
      <c r="D1281" t="inlineStr">
        <is>
          <t>09/08/2026</t>
        </is>
      </c>
      <c r="E1281" t="inlineStr">
        <is>
          <t>LA</t>
        </is>
      </c>
      <c r="G1281" t="inlineStr">
        <is>
          <t>MN_TMDT_00016</t>
        </is>
      </c>
      <c r="L1281" t="inlineStr">
        <is>
          <t>TMĐT-Shopee-tiktokshop - Tẩy lồng máy giặt Blue - 585453573182948572 - Ngày đổ 09/08/2026 - LA</t>
        </is>
      </c>
      <c r="Q1281" t="inlineStr">
        <is>
          <t>TP32743</t>
        </is>
      </c>
      <c r="S1281" t="inlineStr">
        <is>
          <t>Bột tẩy lồng máy giặt Blue 150g</t>
        </is>
      </c>
      <c r="T1281" t="inlineStr">
        <is>
          <t>Không</t>
        </is>
      </c>
      <c r="U1281" t="inlineStr">
        <is>
          <t>Không</t>
        </is>
      </c>
      <c r="V1281" t="inlineStr">
        <is>
          <t>LA_KHOTMDT</t>
        </is>
      </c>
      <c r="X1281" t="n">
        <v>1</v>
      </c>
      <c r="Y1281" t="n">
        <v>42591.66666666666</v>
      </c>
      <c r="Z1281">
        <f>Y1281*X1281</f>
        <v/>
      </c>
      <c r="AE1281" t="n">
        <v>8</v>
      </c>
      <c r="AJ1281" t="inlineStr">
        <is>
          <t>TMĐT_MN</t>
        </is>
      </c>
      <c r="AM1281" t="inlineStr">
        <is>
          <t>LA</t>
        </is>
      </c>
      <c r="AO1281" t="inlineStr">
        <is>
          <t>585453573182948572</t>
        </is>
      </c>
      <c r="AV1281" t="n">
        <v>15</v>
      </c>
    </row>
    <row r="1282">
      <c r="A1282" t="inlineStr">
        <is>
          <t>09/08/2026</t>
        </is>
      </c>
      <c r="B1282" t="inlineStr">
        <is>
          <t>ĐĐHTMĐT-Shopee-585453530601784813</t>
        </is>
      </c>
      <c r="C1282" t="inlineStr">
        <is>
          <t>Chưa thực hiện</t>
        </is>
      </c>
      <c r="D1282" t="inlineStr">
        <is>
          <t>09/08/2026</t>
        </is>
      </c>
      <c r="E1282" t="inlineStr">
        <is>
          <t>LA</t>
        </is>
      </c>
      <c r="G1282" t="inlineStr">
        <is>
          <t>MN_TMDT_00016</t>
        </is>
      </c>
      <c r="L1282" t="inlineStr">
        <is>
          <t>TMĐT-Shopee-tiktokshop - Tẩy lồng máy giặt Blue - 585453530601784813 - Ngày đổ 09/08/2026 - LA</t>
        </is>
      </c>
      <c r="Q1282" t="inlineStr">
        <is>
          <t>TP10127</t>
        </is>
      </c>
      <c r="S1282" t="inlineStr">
        <is>
          <t>Bột tẩy lồng Blue Túi 150g - MỚI SẢN XUẤT</t>
        </is>
      </c>
      <c r="T1282" t="inlineStr">
        <is>
          <t>Không</t>
        </is>
      </c>
      <c r="U1282" t="inlineStr">
        <is>
          <t>Không</t>
        </is>
      </c>
      <c r="V1282" t="inlineStr">
        <is>
          <t>LA_KHOTMDT</t>
        </is>
      </c>
      <c r="X1282" t="n">
        <v>1</v>
      </c>
      <c r="Y1282" t="n">
        <v>26851.85185185185</v>
      </c>
      <c r="Z1282">
        <f>Y1282*X1282</f>
        <v/>
      </c>
      <c r="AE1282" t="n">
        <v>8</v>
      </c>
      <c r="AJ1282" t="inlineStr">
        <is>
          <t>TMĐT_MN</t>
        </is>
      </c>
      <c r="AM1282" t="inlineStr">
        <is>
          <t>LA</t>
        </is>
      </c>
      <c r="AO1282" t="inlineStr">
        <is>
          <t>585453530601784813</t>
        </is>
      </c>
      <c r="AV1282" t="n">
        <v>15</v>
      </c>
    </row>
    <row r="1283">
      <c r="A1283" t="inlineStr">
        <is>
          <t>09/08/2026</t>
        </is>
      </c>
      <c r="B1283" t="inlineStr">
        <is>
          <t>ĐĐHTMĐT-Shopee-585453502858168152</t>
        </is>
      </c>
      <c r="C1283" t="inlineStr">
        <is>
          <t>Chưa thực hiện</t>
        </is>
      </c>
      <c r="D1283" t="inlineStr">
        <is>
          <t>09/08/2026</t>
        </is>
      </c>
      <c r="E1283" t="inlineStr">
        <is>
          <t>LA</t>
        </is>
      </c>
      <c r="G1283" t="inlineStr">
        <is>
          <t>MN_TMDT_00016</t>
        </is>
      </c>
      <c r="L1283" t="inlineStr">
        <is>
          <t>TMĐT-Shopee-tiktokshop - Tẩy lồng máy giặt Blue - 585453502858168152 - Ngày đổ 09/08/2026 - LA</t>
        </is>
      </c>
      <c r="Q1283" t="inlineStr">
        <is>
          <t>TP10127</t>
        </is>
      </c>
      <c r="S1283" t="inlineStr">
        <is>
          <t>Bột tẩy lồng Blue Túi 150g - MỚI SẢN XUẤT</t>
        </is>
      </c>
      <c r="T1283" t="inlineStr">
        <is>
          <t>Không</t>
        </is>
      </c>
      <c r="U1283" t="inlineStr">
        <is>
          <t>Không</t>
        </is>
      </c>
      <c r="V1283" t="inlineStr">
        <is>
          <t>LA_KHOTMDT</t>
        </is>
      </c>
      <c r="X1283" t="n">
        <v>3</v>
      </c>
      <c r="Y1283" t="n">
        <v>54628.7037037037</v>
      </c>
      <c r="Z1283">
        <f>Y1283*X1283</f>
        <v/>
      </c>
      <c r="AE1283" t="n">
        <v>8</v>
      </c>
      <c r="AJ1283" t="inlineStr">
        <is>
          <t>TMĐT_MN</t>
        </is>
      </c>
      <c r="AM1283" t="inlineStr">
        <is>
          <t>LA</t>
        </is>
      </c>
      <c r="AO1283" t="inlineStr">
        <is>
          <t>585453502858168152</t>
        </is>
      </c>
      <c r="AV1283" t="n">
        <v>15</v>
      </c>
    </row>
    <row r="1284">
      <c r="A1284" t="inlineStr">
        <is>
          <t>09/08/2026</t>
        </is>
      </c>
      <c r="B1284" t="inlineStr">
        <is>
          <t>ĐĐHTMĐT-Shopee-585453571394536808</t>
        </is>
      </c>
      <c r="C1284" t="inlineStr">
        <is>
          <t>Chưa thực hiện</t>
        </is>
      </c>
      <c r="D1284" t="inlineStr">
        <is>
          <t>09/08/2026</t>
        </is>
      </c>
      <c r="E1284" t="inlineStr">
        <is>
          <t>LA</t>
        </is>
      </c>
      <c r="G1284" t="inlineStr">
        <is>
          <t>MN_TMDT_00016</t>
        </is>
      </c>
      <c r="L1284" t="inlineStr">
        <is>
          <t>TMĐT-Shopee-tiktokshop - Tẩy lồng máy giặt Blue - 585453571394536808 - Ngày đổ 09/08/2026 - LA</t>
        </is>
      </c>
      <c r="Q1284" t="inlineStr">
        <is>
          <t>TP10127</t>
        </is>
      </c>
      <c r="S1284" t="inlineStr">
        <is>
          <t>Bột tẩy lồng Blue Túi 150g - MỚI SẢN XUẤT</t>
        </is>
      </c>
      <c r="T1284" t="inlineStr">
        <is>
          <t>Không</t>
        </is>
      </c>
      <c r="U1284" t="inlineStr">
        <is>
          <t>Không</t>
        </is>
      </c>
      <c r="V1284" t="inlineStr">
        <is>
          <t>LA_KHOTMDT</t>
        </is>
      </c>
      <c r="X1284" t="n">
        <v>1</v>
      </c>
      <c r="Y1284" t="n">
        <v>26851.85185185185</v>
      </c>
      <c r="Z1284">
        <f>Y1284*X1284</f>
        <v/>
      </c>
      <c r="AE1284" t="n">
        <v>8</v>
      </c>
      <c r="AJ1284" t="inlineStr">
        <is>
          <t>TMĐT_MN</t>
        </is>
      </c>
      <c r="AM1284" t="inlineStr">
        <is>
          <t>LA</t>
        </is>
      </c>
      <c r="AO1284" t="inlineStr">
        <is>
          <t>585453571394536808</t>
        </is>
      </c>
      <c r="AV1284" t="n">
        <v>15</v>
      </c>
    </row>
    <row r="1285">
      <c r="A1285" t="inlineStr">
        <is>
          <t>09/08/2026</t>
        </is>
      </c>
      <c r="B1285" t="inlineStr">
        <is>
          <t>ĐĐHTMĐT-Shopee-585453513710339363</t>
        </is>
      </c>
      <c r="C1285" t="inlineStr">
        <is>
          <t>Chưa thực hiện</t>
        </is>
      </c>
      <c r="D1285" t="inlineStr">
        <is>
          <t>09/08/2026</t>
        </is>
      </c>
      <c r="E1285" t="inlineStr">
        <is>
          <t>LA</t>
        </is>
      </c>
      <c r="G1285" t="inlineStr">
        <is>
          <t>MN_TMDT_00016</t>
        </is>
      </c>
      <c r="L1285" t="inlineStr">
        <is>
          <t>TMĐT-Shopee-tiktokshop - Tẩy lồng máy giặt Blue - 585453513710339363 - Ngày đổ 09/08/2026 - LA</t>
        </is>
      </c>
      <c r="Q1285" t="inlineStr">
        <is>
          <t>TP10127</t>
        </is>
      </c>
      <c r="S1285" t="inlineStr">
        <is>
          <t>Bột tẩy lồng Blue Túi 150g - MỚI SẢN XUẤT</t>
        </is>
      </c>
      <c r="T1285" t="inlineStr">
        <is>
          <t>Không</t>
        </is>
      </c>
      <c r="U1285" t="inlineStr">
        <is>
          <t>Không</t>
        </is>
      </c>
      <c r="V1285" t="inlineStr">
        <is>
          <t>LA_KHOTMDT</t>
        </is>
      </c>
      <c r="X1285" t="n">
        <v>3</v>
      </c>
      <c r="Y1285" t="n">
        <v>54629.62962962963</v>
      </c>
      <c r="Z1285">
        <f>Y1285*X1285</f>
        <v/>
      </c>
      <c r="AE1285" t="n">
        <v>8</v>
      </c>
      <c r="AJ1285" t="inlineStr">
        <is>
          <t>TMĐT_MN</t>
        </is>
      </c>
      <c r="AM1285" t="inlineStr">
        <is>
          <t>LA</t>
        </is>
      </c>
      <c r="AO1285" t="inlineStr">
        <is>
          <t>585453513710339363</t>
        </is>
      </c>
      <c r="AV1285" t="n">
        <v>15</v>
      </c>
    </row>
    <row r="1286">
      <c r="A1286" t="inlineStr">
        <is>
          <t>09/08/2026</t>
        </is>
      </c>
      <c r="B1286" t="inlineStr">
        <is>
          <t>ĐĐHTMĐT-Shopee-585453433399248289</t>
        </is>
      </c>
      <c r="C1286" t="inlineStr">
        <is>
          <t>Chưa thực hiện</t>
        </is>
      </c>
      <c r="D1286" t="inlineStr">
        <is>
          <t>09/08/2026</t>
        </is>
      </c>
      <c r="E1286" t="inlineStr">
        <is>
          <t>LA</t>
        </is>
      </c>
      <c r="G1286" t="inlineStr">
        <is>
          <t>MN_TMDT_00016</t>
        </is>
      </c>
      <c r="L1286" t="inlineStr">
        <is>
          <t>TMĐT-Shopee-tiktokshop - Tẩy lồng máy giặt Blue - 585453433399248289 - Ngày đổ 09/08/2026 - LA</t>
        </is>
      </c>
      <c r="Q1286" t="inlineStr">
        <is>
          <t>TP10127</t>
        </is>
      </c>
      <c r="S1286" t="inlineStr">
        <is>
          <t>Bột tẩy lồng Blue Túi 150g - MỚI SẢN XUẤT</t>
        </is>
      </c>
      <c r="T1286" t="inlineStr">
        <is>
          <t>Không</t>
        </is>
      </c>
      <c r="U1286" t="inlineStr">
        <is>
          <t>Không</t>
        </is>
      </c>
      <c r="V1286" t="inlineStr">
        <is>
          <t>LA_KHOTMDT</t>
        </is>
      </c>
      <c r="X1286" t="n">
        <v>3</v>
      </c>
      <c r="Y1286" t="n">
        <v>54628.7037037037</v>
      </c>
      <c r="Z1286">
        <f>Y1286*X1286</f>
        <v/>
      </c>
      <c r="AE1286" t="n">
        <v>8</v>
      </c>
      <c r="AJ1286" t="inlineStr">
        <is>
          <t>TMĐT_MN</t>
        </is>
      </c>
      <c r="AM1286" t="inlineStr">
        <is>
          <t>LA</t>
        </is>
      </c>
      <c r="AO1286" t="inlineStr">
        <is>
          <t>585453433399248289</t>
        </is>
      </c>
      <c r="AV1286" t="n">
        <v>15</v>
      </c>
    </row>
    <row r="1287">
      <c r="A1287" t="inlineStr">
        <is>
          <t>09/08/2026</t>
        </is>
      </c>
      <c r="B1287" t="inlineStr">
        <is>
          <t>ĐĐHTMĐT-Shopee-585453372689450372</t>
        </is>
      </c>
      <c r="C1287" t="inlineStr">
        <is>
          <t>Chưa thực hiện</t>
        </is>
      </c>
      <c r="D1287" t="inlineStr">
        <is>
          <t>09/08/2026</t>
        </is>
      </c>
      <c r="E1287" t="inlineStr">
        <is>
          <t>LA</t>
        </is>
      </c>
      <c r="G1287" t="inlineStr">
        <is>
          <t>MN_TMDT_00016</t>
        </is>
      </c>
      <c r="L1287" t="inlineStr">
        <is>
          <t>TMĐT-Shopee-tiktokshop - Tẩy lồng máy giặt Blue - 585453372689450372 - Ngày đổ 09/08/2026 - LA</t>
        </is>
      </c>
      <c r="Q1287" t="inlineStr">
        <is>
          <t>TP10127</t>
        </is>
      </c>
      <c r="S1287" t="inlineStr">
        <is>
          <t>Bột tẩy lồng Blue Túi 150g - MỚI SẢN XUẤT</t>
        </is>
      </c>
      <c r="T1287" t="inlineStr">
        <is>
          <t>Không</t>
        </is>
      </c>
      <c r="U1287" t="inlineStr">
        <is>
          <t>Không</t>
        </is>
      </c>
      <c r="V1287" t="inlineStr">
        <is>
          <t>LA_KHOTMDT</t>
        </is>
      </c>
      <c r="X1287" t="n">
        <v>1</v>
      </c>
      <c r="Y1287" t="n">
        <v>26851.85185185185</v>
      </c>
      <c r="Z1287">
        <f>Y1287*X1287</f>
        <v/>
      </c>
      <c r="AE1287" t="n">
        <v>8</v>
      </c>
      <c r="AJ1287" t="inlineStr">
        <is>
          <t>TMĐT_MN</t>
        </is>
      </c>
      <c r="AM1287" t="inlineStr">
        <is>
          <t>LA</t>
        </is>
      </c>
      <c r="AO1287" t="inlineStr">
        <is>
          <t>585453372689450372</t>
        </is>
      </c>
      <c r="AV1287" t="n">
        <v>15</v>
      </c>
    </row>
    <row r="1288">
      <c r="A1288" t="inlineStr">
        <is>
          <t>09/08/2026</t>
        </is>
      </c>
      <c r="B1288" t="inlineStr">
        <is>
          <t>ĐĐHTMĐT-Shopee-585453341435855960</t>
        </is>
      </c>
      <c r="C1288" t="inlineStr">
        <is>
          <t>Chưa thực hiện</t>
        </is>
      </c>
      <c r="D1288" t="inlineStr">
        <is>
          <t>09/08/2026</t>
        </is>
      </c>
      <c r="E1288" t="inlineStr">
        <is>
          <t>LA</t>
        </is>
      </c>
      <c r="G1288" t="inlineStr">
        <is>
          <t>MN_TMDT_00016</t>
        </is>
      </c>
      <c r="L1288" t="inlineStr">
        <is>
          <t>TMĐT-Shopee-tiktokshop - Tẩy lồng máy giặt Blue - 585453341435855960 - Ngày đổ 09/08/2026 - LA</t>
        </is>
      </c>
      <c r="Q1288" t="inlineStr">
        <is>
          <t>TP10127</t>
        </is>
      </c>
      <c r="S1288" t="inlineStr">
        <is>
          <t>Bột tẩy lồng Blue Túi 150g - MỚI SẢN XUẤT</t>
        </is>
      </c>
      <c r="T1288" t="inlineStr">
        <is>
          <t>Không</t>
        </is>
      </c>
      <c r="U1288" t="inlineStr">
        <is>
          <t>Không</t>
        </is>
      </c>
      <c r="V1288" t="inlineStr">
        <is>
          <t>LA_KHOTMDT</t>
        </is>
      </c>
      <c r="X1288" t="n">
        <v>3</v>
      </c>
      <c r="Y1288" t="n">
        <v>54628.7037037037</v>
      </c>
      <c r="Z1288">
        <f>Y1288*X1288</f>
        <v/>
      </c>
      <c r="AE1288" t="n">
        <v>8</v>
      </c>
      <c r="AJ1288" t="inlineStr">
        <is>
          <t>TMĐT_MN</t>
        </is>
      </c>
      <c r="AM1288" t="inlineStr">
        <is>
          <t>LA</t>
        </is>
      </c>
      <c r="AO1288" t="inlineStr">
        <is>
          <t>585453341435855960</t>
        </is>
      </c>
      <c r="AV1288" t="n">
        <v>15</v>
      </c>
    </row>
    <row r="1289">
      <c r="A1289" t="inlineStr">
        <is>
          <t>09/08/2026</t>
        </is>
      </c>
      <c r="B1289" t="inlineStr">
        <is>
          <t>ĐĐHTMĐT-Shopee-585453310475011699</t>
        </is>
      </c>
      <c r="C1289" t="inlineStr">
        <is>
          <t>Chưa thực hiện</t>
        </is>
      </c>
      <c r="D1289" t="inlineStr">
        <is>
          <t>09/08/2026</t>
        </is>
      </c>
      <c r="E1289" t="inlineStr">
        <is>
          <t>LA</t>
        </is>
      </c>
      <c r="G1289" t="inlineStr">
        <is>
          <t>MN_TMDT_00016</t>
        </is>
      </c>
      <c r="L1289" t="inlineStr">
        <is>
          <t>TMĐT-Shopee-tiktokshop - Tẩy lồng máy giặt Blue - 585453310475011699 - Ngày đổ 09/08/2026 - LA</t>
        </is>
      </c>
      <c r="Q1289" t="inlineStr">
        <is>
          <t>TP10127</t>
        </is>
      </c>
      <c r="S1289" t="inlineStr">
        <is>
          <t>Bột tẩy lồng Blue Túi 150g - MỚI SẢN XUẤT</t>
        </is>
      </c>
      <c r="T1289" t="inlineStr">
        <is>
          <t>Không</t>
        </is>
      </c>
      <c r="U1289" t="inlineStr">
        <is>
          <t>Không</t>
        </is>
      </c>
      <c r="V1289" t="inlineStr">
        <is>
          <t>LA_KHOTMDT</t>
        </is>
      </c>
      <c r="X1289" t="n">
        <v>1</v>
      </c>
      <c r="Y1289" t="n">
        <v>26851.85185185185</v>
      </c>
      <c r="Z1289">
        <f>Y1289*X1289</f>
        <v/>
      </c>
      <c r="AE1289" t="n">
        <v>8</v>
      </c>
      <c r="AJ1289" t="inlineStr">
        <is>
          <t>TMĐT_MN</t>
        </is>
      </c>
      <c r="AM1289" t="inlineStr">
        <is>
          <t>LA</t>
        </is>
      </c>
      <c r="AO1289" t="inlineStr">
        <is>
          <t>585453310475011699</t>
        </is>
      </c>
      <c r="AV1289" t="n">
        <v>15</v>
      </c>
    </row>
    <row r="1290">
      <c r="A1290" t="inlineStr">
        <is>
          <t>09/08/2026</t>
        </is>
      </c>
      <c r="B1290" t="inlineStr">
        <is>
          <t>ĐĐHTMĐT-Shopee-585452978418713695</t>
        </is>
      </c>
      <c r="C1290" t="inlineStr">
        <is>
          <t>Chưa thực hiện</t>
        </is>
      </c>
      <c r="D1290" t="inlineStr">
        <is>
          <t>09/08/2026</t>
        </is>
      </c>
      <c r="E1290" t="inlineStr">
        <is>
          <t>LA</t>
        </is>
      </c>
      <c r="G1290" t="inlineStr">
        <is>
          <t>MN_TMDT_00016</t>
        </is>
      </c>
      <c r="L1290" t="inlineStr">
        <is>
          <t>TMĐT-Shopee-tiktokshop - Tẩy lồng máy giặt Blue - 585452978418713695 - Ngày đổ 09/08/2026 - LA</t>
        </is>
      </c>
      <c r="Q1290" t="inlineStr">
        <is>
          <t>TP10127</t>
        </is>
      </c>
      <c r="S1290" t="inlineStr">
        <is>
          <t>Bột tẩy lồng Blue Túi 150g - MỚI SẢN XUẤT</t>
        </is>
      </c>
      <c r="T1290" t="inlineStr">
        <is>
          <t>Không</t>
        </is>
      </c>
      <c r="U1290" t="inlineStr">
        <is>
          <t>Không</t>
        </is>
      </c>
      <c r="V1290" t="inlineStr">
        <is>
          <t>LA_KHOTMDT</t>
        </is>
      </c>
      <c r="X1290" t="n">
        <v>3</v>
      </c>
      <c r="Y1290" t="n">
        <v>54628.7037037037</v>
      </c>
      <c r="Z1290">
        <f>Y1290*X1290</f>
        <v/>
      </c>
      <c r="AE1290" t="n">
        <v>8</v>
      </c>
      <c r="AJ1290" t="inlineStr">
        <is>
          <t>TMĐT_MN</t>
        </is>
      </c>
      <c r="AM1290" t="inlineStr">
        <is>
          <t>LA</t>
        </is>
      </c>
      <c r="AO1290" t="inlineStr">
        <is>
          <t>585452978418713695</t>
        </is>
      </c>
      <c r="AV1290" t="n">
        <v>15</v>
      </c>
    </row>
    <row r="1291">
      <c r="A1291" t="inlineStr">
        <is>
          <t>09/08/2026</t>
        </is>
      </c>
      <c r="B1291" t="inlineStr">
        <is>
          <t>ĐĐHTMĐT-Shopee-585452981753840715</t>
        </is>
      </c>
      <c r="C1291" t="inlineStr">
        <is>
          <t>Chưa thực hiện</t>
        </is>
      </c>
      <c r="D1291" t="inlineStr">
        <is>
          <t>09/08/2026</t>
        </is>
      </c>
      <c r="E1291" t="inlineStr">
        <is>
          <t>LA</t>
        </is>
      </c>
      <c r="G1291" t="inlineStr">
        <is>
          <t>MN_TMDT_00016</t>
        </is>
      </c>
      <c r="L1291" t="inlineStr">
        <is>
          <t>TMĐT-Shopee-tiktokshop - Tẩy lồng máy giặt Blue - 585452981753840715 - Ngày đổ 09/08/2026 - LA</t>
        </is>
      </c>
      <c r="Q1291" t="inlineStr">
        <is>
          <t>TP10127</t>
        </is>
      </c>
      <c r="S1291" t="inlineStr">
        <is>
          <t>Bột tẩy lồng Blue Túi 150g - MỚI SẢN XUẤT</t>
        </is>
      </c>
      <c r="T1291" t="inlineStr">
        <is>
          <t>Không</t>
        </is>
      </c>
      <c r="U1291" t="inlineStr">
        <is>
          <t>Không</t>
        </is>
      </c>
      <c r="V1291" t="inlineStr">
        <is>
          <t>LA_KHOTMDT</t>
        </is>
      </c>
      <c r="X1291" t="n">
        <v>3</v>
      </c>
      <c r="Y1291" t="n">
        <v>54628.7037037037</v>
      </c>
      <c r="Z1291">
        <f>Y1291*X1291</f>
        <v/>
      </c>
      <c r="AE1291" t="n">
        <v>8</v>
      </c>
      <c r="AJ1291" t="inlineStr">
        <is>
          <t>TMĐT_MN</t>
        </is>
      </c>
      <c r="AM1291" t="inlineStr">
        <is>
          <t>LA</t>
        </is>
      </c>
      <c r="AO1291" t="inlineStr">
        <is>
          <t>585452981753840715</t>
        </is>
      </c>
      <c r="AV1291" t="n">
        <v>15</v>
      </c>
    </row>
    <row r="1292">
      <c r="A1292" t="inlineStr">
        <is>
          <t>09/08/2026</t>
        </is>
      </c>
      <c r="B1292" t="inlineStr">
        <is>
          <t>ĐĐHTMĐT-Shopee-585452929965131183</t>
        </is>
      </c>
      <c r="C1292" t="inlineStr">
        <is>
          <t>Chưa thực hiện</t>
        </is>
      </c>
      <c r="D1292" t="inlineStr">
        <is>
          <t>09/08/2026</t>
        </is>
      </c>
      <c r="E1292" t="inlineStr">
        <is>
          <t>LA</t>
        </is>
      </c>
      <c r="G1292" t="inlineStr">
        <is>
          <t>MN_TMDT_00016</t>
        </is>
      </c>
      <c r="L1292" t="inlineStr">
        <is>
          <t>TMĐT-Shopee-tiktokshop - Tẩy lồng máy giặt Blue - 585452929965131183 - Ngày đổ 09/08/2026 - LA</t>
        </is>
      </c>
      <c r="Q1292" t="inlineStr">
        <is>
          <t>TP10127</t>
        </is>
      </c>
      <c r="S1292" t="inlineStr">
        <is>
          <t>Bột tẩy lồng Blue Túi 150g - MỚI SẢN XUẤT</t>
        </is>
      </c>
      <c r="T1292" t="inlineStr">
        <is>
          <t>Không</t>
        </is>
      </c>
      <c r="U1292" t="inlineStr">
        <is>
          <t>Không</t>
        </is>
      </c>
      <c r="V1292" t="inlineStr">
        <is>
          <t>LA_KHOTMDT</t>
        </is>
      </c>
      <c r="X1292" t="n">
        <v>1</v>
      </c>
      <c r="Y1292" t="n">
        <v>26851.85185185185</v>
      </c>
      <c r="Z1292">
        <f>Y1292*X1292</f>
        <v/>
      </c>
      <c r="AE1292" t="n">
        <v>8</v>
      </c>
      <c r="AJ1292" t="inlineStr">
        <is>
          <t>TMĐT_MN</t>
        </is>
      </c>
      <c r="AM1292" t="inlineStr">
        <is>
          <t>LA</t>
        </is>
      </c>
      <c r="AO1292" t="inlineStr">
        <is>
          <t>585452929965131183</t>
        </is>
      </c>
      <c r="AV1292" t="n">
        <v>15</v>
      </c>
    </row>
    <row r="1293">
      <c r="A1293" t="inlineStr">
        <is>
          <t>09/08/2026</t>
        </is>
      </c>
      <c r="B1293" t="inlineStr">
        <is>
          <t>ĐĐHTMĐT-Shopee-585452934595839160</t>
        </is>
      </c>
      <c r="C1293" t="inlineStr">
        <is>
          <t>Chưa thực hiện</t>
        </is>
      </c>
      <c r="D1293" t="inlineStr">
        <is>
          <t>09/08/2026</t>
        </is>
      </c>
      <c r="E1293" t="inlineStr">
        <is>
          <t>LA</t>
        </is>
      </c>
      <c r="G1293" t="inlineStr">
        <is>
          <t>MN_TMDT_00016</t>
        </is>
      </c>
      <c r="L1293" t="inlineStr">
        <is>
          <t>TMĐT-Shopee-tiktokshop - Tẩy lồng máy giặt Blue - 585452934595839160 - Ngày đổ 09/08/2026 - LA</t>
        </is>
      </c>
      <c r="Q1293" t="inlineStr">
        <is>
          <t>TP10127</t>
        </is>
      </c>
      <c r="S1293" t="inlineStr">
        <is>
          <t>Bột tẩy lồng Blue Túi 150g - MỚI SẢN XUẤT</t>
        </is>
      </c>
      <c r="T1293" t="inlineStr">
        <is>
          <t>Không</t>
        </is>
      </c>
      <c r="U1293" t="inlineStr">
        <is>
          <t>Không</t>
        </is>
      </c>
      <c r="V1293" t="inlineStr">
        <is>
          <t>LA_KHOTMDT</t>
        </is>
      </c>
      <c r="X1293" t="n">
        <v>5</v>
      </c>
      <c r="Y1293" t="n">
        <v>82406.48148148147</v>
      </c>
      <c r="Z1293">
        <f>Y1293*X1293</f>
        <v/>
      </c>
      <c r="AE1293" t="n">
        <v>8</v>
      </c>
      <c r="AJ1293" t="inlineStr">
        <is>
          <t>TMĐT_MN</t>
        </is>
      </c>
      <c r="AM1293" t="inlineStr">
        <is>
          <t>LA</t>
        </is>
      </c>
      <c r="AO1293" t="inlineStr">
        <is>
          <t>585452934595839160</t>
        </is>
      </c>
      <c r="AV1293" t="n">
        <v>15</v>
      </c>
    </row>
    <row r="1294">
      <c r="A1294" t="inlineStr">
        <is>
          <t>09/08/2026</t>
        </is>
      </c>
      <c r="B1294" t="inlineStr">
        <is>
          <t>ĐĐHTMĐT-Shopee-585452857256740089</t>
        </is>
      </c>
      <c r="C1294" t="inlineStr">
        <is>
          <t>Chưa thực hiện</t>
        </is>
      </c>
      <c r="D1294" t="inlineStr">
        <is>
          <t>09/08/2026</t>
        </is>
      </c>
      <c r="E1294" t="inlineStr">
        <is>
          <t>LA</t>
        </is>
      </c>
      <c r="G1294" t="inlineStr">
        <is>
          <t>MN_TMDT_00016</t>
        </is>
      </c>
      <c r="L1294" t="inlineStr">
        <is>
          <t>TMĐT-Shopee-tiktokshop - Tẩy lồng máy giặt Blue - 585452857256740089 - Ngày đổ 09/08/2026 - LA</t>
        </is>
      </c>
      <c r="Q1294" t="inlineStr">
        <is>
          <t>TP10127</t>
        </is>
      </c>
      <c r="S1294" t="inlineStr">
        <is>
          <t>Bột tẩy lồng Blue Túi 150g - MỚI SẢN XUẤT</t>
        </is>
      </c>
      <c r="T1294" t="inlineStr">
        <is>
          <t>Không</t>
        </is>
      </c>
      <c r="U1294" t="inlineStr">
        <is>
          <t>Không</t>
        </is>
      </c>
      <c r="V1294" t="inlineStr">
        <is>
          <t>LA_KHOTMDT</t>
        </is>
      </c>
      <c r="X1294" t="n">
        <v>3</v>
      </c>
      <c r="Y1294" t="n">
        <v>54628.7037037037</v>
      </c>
      <c r="Z1294">
        <f>Y1294*X1294</f>
        <v/>
      </c>
      <c r="AE1294" t="n">
        <v>8</v>
      </c>
      <c r="AJ1294" t="inlineStr">
        <is>
          <t>TMĐT_MN</t>
        </is>
      </c>
      <c r="AM1294" t="inlineStr">
        <is>
          <t>LA</t>
        </is>
      </c>
      <c r="AO1294" t="inlineStr">
        <is>
          <t>585452857256740089</t>
        </is>
      </c>
      <c r="AV1294" t="n">
        <v>15</v>
      </c>
    </row>
    <row r="1295">
      <c r="A1295" t="inlineStr">
        <is>
          <t>09/08/2026</t>
        </is>
      </c>
      <c r="B1295" t="inlineStr">
        <is>
          <t>ĐĐHTMĐT-Shopee-585452803130688874</t>
        </is>
      </c>
      <c r="C1295" t="inlineStr">
        <is>
          <t>Chưa thực hiện</t>
        </is>
      </c>
      <c r="D1295" t="inlineStr">
        <is>
          <t>09/08/2026</t>
        </is>
      </c>
      <c r="E1295" t="inlineStr">
        <is>
          <t>LA</t>
        </is>
      </c>
      <c r="G1295" t="inlineStr">
        <is>
          <t>MN_TMDT_00016</t>
        </is>
      </c>
      <c r="L1295" t="inlineStr">
        <is>
          <t>TMĐT-Shopee-tiktokshop - Tẩy lồng máy giặt Blue - 585452803130688874 - Ngày đổ 09/08/2026 - LA</t>
        </is>
      </c>
      <c r="Q1295" t="inlineStr">
        <is>
          <t>TP10127</t>
        </is>
      </c>
      <c r="S1295" t="inlineStr">
        <is>
          <t>Bột tẩy lồng Blue Túi 150g - MỚI SẢN XUẤT</t>
        </is>
      </c>
      <c r="T1295" t="inlineStr">
        <is>
          <t>Không</t>
        </is>
      </c>
      <c r="U1295" t="inlineStr">
        <is>
          <t>Không</t>
        </is>
      </c>
      <c r="V1295" t="inlineStr">
        <is>
          <t>LA_KHOTMDT</t>
        </is>
      </c>
      <c r="X1295" t="n">
        <v>3</v>
      </c>
      <c r="Y1295" t="n">
        <v>54628.7037037037</v>
      </c>
      <c r="Z1295">
        <f>Y1295*X1295</f>
        <v/>
      </c>
      <c r="AE1295" t="n">
        <v>8</v>
      </c>
      <c r="AJ1295" t="inlineStr">
        <is>
          <t>TMĐT_MN</t>
        </is>
      </c>
      <c r="AM1295" t="inlineStr">
        <is>
          <t>LA</t>
        </is>
      </c>
      <c r="AO1295" t="inlineStr">
        <is>
          <t>585452803130688874</t>
        </is>
      </c>
      <c r="AV1295" t="n">
        <v>15</v>
      </c>
    </row>
    <row r="1296">
      <c r="A1296" t="inlineStr">
        <is>
          <t>09/08/2026</t>
        </is>
      </c>
      <c r="B1296" t="inlineStr">
        <is>
          <t>ĐĐHTMĐT-Shopee-585452767171544625</t>
        </is>
      </c>
      <c r="C1296" t="inlineStr">
        <is>
          <t>Chưa thực hiện</t>
        </is>
      </c>
      <c r="D1296" t="inlineStr">
        <is>
          <t>09/08/2026</t>
        </is>
      </c>
      <c r="E1296" t="inlineStr">
        <is>
          <t>LA</t>
        </is>
      </c>
      <c r="G1296" t="inlineStr">
        <is>
          <t>MN_TMDT_00016</t>
        </is>
      </c>
      <c r="L1296" t="inlineStr">
        <is>
          <t>TMĐT-Shopee-tiktokshop - Tẩy lồng máy giặt Blue - 585452767171544625 - Ngày đổ 09/08/2026 - LA</t>
        </is>
      </c>
      <c r="Q1296" t="inlineStr">
        <is>
          <t>TP10127</t>
        </is>
      </c>
      <c r="S1296" t="inlineStr">
        <is>
          <t>Bột tẩy lồng Blue Túi 150g - MỚI SẢN XUẤT</t>
        </is>
      </c>
      <c r="T1296" t="inlineStr">
        <is>
          <t>Không</t>
        </is>
      </c>
      <c r="U1296" t="inlineStr">
        <is>
          <t>Không</t>
        </is>
      </c>
      <c r="V1296" t="inlineStr">
        <is>
          <t>LA_KHOTMDT</t>
        </is>
      </c>
      <c r="X1296" t="n">
        <v>3</v>
      </c>
      <c r="Y1296" t="n">
        <v>54628.7037037037</v>
      </c>
      <c r="Z1296">
        <f>Y1296*X1296</f>
        <v/>
      </c>
      <c r="AE1296" t="n">
        <v>8</v>
      </c>
      <c r="AJ1296" t="inlineStr">
        <is>
          <t>TMĐT_MN</t>
        </is>
      </c>
      <c r="AM1296" t="inlineStr">
        <is>
          <t>LA</t>
        </is>
      </c>
      <c r="AO1296" t="inlineStr">
        <is>
          <t>585452767171544625</t>
        </is>
      </c>
      <c r="AV1296" t="n">
        <v>15</v>
      </c>
    </row>
    <row r="1297">
      <c r="A1297" t="inlineStr">
        <is>
          <t>09/08/2026</t>
        </is>
      </c>
      <c r="B1297" t="inlineStr">
        <is>
          <t>ĐĐHTMĐT-Shopee-585452605966419593</t>
        </is>
      </c>
      <c r="C1297" t="inlineStr">
        <is>
          <t>Chưa thực hiện</t>
        </is>
      </c>
      <c r="D1297" t="inlineStr">
        <is>
          <t>09/08/2026</t>
        </is>
      </c>
      <c r="E1297" t="inlineStr">
        <is>
          <t>LA</t>
        </is>
      </c>
      <c r="G1297" t="inlineStr">
        <is>
          <t>MN_TMDT_00016</t>
        </is>
      </c>
      <c r="L1297" t="inlineStr">
        <is>
          <t>TMĐT-Shopee-tiktokshop - Tẩy lồng máy giặt Blue - 585452605966419593 - Ngày đổ 09/08/2026 - LA</t>
        </is>
      </c>
      <c r="Q1297" t="inlineStr">
        <is>
          <t>TP32743</t>
        </is>
      </c>
      <c r="S1297" t="inlineStr">
        <is>
          <t>Bột tẩy lồng máy giặt Blue 150g</t>
        </is>
      </c>
      <c r="T1297" t="inlineStr">
        <is>
          <t>Không</t>
        </is>
      </c>
      <c r="U1297" t="inlineStr">
        <is>
          <t>Không</t>
        </is>
      </c>
      <c r="V1297" t="inlineStr">
        <is>
          <t>LA_KHOTMDT</t>
        </is>
      </c>
      <c r="X1297" t="n">
        <v>1</v>
      </c>
      <c r="Y1297" t="n">
        <v>42591.66666666666</v>
      </c>
      <c r="Z1297">
        <f>Y1297*X1297</f>
        <v/>
      </c>
      <c r="AE1297" t="n">
        <v>8</v>
      </c>
      <c r="AJ1297" t="inlineStr">
        <is>
          <t>TMĐT_MN</t>
        </is>
      </c>
      <c r="AM1297" t="inlineStr">
        <is>
          <t>LA</t>
        </is>
      </c>
      <c r="AO1297" t="inlineStr">
        <is>
          <t>585452605966419593</t>
        </is>
      </c>
      <c r="AV1297" t="n">
        <v>15</v>
      </c>
    </row>
    <row r="1298">
      <c r="A1298" t="inlineStr">
        <is>
          <t>09/08/2026</t>
        </is>
      </c>
      <c r="B1298" t="inlineStr">
        <is>
          <t>ĐĐHTMĐT-Shopee-585452610747598090</t>
        </is>
      </c>
      <c r="C1298" t="inlineStr">
        <is>
          <t>Chưa thực hiện</t>
        </is>
      </c>
      <c r="D1298" t="inlineStr">
        <is>
          <t>09/08/2026</t>
        </is>
      </c>
      <c r="E1298" t="inlineStr">
        <is>
          <t>LA</t>
        </is>
      </c>
      <c r="G1298" t="inlineStr">
        <is>
          <t>MN_TMDT_00016</t>
        </is>
      </c>
      <c r="L1298" t="inlineStr">
        <is>
          <t>TMĐT-Shopee-tiktokshop - Tẩy lồng máy giặt Blue - 585452610747598090 - Ngày đổ 09/08/2026 - LA</t>
        </is>
      </c>
      <c r="Q1298" t="inlineStr">
        <is>
          <t>TP10127</t>
        </is>
      </c>
      <c r="S1298" t="inlineStr">
        <is>
          <t>Bột tẩy lồng Blue Túi 150g - MỚI SẢN XUẤT</t>
        </is>
      </c>
      <c r="T1298" t="inlineStr">
        <is>
          <t>Không</t>
        </is>
      </c>
      <c r="U1298" t="inlineStr">
        <is>
          <t>Không</t>
        </is>
      </c>
      <c r="V1298" t="inlineStr">
        <is>
          <t>LA_KHOTMDT</t>
        </is>
      </c>
      <c r="X1298" t="n">
        <v>3</v>
      </c>
      <c r="Y1298" t="n">
        <v>54628.7037037037</v>
      </c>
      <c r="Z1298">
        <f>Y1298*X1298</f>
        <v/>
      </c>
      <c r="AE1298" t="n">
        <v>8</v>
      </c>
      <c r="AJ1298" t="inlineStr">
        <is>
          <t>TMĐT_MN</t>
        </is>
      </c>
      <c r="AM1298" t="inlineStr">
        <is>
          <t>LA</t>
        </is>
      </c>
      <c r="AO1298" t="inlineStr">
        <is>
          <t>585452610747598090</t>
        </is>
      </c>
      <c r="AV1298" t="n">
        <v>15</v>
      </c>
    </row>
    <row r="1299">
      <c r="A1299" t="inlineStr">
        <is>
          <t>09/08/2026</t>
        </is>
      </c>
      <c r="B1299" t="inlineStr">
        <is>
          <t>ĐĐHTMĐT-Shopee-585452365972998072</t>
        </is>
      </c>
      <c r="C1299" t="inlineStr">
        <is>
          <t>Chưa thực hiện</t>
        </is>
      </c>
      <c r="D1299" t="inlineStr">
        <is>
          <t>09/08/2026</t>
        </is>
      </c>
      <c r="E1299" t="inlineStr">
        <is>
          <t>LA</t>
        </is>
      </c>
      <c r="G1299" t="inlineStr">
        <is>
          <t>MN_TMDT_00016</t>
        </is>
      </c>
      <c r="L1299" t="inlineStr">
        <is>
          <t>TMĐT-Shopee-tiktokshop - Tẩy lồng máy giặt Blue - 585452365972998072 - Ngày đổ 09/08/2026 - LA</t>
        </is>
      </c>
      <c r="Q1299" t="inlineStr">
        <is>
          <t>TP10127</t>
        </is>
      </c>
      <c r="S1299" t="inlineStr">
        <is>
          <t>Bột tẩy lồng Blue Túi 150g - MỚI SẢN XUẤT</t>
        </is>
      </c>
      <c r="T1299" t="inlineStr">
        <is>
          <t>Không</t>
        </is>
      </c>
      <c r="U1299" t="inlineStr">
        <is>
          <t>Không</t>
        </is>
      </c>
      <c r="V1299" t="inlineStr">
        <is>
          <t>LA_KHOTMDT</t>
        </is>
      </c>
      <c r="X1299" t="n">
        <v>3</v>
      </c>
      <c r="Y1299" t="n">
        <v>54628.7037037037</v>
      </c>
      <c r="Z1299">
        <f>Y1299*X1299</f>
        <v/>
      </c>
      <c r="AE1299" t="n">
        <v>8</v>
      </c>
      <c r="AJ1299" t="inlineStr">
        <is>
          <t>TMĐT_MN</t>
        </is>
      </c>
      <c r="AM1299" t="inlineStr">
        <is>
          <t>LA</t>
        </is>
      </c>
      <c r="AO1299" t="inlineStr">
        <is>
          <t>585452365972998072</t>
        </is>
      </c>
      <c r="AV1299" t="n">
        <v>15</v>
      </c>
    </row>
    <row r="1300">
      <c r="A1300" t="inlineStr">
        <is>
          <t>09/08/2026</t>
        </is>
      </c>
      <c r="B1300" t="inlineStr">
        <is>
          <t>ĐĐHTMĐT-Shopee-585452114815583435</t>
        </is>
      </c>
      <c r="C1300" t="inlineStr">
        <is>
          <t>Chưa thực hiện</t>
        </is>
      </c>
      <c r="D1300" t="inlineStr">
        <is>
          <t>09/08/2026</t>
        </is>
      </c>
      <c r="E1300" t="inlineStr">
        <is>
          <t>LA</t>
        </is>
      </c>
      <c r="G1300" t="inlineStr">
        <is>
          <t>MN_TMDT_00016</t>
        </is>
      </c>
      <c r="L1300" t="inlineStr">
        <is>
          <t>TMĐT-Shopee-tiktokshop - Tẩy lồng máy giặt Blue - 585452114815583435 - Ngày đổ 09/08/2026 - LA</t>
        </is>
      </c>
      <c r="Q1300" t="inlineStr">
        <is>
          <t>TP10127</t>
        </is>
      </c>
      <c r="S1300" t="inlineStr">
        <is>
          <t>Bột tẩy lồng Blue Túi 150g - MỚI SẢN XUẤT</t>
        </is>
      </c>
      <c r="T1300" t="inlineStr">
        <is>
          <t>Không</t>
        </is>
      </c>
      <c r="U1300" t="inlineStr">
        <is>
          <t>Không</t>
        </is>
      </c>
      <c r="V1300" t="inlineStr">
        <is>
          <t>LA_KHOTMDT</t>
        </is>
      </c>
      <c r="X1300" t="n">
        <v>5</v>
      </c>
      <c r="Y1300" t="n">
        <v>82406.48148148147</v>
      </c>
      <c r="Z1300">
        <f>Y1300*X1300</f>
        <v/>
      </c>
      <c r="AE1300" t="n">
        <v>8</v>
      </c>
      <c r="AJ1300" t="inlineStr">
        <is>
          <t>TMĐT_MN</t>
        </is>
      </c>
      <c r="AM1300" t="inlineStr">
        <is>
          <t>LA</t>
        </is>
      </c>
      <c r="AO1300" t="inlineStr">
        <is>
          <t>585452114815583435</t>
        </is>
      </c>
      <c r="AV1300" t="n">
        <v>15</v>
      </c>
    </row>
    <row r="1301">
      <c r="A1301" t="inlineStr">
        <is>
          <t>09/08/2026</t>
        </is>
      </c>
      <c r="B1301" t="inlineStr">
        <is>
          <t>ĐĐHTMĐT-Shopee-585451647658002201</t>
        </is>
      </c>
      <c r="C1301" t="inlineStr">
        <is>
          <t>Chưa thực hiện</t>
        </is>
      </c>
      <c r="D1301" t="inlineStr">
        <is>
          <t>09/08/2026</t>
        </is>
      </c>
      <c r="E1301" t="inlineStr">
        <is>
          <t>LA</t>
        </is>
      </c>
      <c r="G1301" t="inlineStr">
        <is>
          <t>MN_TMDT_00016</t>
        </is>
      </c>
      <c r="L1301" t="inlineStr">
        <is>
          <t>TMĐT-Shopee-tiktokshop - Tẩy lồng máy giặt Blue - 585451647658002201 - Ngày đổ 09/08/2026 - LA</t>
        </is>
      </c>
      <c r="Q1301" t="inlineStr">
        <is>
          <t>TP10127</t>
        </is>
      </c>
      <c r="S1301" t="inlineStr">
        <is>
          <t>Bột tẩy lồng Blue Túi 150g - MỚI SẢN XUẤT</t>
        </is>
      </c>
      <c r="T1301" t="inlineStr">
        <is>
          <t>Không</t>
        </is>
      </c>
      <c r="U1301" t="inlineStr">
        <is>
          <t>Không</t>
        </is>
      </c>
      <c r="V1301" t="inlineStr">
        <is>
          <t>LA_KHOTMDT</t>
        </is>
      </c>
      <c r="X1301" t="n">
        <v>1</v>
      </c>
      <c r="Y1301" t="n">
        <v>26851.85185185185</v>
      </c>
      <c r="Z1301">
        <f>Y1301*X1301</f>
        <v/>
      </c>
      <c r="AE1301" t="n">
        <v>8</v>
      </c>
      <c r="AJ1301" t="inlineStr">
        <is>
          <t>TMĐT_MN</t>
        </is>
      </c>
      <c r="AM1301" t="inlineStr">
        <is>
          <t>LA</t>
        </is>
      </c>
      <c r="AO1301" t="inlineStr">
        <is>
          <t>585451647658002201</t>
        </is>
      </c>
      <c r="AV1301" t="n">
        <v>15</v>
      </c>
    </row>
    <row r="1302">
      <c r="A1302" t="inlineStr">
        <is>
          <t>09/08/2026</t>
        </is>
      </c>
      <c r="B1302" t="inlineStr">
        <is>
          <t>ĐĐHTMĐT-Shopee-585450965495481965</t>
        </is>
      </c>
      <c r="C1302" t="inlineStr">
        <is>
          <t>Chưa thực hiện</t>
        </is>
      </c>
      <c r="D1302" t="inlineStr">
        <is>
          <t>09/08/2026</t>
        </is>
      </c>
      <c r="E1302" t="inlineStr">
        <is>
          <t>LA</t>
        </is>
      </c>
      <c r="G1302" t="inlineStr">
        <is>
          <t>MN_TMDT_00016</t>
        </is>
      </c>
      <c r="L1302" t="inlineStr">
        <is>
          <t>TMĐT-Shopee-tiktokshop - Tẩy lồng máy giặt Blue - 585450965495481965 - Ngày đổ 09/08/2026 - LA</t>
        </is>
      </c>
      <c r="Q1302" t="inlineStr">
        <is>
          <t>TP10127</t>
        </is>
      </c>
      <c r="S1302" t="inlineStr">
        <is>
          <t>Bột tẩy lồng Blue Túi 150g - MỚI SẢN XUẤT</t>
        </is>
      </c>
      <c r="T1302" t="inlineStr">
        <is>
          <t>Không</t>
        </is>
      </c>
      <c r="U1302" t="inlineStr">
        <is>
          <t>Không</t>
        </is>
      </c>
      <c r="V1302" t="inlineStr">
        <is>
          <t>LA_KHOTMDT</t>
        </is>
      </c>
      <c r="X1302" t="n">
        <v>1</v>
      </c>
      <c r="Y1302" t="n">
        <v>26851.85185185185</v>
      </c>
      <c r="Z1302">
        <f>Y1302*X1302</f>
        <v/>
      </c>
      <c r="AE1302" t="n">
        <v>8</v>
      </c>
      <c r="AJ1302" t="inlineStr">
        <is>
          <t>TMĐT_MN</t>
        </is>
      </c>
      <c r="AM1302" t="inlineStr">
        <is>
          <t>LA</t>
        </is>
      </c>
      <c r="AO1302" t="inlineStr">
        <is>
          <t>585450965495481965</t>
        </is>
      </c>
      <c r="AV1302" t="n">
        <v>15</v>
      </c>
    </row>
    <row r="1303">
      <c r="A1303" t="inlineStr">
        <is>
          <t>09/08/2026</t>
        </is>
      </c>
      <c r="B1303" t="inlineStr">
        <is>
          <t>ĐĐHTMĐT-Shopee-585450960872310707</t>
        </is>
      </c>
      <c r="C1303" t="inlineStr">
        <is>
          <t>Chưa thực hiện</t>
        </is>
      </c>
      <c r="D1303" t="inlineStr">
        <is>
          <t>09/08/2026</t>
        </is>
      </c>
      <c r="E1303" t="inlineStr">
        <is>
          <t>LA</t>
        </is>
      </c>
      <c r="G1303" t="inlineStr">
        <is>
          <t>MN_TMDT_00016</t>
        </is>
      </c>
      <c r="L1303" t="inlineStr">
        <is>
          <t>TMĐT-Shopee-tiktokshop - Tẩy lồng máy giặt Blue - 585450960872310707 - Ngày đổ 09/08/2026 - LA</t>
        </is>
      </c>
      <c r="Q1303" t="inlineStr">
        <is>
          <t>TP10127</t>
        </is>
      </c>
      <c r="S1303" t="inlineStr">
        <is>
          <t>Bột tẩy lồng Blue Túi 150g - MỚI SẢN XUẤT</t>
        </is>
      </c>
      <c r="T1303" t="inlineStr">
        <is>
          <t>Không</t>
        </is>
      </c>
      <c r="U1303" t="inlineStr">
        <is>
          <t>Không</t>
        </is>
      </c>
      <c r="V1303" t="inlineStr">
        <is>
          <t>LA_KHOTMDT</t>
        </is>
      </c>
      <c r="X1303" t="n">
        <v>1</v>
      </c>
      <c r="Y1303" t="n">
        <v>26851.85185185185</v>
      </c>
      <c r="Z1303">
        <f>Y1303*X1303</f>
        <v/>
      </c>
      <c r="AE1303" t="n">
        <v>8</v>
      </c>
      <c r="AJ1303" t="inlineStr">
        <is>
          <t>TMĐT_MN</t>
        </is>
      </c>
      <c r="AM1303" t="inlineStr">
        <is>
          <t>LA</t>
        </is>
      </c>
      <c r="AO1303" t="inlineStr">
        <is>
          <t>585450960872310707</t>
        </is>
      </c>
      <c r="AV1303" t="n">
        <v>15</v>
      </c>
    </row>
    <row r="1304">
      <c r="A1304" t="inlineStr">
        <is>
          <t>09/08/2026</t>
        </is>
      </c>
      <c r="B1304" t="inlineStr">
        <is>
          <t>ĐĐHTMĐT-Shopee-585450825354872090</t>
        </is>
      </c>
      <c r="C1304" t="inlineStr">
        <is>
          <t>Chưa thực hiện</t>
        </is>
      </c>
      <c r="D1304" t="inlineStr">
        <is>
          <t>09/08/2026</t>
        </is>
      </c>
      <c r="E1304" t="inlineStr">
        <is>
          <t>LA</t>
        </is>
      </c>
      <c r="G1304" t="inlineStr">
        <is>
          <t>MN_TMDT_00016</t>
        </is>
      </c>
      <c r="L1304" t="inlineStr">
        <is>
          <t>TMĐT-Shopee-tiktokshop - Tẩy lồng máy giặt Blue - 585450825354872090 - Ngày đổ 09/08/2026 - LA</t>
        </is>
      </c>
      <c r="Q1304" t="inlineStr">
        <is>
          <t>TP10127</t>
        </is>
      </c>
      <c r="S1304" t="inlineStr">
        <is>
          <t>Bột tẩy lồng Blue Túi 150g - MỚI SẢN XUẤT</t>
        </is>
      </c>
      <c r="T1304" t="inlineStr">
        <is>
          <t>Không</t>
        </is>
      </c>
      <c r="U1304" t="inlineStr">
        <is>
          <t>Không</t>
        </is>
      </c>
      <c r="V1304" t="inlineStr">
        <is>
          <t>LA_KHOTMDT</t>
        </is>
      </c>
      <c r="X1304" t="n">
        <v>5</v>
      </c>
      <c r="Y1304" t="n">
        <v>82406.48148148147</v>
      </c>
      <c r="Z1304">
        <f>Y1304*X1304</f>
        <v/>
      </c>
      <c r="AE1304" t="n">
        <v>8</v>
      </c>
      <c r="AJ1304" t="inlineStr">
        <is>
          <t>TMĐT_MN</t>
        </is>
      </c>
      <c r="AM1304" t="inlineStr">
        <is>
          <t>LA</t>
        </is>
      </c>
      <c r="AO1304" t="inlineStr">
        <is>
          <t>585450825354872090</t>
        </is>
      </c>
      <c r="AV1304" t="n">
        <v>15</v>
      </c>
    </row>
    <row r="1305">
      <c r="A1305" t="inlineStr">
        <is>
          <t>09/08/2026</t>
        </is>
      </c>
      <c r="B1305" t="inlineStr">
        <is>
          <t>ĐĐHTMĐT-Shopee-585450799069889959</t>
        </is>
      </c>
      <c r="C1305" t="inlineStr">
        <is>
          <t>Chưa thực hiện</t>
        </is>
      </c>
      <c r="D1305" t="inlineStr">
        <is>
          <t>09/08/2026</t>
        </is>
      </c>
      <c r="E1305" t="inlineStr">
        <is>
          <t>LA</t>
        </is>
      </c>
      <c r="G1305" t="inlineStr">
        <is>
          <t>MN_TMDT_00016</t>
        </is>
      </c>
      <c r="L1305" t="inlineStr">
        <is>
          <t>TMĐT-Shopee-tiktokshop - Tẩy lồng máy giặt Blue - 585450799069889959 - Ngày đổ 09/08/2026 - LA</t>
        </is>
      </c>
      <c r="Q1305" t="inlineStr">
        <is>
          <t>TP10127</t>
        </is>
      </c>
      <c r="S1305" t="inlineStr">
        <is>
          <t>Bột tẩy lồng Blue Túi 150g - MỚI SẢN XUẤT</t>
        </is>
      </c>
      <c r="T1305" t="inlineStr">
        <is>
          <t>Không</t>
        </is>
      </c>
      <c r="U1305" t="inlineStr">
        <is>
          <t>Không</t>
        </is>
      </c>
      <c r="V1305" t="inlineStr">
        <is>
          <t>LA_KHOTMDT</t>
        </is>
      </c>
      <c r="X1305" t="n">
        <v>1</v>
      </c>
      <c r="Y1305" t="n">
        <v>26851.85185185185</v>
      </c>
      <c r="Z1305">
        <f>Y1305*X1305</f>
        <v/>
      </c>
      <c r="AE1305" t="n">
        <v>8</v>
      </c>
      <c r="AJ1305" t="inlineStr">
        <is>
          <t>TMĐT_MN</t>
        </is>
      </c>
      <c r="AM1305" t="inlineStr">
        <is>
          <t>LA</t>
        </is>
      </c>
      <c r="AO1305" t="inlineStr">
        <is>
          <t>585450799069889959</t>
        </is>
      </c>
      <c r="AV1305" t="n">
        <v>15</v>
      </c>
    </row>
    <row r="1306">
      <c r="A1306" t="inlineStr">
        <is>
          <t>09/08/2026</t>
        </is>
      </c>
      <c r="B1306" t="inlineStr">
        <is>
          <t>ĐĐHTMĐT-Shopee-585450825889252606</t>
        </is>
      </c>
      <c r="C1306" t="inlineStr">
        <is>
          <t>Chưa thực hiện</t>
        </is>
      </c>
      <c r="D1306" t="inlineStr">
        <is>
          <t>09/08/2026</t>
        </is>
      </c>
      <c r="E1306" t="inlineStr">
        <is>
          <t>LA</t>
        </is>
      </c>
      <c r="G1306" t="inlineStr">
        <is>
          <t>MN_TMDT_00016</t>
        </is>
      </c>
      <c r="L1306" t="inlineStr">
        <is>
          <t>TMĐT-Shopee-tiktokshop - Tẩy lồng máy giặt Blue - 585450825889252606 - Ngày đổ 09/08/2026 - LA</t>
        </is>
      </c>
      <c r="Q1306" t="inlineStr">
        <is>
          <t>TP10127</t>
        </is>
      </c>
      <c r="S1306" t="inlineStr">
        <is>
          <t>Bột tẩy lồng Blue Túi 150g - MỚI SẢN XUẤT</t>
        </is>
      </c>
      <c r="T1306" t="inlineStr">
        <is>
          <t>Không</t>
        </is>
      </c>
      <c r="U1306" t="inlineStr">
        <is>
          <t>Không</t>
        </is>
      </c>
      <c r="V1306" t="inlineStr">
        <is>
          <t>LA_KHOTMDT</t>
        </is>
      </c>
      <c r="X1306" t="n">
        <v>1</v>
      </c>
      <c r="Y1306" t="n">
        <v>26851.85185185185</v>
      </c>
      <c r="Z1306">
        <f>Y1306*X1306</f>
        <v/>
      </c>
      <c r="AE1306" t="n">
        <v>8</v>
      </c>
      <c r="AJ1306" t="inlineStr">
        <is>
          <t>TMĐT_MN</t>
        </is>
      </c>
      <c r="AM1306" t="inlineStr">
        <is>
          <t>LA</t>
        </is>
      </c>
      <c r="AO1306" t="inlineStr">
        <is>
          <t>585450825889252606</t>
        </is>
      </c>
      <c r="AV1306" t="n">
        <v>15</v>
      </c>
    </row>
    <row r="1307">
      <c r="A1307" t="inlineStr">
        <is>
          <t>09/08/2026</t>
        </is>
      </c>
      <c r="B1307" t="inlineStr">
        <is>
          <t>ĐĐHTMĐT-Shopee-585450802261821215</t>
        </is>
      </c>
      <c r="C1307" t="inlineStr">
        <is>
          <t>Chưa thực hiện</t>
        </is>
      </c>
      <c r="D1307" t="inlineStr">
        <is>
          <t>09/08/2026</t>
        </is>
      </c>
      <c r="E1307" t="inlineStr">
        <is>
          <t>LA</t>
        </is>
      </c>
      <c r="G1307" t="inlineStr">
        <is>
          <t>MN_TMDT_00016</t>
        </is>
      </c>
      <c r="L1307" t="inlineStr">
        <is>
          <t>TMĐT-Shopee-tiktokshop - Tẩy lồng máy giặt Blue - 585450802261821215 - Ngày đổ 09/08/2026 - LA</t>
        </is>
      </c>
      <c r="Q1307" t="inlineStr">
        <is>
          <t>TP32743</t>
        </is>
      </c>
      <c r="S1307" t="inlineStr">
        <is>
          <t>Bột tẩy lồng máy giặt Blue 150g</t>
        </is>
      </c>
      <c r="T1307" t="inlineStr">
        <is>
          <t>Không</t>
        </is>
      </c>
      <c r="U1307" t="inlineStr">
        <is>
          <t>Không</t>
        </is>
      </c>
      <c r="V1307" t="inlineStr">
        <is>
          <t>LA_KHOTMDT</t>
        </is>
      </c>
      <c r="X1307" t="n">
        <v>1</v>
      </c>
      <c r="Y1307" t="n">
        <v>45370.37037037036</v>
      </c>
      <c r="Z1307">
        <f>Y1307*X1307</f>
        <v/>
      </c>
      <c r="AE1307" t="n">
        <v>8</v>
      </c>
      <c r="AJ1307" t="inlineStr">
        <is>
          <t>TMĐT_MN</t>
        </is>
      </c>
      <c r="AM1307" t="inlineStr">
        <is>
          <t>LA</t>
        </is>
      </c>
      <c r="AO1307" t="inlineStr">
        <is>
          <t>585450802261821215</t>
        </is>
      </c>
      <c r="AV1307" t="n">
        <v>15</v>
      </c>
    </row>
    <row r="1308">
      <c r="A1308" t="inlineStr">
        <is>
          <t>09/08/2026</t>
        </is>
      </c>
      <c r="B1308" t="inlineStr">
        <is>
          <t>ĐĐHTMĐT-Shopee-585450797038536083</t>
        </is>
      </c>
      <c r="C1308" t="inlineStr">
        <is>
          <t>Chưa thực hiện</t>
        </is>
      </c>
      <c r="D1308" t="inlineStr">
        <is>
          <t>09/08/2026</t>
        </is>
      </c>
      <c r="E1308" t="inlineStr">
        <is>
          <t>LA</t>
        </is>
      </c>
      <c r="G1308" t="inlineStr">
        <is>
          <t>MN_TMDT_00016</t>
        </is>
      </c>
      <c r="L1308" t="inlineStr">
        <is>
          <t>TMĐT-Shopee-tiktokshop - Tẩy lồng máy giặt Blue - 585450797038536083 - Ngày đổ 09/08/2026 - LA</t>
        </is>
      </c>
      <c r="Q1308" t="inlineStr">
        <is>
          <t>TP10127</t>
        </is>
      </c>
      <c r="S1308" t="inlineStr">
        <is>
          <t>Bột tẩy lồng Blue Túi 150g - MỚI SẢN XUẤT</t>
        </is>
      </c>
      <c r="T1308" t="inlineStr">
        <is>
          <t>Không</t>
        </is>
      </c>
      <c r="U1308" t="inlineStr">
        <is>
          <t>Không</t>
        </is>
      </c>
      <c r="V1308" t="inlineStr">
        <is>
          <t>LA_KHOTMDT</t>
        </is>
      </c>
      <c r="X1308" t="n">
        <v>1</v>
      </c>
      <c r="Y1308" t="n">
        <v>26851.85185185185</v>
      </c>
      <c r="Z1308">
        <f>Y1308*X1308</f>
        <v/>
      </c>
      <c r="AE1308" t="n">
        <v>8</v>
      </c>
      <c r="AJ1308" t="inlineStr">
        <is>
          <t>TMĐT_MN</t>
        </is>
      </c>
      <c r="AM1308" t="inlineStr">
        <is>
          <t>LA</t>
        </is>
      </c>
      <c r="AO1308" t="inlineStr">
        <is>
          <t>585450797038536083</t>
        </is>
      </c>
      <c r="AV1308" t="n">
        <v>15</v>
      </c>
    </row>
    <row r="1309">
      <c r="A1309" t="inlineStr">
        <is>
          <t>09/08/2026</t>
        </is>
      </c>
      <c r="B1309" t="inlineStr">
        <is>
          <t>ĐĐHTMĐT-Shopee-585450783658772266</t>
        </is>
      </c>
      <c r="C1309" t="inlineStr">
        <is>
          <t>Chưa thực hiện</t>
        </is>
      </c>
      <c r="D1309" t="inlineStr">
        <is>
          <t>09/08/2026</t>
        </is>
      </c>
      <c r="E1309" t="inlineStr">
        <is>
          <t>LA</t>
        </is>
      </c>
      <c r="G1309" t="inlineStr">
        <is>
          <t>MN_TMDT_00016</t>
        </is>
      </c>
      <c r="L1309" t="inlineStr">
        <is>
          <t>TMĐT-Shopee-tiktokshop - Tẩy lồng máy giặt Blue - 585450783658772266 - Ngày đổ 09/08/2026 - LA</t>
        </is>
      </c>
      <c r="Q1309" t="inlineStr">
        <is>
          <t>TP32743</t>
        </is>
      </c>
      <c r="S1309" t="inlineStr">
        <is>
          <t>Bột tẩy lồng máy giặt Blue 150g</t>
        </is>
      </c>
      <c r="T1309" t="inlineStr">
        <is>
          <t>Không</t>
        </is>
      </c>
      <c r="U1309" t="inlineStr">
        <is>
          <t>Không</t>
        </is>
      </c>
      <c r="V1309" t="inlineStr">
        <is>
          <t>LA_KHOTMDT</t>
        </is>
      </c>
      <c r="X1309" t="n">
        <v>1</v>
      </c>
      <c r="Y1309" t="n">
        <v>42591.66666666666</v>
      </c>
      <c r="Z1309">
        <f>Y1309*X1309</f>
        <v/>
      </c>
      <c r="AE1309" t="n">
        <v>8</v>
      </c>
      <c r="AJ1309" t="inlineStr">
        <is>
          <t>TMĐT_MN</t>
        </is>
      </c>
      <c r="AM1309" t="inlineStr">
        <is>
          <t>LA</t>
        </is>
      </c>
      <c r="AO1309" t="inlineStr">
        <is>
          <t>585450783658772266</t>
        </is>
      </c>
      <c r="AV1309" t="n">
        <v>15</v>
      </c>
    </row>
    <row r="1310">
      <c r="A1310" t="inlineStr">
        <is>
          <t>09/08/2026</t>
        </is>
      </c>
      <c r="B1310" t="inlineStr">
        <is>
          <t>ĐĐHTMĐT-Shopee-585450719709004836</t>
        </is>
      </c>
      <c r="C1310" t="inlineStr">
        <is>
          <t>Chưa thực hiện</t>
        </is>
      </c>
      <c r="D1310" t="inlineStr">
        <is>
          <t>09/08/2026</t>
        </is>
      </c>
      <c r="E1310" t="inlineStr">
        <is>
          <t>LA</t>
        </is>
      </c>
      <c r="G1310" t="inlineStr">
        <is>
          <t>MN_TMDT_00016</t>
        </is>
      </c>
      <c r="L1310" t="inlineStr">
        <is>
          <t>TMĐT-Shopee-tiktokshop - Tẩy lồng máy giặt Blue - 585450719709004836 - Ngày đổ 09/08/2026 - LA</t>
        </is>
      </c>
      <c r="Q1310" t="inlineStr">
        <is>
          <t>TP10127</t>
        </is>
      </c>
      <c r="S1310" t="inlineStr">
        <is>
          <t>Bột tẩy lồng Blue Túi 150g - MỚI SẢN XUẤT</t>
        </is>
      </c>
      <c r="T1310" t="inlineStr">
        <is>
          <t>Không</t>
        </is>
      </c>
      <c r="U1310" t="inlineStr">
        <is>
          <t>Không</t>
        </is>
      </c>
      <c r="V1310" t="inlineStr">
        <is>
          <t>LA_KHOTMDT</t>
        </is>
      </c>
      <c r="X1310" t="n">
        <v>1</v>
      </c>
      <c r="Y1310" t="n">
        <v>26851.85185185185</v>
      </c>
      <c r="Z1310">
        <f>Y1310*X1310</f>
        <v/>
      </c>
      <c r="AE1310" t="n">
        <v>8</v>
      </c>
      <c r="AJ1310" t="inlineStr">
        <is>
          <t>TMĐT_MN</t>
        </is>
      </c>
      <c r="AM1310" t="inlineStr">
        <is>
          <t>LA</t>
        </is>
      </c>
      <c r="AO1310" t="inlineStr">
        <is>
          <t>585450719709004836</t>
        </is>
      </c>
      <c r="AV1310" t="n">
        <v>15</v>
      </c>
    </row>
    <row r="1311">
      <c r="A1311" t="inlineStr">
        <is>
          <t>09/08/2026</t>
        </is>
      </c>
      <c r="B1311" t="inlineStr">
        <is>
          <t>ĐĐHTMĐT-Shopee-585450737235887239</t>
        </is>
      </c>
      <c r="C1311" t="inlineStr">
        <is>
          <t>Chưa thực hiện</t>
        </is>
      </c>
      <c r="D1311" t="inlineStr">
        <is>
          <t>09/08/2026</t>
        </is>
      </c>
      <c r="E1311" t="inlineStr">
        <is>
          <t>LA</t>
        </is>
      </c>
      <c r="G1311" t="inlineStr">
        <is>
          <t>MN_TMDT_00016</t>
        </is>
      </c>
      <c r="L1311" t="inlineStr">
        <is>
          <t>TMĐT-Shopee-tiktokshop - Tẩy lồng máy giặt Blue - 585450737235887239 - Ngày đổ 09/08/2026 - LA</t>
        </is>
      </c>
      <c r="Q1311" t="inlineStr">
        <is>
          <t>TP10127</t>
        </is>
      </c>
      <c r="S1311" t="inlineStr">
        <is>
          <t>Bột tẩy lồng Blue Túi 150g - MỚI SẢN XUẤT</t>
        </is>
      </c>
      <c r="T1311" t="inlineStr">
        <is>
          <t>Không</t>
        </is>
      </c>
      <c r="U1311" t="inlineStr">
        <is>
          <t>Không</t>
        </is>
      </c>
      <c r="V1311" t="inlineStr">
        <is>
          <t>LA_KHOTMDT</t>
        </is>
      </c>
      <c r="X1311" t="n">
        <v>3</v>
      </c>
      <c r="Y1311" t="n">
        <v>54628.7037037037</v>
      </c>
      <c r="Z1311">
        <f>Y1311*X1311</f>
        <v/>
      </c>
      <c r="AE1311" t="n">
        <v>8</v>
      </c>
      <c r="AJ1311" t="inlineStr">
        <is>
          <t>TMĐT_MN</t>
        </is>
      </c>
      <c r="AM1311" t="inlineStr">
        <is>
          <t>LA</t>
        </is>
      </c>
      <c r="AO1311" t="inlineStr">
        <is>
          <t>585450737235887239</t>
        </is>
      </c>
      <c r="AV1311" t="n">
        <v>15</v>
      </c>
    </row>
    <row r="1312">
      <c r="A1312" t="inlineStr">
        <is>
          <t>09/08/2026</t>
        </is>
      </c>
      <c r="B1312" t="inlineStr">
        <is>
          <t>ĐĐHTMĐT-Shopee-585450585317279634</t>
        </is>
      </c>
      <c r="C1312" t="inlineStr">
        <is>
          <t>Chưa thực hiện</t>
        </is>
      </c>
      <c r="D1312" t="inlineStr">
        <is>
          <t>09/08/2026</t>
        </is>
      </c>
      <c r="E1312" t="inlineStr">
        <is>
          <t>LA</t>
        </is>
      </c>
      <c r="G1312" t="inlineStr">
        <is>
          <t>MN_TMDT_00016</t>
        </is>
      </c>
      <c r="L1312" t="inlineStr">
        <is>
          <t>TMĐT-Shopee-tiktokshop - Tẩy lồng máy giặt Blue - 585450585317279634 - Ngày đổ 09/08/2026 - LA</t>
        </is>
      </c>
      <c r="Q1312" t="inlineStr">
        <is>
          <t>TP10127</t>
        </is>
      </c>
      <c r="S1312" t="inlineStr">
        <is>
          <t>Bột tẩy lồng Blue Túi 150g - MỚI SẢN XUẤT</t>
        </is>
      </c>
      <c r="T1312" t="inlineStr">
        <is>
          <t>Không</t>
        </is>
      </c>
      <c r="U1312" t="inlineStr">
        <is>
          <t>Không</t>
        </is>
      </c>
      <c r="V1312" t="inlineStr">
        <is>
          <t>LA_KHOTMDT</t>
        </is>
      </c>
      <c r="X1312" t="n">
        <v>3</v>
      </c>
      <c r="Y1312" t="n">
        <v>54629.62962962963</v>
      </c>
      <c r="Z1312">
        <f>Y1312*X1312</f>
        <v/>
      </c>
      <c r="AE1312" t="n">
        <v>8</v>
      </c>
      <c r="AJ1312" t="inlineStr">
        <is>
          <t>TMĐT_MN</t>
        </is>
      </c>
      <c r="AM1312" t="inlineStr">
        <is>
          <t>LA</t>
        </is>
      </c>
      <c r="AO1312" t="inlineStr">
        <is>
          <t>585450585317279634</t>
        </is>
      </c>
      <c r="AV1312" t="n">
        <v>15</v>
      </c>
    </row>
    <row r="1313">
      <c r="A1313" t="inlineStr">
        <is>
          <t>09/08/2026</t>
        </is>
      </c>
      <c r="B1313" t="inlineStr">
        <is>
          <t>ĐĐHTMĐT-Shopee-585450540252497654</t>
        </is>
      </c>
      <c r="C1313" t="inlineStr">
        <is>
          <t>Chưa thực hiện</t>
        </is>
      </c>
      <c r="D1313" t="inlineStr">
        <is>
          <t>09/08/2026</t>
        </is>
      </c>
      <c r="E1313" t="inlineStr">
        <is>
          <t>LA</t>
        </is>
      </c>
      <c r="G1313" t="inlineStr">
        <is>
          <t>MN_TMDT_00016</t>
        </is>
      </c>
      <c r="L1313" t="inlineStr">
        <is>
          <t>TMĐT-Shopee-tiktokshop - Tẩy lồng máy giặt Blue - 585450540252497654 - Ngày đổ 09/08/2026 - LA</t>
        </is>
      </c>
      <c r="Q1313" t="inlineStr">
        <is>
          <t>TP10127</t>
        </is>
      </c>
      <c r="S1313" t="inlineStr">
        <is>
          <t>Bột tẩy lồng Blue Túi 150g - MỚI SẢN XUẤT</t>
        </is>
      </c>
      <c r="T1313" t="inlineStr">
        <is>
          <t>Không</t>
        </is>
      </c>
      <c r="U1313" t="inlineStr">
        <is>
          <t>Không</t>
        </is>
      </c>
      <c r="V1313" t="inlineStr">
        <is>
          <t>LA_KHOTMDT</t>
        </is>
      </c>
      <c r="X1313" t="n">
        <v>1</v>
      </c>
      <c r="Y1313" t="n">
        <v>26851.85185185185</v>
      </c>
      <c r="Z1313">
        <f>Y1313*X1313</f>
        <v/>
      </c>
      <c r="AE1313" t="n">
        <v>8</v>
      </c>
      <c r="AJ1313" t="inlineStr">
        <is>
          <t>TMĐT_MN</t>
        </is>
      </c>
      <c r="AM1313" t="inlineStr">
        <is>
          <t>LA</t>
        </is>
      </c>
      <c r="AO1313" t="inlineStr">
        <is>
          <t>585450540252497654</t>
        </is>
      </c>
      <c r="AV1313" t="n">
        <v>15</v>
      </c>
    </row>
    <row r="1314">
      <c r="A1314" t="inlineStr">
        <is>
          <t>09/08/2026</t>
        </is>
      </c>
      <c r="B1314" t="inlineStr">
        <is>
          <t>ĐĐHTMĐT-Shopee-585450370910225811</t>
        </is>
      </c>
      <c r="C1314" t="inlineStr">
        <is>
          <t>Chưa thực hiện</t>
        </is>
      </c>
      <c r="D1314" t="inlineStr">
        <is>
          <t>09/08/2026</t>
        </is>
      </c>
      <c r="E1314" t="inlineStr">
        <is>
          <t>LA</t>
        </is>
      </c>
      <c r="G1314" t="inlineStr">
        <is>
          <t>MN_TMDT_00016</t>
        </is>
      </c>
      <c r="L1314" t="inlineStr">
        <is>
          <t>TMĐT-Shopee-tiktokshop - Tẩy lồng máy giặt Blue - 585450370910225811 - Ngày đổ 09/08/2026 - LA</t>
        </is>
      </c>
      <c r="Q1314" t="inlineStr">
        <is>
          <t>TP10127</t>
        </is>
      </c>
      <c r="S1314" t="inlineStr">
        <is>
          <t>Bột tẩy lồng Blue Túi 150g - MỚI SẢN XUẤT</t>
        </is>
      </c>
      <c r="T1314" t="inlineStr">
        <is>
          <t>Không</t>
        </is>
      </c>
      <c r="U1314" t="inlineStr">
        <is>
          <t>Không</t>
        </is>
      </c>
      <c r="V1314" t="inlineStr">
        <is>
          <t>LA_KHOTMDT</t>
        </is>
      </c>
      <c r="X1314" t="n">
        <v>1</v>
      </c>
      <c r="Y1314" t="n">
        <v>26851.85185185185</v>
      </c>
      <c r="Z1314">
        <f>Y1314*X1314</f>
        <v/>
      </c>
      <c r="AE1314" t="n">
        <v>8</v>
      </c>
      <c r="AJ1314" t="inlineStr">
        <is>
          <t>TMĐT_MN</t>
        </is>
      </c>
      <c r="AM1314" t="inlineStr">
        <is>
          <t>LA</t>
        </is>
      </c>
      <c r="AO1314" t="inlineStr">
        <is>
          <t>585450370910225811</t>
        </is>
      </c>
      <c r="AV1314" t="n">
        <v>15</v>
      </c>
    </row>
    <row r="1315">
      <c r="A1315" t="inlineStr">
        <is>
          <t>09/08/2026</t>
        </is>
      </c>
      <c r="B1315" t="inlineStr">
        <is>
          <t>ĐĐHTMĐT-Shopee-585450142000186466</t>
        </is>
      </c>
      <c r="C1315" t="inlineStr">
        <is>
          <t>Chưa thực hiện</t>
        </is>
      </c>
      <c r="D1315" t="inlineStr">
        <is>
          <t>09/08/2026</t>
        </is>
      </c>
      <c r="E1315" t="inlineStr">
        <is>
          <t>LA</t>
        </is>
      </c>
      <c r="G1315" t="inlineStr">
        <is>
          <t>MN_TMDT_00016</t>
        </is>
      </c>
      <c r="L1315" t="inlineStr">
        <is>
          <t>TMĐT-Shopee-tiktokshop - Tẩy lồng máy giặt Blue - 585450142000186466 - Ngày đổ 09/08/2026 - LA</t>
        </is>
      </c>
      <c r="Q1315" t="inlineStr">
        <is>
          <t>TP10127</t>
        </is>
      </c>
      <c r="S1315" t="inlineStr">
        <is>
          <t>Bột tẩy lồng Blue Túi 150g - MỚI SẢN XUẤT</t>
        </is>
      </c>
      <c r="T1315" t="inlineStr">
        <is>
          <t>Không</t>
        </is>
      </c>
      <c r="U1315" t="inlineStr">
        <is>
          <t>Không</t>
        </is>
      </c>
      <c r="V1315" t="inlineStr">
        <is>
          <t>LA_KHOTMDT</t>
        </is>
      </c>
      <c r="X1315" t="n">
        <v>1</v>
      </c>
      <c r="Y1315" t="n">
        <v>26851.85185185185</v>
      </c>
      <c r="Z1315">
        <f>Y1315*X1315</f>
        <v/>
      </c>
      <c r="AE1315" t="n">
        <v>8</v>
      </c>
      <c r="AJ1315" t="inlineStr">
        <is>
          <t>TMĐT_MN</t>
        </is>
      </c>
      <c r="AM1315" t="inlineStr">
        <is>
          <t>LA</t>
        </is>
      </c>
      <c r="AO1315" t="inlineStr">
        <is>
          <t>585450142000186466</t>
        </is>
      </c>
      <c r="AV1315" t="n">
        <v>15</v>
      </c>
    </row>
    <row r="1316">
      <c r="A1316" t="inlineStr">
        <is>
          <t>09/08/2026</t>
        </is>
      </c>
      <c r="B1316" t="inlineStr">
        <is>
          <t>ĐĐHTMĐT-Shopee-585467351955638091</t>
        </is>
      </c>
      <c r="C1316" t="inlineStr">
        <is>
          <t>Chưa thực hiện</t>
        </is>
      </c>
      <c r="D1316" t="inlineStr">
        <is>
          <t>09/08/2026</t>
        </is>
      </c>
      <c r="E1316" t="inlineStr">
        <is>
          <t>HN</t>
        </is>
      </c>
      <c r="G1316" t="inlineStr">
        <is>
          <t>MN_TMDT_00016</t>
        </is>
      </c>
      <c r="L1316" t="inlineStr">
        <is>
          <t>TMĐT-Shopee-tiktokshop - Tẩy lồng máy giặt Blue - 585467351955638091 - Ngày đổ 09/08/2026 - HN</t>
        </is>
      </c>
      <c r="Q1316" t="inlineStr">
        <is>
          <t>TP10127</t>
        </is>
      </c>
      <c r="S1316" t="inlineStr">
        <is>
          <t>Bột tẩy lồng Blue Túi 150g - MỚI SẢN XUẤT</t>
        </is>
      </c>
      <c r="T1316" t="inlineStr">
        <is>
          <t>Không</t>
        </is>
      </c>
      <c r="U1316" t="inlineStr">
        <is>
          <t>Không</t>
        </is>
      </c>
      <c r="V1316" t="inlineStr">
        <is>
          <t>TP_HN_12</t>
        </is>
      </c>
      <c r="X1316" t="n">
        <v>3</v>
      </c>
      <c r="Y1316" t="n">
        <v>54629.62962962963</v>
      </c>
      <c r="Z1316">
        <f>Y1316*X1316</f>
        <v/>
      </c>
      <c r="AE1316" t="n">
        <v>8</v>
      </c>
      <c r="AJ1316" t="inlineStr">
        <is>
          <t>TMĐT_MB</t>
        </is>
      </c>
      <c r="AM1316" t="inlineStr">
        <is>
          <t>HN</t>
        </is>
      </c>
      <c r="AO1316" t="inlineStr">
        <is>
          <t>585467351955638091</t>
        </is>
      </c>
      <c r="AV1316" t="n">
        <v>15</v>
      </c>
    </row>
    <row r="1317">
      <c r="A1317" t="inlineStr">
        <is>
          <t>09/08/2026</t>
        </is>
      </c>
      <c r="B1317" t="inlineStr">
        <is>
          <t>ĐĐHTMĐT-Shopee-585467207277053347</t>
        </is>
      </c>
      <c r="C1317" t="inlineStr">
        <is>
          <t>Chưa thực hiện</t>
        </is>
      </c>
      <c r="D1317" t="inlineStr">
        <is>
          <t>09/08/2026</t>
        </is>
      </c>
      <c r="E1317" t="inlineStr">
        <is>
          <t>HN</t>
        </is>
      </c>
      <c r="G1317" t="inlineStr">
        <is>
          <t>MN_TMDT_00016</t>
        </is>
      </c>
      <c r="L1317" t="inlineStr">
        <is>
          <t>TMĐT-Shopee-tiktokshop - Tẩy lồng máy giặt Blue - 585467207277053347 - Ngày đổ 09/08/2026 - HN</t>
        </is>
      </c>
      <c r="Q1317" t="inlineStr">
        <is>
          <t>TP10127</t>
        </is>
      </c>
      <c r="S1317" t="inlineStr">
        <is>
          <t>Bột tẩy lồng Blue Túi 150g - MỚI SẢN XUẤT</t>
        </is>
      </c>
      <c r="T1317" t="inlineStr">
        <is>
          <t>Không</t>
        </is>
      </c>
      <c r="U1317" t="inlineStr">
        <is>
          <t>Không</t>
        </is>
      </c>
      <c r="V1317" t="inlineStr">
        <is>
          <t>TP_HN_12</t>
        </is>
      </c>
      <c r="X1317" t="n">
        <v>5</v>
      </c>
      <c r="Y1317" t="n">
        <v>82406.48148148147</v>
      </c>
      <c r="Z1317">
        <f>Y1317*X1317</f>
        <v/>
      </c>
      <c r="AE1317" t="n">
        <v>8</v>
      </c>
      <c r="AJ1317" t="inlineStr">
        <is>
          <t>TMĐT_MB</t>
        </is>
      </c>
      <c r="AM1317" t="inlineStr">
        <is>
          <t>HN</t>
        </is>
      </c>
      <c r="AO1317" t="inlineStr">
        <is>
          <t>585467207277053347</t>
        </is>
      </c>
      <c r="AV1317" t="n">
        <v>15</v>
      </c>
    </row>
    <row r="1318">
      <c r="A1318" t="inlineStr">
        <is>
          <t>09/08/2026</t>
        </is>
      </c>
      <c r="B1318" t="inlineStr">
        <is>
          <t>ĐĐHTMĐT-Shopee-585467141379425311</t>
        </is>
      </c>
      <c r="C1318" t="inlineStr">
        <is>
          <t>Chưa thực hiện</t>
        </is>
      </c>
      <c r="D1318" t="inlineStr">
        <is>
          <t>09/08/2026</t>
        </is>
      </c>
      <c r="E1318" t="inlineStr">
        <is>
          <t>HN</t>
        </is>
      </c>
      <c r="G1318" t="inlineStr">
        <is>
          <t>MN_TMDT_00016</t>
        </is>
      </c>
      <c r="L1318" t="inlineStr">
        <is>
          <t>TMĐT-Shopee-tiktokshop - Tẩy lồng máy giặt Blue - 585467141379425311 - Ngày đổ 09/08/2026 - HN</t>
        </is>
      </c>
      <c r="Q1318" t="inlineStr">
        <is>
          <t>TP10127</t>
        </is>
      </c>
      <c r="S1318" t="inlineStr">
        <is>
          <t>Bột tẩy lồng Blue Túi 150g - MỚI SẢN XUẤT</t>
        </is>
      </c>
      <c r="T1318" t="inlineStr">
        <is>
          <t>Không</t>
        </is>
      </c>
      <c r="U1318" t="inlineStr">
        <is>
          <t>Không</t>
        </is>
      </c>
      <c r="V1318" t="inlineStr">
        <is>
          <t>TP_HN_12</t>
        </is>
      </c>
      <c r="X1318" t="n">
        <v>3</v>
      </c>
      <c r="Y1318" t="n">
        <v>54628.7037037037</v>
      </c>
      <c r="Z1318">
        <f>Y1318*X1318</f>
        <v/>
      </c>
      <c r="AE1318" t="n">
        <v>8</v>
      </c>
      <c r="AJ1318" t="inlineStr">
        <is>
          <t>TMĐT_MB</t>
        </is>
      </c>
      <c r="AM1318" t="inlineStr">
        <is>
          <t>HN</t>
        </is>
      </c>
      <c r="AO1318" t="inlineStr">
        <is>
          <t>585467141379425311</t>
        </is>
      </c>
      <c r="AV1318" t="n">
        <v>15</v>
      </c>
    </row>
    <row r="1319">
      <c r="A1319" t="inlineStr">
        <is>
          <t>09/08/2026</t>
        </is>
      </c>
      <c r="B1319" t="inlineStr">
        <is>
          <t>ĐĐHTMĐT-Shopee-585467018792240726</t>
        </is>
      </c>
      <c r="C1319" t="inlineStr">
        <is>
          <t>Chưa thực hiện</t>
        </is>
      </c>
      <c r="D1319" t="inlineStr">
        <is>
          <t>09/08/2026</t>
        </is>
      </c>
      <c r="E1319" t="inlineStr">
        <is>
          <t>HN</t>
        </is>
      </c>
      <c r="G1319" t="inlineStr">
        <is>
          <t>MN_TMDT_00016</t>
        </is>
      </c>
      <c r="L1319" t="inlineStr">
        <is>
          <t>TMĐT-Shopee-tiktokshop - Tẩy lồng máy giặt Blue - 585467018792240726 - Ngày đổ 09/08/2026 - HN</t>
        </is>
      </c>
      <c r="Q1319" t="inlineStr">
        <is>
          <t>TP10127</t>
        </is>
      </c>
      <c r="S1319" t="inlineStr">
        <is>
          <t>Bột tẩy lồng Blue Túi 150g - MỚI SẢN XUẤT</t>
        </is>
      </c>
      <c r="T1319" t="inlineStr">
        <is>
          <t>Không</t>
        </is>
      </c>
      <c r="U1319" t="inlineStr">
        <is>
          <t>Không</t>
        </is>
      </c>
      <c r="V1319" t="inlineStr">
        <is>
          <t>TP_HN_12</t>
        </is>
      </c>
      <c r="X1319" t="n">
        <v>1</v>
      </c>
      <c r="Y1319" t="n">
        <v>26851.85185185185</v>
      </c>
      <c r="Z1319">
        <f>Y1319*X1319</f>
        <v/>
      </c>
      <c r="AE1319" t="n">
        <v>8</v>
      </c>
      <c r="AJ1319" t="inlineStr">
        <is>
          <t>TMĐT_MB</t>
        </is>
      </c>
      <c r="AM1319" t="inlineStr">
        <is>
          <t>HN</t>
        </is>
      </c>
      <c r="AO1319" t="inlineStr">
        <is>
          <t>585467018792240726</t>
        </is>
      </c>
      <c r="AV1319" t="n">
        <v>15</v>
      </c>
    </row>
    <row r="1320">
      <c r="A1320" t="inlineStr">
        <is>
          <t>09/08/2026</t>
        </is>
      </c>
      <c r="B1320" t="inlineStr">
        <is>
          <t>ĐĐHTMĐT-Shopee-585466930733352344</t>
        </is>
      </c>
      <c r="C1320" t="inlineStr">
        <is>
          <t>Chưa thực hiện</t>
        </is>
      </c>
      <c r="D1320" t="inlineStr">
        <is>
          <t>09/08/2026</t>
        </is>
      </c>
      <c r="E1320" t="inlineStr">
        <is>
          <t>HN</t>
        </is>
      </c>
      <c r="G1320" t="inlineStr">
        <is>
          <t>MN_TMDT_00016</t>
        </is>
      </c>
      <c r="L1320" t="inlineStr">
        <is>
          <t>TMĐT-Shopee-tiktokshop - Tẩy lồng máy giặt Blue - 585466930733352344 - Ngày đổ 09/08/2026 - HN</t>
        </is>
      </c>
      <c r="Q1320" t="inlineStr">
        <is>
          <t>TP10127</t>
        </is>
      </c>
      <c r="S1320" t="inlineStr">
        <is>
          <t>Bột tẩy lồng Blue Túi 150g - MỚI SẢN XUẤT</t>
        </is>
      </c>
      <c r="T1320" t="inlineStr">
        <is>
          <t>Không</t>
        </is>
      </c>
      <c r="U1320" t="inlineStr">
        <is>
          <t>Không</t>
        </is>
      </c>
      <c r="V1320" t="inlineStr">
        <is>
          <t>TP_HN_12</t>
        </is>
      </c>
      <c r="X1320" t="n">
        <v>1</v>
      </c>
      <c r="Y1320" t="n">
        <v>26851.85185185185</v>
      </c>
      <c r="Z1320">
        <f>Y1320*X1320</f>
        <v/>
      </c>
      <c r="AE1320" t="n">
        <v>8</v>
      </c>
      <c r="AJ1320" t="inlineStr">
        <is>
          <t>TMĐT_MB</t>
        </is>
      </c>
      <c r="AM1320" t="inlineStr">
        <is>
          <t>HN</t>
        </is>
      </c>
      <c r="AO1320" t="inlineStr">
        <is>
          <t>585466930733352344</t>
        </is>
      </c>
      <c r="AV1320" t="n">
        <v>15</v>
      </c>
    </row>
    <row r="1321">
      <c r="A1321" t="inlineStr">
        <is>
          <t>09/08/2026</t>
        </is>
      </c>
      <c r="B1321" t="inlineStr">
        <is>
          <t>ĐĐHTMĐT-Shopee-585466912341132752</t>
        </is>
      </c>
      <c r="C1321" t="inlineStr">
        <is>
          <t>Chưa thực hiện</t>
        </is>
      </c>
      <c r="D1321" t="inlineStr">
        <is>
          <t>09/08/2026</t>
        </is>
      </c>
      <c r="E1321" t="inlineStr">
        <is>
          <t>HN</t>
        </is>
      </c>
      <c r="G1321" t="inlineStr">
        <is>
          <t>MN_TMDT_00016</t>
        </is>
      </c>
      <c r="L1321" t="inlineStr">
        <is>
          <t>TMĐT-Shopee-tiktokshop - Tẩy lồng máy giặt Blue - 585466912341132752 - Ngày đổ 09/08/2026 - HN</t>
        </is>
      </c>
      <c r="Q1321" t="inlineStr">
        <is>
          <t>TP10127</t>
        </is>
      </c>
      <c r="S1321" t="inlineStr">
        <is>
          <t>Bột tẩy lồng Blue Túi 150g - MỚI SẢN XUẤT</t>
        </is>
      </c>
      <c r="T1321" t="inlineStr">
        <is>
          <t>Không</t>
        </is>
      </c>
      <c r="U1321" t="inlineStr">
        <is>
          <t>Không</t>
        </is>
      </c>
      <c r="V1321" t="inlineStr">
        <is>
          <t>TP_HN_12</t>
        </is>
      </c>
      <c r="X1321" t="n">
        <v>3</v>
      </c>
      <c r="Y1321" t="n">
        <v>54628.7037037037</v>
      </c>
      <c r="Z1321">
        <f>Y1321*X1321</f>
        <v/>
      </c>
      <c r="AE1321" t="n">
        <v>8</v>
      </c>
      <c r="AJ1321" t="inlineStr">
        <is>
          <t>TMĐT_MB</t>
        </is>
      </c>
      <c r="AM1321" t="inlineStr">
        <is>
          <t>HN</t>
        </is>
      </c>
      <c r="AO1321" t="inlineStr">
        <is>
          <t>585466912341132752</t>
        </is>
      </c>
      <c r="AV1321" t="n">
        <v>15</v>
      </c>
    </row>
    <row r="1322">
      <c r="A1322" t="inlineStr">
        <is>
          <t>09/08/2026</t>
        </is>
      </c>
      <c r="B1322" t="inlineStr">
        <is>
          <t>ĐĐHTMĐT-Shopee-585466921799157043</t>
        </is>
      </c>
      <c r="C1322" t="inlineStr">
        <is>
          <t>Chưa thực hiện</t>
        </is>
      </c>
      <c r="D1322" t="inlineStr">
        <is>
          <t>09/08/2026</t>
        </is>
      </c>
      <c r="E1322" t="inlineStr">
        <is>
          <t>HN</t>
        </is>
      </c>
      <c r="G1322" t="inlineStr">
        <is>
          <t>MN_TMDT_00016</t>
        </is>
      </c>
      <c r="L1322" t="inlineStr">
        <is>
          <t>TMĐT-Shopee-tiktokshop - Tẩy lồng máy giặt Blue - 585466921799157043 - Ngày đổ 09/08/2026 - HN</t>
        </is>
      </c>
      <c r="Q1322" t="inlineStr">
        <is>
          <t>TP10127</t>
        </is>
      </c>
      <c r="S1322" t="inlineStr">
        <is>
          <t>Bột tẩy lồng Blue Túi 150g - MỚI SẢN XUẤT</t>
        </is>
      </c>
      <c r="T1322" t="inlineStr">
        <is>
          <t>Không</t>
        </is>
      </c>
      <c r="U1322" t="inlineStr">
        <is>
          <t>Không</t>
        </is>
      </c>
      <c r="V1322" t="inlineStr">
        <is>
          <t>TP_HN_12</t>
        </is>
      </c>
      <c r="X1322" t="n">
        <v>3</v>
      </c>
      <c r="Y1322" t="n">
        <v>54628.7037037037</v>
      </c>
      <c r="Z1322">
        <f>Y1322*X1322</f>
        <v/>
      </c>
      <c r="AE1322" t="n">
        <v>8</v>
      </c>
      <c r="AJ1322" t="inlineStr">
        <is>
          <t>TMĐT_MB</t>
        </is>
      </c>
      <c r="AM1322" t="inlineStr">
        <is>
          <t>HN</t>
        </is>
      </c>
      <c r="AO1322" t="inlineStr">
        <is>
          <t>585466921799157043</t>
        </is>
      </c>
      <c r="AV1322" t="n">
        <v>15</v>
      </c>
    </row>
    <row r="1323">
      <c r="A1323" t="inlineStr">
        <is>
          <t>09/08/2026</t>
        </is>
      </c>
      <c r="B1323" t="inlineStr">
        <is>
          <t>ĐĐHTMĐT-Shopee-585466799273313343</t>
        </is>
      </c>
      <c r="C1323" t="inlineStr">
        <is>
          <t>Chưa thực hiện</t>
        </is>
      </c>
      <c r="D1323" t="inlineStr">
        <is>
          <t>09/08/2026</t>
        </is>
      </c>
      <c r="E1323" t="inlineStr">
        <is>
          <t>HN</t>
        </is>
      </c>
      <c r="G1323" t="inlineStr">
        <is>
          <t>MN_TMDT_00016</t>
        </is>
      </c>
      <c r="L1323" t="inlineStr">
        <is>
          <t>TMĐT-Shopee-tiktokshop - Tẩy lồng máy giặt Blue - 585466799273313343 - Ngày đổ 09/08/2026 - HN</t>
        </is>
      </c>
      <c r="Q1323" t="inlineStr">
        <is>
          <t>TP10127</t>
        </is>
      </c>
      <c r="S1323" t="inlineStr">
        <is>
          <t>Bột tẩy lồng Blue Túi 150g - MỚI SẢN XUẤT</t>
        </is>
      </c>
      <c r="T1323" t="inlineStr">
        <is>
          <t>Không</t>
        </is>
      </c>
      <c r="U1323" t="inlineStr">
        <is>
          <t>Không</t>
        </is>
      </c>
      <c r="V1323" t="inlineStr">
        <is>
          <t>TP_HN_12</t>
        </is>
      </c>
      <c r="X1323" t="n">
        <v>3</v>
      </c>
      <c r="Y1323" t="n">
        <v>54628.7037037037</v>
      </c>
      <c r="Z1323">
        <f>Y1323*X1323</f>
        <v/>
      </c>
      <c r="AE1323" t="n">
        <v>8</v>
      </c>
      <c r="AJ1323" t="inlineStr">
        <is>
          <t>TMĐT_MB</t>
        </is>
      </c>
      <c r="AM1323" t="inlineStr">
        <is>
          <t>HN</t>
        </is>
      </c>
      <c r="AO1323" t="inlineStr">
        <is>
          <t>585466799273313343</t>
        </is>
      </c>
      <c r="AV1323" t="n">
        <v>15</v>
      </c>
    </row>
    <row r="1324">
      <c r="A1324" t="inlineStr">
        <is>
          <t>09/08/2026</t>
        </is>
      </c>
      <c r="B1324" t="inlineStr">
        <is>
          <t>ĐĐHTMĐT-Shopee-585466781467248169</t>
        </is>
      </c>
      <c r="C1324" t="inlineStr">
        <is>
          <t>Chưa thực hiện</t>
        </is>
      </c>
      <c r="D1324" t="inlineStr">
        <is>
          <t>09/08/2026</t>
        </is>
      </c>
      <c r="E1324" t="inlineStr">
        <is>
          <t>HN</t>
        </is>
      </c>
      <c r="G1324" t="inlineStr">
        <is>
          <t>MN_TMDT_00016</t>
        </is>
      </c>
      <c r="L1324" t="inlineStr">
        <is>
          <t>TMĐT-Shopee-tiktokshop - Tẩy lồng máy giặt Blue - 585466781467248169 - Ngày đổ 09/08/2026 - HN</t>
        </is>
      </c>
      <c r="Q1324" t="inlineStr">
        <is>
          <t>TP10127</t>
        </is>
      </c>
      <c r="S1324" t="inlineStr">
        <is>
          <t>Bột tẩy lồng Blue Túi 150g - MỚI SẢN XUẤT</t>
        </is>
      </c>
      <c r="T1324" t="inlineStr">
        <is>
          <t>Không</t>
        </is>
      </c>
      <c r="U1324" t="inlineStr">
        <is>
          <t>Không</t>
        </is>
      </c>
      <c r="V1324" t="inlineStr">
        <is>
          <t>TP_HN_12</t>
        </is>
      </c>
      <c r="X1324" t="n">
        <v>1</v>
      </c>
      <c r="Y1324" t="n">
        <v>26851.85185185185</v>
      </c>
      <c r="Z1324">
        <f>Y1324*X1324</f>
        <v/>
      </c>
      <c r="AE1324" t="n">
        <v>8</v>
      </c>
      <c r="AJ1324" t="inlineStr">
        <is>
          <t>TMĐT_MB</t>
        </is>
      </c>
      <c r="AM1324" t="inlineStr">
        <is>
          <t>HN</t>
        </is>
      </c>
      <c r="AO1324" t="inlineStr">
        <is>
          <t>585466781467248169</t>
        </is>
      </c>
      <c r="AV1324" t="n">
        <v>15</v>
      </c>
    </row>
    <row r="1325">
      <c r="A1325" t="inlineStr">
        <is>
          <t>09/08/2026</t>
        </is>
      </c>
      <c r="B1325" t="inlineStr">
        <is>
          <t>ĐĐHTMĐT-Shopee-585466726711330427</t>
        </is>
      </c>
      <c r="C1325" t="inlineStr">
        <is>
          <t>Chưa thực hiện</t>
        </is>
      </c>
      <c r="D1325" t="inlineStr">
        <is>
          <t>09/08/2026</t>
        </is>
      </c>
      <c r="E1325" t="inlineStr">
        <is>
          <t>HN</t>
        </is>
      </c>
      <c r="G1325" t="inlineStr">
        <is>
          <t>MN_TMDT_00016</t>
        </is>
      </c>
      <c r="L1325" t="inlineStr">
        <is>
          <t>TMĐT-Shopee-tiktokshop - Tẩy lồng máy giặt Blue - 585466726711330427 - Ngày đổ 09/08/2026 - HN</t>
        </is>
      </c>
      <c r="Q1325" t="inlineStr">
        <is>
          <t>TP10127</t>
        </is>
      </c>
      <c r="S1325" t="inlineStr">
        <is>
          <t>Bột tẩy lồng Blue Túi 150g - MỚI SẢN XUẤT</t>
        </is>
      </c>
      <c r="T1325" t="inlineStr">
        <is>
          <t>Không</t>
        </is>
      </c>
      <c r="U1325" t="inlineStr">
        <is>
          <t>Không</t>
        </is>
      </c>
      <c r="V1325" t="inlineStr">
        <is>
          <t>TP_HN_12</t>
        </is>
      </c>
      <c r="X1325" t="n">
        <v>1</v>
      </c>
      <c r="Y1325" t="n">
        <v>26851.85185185185</v>
      </c>
      <c r="Z1325">
        <f>Y1325*X1325</f>
        <v/>
      </c>
      <c r="AE1325" t="n">
        <v>8</v>
      </c>
      <c r="AJ1325" t="inlineStr">
        <is>
          <t>TMĐT_MB</t>
        </is>
      </c>
      <c r="AM1325" t="inlineStr">
        <is>
          <t>HN</t>
        </is>
      </c>
      <c r="AO1325" t="inlineStr">
        <is>
          <t>585466726711330427</t>
        </is>
      </c>
      <c r="AV1325" t="n">
        <v>15</v>
      </c>
    </row>
    <row r="1326">
      <c r="A1326" t="inlineStr">
        <is>
          <t>09/08/2026</t>
        </is>
      </c>
      <c r="B1326" t="inlineStr">
        <is>
          <t>ĐĐHTMĐT-Shopee-585466518470231168</t>
        </is>
      </c>
      <c r="C1326" t="inlineStr">
        <is>
          <t>Chưa thực hiện</t>
        </is>
      </c>
      <c r="D1326" t="inlineStr">
        <is>
          <t>09/08/2026</t>
        </is>
      </c>
      <c r="E1326" t="inlineStr">
        <is>
          <t>HN</t>
        </is>
      </c>
      <c r="G1326" t="inlineStr">
        <is>
          <t>MN_TMDT_00016</t>
        </is>
      </c>
      <c r="L1326" t="inlineStr">
        <is>
          <t>TMĐT-Shopee-tiktokshop - Tẩy lồng máy giặt Blue - 585466518470231168 - Ngày đổ 09/08/2026 - HN</t>
        </is>
      </c>
      <c r="Q1326" t="inlineStr">
        <is>
          <t>TP10127</t>
        </is>
      </c>
      <c r="S1326" t="inlineStr">
        <is>
          <t>Bột tẩy lồng Blue Túi 150g - MỚI SẢN XUẤT</t>
        </is>
      </c>
      <c r="T1326" t="inlineStr">
        <is>
          <t>Không</t>
        </is>
      </c>
      <c r="U1326" t="inlineStr">
        <is>
          <t>Không</t>
        </is>
      </c>
      <c r="V1326" t="inlineStr">
        <is>
          <t>TP_HN_12</t>
        </is>
      </c>
      <c r="X1326" t="n">
        <v>5</v>
      </c>
      <c r="Y1326" t="n">
        <v>82406.48148148147</v>
      </c>
      <c r="Z1326">
        <f>Y1326*X1326</f>
        <v/>
      </c>
      <c r="AE1326" t="n">
        <v>8</v>
      </c>
      <c r="AJ1326" t="inlineStr">
        <is>
          <t>TMĐT_MB</t>
        </is>
      </c>
      <c r="AM1326" t="inlineStr">
        <is>
          <t>HN</t>
        </is>
      </c>
      <c r="AO1326" t="inlineStr">
        <is>
          <t>585466518470231168</t>
        </is>
      </c>
      <c r="AV1326" t="n">
        <v>15</v>
      </c>
    </row>
    <row r="1327">
      <c r="A1327" t="inlineStr">
        <is>
          <t>09/08/2026</t>
        </is>
      </c>
      <c r="B1327" t="inlineStr">
        <is>
          <t>ĐĐHTMĐT-Shopee-585466414208419219</t>
        </is>
      </c>
      <c r="C1327" t="inlineStr">
        <is>
          <t>Chưa thực hiện</t>
        </is>
      </c>
      <c r="D1327" t="inlineStr">
        <is>
          <t>09/08/2026</t>
        </is>
      </c>
      <c r="E1327" t="inlineStr">
        <is>
          <t>HN</t>
        </is>
      </c>
      <c r="G1327" t="inlineStr">
        <is>
          <t>MN_TMDT_00016</t>
        </is>
      </c>
      <c r="L1327" t="inlineStr">
        <is>
          <t>TMĐT-Shopee-tiktokshop - Tẩy lồng máy giặt Blue - 585466414208419219 - Ngày đổ 09/08/2026 - HN</t>
        </is>
      </c>
      <c r="Q1327" t="inlineStr">
        <is>
          <t>TP10127</t>
        </is>
      </c>
      <c r="S1327" t="inlineStr">
        <is>
          <t>Bột tẩy lồng Blue Túi 150g - MỚI SẢN XUẤT</t>
        </is>
      </c>
      <c r="T1327" t="inlineStr">
        <is>
          <t>Không</t>
        </is>
      </c>
      <c r="U1327" t="inlineStr">
        <is>
          <t>Không</t>
        </is>
      </c>
      <c r="V1327" t="inlineStr">
        <is>
          <t>TP_HN_12</t>
        </is>
      </c>
      <c r="X1327" t="n">
        <v>1</v>
      </c>
      <c r="Y1327" t="n">
        <v>26851.85185185185</v>
      </c>
      <c r="Z1327">
        <f>Y1327*X1327</f>
        <v/>
      </c>
      <c r="AE1327" t="n">
        <v>8</v>
      </c>
      <c r="AJ1327" t="inlineStr">
        <is>
          <t>TMĐT_MB</t>
        </is>
      </c>
      <c r="AM1327" t="inlineStr">
        <is>
          <t>HN</t>
        </is>
      </c>
      <c r="AO1327" t="inlineStr">
        <is>
          <t>585466414208419219</t>
        </is>
      </c>
      <c r="AV1327" t="n">
        <v>15</v>
      </c>
    </row>
    <row r="1328">
      <c r="A1328" t="inlineStr">
        <is>
          <t>09/08/2026</t>
        </is>
      </c>
      <c r="B1328" t="inlineStr">
        <is>
          <t>ĐĐHTMĐT-Shopee-585466245826447117</t>
        </is>
      </c>
      <c r="C1328" t="inlineStr">
        <is>
          <t>Chưa thực hiện</t>
        </is>
      </c>
      <c r="D1328" t="inlineStr">
        <is>
          <t>09/08/2026</t>
        </is>
      </c>
      <c r="E1328" t="inlineStr">
        <is>
          <t>HN</t>
        </is>
      </c>
      <c r="G1328" t="inlineStr">
        <is>
          <t>MN_TMDT_00016</t>
        </is>
      </c>
      <c r="L1328" t="inlineStr">
        <is>
          <t>TMĐT-Shopee-tiktokshop - Tẩy lồng máy giặt Blue - 585466245826447117 - Ngày đổ 09/08/2026 - HN</t>
        </is>
      </c>
      <c r="Q1328" t="inlineStr">
        <is>
          <t>TP10127</t>
        </is>
      </c>
      <c r="S1328" t="inlineStr">
        <is>
          <t>Bột tẩy lồng Blue Túi 150g - MỚI SẢN XUẤT</t>
        </is>
      </c>
      <c r="T1328" t="inlineStr">
        <is>
          <t>Không</t>
        </is>
      </c>
      <c r="U1328" t="inlineStr">
        <is>
          <t>Không</t>
        </is>
      </c>
      <c r="V1328" t="inlineStr">
        <is>
          <t>TP_HN_12</t>
        </is>
      </c>
      <c r="X1328" t="n">
        <v>5</v>
      </c>
      <c r="Y1328" t="n">
        <v>82406.48148148147</v>
      </c>
      <c r="Z1328">
        <f>Y1328*X1328</f>
        <v/>
      </c>
      <c r="AE1328" t="n">
        <v>8</v>
      </c>
      <c r="AJ1328" t="inlineStr">
        <is>
          <t>TMĐT_MB</t>
        </is>
      </c>
      <c r="AM1328" t="inlineStr">
        <is>
          <t>HN</t>
        </is>
      </c>
      <c r="AO1328" t="inlineStr">
        <is>
          <t>585466245826447117</t>
        </is>
      </c>
      <c r="AV1328" t="n">
        <v>15</v>
      </c>
    </row>
    <row r="1329">
      <c r="A1329" t="inlineStr">
        <is>
          <t>09/08/2026</t>
        </is>
      </c>
      <c r="B1329" t="inlineStr">
        <is>
          <t>ĐĐHTMĐT-Shopee-585466243070199690</t>
        </is>
      </c>
      <c r="C1329" t="inlineStr">
        <is>
          <t>Chưa thực hiện</t>
        </is>
      </c>
      <c r="D1329" t="inlineStr">
        <is>
          <t>09/08/2026</t>
        </is>
      </c>
      <c r="E1329" t="inlineStr">
        <is>
          <t>HN</t>
        </is>
      </c>
      <c r="G1329" t="inlineStr">
        <is>
          <t>MN_TMDT_00016</t>
        </is>
      </c>
      <c r="L1329" t="inlineStr">
        <is>
          <t>TMĐT-Shopee-tiktokshop - Tẩy lồng máy giặt Blue - 585466243070199690 - Ngày đổ 09/08/2026 - HN</t>
        </is>
      </c>
      <c r="Q1329" t="inlineStr">
        <is>
          <t>TP10127</t>
        </is>
      </c>
      <c r="S1329" t="inlineStr">
        <is>
          <t>Bột tẩy lồng Blue Túi 150g - MỚI SẢN XUẤT</t>
        </is>
      </c>
      <c r="T1329" t="inlineStr">
        <is>
          <t>Không</t>
        </is>
      </c>
      <c r="U1329" t="inlineStr">
        <is>
          <t>Không</t>
        </is>
      </c>
      <c r="V1329" t="inlineStr">
        <is>
          <t>TP_HN_12</t>
        </is>
      </c>
      <c r="X1329" t="n">
        <v>3</v>
      </c>
      <c r="Y1329" t="n">
        <v>54628.7037037037</v>
      </c>
      <c r="Z1329">
        <f>Y1329*X1329</f>
        <v/>
      </c>
      <c r="AE1329" t="n">
        <v>8</v>
      </c>
      <c r="AJ1329" t="inlineStr">
        <is>
          <t>TMĐT_MB</t>
        </is>
      </c>
      <c r="AM1329" t="inlineStr">
        <is>
          <t>HN</t>
        </is>
      </c>
      <c r="AO1329" t="inlineStr">
        <is>
          <t>585466243070199690</t>
        </is>
      </c>
      <c r="AV1329" t="n">
        <v>15</v>
      </c>
    </row>
    <row r="1330">
      <c r="A1330" t="inlineStr">
        <is>
          <t>09/08/2026</t>
        </is>
      </c>
      <c r="B1330" t="inlineStr">
        <is>
          <t>ĐĐHTMĐT-Shopee-585465980881700720</t>
        </is>
      </c>
      <c r="C1330" t="inlineStr">
        <is>
          <t>Chưa thực hiện</t>
        </is>
      </c>
      <c r="D1330" t="inlineStr">
        <is>
          <t>09/08/2026</t>
        </is>
      </c>
      <c r="E1330" t="inlineStr">
        <is>
          <t>HN</t>
        </is>
      </c>
      <c r="G1330" t="inlineStr">
        <is>
          <t>MN_TMDT_00016</t>
        </is>
      </c>
      <c r="L1330" t="inlineStr">
        <is>
          <t>TMĐT-Shopee-tiktokshop - Tẩy lồng máy giặt Blue - 585465980881700720 - Ngày đổ 09/08/2026 - HN</t>
        </is>
      </c>
      <c r="Q1330" t="inlineStr">
        <is>
          <t>TP10127</t>
        </is>
      </c>
      <c r="S1330" t="inlineStr">
        <is>
          <t>Bột tẩy lồng Blue Túi 150g - MỚI SẢN XUẤT</t>
        </is>
      </c>
      <c r="T1330" t="inlineStr">
        <is>
          <t>Không</t>
        </is>
      </c>
      <c r="U1330" t="inlineStr">
        <is>
          <t>Không</t>
        </is>
      </c>
      <c r="V1330" t="inlineStr">
        <is>
          <t>TP_HN_12</t>
        </is>
      </c>
      <c r="X1330" t="n">
        <v>3</v>
      </c>
      <c r="Y1330" t="n">
        <v>54628.7037037037</v>
      </c>
      <c r="Z1330">
        <f>Y1330*X1330</f>
        <v/>
      </c>
      <c r="AE1330" t="n">
        <v>8</v>
      </c>
      <c r="AJ1330" t="inlineStr">
        <is>
          <t>TMĐT_MB</t>
        </is>
      </c>
      <c r="AM1330" t="inlineStr">
        <is>
          <t>HN</t>
        </is>
      </c>
      <c r="AO1330" t="inlineStr">
        <is>
          <t>585465980881700720</t>
        </is>
      </c>
      <c r="AV1330" t="n">
        <v>15</v>
      </c>
    </row>
    <row r="1331">
      <c r="A1331" t="inlineStr">
        <is>
          <t>09/08/2026</t>
        </is>
      </c>
      <c r="B1331" t="inlineStr">
        <is>
          <t>ĐĐHTMĐT-Shopee-585465825961412016</t>
        </is>
      </c>
      <c r="C1331" t="inlineStr">
        <is>
          <t>Chưa thực hiện</t>
        </is>
      </c>
      <c r="D1331" t="inlineStr">
        <is>
          <t>09/08/2026</t>
        </is>
      </c>
      <c r="E1331" t="inlineStr">
        <is>
          <t>HN</t>
        </is>
      </c>
      <c r="G1331" t="inlineStr">
        <is>
          <t>MN_TMDT_00016</t>
        </is>
      </c>
      <c r="L1331" t="inlineStr">
        <is>
          <t>TMĐT-Shopee-tiktokshop - Tẩy lồng máy giặt Blue - 585465825961412016 - Ngày đổ 09/08/2026 - HN</t>
        </is>
      </c>
      <c r="Q1331" t="inlineStr">
        <is>
          <t>TP32743</t>
        </is>
      </c>
      <c r="S1331" t="inlineStr">
        <is>
          <t>Bột tẩy lồng máy giặt Blue 150g</t>
        </is>
      </c>
      <c r="T1331" t="inlineStr">
        <is>
          <t>Không</t>
        </is>
      </c>
      <c r="U1331" t="inlineStr">
        <is>
          <t>Không</t>
        </is>
      </c>
      <c r="V1331" t="inlineStr">
        <is>
          <t>TP_HN_12</t>
        </is>
      </c>
      <c r="X1331" t="n">
        <v>1</v>
      </c>
      <c r="Y1331" t="n">
        <v>42591.66666666666</v>
      </c>
      <c r="Z1331">
        <f>Y1331*X1331</f>
        <v/>
      </c>
      <c r="AE1331" t="n">
        <v>8</v>
      </c>
      <c r="AJ1331" t="inlineStr">
        <is>
          <t>TMĐT_MB</t>
        </is>
      </c>
      <c r="AM1331" t="inlineStr">
        <is>
          <t>HN</t>
        </is>
      </c>
      <c r="AO1331" t="inlineStr">
        <is>
          <t>585465825961412016</t>
        </is>
      </c>
      <c r="AV1331" t="n">
        <v>15</v>
      </c>
    </row>
    <row r="1332">
      <c r="A1332" t="inlineStr">
        <is>
          <t>09/08/2026</t>
        </is>
      </c>
      <c r="B1332" t="inlineStr">
        <is>
          <t>ĐĐHTMĐT-Shopee-585465767166510404</t>
        </is>
      </c>
      <c r="C1332" t="inlineStr">
        <is>
          <t>Chưa thực hiện</t>
        </is>
      </c>
      <c r="D1332" t="inlineStr">
        <is>
          <t>09/08/2026</t>
        </is>
      </c>
      <c r="E1332" t="inlineStr">
        <is>
          <t>HN</t>
        </is>
      </c>
      <c r="G1332" t="inlineStr">
        <is>
          <t>MN_TMDT_00016</t>
        </is>
      </c>
      <c r="L1332" t="inlineStr">
        <is>
          <t>TMĐT-Shopee-tiktokshop - Tẩy lồng máy giặt Blue - 585465767166510404 - Ngày đổ 09/08/2026 - HN</t>
        </is>
      </c>
      <c r="Q1332" t="inlineStr">
        <is>
          <t>TP10127</t>
        </is>
      </c>
      <c r="S1332" t="inlineStr">
        <is>
          <t>Bột tẩy lồng Blue Túi 150g - MỚI SẢN XUẤT</t>
        </is>
      </c>
      <c r="T1332" t="inlineStr">
        <is>
          <t>Không</t>
        </is>
      </c>
      <c r="U1332" t="inlineStr">
        <is>
          <t>Không</t>
        </is>
      </c>
      <c r="V1332" t="inlineStr">
        <is>
          <t>TP_HN_12</t>
        </is>
      </c>
      <c r="X1332" t="n">
        <v>3</v>
      </c>
      <c r="Y1332" t="n">
        <v>54628.7037037037</v>
      </c>
      <c r="Z1332">
        <f>Y1332*X1332</f>
        <v/>
      </c>
      <c r="AE1332" t="n">
        <v>8</v>
      </c>
      <c r="AJ1332" t="inlineStr">
        <is>
          <t>TMĐT_MB</t>
        </is>
      </c>
      <c r="AM1332" t="inlineStr">
        <is>
          <t>HN</t>
        </is>
      </c>
      <c r="AO1332" t="inlineStr">
        <is>
          <t>585465767166510404</t>
        </is>
      </c>
      <c r="AV1332" t="n">
        <v>15</v>
      </c>
    </row>
    <row r="1333">
      <c r="A1333" t="inlineStr">
        <is>
          <t>09/08/2026</t>
        </is>
      </c>
      <c r="B1333" t="inlineStr">
        <is>
          <t>ĐĐHTMĐT-Shopee-585465803064640523</t>
        </is>
      </c>
      <c r="C1333" t="inlineStr">
        <is>
          <t>Chưa thực hiện</t>
        </is>
      </c>
      <c r="D1333" t="inlineStr">
        <is>
          <t>09/08/2026</t>
        </is>
      </c>
      <c r="E1333" t="inlineStr">
        <is>
          <t>HN</t>
        </is>
      </c>
      <c r="G1333" t="inlineStr">
        <is>
          <t>MN_TMDT_00016</t>
        </is>
      </c>
      <c r="L1333" t="inlineStr">
        <is>
          <t>TMĐT-Shopee-tiktokshop - Tẩy lồng máy giặt Blue - 585465803064640523 - Ngày đổ 09/08/2026 - HN</t>
        </is>
      </c>
      <c r="Q1333" t="inlineStr">
        <is>
          <t>TP10127</t>
        </is>
      </c>
      <c r="S1333" t="inlineStr">
        <is>
          <t>Bột tẩy lồng Blue Túi 150g - MỚI SẢN XUẤT</t>
        </is>
      </c>
      <c r="T1333" t="inlineStr">
        <is>
          <t>Không</t>
        </is>
      </c>
      <c r="U1333" t="inlineStr">
        <is>
          <t>Không</t>
        </is>
      </c>
      <c r="V1333" t="inlineStr">
        <is>
          <t>TP_HN_12</t>
        </is>
      </c>
      <c r="X1333" t="n">
        <v>1</v>
      </c>
      <c r="Y1333" t="n">
        <v>26851.85185185185</v>
      </c>
      <c r="Z1333">
        <f>Y1333*X1333</f>
        <v/>
      </c>
      <c r="AE1333" t="n">
        <v>8</v>
      </c>
      <c r="AJ1333" t="inlineStr">
        <is>
          <t>TMĐT_MB</t>
        </is>
      </c>
      <c r="AM1333" t="inlineStr">
        <is>
          <t>HN</t>
        </is>
      </c>
      <c r="AO1333" t="inlineStr">
        <is>
          <t>585465803064640523</t>
        </is>
      </c>
      <c r="AV1333" t="n">
        <v>15</v>
      </c>
    </row>
    <row r="1334">
      <c r="A1334" t="inlineStr">
        <is>
          <t>09/08/2026</t>
        </is>
      </c>
      <c r="B1334" t="inlineStr">
        <is>
          <t>ĐĐHTMĐT-Shopee-585465707574297774</t>
        </is>
      </c>
      <c r="C1334" t="inlineStr">
        <is>
          <t>Chưa thực hiện</t>
        </is>
      </c>
      <c r="D1334" t="inlineStr">
        <is>
          <t>09/08/2026</t>
        </is>
      </c>
      <c r="E1334" t="inlineStr">
        <is>
          <t>HN</t>
        </is>
      </c>
      <c r="G1334" t="inlineStr">
        <is>
          <t>MN_TMDT_00016</t>
        </is>
      </c>
      <c r="L1334" t="inlineStr">
        <is>
          <t>TMĐT-Shopee-tiktokshop - Tẩy lồng máy giặt Blue - 585465707574297774 - Ngày đổ 09/08/2026 - HN</t>
        </is>
      </c>
      <c r="Q1334" t="inlineStr">
        <is>
          <t>TP10127</t>
        </is>
      </c>
      <c r="S1334" t="inlineStr">
        <is>
          <t>Bột tẩy lồng Blue Túi 150g - MỚI SẢN XUẤT</t>
        </is>
      </c>
      <c r="T1334" t="inlineStr">
        <is>
          <t>Không</t>
        </is>
      </c>
      <c r="U1334" t="inlineStr">
        <is>
          <t>Không</t>
        </is>
      </c>
      <c r="V1334" t="inlineStr">
        <is>
          <t>TP_HN_12</t>
        </is>
      </c>
      <c r="X1334" t="n">
        <v>1</v>
      </c>
      <c r="Y1334" t="n">
        <v>26851.85185185185</v>
      </c>
      <c r="Z1334">
        <f>Y1334*X1334</f>
        <v/>
      </c>
      <c r="AE1334" t="n">
        <v>8</v>
      </c>
      <c r="AJ1334" t="inlineStr">
        <is>
          <t>TMĐT_MB</t>
        </is>
      </c>
      <c r="AM1334" t="inlineStr">
        <is>
          <t>HN</t>
        </is>
      </c>
      <c r="AO1334" t="inlineStr">
        <is>
          <t>585465707574297774</t>
        </is>
      </c>
      <c r="AV1334" t="n">
        <v>15</v>
      </c>
    </row>
    <row r="1335">
      <c r="A1335" t="inlineStr">
        <is>
          <t>09/08/2026</t>
        </is>
      </c>
      <c r="B1335" t="inlineStr">
        <is>
          <t>ĐĐHTMĐT-Shopee-585465575954351246</t>
        </is>
      </c>
      <c r="C1335" t="inlineStr">
        <is>
          <t>Chưa thực hiện</t>
        </is>
      </c>
      <c r="D1335" t="inlineStr">
        <is>
          <t>09/08/2026</t>
        </is>
      </c>
      <c r="E1335" t="inlineStr">
        <is>
          <t>HN</t>
        </is>
      </c>
      <c r="G1335" t="inlineStr">
        <is>
          <t>MN_TMDT_00016</t>
        </is>
      </c>
      <c r="L1335" t="inlineStr">
        <is>
          <t>TMĐT-Shopee-tiktokshop - Tẩy lồng máy giặt Blue - 585465575954351246 - Ngày đổ 09/08/2026 - HN</t>
        </is>
      </c>
      <c r="Q1335" t="inlineStr">
        <is>
          <t>TP32743</t>
        </is>
      </c>
      <c r="S1335" t="inlineStr">
        <is>
          <t>Bột tẩy lồng máy giặt Blue 150g</t>
        </is>
      </c>
      <c r="T1335" t="inlineStr">
        <is>
          <t>Không</t>
        </is>
      </c>
      <c r="U1335" t="inlineStr">
        <is>
          <t>Không</t>
        </is>
      </c>
      <c r="V1335" t="inlineStr">
        <is>
          <t>TP_HN_12</t>
        </is>
      </c>
      <c r="X1335" t="n">
        <v>1</v>
      </c>
      <c r="Y1335" t="n">
        <v>42591.66666666666</v>
      </c>
      <c r="Z1335">
        <f>Y1335*X1335</f>
        <v/>
      </c>
      <c r="AE1335" t="n">
        <v>8</v>
      </c>
      <c r="AJ1335" t="inlineStr">
        <is>
          <t>TMĐT_MB</t>
        </is>
      </c>
      <c r="AM1335" t="inlineStr">
        <is>
          <t>HN</t>
        </is>
      </c>
      <c r="AO1335" t="inlineStr">
        <is>
          <t>585465575954351246</t>
        </is>
      </c>
      <c r="AV1335" t="n">
        <v>15</v>
      </c>
    </row>
    <row r="1336">
      <c r="A1336" t="inlineStr">
        <is>
          <t>09/08/2026</t>
        </is>
      </c>
      <c r="B1336" t="inlineStr">
        <is>
          <t>ĐĐHTMĐT-Shopee-585465622873802670</t>
        </is>
      </c>
      <c r="C1336" t="inlineStr">
        <is>
          <t>Chưa thực hiện</t>
        </is>
      </c>
      <c r="D1336" t="inlineStr">
        <is>
          <t>09/08/2026</t>
        </is>
      </c>
      <c r="E1336" t="inlineStr">
        <is>
          <t>HN</t>
        </is>
      </c>
      <c r="G1336" t="inlineStr">
        <is>
          <t>MN_TMDT_00016</t>
        </is>
      </c>
      <c r="L1336" t="inlineStr">
        <is>
          <t>TMĐT-Shopee-tiktokshop - Tẩy lồng máy giặt Blue - 585465622873802670 - Ngày đổ 09/08/2026 - HN</t>
        </is>
      </c>
      <c r="Q1336" t="inlineStr">
        <is>
          <t>TP10127</t>
        </is>
      </c>
      <c r="S1336" t="inlineStr">
        <is>
          <t>Bột tẩy lồng Blue Túi 150g - MỚI SẢN XUẤT</t>
        </is>
      </c>
      <c r="T1336" t="inlineStr">
        <is>
          <t>Không</t>
        </is>
      </c>
      <c r="U1336" t="inlineStr">
        <is>
          <t>Không</t>
        </is>
      </c>
      <c r="V1336" t="inlineStr">
        <is>
          <t>TP_HN_12</t>
        </is>
      </c>
      <c r="X1336" t="n">
        <v>3</v>
      </c>
      <c r="Y1336" t="n">
        <v>54628.7037037037</v>
      </c>
      <c r="Z1336">
        <f>Y1336*X1336</f>
        <v/>
      </c>
      <c r="AE1336" t="n">
        <v>8</v>
      </c>
      <c r="AJ1336" t="inlineStr">
        <is>
          <t>TMĐT_MB</t>
        </is>
      </c>
      <c r="AM1336" t="inlineStr">
        <is>
          <t>HN</t>
        </is>
      </c>
      <c r="AO1336" t="inlineStr">
        <is>
          <t>585465622873802670</t>
        </is>
      </c>
      <c r="AV1336" t="n">
        <v>15</v>
      </c>
    </row>
    <row r="1337">
      <c r="A1337" t="inlineStr">
        <is>
          <t>09/08/2026</t>
        </is>
      </c>
      <c r="B1337" t="inlineStr">
        <is>
          <t>ĐĐHTMĐT-Shopee-585465403796522858</t>
        </is>
      </c>
      <c r="C1337" t="inlineStr">
        <is>
          <t>Chưa thực hiện</t>
        </is>
      </c>
      <c r="D1337" t="inlineStr">
        <is>
          <t>09/08/2026</t>
        </is>
      </c>
      <c r="E1337" t="inlineStr">
        <is>
          <t>HN</t>
        </is>
      </c>
      <c r="G1337" t="inlineStr">
        <is>
          <t>MN_TMDT_00016</t>
        </is>
      </c>
      <c r="L1337" t="inlineStr">
        <is>
          <t>TMĐT-Shopee-tiktokshop - Tẩy lồng máy giặt Blue - 585465403796522858 - Ngày đổ 09/08/2026 - HN</t>
        </is>
      </c>
      <c r="Q1337" t="inlineStr">
        <is>
          <t>TP32743</t>
        </is>
      </c>
      <c r="S1337" t="inlineStr">
        <is>
          <t>Bột tẩy lồng máy giặt Blue 150g</t>
        </is>
      </c>
      <c r="T1337" t="inlineStr">
        <is>
          <t>Không</t>
        </is>
      </c>
      <c r="U1337" t="inlineStr">
        <is>
          <t>Không</t>
        </is>
      </c>
      <c r="V1337" t="inlineStr">
        <is>
          <t>TP_HN_12</t>
        </is>
      </c>
      <c r="X1337" t="n">
        <v>1</v>
      </c>
      <c r="Y1337" t="n">
        <v>42591.66666666666</v>
      </c>
      <c r="Z1337">
        <f>Y1337*X1337</f>
        <v/>
      </c>
      <c r="AE1337" t="n">
        <v>8</v>
      </c>
      <c r="AJ1337" t="inlineStr">
        <is>
          <t>TMĐT_MB</t>
        </is>
      </c>
      <c r="AM1337" t="inlineStr">
        <is>
          <t>HN</t>
        </is>
      </c>
      <c r="AO1337" t="inlineStr">
        <is>
          <t>585465403796522858</t>
        </is>
      </c>
      <c r="AV1337" t="n">
        <v>15</v>
      </c>
    </row>
    <row r="1338">
      <c r="A1338" t="inlineStr">
        <is>
          <t>09/08/2026</t>
        </is>
      </c>
      <c r="B1338" t="inlineStr">
        <is>
          <t>ĐĐHTMĐT-Shopee-585465261171049857</t>
        </is>
      </c>
      <c r="C1338" t="inlineStr">
        <is>
          <t>Chưa thực hiện</t>
        </is>
      </c>
      <c r="D1338" t="inlineStr">
        <is>
          <t>09/08/2026</t>
        </is>
      </c>
      <c r="E1338" t="inlineStr">
        <is>
          <t>HN</t>
        </is>
      </c>
      <c r="G1338" t="inlineStr">
        <is>
          <t>MN_TMDT_00016</t>
        </is>
      </c>
      <c r="L1338" t="inlineStr">
        <is>
          <t>TMĐT-Shopee-tiktokshop - Tẩy lồng máy giặt Blue - 585465261171049857 - Ngày đổ 09/08/2026 - HN</t>
        </is>
      </c>
      <c r="Q1338" t="inlineStr">
        <is>
          <t>TP10127</t>
        </is>
      </c>
      <c r="S1338" t="inlineStr">
        <is>
          <t>Bột tẩy lồng Blue Túi 150g - MỚI SẢN XUẤT</t>
        </is>
      </c>
      <c r="T1338" t="inlineStr">
        <is>
          <t>Không</t>
        </is>
      </c>
      <c r="U1338" t="inlineStr">
        <is>
          <t>Không</t>
        </is>
      </c>
      <c r="V1338" t="inlineStr">
        <is>
          <t>TP_HN_12</t>
        </is>
      </c>
      <c r="X1338" t="n">
        <v>1</v>
      </c>
      <c r="Y1338" t="n">
        <v>26851.85185185185</v>
      </c>
      <c r="Z1338">
        <f>Y1338*X1338</f>
        <v/>
      </c>
      <c r="AE1338" t="n">
        <v>8</v>
      </c>
      <c r="AJ1338" t="inlineStr">
        <is>
          <t>TMĐT_MB</t>
        </is>
      </c>
      <c r="AM1338" t="inlineStr">
        <is>
          <t>HN</t>
        </is>
      </c>
      <c r="AO1338" t="inlineStr">
        <is>
          <t>585465261171049857</t>
        </is>
      </c>
      <c r="AV1338" t="n">
        <v>15</v>
      </c>
    </row>
    <row r="1339">
      <c r="A1339" t="inlineStr">
        <is>
          <t>09/08/2026</t>
        </is>
      </c>
      <c r="B1339" t="inlineStr">
        <is>
          <t>ĐĐHTMĐT-Shopee-585464634084591284</t>
        </is>
      </c>
      <c r="C1339" t="inlineStr">
        <is>
          <t>Chưa thực hiện</t>
        </is>
      </c>
      <c r="D1339" t="inlineStr">
        <is>
          <t>09/08/2026</t>
        </is>
      </c>
      <c r="E1339" t="inlineStr">
        <is>
          <t>HN</t>
        </is>
      </c>
      <c r="G1339" t="inlineStr">
        <is>
          <t>MN_TMDT_00016</t>
        </is>
      </c>
      <c r="L1339" t="inlineStr">
        <is>
          <t>TMĐT-Shopee-tiktokshop - Tẩy lồng máy giặt Blue - 585464634084591284 - Ngày đổ 09/08/2026 - HN</t>
        </is>
      </c>
      <c r="Q1339" t="inlineStr">
        <is>
          <t>TP10127</t>
        </is>
      </c>
      <c r="S1339" t="inlineStr">
        <is>
          <t>Bột tẩy lồng Blue Túi 150g - MỚI SẢN XUẤT</t>
        </is>
      </c>
      <c r="T1339" t="inlineStr">
        <is>
          <t>Không</t>
        </is>
      </c>
      <c r="U1339" t="inlineStr">
        <is>
          <t>Không</t>
        </is>
      </c>
      <c r="V1339" t="inlineStr">
        <is>
          <t>TP_HN_12</t>
        </is>
      </c>
      <c r="X1339" t="n">
        <v>3</v>
      </c>
      <c r="Y1339" t="n">
        <v>54628.7037037037</v>
      </c>
      <c r="Z1339">
        <f>Y1339*X1339</f>
        <v/>
      </c>
      <c r="AE1339" t="n">
        <v>8</v>
      </c>
      <c r="AJ1339" t="inlineStr">
        <is>
          <t>TMĐT_MB</t>
        </is>
      </c>
      <c r="AM1339" t="inlineStr">
        <is>
          <t>HN</t>
        </is>
      </c>
      <c r="AO1339" t="inlineStr">
        <is>
          <t>585464634084591284</t>
        </is>
      </c>
      <c r="AV1339" t="n">
        <v>15</v>
      </c>
    </row>
    <row r="1340">
      <c r="A1340" t="inlineStr">
        <is>
          <t>09/08/2026</t>
        </is>
      </c>
      <c r="B1340" t="inlineStr">
        <is>
          <t>ĐĐHTMĐT-Shopee-585464611705161552</t>
        </is>
      </c>
      <c r="C1340" t="inlineStr">
        <is>
          <t>Chưa thực hiện</t>
        </is>
      </c>
      <c r="D1340" t="inlineStr">
        <is>
          <t>09/08/2026</t>
        </is>
      </c>
      <c r="E1340" t="inlineStr">
        <is>
          <t>HN</t>
        </is>
      </c>
      <c r="G1340" t="inlineStr">
        <is>
          <t>MN_TMDT_00016</t>
        </is>
      </c>
      <c r="L1340" t="inlineStr">
        <is>
          <t>TMĐT-Shopee-tiktokshop - Tẩy lồng máy giặt Blue - 585464611705161552 - Ngày đổ 09/08/2026 - HN</t>
        </is>
      </c>
      <c r="Q1340" t="inlineStr">
        <is>
          <t>TP10127</t>
        </is>
      </c>
      <c r="S1340" t="inlineStr">
        <is>
          <t>Bột tẩy lồng Blue Túi 150g - MỚI SẢN XUẤT</t>
        </is>
      </c>
      <c r="T1340" t="inlineStr">
        <is>
          <t>Không</t>
        </is>
      </c>
      <c r="U1340" t="inlineStr">
        <is>
          <t>Không</t>
        </is>
      </c>
      <c r="V1340" t="inlineStr">
        <is>
          <t>TP_HN_12</t>
        </is>
      </c>
      <c r="X1340" t="n">
        <v>3</v>
      </c>
      <c r="Y1340" t="n">
        <v>54628.7037037037</v>
      </c>
      <c r="Z1340">
        <f>Y1340*X1340</f>
        <v/>
      </c>
      <c r="AE1340" t="n">
        <v>8</v>
      </c>
      <c r="AJ1340" t="inlineStr">
        <is>
          <t>TMĐT_MB</t>
        </is>
      </c>
      <c r="AM1340" t="inlineStr">
        <is>
          <t>HN</t>
        </is>
      </c>
      <c r="AO1340" t="inlineStr">
        <is>
          <t>585464611705161552</t>
        </is>
      </c>
      <c r="AV1340" t="n">
        <v>15</v>
      </c>
    </row>
    <row r="1341">
      <c r="A1341" t="inlineStr">
        <is>
          <t>09/08/2026</t>
        </is>
      </c>
      <c r="B1341" t="inlineStr">
        <is>
          <t>ĐĐHTMĐT-Shopee-585464456916600066</t>
        </is>
      </c>
      <c r="C1341" t="inlineStr">
        <is>
          <t>Chưa thực hiện</t>
        </is>
      </c>
      <c r="D1341" t="inlineStr">
        <is>
          <t>09/08/2026</t>
        </is>
      </c>
      <c r="E1341" t="inlineStr">
        <is>
          <t>HN</t>
        </is>
      </c>
      <c r="G1341" t="inlineStr">
        <is>
          <t>MN_TMDT_00016</t>
        </is>
      </c>
      <c r="L1341" t="inlineStr">
        <is>
          <t>TMĐT-Shopee-tiktokshop - Tẩy lồng máy giặt Blue - 585464456916600066 - Ngày đổ 09/08/2026 - HN</t>
        </is>
      </c>
      <c r="Q1341" t="inlineStr">
        <is>
          <t>TP10127</t>
        </is>
      </c>
      <c r="S1341" t="inlineStr">
        <is>
          <t>Bột tẩy lồng Blue Túi 150g - MỚI SẢN XUẤT</t>
        </is>
      </c>
      <c r="T1341" t="inlineStr">
        <is>
          <t>Không</t>
        </is>
      </c>
      <c r="U1341" t="inlineStr">
        <is>
          <t>Không</t>
        </is>
      </c>
      <c r="V1341" t="inlineStr">
        <is>
          <t>TP_HN_12</t>
        </is>
      </c>
      <c r="X1341" t="n">
        <v>3</v>
      </c>
      <c r="Y1341" t="n">
        <v>54628.7037037037</v>
      </c>
      <c r="Z1341">
        <f>Y1341*X1341</f>
        <v/>
      </c>
      <c r="AE1341" t="n">
        <v>8</v>
      </c>
      <c r="AJ1341" t="inlineStr">
        <is>
          <t>TMĐT_MB</t>
        </is>
      </c>
      <c r="AM1341" t="inlineStr">
        <is>
          <t>HN</t>
        </is>
      </c>
      <c r="AO1341" t="inlineStr">
        <is>
          <t>585464456916600066</t>
        </is>
      </c>
      <c r="AV1341" t="n">
        <v>15</v>
      </c>
    </row>
    <row r="1342">
      <c r="A1342" t="inlineStr">
        <is>
          <t>09/08/2026</t>
        </is>
      </c>
      <c r="B1342" t="inlineStr">
        <is>
          <t>ĐĐHTMĐT-Shopee-585464074250257712</t>
        </is>
      </c>
      <c r="C1342" t="inlineStr">
        <is>
          <t>Chưa thực hiện</t>
        </is>
      </c>
      <c r="D1342" t="inlineStr">
        <is>
          <t>09/08/2026</t>
        </is>
      </c>
      <c r="E1342" t="inlineStr">
        <is>
          <t>HN</t>
        </is>
      </c>
      <c r="G1342" t="inlineStr">
        <is>
          <t>MN_TMDT_00016</t>
        </is>
      </c>
      <c r="L1342" t="inlineStr">
        <is>
          <t>TMĐT-Shopee-tiktokshop - Tẩy lồng máy giặt Blue - 585464074250257712 - Ngày đổ 09/08/2026 - HN</t>
        </is>
      </c>
      <c r="Q1342" t="inlineStr">
        <is>
          <t>TP10127</t>
        </is>
      </c>
      <c r="S1342" t="inlineStr">
        <is>
          <t>Bột tẩy lồng Blue Túi 150g - MỚI SẢN XUẤT</t>
        </is>
      </c>
      <c r="T1342" t="inlineStr">
        <is>
          <t>Không</t>
        </is>
      </c>
      <c r="U1342" t="inlineStr">
        <is>
          <t>Không</t>
        </is>
      </c>
      <c r="V1342" t="inlineStr">
        <is>
          <t>TP_HN_12</t>
        </is>
      </c>
      <c r="X1342" t="n">
        <v>3</v>
      </c>
      <c r="Y1342" t="n">
        <v>54628.7037037037</v>
      </c>
      <c r="Z1342">
        <f>Y1342*X1342</f>
        <v/>
      </c>
      <c r="AE1342" t="n">
        <v>8</v>
      </c>
      <c r="AJ1342" t="inlineStr">
        <is>
          <t>TMĐT_MB</t>
        </is>
      </c>
      <c r="AM1342" t="inlineStr">
        <is>
          <t>HN</t>
        </is>
      </c>
      <c r="AO1342" t="inlineStr">
        <is>
          <t>585464074250257712</t>
        </is>
      </c>
      <c r="AV1342" t="n">
        <v>15</v>
      </c>
    </row>
    <row r="1343">
      <c r="A1343" t="inlineStr">
        <is>
          <t>09/08/2026</t>
        </is>
      </c>
      <c r="B1343" t="inlineStr">
        <is>
          <t>ĐĐHTMĐT-Shopee-585463816595277527</t>
        </is>
      </c>
      <c r="C1343" t="inlineStr">
        <is>
          <t>Chưa thực hiện</t>
        </is>
      </c>
      <c r="D1343" t="inlineStr">
        <is>
          <t>09/08/2026</t>
        </is>
      </c>
      <c r="E1343" t="inlineStr">
        <is>
          <t>HN</t>
        </is>
      </c>
      <c r="G1343" t="inlineStr">
        <is>
          <t>MN_TMDT_00016</t>
        </is>
      </c>
      <c r="L1343" t="inlineStr">
        <is>
          <t>TMĐT-Shopee-tiktokshop - Tẩy lồng máy giặt Blue - 585463816595277527 - Ngày đổ 09/08/2026 - HN</t>
        </is>
      </c>
      <c r="Q1343" t="inlineStr">
        <is>
          <t>TP10127</t>
        </is>
      </c>
      <c r="S1343" t="inlineStr">
        <is>
          <t>Bột tẩy lồng Blue Túi 150g - MỚI SẢN XUẤT</t>
        </is>
      </c>
      <c r="T1343" t="inlineStr">
        <is>
          <t>Không</t>
        </is>
      </c>
      <c r="U1343" t="inlineStr">
        <is>
          <t>Không</t>
        </is>
      </c>
      <c r="V1343" t="inlineStr">
        <is>
          <t>TP_HN_12</t>
        </is>
      </c>
      <c r="X1343" t="n">
        <v>3</v>
      </c>
      <c r="Y1343" t="n">
        <v>54628.7037037037</v>
      </c>
      <c r="Z1343">
        <f>Y1343*X1343</f>
        <v/>
      </c>
      <c r="AE1343" t="n">
        <v>8</v>
      </c>
      <c r="AJ1343" t="inlineStr">
        <is>
          <t>TMĐT_MB</t>
        </is>
      </c>
      <c r="AM1343" t="inlineStr">
        <is>
          <t>HN</t>
        </is>
      </c>
      <c r="AO1343" t="inlineStr">
        <is>
          <t>585463816595277527</t>
        </is>
      </c>
      <c r="AV1343" t="n">
        <v>15</v>
      </c>
    </row>
    <row r="1344">
      <c r="A1344" t="inlineStr">
        <is>
          <t>09/08/2026</t>
        </is>
      </c>
      <c r="B1344" t="inlineStr">
        <is>
          <t>ĐĐHTMĐT-Shopee-585463686153340701</t>
        </is>
      </c>
      <c r="C1344" t="inlineStr">
        <is>
          <t>Chưa thực hiện</t>
        </is>
      </c>
      <c r="D1344" t="inlineStr">
        <is>
          <t>09/08/2026</t>
        </is>
      </c>
      <c r="E1344" t="inlineStr">
        <is>
          <t>HN</t>
        </is>
      </c>
      <c r="G1344" t="inlineStr">
        <is>
          <t>MN_TMDT_00016</t>
        </is>
      </c>
      <c r="L1344" t="inlineStr">
        <is>
          <t>TMĐT-Shopee-tiktokshop - Tẩy lồng máy giặt Blue - 585463686153340701 - Ngày đổ 09/08/2026 - HN</t>
        </is>
      </c>
      <c r="Q1344" t="inlineStr">
        <is>
          <t>TP10127</t>
        </is>
      </c>
      <c r="S1344" t="inlineStr">
        <is>
          <t>Bột tẩy lồng Blue Túi 150g - MỚI SẢN XUẤT</t>
        </is>
      </c>
      <c r="T1344" t="inlineStr">
        <is>
          <t>Không</t>
        </is>
      </c>
      <c r="U1344" t="inlineStr">
        <is>
          <t>Không</t>
        </is>
      </c>
      <c r="V1344" t="inlineStr">
        <is>
          <t>TP_HN_12</t>
        </is>
      </c>
      <c r="X1344" t="n">
        <v>2</v>
      </c>
      <c r="Y1344" t="n">
        <v>45369.44444444444</v>
      </c>
      <c r="Z1344">
        <f>Y1344*X1344</f>
        <v/>
      </c>
      <c r="AE1344" t="n">
        <v>8</v>
      </c>
      <c r="AJ1344" t="inlineStr">
        <is>
          <t>TMĐT_MB</t>
        </is>
      </c>
      <c r="AM1344" t="inlineStr">
        <is>
          <t>HN</t>
        </is>
      </c>
      <c r="AO1344" t="inlineStr">
        <is>
          <t>585463686153340701</t>
        </is>
      </c>
      <c r="AV1344" t="n">
        <v>15</v>
      </c>
    </row>
    <row r="1345">
      <c r="A1345" t="inlineStr">
        <is>
          <t>09/08/2026</t>
        </is>
      </c>
      <c r="B1345" t="inlineStr">
        <is>
          <t>ĐĐHTMĐT-Shopee-585463675663058563</t>
        </is>
      </c>
      <c r="C1345" t="inlineStr">
        <is>
          <t>Chưa thực hiện</t>
        </is>
      </c>
      <c r="D1345" t="inlineStr">
        <is>
          <t>09/08/2026</t>
        </is>
      </c>
      <c r="E1345" t="inlineStr">
        <is>
          <t>HN</t>
        </is>
      </c>
      <c r="G1345" t="inlineStr">
        <is>
          <t>MN_TMDT_00016</t>
        </is>
      </c>
      <c r="L1345" t="inlineStr">
        <is>
          <t>TMĐT-Shopee-tiktokshop - Tẩy lồng máy giặt Blue - 585463675663058563 - Ngày đổ 09/08/2026 - HN</t>
        </is>
      </c>
      <c r="Q1345" t="inlineStr">
        <is>
          <t>TP10127</t>
        </is>
      </c>
      <c r="S1345" t="inlineStr">
        <is>
          <t>Bột tẩy lồng Blue Túi 150g - MỚI SẢN XUẤT</t>
        </is>
      </c>
      <c r="T1345" t="inlineStr">
        <is>
          <t>Không</t>
        </is>
      </c>
      <c r="U1345" t="inlineStr">
        <is>
          <t>Không</t>
        </is>
      </c>
      <c r="V1345" t="inlineStr">
        <is>
          <t>TP_HN_12</t>
        </is>
      </c>
      <c r="X1345" t="n">
        <v>5</v>
      </c>
      <c r="Y1345" t="n">
        <v>82406.48148148147</v>
      </c>
      <c r="Z1345">
        <f>Y1345*X1345</f>
        <v/>
      </c>
      <c r="AE1345" t="n">
        <v>8</v>
      </c>
      <c r="AJ1345" t="inlineStr">
        <is>
          <t>TMĐT_MB</t>
        </is>
      </c>
      <c r="AM1345" t="inlineStr">
        <is>
          <t>HN</t>
        </is>
      </c>
      <c r="AO1345" t="inlineStr">
        <is>
          <t>585463675663058563</t>
        </is>
      </c>
      <c r="AV1345" t="n">
        <v>15</v>
      </c>
    </row>
    <row r="1346">
      <c r="A1346" t="inlineStr">
        <is>
          <t>09/08/2026</t>
        </is>
      </c>
      <c r="B1346" t="inlineStr">
        <is>
          <t>ĐĐHTMĐT-Shopee-585463560441726254</t>
        </is>
      </c>
      <c r="C1346" t="inlineStr">
        <is>
          <t>Chưa thực hiện</t>
        </is>
      </c>
      <c r="D1346" t="inlineStr">
        <is>
          <t>09/08/2026</t>
        </is>
      </c>
      <c r="E1346" t="inlineStr">
        <is>
          <t>HN</t>
        </is>
      </c>
      <c r="G1346" t="inlineStr">
        <is>
          <t>MN_TMDT_00016</t>
        </is>
      </c>
      <c r="L1346" t="inlineStr">
        <is>
          <t>TMĐT-Shopee-tiktokshop - Tẩy lồng máy giặt Blue - 585463560441726254 - Ngày đổ 09/08/2026 - HN</t>
        </is>
      </c>
      <c r="Q1346" t="inlineStr">
        <is>
          <t>TP32743</t>
        </is>
      </c>
      <c r="S1346" t="inlineStr">
        <is>
          <t>Bột tẩy lồng máy giặt Blue 150g</t>
        </is>
      </c>
      <c r="T1346" t="inlineStr">
        <is>
          <t>Không</t>
        </is>
      </c>
      <c r="U1346" t="inlineStr">
        <is>
          <t>Không</t>
        </is>
      </c>
      <c r="V1346" t="inlineStr">
        <is>
          <t>TP_HN_12</t>
        </is>
      </c>
      <c r="X1346" t="n">
        <v>1</v>
      </c>
      <c r="Y1346" t="n">
        <v>42591.66666666666</v>
      </c>
      <c r="Z1346">
        <f>Y1346*X1346</f>
        <v/>
      </c>
      <c r="AE1346" t="n">
        <v>8</v>
      </c>
      <c r="AJ1346" t="inlineStr">
        <is>
          <t>TMĐT_MB</t>
        </is>
      </c>
      <c r="AM1346" t="inlineStr">
        <is>
          <t>HN</t>
        </is>
      </c>
      <c r="AO1346" t="inlineStr">
        <is>
          <t>585463560441726254</t>
        </is>
      </c>
      <c r="AV1346" t="n">
        <v>15</v>
      </c>
    </row>
    <row r="1347">
      <c r="A1347" t="inlineStr">
        <is>
          <t>09/08/2026</t>
        </is>
      </c>
      <c r="B1347" t="inlineStr">
        <is>
          <t>ĐĐHTMĐT-Shopee-585463587554166522</t>
        </is>
      </c>
      <c r="C1347" t="inlineStr">
        <is>
          <t>Chưa thực hiện</t>
        </is>
      </c>
      <c r="D1347" t="inlineStr">
        <is>
          <t>09/08/2026</t>
        </is>
      </c>
      <c r="E1347" t="inlineStr">
        <is>
          <t>HN</t>
        </is>
      </c>
      <c r="G1347" t="inlineStr">
        <is>
          <t>MN_TMDT_00016</t>
        </is>
      </c>
      <c r="L1347" t="inlineStr">
        <is>
          <t>TMĐT-Shopee-tiktokshop - Tẩy lồng máy giặt Blue - 585463587554166522 - Ngày đổ 09/08/2026 - HN</t>
        </is>
      </c>
      <c r="Q1347" t="inlineStr">
        <is>
          <t>TP10127</t>
        </is>
      </c>
      <c r="S1347" t="inlineStr">
        <is>
          <t>Bột tẩy lồng Blue Túi 150g - MỚI SẢN XUẤT</t>
        </is>
      </c>
      <c r="T1347" t="inlineStr">
        <is>
          <t>Không</t>
        </is>
      </c>
      <c r="U1347" t="inlineStr">
        <is>
          <t>Không</t>
        </is>
      </c>
      <c r="V1347" t="inlineStr">
        <is>
          <t>TP_HN_12</t>
        </is>
      </c>
      <c r="X1347" t="n">
        <v>3</v>
      </c>
      <c r="Y1347" t="n">
        <v>54628.7037037037</v>
      </c>
      <c r="Z1347">
        <f>Y1347*X1347</f>
        <v/>
      </c>
      <c r="AE1347" t="n">
        <v>8</v>
      </c>
      <c r="AJ1347" t="inlineStr">
        <is>
          <t>TMĐT_MB</t>
        </is>
      </c>
      <c r="AM1347" t="inlineStr">
        <is>
          <t>HN</t>
        </is>
      </c>
      <c r="AO1347" t="inlineStr">
        <is>
          <t>585463587554166522</t>
        </is>
      </c>
      <c r="AV1347" t="n">
        <v>15</v>
      </c>
    </row>
    <row r="1348">
      <c r="A1348" t="inlineStr">
        <is>
          <t>09/08/2026</t>
        </is>
      </c>
      <c r="B1348" t="inlineStr">
        <is>
          <t>ĐĐHTMĐT-Shopee-585463405120554246</t>
        </is>
      </c>
      <c r="C1348" t="inlineStr">
        <is>
          <t>Chưa thực hiện</t>
        </is>
      </c>
      <c r="D1348" t="inlineStr">
        <is>
          <t>09/08/2026</t>
        </is>
      </c>
      <c r="E1348" t="inlineStr">
        <is>
          <t>HN</t>
        </is>
      </c>
      <c r="G1348" t="inlineStr">
        <is>
          <t>MN_TMDT_00016</t>
        </is>
      </c>
      <c r="L1348" t="inlineStr">
        <is>
          <t>TMĐT-Shopee-tiktokshop - Tẩy lồng máy giặt Blue - 585463405120554246 - Ngày đổ 09/08/2026 - HN</t>
        </is>
      </c>
      <c r="Q1348" t="inlineStr">
        <is>
          <t>TP10127</t>
        </is>
      </c>
      <c r="S1348" t="inlineStr">
        <is>
          <t>Bột tẩy lồng Blue Túi 150g - MỚI SẢN XUẤT</t>
        </is>
      </c>
      <c r="T1348" t="inlineStr">
        <is>
          <t>Không</t>
        </is>
      </c>
      <c r="U1348" t="inlineStr">
        <is>
          <t>Không</t>
        </is>
      </c>
      <c r="V1348" t="inlineStr">
        <is>
          <t>TP_HN_12</t>
        </is>
      </c>
      <c r="X1348" t="n">
        <v>5</v>
      </c>
      <c r="Y1348" t="n">
        <v>82406.48148148147</v>
      </c>
      <c r="Z1348">
        <f>Y1348*X1348</f>
        <v/>
      </c>
      <c r="AE1348" t="n">
        <v>8</v>
      </c>
      <c r="AJ1348" t="inlineStr">
        <is>
          <t>TMĐT_MB</t>
        </is>
      </c>
      <c r="AM1348" t="inlineStr">
        <is>
          <t>HN</t>
        </is>
      </c>
      <c r="AO1348" t="inlineStr">
        <is>
          <t>585463405120554246</t>
        </is>
      </c>
      <c r="AV1348" t="n">
        <v>15</v>
      </c>
    </row>
    <row r="1349">
      <c r="A1349" t="inlineStr">
        <is>
          <t>09/08/2026</t>
        </is>
      </c>
      <c r="B1349" t="inlineStr">
        <is>
          <t>ĐĐHTMĐT-Shopee-585463131957266328</t>
        </is>
      </c>
      <c r="C1349" t="inlineStr">
        <is>
          <t>Chưa thực hiện</t>
        </is>
      </c>
      <c r="D1349" t="inlineStr">
        <is>
          <t>09/08/2026</t>
        </is>
      </c>
      <c r="E1349" t="inlineStr">
        <is>
          <t>HN</t>
        </is>
      </c>
      <c r="G1349" t="inlineStr">
        <is>
          <t>MN_TMDT_00016</t>
        </is>
      </c>
      <c r="L1349" t="inlineStr">
        <is>
          <t>TMĐT-Shopee-tiktokshop - Tẩy lồng máy giặt Blue - 585463131957266328 - Ngày đổ 09/08/2026 - HN</t>
        </is>
      </c>
      <c r="Q1349" t="inlineStr">
        <is>
          <t>TP10127</t>
        </is>
      </c>
      <c r="S1349" t="inlineStr">
        <is>
          <t>Bột tẩy lồng Blue Túi 150g - MỚI SẢN XUẤT</t>
        </is>
      </c>
      <c r="T1349" t="inlineStr">
        <is>
          <t>Không</t>
        </is>
      </c>
      <c r="U1349" t="inlineStr">
        <is>
          <t>Không</t>
        </is>
      </c>
      <c r="V1349" t="inlineStr">
        <is>
          <t>TP_HN_12</t>
        </is>
      </c>
      <c r="X1349" t="n">
        <v>1</v>
      </c>
      <c r="Y1349" t="n">
        <v>26851.85185185185</v>
      </c>
      <c r="Z1349">
        <f>Y1349*X1349</f>
        <v/>
      </c>
      <c r="AE1349" t="n">
        <v>8</v>
      </c>
      <c r="AJ1349" t="inlineStr">
        <is>
          <t>TMĐT_MB</t>
        </is>
      </c>
      <c r="AM1349" t="inlineStr">
        <is>
          <t>HN</t>
        </is>
      </c>
      <c r="AO1349" t="inlineStr">
        <is>
          <t>585463131957266328</t>
        </is>
      </c>
      <c r="AV1349" t="n">
        <v>15</v>
      </c>
    </row>
    <row r="1350">
      <c r="A1350" t="inlineStr">
        <is>
          <t>09/08/2026</t>
        </is>
      </c>
      <c r="B1350" t="inlineStr">
        <is>
          <t>ĐĐHTMĐT-Shopee-585463051528275248</t>
        </is>
      </c>
      <c r="C1350" t="inlineStr">
        <is>
          <t>Chưa thực hiện</t>
        </is>
      </c>
      <c r="D1350" t="inlineStr">
        <is>
          <t>09/08/2026</t>
        </is>
      </c>
      <c r="E1350" t="inlineStr">
        <is>
          <t>HN</t>
        </is>
      </c>
      <c r="G1350" t="inlineStr">
        <is>
          <t>MN_TMDT_00016</t>
        </is>
      </c>
      <c r="L1350" t="inlineStr">
        <is>
          <t>TMĐT-Shopee-tiktokshop - Tẩy lồng máy giặt Blue - 585463051528275248 - Ngày đổ 09/08/2026 - HN</t>
        </is>
      </c>
      <c r="Q1350" t="inlineStr">
        <is>
          <t>TP10127</t>
        </is>
      </c>
      <c r="S1350" t="inlineStr">
        <is>
          <t>Bột tẩy lồng Blue Túi 150g - MỚI SẢN XUẤT</t>
        </is>
      </c>
      <c r="T1350" t="inlineStr">
        <is>
          <t>Không</t>
        </is>
      </c>
      <c r="U1350" t="inlineStr">
        <is>
          <t>Không</t>
        </is>
      </c>
      <c r="V1350" t="inlineStr">
        <is>
          <t>TP_HN_12</t>
        </is>
      </c>
      <c r="X1350" t="n">
        <v>3</v>
      </c>
      <c r="Y1350" t="n">
        <v>54628.7037037037</v>
      </c>
      <c r="Z1350">
        <f>Y1350*X1350</f>
        <v/>
      </c>
      <c r="AE1350" t="n">
        <v>8</v>
      </c>
      <c r="AJ1350" t="inlineStr">
        <is>
          <t>TMĐT_MB</t>
        </is>
      </c>
      <c r="AM1350" t="inlineStr">
        <is>
          <t>HN</t>
        </is>
      </c>
      <c r="AO1350" t="inlineStr">
        <is>
          <t>585463051528275248</t>
        </is>
      </c>
      <c r="AV1350" t="n">
        <v>15</v>
      </c>
    </row>
    <row r="1351">
      <c r="A1351" t="inlineStr">
        <is>
          <t>09/08/2026</t>
        </is>
      </c>
      <c r="B1351" t="inlineStr">
        <is>
          <t>ĐĐHTMĐT-Shopee-585462726631327234</t>
        </is>
      </c>
      <c r="C1351" t="inlineStr">
        <is>
          <t>Chưa thực hiện</t>
        </is>
      </c>
      <c r="D1351" t="inlineStr">
        <is>
          <t>09/08/2026</t>
        </is>
      </c>
      <c r="E1351" t="inlineStr">
        <is>
          <t>HN</t>
        </is>
      </c>
      <c r="G1351" t="inlineStr">
        <is>
          <t>MN_TMDT_00016</t>
        </is>
      </c>
      <c r="L1351" t="inlineStr">
        <is>
          <t>TMĐT-Shopee-tiktokshop - Tẩy lồng máy giặt Blue - 585462726631327234 - Ngày đổ 09/08/2026 - HN</t>
        </is>
      </c>
      <c r="Q1351" t="inlineStr">
        <is>
          <t>TP10127</t>
        </is>
      </c>
      <c r="S1351" t="inlineStr">
        <is>
          <t>Bột tẩy lồng Blue Túi 150g - MỚI SẢN XUẤT</t>
        </is>
      </c>
      <c r="T1351" t="inlineStr">
        <is>
          <t>Không</t>
        </is>
      </c>
      <c r="U1351" t="inlineStr">
        <is>
          <t>Không</t>
        </is>
      </c>
      <c r="V1351" t="inlineStr">
        <is>
          <t>TP_HN_12</t>
        </is>
      </c>
      <c r="X1351" t="n">
        <v>1</v>
      </c>
      <c r="Y1351" t="n">
        <v>26851.85185185185</v>
      </c>
      <c r="Z1351">
        <f>Y1351*X1351</f>
        <v/>
      </c>
      <c r="AE1351" t="n">
        <v>8</v>
      </c>
      <c r="AJ1351" t="inlineStr">
        <is>
          <t>TMĐT_MB</t>
        </is>
      </c>
      <c r="AM1351" t="inlineStr">
        <is>
          <t>HN</t>
        </is>
      </c>
      <c r="AO1351" t="inlineStr">
        <is>
          <t>585462726631327234</t>
        </is>
      </c>
      <c r="AV1351" t="n">
        <v>15</v>
      </c>
    </row>
    <row r="1352">
      <c r="A1352" t="inlineStr">
        <is>
          <t>09/08/2026</t>
        </is>
      </c>
      <c r="B1352" t="inlineStr">
        <is>
          <t>ĐĐHTMĐT-Shopee-585462692448667341</t>
        </is>
      </c>
      <c r="C1352" t="inlineStr">
        <is>
          <t>Chưa thực hiện</t>
        </is>
      </c>
      <c r="D1352" t="inlineStr">
        <is>
          <t>09/08/2026</t>
        </is>
      </c>
      <c r="E1352" t="inlineStr">
        <is>
          <t>HN</t>
        </is>
      </c>
      <c r="G1352" t="inlineStr">
        <is>
          <t>MN_TMDT_00016</t>
        </is>
      </c>
      <c r="L1352" t="inlineStr">
        <is>
          <t>TMĐT-Shopee-tiktokshop - Tẩy lồng máy giặt Blue - 585462692448667341 - Ngày đổ 09/08/2026 - HN</t>
        </is>
      </c>
      <c r="Q1352" t="inlineStr">
        <is>
          <t>TP10127</t>
        </is>
      </c>
      <c r="S1352" t="inlineStr">
        <is>
          <t>Bột tẩy lồng Blue Túi 150g - MỚI SẢN XUẤT</t>
        </is>
      </c>
      <c r="T1352" t="inlineStr">
        <is>
          <t>Không</t>
        </is>
      </c>
      <c r="U1352" t="inlineStr">
        <is>
          <t>Không</t>
        </is>
      </c>
      <c r="V1352" t="inlineStr">
        <is>
          <t>TP_HN_12</t>
        </is>
      </c>
      <c r="X1352" t="n">
        <v>5</v>
      </c>
      <c r="Y1352" t="n">
        <v>82406.48148148147</v>
      </c>
      <c r="Z1352">
        <f>Y1352*X1352</f>
        <v/>
      </c>
      <c r="AE1352" t="n">
        <v>8</v>
      </c>
      <c r="AJ1352" t="inlineStr">
        <is>
          <t>TMĐT_MB</t>
        </is>
      </c>
      <c r="AM1352" t="inlineStr">
        <is>
          <t>HN</t>
        </is>
      </c>
      <c r="AO1352" t="inlineStr">
        <is>
          <t>585462692448667341</t>
        </is>
      </c>
      <c r="AV1352" t="n">
        <v>15</v>
      </c>
    </row>
    <row r="1353">
      <c r="A1353" t="inlineStr">
        <is>
          <t>09/08/2026</t>
        </is>
      </c>
      <c r="B1353" t="inlineStr">
        <is>
          <t>ĐĐHTMĐT-Shopee-585462596394452059</t>
        </is>
      </c>
      <c r="C1353" t="inlineStr">
        <is>
          <t>Chưa thực hiện</t>
        </is>
      </c>
      <c r="D1353" t="inlineStr">
        <is>
          <t>09/08/2026</t>
        </is>
      </c>
      <c r="E1353" t="inlineStr">
        <is>
          <t>HN</t>
        </is>
      </c>
      <c r="G1353" t="inlineStr">
        <is>
          <t>MN_TMDT_00016</t>
        </is>
      </c>
      <c r="L1353" t="inlineStr">
        <is>
          <t>TMĐT-Shopee-tiktokshop - Tẩy lồng máy giặt Blue - 585462596394452059 - Ngày đổ 09/08/2026 - HN</t>
        </is>
      </c>
      <c r="Q1353" t="inlineStr">
        <is>
          <t>TP10127</t>
        </is>
      </c>
      <c r="S1353" t="inlineStr">
        <is>
          <t>Bột tẩy lồng Blue Túi 150g - MỚI SẢN XUẤT</t>
        </is>
      </c>
      <c r="T1353" t="inlineStr">
        <is>
          <t>Không</t>
        </is>
      </c>
      <c r="U1353" t="inlineStr">
        <is>
          <t>Không</t>
        </is>
      </c>
      <c r="V1353" t="inlineStr">
        <is>
          <t>TP_HN_12</t>
        </is>
      </c>
      <c r="X1353" t="n">
        <v>3</v>
      </c>
      <c r="Y1353" t="n">
        <v>54628.7037037037</v>
      </c>
      <c r="Z1353">
        <f>Y1353*X1353</f>
        <v/>
      </c>
      <c r="AE1353" t="n">
        <v>8</v>
      </c>
      <c r="AJ1353" t="inlineStr">
        <is>
          <t>TMĐT_MB</t>
        </is>
      </c>
      <c r="AM1353" t="inlineStr">
        <is>
          <t>HN</t>
        </is>
      </c>
      <c r="AO1353" t="inlineStr">
        <is>
          <t>585462596394452059</t>
        </is>
      </c>
      <c r="AV1353" t="n">
        <v>15</v>
      </c>
    </row>
    <row r="1354">
      <c r="A1354" t="inlineStr">
        <is>
          <t>09/08/2026</t>
        </is>
      </c>
      <c r="B1354" t="inlineStr">
        <is>
          <t>ĐĐHTMĐT-Shopee-585462594715289194</t>
        </is>
      </c>
      <c r="C1354" t="inlineStr">
        <is>
          <t>Chưa thực hiện</t>
        </is>
      </c>
      <c r="D1354" t="inlineStr">
        <is>
          <t>09/08/2026</t>
        </is>
      </c>
      <c r="E1354" t="inlineStr">
        <is>
          <t>HN</t>
        </is>
      </c>
      <c r="G1354" t="inlineStr">
        <is>
          <t>MN_TMDT_00016</t>
        </is>
      </c>
      <c r="L1354" t="inlineStr">
        <is>
          <t>TMĐT-Shopee-tiktokshop - Tẩy lồng máy giặt Blue - 585462594715289194 - Ngày đổ 09/08/2026 - HN</t>
        </is>
      </c>
      <c r="Q1354" t="inlineStr">
        <is>
          <t>TP10127</t>
        </is>
      </c>
      <c r="S1354" t="inlineStr">
        <is>
          <t>Bột tẩy lồng Blue Túi 150g - MỚI SẢN XUẤT</t>
        </is>
      </c>
      <c r="T1354" t="inlineStr">
        <is>
          <t>Không</t>
        </is>
      </c>
      <c r="U1354" t="inlineStr">
        <is>
          <t>Không</t>
        </is>
      </c>
      <c r="V1354" t="inlineStr">
        <is>
          <t>TP_HN_12</t>
        </is>
      </c>
      <c r="X1354" t="n">
        <v>3</v>
      </c>
      <c r="Y1354" t="n">
        <v>54628.7037037037</v>
      </c>
      <c r="Z1354">
        <f>Y1354*X1354</f>
        <v/>
      </c>
      <c r="AE1354" t="n">
        <v>8</v>
      </c>
      <c r="AJ1354" t="inlineStr">
        <is>
          <t>TMĐT_MB</t>
        </is>
      </c>
      <c r="AM1354" t="inlineStr">
        <is>
          <t>HN</t>
        </is>
      </c>
      <c r="AO1354" t="inlineStr">
        <is>
          <t>585462594715289194</t>
        </is>
      </c>
      <c r="AV1354" t="n">
        <v>15</v>
      </c>
    </row>
    <row r="1355">
      <c r="A1355" t="inlineStr">
        <is>
          <t>09/08/2026</t>
        </is>
      </c>
      <c r="B1355" t="inlineStr">
        <is>
          <t>ĐĐHTMĐT-Shopee-585462547360876529</t>
        </is>
      </c>
      <c r="C1355" t="inlineStr">
        <is>
          <t>Chưa thực hiện</t>
        </is>
      </c>
      <c r="D1355" t="inlineStr">
        <is>
          <t>09/08/2026</t>
        </is>
      </c>
      <c r="E1355" t="inlineStr">
        <is>
          <t>HN</t>
        </is>
      </c>
      <c r="G1355" t="inlineStr">
        <is>
          <t>MN_TMDT_00016</t>
        </is>
      </c>
      <c r="L1355" t="inlineStr">
        <is>
          <t>TMĐT-Shopee-tiktokshop - Tẩy lồng máy giặt Blue - 585462547360876529 - Ngày đổ 09/08/2026 - HN</t>
        </is>
      </c>
      <c r="Q1355" t="inlineStr">
        <is>
          <t>TP10127</t>
        </is>
      </c>
      <c r="S1355" t="inlineStr">
        <is>
          <t>Bột tẩy lồng Blue Túi 150g - MỚI SẢN XUẤT</t>
        </is>
      </c>
      <c r="T1355" t="inlineStr">
        <is>
          <t>Không</t>
        </is>
      </c>
      <c r="U1355" t="inlineStr">
        <is>
          <t>Không</t>
        </is>
      </c>
      <c r="V1355" t="inlineStr">
        <is>
          <t>TP_HN_12</t>
        </is>
      </c>
      <c r="X1355" t="n">
        <v>5</v>
      </c>
      <c r="Y1355" t="n">
        <v>82406.48148148147</v>
      </c>
      <c r="Z1355">
        <f>Y1355*X1355</f>
        <v/>
      </c>
      <c r="AE1355" t="n">
        <v>8</v>
      </c>
      <c r="AJ1355" t="inlineStr">
        <is>
          <t>TMĐT_MB</t>
        </is>
      </c>
      <c r="AM1355" t="inlineStr">
        <is>
          <t>HN</t>
        </is>
      </c>
      <c r="AO1355" t="inlineStr">
        <is>
          <t>585462547360876529</t>
        </is>
      </c>
      <c r="AV1355" t="n">
        <v>15</v>
      </c>
    </row>
    <row r="1356">
      <c r="A1356" t="inlineStr">
        <is>
          <t>09/08/2026</t>
        </is>
      </c>
      <c r="B1356" t="inlineStr">
        <is>
          <t>ĐĐHTMĐT-Shopee-585462236713551598</t>
        </is>
      </c>
      <c r="C1356" t="inlineStr">
        <is>
          <t>Chưa thực hiện</t>
        </is>
      </c>
      <c r="D1356" t="inlineStr">
        <is>
          <t>09/08/2026</t>
        </is>
      </c>
      <c r="E1356" t="inlineStr">
        <is>
          <t>HN</t>
        </is>
      </c>
      <c r="G1356" t="inlineStr">
        <is>
          <t>MN_TMDT_00016</t>
        </is>
      </c>
      <c r="L1356" t="inlineStr">
        <is>
          <t>TMĐT-Shopee-tiktokshop - Tẩy lồng máy giặt Blue - 585462236713551598 - Ngày đổ 09/08/2026 - HN</t>
        </is>
      </c>
      <c r="Q1356" t="inlineStr">
        <is>
          <t>TP10127</t>
        </is>
      </c>
      <c r="S1356" t="inlineStr">
        <is>
          <t>Bột tẩy lồng Blue Túi 150g - MỚI SẢN XUẤT</t>
        </is>
      </c>
      <c r="T1356" t="inlineStr">
        <is>
          <t>Không</t>
        </is>
      </c>
      <c r="U1356" t="inlineStr">
        <is>
          <t>Không</t>
        </is>
      </c>
      <c r="V1356" t="inlineStr">
        <is>
          <t>TP_HN_12</t>
        </is>
      </c>
      <c r="X1356" t="n">
        <v>1</v>
      </c>
      <c r="Y1356" t="n">
        <v>26851.85185185185</v>
      </c>
      <c r="Z1356">
        <f>Y1356*X1356</f>
        <v/>
      </c>
      <c r="AE1356" t="n">
        <v>8</v>
      </c>
      <c r="AJ1356" t="inlineStr">
        <is>
          <t>TMĐT_MB</t>
        </is>
      </c>
      <c r="AM1356" t="inlineStr">
        <is>
          <t>HN</t>
        </is>
      </c>
      <c r="AO1356" t="inlineStr">
        <is>
          <t>585462236713551598</t>
        </is>
      </c>
      <c r="AV1356" t="n">
        <v>15</v>
      </c>
    </row>
    <row r="1357">
      <c r="A1357" t="inlineStr">
        <is>
          <t>09/08/2026</t>
        </is>
      </c>
      <c r="B1357" t="inlineStr">
        <is>
          <t>ĐĐHTMĐT-Shopee-585462253194413155</t>
        </is>
      </c>
      <c r="C1357" t="inlineStr">
        <is>
          <t>Chưa thực hiện</t>
        </is>
      </c>
      <c r="D1357" t="inlineStr">
        <is>
          <t>09/08/2026</t>
        </is>
      </c>
      <c r="E1357" t="inlineStr">
        <is>
          <t>HN</t>
        </is>
      </c>
      <c r="G1357" t="inlineStr">
        <is>
          <t>MN_TMDT_00016</t>
        </is>
      </c>
      <c r="L1357" t="inlineStr">
        <is>
          <t>TMĐT-Shopee-tiktokshop - Tẩy lồng máy giặt Blue - 585462253194413155 - Ngày đổ 09/08/2026 - HN</t>
        </is>
      </c>
      <c r="Q1357" t="inlineStr">
        <is>
          <t>TP32743</t>
        </is>
      </c>
      <c r="S1357" t="inlineStr">
        <is>
          <t>Bột tẩy lồng máy giặt Blue 150g</t>
        </is>
      </c>
      <c r="T1357" t="inlineStr">
        <is>
          <t>Không</t>
        </is>
      </c>
      <c r="U1357" t="inlineStr">
        <is>
          <t>Không</t>
        </is>
      </c>
      <c r="V1357" t="inlineStr">
        <is>
          <t>TP_HN_12</t>
        </is>
      </c>
      <c r="X1357" t="n">
        <v>1</v>
      </c>
      <c r="Y1357" t="n">
        <v>42591.66666666666</v>
      </c>
      <c r="Z1357">
        <f>Y1357*X1357</f>
        <v/>
      </c>
      <c r="AE1357" t="n">
        <v>8</v>
      </c>
      <c r="AJ1357" t="inlineStr">
        <is>
          <t>TMĐT_MB</t>
        </is>
      </c>
      <c r="AM1357" t="inlineStr">
        <is>
          <t>HN</t>
        </is>
      </c>
      <c r="AO1357" t="inlineStr">
        <is>
          <t>585462253194413155</t>
        </is>
      </c>
      <c r="AV1357" t="n">
        <v>15</v>
      </c>
    </row>
    <row r="1358">
      <c r="A1358" t="inlineStr">
        <is>
          <t>09/08/2026</t>
        </is>
      </c>
      <c r="B1358" t="inlineStr">
        <is>
          <t>ĐĐHTMĐT-Shopee-585461532000356130</t>
        </is>
      </c>
      <c r="C1358" t="inlineStr">
        <is>
          <t>Chưa thực hiện</t>
        </is>
      </c>
      <c r="D1358" t="inlineStr">
        <is>
          <t>09/08/2026</t>
        </is>
      </c>
      <c r="E1358" t="inlineStr">
        <is>
          <t>HN</t>
        </is>
      </c>
      <c r="G1358" t="inlineStr">
        <is>
          <t>MN_TMDT_00016</t>
        </is>
      </c>
      <c r="L1358" t="inlineStr">
        <is>
          <t>TMĐT-Shopee-tiktokshop - Tẩy lồng máy giặt Blue - 585461532000356130 - Ngày đổ 09/08/2026 - HN</t>
        </is>
      </c>
      <c r="Q1358" t="inlineStr">
        <is>
          <t>TP10127</t>
        </is>
      </c>
      <c r="S1358" t="inlineStr">
        <is>
          <t>Bột tẩy lồng Blue Túi 150g - MỚI SẢN XUẤT</t>
        </is>
      </c>
      <c r="T1358" t="inlineStr">
        <is>
          <t>Không</t>
        </is>
      </c>
      <c r="U1358" t="inlineStr">
        <is>
          <t>Không</t>
        </is>
      </c>
      <c r="V1358" t="inlineStr">
        <is>
          <t>TP_HN_12</t>
        </is>
      </c>
      <c r="X1358" t="n">
        <v>1</v>
      </c>
      <c r="Y1358" t="n">
        <v>26851.85185185185</v>
      </c>
      <c r="Z1358">
        <f>Y1358*X1358</f>
        <v/>
      </c>
      <c r="AE1358" t="n">
        <v>8</v>
      </c>
      <c r="AJ1358" t="inlineStr">
        <is>
          <t>TMĐT_MB</t>
        </is>
      </c>
      <c r="AM1358" t="inlineStr">
        <is>
          <t>HN</t>
        </is>
      </c>
      <c r="AO1358" t="inlineStr">
        <is>
          <t>585461532000356130</t>
        </is>
      </c>
      <c r="AV1358" t="n">
        <v>15</v>
      </c>
    </row>
    <row r="1359">
      <c r="A1359" t="inlineStr">
        <is>
          <t>09/08/2026</t>
        </is>
      </c>
      <c r="B1359" t="inlineStr">
        <is>
          <t>ĐĐHTMĐT-Shopee-585461242004670216</t>
        </is>
      </c>
      <c r="C1359" t="inlineStr">
        <is>
          <t>Chưa thực hiện</t>
        </is>
      </c>
      <c r="D1359" t="inlineStr">
        <is>
          <t>09/08/2026</t>
        </is>
      </c>
      <c r="E1359" t="inlineStr">
        <is>
          <t>HN</t>
        </is>
      </c>
      <c r="G1359" t="inlineStr">
        <is>
          <t>MN_TMDT_00016</t>
        </is>
      </c>
      <c r="L1359" t="inlineStr">
        <is>
          <t>TMĐT-Shopee-tiktokshop - Tẩy lồng máy giặt Blue - 585461242004670216 - Ngày đổ 09/08/2026 - HN</t>
        </is>
      </c>
      <c r="Q1359" t="inlineStr">
        <is>
          <t>TP10127</t>
        </is>
      </c>
      <c r="S1359" t="inlineStr">
        <is>
          <t>Bột tẩy lồng Blue Túi 150g - MỚI SẢN XUẤT</t>
        </is>
      </c>
      <c r="T1359" t="inlineStr">
        <is>
          <t>Không</t>
        </is>
      </c>
      <c r="U1359" t="inlineStr">
        <is>
          <t>Không</t>
        </is>
      </c>
      <c r="V1359" t="inlineStr">
        <is>
          <t>TP_HN_12</t>
        </is>
      </c>
      <c r="X1359" t="n">
        <v>3</v>
      </c>
      <c r="Y1359" t="n">
        <v>54628.7037037037</v>
      </c>
      <c r="Z1359">
        <f>Y1359*X1359</f>
        <v/>
      </c>
      <c r="AE1359" t="n">
        <v>8</v>
      </c>
      <c r="AJ1359" t="inlineStr">
        <is>
          <t>TMĐT_MB</t>
        </is>
      </c>
      <c r="AM1359" t="inlineStr">
        <is>
          <t>HN</t>
        </is>
      </c>
      <c r="AO1359" t="inlineStr">
        <is>
          <t>585461242004670216</t>
        </is>
      </c>
      <c r="AV1359" t="n">
        <v>15</v>
      </c>
    </row>
    <row r="1360">
      <c r="A1360" t="inlineStr">
        <is>
          <t>09/08/2026</t>
        </is>
      </c>
      <c r="B1360" t="inlineStr">
        <is>
          <t>ĐĐHTMĐT-Shopee-585461251316090398</t>
        </is>
      </c>
      <c r="C1360" t="inlineStr">
        <is>
          <t>Chưa thực hiện</t>
        </is>
      </c>
      <c r="D1360" t="inlineStr">
        <is>
          <t>09/08/2026</t>
        </is>
      </c>
      <c r="E1360" t="inlineStr">
        <is>
          <t>HN</t>
        </is>
      </c>
      <c r="G1360" t="inlineStr">
        <is>
          <t>MN_TMDT_00016</t>
        </is>
      </c>
      <c r="L1360" t="inlineStr">
        <is>
          <t>TMĐT-Shopee-tiktokshop - Tẩy lồng máy giặt Blue - 585461251316090398 - Ngày đổ 09/08/2026 - HN</t>
        </is>
      </c>
      <c r="Q1360" t="inlineStr">
        <is>
          <t>TP10127</t>
        </is>
      </c>
      <c r="S1360" t="inlineStr">
        <is>
          <t>Bột tẩy lồng Blue Túi 150g - MỚI SẢN XUẤT</t>
        </is>
      </c>
      <c r="T1360" t="inlineStr">
        <is>
          <t>Không</t>
        </is>
      </c>
      <c r="U1360" t="inlineStr">
        <is>
          <t>Không</t>
        </is>
      </c>
      <c r="V1360" t="inlineStr">
        <is>
          <t>TP_HN_12</t>
        </is>
      </c>
      <c r="X1360" t="n">
        <v>1</v>
      </c>
      <c r="Y1360" t="n">
        <v>91666.66666666666</v>
      </c>
      <c r="Z1360">
        <f>Y1360*X1360</f>
        <v/>
      </c>
      <c r="AE1360" t="n">
        <v>8</v>
      </c>
      <c r="AJ1360" t="inlineStr">
        <is>
          <t>TMĐT_MB</t>
        </is>
      </c>
      <c r="AM1360" t="inlineStr">
        <is>
          <t>HN</t>
        </is>
      </c>
      <c r="AO1360" t="inlineStr">
        <is>
          <t>585461251316090398</t>
        </is>
      </c>
      <c r="AV1360" t="n">
        <v>15</v>
      </c>
    </row>
    <row r="1361">
      <c r="A1361" t="inlineStr">
        <is>
          <t>09/08/2026</t>
        </is>
      </c>
      <c r="B1361" t="inlineStr">
        <is>
          <t>ĐĐHTMĐT-Shopee-585461251316090398</t>
        </is>
      </c>
      <c r="C1361" t="inlineStr">
        <is>
          <t>Chưa thực hiện</t>
        </is>
      </c>
      <c r="D1361" t="inlineStr">
        <is>
          <t>09/08/2026</t>
        </is>
      </c>
      <c r="E1361" t="inlineStr">
        <is>
          <t>HN</t>
        </is>
      </c>
      <c r="G1361" t="inlineStr">
        <is>
          <t>MN_TMDT_00016</t>
        </is>
      </c>
      <c r="L1361" t="inlineStr">
        <is>
          <t>TMĐT-Shopee-tiktokshop - Tẩy lồng máy giặt Blue - 585461251316090398 - Ngày đổ 09/08/2026 - HN</t>
        </is>
      </c>
      <c r="Q1361" t="inlineStr">
        <is>
          <t>TP32781</t>
        </is>
      </c>
      <c r="S1361" t="inlineStr">
        <is>
          <t xml:space="preserve">Viên tẩy Toilet Blue hương Ngàn hoa 300g </t>
        </is>
      </c>
      <c r="T1361" t="inlineStr">
        <is>
          <t>Không</t>
        </is>
      </c>
      <c r="U1361" t="inlineStr">
        <is>
          <t>Không</t>
        </is>
      </c>
      <c r="V1361" t="inlineStr">
        <is>
          <t>TP_HN_12</t>
        </is>
      </c>
      <c r="X1361" t="n">
        <v>1</v>
      </c>
      <c r="Y1361" t="n">
        <v>91666.66666666666</v>
      </c>
      <c r="Z1361">
        <f>Y1361*X1361</f>
        <v/>
      </c>
      <c r="AE1361" t="n">
        <v>8</v>
      </c>
      <c r="AJ1361" t="inlineStr">
        <is>
          <t>TMĐT_MB</t>
        </is>
      </c>
      <c r="AM1361" t="inlineStr">
        <is>
          <t>HN</t>
        </is>
      </c>
      <c r="AO1361" t="inlineStr">
        <is>
          <t>585461251316090398</t>
        </is>
      </c>
      <c r="AV1361" t="n">
        <v>15</v>
      </c>
    </row>
    <row r="1362">
      <c r="A1362" t="inlineStr">
        <is>
          <t>09/08/2026</t>
        </is>
      </c>
      <c r="B1362" t="inlineStr">
        <is>
          <t>ĐĐHTMĐT-Shopee-585461251316090398</t>
        </is>
      </c>
      <c r="C1362" t="inlineStr">
        <is>
          <t>Chưa thực hiện</t>
        </is>
      </c>
      <c r="D1362" t="inlineStr">
        <is>
          <t>09/08/2026</t>
        </is>
      </c>
      <c r="E1362" t="inlineStr">
        <is>
          <t>HN</t>
        </is>
      </c>
      <c r="G1362" t="inlineStr">
        <is>
          <t>MN_TMDT_00016</t>
        </is>
      </c>
      <c r="L1362" t="inlineStr">
        <is>
          <t>TMĐT-Shopee-tiktokshop - Tẩy lồng máy giặt Blue - 585461251316090398 - Ngày đổ 09/08/2026 - HN</t>
        </is>
      </c>
      <c r="Q1362" t="inlineStr">
        <is>
          <t>TP32781</t>
        </is>
      </c>
      <c r="S1362" t="inlineStr">
        <is>
          <t xml:space="preserve">Viên tẩy Toilet Blue hương Ngàn hoa 300g </t>
        </is>
      </c>
      <c r="T1362" t="inlineStr">
        <is>
          <t>Không</t>
        </is>
      </c>
      <c r="U1362" t="inlineStr">
        <is>
          <t>Có</t>
        </is>
      </c>
      <c r="V1362" t="inlineStr">
        <is>
          <t>TP_HN_12</t>
        </is>
      </c>
      <c r="X1362" t="n">
        <v>1</v>
      </c>
      <c r="Y1362" t="n">
        <v>0</v>
      </c>
      <c r="Z1362">
        <f>Y1362*X1362</f>
        <v/>
      </c>
      <c r="AE1362" t="n">
        <v>8</v>
      </c>
      <c r="AJ1362" t="inlineStr">
        <is>
          <t>TMĐT_MB</t>
        </is>
      </c>
      <c r="AM1362" t="inlineStr">
        <is>
          <t>HN</t>
        </is>
      </c>
      <c r="AO1362" t="inlineStr">
        <is>
          <t>585461251316090398</t>
        </is>
      </c>
      <c r="AV1362" t="n">
        <v>15</v>
      </c>
    </row>
    <row r="1363">
      <c r="A1363" t="inlineStr">
        <is>
          <t>09/08/2026</t>
        </is>
      </c>
      <c r="B1363" t="inlineStr">
        <is>
          <t>ĐĐHTMĐT-Shopee-585461123668083885</t>
        </is>
      </c>
      <c r="C1363" t="inlineStr">
        <is>
          <t>Chưa thực hiện</t>
        </is>
      </c>
      <c r="D1363" t="inlineStr">
        <is>
          <t>09/08/2026</t>
        </is>
      </c>
      <c r="E1363" t="inlineStr">
        <is>
          <t>HN</t>
        </is>
      </c>
      <c r="G1363" t="inlineStr">
        <is>
          <t>MN_TMDT_00016</t>
        </is>
      </c>
      <c r="L1363" t="inlineStr">
        <is>
          <t>TMĐT-Shopee-tiktokshop - Tẩy lồng máy giặt Blue - 585461123668083885 - Ngày đổ 09/08/2026 - HN</t>
        </is>
      </c>
      <c r="Q1363" t="inlineStr">
        <is>
          <t>TP10127</t>
        </is>
      </c>
      <c r="S1363" t="inlineStr">
        <is>
          <t>Bột tẩy lồng Blue Túi 150g - MỚI SẢN XUẤT</t>
        </is>
      </c>
      <c r="T1363" t="inlineStr">
        <is>
          <t>Không</t>
        </is>
      </c>
      <c r="U1363" t="inlineStr">
        <is>
          <t>Không</t>
        </is>
      </c>
      <c r="V1363" t="inlineStr">
        <is>
          <t>TP_HN_12</t>
        </is>
      </c>
      <c r="X1363" t="n">
        <v>3</v>
      </c>
      <c r="Y1363" t="n">
        <v>54628.7037037037</v>
      </c>
      <c r="Z1363">
        <f>Y1363*X1363</f>
        <v/>
      </c>
      <c r="AE1363" t="n">
        <v>8</v>
      </c>
      <c r="AJ1363" t="inlineStr">
        <is>
          <t>TMĐT_MB</t>
        </is>
      </c>
      <c r="AM1363" t="inlineStr">
        <is>
          <t>HN</t>
        </is>
      </c>
      <c r="AO1363" t="inlineStr">
        <is>
          <t>585461123668083885</t>
        </is>
      </c>
      <c r="AV1363" t="n">
        <v>15</v>
      </c>
    </row>
    <row r="1364">
      <c r="A1364" t="inlineStr">
        <is>
          <t>09/08/2026</t>
        </is>
      </c>
      <c r="B1364" t="inlineStr">
        <is>
          <t>ĐĐHTMĐT-Shopee-585461024170738784</t>
        </is>
      </c>
      <c r="C1364" t="inlineStr">
        <is>
          <t>Chưa thực hiện</t>
        </is>
      </c>
      <c r="D1364" t="inlineStr">
        <is>
          <t>09/08/2026</t>
        </is>
      </c>
      <c r="E1364" t="inlineStr">
        <is>
          <t>HN</t>
        </is>
      </c>
      <c r="G1364" t="inlineStr">
        <is>
          <t>MN_TMDT_00016</t>
        </is>
      </c>
      <c r="L1364" t="inlineStr">
        <is>
          <t>TMĐT-Shopee-tiktokshop - Tẩy lồng máy giặt Blue - 585461024170738784 - Ngày đổ 09/08/2026 - HN</t>
        </is>
      </c>
      <c r="Q1364" t="inlineStr">
        <is>
          <t>TP10127</t>
        </is>
      </c>
      <c r="S1364" t="inlineStr">
        <is>
          <t>Bột tẩy lồng Blue Túi 150g - MỚI SẢN XUẤT</t>
        </is>
      </c>
      <c r="T1364" t="inlineStr">
        <is>
          <t>Không</t>
        </is>
      </c>
      <c r="U1364" t="inlineStr">
        <is>
          <t>Không</t>
        </is>
      </c>
      <c r="V1364" t="inlineStr">
        <is>
          <t>TP_HN_12</t>
        </is>
      </c>
      <c r="X1364" t="n">
        <v>1</v>
      </c>
      <c r="Y1364" t="n">
        <v>26851.85185185185</v>
      </c>
      <c r="Z1364">
        <f>Y1364*X1364</f>
        <v/>
      </c>
      <c r="AE1364" t="n">
        <v>8</v>
      </c>
      <c r="AJ1364" t="inlineStr">
        <is>
          <t>TMĐT_MB</t>
        </is>
      </c>
      <c r="AM1364" t="inlineStr">
        <is>
          <t>HN</t>
        </is>
      </c>
      <c r="AO1364" t="inlineStr">
        <is>
          <t>585461024170738784</t>
        </is>
      </c>
      <c r="AV1364" t="n">
        <v>15</v>
      </c>
    </row>
    <row r="1365">
      <c r="A1365" t="inlineStr">
        <is>
          <t>09/08/2026</t>
        </is>
      </c>
      <c r="B1365" t="inlineStr">
        <is>
          <t>ĐĐHTMĐT-Shopee-585461019111097527</t>
        </is>
      </c>
      <c r="C1365" t="inlineStr">
        <is>
          <t>Chưa thực hiện</t>
        </is>
      </c>
      <c r="D1365" t="inlineStr">
        <is>
          <t>09/08/2026</t>
        </is>
      </c>
      <c r="E1365" t="inlineStr">
        <is>
          <t>HN</t>
        </is>
      </c>
      <c r="G1365" t="inlineStr">
        <is>
          <t>MN_TMDT_00016</t>
        </is>
      </c>
      <c r="L1365" t="inlineStr">
        <is>
          <t>TMĐT-Shopee-tiktokshop - Tẩy lồng máy giặt Blue - 585461019111097527 - Ngày đổ 09/08/2026 - HN</t>
        </is>
      </c>
      <c r="Q1365" t="inlineStr">
        <is>
          <t>TP10127</t>
        </is>
      </c>
      <c r="S1365" t="inlineStr">
        <is>
          <t>Bột tẩy lồng Blue Túi 150g - MỚI SẢN XUẤT</t>
        </is>
      </c>
      <c r="T1365" t="inlineStr">
        <is>
          <t>Không</t>
        </is>
      </c>
      <c r="U1365" t="inlineStr">
        <is>
          <t>Không</t>
        </is>
      </c>
      <c r="V1365" t="inlineStr">
        <is>
          <t>TP_HN_12</t>
        </is>
      </c>
      <c r="X1365" t="n">
        <v>5</v>
      </c>
      <c r="Y1365" t="n">
        <v>82406.48148148147</v>
      </c>
      <c r="Z1365">
        <f>Y1365*X1365</f>
        <v/>
      </c>
      <c r="AE1365" t="n">
        <v>8</v>
      </c>
      <c r="AJ1365" t="inlineStr">
        <is>
          <t>TMĐT_MB</t>
        </is>
      </c>
      <c r="AM1365" t="inlineStr">
        <is>
          <t>HN</t>
        </is>
      </c>
      <c r="AO1365" t="inlineStr">
        <is>
          <t>585461019111097527</t>
        </is>
      </c>
      <c r="AV1365" t="n">
        <v>15</v>
      </c>
    </row>
    <row r="1366">
      <c r="A1366" t="inlineStr">
        <is>
          <t>09/08/2026</t>
        </is>
      </c>
      <c r="B1366" t="inlineStr">
        <is>
          <t>ĐĐHTMĐT-Shopee-585460526285096216</t>
        </is>
      </c>
      <c r="C1366" t="inlineStr">
        <is>
          <t>Chưa thực hiện</t>
        </is>
      </c>
      <c r="D1366" t="inlineStr">
        <is>
          <t>09/08/2026</t>
        </is>
      </c>
      <c r="E1366" t="inlineStr">
        <is>
          <t>HN</t>
        </is>
      </c>
      <c r="G1366" t="inlineStr">
        <is>
          <t>MN_TMDT_00016</t>
        </is>
      </c>
      <c r="L1366" t="inlineStr">
        <is>
          <t>TMĐT-Shopee-tiktokshop - Tẩy lồng máy giặt Blue - 585460526285096216 - Ngày đổ 09/08/2026 - HN</t>
        </is>
      </c>
      <c r="Q1366" t="inlineStr">
        <is>
          <t>TP10127</t>
        </is>
      </c>
      <c r="S1366" t="inlineStr">
        <is>
          <t>Bột tẩy lồng Blue Túi 150g - MỚI SẢN XUẤT</t>
        </is>
      </c>
      <c r="T1366" t="inlineStr">
        <is>
          <t>Không</t>
        </is>
      </c>
      <c r="U1366" t="inlineStr">
        <is>
          <t>Không</t>
        </is>
      </c>
      <c r="V1366" t="inlineStr">
        <is>
          <t>TP_HN_12</t>
        </is>
      </c>
      <c r="X1366" t="n">
        <v>5</v>
      </c>
      <c r="Y1366" t="n">
        <v>82406.48148148147</v>
      </c>
      <c r="Z1366">
        <f>Y1366*X1366</f>
        <v/>
      </c>
      <c r="AE1366" t="n">
        <v>8</v>
      </c>
      <c r="AJ1366" t="inlineStr">
        <is>
          <t>TMĐT_MB</t>
        </is>
      </c>
      <c r="AM1366" t="inlineStr">
        <is>
          <t>HN</t>
        </is>
      </c>
      <c r="AO1366" t="inlineStr">
        <is>
          <t>585460526285096216</t>
        </is>
      </c>
      <c r="AV1366" t="n">
        <v>15</v>
      </c>
    </row>
    <row r="1367">
      <c r="A1367" t="inlineStr">
        <is>
          <t>09/08/2026</t>
        </is>
      </c>
      <c r="B1367" t="inlineStr">
        <is>
          <t>ĐĐHTMĐT-Shopee-585460306098226816</t>
        </is>
      </c>
      <c r="C1367" t="inlineStr">
        <is>
          <t>Chưa thực hiện</t>
        </is>
      </c>
      <c r="D1367" t="inlineStr">
        <is>
          <t>09/08/2026</t>
        </is>
      </c>
      <c r="E1367" t="inlineStr">
        <is>
          <t>HN</t>
        </is>
      </c>
      <c r="G1367" t="inlineStr">
        <is>
          <t>MN_TMDT_00016</t>
        </is>
      </c>
      <c r="L1367" t="inlineStr">
        <is>
          <t>TMĐT-Shopee-tiktokshop - Tẩy lồng máy giặt Blue - 585460306098226816 - Ngày đổ 09/08/2026 - HN</t>
        </is>
      </c>
      <c r="Q1367" t="inlineStr">
        <is>
          <t>TP10127</t>
        </is>
      </c>
      <c r="S1367" t="inlineStr">
        <is>
          <t>Bột tẩy lồng Blue Túi 150g - MỚI SẢN XUẤT</t>
        </is>
      </c>
      <c r="T1367" t="inlineStr">
        <is>
          <t>Không</t>
        </is>
      </c>
      <c r="U1367" t="inlineStr">
        <is>
          <t>Không</t>
        </is>
      </c>
      <c r="V1367" t="inlineStr">
        <is>
          <t>TP_HN_12</t>
        </is>
      </c>
      <c r="X1367" t="n">
        <v>3</v>
      </c>
      <c r="Y1367" t="n">
        <v>54628.7037037037</v>
      </c>
      <c r="Z1367">
        <f>Y1367*X1367</f>
        <v/>
      </c>
      <c r="AE1367" t="n">
        <v>8</v>
      </c>
      <c r="AJ1367" t="inlineStr">
        <is>
          <t>TMĐT_MB</t>
        </is>
      </c>
      <c r="AM1367" t="inlineStr">
        <is>
          <t>HN</t>
        </is>
      </c>
      <c r="AO1367" t="inlineStr">
        <is>
          <t>585460306098226816</t>
        </is>
      </c>
      <c r="AV1367" t="n">
        <v>15</v>
      </c>
    </row>
    <row r="1368">
      <c r="A1368" t="inlineStr">
        <is>
          <t>09/08/2026</t>
        </is>
      </c>
      <c r="B1368" t="inlineStr">
        <is>
          <t>ĐĐHTMĐT-Shopee-585460306098226816</t>
        </is>
      </c>
      <c r="C1368" t="inlineStr">
        <is>
          <t>Chưa thực hiện</t>
        </is>
      </c>
      <c r="D1368" t="inlineStr">
        <is>
          <t>09/08/2026</t>
        </is>
      </c>
      <c r="E1368" t="inlineStr">
        <is>
          <t>HN</t>
        </is>
      </c>
      <c r="G1368" t="inlineStr">
        <is>
          <t>MN_TMDT_00016</t>
        </is>
      </c>
      <c r="L1368" t="inlineStr">
        <is>
          <t>TMĐT-Shopee-tiktokshop - Tẩy lồng máy giặt Blue - 585460306098226816 - Ngày đổ 09/08/2026 - HN</t>
        </is>
      </c>
      <c r="Q1368" t="inlineStr">
        <is>
          <t>TP10127</t>
        </is>
      </c>
      <c r="S1368" t="inlineStr">
        <is>
          <t>Bột tẩy lồng Blue Túi 150g - MỚI SẢN XUẤT</t>
        </is>
      </c>
      <c r="T1368" t="inlineStr">
        <is>
          <t>Không</t>
        </is>
      </c>
      <c r="U1368" t="inlineStr">
        <is>
          <t>Không</t>
        </is>
      </c>
      <c r="V1368" t="inlineStr">
        <is>
          <t>TP_HN_12</t>
        </is>
      </c>
      <c r="X1368" t="n">
        <v>5</v>
      </c>
      <c r="Y1368" t="n">
        <v>82406.48148148147</v>
      </c>
      <c r="Z1368">
        <f>Y1368*X1368</f>
        <v/>
      </c>
      <c r="AE1368" t="n">
        <v>8</v>
      </c>
      <c r="AJ1368" t="inlineStr">
        <is>
          <t>TMĐT_MB</t>
        </is>
      </c>
      <c r="AM1368" t="inlineStr">
        <is>
          <t>HN</t>
        </is>
      </c>
      <c r="AO1368" t="inlineStr">
        <is>
          <t>585460306098226816</t>
        </is>
      </c>
      <c r="AV1368" t="n">
        <v>15</v>
      </c>
    </row>
    <row r="1369">
      <c r="A1369" t="inlineStr">
        <is>
          <t>09/08/2026</t>
        </is>
      </c>
      <c r="B1369" t="inlineStr">
        <is>
          <t>ĐĐHTMĐT-Shopee-585459851554227728</t>
        </is>
      </c>
      <c r="C1369" t="inlineStr">
        <is>
          <t>Chưa thực hiện</t>
        </is>
      </c>
      <c r="D1369" t="inlineStr">
        <is>
          <t>09/08/2026</t>
        </is>
      </c>
      <c r="E1369" t="inlineStr">
        <is>
          <t>HN</t>
        </is>
      </c>
      <c r="G1369" t="inlineStr">
        <is>
          <t>MN_TMDT_00016</t>
        </is>
      </c>
      <c r="L1369" t="inlineStr">
        <is>
          <t>TMĐT-Shopee-tiktokshop - Tẩy lồng máy giặt Blue - 585459851554227728 - Ngày đổ 09/08/2026 - HN</t>
        </is>
      </c>
      <c r="Q1369" t="inlineStr">
        <is>
          <t>TP10127</t>
        </is>
      </c>
      <c r="S1369" t="inlineStr">
        <is>
          <t>Bột tẩy lồng Blue Túi 150g - MỚI SẢN XUẤT</t>
        </is>
      </c>
      <c r="T1369" t="inlineStr">
        <is>
          <t>Không</t>
        </is>
      </c>
      <c r="U1369" t="inlineStr">
        <is>
          <t>Không</t>
        </is>
      </c>
      <c r="V1369" t="inlineStr">
        <is>
          <t>TP_HN_12</t>
        </is>
      </c>
      <c r="X1369" t="n">
        <v>5</v>
      </c>
      <c r="Y1369" t="n">
        <v>82406.48148148147</v>
      </c>
      <c r="Z1369">
        <f>Y1369*X1369</f>
        <v/>
      </c>
      <c r="AE1369" t="n">
        <v>8</v>
      </c>
      <c r="AJ1369" t="inlineStr">
        <is>
          <t>TMĐT_MB</t>
        </is>
      </c>
      <c r="AM1369" t="inlineStr">
        <is>
          <t>HN</t>
        </is>
      </c>
      <c r="AO1369" t="inlineStr">
        <is>
          <t>585459851554227728</t>
        </is>
      </c>
      <c r="AV1369" t="n">
        <v>15</v>
      </c>
    </row>
    <row r="1370">
      <c r="A1370" t="inlineStr">
        <is>
          <t>09/08/2026</t>
        </is>
      </c>
      <c r="B1370" t="inlineStr">
        <is>
          <t>ĐĐHTMĐT-Shopee-585459802265453898</t>
        </is>
      </c>
      <c r="C1370" t="inlineStr">
        <is>
          <t>Chưa thực hiện</t>
        </is>
      </c>
      <c r="D1370" t="inlineStr">
        <is>
          <t>09/08/2026</t>
        </is>
      </c>
      <c r="E1370" t="inlineStr">
        <is>
          <t>HN</t>
        </is>
      </c>
      <c r="G1370" t="inlineStr">
        <is>
          <t>MN_TMDT_00016</t>
        </is>
      </c>
      <c r="L1370" t="inlineStr">
        <is>
          <t>TMĐT-Shopee-tiktokshop - Tẩy lồng máy giặt Blue - 585459802265453898 - Ngày đổ 09/08/2026 - HN</t>
        </is>
      </c>
      <c r="Q1370" t="inlineStr">
        <is>
          <t>TP10127</t>
        </is>
      </c>
      <c r="S1370" t="inlineStr">
        <is>
          <t>Bột tẩy lồng Blue Túi 150g - MỚI SẢN XUẤT</t>
        </is>
      </c>
      <c r="T1370" t="inlineStr">
        <is>
          <t>Không</t>
        </is>
      </c>
      <c r="U1370" t="inlineStr">
        <is>
          <t>Không</t>
        </is>
      </c>
      <c r="V1370" t="inlineStr">
        <is>
          <t>TP_HN_12</t>
        </is>
      </c>
      <c r="X1370" t="n">
        <v>3</v>
      </c>
      <c r="Y1370" t="n">
        <v>54628.7037037037</v>
      </c>
      <c r="Z1370">
        <f>Y1370*X1370</f>
        <v/>
      </c>
      <c r="AE1370" t="n">
        <v>8</v>
      </c>
      <c r="AJ1370" t="inlineStr">
        <is>
          <t>TMĐT_MB</t>
        </is>
      </c>
      <c r="AM1370" t="inlineStr">
        <is>
          <t>HN</t>
        </is>
      </c>
      <c r="AO1370" t="inlineStr">
        <is>
          <t>585459802265453898</t>
        </is>
      </c>
      <c r="AV1370" t="n">
        <v>15</v>
      </c>
    </row>
    <row r="1371">
      <c r="A1371" t="inlineStr">
        <is>
          <t>09/08/2026</t>
        </is>
      </c>
      <c r="B1371" t="inlineStr">
        <is>
          <t>ĐĐHTMĐT-Shopee-585459666847893469</t>
        </is>
      </c>
      <c r="C1371" t="inlineStr">
        <is>
          <t>Chưa thực hiện</t>
        </is>
      </c>
      <c r="D1371" t="inlineStr">
        <is>
          <t>09/08/2026</t>
        </is>
      </c>
      <c r="E1371" t="inlineStr">
        <is>
          <t>HN</t>
        </is>
      </c>
      <c r="G1371" t="inlineStr">
        <is>
          <t>MN_TMDT_00016</t>
        </is>
      </c>
      <c r="L1371" t="inlineStr">
        <is>
          <t>TMĐT-Shopee-tiktokshop - Tẩy lồng máy giặt Blue - 585459666847893469 - Ngày đổ 09/08/2026 - HN</t>
        </is>
      </c>
      <c r="Q1371" t="inlineStr">
        <is>
          <t>TP10127</t>
        </is>
      </c>
      <c r="S1371" t="inlineStr">
        <is>
          <t>Bột tẩy lồng Blue Túi 150g - MỚI SẢN XUẤT</t>
        </is>
      </c>
      <c r="T1371" t="inlineStr">
        <is>
          <t>Không</t>
        </is>
      </c>
      <c r="U1371" t="inlineStr">
        <is>
          <t>Không</t>
        </is>
      </c>
      <c r="V1371" t="inlineStr">
        <is>
          <t>TP_HN_12</t>
        </is>
      </c>
      <c r="X1371" t="n">
        <v>1</v>
      </c>
      <c r="Y1371" t="n">
        <v>26851.85185185185</v>
      </c>
      <c r="Z1371">
        <f>Y1371*X1371</f>
        <v/>
      </c>
      <c r="AE1371" t="n">
        <v>8</v>
      </c>
      <c r="AJ1371" t="inlineStr">
        <is>
          <t>TMĐT_MB</t>
        </is>
      </c>
      <c r="AM1371" t="inlineStr">
        <is>
          <t>HN</t>
        </is>
      </c>
      <c r="AO1371" t="inlineStr">
        <is>
          <t>585459666847893469</t>
        </is>
      </c>
      <c r="AV1371" t="n">
        <v>15</v>
      </c>
    </row>
    <row r="1372">
      <c r="A1372" t="inlineStr">
        <is>
          <t>09/08/2026</t>
        </is>
      </c>
      <c r="B1372" t="inlineStr">
        <is>
          <t>ĐĐHTMĐT-Shopee-585459589929665624</t>
        </is>
      </c>
      <c r="C1372" t="inlineStr">
        <is>
          <t>Chưa thực hiện</t>
        </is>
      </c>
      <c r="D1372" t="inlineStr">
        <is>
          <t>09/08/2026</t>
        </is>
      </c>
      <c r="E1372" t="inlineStr">
        <is>
          <t>HN</t>
        </is>
      </c>
      <c r="G1372" t="inlineStr">
        <is>
          <t>MN_TMDT_00016</t>
        </is>
      </c>
      <c r="L1372" t="inlineStr">
        <is>
          <t>TMĐT-Shopee-tiktokshop - Tẩy lồng máy giặt Blue - 585459589929665624 - Ngày đổ 09/08/2026 - HN</t>
        </is>
      </c>
      <c r="Q1372" t="inlineStr">
        <is>
          <t>TP10127</t>
        </is>
      </c>
      <c r="S1372" t="inlineStr">
        <is>
          <t>Bột tẩy lồng Blue Túi 150g - MỚI SẢN XUẤT</t>
        </is>
      </c>
      <c r="T1372" t="inlineStr">
        <is>
          <t>Không</t>
        </is>
      </c>
      <c r="U1372" t="inlineStr">
        <is>
          <t>Không</t>
        </is>
      </c>
      <c r="V1372" t="inlineStr">
        <is>
          <t>TP_HN_12</t>
        </is>
      </c>
      <c r="X1372" t="n">
        <v>5</v>
      </c>
      <c r="Y1372" t="n">
        <v>82406.48148148147</v>
      </c>
      <c r="Z1372">
        <f>Y1372*X1372</f>
        <v/>
      </c>
      <c r="AE1372" t="n">
        <v>8</v>
      </c>
      <c r="AJ1372" t="inlineStr">
        <is>
          <t>TMĐT_MB</t>
        </is>
      </c>
      <c r="AM1372" t="inlineStr">
        <is>
          <t>HN</t>
        </is>
      </c>
      <c r="AO1372" t="inlineStr">
        <is>
          <t>585459589929665624</t>
        </is>
      </c>
      <c r="AV1372" t="n">
        <v>15</v>
      </c>
    </row>
    <row r="1373">
      <c r="A1373" t="inlineStr">
        <is>
          <t>09/08/2026</t>
        </is>
      </c>
      <c r="B1373" t="inlineStr">
        <is>
          <t>ĐĐHTMĐT-Shopee-585459422567040843</t>
        </is>
      </c>
      <c r="C1373" t="inlineStr">
        <is>
          <t>Chưa thực hiện</t>
        </is>
      </c>
      <c r="D1373" t="inlineStr">
        <is>
          <t>09/08/2026</t>
        </is>
      </c>
      <c r="E1373" t="inlineStr">
        <is>
          <t>HN</t>
        </is>
      </c>
      <c r="G1373" t="inlineStr">
        <is>
          <t>MN_TMDT_00016</t>
        </is>
      </c>
      <c r="L1373" t="inlineStr">
        <is>
          <t>TMĐT-Shopee-tiktokshop - Tẩy lồng máy giặt Blue - 585459422567040843 - Ngày đổ 09/08/2026 - HN</t>
        </is>
      </c>
      <c r="Q1373" t="inlineStr">
        <is>
          <t>TP10127</t>
        </is>
      </c>
      <c r="S1373" t="inlineStr">
        <is>
          <t>Bột tẩy lồng Blue Túi 150g - MỚI SẢN XUẤT</t>
        </is>
      </c>
      <c r="T1373" t="inlineStr">
        <is>
          <t>Không</t>
        </is>
      </c>
      <c r="U1373" t="inlineStr">
        <is>
          <t>Không</t>
        </is>
      </c>
      <c r="V1373" t="inlineStr">
        <is>
          <t>TP_HN_12</t>
        </is>
      </c>
      <c r="X1373" t="n">
        <v>3</v>
      </c>
      <c r="Y1373" t="n">
        <v>54628.7037037037</v>
      </c>
      <c r="Z1373">
        <f>Y1373*X1373</f>
        <v/>
      </c>
      <c r="AE1373" t="n">
        <v>8</v>
      </c>
      <c r="AJ1373" t="inlineStr">
        <is>
          <t>TMĐT_MB</t>
        </is>
      </c>
      <c r="AM1373" t="inlineStr">
        <is>
          <t>HN</t>
        </is>
      </c>
      <c r="AO1373" t="inlineStr">
        <is>
          <t>585459422567040843</t>
        </is>
      </c>
      <c r="AV1373" t="n">
        <v>15</v>
      </c>
    </row>
    <row r="1374">
      <c r="A1374" t="inlineStr">
        <is>
          <t>09/08/2026</t>
        </is>
      </c>
      <c r="B1374" t="inlineStr">
        <is>
          <t>ĐĐHTMĐT-Shopee-585459462008112531</t>
        </is>
      </c>
      <c r="C1374" t="inlineStr">
        <is>
          <t>Chưa thực hiện</t>
        </is>
      </c>
      <c r="D1374" t="inlineStr">
        <is>
          <t>09/08/2026</t>
        </is>
      </c>
      <c r="E1374" t="inlineStr">
        <is>
          <t>HN</t>
        </is>
      </c>
      <c r="G1374" t="inlineStr">
        <is>
          <t>MN_TMDT_00016</t>
        </is>
      </c>
      <c r="L1374" t="inlineStr">
        <is>
          <t>TMĐT-Shopee-tiktokshop - Tẩy lồng máy giặt Blue - 585459462008112531 - Ngày đổ 09/08/2026 - HN</t>
        </is>
      </c>
      <c r="Q1374" t="inlineStr">
        <is>
          <t>TP10127</t>
        </is>
      </c>
      <c r="S1374" t="inlineStr">
        <is>
          <t>Bột tẩy lồng Blue Túi 150g - MỚI SẢN XUẤT</t>
        </is>
      </c>
      <c r="T1374" t="inlineStr">
        <is>
          <t>Không</t>
        </is>
      </c>
      <c r="U1374" t="inlineStr">
        <is>
          <t>Không</t>
        </is>
      </c>
      <c r="V1374" t="inlineStr">
        <is>
          <t>TP_HN_12</t>
        </is>
      </c>
      <c r="X1374" t="n">
        <v>3</v>
      </c>
      <c r="Y1374" t="n">
        <v>54628.7037037037</v>
      </c>
      <c r="Z1374">
        <f>Y1374*X1374</f>
        <v/>
      </c>
      <c r="AE1374" t="n">
        <v>8</v>
      </c>
      <c r="AJ1374" t="inlineStr">
        <is>
          <t>TMĐT_MB</t>
        </is>
      </c>
      <c r="AM1374" t="inlineStr">
        <is>
          <t>HN</t>
        </is>
      </c>
      <c r="AO1374" t="inlineStr">
        <is>
          <t>585459462008112531</t>
        </is>
      </c>
      <c r="AV1374" t="n">
        <v>15</v>
      </c>
    </row>
    <row r="1375">
      <c r="A1375" t="inlineStr">
        <is>
          <t>09/08/2026</t>
        </is>
      </c>
      <c r="B1375" t="inlineStr">
        <is>
          <t>ĐĐHTMĐT-Shopee-585459512637949879</t>
        </is>
      </c>
      <c r="C1375" t="inlineStr">
        <is>
          <t>Chưa thực hiện</t>
        </is>
      </c>
      <c r="D1375" t="inlineStr">
        <is>
          <t>09/08/2026</t>
        </is>
      </c>
      <c r="E1375" t="inlineStr">
        <is>
          <t>HN</t>
        </is>
      </c>
      <c r="G1375" t="inlineStr">
        <is>
          <t>MN_TMDT_00016</t>
        </is>
      </c>
      <c r="L1375" t="inlineStr">
        <is>
          <t>TMĐT-Shopee-tiktokshop - Tẩy lồng máy giặt Blue - 585459512637949879 - Ngày đổ 09/08/2026 - HN</t>
        </is>
      </c>
      <c r="Q1375" t="inlineStr">
        <is>
          <t>TP10127</t>
        </is>
      </c>
      <c r="S1375" t="inlineStr">
        <is>
          <t>Bột tẩy lồng Blue Túi 150g - MỚI SẢN XUẤT</t>
        </is>
      </c>
      <c r="T1375" t="inlineStr">
        <is>
          <t>Không</t>
        </is>
      </c>
      <c r="U1375" t="inlineStr">
        <is>
          <t>Không</t>
        </is>
      </c>
      <c r="V1375" t="inlineStr">
        <is>
          <t>TP_HN_12</t>
        </is>
      </c>
      <c r="X1375" t="n">
        <v>1</v>
      </c>
      <c r="Y1375" t="n">
        <v>26851.85185185185</v>
      </c>
      <c r="Z1375">
        <f>Y1375*X1375</f>
        <v/>
      </c>
      <c r="AE1375" t="n">
        <v>8</v>
      </c>
      <c r="AJ1375" t="inlineStr">
        <is>
          <t>TMĐT_MB</t>
        </is>
      </c>
      <c r="AM1375" t="inlineStr">
        <is>
          <t>HN</t>
        </is>
      </c>
      <c r="AO1375" t="inlineStr">
        <is>
          <t>585459512637949879</t>
        </is>
      </c>
      <c r="AV1375" t="n">
        <v>15</v>
      </c>
    </row>
    <row r="1376">
      <c r="A1376" t="inlineStr">
        <is>
          <t>09/08/2026</t>
        </is>
      </c>
      <c r="B1376" t="inlineStr">
        <is>
          <t>ĐĐHTMĐT-Shopee-585459426955069043</t>
        </is>
      </c>
      <c r="C1376" t="inlineStr">
        <is>
          <t>Chưa thực hiện</t>
        </is>
      </c>
      <c r="D1376" t="inlineStr">
        <is>
          <t>09/08/2026</t>
        </is>
      </c>
      <c r="E1376" t="inlineStr">
        <is>
          <t>HN</t>
        </is>
      </c>
      <c r="G1376" t="inlineStr">
        <is>
          <t>MN_TMDT_00016</t>
        </is>
      </c>
      <c r="L1376" t="inlineStr">
        <is>
          <t>TMĐT-Shopee-tiktokshop - Tẩy lồng máy giặt Blue - 585459426955069043 - Ngày đổ 09/08/2026 - HN</t>
        </is>
      </c>
      <c r="Q1376" t="inlineStr">
        <is>
          <t>TP10127</t>
        </is>
      </c>
      <c r="S1376" t="inlineStr">
        <is>
          <t>Bột tẩy lồng Blue Túi 150g - MỚI SẢN XUẤT</t>
        </is>
      </c>
      <c r="T1376" t="inlineStr">
        <is>
          <t>Không</t>
        </is>
      </c>
      <c r="U1376" t="inlineStr">
        <is>
          <t>Không</t>
        </is>
      </c>
      <c r="V1376" t="inlineStr">
        <is>
          <t>TP_HN_12</t>
        </is>
      </c>
      <c r="X1376" t="n">
        <v>1</v>
      </c>
      <c r="Y1376" t="n">
        <v>26851.85185185185</v>
      </c>
      <c r="Z1376">
        <f>Y1376*X1376</f>
        <v/>
      </c>
      <c r="AE1376" t="n">
        <v>8</v>
      </c>
      <c r="AJ1376" t="inlineStr">
        <is>
          <t>TMĐT_MB</t>
        </is>
      </c>
      <c r="AM1376" t="inlineStr">
        <is>
          <t>HN</t>
        </is>
      </c>
      <c r="AO1376" t="inlineStr">
        <is>
          <t>585459426955069043</t>
        </is>
      </c>
      <c r="AV1376" t="n">
        <v>15</v>
      </c>
    </row>
    <row r="1377">
      <c r="A1377" t="inlineStr">
        <is>
          <t>09/08/2026</t>
        </is>
      </c>
      <c r="B1377" t="inlineStr">
        <is>
          <t>ĐĐHTMĐT-Shopee-585459319894541774</t>
        </is>
      </c>
      <c r="C1377" t="inlineStr">
        <is>
          <t>Chưa thực hiện</t>
        </is>
      </c>
      <c r="D1377" t="inlineStr">
        <is>
          <t>09/08/2026</t>
        </is>
      </c>
      <c r="E1377" t="inlineStr">
        <is>
          <t>HN</t>
        </is>
      </c>
      <c r="G1377" t="inlineStr">
        <is>
          <t>MN_TMDT_00016</t>
        </is>
      </c>
      <c r="L1377" t="inlineStr">
        <is>
          <t>TMĐT-Shopee-tiktokshop - Tẩy lồng máy giặt Blue - 585459319894541774 - Ngày đổ 09/08/2026 - HN</t>
        </is>
      </c>
      <c r="Q1377" t="inlineStr">
        <is>
          <t>TP10127</t>
        </is>
      </c>
      <c r="S1377" t="inlineStr">
        <is>
          <t>Bột tẩy lồng Blue Túi 150g - MỚI SẢN XUẤT</t>
        </is>
      </c>
      <c r="T1377" t="inlineStr">
        <is>
          <t>Không</t>
        </is>
      </c>
      <c r="U1377" t="inlineStr">
        <is>
          <t>Không</t>
        </is>
      </c>
      <c r="V1377" t="inlineStr">
        <is>
          <t>TP_HN_12</t>
        </is>
      </c>
      <c r="X1377" t="n">
        <v>3</v>
      </c>
      <c r="Y1377" t="n">
        <v>54628.7037037037</v>
      </c>
      <c r="Z1377">
        <f>Y1377*X1377</f>
        <v/>
      </c>
      <c r="AE1377" t="n">
        <v>8</v>
      </c>
      <c r="AJ1377" t="inlineStr">
        <is>
          <t>TMĐT_MB</t>
        </is>
      </c>
      <c r="AM1377" t="inlineStr">
        <is>
          <t>HN</t>
        </is>
      </c>
      <c r="AO1377" t="inlineStr">
        <is>
          <t>585459319894541774</t>
        </is>
      </c>
      <c r="AV1377" t="n">
        <v>15</v>
      </c>
    </row>
    <row r="1378">
      <c r="A1378" t="inlineStr">
        <is>
          <t>09/08/2026</t>
        </is>
      </c>
      <c r="B1378" t="inlineStr">
        <is>
          <t>ĐĐHTMĐT-Shopee-585459289534399554</t>
        </is>
      </c>
      <c r="C1378" t="inlineStr">
        <is>
          <t>Chưa thực hiện</t>
        </is>
      </c>
      <c r="D1378" t="inlineStr">
        <is>
          <t>09/08/2026</t>
        </is>
      </c>
      <c r="E1378" t="inlineStr">
        <is>
          <t>HN</t>
        </is>
      </c>
      <c r="G1378" t="inlineStr">
        <is>
          <t>MN_TMDT_00016</t>
        </is>
      </c>
      <c r="L1378" t="inlineStr">
        <is>
          <t>TMĐT-Shopee-tiktokshop - Tẩy lồng máy giặt Blue - 585459289534399554 - Ngày đổ 09/08/2026 - HN</t>
        </is>
      </c>
      <c r="Q1378" t="inlineStr">
        <is>
          <t>TP10127</t>
        </is>
      </c>
      <c r="S1378" t="inlineStr">
        <is>
          <t>Bột tẩy lồng Blue Túi 150g - MỚI SẢN XUẤT</t>
        </is>
      </c>
      <c r="T1378" t="inlineStr">
        <is>
          <t>Không</t>
        </is>
      </c>
      <c r="U1378" t="inlineStr">
        <is>
          <t>Không</t>
        </is>
      </c>
      <c r="V1378" t="inlineStr">
        <is>
          <t>TP_HN_12</t>
        </is>
      </c>
      <c r="X1378" t="n">
        <v>1</v>
      </c>
      <c r="Y1378" t="n">
        <v>26851.85185185185</v>
      </c>
      <c r="Z1378">
        <f>Y1378*X1378</f>
        <v/>
      </c>
      <c r="AE1378" t="n">
        <v>8</v>
      </c>
      <c r="AJ1378" t="inlineStr">
        <is>
          <t>TMĐT_MB</t>
        </is>
      </c>
      <c r="AM1378" t="inlineStr">
        <is>
          <t>HN</t>
        </is>
      </c>
      <c r="AO1378" t="inlineStr">
        <is>
          <t>585459289534399554</t>
        </is>
      </c>
      <c r="AV1378" t="n">
        <v>15</v>
      </c>
    </row>
    <row r="1379">
      <c r="A1379" t="inlineStr">
        <is>
          <t>09/08/2026</t>
        </is>
      </c>
      <c r="B1379" t="inlineStr">
        <is>
          <t>ĐĐHTMĐT-Shopee-585459144779531314</t>
        </is>
      </c>
      <c r="C1379" t="inlineStr">
        <is>
          <t>Chưa thực hiện</t>
        </is>
      </c>
      <c r="D1379" t="inlineStr">
        <is>
          <t>09/08/2026</t>
        </is>
      </c>
      <c r="E1379" t="inlineStr">
        <is>
          <t>HN</t>
        </is>
      </c>
      <c r="G1379" t="inlineStr">
        <is>
          <t>MN_TMDT_00016</t>
        </is>
      </c>
      <c r="L1379" t="inlineStr">
        <is>
          <t>TMĐT-Shopee-tiktokshop - Tẩy lồng máy giặt Blue - 585459144779531314 - Ngày đổ 09/08/2026 - HN</t>
        </is>
      </c>
      <c r="Q1379" t="inlineStr">
        <is>
          <t>TP10127</t>
        </is>
      </c>
      <c r="S1379" t="inlineStr">
        <is>
          <t>Bột tẩy lồng Blue Túi 150g - MỚI SẢN XUẤT</t>
        </is>
      </c>
      <c r="T1379" t="inlineStr">
        <is>
          <t>Không</t>
        </is>
      </c>
      <c r="U1379" t="inlineStr">
        <is>
          <t>Không</t>
        </is>
      </c>
      <c r="V1379" t="inlineStr">
        <is>
          <t>TP_HN_12</t>
        </is>
      </c>
      <c r="X1379" t="n">
        <v>1</v>
      </c>
      <c r="Y1379" t="n">
        <v>26851.85185185185</v>
      </c>
      <c r="Z1379">
        <f>Y1379*X1379</f>
        <v/>
      </c>
      <c r="AE1379" t="n">
        <v>8</v>
      </c>
      <c r="AJ1379" t="inlineStr">
        <is>
          <t>TMĐT_MB</t>
        </is>
      </c>
      <c r="AM1379" t="inlineStr">
        <is>
          <t>HN</t>
        </is>
      </c>
      <c r="AO1379" t="inlineStr">
        <is>
          <t>585459144779531314</t>
        </is>
      </c>
      <c r="AV1379" t="n">
        <v>15</v>
      </c>
    </row>
    <row r="1380">
      <c r="A1380" t="inlineStr">
        <is>
          <t>09/08/2026</t>
        </is>
      </c>
      <c r="B1380" t="inlineStr">
        <is>
          <t>ĐĐHTMĐT-Shopee-585459083737925394</t>
        </is>
      </c>
      <c r="C1380" t="inlineStr">
        <is>
          <t>Chưa thực hiện</t>
        </is>
      </c>
      <c r="D1380" t="inlineStr">
        <is>
          <t>09/08/2026</t>
        </is>
      </c>
      <c r="E1380" t="inlineStr">
        <is>
          <t>HN</t>
        </is>
      </c>
      <c r="G1380" t="inlineStr">
        <is>
          <t>MN_TMDT_00016</t>
        </is>
      </c>
      <c r="L1380" t="inlineStr">
        <is>
          <t>TMĐT-Shopee-tiktokshop - Tẩy lồng máy giặt Blue - 585459083737925394 - Ngày đổ 09/08/2026 - HN</t>
        </is>
      </c>
      <c r="Q1380" t="inlineStr">
        <is>
          <t>TP10127</t>
        </is>
      </c>
      <c r="S1380" t="inlineStr">
        <is>
          <t>Bột tẩy lồng Blue Túi 150g - MỚI SẢN XUẤT</t>
        </is>
      </c>
      <c r="T1380" t="inlineStr">
        <is>
          <t>Không</t>
        </is>
      </c>
      <c r="U1380" t="inlineStr">
        <is>
          <t>Không</t>
        </is>
      </c>
      <c r="V1380" t="inlineStr">
        <is>
          <t>TP_HN_12</t>
        </is>
      </c>
      <c r="X1380" t="n">
        <v>3</v>
      </c>
      <c r="Y1380" t="n">
        <v>54628.7037037037</v>
      </c>
      <c r="Z1380">
        <f>Y1380*X1380</f>
        <v/>
      </c>
      <c r="AE1380" t="n">
        <v>8</v>
      </c>
      <c r="AJ1380" t="inlineStr">
        <is>
          <t>TMĐT_MB</t>
        </is>
      </c>
      <c r="AM1380" t="inlineStr">
        <is>
          <t>HN</t>
        </is>
      </c>
      <c r="AO1380" t="inlineStr">
        <is>
          <t>585459083737925394</t>
        </is>
      </c>
      <c r="AV1380" t="n">
        <v>15</v>
      </c>
    </row>
    <row r="1381">
      <c r="A1381" t="inlineStr">
        <is>
          <t>09/08/2026</t>
        </is>
      </c>
      <c r="B1381" t="inlineStr">
        <is>
          <t>ĐĐHTMĐT-Shopee-585458956441847643</t>
        </is>
      </c>
      <c r="C1381" t="inlineStr">
        <is>
          <t>Chưa thực hiện</t>
        </is>
      </c>
      <c r="D1381" t="inlineStr">
        <is>
          <t>09/08/2026</t>
        </is>
      </c>
      <c r="E1381" t="inlineStr">
        <is>
          <t>HN</t>
        </is>
      </c>
      <c r="G1381" t="inlineStr">
        <is>
          <t>MN_TMDT_00016</t>
        </is>
      </c>
      <c r="L1381" t="inlineStr">
        <is>
          <t>TMĐT-Shopee-tiktokshop - Tẩy lồng máy giặt Blue - 585458956441847643 - Ngày đổ 09/08/2026 - HN</t>
        </is>
      </c>
      <c r="Q1381" t="inlineStr">
        <is>
          <t>TP10127</t>
        </is>
      </c>
      <c r="S1381" t="inlineStr">
        <is>
          <t>Bột tẩy lồng Blue Túi 150g - MỚI SẢN XUẤT</t>
        </is>
      </c>
      <c r="T1381" t="inlineStr">
        <is>
          <t>Không</t>
        </is>
      </c>
      <c r="U1381" t="inlineStr">
        <is>
          <t>Không</t>
        </is>
      </c>
      <c r="V1381" t="inlineStr">
        <is>
          <t>TP_HN_12</t>
        </is>
      </c>
      <c r="X1381" t="n">
        <v>1</v>
      </c>
      <c r="Y1381" t="n">
        <v>26851.85185185185</v>
      </c>
      <c r="Z1381">
        <f>Y1381*X1381</f>
        <v/>
      </c>
      <c r="AE1381" t="n">
        <v>8</v>
      </c>
      <c r="AJ1381" t="inlineStr">
        <is>
          <t>TMĐT_MB</t>
        </is>
      </c>
      <c r="AM1381" t="inlineStr">
        <is>
          <t>HN</t>
        </is>
      </c>
      <c r="AO1381" t="inlineStr">
        <is>
          <t>585458956441847643</t>
        </is>
      </c>
      <c r="AV1381" t="n">
        <v>15</v>
      </c>
    </row>
    <row r="1382">
      <c r="A1382" t="inlineStr">
        <is>
          <t>09/08/2026</t>
        </is>
      </c>
      <c r="B1382" t="inlineStr">
        <is>
          <t>ĐĐHTMĐT-Shopee-585458741095466725</t>
        </is>
      </c>
      <c r="C1382" t="inlineStr">
        <is>
          <t>Chưa thực hiện</t>
        </is>
      </c>
      <c r="D1382" t="inlineStr">
        <is>
          <t>09/08/2026</t>
        </is>
      </c>
      <c r="E1382" t="inlineStr">
        <is>
          <t>HN</t>
        </is>
      </c>
      <c r="G1382" t="inlineStr">
        <is>
          <t>MN_TMDT_00016</t>
        </is>
      </c>
      <c r="L1382" t="inlineStr">
        <is>
          <t>TMĐT-Shopee-tiktokshop - Tẩy lồng máy giặt Blue - 585458741095466725 - Ngày đổ 09/08/2026 - HN</t>
        </is>
      </c>
      <c r="Q1382" t="inlineStr">
        <is>
          <t>TP10127</t>
        </is>
      </c>
      <c r="S1382" t="inlineStr">
        <is>
          <t>Bột tẩy lồng Blue Túi 150g - MỚI SẢN XUẤT</t>
        </is>
      </c>
      <c r="T1382" t="inlineStr">
        <is>
          <t>Không</t>
        </is>
      </c>
      <c r="U1382" t="inlineStr">
        <is>
          <t>Không</t>
        </is>
      </c>
      <c r="V1382" t="inlineStr">
        <is>
          <t>TP_HN_12</t>
        </is>
      </c>
      <c r="X1382" t="n">
        <v>3</v>
      </c>
      <c r="Y1382" t="n">
        <v>54629.62962962963</v>
      </c>
      <c r="Z1382">
        <f>Y1382*X1382</f>
        <v/>
      </c>
      <c r="AE1382" t="n">
        <v>8</v>
      </c>
      <c r="AJ1382" t="inlineStr">
        <is>
          <t>TMĐT_MB</t>
        </is>
      </c>
      <c r="AM1382" t="inlineStr">
        <is>
          <t>HN</t>
        </is>
      </c>
      <c r="AO1382" t="inlineStr">
        <is>
          <t>585458741095466725</t>
        </is>
      </c>
      <c r="AV1382" t="n">
        <v>15</v>
      </c>
    </row>
    <row r="1383">
      <c r="A1383" t="inlineStr">
        <is>
          <t>09/08/2026</t>
        </is>
      </c>
      <c r="B1383" t="inlineStr">
        <is>
          <t>ĐĐHTMĐT-Shopee-585458644734674454</t>
        </is>
      </c>
      <c r="C1383" t="inlineStr">
        <is>
          <t>Chưa thực hiện</t>
        </is>
      </c>
      <c r="D1383" t="inlineStr">
        <is>
          <t>09/08/2026</t>
        </is>
      </c>
      <c r="E1383" t="inlineStr">
        <is>
          <t>HN</t>
        </is>
      </c>
      <c r="G1383" t="inlineStr">
        <is>
          <t>MN_TMDT_00016</t>
        </is>
      </c>
      <c r="L1383" t="inlineStr">
        <is>
          <t>TMĐT-Shopee-tiktokshop - Tẩy lồng máy giặt Blue - 585458644734674454 - Ngày đổ 09/08/2026 - HN</t>
        </is>
      </c>
      <c r="Q1383" t="inlineStr">
        <is>
          <t>TP10127</t>
        </is>
      </c>
      <c r="S1383" t="inlineStr">
        <is>
          <t>Bột tẩy lồng Blue Túi 150g - MỚI SẢN XUẤT</t>
        </is>
      </c>
      <c r="T1383" t="inlineStr">
        <is>
          <t>Không</t>
        </is>
      </c>
      <c r="U1383" t="inlineStr">
        <is>
          <t>Không</t>
        </is>
      </c>
      <c r="V1383" t="inlineStr">
        <is>
          <t>TP_HN_12</t>
        </is>
      </c>
      <c r="X1383" t="n">
        <v>5</v>
      </c>
      <c r="Y1383" t="n">
        <v>82406.48148148147</v>
      </c>
      <c r="Z1383">
        <f>Y1383*X1383</f>
        <v/>
      </c>
      <c r="AE1383" t="n">
        <v>8</v>
      </c>
      <c r="AJ1383" t="inlineStr">
        <is>
          <t>TMĐT_MB</t>
        </is>
      </c>
      <c r="AM1383" t="inlineStr">
        <is>
          <t>HN</t>
        </is>
      </c>
      <c r="AO1383" t="inlineStr">
        <is>
          <t>585458644734674454</t>
        </is>
      </c>
      <c r="AV1383" t="n">
        <v>15</v>
      </c>
    </row>
    <row r="1384">
      <c r="A1384" t="inlineStr">
        <is>
          <t>09/08/2026</t>
        </is>
      </c>
      <c r="B1384" t="inlineStr">
        <is>
          <t>ĐĐHTMĐT-Shopee-585458595938796660</t>
        </is>
      </c>
      <c r="C1384" t="inlineStr">
        <is>
          <t>Chưa thực hiện</t>
        </is>
      </c>
      <c r="D1384" t="inlineStr">
        <is>
          <t>09/08/2026</t>
        </is>
      </c>
      <c r="E1384" t="inlineStr">
        <is>
          <t>HN</t>
        </is>
      </c>
      <c r="G1384" t="inlineStr">
        <is>
          <t>MN_TMDT_00016</t>
        </is>
      </c>
      <c r="L1384" t="inlineStr">
        <is>
          <t>TMĐT-Shopee-tiktokshop - Tẩy lồng máy giặt Blue - 585458595938796660 - Ngày đổ 09/08/2026 - HN</t>
        </is>
      </c>
      <c r="Q1384" t="inlineStr">
        <is>
          <t>TP32743</t>
        </is>
      </c>
      <c r="S1384" t="inlineStr">
        <is>
          <t>Bột tẩy lồng máy giặt Blue 150g</t>
        </is>
      </c>
      <c r="T1384" t="inlineStr">
        <is>
          <t>Không</t>
        </is>
      </c>
      <c r="U1384" t="inlineStr">
        <is>
          <t>Không</t>
        </is>
      </c>
      <c r="V1384" t="inlineStr">
        <is>
          <t>TP_HN_12</t>
        </is>
      </c>
      <c r="X1384" t="n">
        <v>1</v>
      </c>
      <c r="Y1384" t="n">
        <v>42591.66666666666</v>
      </c>
      <c r="Z1384">
        <f>Y1384*X1384</f>
        <v/>
      </c>
      <c r="AE1384" t="n">
        <v>8</v>
      </c>
      <c r="AJ1384" t="inlineStr">
        <is>
          <t>TMĐT_MB</t>
        </is>
      </c>
      <c r="AM1384" t="inlineStr">
        <is>
          <t>HN</t>
        </is>
      </c>
      <c r="AO1384" t="inlineStr">
        <is>
          <t>585458595938796660</t>
        </is>
      </c>
      <c r="AV1384" t="n">
        <v>15</v>
      </c>
    </row>
    <row r="1385">
      <c r="A1385" t="inlineStr">
        <is>
          <t>09/08/2026</t>
        </is>
      </c>
      <c r="B1385" t="inlineStr">
        <is>
          <t>ĐĐHTMĐT-Shopee-585458623583061624</t>
        </is>
      </c>
      <c r="C1385" t="inlineStr">
        <is>
          <t>Chưa thực hiện</t>
        </is>
      </c>
      <c r="D1385" t="inlineStr">
        <is>
          <t>09/08/2026</t>
        </is>
      </c>
      <c r="E1385" t="inlineStr">
        <is>
          <t>HN</t>
        </is>
      </c>
      <c r="G1385" t="inlineStr">
        <is>
          <t>MN_TMDT_00016</t>
        </is>
      </c>
      <c r="L1385" t="inlineStr">
        <is>
          <t>TMĐT-Shopee-tiktokshop - Tẩy lồng máy giặt Blue - 585458623583061624 - Ngày đổ 09/08/2026 - HN</t>
        </is>
      </c>
      <c r="Q1385" t="inlineStr">
        <is>
          <t>TP10127</t>
        </is>
      </c>
      <c r="S1385" t="inlineStr">
        <is>
          <t>Bột tẩy lồng Blue Túi 150g - MỚI SẢN XUẤT</t>
        </is>
      </c>
      <c r="T1385" t="inlineStr">
        <is>
          <t>Không</t>
        </is>
      </c>
      <c r="U1385" t="inlineStr">
        <is>
          <t>Không</t>
        </is>
      </c>
      <c r="V1385" t="inlineStr">
        <is>
          <t>TP_HN_12</t>
        </is>
      </c>
      <c r="X1385" t="n">
        <v>3</v>
      </c>
      <c r="Y1385" t="n">
        <v>54628.7037037037</v>
      </c>
      <c r="Z1385">
        <f>Y1385*X1385</f>
        <v/>
      </c>
      <c r="AE1385" t="n">
        <v>8</v>
      </c>
      <c r="AJ1385" t="inlineStr">
        <is>
          <t>TMĐT_MB</t>
        </is>
      </c>
      <c r="AM1385" t="inlineStr">
        <is>
          <t>HN</t>
        </is>
      </c>
      <c r="AO1385" t="inlineStr">
        <is>
          <t>585458623583061624</t>
        </is>
      </c>
      <c r="AV1385" t="n">
        <v>15</v>
      </c>
    </row>
    <row r="1386">
      <c r="A1386" t="inlineStr">
        <is>
          <t>09/08/2026</t>
        </is>
      </c>
      <c r="B1386" t="inlineStr">
        <is>
          <t>ĐĐHTMĐT-Shopee-585458513980524478</t>
        </is>
      </c>
      <c r="C1386" t="inlineStr">
        <is>
          <t>Chưa thực hiện</t>
        </is>
      </c>
      <c r="D1386" t="inlineStr">
        <is>
          <t>09/08/2026</t>
        </is>
      </c>
      <c r="E1386" t="inlineStr">
        <is>
          <t>HN</t>
        </is>
      </c>
      <c r="G1386" t="inlineStr">
        <is>
          <t>MN_TMDT_00016</t>
        </is>
      </c>
      <c r="L1386" t="inlineStr">
        <is>
          <t>TMĐT-Shopee-tiktokshop - Tẩy lồng máy giặt Blue - 585458513980524478 - Ngày đổ 09/08/2026 - HN</t>
        </is>
      </c>
      <c r="Q1386" t="inlineStr">
        <is>
          <t>TP10127</t>
        </is>
      </c>
      <c r="S1386" t="inlineStr">
        <is>
          <t>Bột tẩy lồng Blue Túi 150g - MỚI SẢN XUẤT</t>
        </is>
      </c>
      <c r="T1386" t="inlineStr">
        <is>
          <t>Không</t>
        </is>
      </c>
      <c r="U1386" t="inlineStr">
        <is>
          <t>Không</t>
        </is>
      </c>
      <c r="V1386" t="inlineStr">
        <is>
          <t>TP_HN_12</t>
        </is>
      </c>
      <c r="X1386" t="n">
        <v>5</v>
      </c>
      <c r="Y1386" t="n">
        <v>82406.48148148147</v>
      </c>
      <c r="Z1386">
        <f>Y1386*X1386</f>
        <v/>
      </c>
      <c r="AE1386" t="n">
        <v>8</v>
      </c>
      <c r="AJ1386" t="inlineStr">
        <is>
          <t>TMĐT_MB</t>
        </is>
      </c>
      <c r="AM1386" t="inlineStr">
        <is>
          <t>HN</t>
        </is>
      </c>
      <c r="AO1386" t="inlineStr">
        <is>
          <t>585458513980524478</t>
        </is>
      </c>
      <c r="AV1386" t="n">
        <v>15</v>
      </c>
    </row>
    <row r="1387">
      <c r="A1387" t="inlineStr">
        <is>
          <t>09/08/2026</t>
        </is>
      </c>
      <c r="B1387" t="inlineStr">
        <is>
          <t>ĐĐHTMĐT-Shopee-585458569202402795</t>
        </is>
      </c>
      <c r="C1387" t="inlineStr">
        <is>
          <t>Chưa thực hiện</t>
        </is>
      </c>
      <c r="D1387" t="inlineStr">
        <is>
          <t>09/08/2026</t>
        </is>
      </c>
      <c r="E1387" t="inlineStr">
        <is>
          <t>HN</t>
        </is>
      </c>
      <c r="G1387" t="inlineStr">
        <is>
          <t>MN_TMDT_00016</t>
        </is>
      </c>
      <c r="L1387" t="inlineStr">
        <is>
          <t>TMĐT-Shopee-tiktokshop - Tẩy lồng máy giặt Blue - 585458569202402795 - Ngày đổ 09/08/2026 - HN</t>
        </is>
      </c>
      <c r="Q1387" t="inlineStr">
        <is>
          <t>TP10127</t>
        </is>
      </c>
      <c r="S1387" t="inlineStr">
        <is>
          <t>Bột tẩy lồng Blue Túi 150g - MỚI SẢN XUẤT</t>
        </is>
      </c>
      <c r="T1387" t="inlineStr">
        <is>
          <t>Không</t>
        </is>
      </c>
      <c r="U1387" t="inlineStr">
        <is>
          <t>Không</t>
        </is>
      </c>
      <c r="V1387" t="inlineStr">
        <is>
          <t>TP_HN_12</t>
        </is>
      </c>
      <c r="X1387" t="n">
        <v>1</v>
      </c>
      <c r="Y1387" t="n">
        <v>26851.85185185185</v>
      </c>
      <c r="Z1387">
        <f>Y1387*X1387</f>
        <v/>
      </c>
      <c r="AE1387" t="n">
        <v>8</v>
      </c>
      <c r="AJ1387" t="inlineStr">
        <is>
          <t>TMĐT_MB</t>
        </is>
      </c>
      <c r="AM1387" t="inlineStr">
        <is>
          <t>HN</t>
        </is>
      </c>
      <c r="AO1387" t="inlineStr">
        <is>
          <t>585458569202402795</t>
        </is>
      </c>
      <c r="AV1387" t="n">
        <v>15</v>
      </c>
    </row>
    <row r="1388">
      <c r="A1388" t="inlineStr">
        <is>
          <t>09/08/2026</t>
        </is>
      </c>
      <c r="B1388" t="inlineStr">
        <is>
          <t>ĐĐHTMĐT-Shopee-585458552762566149</t>
        </is>
      </c>
      <c r="C1388" t="inlineStr">
        <is>
          <t>Chưa thực hiện</t>
        </is>
      </c>
      <c r="D1388" t="inlineStr">
        <is>
          <t>09/08/2026</t>
        </is>
      </c>
      <c r="E1388" t="inlineStr">
        <is>
          <t>HN</t>
        </is>
      </c>
      <c r="G1388" t="inlineStr">
        <is>
          <t>MN_TMDT_00016</t>
        </is>
      </c>
      <c r="L1388" t="inlineStr">
        <is>
          <t>TMĐT-Shopee-tiktokshop - Tẩy lồng máy giặt Blue - 585458552762566149 - Ngày đổ 09/08/2026 - HN</t>
        </is>
      </c>
      <c r="Q1388" t="inlineStr">
        <is>
          <t>TP10127</t>
        </is>
      </c>
      <c r="S1388" t="inlineStr">
        <is>
          <t>Bột tẩy lồng Blue Túi 150g - MỚI SẢN XUẤT</t>
        </is>
      </c>
      <c r="T1388" t="inlineStr">
        <is>
          <t>Không</t>
        </is>
      </c>
      <c r="U1388" t="inlineStr">
        <is>
          <t>Không</t>
        </is>
      </c>
      <c r="V1388" t="inlineStr">
        <is>
          <t>TP_HN_12</t>
        </is>
      </c>
      <c r="X1388" t="n">
        <v>5</v>
      </c>
      <c r="Y1388" t="n">
        <v>82406.48148148147</v>
      </c>
      <c r="Z1388">
        <f>Y1388*X1388</f>
        <v/>
      </c>
      <c r="AE1388" t="n">
        <v>8</v>
      </c>
      <c r="AJ1388" t="inlineStr">
        <is>
          <t>TMĐT_MB</t>
        </is>
      </c>
      <c r="AM1388" t="inlineStr">
        <is>
          <t>HN</t>
        </is>
      </c>
      <c r="AO1388" t="inlineStr">
        <is>
          <t>585458552762566149</t>
        </is>
      </c>
      <c r="AV1388" t="n">
        <v>15</v>
      </c>
    </row>
    <row r="1389">
      <c r="A1389" t="inlineStr">
        <is>
          <t>09/08/2026</t>
        </is>
      </c>
      <c r="B1389" t="inlineStr">
        <is>
          <t>ĐĐHTMĐT-Shopee-585458562998306310</t>
        </is>
      </c>
      <c r="C1389" t="inlineStr">
        <is>
          <t>Chưa thực hiện</t>
        </is>
      </c>
      <c r="D1389" t="inlineStr">
        <is>
          <t>09/08/2026</t>
        </is>
      </c>
      <c r="E1389" t="inlineStr">
        <is>
          <t>HN</t>
        </is>
      </c>
      <c r="G1389" t="inlineStr">
        <is>
          <t>MN_TMDT_00016</t>
        </is>
      </c>
      <c r="L1389" t="inlineStr">
        <is>
          <t>TMĐT-Shopee-tiktokshop - Tẩy lồng máy giặt Blue - 585458562998306310 - Ngày đổ 09/08/2026 - HN</t>
        </is>
      </c>
      <c r="Q1389" t="inlineStr">
        <is>
          <t>TP10127</t>
        </is>
      </c>
      <c r="S1389" t="inlineStr">
        <is>
          <t>Bột tẩy lồng Blue Túi 150g - MỚI SẢN XUẤT</t>
        </is>
      </c>
      <c r="T1389" t="inlineStr">
        <is>
          <t>Không</t>
        </is>
      </c>
      <c r="U1389" t="inlineStr">
        <is>
          <t>Không</t>
        </is>
      </c>
      <c r="V1389" t="inlineStr">
        <is>
          <t>TP_HN_12</t>
        </is>
      </c>
      <c r="X1389" t="n">
        <v>1</v>
      </c>
      <c r="Y1389" t="n">
        <v>26851.85185185185</v>
      </c>
      <c r="Z1389">
        <f>Y1389*X1389</f>
        <v/>
      </c>
      <c r="AE1389" t="n">
        <v>8</v>
      </c>
      <c r="AJ1389" t="inlineStr">
        <is>
          <t>TMĐT_MB</t>
        </is>
      </c>
      <c r="AM1389" t="inlineStr">
        <is>
          <t>HN</t>
        </is>
      </c>
      <c r="AO1389" t="inlineStr">
        <is>
          <t>585458562998306310</t>
        </is>
      </c>
      <c r="AV1389" t="n">
        <v>15</v>
      </c>
    </row>
    <row r="1390">
      <c r="A1390" t="inlineStr">
        <is>
          <t>09/08/2026</t>
        </is>
      </c>
      <c r="B1390" t="inlineStr">
        <is>
          <t>ĐĐHTMĐT-Shopee-585458393771640108</t>
        </is>
      </c>
      <c r="C1390" t="inlineStr">
        <is>
          <t>Chưa thực hiện</t>
        </is>
      </c>
      <c r="D1390" t="inlineStr">
        <is>
          <t>09/08/2026</t>
        </is>
      </c>
      <c r="E1390" t="inlineStr">
        <is>
          <t>HN</t>
        </is>
      </c>
      <c r="G1390" t="inlineStr">
        <is>
          <t>MN_TMDT_00016</t>
        </is>
      </c>
      <c r="L1390" t="inlineStr">
        <is>
          <t>TMĐT-Shopee-tiktokshop - Tẩy lồng máy giặt Blue - 585458393771640108 - Ngày đổ 09/08/2026 - HN</t>
        </is>
      </c>
      <c r="Q1390" t="inlineStr">
        <is>
          <t>TP10127</t>
        </is>
      </c>
      <c r="S1390" t="inlineStr">
        <is>
          <t>Bột tẩy lồng Blue Túi 150g - MỚI SẢN XUẤT</t>
        </is>
      </c>
      <c r="T1390" t="inlineStr">
        <is>
          <t>Không</t>
        </is>
      </c>
      <c r="U1390" t="inlineStr">
        <is>
          <t>Không</t>
        </is>
      </c>
      <c r="V1390" t="inlineStr">
        <is>
          <t>TP_HN_12</t>
        </is>
      </c>
      <c r="X1390" t="n">
        <v>1</v>
      </c>
      <c r="Y1390" t="n">
        <v>26851.85185185185</v>
      </c>
      <c r="Z1390">
        <f>Y1390*X1390</f>
        <v/>
      </c>
      <c r="AE1390" t="n">
        <v>8</v>
      </c>
      <c r="AJ1390" t="inlineStr">
        <is>
          <t>TMĐT_MB</t>
        </is>
      </c>
      <c r="AM1390" t="inlineStr">
        <is>
          <t>HN</t>
        </is>
      </c>
      <c r="AO1390" t="inlineStr">
        <is>
          <t>585458393771640108</t>
        </is>
      </c>
      <c r="AV1390" t="n">
        <v>15</v>
      </c>
    </row>
    <row r="1391">
      <c r="A1391" t="inlineStr">
        <is>
          <t>09/08/2026</t>
        </is>
      </c>
      <c r="B1391" t="inlineStr">
        <is>
          <t>ĐĐHTMĐT-Shopee-585458389588215548</t>
        </is>
      </c>
      <c r="C1391" t="inlineStr">
        <is>
          <t>Chưa thực hiện</t>
        </is>
      </c>
      <c r="D1391" t="inlineStr">
        <is>
          <t>09/08/2026</t>
        </is>
      </c>
      <c r="E1391" t="inlineStr">
        <is>
          <t>HN</t>
        </is>
      </c>
      <c r="G1391" t="inlineStr">
        <is>
          <t>MN_TMDT_00016</t>
        </is>
      </c>
      <c r="L1391" t="inlineStr">
        <is>
          <t>TMĐT-Shopee-tiktokshop - Tẩy lồng máy giặt Blue - 585458389588215548 - Ngày đổ 09/08/2026 - HN</t>
        </is>
      </c>
      <c r="Q1391" t="inlineStr">
        <is>
          <t>TP10127</t>
        </is>
      </c>
      <c r="S1391" t="inlineStr">
        <is>
          <t>Bột tẩy lồng Blue Túi 150g - MỚI SẢN XUẤT</t>
        </is>
      </c>
      <c r="T1391" t="inlineStr">
        <is>
          <t>Không</t>
        </is>
      </c>
      <c r="U1391" t="inlineStr">
        <is>
          <t>Không</t>
        </is>
      </c>
      <c r="V1391" t="inlineStr">
        <is>
          <t>TP_HN_12</t>
        </is>
      </c>
      <c r="X1391" t="n">
        <v>3</v>
      </c>
      <c r="Y1391" t="n">
        <v>54628.7037037037</v>
      </c>
      <c r="Z1391">
        <f>Y1391*X1391</f>
        <v/>
      </c>
      <c r="AE1391" t="n">
        <v>8</v>
      </c>
      <c r="AJ1391" t="inlineStr">
        <is>
          <t>TMĐT_MB</t>
        </is>
      </c>
      <c r="AM1391" t="inlineStr">
        <is>
          <t>HN</t>
        </is>
      </c>
      <c r="AO1391" t="inlineStr">
        <is>
          <t>585458389588215548</t>
        </is>
      </c>
      <c r="AV1391" t="n">
        <v>15</v>
      </c>
    </row>
    <row r="1392">
      <c r="A1392" t="inlineStr">
        <is>
          <t>09/08/2026</t>
        </is>
      </c>
      <c r="B1392" t="inlineStr">
        <is>
          <t>ĐĐHTMĐT-Shopee-585458439806092805</t>
        </is>
      </c>
      <c r="C1392" t="inlineStr">
        <is>
          <t>Chưa thực hiện</t>
        </is>
      </c>
      <c r="D1392" t="inlineStr">
        <is>
          <t>09/08/2026</t>
        </is>
      </c>
      <c r="E1392" t="inlineStr">
        <is>
          <t>HN</t>
        </is>
      </c>
      <c r="G1392" t="inlineStr">
        <is>
          <t>MN_TMDT_00016</t>
        </is>
      </c>
      <c r="L1392" t="inlineStr">
        <is>
          <t>TMĐT-Shopee-tiktokshop - Tẩy lồng máy giặt Blue - 585458439806092805 - Ngày đổ 09/08/2026 - HN</t>
        </is>
      </c>
      <c r="Q1392" t="inlineStr">
        <is>
          <t>TP10127</t>
        </is>
      </c>
      <c r="S1392" t="inlineStr">
        <is>
          <t>Bột tẩy lồng Blue Túi 150g - MỚI SẢN XUẤT</t>
        </is>
      </c>
      <c r="T1392" t="inlineStr">
        <is>
          <t>Không</t>
        </is>
      </c>
      <c r="U1392" t="inlineStr">
        <is>
          <t>Không</t>
        </is>
      </c>
      <c r="V1392" t="inlineStr">
        <is>
          <t>TP_HN_12</t>
        </is>
      </c>
      <c r="X1392" t="n">
        <v>5</v>
      </c>
      <c r="Y1392" t="n">
        <v>82406.48148148147</v>
      </c>
      <c r="Z1392">
        <f>Y1392*X1392</f>
        <v/>
      </c>
      <c r="AE1392" t="n">
        <v>8</v>
      </c>
      <c r="AJ1392" t="inlineStr">
        <is>
          <t>TMĐT_MB</t>
        </is>
      </c>
      <c r="AM1392" t="inlineStr">
        <is>
          <t>HN</t>
        </is>
      </c>
      <c r="AO1392" t="inlineStr">
        <is>
          <t>585458439806092805</t>
        </is>
      </c>
      <c r="AV1392" t="n">
        <v>15</v>
      </c>
    </row>
    <row r="1393">
      <c r="A1393" t="inlineStr">
        <is>
          <t>09/08/2026</t>
        </is>
      </c>
      <c r="B1393" t="inlineStr">
        <is>
          <t>ĐĐHTMĐT-Shopee-585458467774302047</t>
        </is>
      </c>
      <c r="C1393" t="inlineStr">
        <is>
          <t>Chưa thực hiện</t>
        </is>
      </c>
      <c r="D1393" t="inlineStr">
        <is>
          <t>09/08/2026</t>
        </is>
      </c>
      <c r="E1393" t="inlineStr">
        <is>
          <t>HN</t>
        </is>
      </c>
      <c r="G1393" t="inlineStr">
        <is>
          <t>MN_TMDT_00016</t>
        </is>
      </c>
      <c r="L1393" t="inlineStr">
        <is>
          <t>TMĐT-Shopee-tiktokshop - Tẩy lồng máy giặt Blue - 585458467774302047 - Ngày đổ 09/08/2026 - HN</t>
        </is>
      </c>
      <c r="Q1393" t="inlineStr">
        <is>
          <t>TP10127</t>
        </is>
      </c>
      <c r="S1393" t="inlineStr">
        <is>
          <t>Bột tẩy lồng Blue Túi 150g - MỚI SẢN XUẤT</t>
        </is>
      </c>
      <c r="T1393" t="inlineStr">
        <is>
          <t>Không</t>
        </is>
      </c>
      <c r="U1393" t="inlineStr">
        <is>
          <t>Không</t>
        </is>
      </c>
      <c r="V1393" t="inlineStr">
        <is>
          <t>TP_HN_12</t>
        </is>
      </c>
      <c r="X1393" t="n">
        <v>3</v>
      </c>
      <c r="Y1393" t="n">
        <v>54628.7037037037</v>
      </c>
      <c r="Z1393">
        <f>Y1393*X1393</f>
        <v/>
      </c>
      <c r="AE1393" t="n">
        <v>8</v>
      </c>
      <c r="AJ1393" t="inlineStr">
        <is>
          <t>TMĐT_MB</t>
        </is>
      </c>
      <c r="AM1393" t="inlineStr">
        <is>
          <t>HN</t>
        </is>
      </c>
      <c r="AO1393" t="inlineStr">
        <is>
          <t>585458467774302047</t>
        </is>
      </c>
      <c r="AV1393" t="n">
        <v>15</v>
      </c>
    </row>
    <row r="1394">
      <c r="A1394" t="inlineStr">
        <is>
          <t>09/08/2026</t>
        </is>
      </c>
      <c r="B1394" t="inlineStr">
        <is>
          <t>ĐĐHTMĐT-Shopee-585458384124282502</t>
        </is>
      </c>
      <c r="C1394" t="inlineStr">
        <is>
          <t>Chưa thực hiện</t>
        </is>
      </c>
      <c r="D1394" t="inlineStr">
        <is>
          <t>09/08/2026</t>
        </is>
      </c>
      <c r="E1394" t="inlineStr">
        <is>
          <t>HN</t>
        </is>
      </c>
      <c r="G1394" t="inlineStr">
        <is>
          <t>MN_TMDT_00016</t>
        </is>
      </c>
      <c r="L1394" t="inlineStr">
        <is>
          <t>TMĐT-Shopee-tiktokshop - Tẩy lồng máy giặt Blue - 585458384124282502 - Ngày đổ 09/08/2026 - HN</t>
        </is>
      </c>
      <c r="Q1394" t="inlineStr">
        <is>
          <t>TP10127</t>
        </is>
      </c>
      <c r="S1394" t="inlineStr">
        <is>
          <t>Bột tẩy lồng Blue Túi 150g - MỚI SẢN XUẤT</t>
        </is>
      </c>
      <c r="T1394" t="inlineStr">
        <is>
          <t>Không</t>
        </is>
      </c>
      <c r="U1394" t="inlineStr">
        <is>
          <t>Không</t>
        </is>
      </c>
      <c r="V1394" t="inlineStr">
        <is>
          <t>TP_HN_12</t>
        </is>
      </c>
      <c r="X1394" t="n">
        <v>1</v>
      </c>
      <c r="Y1394" t="n">
        <v>26851.85185185185</v>
      </c>
      <c r="Z1394">
        <f>Y1394*X1394</f>
        <v/>
      </c>
      <c r="AE1394" t="n">
        <v>8</v>
      </c>
      <c r="AJ1394" t="inlineStr">
        <is>
          <t>TMĐT_MB</t>
        </is>
      </c>
      <c r="AM1394" t="inlineStr">
        <is>
          <t>HN</t>
        </is>
      </c>
      <c r="AO1394" t="inlineStr">
        <is>
          <t>585458384124282502</t>
        </is>
      </c>
      <c r="AV1394" t="n">
        <v>15</v>
      </c>
    </row>
    <row r="1395">
      <c r="A1395" t="inlineStr">
        <is>
          <t>09/08/2026</t>
        </is>
      </c>
      <c r="B1395" t="inlineStr">
        <is>
          <t>ĐĐHTMĐT-Shopee-585458483507070562</t>
        </is>
      </c>
      <c r="C1395" t="inlineStr">
        <is>
          <t>Chưa thực hiện</t>
        </is>
      </c>
      <c r="D1395" t="inlineStr">
        <is>
          <t>09/08/2026</t>
        </is>
      </c>
      <c r="E1395" t="inlineStr">
        <is>
          <t>HN</t>
        </is>
      </c>
      <c r="G1395" t="inlineStr">
        <is>
          <t>MN_TMDT_00016</t>
        </is>
      </c>
      <c r="L1395" t="inlineStr">
        <is>
          <t>TMĐT-Shopee-tiktokshop - Tẩy lồng máy giặt Blue - 585458483507070562 - Ngày đổ 09/08/2026 - HN</t>
        </is>
      </c>
      <c r="Q1395" t="inlineStr">
        <is>
          <t>TP10127</t>
        </is>
      </c>
      <c r="S1395" t="inlineStr">
        <is>
          <t>Bột tẩy lồng Blue Túi 150g - MỚI SẢN XUẤT</t>
        </is>
      </c>
      <c r="T1395" t="inlineStr">
        <is>
          <t>Không</t>
        </is>
      </c>
      <c r="U1395" t="inlineStr">
        <is>
          <t>Không</t>
        </is>
      </c>
      <c r="V1395" t="inlineStr">
        <is>
          <t>TP_HN_12</t>
        </is>
      </c>
      <c r="X1395" t="n">
        <v>3</v>
      </c>
      <c r="Y1395" t="n">
        <v>54628.7037037037</v>
      </c>
      <c r="Z1395">
        <f>Y1395*X1395</f>
        <v/>
      </c>
      <c r="AE1395" t="n">
        <v>8</v>
      </c>
      <c r="AJ1395" t="inlineStr">
        <is>
          <t>TMĐT_MB</t>
        </is>
      </c>
      <c r="AM1395" t="inlineStr">
        <is>
          <t>HN</t>
        </is>
      </c>
      <c r="AO1395" t="inlineStr">
        <is>
          <t>585458483507070562</t>
        </is>
      </c>
      <c r="AV1395" t="n">
        <v>15</v>
      </c>
    </row>
    <row r="1396">
      <c r="A1396" t="inlineStr">
        <is>
          <t>09/08/2026</t>
        </is>
      </c>
      <c r="B1396" t="inlineStr">
        <is>
          <t>ĐĐHTMĐT-Shopee-585458327652042624</t>
        </is>
      </c>
      <c r="C1396" t="inlineStr">
        <is>
          <t>Chưa thực hiện</t>
        </is>
      </c>
      <c r="D1396" t="inlineStr">
        <is>
          <t>09/08/2026</t>
        </is>
      </c>
      <c r="E1396" t="inlineStr">
        <is>
          <t>HN</t>
        </is>
      </c>
      <c r="G1396" t="inlineStr">
        <is>
          <t>MN_TMDT_00016</t>
        </is>
      </c>
      <c r="L1396" t="inlineStr">
        <is>
          <t>TMĐT-Shopee-tiktokshop - Tẩy lồng máy giặt Blue - 585458327652042624 - Ngày đổ 09/08/2026 - HN</t>
        </is>
      </c>
      <c r="Q1396" t="inlineStr">
        <is>
          <t>TP10127</t>
        </is>
      </c>
      <c r="S1396" t="inlineStr">
        <is>
          <t>Bột tẩy lồng Blue Túi 150g - MỚI SẢN XUẤT</t>
        </is>
      </c>
      <c r="T1396" t="inlineStr">
        <is>
          <t>Không</t>
        </is>
      </c>
      <c r="U1396" t="inlineStr">
        <is>
          <t>Không</t>
        </is>
      </c>
      <c r="V1396" t="inlineStr">
        <is>
          <t>TP_HN_12</t>
        </is>
      </c>
      <c r="X1396" t="n">
        <v>1</v>
      </c>
      <c r="Y1396" t="n">
        <v>26851.85185185185</v>
      </c>
      <c r="Z1396">
        <f>Y1396*X1396</f>
        <v/>
      </c>
      <c r="AE1396" t="n">
        <v>8</v>
      </c>
      <c r="AJ1396" t="inlineStr">
        <is>
          <t>TMĐT_MB</t>
        </is>
      </c>
      <c r="AM1396" t="inlineStr">
        <is>
          <t>HN</t>
        </is>
      </c>
      <c r="AO1396" t="inlineStr">
        <is>
          <t>585458327652042624</t>
        </is>
      </c>
      <c r="AV1396" t="n">
        <v>15</v>
      </c>
    </row>
    <row r="1397">
      <c r="A1397" t="inlineStr">
        <is>
          <t>09/08/2026</t>
        </is>
      </c>
      <c r="B1397" t="inlineStr">
        <is>
          <t>ĐĐHTMĐT-Shopee-585458204551710559</t>
        </is>
      </c>
      <c r="C1397" t="inlineStr">
        <is>
          <t>Chưa thực hiện</t>
        </is>
      </c>
      <c r="D1397" t="inlineStr">
        <is>
          <t>09/08/2026</t>
        </is>
      </c>
      <c r="E1397" t="inlineStr">
        <is>
          <t>HN</t>
        </is>
      </c>
      <c r="G1397" t="inlineStr">
        <is>
          <t>MN_TMDT_00016</t>
        </is>
      </c>
      <c r="L1397" t="inlineStr">
        <is>
          <t>TMĐT-Shopee-tiktokshop - Tẩy lồng máy giặt Blue - 585458204551710559 - Ngày đổ 09/08/2026 - HN</t>
        </is>
      </c>
      <c r="Q1397" t="inlineStr">
        <is>
          <t>TP10127</t>
        </is>
      </c>
      <c r="S1397" t="inlineStr">
        <is>
          <t>Bột tẩy lồng Blue Túi 150g - MỚI SẢN XUẤT</t>
        </is>
      </c>
      <c r="T1397" t="inlineStr">
        <is>
          <t>Không</t>
        </is>
      </c>
      <c r="U1397" t="inlineStr">
        <is>
          <t>Không</t>
        </is>
      </c>
      <c r="V1397" t="inlineStr">
        <is>
          <t>TP_HN_12</t>
        </is>
      </c>
      <c r="X1397" t="n">
        <v>3</v>
      </c>
      <c r="Y1397" t="n">
        <v>54628.7037037037</v>
      </c>
      <c r="Z1397">
        <f>Y1397*X1397</f>
        <v/>
      </c>
      <c r="AE1397" t="n">
        <v>8</v>
      </c>
      <c r="AJ1397" t="inlineStr">
        <is>
          <t>TMĐT_MB</t>
        </is>
      </c>
      <c r="AM1397" t="inlineStr">
        <is>
          <t>HN</t>
        </is>
      </c>
      <c r="AO1397" t="inlineStr">
        <is>
          <t>585458204551710559</t>
        </is>
      </c>
      <c r="AV1397" t="n">
        <v>15</v>
      </c>
    </row>
    <row r="1398">
      <c r="A1398" t="inlineStr">
        <is>
          <t>09/08/2026</t>
        </is>
      </c>
      <c r="B1398" t="inlineStr">
        <is>
          <t>ĐĐHTMĐT-Shopee-585458233174886221</t>
        </is>
      </c>
      <c r="C1398" t="inlineStr">
        <is>
          <t>Chưa thực hiện</t>
        </is>
      </c>
      <c r="D1398" t="inlineStr">
        <is>
          <t>09/08/2026</t>
        </is>
      </c>
      <c r="E1398" t="inlineStr">
        <is>
          <t>HN</t>
        </is>
      </c>
      <c r="G1398" t="inlineStr">
        <is>
          <t>MN_TMDT_00016</t>
        </is>
      </c>
      <c r="L1398" t="inlineStr">
        <is>
          <t>TMĐT-Shopee-tiktokshop - Tẩy lồng máy giặt Blue - 585458233174886221 - Ngày đổ 09/08/2026 - HN</t>
        </is>
      </c>
      <c r="Q1398" t="inlineStr">
        <is>
          <t>TP10127</t>
        </is>
      </c>
      <c r="S1398" t="inlineStr">
        <is>
          <t>Bột tẩy lồng Blue Túi 150g - MỚI SẢN XUẤT</t>
        </is>
      </c>
      <c r="T1398" t="inlineStr">
        <is>
          <t>Không</t>
        </is>
      </c>
      <c r="U1398" t="inlineStr">
        <is>
          <t>Không</t>
        </is>
      </c>
      <c r="V1398" t="inlineStr">
        <is>
          <t>TP_HN_12</t>
        </is>
      </c>
      <c r="X1398" t="n">
        <v>3</v>
      </c>
      <c r="Y1398" t="n">
        <v>54628.7037037037</v>
      </c>
      <c r="Z1398">
        <f>Y1398*X1398</f>
        <v/>
      </c>
      <c r="AE1398" t="n">
        <v>8</v>
      </c>
      <c r="AJ1398" t="inlineStr">
        <is>
          <t>TMĐT_MB</t>
        </is>
      </c>
      <c r="AM1398" t="inlineStr">
        <is>
          <t>HN</t>
        </is>
      </c>
      <c r="AO1398" t="inlineStr">
        <is>
          <t>585458233174886221</t>
        </is>
      </c>
      <c r="AV1398" t="n">
        <v>15</v>
      </c>
    </row>
    <row r="1399">
      <c r="A1399" t="inlineStr">
        <is>
          <t>09/08/2026</t>
        </is>
      </c>
      <c r="B1399" t="inlineStr">
        <is>
          <t>ĐĐHTMĐT-Shopee-585458076144731160</t>
        </is>
      </c>
      <c r="C1399" t="inlineStr">
        <is>
          <t>Chưa thực hiện</t>
        </is>
      </c>
      <c r="D1399" t="inlineStr">
        <is>
          <t>09/08/2026</t>
        </is>
      </c>
      <c r="E1399" t="inlineStr">
        <is>
          <t>HN</t>
        </is>
      </c>
      <c r="G1399" t="inlineStr">
        <is>
          <t>MN_TMDT_00016</t>
        </is>
      </c>
      <c r="L1399" t="inlineStr">
        <is>
          <t>TMĐT-Shopee-tiktokshop - Tẩy lồng máy giặt Blue - 585458076144731160 - Ngày đổ 09/08/2026 - HN</t>
        </is>
      </c>
      <c r="Q1399" t="inlineStr">
        <is>
          <t>TP10127</t>
        </is>
      </c>
      <c r="S1399" t="inlineStr">
        <is>
          <t>Bột tẩy lồng Blue Túi 150g - MỚI SẢN XUẤT</t>
        </is>
      </c>
      <c r="T1399" t="inlineStr">
        <is>
          <t>Không</t>
        </is>
      </c>
      <c r="U1399" t="inlineStr">
        <is>
          <t>Không</t>
        </is>
      </c>
      <c r="V1399" t="inlineStr">
        <is>
          <t>TP_HN_12</t>
        </is>
      </c>
      <c r="X1399" t="n">
        <v>3</v>
      </c>
      <c r="Y1399" t="n">
        <v>54628.7037037037</v>
      </c>
      <c r="Z1399">
        <f>Y1399*X1399</f>
        <v/>
      </c>
      <c r="AE1399" t="n">
        <v>8</v>
      </c>
      <c r="AJ1399" t="inlineStr">
        <is>
          <t>TMĐT_MB</t>
        </is>
      </c>
      <c r="AM1399" t="inlineStr">
        <is>
          <t>HN</t>
        </is>
      </c>
      <c r="AO1399" t="inlineStr">
        <is>
          <t>585458076144731160</t>
        </is>
      </c>
      <c r="AV1399" t="n">
        <v>15</v>
      </c>
    </row>
    <row r="1400">
      <c r="A1400" t="inlineStr">
        <is>
          <t>09/08/2026</t>
        </is>
      </c>
      <c r="B1400" t="inlineStr">
        <is>
          <t>ĐĐHTMĐT-Shopee-585458013584918499</t>
        </is>
      </c>
      <c r="C1400" t="inlineStr">
        <is>
          <t>Chưa thực hiện</t>
        </is>
      </c>
      <c r="D1400" t="inlineStr">
        <is>
          <t>09/08/2026</t>
        </is>
      </c>
      <c r="E1400" t="inlineStr">
        <is>
          <t>HN</t>
        </is>
      </c>
      <c r="G1400" t="inlineStr">
        <is>
          <t>MN_TMDT_00016</t>
        </is>
      </c>
      <c r="L1400" t="inlineStr">
        <is>
          <t>TMĐT-Shopee-tiktokshop - Tẩy lồng máy giặt Blue - 585458013584918499 - Ngày đổ 09/08/2026 - HN</t>
        </is>
      </c>
      <c r="Q1400" t="inlineStr">
        <is>
          <t>TP10127</t>
        </is>
      </c>
      <c r="S1400" t="inlineStr">
        <is>
          <t>Bột tẩy lồng Blue Túi 150g - MỚI SẢN XUẤT</t>
        </is>
      </c>
      <c r="T1400" t="inlineStr">
        <is>
          <t>Không</t>
        </is>
      </c>
      <c r="U1400" t="inlineStr">
        <is>
          <t>Không</t>
        </is>
      </c>
      <c r="V1400" t="inlineStr">
        <is>
          <t>TP_HN_12</t>
        </is>
      </c>
      <c r="X1400" t="n">
        <v>3</v>
      </c>
      <c r="Y1400" t="n">
        <v>54628.7037037037</v>
      </c>
      <c r="Z1400">
        <f>Y1400*X1400</f>
        <v/>
      </c>
      <c r="AE1400" t="n">
        <v>8</v>
      </c>
      <c r="AJ1400" t="inlineStr">
        <is>
          <t>TMĐT_MB</t>
        </is>
      </c>
      <c r="AM1400" t="inlineStr">
        <is>
          <t>HN</t>
        </is>
      </c>
      <c r="AO1400" t="inlineStr">
        <is>
          <t>585458013584918499</t>
        </is>
      </c>
      <c r="AV1400" t="n">
        <v>15</v>
      </c>
    </row>
    <row r="1401">
      <c r="A1401" t="inlineStr">
        <is>
          <t>09/08/2026</t>
        </is>
      </c>
      <c r="B1401" t="inlineStr">
        <is>
          <t>ĐĐHTMĐT-Shopee-585458022789055751</t>
        </is>
      </c>
      <c r="C1401" t="inlineStr">
        <is>
          <t>Chưa thực hiện</t>
        </is>
      </c>
      <c r="D1401" t="inlineStr">
        <is>
          <t>09/08/2026</t>
        </is>
      </c>
      <c r="E1401" t="inlineStr">
        <is>
          <t>HN</t>
        </is>
      </c>
      <c r="G1401" t="inlineStr">
        <is>
          <t>MN_TMDT_00016</t>
        </is>
      </c>
      <c r="L1401" t="inlineStr">
        <is>
          <t>TMĐT-Shopee-tiktokshop - Tẩy lồng máy giặt Blue - 585458022789055751 - Ngày đổ 09/08/2026 - HN</t>
        </is>
      </c>
      <c r="Q1401" t="inlineStr">
        <is>
          <t>TP10127</t>
        </is>
      </c>
      <c r="S1401" t="inlineStr">
        <is>
          <t>Bột tẩy lồng Blue Túi 150g - MỚI SẢN XUẤT</t>
        </is>
      </c>
      <c r="T1401" t="inlineStr">
        <is>
          <t>Không</t>
        </is>
      </c>
      <c r="U1401" t="inlineStr">
        <is>
          <t>Không</t>
        </is>
      </c>
      <c r="V1401" t="inlineStr">
        <is>
          <t>TP_HN_12</t>
        </is>
      </c>
      <c r="X1401" t="n">
        <v>5</v>
      </c>
      <c r="Y1401" t="n">
        <v>82406.48148148147</v>
      </c>
      <c r="Z1401">
        <f>Y1401*X1401</f>
        <v/>
      </c>
      <c r="AE1401" t="n">
        <v>8</v>
      </c>
      <c r="AJ1401" t="inlineStr">
        <is>
          <t>TMĐT_MB</t>
        </is>
      </c>
      <c r="AM1401" t="inlineStr">
        <is>
          <t>HN</t>
        </is>
      </c>
      <c r="AO1401" t="inlineStr">
        <is>
          <t>585458022789055751</t>
        </is>
      </c>
      <c r="AV1401" t="n">
        <v>15</v>
      </c>
    </row>
    <row r="1402">
      <c r="A1402" t="inlineStr">
        <is>
          <t>09/08/2026</t>
        </is>
      </c>
      <c r="B1402" t="inlineStr">
        <is>
          <t>ĐĐHTMĐT-Shopee-585457884766897466</t>
        </is>
      </c>
      <c r="C1402" t="inlineStr">
        <is>
          <t>Chưa thực hiện</t>
        </is>
      </c>
      <c r="D1402" t="inlineStr">
        <is>
          <t>09/08/2026</t>
        </is>
      </c>
      <c r="E1402" t="inlineStr">
        <is>
          <t>HN</t>
        </is>
      </c>
      <c r="G1402" t="inlineStr">
        <is>
          <t>MN_TMDT_00016</t>
        </is>
      </c>
      <c r="L1402" t="inlineStr">
        <is>
          <t>TMĐT-Shopee-tiktokshop - Tẩy lồng máy giặt Blue - 585457884766897466 - Ngày đổ 09/08/2026 - HN</t>
        </is>
      </c>
      <c r="Q1402" t="inlineStr">
        <is>
          <t>TP10127</t>
        </is>
      </c>
      <c r="S1402" t="inlineStr">
        <is>
          <t>Bột tẩy lồng Blue Túi 150g - MỚI SẢN XUẤT</t>
        </is>
      </c>
      <c r="T1402" t="inlineStr">
        <is>
          <t>Không</t>
        </is>
      </c>
      <c r="U1402" t="inlineStr">
        <is>
          <t>Không</t>
        </is>
      </c>
      <c r="V1402" t="inlineStr">
        <is>
          <t>TP_HN_12</t>
        </is>
      </c>
      <c r="X1402" t="n">
        <v>3</v>
      </c>
      <c r="Y1402" t="n">
        <v>54628.7037037037</v>
      </c>
      <c r="Z1402">
        <f>Y1402*X1402</f>
        <v/>
      </c>
      <c r="AE1402" t="n">
        <v>8</v>
      </c>
      <c r="AJ1402" t="inlineStr">
        <is>
          <t>TMĐT_MB</t>
        </is>
      </c>
      <c r="AM1402" t="inlineStr">
        <is>
          <t>HN</t>
        </is>
      </c>
      <c r="AO1402" t="inlineStr">
        <is>
          <t>585457884766897466</t>
        </is>
      </c>
      <c r="AV1402" t="n">
        <v>15</v>
      </c>
    </row>
    <row r="1403">
      <c r="A1403" t="inlineStr">
        <is>
          <t>09/08/2026</t>
        </is>
      </c>
      <c r="B1403" t="inlineStr">
        <is>
          <t>ĐĐHTMĐT-Shopee-585457813085980427</t>
        </is>
      </c>
      <c r="C1403" t="inlineStr">
        <is>
          <t>Chưa thực hiện</t>
        </is>
      </c>
      <c r="D1403" t="inlineStr">
        <is>
          <t>09/08/2026</t>
        </is>
      </c>
      <c r="E1403" t="inlineStr">
        <is>
          <t>HN</t>
        </is>
      </c>
      <c r="G1403" t="inlineStr">
        <is>
          <t>MN_TMDT_00016</t>
        </is>
      </c>
      <c r="L1403" t="inlineStr">
        <is>
          <t>TMĐT-Shopee-tiktokshop - Tẩy lồng máy giặt Blue - 585457813085980427 - Ngày đổ 09/08/2026 - HN</t>
        </is>
      </c>
      <c r="Q1403" t="inlineStr">
        <is>
          <t>TP10127</t>
        </is>
      </c>
      <c r="S1403" t="inlineStr">
        <is>
          <t>Bột tẩy lồng Blue Túi 150g - MỚI SẢN XUẤT</t>
        </is>
      </c>
      <c r="T1403" t="inlineStr">
        <is>
          <t>Không</t>
        </is>
      </c>
      <c r="U1403" t="inlineStr">
        <is>
          <t>Không</t>
        </is>
      </c>
      <c r="V1403" t="inlineStr">
        <is>
          <t>TP_HN_12</t>
        </is>
      </c>
      <c r="X1403" t="n">
        <v>1</v>
      </c>
      <c r="Y1403" t="n">
        <v>26851.85185185185</v>
      </c>
      <c r="Z1403">
        <f>Y1403*X1403</f>
        <v/>
      </c>
      <c r="AE1403" t="n">
        <v>8</v>
      </c>
      <c r="AJ1403" t="inlineStr">
        <is>
          <t>TMĐT_MB</t>
        </is>
      </c>
      <c r="AM1403" t="inlineStr">
        <is>
          <t>HN</t>
        </is>
      </c>
      <c r="AO1403" t="inlineStr">
        <is>
          <t>585457813085980427</t>
        </is>
      </c>
      <c r="AV1403" t="n">
        <v>15</v>
      </c>
    </row>
    <row r="1404">
      <c r="A1404" t="inlineStr">
        <is>
          <t>09/08/2026</t>
        </is>
      </c>
      <c r="B1404" t="inlineStr">
        <is>
          <t>ĐĐHTMĐT-Shopee-585457745398367697</t>
        </is>
      </c>
      <c r="C1404" t="inlineStr">
        <is>
          <t>Chưa thực hiện</t>
        </is>
      </c>
      <c r="D1404" t="inlineStr">
        <is>
          <t>09/08/2026</t>
        </is>
      </c>
      <c r="E1404" t="inlineStr">
        <is>
          <t>HN</t>
        </is>
      </c>
      <c r="G1404" t="inlineStr">
        <is>
          <t>MN_TMDT_00016</t>
        </is>
      </c>
      <c r="L1404" t="inlineStr">
        <is>
          <t>TMĐT-Shopee-tiktokshop - Tẩy lồng máy giặt Blue - 585457745398367697 - Ngày đổ 09/08/2026 - HN</t>
        </is>
      </c>
      <c r="Q1404" t="inlineStr">
        <is>
          <t>TP10127</t>
        </is>
      </c>
      <c r="S1404" t="inlineStr">
        <is>
          <t>Bột tẩy lồng Blue Túi 150g - MỚI SẢN XUẤT</t>
        </is>
      </c>
      <c r="T1404" t="inlineStr">
        <is>
          <t>Không</t>
        </is>
      </c>
      <c r="U1404" t="inlineStr">
        <is>
          <t>Không</t>
        </is>
      </c>
      <c r="V1404" t="inlineStr">
        <is>
          <t>TP_HN_12</t>
        </is>
      </c>
      <c r="X1404" t="n">
        <v>3</v>
      </c>
      <c r="Y1404" t="n">
        <v>54629.62962962963</v>
      </c>
      <c r="Z1404">
        <f>Y1404*X1404</f>
        <v/>
      </c>
      <c r="AE1404" t="n">
        <v>8</v>
      </c>
      <c r="AJ1404" t="inlineStr">
        <is>
          <t>TMĐT_MB</t>
        </is>
      </c>
      <c r="AM1404" t="inlineStr">
        <is>
          <t>HN</t>
        </is>
      </c>
      <c r="AO1404" t="inlineStr">
        <is>
          <t>585457745398367697</t>
        </is>
      </c>
      <c r="AV1404" t="n">
        <v>15</v>
      </c>
    </row>
    <row r="1405">
      <c r="A1405" t="inlineStr">
        <is>
          <t>09/08/2026</t>
        </is>
      </c>
      <c r="B1405" t="inlineStr">
        <is>
          <t>ĐĐHTMĐT-Shopee-585457734531122259</t>
        </is>
      </c>
      <c r="C1405" t="inlineStr">
        <is>
          <t>Chưa thực hiện</t>
        </is>
      </c>
      <c r="D1405" t="inlineStr">
        <is>
          <t>09/08/2026</t>
        </is>
      </c>
      <c r="E1405" t="inlineStr">
        <is>
          <t>HN</t>
        </is>
      </c>
      <c r="G1405" t="inlineStr">
        <is>
          <t>MN_TMDT_00016</t>
        </is>
      </c>
      <c r="L1405" t="inlineStr">
        <is>
          <t>TMĐT-Shopee-tiktokshop - Tẩy lồng máy giặt Blue - 585457734531122259 - Ngày đổ 09/08/2026 - HN</t>
        </is>
      </c>
      <c r="Q1405" t="inlineStr">
        <is>
          <t>TP32743</t>
        </is>
      </c>
      <c r="S1405" t="inlineStr">
        <is>
          <t>Bột tẩy lồng máy giặt Blue 150g</t>
        </is>
      </c>
      <c r="T1405" t="inlineStr">
        <is>
          <t>Không</t>
        </is>
      </c>
      <c r="U1405" t="inlineStr">
        <is>
          <t>Không</t>
        </is>
      </c>
      <c r="V1405" t="inlineStr">
        <is>
          <t>TP_HN_12</t>
        </is>
      </c>
      <c r="X1405" t="n">
        <v>1</v>
      </c>
      <c r="Y1405" t="n">
        <v>42591.66666666666</v>
      </c>
      <c r="Z1405">
        <f>Y1405*X1405</f>
        <v/>
      </c>
      <c r="AE1405" t="n">
        <v>8</v>
      </c>
      <c r="AJ1405" t="inlineStr">
        <is>
          <t>TMĐT_MB</t>
        </is>
      </c>
      <c r="AM1405" t="inlineStr">
        <is>
          <t>HN</t>
        </is>
      </c>
      <c r="AO1405" t="inlineStr">
        <is>
          <t>585457734531122259</t>
        </is>
      </c>
      <c r="AV1405" t="n">
        <v>15</v>
      </c>
    </row>
    <row r="1406">
      <c r="A1406" t="inlineStr">
        <is>
          <t>09/08/2026</t>
        </is>
      </c>
      <c r="B1406" t="inlineStr">
        <is>
          <t>ĐĐHTMĐT-Shopee-585457691884553973</t>
        </is>
      </c>
      <c r="C1406" t="inlineStr">
        <is>
          <t>Chưa thực hiện</t>
        </is>
      </c>
      <c r="D1406" t="inlineStr">
        <is>
          <t>09/08/2026</t>
        </is>
      </c>
      <c r="E1406" t="inlineStr">
        <is>
          <t>HN</t>
        </is>
      </c>
      <c r="G1406" t="inlineStr">
        <is>
          <t>MN_TMDT_00016</t>
        </is>
      </c>
      <c r="L1406" t="inlineStr">
        <is>
          <t>TMĐT-Shopee-tiktokshop - Tẩy lồng máy giặt Blue - 585457691884553973 - Ngày đổ 09/08/2026 - HN</t>
        </is>
      </c>
      <c r="Q1406" t="inlineStr">
        <is>
          <t>TP10127</t>
        </is>
      </c>
      <c r="S1406" t="inlineStr">
        <is>
          <t>Bột tẩy lồng Blue Túi 150g - MỚI SẢN XUẤT</t>
        </is>
      </c>
      <c r="T1406" t="inlineStr">
        <is>
          <t>Không</t>
        </is>
      </c>
      <c r="U1406" t="inlineStr">
        <is>
          <t>Không</t>
        </is>
      </c>
      <c r="V1406" t="inlineStr">
        <is>
          <t>TP_HN_12</t>
        </is>
      </c>
      <c r="X1406" t="n">
        <v>3</v>
      </c>
      <c r="Y1406" t="n">
        <v>54628.7037037037</v>
      </c>
      <c r="Z1406">
        <f>Y1406*X1406</f>
        <v/>
      </c>
      <c r="AE1406" t="n">
        <v>8</v>
      </c>
      <c r="AJ1406" t="inlineStr">
        <is>
          <t>TMĐT_MB</t>
        </is>
      </c>
      <c r="AM1406" t="inlineStr">
        <is>
          <t>HN</t>
        </is>
      </c>
      <c r="AO1406" t="inlineStr">
        <is>
          <t>585457691884553973</t>
        </is>
      </c>
      <c r="AV1406" t="n">
        <v>15</v>
      </c>
    </row>
    <row r="1407">
      <c r="A1407" t="inlineStr">
        <is>
          <t>09/08/2026</t>
        </is>
      </c>
      <c r="B1407" t="inlineStr">
        <is>
          <t>ĐĐHTMĐT-Shopee-585457711506424894</t>
        </is>
      </c>
      <c r="C1407" t="inlineStr">
        <is>
          <t>Chưa thực hiện</t>
        </is>
      </c>
      <c r="D1407" t="inlineStr">
        <is>
          <t>09/08/2026</t>
        </is>
      </c>
      <c r="E1407" t="inlineStr">
        <is>
          <t>HN</t>
        </is>
      </c>
      <c r="G1407" t="inlineStr">
        <is>
          <t>MN_TMDT_00016</t>
        </is>
      </c>
      <c r="L1407" t="inlineStr">
        <is>
          <t>TMĐT-Shopee-tiktokshop - Tẩy lồng máy giặt Blue - 585457711506424894 - Ngày đổ 09/08/2026 - HN</t>
        </is>
      </c>
      <c r="Q1407" t="inlineStr">
        <is>
          <t>TP10127</t>
        </is>
      </c>
      <c r="S1407" t="inlineStr">
        <is>
          <t>Bột tẩy lồng Blue Túi 150g - MỚI SẢN XUẤT</t>
        </is>
      </c>
      <c r="T1407" t="inlineStr">
        <is>
          <t>Không</t>
        </is>
      </c>
      <c r="U1407" t="inlineStr">
        <is>
          <t>Không</t>
        </is>
      </c>
      <c r="V1407" t="inlineStr">
        <is>
          <t>TP_HN_12</t>
        </is>
      </c>
      <c r="X1407" t="n">
        <v>3</v>
      </c>
      <c r="Y1407" t="n">
        <v>54628.7037037037</v>
      </c>
      <c r="Z1407">
        <f>Y1407*X1407</f>
        <v/>
      </c>
      <c r="AE1407" t="n">
        <v>8</v>
      </c>
      <c r="AJ1407" t="inlineStr">
        <is>
          <t>TMĐT_MB</t>
        </is>
      </c>
      <c r="AM1407" t="inlineStr">
        <is>
          <t>HN</t>
        </is>
      </c>
      <c r="AO1407" t="inlineStr">
        <is>
          <t>585457711506424894</t>
        </is>
      </c>
      <c r="AV1407" t="n">
        <v>15</v>
      </c>
    </row>
    <row r="1408">
      <c r="A1408" t="inlineStr">
        <is>
          <t>09/08/2026</t>
        </is>
      </c>
      <c r="B1408" t="inlineStr">
        <is>
          <t>ĐĐHTMĐT-Shopee-585457544421213335</t>
        </is>
      </c>
      <c r="C1408" t="inlineStr">
        <is>
          <t>Chưa thực hiện</t>
        </is>
      </c>
      <c r="D1408" t="inlineStr">
        <is>
          <t>09/08/2026</t>
        </is>
      </c>
      <c r="E1408" t="inlineStr">
        <is>
          <t>HN</t>
        </is>
      </c>
      <c r="G1408" t="inlineStr">
        <is>
          <t>MN_TMDT_00016</t>
        </is>
      </c>
      <c r="L1408" t="inlineStr">
        <is>
          <t>TMĐT-Shopee-tiktokshop - Tẩy lồng máy giặt Blue - 585457544421213335 - Ngày đổ 09/08/2026 - HN</t>
        </is>
      </c>
      <c r="Q1408" t="inlineStr">
        <is>
          <t>TP10127</t>
        </is>
      </c>
      <c r="S1408" t="inlineStr">
        <is>
          <t>Bột tẩy lồng Blue Túi 150g - MỚI SẢN XUẤT</t>
        </is>
      </c>
      <c r="T1408" t="inlineStr">
        <is>
          <t>Không</t>
        </is>
      </c>
      <c r="U1408" t="inlineStr">
        <is>
          <t>Không</t>
        </is>
      </c>
      <c r="V1408" t="inlineStr">
        <is>
          <t>TP_HN_12</t>
        </is>
      </c>
      <c r="X1408" t="n">
        <v>3</v>
      </c>
      <c r="Y1408" t="n">
        <v>54628.7037037037</v>
      </c>
      <c r="Z1408">
        <f>Y1408*X1408</f>
        <v/>
      </c>
      <c r="AE1408" t="n">
        <v>8</v>
      </c>
      <c r="AJ1408" t="inlineStr">
        <is>
          <t>TMĐT_MB</t>
        </is>
      </c>
      <c r="AM1408" t="inlineStr">
        <is>
          <t>HN</t>
        </is>
      </c>
      <c r="AO1408" t="inlineStr">
        <is>
          <t>585457544421213335</t>
        </is>
      </c>
      <c r="AV1408" t="n">
        <v>15</v>
      </c>
    </row>
    <row r="1409">
      <c r="A1409" t="inlineStr">
        <is>
          <t>09/08/2026</t>
        </is>
      </c>
      <c r="B1409" t="inlineStr">
        <is>
          <t>ĐĐHTMĐT-Shopee-585457574757762640</t>
        </is>
      </c>
      <c r="C1409" t="inlineStr">
        <is>
          <t>Chưa thực hiện</t>
        </is>
      </c>
      <c r="D1409" t="inlineStr">
        <is>
          <t>09/08/2026</t>
        </is>
      </c>
      <c r="E1409" t="inlineStr">
        <is>
          <t>HN</t>
        </is>
      </c>
      <c r="G1409" t="inlineStr">
        <is>
          <t>MN_TMDT_00016</t>
        </is>
      </c>
      <c r="L1409" t="inlineStr">
        <is>
          <t>TMĐT-Shopee-tiktokshop - Tẩy lồng máy giặt Blue - 585457574757762640 - Ngày đổ 09/08/2026 - HN</t>
        </is>
      </c>
      <c r="Q1409" t="inlineStr">
        <is>
          <t>TP10127</t>
        </is>
      </c>
      <c r="S1409" t="inlineStr">
        <is>
          <t>Bột tẩy lồng Blue Túi 150g - MỚI SẢN XUẤT</t>
        </is>
      </c>
      <c r="T1409" t="inlineStr">
        <is>
          <t>Không</t>
        </is>
      </c>
      <c r="U1409" t="inlineStr">
        <is>
          <t>Không</t>
        </is>
      </c>
      <c r="V1409" t="inlineStr">
        <is>
          <t>TP_HN_12</t>
        </is>
      </c>
      <c r="X1409" t="n">
        <v>1</v>
      </c>
      <c r="Y1409" t="n">
        <v>26851.85185185185</v>
      </c>
      <c r="Z1409">
        <f>Y1409*X1409</f>
        <v/>
      </c>
      <c r="AE1409" t="n">
        <v>8</v>
      </c>
      <c r="AJ1409" t="inlineStr">
        <is>
          <t>TMĐT_MB</t>
        </is>
      </c>
      <c r="AM1409" t="inlineStr">
        <is>
          <t>HN</t>
        </is>
      </c>
      <c r="AO1409" t="inlineStr">
        <is>
          <t>585457574757762640</t>
        </is>
      </c>
      <c r="AV1409" t="n">
        <v>15</v>
      </c>
    </row>
    <row r="1410">
      <c r="A1410" t="inlineStr">
        <is>
          <t>09/08/2026</t>
        </is>
      </c>
      <c r="B1410" t="inlineStr">
        <is>
          <t>ĐĐHTMĐT-Shopee-585457537027966105</t>
        </is>
      </c>
      <c r="C1410" t="inlineStr">
        <is>
          <t>Chưa thực hiện</t>
        </is>
      </c>
      <c r="D1410" t="inlineStr">
        <is>
          <t>09/08/2026</t>
        </is>
      </c>
      <c r="E1410" t="inlineStr">
        <is>
          <t>HN</t>
        </is>
      </c>
      <c r="G1410" t="inlineStr">
        <is>
          <t>MN_TMDT_00016</t>
        </is>
      </c>
      <c r="L1410" t="inlineStr">
        <is>
          <t>TMĐT-Shopee-tiktokshop - Tẩy lồng máy giặt Blue - 585457537027966105 - Ngày đổ 09/08/2026 - HN</t>
        </is>
      </c>
      <c r="Q1410" t="inlineStr">
        <is>
          <t>TP10127</t>
        </is>
      </c>
      <c r="S1410" t="inlineStr">
        <is>
          <t>Bột tẩy lồng Blue Túi 150g - MỚI SẢN XUẤT</t>
        </is>
      </c>
      <c r="T1410" t="inlineStr">
        <is>
          <t>Không</t>
        </is>
      </c>
      <c r="U1410" t="inlineStr">
        <is>
          <t>Không</t>
        </is>
      </c>
      <c r="V1410" t="inlineStr">
        <is>
          <t>TP_HN_12</t>
        </is>
      </c>
      <c r="X1410" t="n">
        <v>3</v>
      </c>
      <c r="Y1410" t="n">
        <v>54628.7037037037</v>
      </c>
      <c r="Z1410">
        <f>Y1410*X1410</f>
        <v/>
      </c>
      <c r="AE1410" t="n">
        <v>8</v>
      </c>
      <c r="AJ1410" t="inlineStr">
        <is>
          <t>TMĐT_MB</t>
        </is>
      </c>
      <c r="AM1410" t="inlineStr">
        <is>
          <t>HN</t>
        </is>
      </c>
      <c r="AO1410" t="inlineStr">
        <is>
          <t>585457537027966105</t>
        </is>
      </c>
      <c r="AV1410" t="n">
        <v>15</v>
      </c>
    </row>
    <row r="1411">
      <c r="A1411" t="inlineStr">
        <is>
          <t>09/08/2026</t>
        </is>
      </c>
      <c r="B1411" t="inlineStr">
        <is>
          <t>ĐĐHTMĐT-Shopee-585457614807663634</t>
        </is>
      </c>
      <c r="C1411" t="inlineStr">
        <is>
          <t>Chưa thực hiện</t>
        </is>
      </c>
      <c r="D1411" t="inlineStr">
        <is>
          <t>09/08/2026</t>
        </is>
      </c>
      <c r="E1411" t="inlineStr">
        <is>
          <t>HN</t>
        </is>
      </c>
      <c r="G1411" t="inlineStr">
        <is>
          <t>MN_TMDT_00016</t>
        </is>
      </c>
      <c r="L1411" t="inlineStr">
        <is>
          <t>TMĐT-Shopee-tiktokshop - Tẩy lồng máy giặt Blue - 585457614807663634 - Ngày đổ 09/08/2026 - HN</t>
        </is>
      </c>
      <c r="Q1411" t="inlineStr">
        <is>
          <t>TP32743</t>
        </is>
      </c>
      <c r="S1411" t="inlineStr">
        <is>
          <t>Bột tẩy lồng máy giặt Blue 150g</t>
        </is>
      </c>
      <c r="T1411" t="inlineStr">
        <is>
          <t>Không</t>
        </is>
      </c>
      <c r="U1411" t="inlineStr">
        <is>
          <t>Không</t>
        </is>
      </c>
      <c r="V1411" t="inlineStr">
        <is>
          <t>TP_HN_12</t>
        </is>
      </c>
      <c r="X1411" t="n">
        <v>1</v>
      </c>
      <c r="Y1411" t="n">
        <v>42591.66666666666</v>
      </c>
      <c r="Z1411">
        <f>Y1411*X1411</f>
        <v/>
      </c>
      <c r="AE1411" t="n">
        <v>8</v>
      </c>
      <c r="AJ1411" t="inlineStr">
        <is>
          <t>TMĐT_MB</t>
        </is>
      </c>
      <c r="AM1411" t="inlineStr">
        <is>
          <t>HN</t>
        </is>
      </c>
      <c r="AO1411" t="inlineStr">
        <is>
          <t>585457614807663634</t>
        </is>
      </c>
      <c r="AV1411" t="n">
        <v>15</v>
      </c>
    </row>
    <row r="1412">
      <c r="A1412" t="inlineStr">
        <is>
          <t>09/08/2026</t>
        </is>
      </c>
      <c r="B1412" t="inlineStr">
        <is>
          <t>ĐĐHTMĐT-Shopee-585457479424247234</t>
        </is>
      </c>
      <c r="C1412" t="inlineStr">
        <is>
          <t>Chưa thực hiện</t>
        </is>
      </c>
      <c r="D1412" t="inlineStr">
        <is>
          <t>09/08/2026</t>
        </is>
      </c>
      <c r="E1412" t="inlineStr">
        <is>
          <t>HN</t>
        </is>
      </c>
      <c r="G1412" t="inlineStr">
        <is>
          <t>MN_TMDT_00016</t>
        </is>
      </c>
      <c r="L1412" t="inlineStr">
        <is>
          <t>TMĐT-Shopee-tiktokshop - Tẩy lồng máy giặt Blue - 585457479424247234 - Ngày đổ 09/08/2026 - HN</t>
        </is>
      </c>
      <c r="Q1412" t="inlineStr">
        <is>
          <t>TP10127</t>
        </is>
      </c>
      <c r="S1412" t="inlineStr">
        <is>
          <t>Bột tẩy lồng Blue Túi 150g - MỚI SẢN XUẤT</t>
        </is>
      </c>
      <c r="T1412" t="inlineStr">
        <is>
          <t>Không</t>
        </is>
      </c>
      <c r="U1412" t="inlineStr">
        <is>
          <t>Không</t>
        </is>
      </c>
      <c r="V1412" t="inlineStr">
        <is>
          <t>TP_HN_12</t>
        </is>
      </c>
      <c r="X1412" t="n">
        <v>1</v>
      </c>
      <c r="Y1412" t="n">
        <v>26851.85185185185</v>
      </c>
      <c r="Z1412">
        <f>Y1412*X1412</f>
        <v/>
      </c>
      <c r="AE1412" t="n">
        <v>8</v>
      </c>
      <c r="AJ1412" t="inlineStr">
        <is>
          <t>TMĐT_MB</t>
        </is>
      </c>
      <c r="AM1412" t="inlineStr">
        <is>
          <t>HN</t>
        </is>
      </c>
      <c r="AO1412" t="inlineStr">
        <is>
          <t>585457479424247234</t>
        </is>
      </c>
      <c r="AV1412" t="n">
        <v>15</v>
      </c>
    </row>
    <row r="1413">
      <c r="A1413" t="inlineStr">
        <is>
          <t>09/08/2026</t>
        </is>
      </c>
      <c r="B1413" t="inlineStr">
        <is>
          <t>ĐĐHTMĐT-Shopee-585457456168732634</t>
        </is>
      </c>
      <c r="C1413" t="inlineStr">
        <is>
          <t>Chưa thực hiện</t>
        </is>
      </c>
      <c r="D1413" t="inlineStr">
        <is>
          <t>09/08/2026</t>
        </is>
      </c>
      <c r="E1413" t="inlineStr">
        <is>
          <t>HN</t>
        </is>
      </c>
      <c r="G1413" t="inlineStr">
        <is>
          <t>MN_TMDT_00016</t>
        </is>
      </c>
      <c r="L1413" t="inlineStr">
        <is>
          <t>TMĐT-Shopee-tiktokshop - Tẩy lồng máy giặt Blue - 585457456168732634 - Ngày đổ 09/08/2026 - HN</t>
        </is>
      </c>
      <c r="Q1413" t="inlineStr">
        <is>
          <t>TP10127</t>
        </is>
      </c>
      <c r="S1413" t="inlineStr">
        <is>
          <t>Bột tẩy lồng Blue Túi 150g - MỚI SẢN XUẤT</t>
        </is>
      </c>
      <c r="T1413" t="inlineStr">
        <is>
          <t>Không</t>
        </is>
      </c>
      <c r="U1413" t="inlineStr">
        <is>
          <t>Không</t>
        </is>
      </c>
      <c r="V1413" t="inlineStr">
        <is>
          <t>TP_HN_12</t>
        </is>
      </c>
      <c r="X1413" t="n">
        <v>1</v>
      </c>
      <c r="Y1413" t="n">
        <v>26851.85185185185</v>
      </c>
      <c r="Z1413">
        <f>Y1413*X1413</f>
        <v/>
      </c>
      <c r="AE1413" t="n">
        <v>8</v>
      </c>
      <c r="AJ1413" t="inlineStr">
        <is>
          <t>TMĐT_MB</t>
        </is>
      </c>
      <c r="AM1413" t="inlineStr">
        <is>
          <t>HN</t>
        </is>
      </c>
      <c r="AO1413" t="inlineStr">
        <is>
          <t>585457456168732634</t>
        </is>
      </c>
      <c r="AV1413" t="n">
        <v>15</v>
      </c>
    </row>
    <row r="1414">
      <c r="A1414" t="inlineStr">
        <is>
          <t>09/08/2026</t>
        </is>
      </c>
      <c r="B1414" t="inlineStr">
        <is>
          <t>ĐĐHTMĐT-Shopee-585457329146726204</t>
        </is>
      </c>
      <c r="C1414" t="inlineStr">
        <is>
          <t>Chưa thực hiện</t>
        </is>
      </c>
      <c r="D1414" t="inlineStr">
        <is>
          <t>09/08/2026</t>
        </is>
      </c>
      <c r="E1414" t="inlineStr">
        <is>
          <t>HN</t>
        </is>
      </c>
      <c r="G1414" t="inlineStr">
        <is>
          <t>MN_TMDT_00016</t>
        </is>
      </c>
      <c r="L1414" t="inlineStr">
        <is>
          <t>TMĐT-Shopee-tiktokshop - Tẩy lồng máy giặt Blue - 585457329146726204 - Ngày đổ 09/08/2026 - HN</t>
        </is>
      </c>
      <c r="Q1414" t="inlineStr">
        <is>
          <t>TP32743</t>
        </is>
      </c>
      <c r="S1414" t="inlineStr">
        <is>
          <t>Bột tẩy lồng máy giặt Blue 150g</t>
        </is>
      </c>
      <c r="T1414" t="inlineStr">
        <is>
          <t>Không</t>
        </is>
      </c>
      <c r="U1414" t="inlineStr">
        <is>
          <t>Không</t>
        </is>
      </c>
      <c r="V1414" t="inlineStr">
        <is>
          <t>TP_HN_12</t>
        </is>
      </c>
      <c r="X1414" t="n">
        <v>1</v>
      </c>
      <c r="Y1414" t="n">
        <v>42591.66666666666</v>
      </c>
      <c r="Z1414">
        <f>Y1414*X1414</f>
        <v/>
      </c>
      <c r="AE1414" t="n">
        <v>8</v>
      </c>
      <c r="AJ1414" t="inlineStr">
        <is>
          <t>TMĐT_MB</t>
        </is>
      </c>
      <c r="AM1414" t="inlineStr">
        <is>
          <t>HN</t>
        </is>
      </c>
      <c r="AO1414" t="inlineStr">
        <is>
          <t>585457329146726204</t>
        </is>
      </c>
      <c r="AV1414" t="n">
        <v>15</v>
      </c>
    </row>
    <row r="1415">
      <c r="A1415" t="inlineStr">
        <is>
          <t>09/08/2026</t>
        </is>
      </c>
      <c r="B1415" t="inlineStr">
        <is>
          <t>ĐĐHTMĐT-Shopee-585457248920045211</t>
        </is>
      </c>
      <c r="C1415" t="inlineStr">
        <is>
          <t>Chưa thực hiện</t>
        </is>
      </c>
      <c r="D1415" t="inlineStr">
        <is>
          <t>09/08/2026</t>
        </is>
      </c>
      <c r="E1415" t="inlineStr">
        <is>
          <t>HN</t>
        </is>
      </c>
      <c r="G1415" t="inlineStr">
        <is>
          <t>MN_TMDT_00016</t>
        </is>
      </c>
      <c r="L1415" t="inlineStr">
        <is>
          <t>TMĐT-Shopee-tiktokshop - Tẩy lồng máy giặt Blue - 585457248920045211 - Ngày đổ 09/08/2026 - HN</t>
        </is>
      </c>
      <c r="Q1415" t="inlineStr">
        <is>
          <t>TP10127</t>
        </is>
      </c>
      <c r="S1415" t="inlineStr">
        <is>
          <t>Bột tẩy lồng Blue Túi 150g - MỚI SẢN XUẤT</t>
        </is>
      </c>
      <c r="T1415" t="inlineStr">
        <is>
          <t>Không</t>
        </is>
      </c>
      <c r="U1415" t="inlineStr">
        <is>
          <t>Không</t>
        </is>
      </c>
      <c r="V1415" t="inlineStr">
        <is>
          <t>TP_HN_12</t>
        </is>
      </c>
      <c r="X1415" t="n">
        <v>1</v>
      </c>
      <c r="Y1415" t="n">
        <v>26851.85185185185</v>
      </c>
      <c r="Z1415">
        <f>Y1415*X1415</f>
        <v/>
      </c>
      <c r="AE1415" t="n">
        <v>8</v>
      </c>
      <c r="AJ1415" t="inlineStr">
        <is>
          <t>TMĐT_MB</t>
        </is>
      </c>
      <c r="AM1415" t="inlineStr">
        <is>
          <t>HN</t>
        </is>
      </c>
      <c r="AO1415" t="inlineStr">
        <is>
          <t>585457248920045211</t>
        </is>
      </c>
      <c r="AV1415" t="n">
        <v>15</v>
      </c>
    </row>
    <row r="1416">
      <c r="A1416" t="inlineStr">
        <is>
          <t>09/08/2026</t>
        </is>
      </c>
      <c r="B1416" t="inlineStr">
        <is>
          <t>ĐĐHTMĐT-Shopee-585457123548628033</t>
        </is>
      </c>
      <c r="C1416" t="inlineStr">
        <is>
          <t>Chưa thực hiện</t>
        </is>
      </c>
      <c r="D1416" t="inlineStr">
        <is>
          <t>09/08/2026</t>
        </is>
      </c>
      <c r="E1416" t="inlineStr">
        <is>
          <t>HN</t>
        </is>
      </c>
      <c r="G1416" t="inlineStr">
        <is>
          <t>MN_TMDT_00016</t>
        </is>
      </c>
      <c r="L1416" t="inlineStr">
        <is>
          <t>TMĐT-Shopee-tiktokshop - Tẩy lồng máy giặt Blue - 585457123548628033 - Ngày đổ 09/08/2026 - HN</t>
        </is>
      </c>
      <c r="Q1416" t="inlineStr">
        <is>
          <t>TP10127</t>
        </is>
      </c>
      <c r="S1416" t="inlineStr">
        <is>
          <t>Bột tẩy lồng Blue Túi 150g - MỚI SẢN XUẤT</t>
        </is>
      </c>
      <c r="T1416" t="inlineStr">
        <is>
          <t>Không</t>
        </is>
      </c>
      <c r="U1416" t="inlineStr">
        <is>
          <t>Không</t>
        </is>
      </c>
      <c r="V1416" t="inlineStr">
        <is>
          <t>TP_HN_12</t>
        </is>
      </c>
      <c r="X1416" t="n">
        <v>3</v>
      </c>
      <c r="Y1416" t="n">
        <v>54629.62962962963</v>
      </c>
      <c r="Z1416">
        <f>Y1416*X1416</f>
        <v/>
      </c>
      <c r="AE1416" t="n">
        <v>8</v>
      </c>
      <c r="AJ1416" t="inlineStr">
        <is>
          <t>TMĐT_MB</t>
        </is>
      </c>
      <c r="AM1416" t="inlineStr">
        <is>
          <t>HN</t>
        </is>
      </c>
      <c r="AO1416" t="inlineStr">
        <is>
          <t>585457123548628033</t>
        </is>
      </c>
      <c r="AV1416" t="n">
        <v>15</v>
      </c>
    </row>
    <row r="1417">
      <c r="A1417" t="inlineStr">
        <is>
          <t>09/08/2026</t>
        </is>
      </c>
      <c r="B1417" t="inlineStr">
        <is>
          <t>ĐĐHTMĐT-Shopee-585456997908120765</t>
        </is>
      </c>
      <c r="C1417" t="inlineStr">
        <is>
          <t>Chưa thực hiện</t>
        </is>
      </c>
      <c r="D1417" t="inlineStr">
        <is>
          <t>09/08/2026</t>
        </is>
      </c>
      <c r="E1417" t="inlineStr">
        <is>
          <t>HN</t>
        </is>
      </c>
      <c r="G1417" t="inlineStr">
        <is>
          <t>MN_TMDT_00016</t>
        </is>
      </c>
      <c r="L1417" t="inlineStr">
        <is>
          <t>TMĐT-Shopee-tiktokshop - Tẩy lồng máy giặt Blue - 585456997908120765 - Ngày đổ 09/08/2026 - HN</t>
        </is>
      </c>
      <c r="Q1417" t="inlineStr">
        <is>
          <t>TP10127</t>
        </is>
      </c>
      <c r="S1417" t="inlineStr">
        <is>
          <t>Bột tẩy lồng Blue Túi 150g - MỚI SẢN XUẤT</t>
        </is>
      </c>
      <c r="T1417" t="inlineStr">
        <is>
          <t>Không</t>
        </is>
      </c>
      <c r="U1417" t="inlineStr">
        <is>
          <t>Không</t>
        </is>
      </c>
      <c r="V1417" t="inlineStr">
        <is>
          <t>TP_HN_12</t>
        </is>
      </c>
      <c r="X1417" t="n">
        <v>1</v>
      </c>
      <c r="Y1417" t="n">
        <v>26851.85185185185</v>
      </c>
      <c r="Z1417">
        <f>Y1417*X1417</f>
        <v/>
      </c>
      <c r="AE1417" t="n">
        <v>8</v>
      </c>
      <c r="AJ1417" t="inlineStr">
        <is>
          <t>TMĐT_MB</t>
        </is>
      </c>
      <c r="AM1417" t="inlineStr">
        <is>
          <t>HN</t>
        </is>
      </c>
      <c r="AO1417" t="inlineStr">
        <is>
          <t>585456997908120765</t>
        </is>
      </c>
      <c r="AV1417" t="n">
        <v>15</v>
      </c>
    </row>
    <row r="1418">
      <c r="A1418" t="inlineStr">
        <is>
          <t>09/08/2026</t>
        </is>
      </c>
      <c r="B1418" t="inlineStr">
        <is>
          <t>ĐĐHTMĐT-Shopee-585456942038615061</t>
        </is>
      </c>
      <c r="C1418" t="inlineStr">
        <is>
          <t>Chưa thực hiện</t>
        </is>
      </c>
      <c r="D1418" t="inlineStr">
        <is>
          <t>09/08/2026</t>
        </is>
      </c>
      <c r="E1418" t="inlineStr">
        <is>
          <t>HN</t>
        </is>
      </c>
      <c r="G1418" t="inlineStr">
        <is>
          <t>MN_TMDT_00016</t>
        </is>
      </c>
      <c r="L1418" t="inlineStr">
        <is>
          <t>TMĐT-Shopee-tiktokshop - Tẩy lồng máy giặt Blue - 585456942038615061 - Ngày đổ 09/08/2026 - HN</t>
        </is>
      </c>
      <c r="Q1418" t="inlineStr">
        <is>
          <t>TP10127</t>
        </is>
      </c>
      <c r="S1418" t="inlineStr">
        <is>
          <t>Bột tẩy lồng Blue Túi 150g - MỚI SẢN XUẤT</t>
        </is>
      </c>
      <c r="T1418" t="inlineStr">
        <is>
          <t>Không</t>
        </is>
      </c>
      <c r="U1418" t="inlineStr">
        <is>
          <t>Không</t>
        </is>
      </c>
      <c r="V1418" t="inlineStr">
        <is>
          <t>TP_HN_12</t>
        </is>
      </c>
      <c r="X1418" t="n">
        <v>3</v>
      </c>
      <c r="Y1418" t="n">
        <v>54628.7037037037</v>
      </c>
      <c r="Z1418">
        <f>Y1418*X1418</f>
        <v/>
      </c>
      <c r="AE1418" t="n">
        <v>8</v>
      </c>
      <c r="AJ1418" t="inlineStr">
        <is>
          <t>TMĐT_MB</t>
        </is>
      </c>
      <c r="AM1418" t="inlineStr">
        <is>
          <t>HN</t>
        </is>
      </c>
      <c r="AO1418" t="inlineStr">
        <is>
          <t>585456942038615061</t>
        </is>
      </c>
      <c r="AV1418" t="n">
        <v>15</v>
      </c>
    </row>
    <row r="1419">
      <c r="A1419" t="inlineStr">
        <is>
          <t>09/08/2026</t>
        </is>
      </c>
      <c r="B1419" t="inlineStr">
        <is>
          <t>ĐĐHTMĐT-Shopee-585456814692468735</t>
        </is>
      </c>
      <c r="C1419" t="inlineStr">
        <is>
          <t>Chưa thực hiện</t>
        </is>
      </c>
      <c r="D1419" t="inlineStr">
        <is>
          <t>09/08/2026</t>
        </is>
      </c>
      <c r="E1419" t="inlineStr">
        <is>
          <t>HN</t>
        </is>
      </c>
      <c r="G1419" t="inlineStr">
        <is>
          <t>MN_TMDT_00016</t>
        </is>
      </c>
      <c r="L1419" t="inlineStr">
        <is>
          <t>TMĐT-Shopee-tiktokshop - Tẩy lồng máy giặt Blue - 585456814692468735 - Ngày đổ 09/08/2026 - HN</t>
        </is>
      </c>
      <c r="Q1419" t="inlineStr">
        <is>
          <t>TP10127</t>
        </is>
      </c>
      <c r="S1419" t="inlineStr">
        <is>
          <t>Bột tẩy lồng Blue Túi 150g - MỚI SẢN XUẤT</t>
        </is>
      </c>
      <c r="T1419" t="inlineStr">
        <is>
          <t>Không</t>
        </is>
      </c>
      <c r="U1419" t="inlineStr">
        <is>
          <t>Không</t>
        </is>
      </c>
      <c r="V1419" t="inlineStr">
        <is>
          <t>TP_HN_12</t>
        </is>
      </c>
      <c r="X1419" t="n">
        <v>1</v>
      </c>
      <c r="Y1419" t="n">
        <v>26851.85185185185</v>
      </c>
      <c r="Z1419">
        <f>Y1419*X1419</f>
        <v/>
      </c>
      <c r="AE1419" t="n">
        <v>8</v>
      </c>
      <c r="AJ1419" t="inlineStr">
        <is>
          <t>TMĐT_MB</t>
        </is>
      </c>
      <c r="AM1419" t="inlineStr">
        <is>
          <t>HN</t>
        </is>
      </c>
      <c r="AO1419" t="inlineStr">
        <is>
          <t>585456814692468735</t>
        </is>
      </c>
      <c r="AV1419" t="n">
        <v>15</v>
      </c>
    </row>
    <row r="1420">
      <c r="A1420" t="inlineStr">
        <is>
          <t>09/08/2026</t>
        </is>
      </c>
      <c r="B1420" t="inlineStr">
        <is>
          <t>ĐĐHTMĐT-Shopee-585456671089854083</t>
        </is>
      </c>
      <c r="C1420" t="inlineStr">
        <is>
          <t>Chưa thực hiện</t>
        </is>
      </c>
      <c r="D1420" t="inlineStr">
        <is>
          <t>09/08/2026</t>
        </is>
      </c>
      <c r="E1420" t="inlineStr">
        <is>
          <t>HN</t>
        </is>
      </c>
      <c r="G1420" t="inlineStr">
        <is>
          <t>MN_TMDT_00016</t>
        </is>
      </c>
      <c r="L1420" t="inlineStr">
        <is>
          <t>TMĐT-Shopee-tiktokshop - Tẩy lồng máy giặt Blue - 585456671089854083 - Ngày đổ 09/08/2026 - HN</t>
        </is>
      </c>
      <c r="Q1420" t="inlineStr">
        <is>
          <t>TP10127</t>
        </is>
      </c>
      <c r="S1420" t="inlineStr">
        <is>
          <t>Bột tẩy lồng Blue Túi 150g - MỚI SẢN XUẤT</t>
        </is>
      </c>
      <c r="T1420" t="inlineStr">
        <is>
          <t>Không</t>
        </is>
      </c>
      <c r="U1420" t="inlineStr">
        <is>
          <t>Không</t>
        </is>
      </c>
      <c r="V1420" t="inlineStr">
        <is>
          <t>TP_HN_12</t>
        </is>
      </c>
      <c r="X1420" t="n">
        <v>3</v>
      </c>
      <c r="Y1420" t="n">
        <v>54628.7037037037</v>
      </c>
      <c r="Z1420">
        <f>Y1420*X1420</f>
        <v/>
      </c>
      <c r="AE1420" t="n">
        <v>8</v>
      </c>
      <c r="AJ1420" t="inlineStr">
        <is>
          <t>TMĐT_MB</t>
        </is>
      </c>
      <c r="AM1420" t="inlineStr">
        <is>
          <t>HN</t>
        </is>
      </c>
      <c r="AO1420" t="inlineStr">
        <is>
          <t>585456671089854083</t>
        </is>
      </c>
      <c r="AV1420" t="n">
        <v>15</v>
      </c>
    </row>
    <row r="1421">
      <c r="A1421" t="inlineStr">
        <is>
          <t>09/08/2026</t>
        </is>
      </c>
      <c r="B1421" t="inlineStr">
        <is>
          <t>ĐĐHTMĐT-Shopee-585456718150272561</t>
        </is>
      </c>
      <c r="C1421" t="inlineStr">
        <is>
          <t>Chưa thực hiện</t>
        </is>
      </c>
      <c r="D1421" t="inlineStr">
        <is>
          <t>09/08/2026</t>
        </is>
      </c>
      <c r="E1421" t="inlineStr">
        <is>
          <t>HN</t>
        </is>
      </c>
      <c r="G1421" t="inlineStr">
        <is>
          <t>MN_TMDT_00016</t>
        </is>
      </c>
      <c r="L1421" t="inlineStr">
        <is>
          <t>TMĐT-Shopee-tiktokshop - Tẩy lồng máy giặt Blue - 585456718150272561 - Ngày đổ 09/08/2026 - HN</t>
        </is>
      </c>
      <c r="Q1421" t="inlineStr">
        <is>
          <t>TP10127</t>
        </is>
      </c>
      <c r="S1421" t="inlineStr">
        <is>
          <t>Bột tẩy lồng Blue Túi 150g - MỚI SẢN XUẤT</t>
        </is>
      </c>
      <c r="T1421" t="inlineStr">
        <is>
          <t>Không</t>
        </is>
      </c>
      <c r="U1421" t="inlineStr">
        <is>
          <t>Không</t>
        </is>
      </c>
      <c r="V1421" t="inlineStr">
        <is>
          <t>TP_HN_12</t>
        </is>
      </c>
      <c r="X1421" t="n">
        <v>1</v>
      </c>
      <c r="Y1421" t="n">
        <v>26851.85185185185</v>
      </c>
      <c r="Z1421">
        <f>Y1421*X1421</f>
        <v/>
      </c>
      <c r="AE1421" t="n">
        <v>8</v>
      </c>
      <c r="AJ1421" t="inlineStr">
        <is>
          <t>TMĐT_MB</t>
        </is>
      </c>
      <c r="AM1421" t="inlineStr">
        <is>
          <t>HN</t>
        </is>
      </c>
      <c r="AO1421" t="inlineStr">
        <is>
          <t>585456718150272561</t>
        </is>
      </c>
      <c r="AV1421" t="n">
        <v>15</v>
      </c>
    </row>
    <row r="1422">
      <c r="A1422" t="inlineStr">
        <is>
          <t>09/08/2026</t>
        </is>
      </c>
      <c r="B1422" t="inlineStr">
        <is>
          <t>ĐĐHTMĐT-Shopee-585456713734325789</t>
        </is>
      </c>
      <c r="C1422" t="inlineStr">
        <is>
          <t>Chưa thực hiện</t>
        </is>
      </c>
      <c r="D1422" t="inlineStr">
        <is>
          <t>09/08/2026</t>
        </is>
      </c>
      <c r="E1422" t="inlineStr">
        <is>
          <t>HN</t>
        </is>
      </c>
      <c r="G1422" t="inlineStr">
        <is>
          <t>MN_TMDT_00016</t>
        </is>
      </c>
      <c r="L1422" t="inlineStr">
        <is>
          <t>TMĐT-Shopee-tiktokshop - Tẩy lồng máy giặt Blue - 585456713734325789 - Ngày đổ 09/08/2026 - HN</t>
        </is>
      </c>
      <c r="Q1422" t="inlineStr">
        <is>
          <t>TP32743</t>
        </is>
      </c>
      <c r="S1422" t="inlineStr">
        <is>
          <t>Bột tẩy lồng máy giặt Blue 150g</t>
        </is>
      </c>
      <c r="T1422" t="inlineStr">
        <is>
          <t>Không</t>
        </is>
      </c>
      <c r="U1422" t="inlineStr">
        <is>
          <t>Không</t>
        </is>
      </c>
      <c r="V1422" t="inlineStr">
        <is>
          <t>TP_HN_12</t>
        </is>
      </c>
      <c r="X1422" t="n">
        <v>1</v>
      </c>
      <c r="Y1422" t="n">
        <v>42591.66666666666</v>
      </c>
      <c r="Z1422">
        <f>Y1422*X1422</f>
        <v/>
      </c>
      <c r="AE1422" t="n">
        <v>8</v>
      </c>
      <c r="AJ1422" t="inlineStr">
        <is>
          <t>TMĐT_MB</t>
        </is>
      </c>
      <c r="AM1422" t="inlineStr">
        <is>
          <t>HN</t>
        </is>
      </c>
      <c r="AO1422" t="inlineStr">
        <is>
          <t>585456713734325789</t>
        </is>
      </c>
      <c r="AV1422" t="n">
        <v>15</v>
      </c>
    </row>
    <row r="1423">
      <c r="A1423" t="inlineStr">
        <is>
          <t>09/08/2026</t>
        </is>
      </c>
      <c r="B1423" t="inlineStr">
        <is>
          <t>ĐĐHTMĐT-Shopee-585456605199500767</t>
        </is>
      </c>
      <c r="C1423" t="inlineStr">
        <is>
          <t>Chưa thực hiện</t>
        </is>
      </c>
      <c r="D1423" t="inlineStr">
        <is>
          <t>09/08/2026</t>
        </is>
      </c>
      <c r="E1423" t="inlineStr">
        <is>
          <t>HN</t>
        </is>
      </c>
      <c r="G1423" t="inlineStr">
        <is>
          <t>MN_TMDT_00016</t>
        </is>
      </c>
      <c r="L1423" t="inlineStr">
        <is>
          <t>TMĐT-Shopee-tiktokshop - Tẩy lồng máy giặt Blue - 585456605199500767 - Ngày đổ 09/08/2026 - HN</t>
        </is>
      </c>
      <c r="Q1423" t="inlineStr">
        <is>
          <t>TP10127</t>
        </is>
      </c>
      <c r="S1423" t="inlineStr">
        <is>
          <t>Bột tẩy lồng Blue Túi 150g - MỚI SẢN XUẤT</t>
        </is>
      </c>
      <c r="T1423" t="inlineStr">
        <is>
          <t>Không</t>
        </is>
      </c>
      <c r="U1423" t="inlineStr">
        <is>
          <t>Không</t>
        </is>
      </c>
      <c r="V1423" t="inlineStr">
        <is>
          <t>TP_HN_12</t>
        </is>
      </c>
      <c r="X1423" t="n">
        <v>1</v>
      </c>
      <c r="Y1423" t="n">
        <v>26851.85185185185</v>
      </c>
      <c r="Z1423">
        <f>Y1423*X1423</f>
        <v/>
      </c>
      <c r="AE1423" t="n">
        <v>8</v>
      </c>
      <c r="AJ1423" t="inlineStr">
        <is>
          <t>TMĐT_MB</t>
        </is>
      </c>
      <c r="AM1423" t="inlineStr">
        <is>
          <t>HN</t>
        </is>
      </c>
      <c r="AO1423" t="inlineStr">
        <is>
          <t>585456605199500767</t>
        </is>
      </c>
      <c r="AV1423" t="n">
        <v>15</v>
      </c>
    </row>
    <row r="1424">
      <c r="A1424" t="inlineStr">
        <is>
          <t>09/08/2026</t>
        </is>
      </c>
      <c r="B1424" t="inlineStr">
        <is>
          <t>ĐĐHTMĐT-Shopee-585456505419564788</t>
        </is>
      </c>
      <c r="C1424" t="inlineStr">
        <is>
          <t>Chưa thực hiện</t>
        </is>
      </c>
      <c r="D1424" t="inlineStr">
        <is>
          <t>09/08/2026</t>
        </is>
      </c>
      <c r="E1424" t="inlineStr">
        <is>
          <t>HN</t>
        </is>
      </c>
      <c r="G1424" t="inlineStr">
        <is>
          <t>MN_TMDT_00016</t>
        </is>
      </c>
      <c r="L1424" t="inlineStr">
        <is>
          <t>TMĐT-Shopee-tiktokshop - Tẩy lồng máy giặt Blue - 585456505419564788 - Ngày đổ 09/08/2026 - HN</t>
        </is>
      </c>
      <c r="Q1424" t="inlineStr">
        <is>
          <t>TP10127</t>
        </is>
      </c>
      <c r="S1424" t="inlineStr">
        <is>
          <t>Bột tẩy lồng Blue Túi 150g - MỚI SẢN XUẤT</t>
        </is>
      </c>
      <c r="T1424" t="inlineStr">
        <is>
          <t>Không</t>
        </is>
      </c>
      <c r="U1424" t="inlineStr">
        <is>
          <t>Không</t>
        </is>
      </c>
      <c r="V1424" t="inlineStr">
        <is>
          <t>TP_HN_12</t>
        </is>
      </c>
      <c r="X1424" t="n">
        <v>1</v>
      </c>
      <c r="Y1424" t="n">
        <v>26851.85185185185</v>
      </c>
      <c r="Z1424">
        <f>Y1424*X1424</f>
        <v/>
      </c>
      <c r="AE1424" t="n">
        <v>8</v>
      </c>
      <c r="AJ1424" t="inlineStr">
        <is>
          <t>TMĐT_MB</t>
        </is>
      </c>
      <c r="AM1424" t="inlineStr">
        <is>
          <t>HN</t>
        </is>
      </c>
      <c r="AO1424" t="inlineStr">
        <is>
          <t>585456505419564788</t>
        </is>
      </c>
      <c r="AV1424" t="n">
        <v>15</v>
      </c>
    </row>
    <row r="1425">
      <c r="A1425" t="inlineStr">
        <is>
          <t>09/08/2026</t>
        </is>
      </c>
      <c r="B1425" t="inlineStr">
        <is>
          <t>ĐĐHTMĐT-Shopee-585456433359652287</t>
        </is>
      </c>
      <c r="C1425" t="inlineStr">
        <is>
          <t>Chưa thực hiện</t>
        </is>
      </c>
      <c r="D1425" t="inlineStr">
        <is>
          <t>09/08/2026</t>
        </is>
      </c>
      <c r="E1425" t="inlineStr">
        <is>
          <t>HN</t>
        </is>
      </c>
      <c r="G1425" t="inlineStr">
        <is>
          <t>MN_TMDT_00016</t>
        </is>
      </c>
      <c r="L1425" t="inlineStr">
        <is>
          <t>TMĐT-Shopee-tiktokshop - Tẩy lồng máy giặt Blue - 585456433359652287 - Ngày đổ 09/08/2026 - HN</t>
        </is>
      </c>
      <c r="Q1425" t="inlineStr">
        <is>
          <t>TP10127</t>
        </is>
      </c>
      <c r="S1425" t="inlineStr">
        <is>
          <t>Bột tẩy lồng Blue Túi 150g - MỚI SẢN XUẤT</t>
        </is>
      </c>
      <c r="T1425" t="inlineStr">
        <is>
          <t>Không</t>
        </is>
      </c>
      <c r="U1425" t="inlineStr">
        <is>
          <t>Không</t>
        </is>
      </c>
      <c r="V1425" t="inlineStr">
        <is>
          <t>TP_HN_12</t>
        </is>
      </c>
      <c r="X1425" t="n">
        <v>1</v>
      </c>
      <c r="Y1425" t="n">
        <v>26851.85185185185</v>
      </c>
      <c r="Z1425">
        <f>Y1425*X1425</f>
        <v/>
      </c>
      <c r="AE1425" t="n">
        <v>8</v>
      </c>
      <c r="AJ1425" t="inlineStr">
        <is>
          <t>TMĐT_MB</t>
        </is>
      </c>
      <c r="AM1425" t="inlineStr">
        <is>
          <t>HN</t>
        </is>
      </c>
      <c r="AO1425" t="inlineStr">
        <is>
          <t>585456433359652287</t>
        </is>
      </c>
      <c r="AV1425" t="n">
        <v>15</v>
      </c>
    </row>
    <row r="1426">
      <c r="A1426" t="inlineStr">
        <is>
          <t>09/08/2026</t>
        </is>
      </c>
      <c r="B1426" t="inlineStr">
        <is>
          <t>ĐĐHTMĐT-Shopee-585456068327867510</t>
        </is>
      </c>
      <c r="C1426" t="inlineStr">
        <is>
          <t>Chưa thực hiện</t>
        </is>
      </c>
      <c r="D1426" t="inlineStr">
        <is>
          <t>09/08/2026</t>
        </is>
      </c>
      <c r="E1426" t="inlineStr">
        <is>
          <t>HN</t>
        </is>
      </c>
      <c r="G1426" t="inlineStr">
        <is>
          <t>MN_TMDT_00016</t>
        </is>
      </c>
      <c r="L1426" t="inlineStr">
        <is>
          <t>TMĐT-Shopee-tiktokshop - Tẩy lồng máy giặt Blue - 585456068327867510 - Ngày đổ 09/08/2026 - HN</t>
        </is>
      </c>
      <c r="Q1426" t="inlineStr">
        <is>
          <t>TP32743</t>
        </is>
      </c>
      <c r="S1426" t="inlineStr">
        <is>
          <t>Bột tẩy lồng máy giặt Blue 150g</t>
        </is>
      </c>
      <c r="T1426" t="inlineStr">
        <is>
          <t>Không</t>
        </is>
      </c>
      <c r="U1426" t="inlineStr">
        <is>
          <t>Không</t>
        </is>
      </c>
      <c r="V1426" t="inlineStr">
        <is>
          <t>TP_HN_12</t>
        </is>
      </c>
      <c r="X1426" t="n">
        <v>1</v>
      </c>
      <c r="Y1426" t="n">
        <v>42591.66666666666</v>
      </c>
      <c r="Z1426">
        <f>Y1426*X1426</f>
        <v/>
      </c>
      <c r="AE1426" t="n">
        <v>8</v>
      </c>
      <c r="AJ1426" t="inlineStr">
        <is>
          <t>TMĐT_MB</t>
        </is>
      </c>
      <c r="AM1426" t="inlineStr">
        <is>
          <t>HN</t>
        </is>
      </c>
      <c r="AO1426" t="inlineStr">
        <is>
          <t>585456068327867510</t>
        </is>
      </c>
      <c r="AV1426" t="n">
        <v>15</v>
      </c>
    </row>
    <row r="1427">
      <c r="A1427" t="inlineStr">
        <is>
          <t>09/08/2026</t>
        </is>
      </c>
      <c r="B1427" t="inlineStr">
        <is>
          <t>ĐĐHTMĐT-Shopee-585456146712725235</t>
        </is>
      </c>
      <c r="C1427" t="inlineStr">
        <is>
          <t>Chưa thực hiện</t>
        </is>
      </c>
      <c r="D1427" t="inlineStr">
        <is>
          <t>09/08/2026</t>
        </is>
      </c>
      <c r="E1427" t="inlineStr">
        <is>
          <t>HN</t>
        </is>
      </c>
      <c r="G1427" t="inlineStr">
        <is>
          <t>MN_TMDT_00016</t>
        </is>
      </c>
      <c r="L1427" t="inlineStr">
        <is>
          <t>TMĐT-Shopee-tiktokshop - Tẩy lồng máy giặt Blue - 585456146712725235 - Ngày đổ 09/08/2026 - HN</t>
        </is>
      </c>
      <c r="Q1427" t="inlineStr">
        <is>
          <t>TP10127</t>
        </is>
      </c>
      <c r="S1427" t="inlineStr">
        <is>
          <t>Bột tẩy lồng Blue Túi 150g - MỚI SẢN XUẤT</t>
        </is>
      </c>
      <c r="T1427" t="inlineStr">
        <is>
          <t>Không</t>
        </is>
      </c>
      <c r="U1427" t="inlineStr">
        <is>
          <t>Không</t>
        </is>
      </c>
      <c r="V1427" t="inlineStr">
        <is>
          <t>TP_HN_12</t>
        </is>
      </c>
      <c r="X1427" t="n">
        <v>1</v>
      </c>
      <c r="Y1427" t="n">
        <v>26851.85185185185</v>
      </c>
      <c r="Z1427">
        <f>Y1427*X1427</f>
        <v/>
      </c>
      <c r="AE1427" t="n">
        <v>8</v>
      </c>
      <c r="AJ1427" t="inlineStr">
        <is>
          <t>TMĐT_MB</t>
        </is>
      </c>
      <c r="AM1427" t="inlineStr">
        <is>
          <t>HN</t>
        </is>
      </c>
      <c r="AO1427" t="inlineStr">
        <is>
          <t>585456146712725235</t>
        </is>
      </c>
      <c r="AV1427" t="n">
        <v>15</v>
      </c>
    </row>
    <row r="1428">
      <c r="A1428" t="inlineStr">
        <is>
          <t>09/08/2026</t>
        </is>
      </c>
      <c r="B1428" t="inlineStr">
        <is>
          <t>ĐĐHTMĐT-Shopee-585455901484090763</t>
        </is>
      </c>
      <c r="C1428" t="inlineStr">
        <is>
          <t>Chưa thực hiện</t>
        </is>
      </c>
      <c r="D1428" t="inlineStr">
        <is>
          <t>09/08/2026</t>
        </is>
      </c>
      <c r="E1428" t="inlineStr">
        <is>
          <t>HN</t>
        </is>
      </c>
      <c r="G1428" t="inlineStr">
        <is>
          <t>MN_TMDT_00016</t>
        </is>
      </c>
      <c r="L1428" t="inlineStr">
        <is>
          <t>TMĐT-Shopee-tiktokshop - Tẩy lồng máy giặt Blue - 585455901484090763 - Ngày đổ 09/08/2026 - HN</t>
        </is>
      </c>
      <c r="Q1428" t="inlineStr">
        <is>
          <t>TP10127</t>
        </is>
      </c>
      <c r="S1428" t="inlineStr">
        <is>
          <t>Bột tẩy lồng Blue Túi 150g - MỚI SẢN XUẤT</t>
        </is>
      </c>
      <c r="T1428" t="inlineStr">
        <is>
          <t>Không</t>
        </is>
      </c>
      <c r="U1428" t="inlineStr">
        <is>
          <t>Không</t>
        </is>
      </c>
      <c r="V1428" t="inlineStr">
        <is>
          <t>TP_HN_12</t>
        </is>
      </c>
      <c r="X1428" t="n">
        <v>3</v>
      </c>
      <c r="Y1428" t="n">
        <v>54628.7037037037</v>
      </c>
      <c r="Z1428">
        <f>Y1428*X1428</f>
        <v/>
      </c>
      <c r="AE1428" t="n">
        <v>8</v>
      </c>
      <c r="AJ1428" t="inlineStr">
        <is>
          <t>TMĐT_MB</t>
        </is>
      </c>
      <c r="AM1428" t="inlineStr">
        <is>
          <t>HN</t>
        </is>
      </c>
      <c r="AO1428" t="inlineStr">
        <is>
          <t>585455901484090763</t>
        </is>
      </c>
      <c r="AV1428" t="n">
        <v>15</v>
      </c>
    </row>
    <row r="1429">
      <c r="A1429" t="inlineStr">
        <is>
          <t>09/08/2026</t>
        </is>
      </c>
      <c r="B1429" t="inlineStr">
        <is>
          <t>ĐĐHTMĐT-Shopee-585455929367955306</t>
        </is>
      </c>
      <c r="C1429" t="inlineStr">
        <is>
          <t>Chưa thực hiện</t>
        </is>
      </c>
      <c r="D1429" t="inlineStr">
        <is>
          <t>09/08/2026</t>
        </is>
      </c>
      <c r="E1429" t="inlineStr">
        <is>
          <t>HN</t>
        </is>
      </c>
      <c r="G1429" t="inlineStr">
        <is>
          <t>MN_TMDT_00016</t>
        </is>
      </c>
      <c r="L1429" t="inlineStr">
        <is>
          <t>TMĐT-Shopee-tiktokshop - Tẩy lồng máy giặt Blue - 585455929367955306 - Ngày đổ 09/08/2026 - HN</t>
        </is>
      </c>
      <c r="Q1429" t="inlineStr">
        <is>
          <t>TP10127</t>
        </is>
      </c>
      <c r="S1429" t="inlineStr">
        <is>
          <t>Bột tẩy lồng Blue Túi 150g - MỚI SẢN XUẤT</t>
        </is>
      </c>
      <c r="T1429" t="inlineStr">
        <is>
          <t>Không</t>
        </is>
      </c>
      <c r="U1429" t="inlineStr">
        <is>
          <t>Không</t>
        </is>
      </c>
      <c r="V1429" t="inlineStr">
        <is>
          <t>TP_HN_12</t>
        </is>
      </c>
      <c r="X1429" t="n">
        <v>3</v>
      </c>
      <c r="Y1429" t="n">
        <v>54628.7037037037</v>
      </c>
      <c r="Z1429">
        <f>Y1429*X1429</f>
        <v/>
      </c>
      <c r="AE1429" t="n">
        <v>8</v>
      </c>
      <c r="AJ1429" t="inlineStr">
        <is>
          <t>TMĐT_MB</t>
        </is>
      </c>
      <c r="AM1429" t="inlineStr">
        <is>
          <t>HN</t>
        </is>
      </c>
      <c r="AO1429" t="inlineStr">
        <is>
          <t>585455929367955306</t>
        </is>
      </c>
      <c r="AV1429" t="n">
        <v>15</v>
      </c>
    </row>
    <row r="1430">
      <c r="A1430" t="inlineStr">
        <is>
          <t>09/08/2026</t>
        </is>
      </c>
      <c r="B1430" t="inlineStr">
        <is>
          <t>ĐĐHTMĐT-Shopee-585455890314987013</t>
        </is>
      </c>
      <c r="C1430" t="inlineStr">
        <is>
          <t>Chưa thực hiện</t>
        </is>
      </c>
      <c r="D1430" t="inlineStr">
        <is>
          <t>09/08/2026</t>
        </is>
      </c>
      <c r="E1430" t="inlineStr">
        <is>
          <t>HN</t>
        </is>
      </c>
      <c r="G1430" t="inlineStr">
        <is>
          <t>MN_TMDT_00016</t>
        </is>
      </c>
      <c r="L1430" t="inlineStr">
        <is>
          <t>TMĐT-Shopee-tiktokshop - Tẩy lồng máy giặt Blue - 585455890314987013 - Ngày đổ 09/08/2026 - HN</t>
        </is>
      </c>
      <c r="Q1430" t="inlineStr">
        <is>
          <t>TP10127</t>
        </is>
      </c>
      <c r="S1430" t="inlineStr">
        <is>
          <t>Bột tẩy lồng Blue Túi 150g - MỚI SẢN XUẤT</t>
        </is>
      </c>
      <c r="T1430" t="inlineStr">
        <is>
          <t>Không</t>
        </is>
      </c>
      <c r="U1430" t="inlineStr">
        <is>
          <t>Không</t>
        </is>
      </c>
      <c r="V1430" t="inlineStr">
        <is>
          <t>TP_HN_12</t>
        </is>
      </c>
      <c r="X1430" t="n">
        <v>3</v>
      </c>
      <c r="Y1430" t="n">
        <v>54629.62962962963</v>
      </c>
      <c r="Z1430">
        <f>Y1430*X1430</f>
        <v/>
      </c>
      <c r="AE1430" t="n">
        <v>8</v>
      </c>
      <c r="AJ1430" t="inlineStr">
        <is>
          <t>TMĐT_MB</t>
        </is>
      </c>
      <c r="AM1430" t="inlineStr">
        <is>
          <t>HN</t>
        </is>
      </c>
      <c r="AO1430" t="inlineStr">
        <is>
          <t>585455890314987013</t>
        </is>
      </c>
      <c r="AV1430" t="n">
        <v>15</v>
      </c>
    </row>
    <row r="1431">
      <c r="A1431" t="inlineStr">
        <is>
          <t>09/08/2026</t>
        </is>
      </c>
      <c r="B1431" t="inlineStr">
        <is>
          <t>ĐĐHTMĐT-Shopee-585455834692159421</t>
        </is>
      </c>
      <c r="C1431" t="inlineStr">
        <is>
          <t>Chưa thực hiện</t>
        </is>
      </c>
      <c r="D1431" t="inlineStr">
        <is>
          <t>09/08/2026</t>
        </is>
      </c>
      <c r="E1431" t="inlineStr">
        <is>
          <t>HN</t>
        </is>
      </c>
      <c r="G1431" t="inlineStr">
        <is>
          <t>MN_TMDT_00016</t>
        </is>
      </c>
      <c r="L1431" t="inlineStr">
        <is>
          <t>TMĐT-Shopee-tiktokshop - Tẩy lồng máy giặt Blue - 585455834692159421 - Ngày đổ 09/08/2026 - HN</t>
        </is>
      </c>
      <c r="Q1431" t="inlineStr">
        <is>
          <t>TP10127</t>
        </is>
      </c>
      <c r="S1431" t="inlineStr">
        <is>
          <t>Bột tẩy lồng Blue Túi 150g - MỚI SẢN XUẤT</t>
        </is>
      </c>
      <c r="T1431" t="inlineStr">
        <is>
          <t>Không</t>
        </is>
      </c>
      <c r="U1431" t="inlineStr">
        <is>
          <t>Không</t>
        </is>
      </c>
      <c r="V1431" t="inlineStr">
        <is>
          <t>TP_HN_12</t>
        </is>
      </c>
      <c r="X1431" t="n">
        <v>1</v>
      </c>
      <c r="Y1431" t="n">
        <v>26851.85185185185</v>
      </c>
      <c r="Z1431">
        <f>Y1431*X1431</f>
        <v/>
      </c>
      <c r="AE1431" t="n">
        <v>8</v>
      </c>
      <c r="AJ1431" t="inlineStr">
        <is>
          <t>TMĐT_MB</t>
        </is>
      </c>
      <c r="AM1431" t="inlineStr">
        <is>
          <t>HN</t>
        </is>
      </c>
      <c r="AO1431" t="inlineStr">
        <is>
          <t>585455834692159421</t>
        </is>
      </c>
      <c r="AV1431" t="n">
        <v>15</v>
      </c>
    </row>
    <row r="1432">
      <c r="A1432" t="inlineStr">
        <is>
          <t>09/08/2026</t>
        </is>
      </c>
      <c r="B1432" t="inlineStr">
        <is>
          <t>ĐĐHTMĐT-Shopee-585455830607365630</t>
        </is>
      </c>
      <c r="C1432" t="inlineStr">
        <is>
          <t>Chưa thực hiện</t>
        </is>
      </c>
      <c r="D1432" t="inlineStr">
        <is>
          <t>09/08/2026</t>
        </is>
      </c>
      <c r="E1432" t="inlineStr">
        <is>
          <t>HN</t>
        </is>
      </c>
      <c r="G1432" t="inlineStr">
        <is>
          <t>MN_TMDT_00016</t>
        </is>
      </c>
      <c r="L1432" t="inlineStr">
        <is>
          <t>TMĐT-Shopee-tiktokshop - Tẩy lồng máy giặt Blue - 585455830607365630 - Ngày đổ 09/08/2026 - HN</t>
        </is>
      </c>
      <c r="Q1432" t="inlineStr">
        <is>
          <t>TP10127</t>
        </is>
      </c>
      <c r="S1432" t="inlineStr">
        <is>
          <t>Bột tẩy lồng Blue Túi 150g - MỚI SẢN XUẤT</t>
        </is>
      </c>
      <c r="T1432" t="inlineStr">
        <is>
          <t>Không</t>
        </is>
      </c>
      <c r="U1432" t="inlineStr">
        <is>
          <t>Không</t>
        </is>
      </c>
      <c r="V1432" t="inlineStr">
        <is>
          <t>TP_HN_12</t>
        </is>
      </c>
      <c r="X1432" t="n">
        <v>3</v>
      </c>
      <c r="Y1432" t="n">
        <v>54629.62962962963</v>
      </c>
      <c r="Z1432">
        <f>Y1432*X1432</f>
        <v/>
      </c>
      <c r="AE1432" t="n">
        <v>8</v>
      </c>
      <c r="AJ1432" t="inlineStr">
        <is>
          <t>TMĐT_MB</t>
        </is>
      </c>
      <c r="AM1432" t="inlineStr">
        <is>
          <t>HN</t>
        </is>
      </c>
      <c r="AO1432" t="inlineStr">
        <is>
          <t>585455830607365630</t>
        </is>
      </c>
      <c r="AV1432" t="n">
        <v>15</v>
      </c>
    </row>
    <row r="1433">
      <c r="A1433" t="inlineStr">
        <is>
          <t>09/08/2026</t>
        </is>
      </c>
      <c r="B1433" t="inlineStr">
        <is>
          <t>ĐĐHTMĐT-Shopee-585455860895811282</t>
        </is>
      </c>
      <c r="C1433" t="inlineStr">
        <is>
          <t>Chưa thực hiện</t>
        </is>
      </c>
      <c r="D1433" t="inlineStr">
        <is>
          <t>09/08/2026</t>
        </is>
      </c>
      <c r="E1433" t="inlineStr">
        <is>
          <t>HN</t>
        </is>
      </c>
      <c r="G1433" t="inlineStr">
        <is>
          <t>MN_TMDT_00016</t>
        </is>
      </c>
      <c r="L1433" t="inlineStr">
        <is>
          <t>TMĐT-Shopee-tiktokshop - Tẩy lồng máy giặt Blue - 585455860895811282 - Ngày đổ 09/08/2026 - HN</t>
        </is>
      </c>
      <c r="Q1433" t="inlineStr">
        <is>
          <t>TP10127</t>
        </is>
      </c>
      <c r="S1433" t="inlineStr">
        <is>
          <t>Bột tẩy lồng Blue Túi 150g - MỚI SẢN XUẤT</t>
        </is>
      </c>
      <c r="T1433" t="inlineStr">
        <is>
          <t>Không</t>
        </is>
      </c>
      <c r="U1433" t="inlineStr">
        <is>
          <t>Không</t>
        </is>
      </c>
      <c r="V1433" t="inlineStr">
        <is>
          <t>TP_HN_12</t>
        </is>
      </c>
      <c r="X1433" t="n">
        <v>3</v>
      </c>
      <c r="Y1433" t="n">
        <v>54628.7037037037</v>
      </c>
      <c r="Z1433">
        <f>Y1433*X1433</f>
        <v/>
      </c>
      <c r="AE1433" t="n">
        <v>8</v>
      </c>
      <c r="AJ1433" t="inlineStr">
        <is>
          <t>TMĐT_MB</t>
        </is>
      </c>
      <c r="AM1433" t="inlineStr">
        <is>
          <t>HN</t>
        </is>
      </c>
      <c r="AO1433" t="inlineStr">
        <is>
          <t>585455860895811282</t>
        </is>
      </c>
      <c r="AV1433" t="n">
        <v>15</v>
      </c>
    </row>
    <row r="1434">
      <c r="A1434" t="inlineStr">
        <is>
          <t>09/08/2026</t>
        </is>
      </c>
      <c r="B1434" t="inlineStr">
        <is>
          <t>ĐĐHTMĐT-Shopee-585455811378447381</t>
        </is>
      </c>
      <c r="C1434" t="inlineStr">
        <is>
          <t>Chưa thực hiện</t>
        </is>
      </c>
      <c r="D1434" t="inlineStr">
        <is>
          <t>09/08/2026</t>
        </is>
      </c>
      <c r="E1434" t="inlineStr">
        <is>
          <t>HN</t>
        </is>
      </c>
      <c r="G1434" t="inlineStr">
        <is>
          <t>MN_TMDT_00016</t>
        </is>
      </c>
      <c r="L1434" t="inlineStr">
        <is>
          <t>TMĐT-Shopee-tiktokshop - Tẩy lồng máy giặt Blue - 585455811378447381 - Ngày đổ 09/08/2026 - HN</t>
        </is>
      </c>
      <c r="Q1434" t="inlineStr">
        <is>
          <t>TP10127</t>
        </is>
      </c>
      <c r="S1434" t="inlineStr">
        <is>
          <t>Bột tẩy lồng Blue Túi 150g - MỚI SẢN XUẤT</t>
        </is>
      </c>
      <c r="T1434" t="inlineStr">
        <is>
          <t>Không</t>
        </is>
      </c>
      <c r="U1434" t="inlineStr">
        <is>
          <t>Không</t>
        </is>
      </c>
      <c r="V1434" t="inlineStr">
        <is>
          <t>TP_HN_12</t>
        </is>
      </c>
      <c r="X1434" t="n">
        <v>3</v>
      </c>
      <c r="Y1434" t="n">
        <v>54628.7037037037</v>
      </c>
      <c r="Z1434">
        <f>Y1434*X1434</f>
        <v/>
      </c>
      <c r="AE1434" t="n">
        <v>8</v>
      </c>
      <c r="AJ1434" t="inlineStr">
        <is>
          <t>TMĐT_MB</t>
        </is>
      </c>
      <c r="AM1434" t="inlineStr">
        <is>
          <t>HN</t>
        </is>
      </c>
      <c r="AO1434" t="inlineStr">
        <is>
          <t>585455811378447381</t>
        </is>
      </c>
      <c r="AV1434" t="n">
        <v>15</v>
      </c>
    </row>
    <row r="1435">
      <c r="A1435" t="inlineStr">
        <is>
          <t>09/08/2026</t>
        </is>
      </c>
      <c r="B1435" t="inlineStr">
        <is>
          <t>ĐĐHTMĐT-Shopee-585455809570047888</t>
        </is>
      </c>
      <c r="C1435" t="inlineStr">
        <is>
          <t>Chưa thực hiện</t>
        </is>
      </c>
      <c r="D1435" t="inlineStr">
        <is>
          <t>09/08/2026</t>
        </is>
      </c>
      <c r="E1435" t="inlineStr">
        <is>
          <t>HN</t>
        </is>
      </c>
      <c r="G1435" t="inlineStr">
        <is>
          <t>MN_TMDT_00016</t>
        </is>
      </c>
      <c r="L1435" t="inlineStr">
        <is>
          <t>TMĐT-Shopee-tiktokshop - Tẩy lồng máy giặt Blue - 585455809570047888 - Ngày đổ 09/08/2026 - HN</t>
        </is>
      </c>
      <c r="Q1435" t="inlineStr">
        <is>
          <t>TP32743</t>
        </is>
      </c>
      <c r="S1435" t="inlineStr">
        <is>
          <t>Bột tẩy lồng máy giặt Blue 150g</t>
        </is>
      </c>
      <c r="T1435" t="inlineStr">
        <is>
          <t>Không</t>
        </is>
      </c>
      <c r="U1435" t="inlineStr">
        <is>
          <t>Không</t>
        </is>
      </c>
      <c r="V1435" t="inlineStr">
        <is>
          <t>TP_HN_12</t>
        </is>
      </c>
      <c r="X1435" t="n">
        <v>1</v>
      </c>
      <c r="Y1435" t="n">
        <v>42591.66666666666</v>
      </c>
      <c r="Z1435">
        <f>Y1435*X1435</f>
        <v/>
      </c>
      <c r="AE1435" t="n">
        <v>8</v>
      </c>
      <c r="AJ1435" t="inlineStr">
        <is>
          <t>TMĐT_MB</t>
        </is>
      </c>
      <c r="AM1435" t="inlineStr">
        <is>
          <t>HN</t>
        </is>
      </c>
      <c r="AO1435" t="inlineStr">
        <is>
          <t>585455809570047888</t>
        </is>
      </c>
      <c r="AV1435" t="n">
        <v>15</v>
      </c>
    </row>
    <row r="1436">
      <c r="A1436" t="inlineStr">
        <is>
          <t>09/08/2026</t>
        </is>
      </c>
      <c r="B1436" t="inlineStr">
        <is>
          <t>ĐĐHTMĐT-Shopee-585455775707858434</t>
        </is>
      </c>
      <c r="C1436" t="inlineStr">
        <is>
          <t>Chưa thực hiện</t>
        </is>
      </c>
      <c r="D1436" t="inlineStr">
        <is>
          <t>09/08/2026</t>
        </is>
      </c>
      <c r="E1436" t="inlineStr">
        <is>
          <t>HN</t>
        </is>
      </c>
      <c r="G1436" t="inlineStr">
        <is>
          <t>MN_TMDT_00016</t>
        </is>
      </c>
      <c r="L1436" t="inlineStr">
        <is>
          <t>TMĐT-Shopee-tiktokshop - Tẩy lồng máy giặt Blue - 585455775707858434 - Ngày đổ 09/08/2026 - HN</t>
        </is>
      </c>
      <c r="Q1436" t="inlineStr">
        <is>
          <t>TP10127</t>
        </is>
      </c>
      <c r="S1436" t="inlineStr">
        <is>
          <t>Bột tẩy lồng Blue Túi 150g - MỚI SẢN XUẤT</t>
        </is>
      </c>
      <c r="T1436" t="inlineStr">
        <is>
          <t>Không</t>
        </is>
      </c>
      <c r="U1436" t="inlineStr">
        <is>
          <t>Không</t>
        </is>
      </c>
      <c r="V1436" t="inlineStr">
        <is>
          <t>TP_HN_12</t>
        </is>
      </c>
      <c r="X1436" t="n">
        <v>1</v>
      </c>
      <c r="Y1436" t="n">
        <v>26851.85185185185</v>
      </c>
      <c r="Z1436">
        <f>Y1436*X1436</f>
        <v/>
      </c>
      <c r="AE1436" t="n">
        <v>8</v>
      </c>
      <c r="AJ1436" t="inlineStr">
        <is>
          <t>TMĐT_MB</t>
        </is>
      </c>
      <c r="AM1436" t="inlineStr">
        <is>
          <t>HN</t>
        </is>
      </c>
      <c r="AO1436" t="inlineStr">
        <is>
          <t>585455775707858434</t>
        </is>
      </c>
      <c r="AV1436" t="n">
        <v>15</v>
      </c>
    </row>
    <row r="1437">
      <c r="A1437" t="inlineStr">
        <is>
          <t>09/08/2026</t>
        </is>
      </c>
      <c r="B1437" t="inlineStr">
        <is>
          <t>ĐĐHTMĐT-Shopee-585455773568173288</t>
        </is>
      </c>
      <c r="C1437" t="inlineStr">
        <is>
          <t>Chưa thực hiện</t>
        </is>
      </c>
      <c r="D1437" t="inlineStr">
        <is>
          <t>09/08/2026</t>
        </is>
      </c>
      <c r="E1437" t="inlineStr">
        <is>
          <t>HN</t>
        </is>
      </c>
      <c r="G1437" t="inlineStr">
        <is>
          <t>MN_TMDT_00016</t>
        </is>
      </c>
      <c r="L1437" t="inlineStr">
        <is>
          <t>TMĐT-Shopee-tiktokshop - Tẩy lồng máy giặt Blue - 585455773568173288 - Ngày đổ 09/08/2026 - HN</t>
        </is>
      </c>
      <c r="Q1437" t="inlineStr">
        <is>
          <t>TP32743</t>
        </is>
      </c>
      <c r="S1437" t="inlineStr">
        <is>
          <t>Bột tẩy lồng máy giặt Blue 150g</t>
        </is>
      </c>
      <c r="T1437" t="inlineStr">
        <is>
          <t>Không</t>
        </is>
      </c>
      <c r="U1437" t="inlineStr">
        <is>
          <t>Không</t>
        </is>
      </c>
      <c r="V1437" t="inlineStr">
        <is>
          <t>TP_HN_12</t>
        </is>
      </c>
      <c r="X1437" t="n">
        <v>1</v>
      </c>
      <c r="Y1437" t="n">
        <v>42591.66666666666</v>
      </c>
      <c r="Z1437">
        <f>Y1437*X1437</f>
        <v/>
      </c>
      <c r="AE1437" t="n">
        <v>8</v>
      </c>
      <c r="AJ1437" t="inlineStr">
        <is>
          <t>TMĐT_MB</t>
        </is>
      </c>
      <c r="AM1437" t="inlineStr">
        <is>
          <t>HN</t>
        </is>
      </c>
      <c r="AO1437" t="inlineStr">
        <is>
          <t>585455773568173288</t>
        </is>
      </c>
      <c r="AV1437" t="n">
        <v>15</v>
      </c>
    </row>
    <row r="1438">
      <c r="A1438" t="inlineStr">
        <is>
          <t>09/08/2026</t>
        </is>
      </c>
      <c r="B1438" t="inlineStr">
        <is>
          <t>ĐĐHTMĐT-Shopee-585455744039290265</t>
        </is>
      </c>
      <c r="C1438" t="inlineStr">
        <is>
          <t>Chưa thực hiện</t>
        </is>
      </c>
      <c r="D1438" t="inlineStr">
        <is>
          <t>09/08/2026</t>
        </is>
      </c>
      <c r="E1438" t="inlineStr">
        <is>
          <t>HN</t>
        </is>
      </c>
      <c r="G1438" t="inlineStr">
        <is>
          <t>MN_TMDT_00016</t>
        </is>
      </c>
      <c r="L1438" t="inlineStr">
        <is>
          <t>TMĐT-Shopee-tiktokshop - Tẩy lồng máy giặt Blue - 585455744039290265 - Ngày đổ 09/08/2026 - HN</t>
        </is>
      </c>
      <c r="Q1438" t="inlineStr">
        <is>
          <t>TP32743</t>
        </is>
      </c>
      <c r="S1438" t="inlineStr">
        <is>
          <t>Bột tẩy lồng máy giặt Blue 150g</t>
        </is>
      </c>
      <c r="T1438" t="inlineStr">
        <is>
          <t>Không</t>
        </is>
      </c>
      <c r="U1438" t="inlineStr">
        <is>
          <t>Không</t>
        </is>
      </c>
      <c r="V1438" t="inlineStr">
        <is>
          <t>TP_HN_12</t>
        </is>
      </c>
      <c r="X1438" t="n">
        <v>1</v>
      </c>
      <c r="Y1438" t="n">
        <v>42591.66666666666</v>
      </c>
      <c r="Z1438">
        <f>Y1438*X1438</f>
        <v/>
      </c>
      <c r="AE1438" t="n">
        <v>8</v>
      </c>
      <c r="AJ1438" t="inlineStr">
        <is>
          <t>TMĐT_MB</t>
        </is>
      </c>
      <c r="AM1438" t="inlineStr">
        <is>
          <t>HN</t>
        </is>
      </c>
      <c r="AO1438" t="inlineStr">
        <is>
          <t>585455744039290265</t>
        </is>
      </c>
      <c r="AV1438" t="n">
        <v>15</v>
      </c>
    </row>
    <row r="1439">
      <c r="A1439" t="inlineStr">
        <is>
          <t>09/08/2026</t>
        </is>
      </c>
      <c r="B1439" t="inlineStr">
        <is>
          <t>ĐĐHTMĐT-Shopee-585455737831655410</t>
        </is>
      </c>
      <c r="C1439" t="inlineStr">
        <is>
          <t>Chưa thực hiện</t>
        </is>
      </c>
      <c r="D1439" t="inlineStr">
        <is>
          <t>09/08/2026</t>
        </is>
      </c>
      <c r="E1439" t="inlineStr">
        <is>
          <t>HN</t>
        </is>
      </c>
      <c r="G1439" t="inlineStr">
        <is>
          <t>MN_TMDT_00016</t>
        </is>
      </c>
      <c r="L1439" t="inlineStr">
        <is>
          <t>TMĐT-Shopee-tiktokshop - Tẩy lồng máy giặt Blue - 585455737831655410 - Ngày đổ 09/08/2026 - HN</t>
        </is>
      </c>
      <c r="Q1439" t="inlineStr">
        <is>
          <t>TP10127</t>
        </is>
      </c>
      <c r="S1439" t="inlineStr">
        <is>
          <t>Bột tẩy lồng Blue Túi 150g - MỚI SẢN XUẤT</t>
        </is>
      </c>
      <c r="T1439" t="inlineStr">
        <is>
          <t>Không</t>
        </is>
      </c>
      <c r="U1439" t="inlineStr">
        <is>
          <t>Không</t>
        </is>
      </c>
      <c r="V1439" t="inlineStr">
        <is>
          <t>TP_HN_12</t>
        </is>
      </c>
      <c r="X1439" t="n">
        <v>1</v>
      </c>
      <c r="Y1439" t="n">
        <v>26851.85185185185</v>
      </c>
      <c r="Z1439">
        <f>Y1439*X1439</f>
        <v/>
      </c>
      <c r="AE1439" t="n">
        <v>8</v>
      </c>
      <c r="AJ1439" t="inlineStr">
        <is>
          <t>TMĐT_MB</t>
        </is>
      </c>
      <c r="AM1439" t="inlineStr">
        <is>
          <t>HN</t>
        </is>
      </c>
      <c r="AO1439" t="inlineStr">
        <is>
          <t>585455737831655410</t>
        </is>
      </c>
      <c r="AV1439" t="n">
        <v>15</v>
      </c>
    </row>
    <row r="1440">
      <c r="A1440" t="inlineStr">
        <is>
          <t>09/08/2026</t>
        </is>
      </c>
      <c r="B1440" t="inlineStr">
        <is>
          <t>ĐĐHTMĐT-Shopee-585455648509953969</t>
        </is>
      </c>
      <c r="C1440" t="inlineStr">
        <is>
          <t>Chưa thực hiện</t>
        </is>
      </c>
      <c r="D1440" t="inlineStr">
        <is>
          <t>09/08/2026</t>
        </is>
      </c>
      <c r="E1440" t="inlineStr">
        <is>
          <t>HN</t>
        </is>
      </c>
      <c r="G1440" t="inlineStr">
        <is>
          <t>MN_TMDT_00016</t>
        </is>
      </c>
      <c r="L1440" t="inlineStr">
        <is>
          <t>TMĐT-Shopee-tiktokshop - Tẩy lồng máy giặt Blue - 585455648509953969 - Ngày đổ 09/08/2026 - HN</t>
        </is>
      </c>
      <c r="Q1440" t="inlineStr">
        <is>
          <t>TP32743</t>
        </is>
      </c>
      <c r="S1440" t="inlineStr">
        <is>
          <t>Bột tẩy lồng máy giặt Blue 150g</t>
        </is>
      </c>
      <c r="T1440" t="inlineStr">
        <is>
          <t>Không</t>
        </is>
      </c>
      <c r="U1440" t="inlineStr">
        <is>
          <t>Không</t>
        </is>
      </c>
      <c r="V1440" t="inlineStr">
        <is>
          <t>TP_HN_12</t>
        </is>
      </c>
      <c r="X1440" t="n">
        <v>1</v>
      </c>
      <c r="Y1440" t="n">
        <v>42591.66666666666</v>
      </c>
      <c r="Z1440">
        <f>Y1440*X1440</f>
        <v/>
      </c>
      <c r="AE1440" t="n">
        <v>8</v>
      </c>
      <c r="AJ1440" t="inlineStr">
        <is>
          <t>TMĐT_MB</t>
        </is>
      </c>
      <c r="AM1440" t="inlineStr">
        <is>
          <t>HN</t>
        </is>
      </c>
      <c r="AO1440" t="inlineStr">
        <is>
          <t>585455648509953969</t>
        </is>
      </c>
      <c r="AV1440" t="n">
        <v>15</v>
      </c>
    </row>
    <row r="1441">
      <c r="A1441" t="inlineStr">
        <is>
          <t>09/08/2026</t>
        </is>
      </c>
      <c r="B1441" t="inlineStr">
        <is>
          <t>ĐĐHTMĐT-Shopee-585455547290388294</t>
        </is>
      </c>
      <c r="C1441" t="inlineStr">
        <is>
          <t>Chưa thực hiện</t>
        </is>
      </c>
      <c r="D1441" t="inlineStr">
        <is>
          <t>09/08/2026</t>
        </is>
      </c>
      <c r="E1441" t="inlineStr">
        <is>
          <t>HN</t>
        </is>
      </c>
      <c r="G1441" t="inlineStr">
        <is>
          <t>MN_TMDT_00016</t>
        </is>
      </c>
      <c r="L1441" t="inlineStr">
        <is>
          <t>TMĐT-Shopee-tiktokshop - Tẩy lồng máy giặt Blue - 585455547290388294 - Ngày đổ 09/08/2026 - HN</t>
        </is>
      </c>
      <c r="Q1441" t="inlineStr">
        <is>
          <t>TP10127</t>
        </is>
      </c>
      <c r="S1441" t="inlineStr">
        <is>
          <t>Bột tẩy lồng Blue Túi 150g - MỚI SẢN XUẤT</t>
        </is>
      </c>
      <c r="T1441" t="inlineStr">
        <is>
          <t>Không</t>
        </is>
      </c>
      <c r="U1441" t="inlineStr">
        <is>
          <t>Không</t>
        </is>
      </c>
      <c r="V1441" t="inlineStr">
        <is>
          <t>TP_HN_12</t>
        </is>
      </c>
      <c r="X1441" t="n">
        <v>1</v>
      </c>
      <c r="Y1441" t="n">
        <v>26851.85185185185</v>
      </c>
      <c r="Z1441">
        <f>Y1441*X1441</f>
        <v/>
      </c>
      <c r="AE1441" t="n">
        <v>8</v>
      </c>
      <c r="AJ1441" t="inlineStr">
        <is>
          <t>TMĐT_MB</t>
        </is>
      </c>
      <c r="AM1441" t="inlineStr">
        <is>
          <t>HN</t>
        </is>
      </c>
      <c r="AO1441" t="inlineStr">
        <is>
          <t>585455547290388294</t>
        </is>
      </c>
      <c r="AV1441" t="n">
        <v>15</v>
      </c>
    </row>
    <row r="1442">
      <c r="A1442" t="inlineStr">
        <is>
          <t>09/08/2026</t>
        </is>
      </c>
      <c r="B1442" t="inlineStr">
        <is>
          <t>ĐĐHTMĐT-Shopee-585455587921200547</t>
        </is>
      </c>
      <c r="C1442" t="inlineStr">
        <is>
          <t>Chưa thực hiện</t>
        </is>
      </c>
      <c r="D1442" t="inlineStr">
        <is>
          <t>09/08/2026</t>
        </is>
      </c>
      <c r="E1442" t="inlineStr">
        <is>
          <t>HN</t>
        </is>
      </c>
      <c r="G1442" t="inlineStr">
        <is>
          <t>MN_TMDT_00016</t>
        </is>
      </c>
      <c r="L1442" t="inlineStr">
        <is>
          <t>TMĐT-Shopee-tiktokshop - Tẩy lồng máy giặt Blue - 585455587921200547 - Ngày đổ 09/08/2026 - HN</t>
        </is>
      </c>
      <c r="Q1442" t="inlineStr">
        <is>
          <t>TP10127</t>
        </is>
      </c>
      <c r="S1442" t="inlineStr">
        <is>
          <t>Bột tẩy lồng Blue Túi 150g - MỚI SẢN XUẤT</t>
        </is>
      </c>
      <c r="T1442" t="inlineStr">
        <is>
          <t>Không</t>
        </is>
      </c>
      <c r="U1442" t="inlineStr">
        <is>
          <t>Không</t>
        </is>
      </c>
      <c r="V1442" t="inlineStr">
        <is>
          <t>TP_HN_12</t>
        </is>
      </c>
      <c r="X1442" t="n">
        <v>1</v>
      </c>
      <c r="Y1442" t="n">
        <v>26851.85185185185</v>
      </c>
      <c r="Z1442">
        <f>Y1442*X1442</f>
        <v/>
      </c>
      <c r="AE1442" t="n">
        <v>8</v>
      </c>
      <c r="AJ1442" t="inlineStr">
        <is>
          <t>TMĐT_MB</t>
        </is>
      </c>
      <c r="AM1442" t="inlineStr">
        <is>
          <t>HN</t>
        </is>
      </c>
      <c r="AO1442" t="inlineStr">
        <is>
          <t>585455587921200547</t>
        </is>
      </c>
      <c r="AV1442" t="n">
        <v>15</v>
      </c>
    </row>
    <row r="1443">
      <c r="A1443" t="inlineStr">
        <is>
          <t>09/08/2026</t>
        </is>
      </c>
      <c r="B1443" t="inlineStr">
        <is>
          <t>ĐĐHTMĐT-Shopee-585455551793169658</t>
        </is>
      </c>
      <c r="C1443" t="inlineStr">
        <is>
          <t>Chưa thực hiện</t>
        </is>
      </c>
      <c r="D1443" t="inlineStr">
        <is>
          <t>09/08/2026</t>
        </is>
      </c>
      <c r="E1443" t="inlineStr">
        <is>
          <t>HN</t>
        </is>
      </c>
      <c r="G1443" t="inlineStr">
        <is>
          <t>MN_TMDT_00016</t>
        </is>
      </c>
      <c r="L1443" t="inlineStr">
        <is>
          <t>TMĐT-Shopee-tiktokshop - Tẩy lồng máy giặt Blue - 585455551793169658 - Ngày đổ 09/08/2026 - HN</t>
        </is>
      </c>
      <c r="Q1443" t="inlineStr">
        <is>
          <t>TP10127</t>
        </is>
      </c>
      <c r="S1443" t="inlineStr">
        <is>
          <t>Bột tẩy lồng Blue Túi 150g - MỚI SẢN XUẤT</t>
        </is>
      </c>
      <c r="T1443" t="inlineStr">
        <is>
          <t>Không</t>
        </is>
      </c>
      <c r="U1443" t="inlineStr">
        <is>
          <t>Không</t>
        </is>
      </c>
      <c r="V1443" t="inlineStr">
        <is>
          <t>TP_HN_12</t>
        </is>
      </c>
      <c r="X1443" t="n">
        <v>5</v>
      </c>
      <c r="Y1443" t="n">
        <v>82407.4074074074</v>
      </c>
      <c r="Z1443">
        <f>Y1443*X1443</f>
        <v/>
      </c>
      <c r="AE1443" t="n">
        <v>8</v>
      </c>
      <c r="AJ1443" t="inlineStr">
        <is>
          <t>TMĐT_MB</t>
        </is>
      </c>
      <c r="AM1443" t="inlineStr">
        <is>
          <t>HN</t>
        </is>
      </c>
      <c r="AO1443" t="inlineStr">
        <is>
          <t>585455551793169658</t>
        </is>
      </c>
      <c r="AV1443" t="n">
        <v>15</v>
      </c>
    </row>
    <row r="1444">
      <c r="A1444" t="inlineStr">
        <is>
          <t>09/08/2026</t>
        </is>
      </c>
      <c r="B1444" t="inlineStr">
        <is>
          <t>ĐĐHTMĐT-Shopee-585455458016397254</t>
        </is>
      </c>
      <c r="C1444" t="inlineStr">
        <is>
          <t>Chưa thực hiện</t>
        </is>
      </c>
      <c r="D1444" t="inlineStr">
        <is>
          <t>09/08/2026</t>
        </is>
      </c>
      <c r="E1444" t="inlineStr">
        <is>
          <t>HN</t>
        </is>
      </c>
      <c r="G1444" t="inlineStr">
        <is>
          <t>MN_TMDT_00016</t>
        </is>
      </c>
      <c r="L1444" t="inlineStr">
        <is>
          <t>TMĐT-Shopee-tiktokshop - Tẩy lồng máy giặt Blue - 585455458016397254 - Ngày đổ 09/08/2026 - HN</t>
        </is>
      </c>
      <c r="Q1444" t="inlineStr">
        <is>
          <t>TP10127</t>
        </is>
      </c>
      <c r="S1444" t="inlineStr">
        <is>
          <t>Bột tẩy lồng Blue Túi 150g - MỚI SẢN XUẤT</t>
        </is>
      </c>
      <c r="T1444" t="inlineStr">
        <is>
          <t>Không</t>
        </is>
      </c>
      <c r="U1444" t="inlineStr">
        <is>
          <t>Không</t>
        </is>
      </c>
      <c r="V1444" t="inlineStr">
        <is>
          <t>TP_HN_12</t>
        </is>
      </c>
      <c r="X1444" t="n">
        <v>1</v>
      </c>
      <c r="Y1444" t="n">
        <v>26851.85185185185</v>
      </c>
      <c r="Z1444">
        <f>Y1444*X1444</f>
        <v/>
      </c>
      <c r="AE1444" t="n">
        <v>8</v>
      </c>
      <c r="AJ1444" t="inlineStr">
        <is>
          <t>TMĐT_MB</t>
        </is>
      </c>
      <c r="AM1444" t="inlineStr">
        <is>
          <t>HN</t>
        </is>
      </c>
      <c r="AO1444" t="inlineStr">
        <is>
          <t>585455458016397254</t>
        </is>
      </c>
      <c r="AV1444" t="n">
        <v>15</v>
      </c>
    </row>
    <row r="1445">
      <c r="A1445" t="inlineStr">
        <is>
          <t>09/08/2026</t>
        </is>
      </c>
      <c r="B1445" t="inlineStr">
        <is>
          <t>ĐĐHTMĐT-Shopee-585455406532232812</t>
        </is>
      </c>
      <c r="C1445" t="inlineStr">
        <is>
          <t>Chưa thực hiện</t>
        </is>
      </c>
      <c r="D1445" t="inlineStr">
        <is>
          <t>09/08/2026</t>
        </is>
      </c>
      <c r="E1445" t="inlineStr">
        <is>
          <t>HN</t>
        </is>
      </c>
      <c r="G1445" t="inlineStr">
        <is>
          <t>MN_TMDT_00016</t>
        </is>
      </c>
      <c r="L1445" t="inlineStr">
        <is>
          <t>TMĐT-Shopee-tiktokshop - Tẩy lồng máy giặt Blue - 585455406532232812 - Ngày đổ 09/08/2026 - HN</t>
        </is>
      </c>
      <c r="Q1445" t="inlineStr">
        <is>
          <t>TP10127</t>
        </is>
      </c>
      <c r="S1445" t="inlineStr">
        <is>
          <t>Bột tẩy lồng Blue Túi 150g - MỚI SẢN XUẤT</t>
        </is>
      </c>
      <c r="T1445" t="inlineStr">
        <is>
          <t>Không</t>
        </is>
      </c>
      <c r="U1445" t="inlineStr">
        <is>
          <t>Không</t>
        </is>
      </c>
      <c r="V1445" t="inlineStr">
        <is>
          <t>TP_HN_12</t>
        </is>
      </c>
      <c r="X1445" t="n">
        <v>3</v>
      </c>
      <c r="Y1445" t="n">
        <v>54629.62962962963</v>
      </c>
      <c r="Z1445">
        <f>Y1445*X1445</f>
        <v/>
      </c>
      <c r="AE1445" t="n">
        <v>8</v>
      </c>
      <c r="AJ1445" t="inlineStr">
        <is>
          <t>TMĐT_MB</t>
        </is>
      </c>
      <c r="AM1445" t="inlineStr">
        <is>
          <t>HN</t>
        </is>
      </c>
      <c r="AO1445" t="inlineStr">
        <is>
          <t>585455406532232812</t>
        </is>
      </c>
      <c r="AV1445" t="n">
        <v>15</v>
      </c>
    </row>
    <row r="1446">
      <c r="A1446" t="inlineStr">
        <is>
          <t>09/08/2026</t>
        </is>
      </c>
      <c r="B1446" t="inlineStr">
        <is>
          <t>ĐĐHTMĐT-Shopee-585455405700187229</t>
        </is>
      </c>
      <c r="C1446" t="inlineStr">
        <is>
          <t>Chưa thực hiện</t>
        </is>
      </c>
      <c r="D1446" t="inlineStr">
        <is>
          <t>09/08/2026</t>
        </is>
      </c>
      <c r="E1446" t="inlineStr">
        <is>
          <t>HN</t>
        </is>
      </c>
      <c r="G1446" t="inlineStr">
        <is>
          <t>MN_TMDT_00016</t>
        </is>
      </c>
      <c r="L1446" t="inlineStr">
        <is>
          <t>TMĐT-Shopee-tiktokshop - Tẩy lồng máy giặt Blue - 585455405700187229 - Ngày đổ 09/08/2026 - HN</t>
        </is>
      </c>
      <c r="Q1446" t="inlineStr">
        <is>
          <t>TP10127</t>
        </is>
      </c>
      <c r="S1446" t="inlineStr">
        <is>
          <t>Bột tẩy lồng Blue Túi 150g - MỚI SẢN XUẤT</t>
        </is>
      </c>
      <c r="T1446" t="inlineStr">
        <is>
          <t>Không</t>
        </is>
      </c>
      <c r="U1446" t="inlineStr">
        <is>
          <t>Không</t>
        </is>
      </c>
      <c r="V1446" t="inlineStr">
        <is>
          <t>TP_HN_12</t>
        </is>
      </c>
      <c r="X1446" t="n">
        <v>3</v>
      </c>
      <c r="Y1446" t="n">
        <v>54628.7037037037</v>
      </c>
      <c r="Z1446">
        <f>Y1446*X1446</f>
        <v/>
      </c>
      <c r="AE1446" t="n">
        <v>8</v>
      </c>
      <c r="AJ1446" t="inlineStr">
        <is>
          <t>TMĐT_MB</t>
        </is>
      </c>
      <c r="AM1446" t="inlineStr">
        <is>
          <t>HN</t>
        </is>
      </c>
      <c r="AO1446" t="inlineStr">
        <is>
          <t>585455405700187229</t>
        </is>
      </c>
      <c r="AV1446" t="n">
        <v>15</v>
      </c>
    </row>
    <row r="1447">
      <c r="A1447" t="inlineStr">
        <is>
          <t>09/08/2026</t>
        </is>
      </c>
      <c r="B1447" t="inlineStr">
        <is>
          <t>ĐĐHTMĐT-Shopee-585455529699083277</t>
        </is>
      </c>
      <c r="C1447" t="inlineStr">
        <is>
          <t>Chưa thực hiện</t>
        </is>
      </c>
      <c r="D1447" t="inlineStr">
        <is>
          <t>09/08/2026</t>
        </is>
      </c>
      <c r="E1447" t="inlineStr">
        <is>
          <t>HN</t>
        </is>
      </c>
      <c r="G1447" t="inlineStr">
        <is>
          <t>MN_TMDT_00016</t>
        </is>
      </c>
      <c r="L1447" t="inlineStr">
        <is>
          <t>TMĐT-Shopee-tiktokshop - Tẩy lồng máy giặt Blue - 585455529699083277 - Ngày đổ 09/08/2026 - HN</t>
        </is>
      </c>
      <c r="Q1447" t="inlineStr">
        <is>
          <t>TP10127</t>
        </is>
      </c>
      <c r="S1447" t="inlineStr">
        <is>
          <t>Bột tẩy lồng Blue Túi 150g - MỚI SẢN XUẤT</t>
        </is>
      </c>
      <c r="T1447" t="inlineStr">
        <is>
          <t>Không</t>
        </is>
      </c>
      <c r="U1447" t="inlineStr">
        <is>
          <t>Không</t>
        </is>
      </c>
      <c r="V1447" t="inlineStr">
        <is>
          <t>TP_HN_12</t>
        </is>
      </c>
      <c r="X1447" t="n">
        <v>1</v>
      </c>
      <c r="Y1447" t="n">
        <v>26851.85185185185</v>
      </c>
      <c r="Z1447">
        <f>Y1447*X1447</f>
        <v/>
      </c>
      <c r="AE1447" t="n">
        <v>8</v>
      </c>
      <c r="AJ1447" t="inlineStr">
        <is>
          <t>TMĐT_MB</t>
        </is>
      </c>
      <c r="AM1447" t="inlineStr">
        <is>
          <t>HN</t>
        </is>
      </c>
      <c r="AO1447" t="inlineStr">
        <is>
          <t>585455529699083277</t>
        </is>
      </c>
      <c r="AV1447" t="n">
        <v>15</v>
      </c>
    </row>
    <row r="1448">
      <c r="A1448" t="inlineStr">
        <is>
          <t>09/08/2026</t>
        </is>
      </c>
      <c r="B1448" t="inlineStr">
        <is>
          <t>ĐĐHTMĐT-Shopee-585455395492234634</t>
        </is>
      </c>
      <c r="C1448" t="inlineStr">
        <is>
          <t>Chưa thực hiện</t>
        </is>
      </c>
      <c r="D1448" t="inlineStr">
        <is>
          <t>09/08/2026</t>
        </is>
      </c>
      <c r="E1448" t="inlineStr">
        <is>
          <t>HN</t>
        </is>
      </c>
      <c r="G1448" t="inlineStr">
        <is>
          <t>MN_TMDT_00016</t>
        </is>
      </c>
      <c r="L1448" t="inlineStr">
        <is>
          <t>TMĐT-Shopee-tiktokshop - Tẩy lồng máy giặt Blue - 585455395492234634 - Ngày đổ 09/08/2026 - HN</t>
        </is>
      </c>
      <c r="Q1448" t="inlineStr">
        <is>
          <t>TP10127</t>
        </is>
      </c>
      <c r="S1448" t="inlineStr">
        <is>
          <t>Bột tẩy lồng Blue Túi 150g - MỚI SẢN XUẤT</t>
        </is>
      </c>
      <c r="T1448" t="inlineStr">
        <is>
          <t>Không</t>
        </is>
      </c>
      <c r="U1448" t="inlineStr">
        <is>
          <t>Không</t>
        </is>
      </c>
      <c r="V1448" t="inlineStr">
        <is>
          <t>TP_HN_12</t>
        </is>
      </c>
      <c r="X1448" t="n">
        <v>3</v>
      </c>
      <c r="Y1448" t="n">
        <v>54628.7037037037</v>
      </c>
      <c r="Z1448">
        <f>Y1448*X1448</f>
        <v/>
      </c>
      <c r="AE1448" t="n">
        <v>8</v>
      </c>
      <c r="AJ1448" t="inlineStr">
        <is>
          <t>TMĐT_MB</t>
        </is>
      </c>
      <c r="AM1448" t="inlineStr">
        <is>
          <t>HN</t>
        </is>
      </c>
      <c r="AO1448" t="inlineStr">
        <is>
          <t>585455395492234634</t>
        </is>
      </c>
      <c r="AV1448" t="n">
        <v>15</v>
      </c>
    </row>
    <row r="1449">
      <c r="A1449" t="inlineStr">
        <is>
          <t>09/08/2026</t>
        </is>
      </c>
      <c r="B1449" t="inlineStr">
        <is>
          <t>ĐĐHTMĐT-Shopee-585455290860012637</t>
        </is>
      </c>
      <c r="C1449" t="inlineStr">
        <is>
          <t>Chưa thực hiện</t>
        </is>
      </c>
      <c r="D1449" t="inlineStr">
        <is>
          <t>09/08/2026</t>
        </is>
      </c>
      <c r="E1449" t="inlineStr">
        <is>
          <t>HN</t>
        </is>
      </c>
      <c r="G1449" t="inlineStr">
        <is>
          <t>MN_TMDT_00016</t>
        </is>
      </c>
      <c r="L1449" t="inlineStr">
        <is>
          <t>TMĐT-Shopee-tiktokshop - Tẩy lồng máy giặt Blue - 585455290860012637 - Ngày đổ 09/08/2026 - HN</t>
        </is>
      </c>
      <c r="Q1449" t="inlineStr">
        <is>
          <t>TP10127</t>
        </is>
      </c>
      <c r="S1449" t="inlineStr">
        <is>
          <t>Bột tẩy lồng Blue Túi 150g - MỚI SẢN XUẤT</t>
        </is>
      </c>
      <c r="T1449" t="inlineStr">
        <is>
          <t>Không</t>
        </is>
      </c>
      <c r="U1449" t="inlineStr">
        <is>
          <t>Không</t>
        </is>
      </c>
      <c r="V1449" t="inlineStr">
        <is>
          <t>TP_HN_12</t>
        </is>
      </c>
      <c r="X1449" t="n">
        <v>3</v>
      </c>
      <c r="Y1449" t="n">
        <v>54628.7037037037</v>
      </c>
      <c r="Z1449">
        <f>Y1449*X1449</f>
        <v/>
      </c>
      <c r="AE1449" t="n">
        <v>8</v>
      </c>
      <c r="AJ1449" t="inlineStr">
        <is>
          <t>TMĐT_MB</t>
        </is>
      </c>
      <c r="AM1449" t="inlineStr">
        <is>
          <t>HN</t>
        </is>
      </c>
      <c r="AO1449" t="inlineStr">
        <is>
          <t>585455290860012637</t>
        </is>
      </c>
      <c r="AV1449" t="n">
        <v>15</v>
      </c>
    </row>
    <row r="1450">
      <c r="A1450" t="inlineStr">
        <is>
          <t>09/08/2026</t>
        </is>
      </c>
      <c r="B1450" t="inlineStr">
        <is>
          <t>ĐĐHTMĐT-Shopee-585455252122010643</t>
        </is>
      </c>
      <c r="C1450" t="inlineStr">
        <is>
          <t>Chưa thực hiện</t>
        </is>
      </c>
      <c r="D1450" t="inlineStr">
        <is>
          <t>09/08/2026</t>
        </is>
      </c>
      <c r="E1450" t="inlineStr">
        <is>
          <t>HN</t>
        </is>
      </c>
      <c r="G1450" t="inlineStr">
        <is>
          <t>MN_TMDT_00016</t>
        </is>
      </c>
      <c r="L1450" t="inlineStr">
        <is>
          <t>TMĐT-Shopee-tiktokshop - Tẩy lồng máy giặt Blue - 585455252122010643 - Ngày đổ 09/08/2026 - HN</t>
        </is>
      </c>
      <c r="Q1450" t="inlineStr">
        <is>
          <t>TP10127</t>
        </is>
      </c>
      <c r="S1450" t="inlineStr">
        <is>
          <t>Bột tẩy lồng Blue Túi 150g - MỚI SẢN XUẤT</t>
        </is>
      </c>
      <c r="T1450" t="inlineStr">
        <is>
          <t>Không</t>
        </is>
      </c>
      <c r="U1450" t="inlineStr">
        <is>
          <t>Không</t>
        </is>
      </c>
      <c r="V1450" t="inlineStr">
        <is>
          <t>TP_HN_12</t>
        </is>
      </c>
      <c r="X1450" t="n">
        <v>3</v>
      </c>
      <c r="Y1450" t="n">
        <v>54628.7037037037</v>
      </c>
      <c r="Z1450">
        <f>Y1450*X1450</f>
        <v/>
      </c>
      <c r="AE1450" t="n">
        <v>8</v>
      </c>
      <c r="AJ1450" t="inlineStr">
        <is>
          <t>TMĐT_MB</t>
        </is>
      </c>
      <c r="AM1450" t="inlineStr">
        <is>
          <t>HN</t>
        </is>
      </c>
      <c r="AO1450" t="inlineStr">
        <is>
          <t>585455252122010643</t>
        </is>
      </c>
      <c r="AV1450" t="n">
        <v>15</v>
      </c>
    </row>
    <row r="1451">
      <c r="A1451" t="inlineStr">
        <is>
          <t>09/08/2026</t>
        </is>
      </c>
      <c r="B1451" t="inlineStr">
        <is>
          <t>ĐĐHTMĐT-Shopee-585455302280381523</t>
        </is>
      </c>
      <c r="C1451" t="inlineStr">
        <is>
          <t>Chưa thực hiện</t>
        </is>
      </c>
      <c r="D1451" t="inlineStr">
        <is>
          <t>09/08/2026</t>
        </is>
      </c>
      <c r="E1451" t="inlineStr">
        <is>
          <t>HN</t>
        </is>
      </c>
      <c r="G1451" t="inlineStr">
        <is>
          <t>MN_TMDT_00016</t>
        </is>
      </c>
      <c r="L1451" t="inlineStr">
        <is>
          <t>TMĐT-Shopee-tiktokshop - Tẩy lồng máy giặt Blue - 585455302280381523 - Ngày đổ 09/08/2026 - HN</t>
        </is>
      </c>
      <c r="Q1451" t="inlineStr">
        <is>
          <t>TP10127</t>
        </is>
      </c>
      <c r="S1451" t="inlineStr">
        <is>
          <t>Bột tẩy lồng Blue Túi 150g - MỚI SẢN XUẤT</t>
        </is>
      </c>
      <c r="T1451" t="inlineStr">
        <is>
          <t>Không</t>
        </is>
      </c>
      <c r="U1451" t="inlineStr">
        <is>
          <t>Không</t>
        </is>
      </c>
      <c r="V1451" t="inlineStr">
        <is>
          <t>TP_HN_12</t>
        </is>
      </c>
      <c r="X1451" t="n">
        <v>3</v>
      </c>
      <c r="Y1451" t="n">
        <v>54628.7037037037</v>
      </c>
      <c r="Z1451">
        <f>Y1451*X1451</f>
        <v/>
      </c>
      <c r="AE1451" t="n">
        <v>8</v>
      </c>
      <c r="AJ1451" t="inlineStr">
        <is>
          <t>TMĐT_MB</t>
        </is>
      </c>
      <c r="AM1451" t="inlineStr">
        <is>
          <t>HN</t>
        </is>
      </c>
      <c r="AO1451" t="inlineStr">
        <is>
          <t>585455302280381523</t>
        </is>
      </c>
      <c r="AV1451" t="n">
        <v>15</v>
      </c>
    </row>
    <row r="1452">
      <c r="A1452" t="inlineStr">
        <is>
          <t>09/08/2026</t>
        </is>
      </c>
      <c r="B1452" t="inlineStr">
        <is>
          <t>ĐĐHTMĐT-Shopee-585455187791021839</t>
        </is>
      </c>
      <c r="C1452" t="inlineStr">
        <is>
          <t>Chưa thực hiện</t>
        </is>
      </c>
      <c r="D1452" t="inlineStr">
        <is>
          <t>09/08/2026</t>
        </is>
      </c>
      <c r="E1452" t="inlineStr">
        <is>
          <t>HN</t>
        </is>
      </c>
      <c r="G1452" t="inlineStr">
        <is>
          <t>MN_TMDT_00016</t>
        </is>
      </c>
      <c r="L1452" t="inlineStr">
        <is>
          <t>TMĐT-Shopee-tiktokshop - Tẩy lồng máy giặt Blue - 585455187791021839 - Ngày đổ 09/08/2026 - HN</t>
        </is>
      </c>
      <c r="Q1452" t="inlineStr">
        <is>
          <t>TP10127</t>
        </is>
      </c>
      <c r="S1452" t="inlineStr">
        <is>
          <t>Bột tẩy lồng Blue Túi 150g - MỚI SẢN XUẤT</t>
        </is>
      </c>
      <c r="T1452" t="inlineStr">
        <is>
          <t>Không</t>
        </is>
      </c>
      <c r="U1452" t="inlineStr">
        <is>
          <t>Không</t>
        </is>
      </c>
      <c r="V1452" t="inlineStr">
        <is>
          <t>TP_HN_12</t>
        </is>
      </c>
      <c r="X1452" t="n">
        <v>3</v>
      </c>
      <c r="Y1452" t="n">
        <v>54628.7037037037</v>
      </c>
      <c r="Z1452">
        <f>Y1452*X1452</f>
        <v/>
      </c>
      <c r="AE1452" t="n">
        <v>8</v>
      </c>
      <c r="AJ1452" t="inlineStr">
        <is>
          <t>TMĐT_MB</t>
        </is>
      </c>
      <c r="AM1452" t="inlineStr">
        <is>
          <t>HN</t>
        </is>
      </c>
      <c r="AO1452" t="inlineStr">
        <is>
          <t>585455187791021839</t>
        </is>
      </c>
      <c r="AV1452" t="n">
        <v>15</v>
      </c>
    </row>
    <row r="1453">
      <c r="A1453" t="inlineStr">
        <is>
          <t>09/08/2026</t>
        </is>
      </c>
      <c r="B1453" t="inlineStr">
        <is>
          <t>ĐĐHTMĐT-Shopee-585455185205954319</t>
        </is>
      </c>
      <c r="C1453" t="inlineStr">
        <is>
          <t>Chưa thực hiện</t>
        </is>
      </c>
      <c r="D1453" t="inlineStr">
        <is>
          <t>09/08/2026</t>
        </is>
      </c>
      <c r="E1453" t="inlineStr">
        <is>
          <t>HN</t>
        </is>
      </c>
      <c r="G1453" t="inlineStr">
        <is>
          <t>MN_TMDT_00016</t>
        </is>
      </c>
      <c r="L1453" t="inlineStr">
        <is>
          <t>TMĐT-Shopee-tiktokshop - Tẩy lồng máy giặt Blue - 585455185205954319 - Ngày đổ 09/08/2026 - HN</t>
        </is>
      </c>
      <c r="Q1453" t="inlineStr">
        <is>
          <t>TP32743</t>
        </is>
      </c>
      <c r="S1453" t="inlineStr">
        <is>
          <t>Bột tẩy lồng máy giặt Blue 150g</t>
        </is>
      </c>
      <c r="T1453" t="inlineStr">
        <is>
          <t>Không</t>
        </is>
      </c>
      <c r="U1453" t="inlineStr">
        <is>
          <t>Không</t>
        </is>
      </c>
      <c r="V1453" t="inlineStr">
        <is>
          <t>TP_HN_12</t>
        </is>
      </c>
      <c r="X1453" t="n">
        <v>1</v>
      </c>
      <c r="Y1453" t="n">
        <v>42591.66666666666</v>
      </c>
      <c r="Z1453">
        <f>Y1453*X1453</f>
        <v/>
      </c>
      <c r="AE1453" t="n">
        <v>8</v>
      </c>
      <c r="AJ1453" t="inlineStr">
        <is>
          <t>TMĐT_MB</t>
        </is>
      </c>
      <c r="AM1453" t="inlineStr">
        <is>
          <t>HN</t>
        </is>
      </c>
      <c r="AO1453" t="inlineStr">
        <is>
          <t>585455185205954319</t>
        </is>
      </c>
      <c r="AV1453" t="n">
        <v>15</v>
      </c>
    </row>
    <row r="1454">
      <c r="A1454" t="inlineStr">
        <is>
          <t>09/08/2026</t>
        </is>
      </c>
      <c r="B1454" t="inlineStr">
        <is>
          <t>ĐĐHTMĐT-Shopee-585455137403537320</t>
        </is>
      </c>
      <c r="C1454" t="inlineStr">
        <is>
          <t>Chưa thực hiện</t>
        </is>
      </c>
      <c r="D1454" t="inlineStr">
        <is>
          <t>09/08/2026</t>
        </is>
      </c>
      <c r="E1454" t="inlineStr">
        <is>
          <t>HN</t>
        </is>
      </c>
      <c r="G1454" t="inlineStr">
        <is>
          <t>MN_TMDT_00016</t>
        </is>
      </c>
      <c r="L1454" t="inlineStr">
        <is>
          <t>TMĐT-Shopee-tiktokshop - Tẩy lồng máy giặt Blue - 585455137403537320 - Ngày đổ 09/08/2026 - HN</t>
        </is>
      </c>
      <c r="Q1454" t="inlineStr">
        <is>
          <t>TP10127</t>
        </is>
      </c>
      <c r="S1454" t="inlineStr">
        <is>
          <t>Bột tẩy lồng Blue Túi 150g - MỚI SẢN XUẤT</t>
        </is>
      </c>
      <c r="T1454" t="inlineStr">
        <is>
          <t>Không</t>
        </is>
      </c>
      <c r="U1454" t="inlineStr">
        <is>
          <t>Không</t>
        </is>
      </c>
      <c r="V1454" t="inlineStr">
        <is>
          <t>TP_HN_12</t>
        </is>
      </c>
      <c r="X1454" t="n">
        <v>3</v>
      </c>
      <c r="Y1454" t="n">
        <v>54628.7037037037</v>
      </c>
      <c r="Z1454">
        <f>Y1454*X1454</f>
        <v/>
      </c>
      <c r="AE1454" t="n">
        <v>8</v>
      </c>
      <c r="AJ1454" t="inlineStr">
        <is>
          <t>TMĐT_MB</t>
        </is>
      </c>
      <c r="AM1454" t="inlineStr">
        <is>
          <t>HN</t>
        </is>
      </c>
      <c r="AO1454" t="inlineStr">
        <is>
          <t>585455137403537320</t>
        </is>
      </c>
      <c r="AV1454" t="n">
        <v>15</v>
      </c>
    </row>
    <row r="1455">
      <c r="A1455" t="inlineStr">
        <is>
          <t>09/08/2026</t>
        </is>
      </c>
      <c r="B1455" t="inlineStr">
        <is>
          <t>ĐĐHTMĐT-Shopee-585455011301786897</t>
        </is>
      </c>
      <c r="C1455" t="inlineStr">
        <is>
          <t>Chưa thực hiện</t>
        </is>
      </c>
      <c r="D1455" t="inlineStr">
        <is>
          <t>09/08/2026</t>
        </is>
      </c>
      <c r="E1455" t="inlineStr">
        <is>
          <t>HN</t>
        </is>
      </c>
      <c r="G1455" t="inlineStr">
        <is>
          <t>MN_TMDT_00016</t>
        </is>
      </c>
      <c r="L1455" t="inlineStr">
        <is>
          <t>TMĐT-Shopee-tiktokshop - Tẩy lồng máy giặt Blue - 585455011301786897 - Ngày đổ 09/08/2026 - HN</t>
        </is>
      </c>
      <c r="Q1455" t="inlineStr">
        <is>
          <t>TP32743</t>
        </is>
      </c>
      <c r="S1455" t="inlineStr">
        <is>
          <t>Bột tẩy lồng máy giặt Blue 150g</t>
        </is>
      </c>
      <c r="T1455" t="inlineStr">
        <is>
          <t>Không</t>
        </is>
      </c>
      <c r="U1455" t="inlineStr">
        <is>
          <t>Không</t>
        </is>
      </c>
      <c r="V1455" t="inlineStr">
        <is>
          <t>TP_HN_12</t>
        </is>
      </c>
      <c r="X1455" t="n">
        <v>1</v>
      </c>
      <c r="Y1455" t="n">
        <v>42591.66666666666</v>
      </c>
      <c r="Z1455">
        <f>Y1455*X1455</f>
        <v/>
      </c>
      <c r="AE1455" t="n">
        <v>8</v>
      </c>
      <c r="AJ1455" t="inlineStr">
        <is>
          <t>TMĐT_MB</t>
        </is>
      </c>
      <c r="AM1455" t="inlineStr">
        <is>
          <t>HN</t>
        </is>
      </c>
      <c r="AO1455" t="inlineStr">
        <is>
          <t>585455011301786897</t>
        </is>
      </c>
      <c r="AV1455" t="n">
        <v>15</v>
      </c>
    </row>
    <row r="1456">
      <c r="A1456" t="inlineStr">
        <is>
          <t>09/08/2026</t>
        </is>
      </c>
      <c r="B1456" t="inlineStr">
        <is>
          <t>ĐĐHTMĐT-Shopee-585454796411667490</t>
        </is>
      </c>
      <c r="C1456" t="inlineStr">
        <is>
          <t>Chưa thực hiện</t>
        </is>
      </c>
      <c r="D1456" t="inlineStr">
        <is>
          <t>09/08/2026</t>
        </is>
      </c>
      <c r="E1456" t="inlineStr">
        <is>
          <t>HN</t>
        </is>
      </c>
      <c r="G1456" t="inlineStr">
        <is>
          <t>MN_TMDT_00016</t>
        </is>
      </c>
      <c r="L1456" t="inlineStr">
        <is>
          <t>TMĐT-Shopee-tiktokshop - Tẩy lồng máy giặt Blue - 585454796411667490 - Ngày đổ 09/08/2026 - HN</t>
        </is>
      </c>
      <c r="Q1456" t="inlineStr">
        <is>
          <t>TP10127</t>
        </is>
      </c>
      <c r="S1456" t="inlineStr">
        <is>
          <t>Bột tẩy lồng Blue Túi 150g - MỚI SẢN XUẤT</t>
        </is>
      </c>
      <c r="T1456" t="inlineStr">
        <is>
          <t>Không</t>
        </is>
      </c>
      <c r="U1456" t="inlineStr">
        <is>
          <t>Không</t>
        </is>
      </c>
      <c r="V1456" t="inlineStr">
        <is>
          <t>TP_HN_12</t>
        </is>
      </c>
      <c r="X1456" t="n">
        <v>5</v>
      </c>
      <c r="Y1456" t="n">
        <v>82407.4074074074</v>
      </c>
      <c r="Z1456">
        <f>Y1456*X1456</f>
        <v/>
      </c>
      <c r="AE1456" t="n">
        <v>8</v>
      </c>
      <c r="AJ1456" t="inlineStr">
        <is>
          <t>TMĐT_MB</t>
        </is>
      </c>
      <c r="AM1456" t="inlineStr">
        <is>
          <t>HN</t>
        </is>
      </c>
      <c r="AO1456" t="inlineStr">
        <is>
          <t>585454796411667490</t>
        </is>
      </c>
      <c r="AV1456" t="n">
        <v>15</v>
      </c>
    </row>
    <row r="1457">
      <c r="A1457" t="inlineStr">
        <is>
          <t>09/08/2026</t>
        </is>
      </c>
      <c r="B1457" t="inlineStr">
        <is>
          <t>ĐĐHTMĐT-Shopee-585454563224225407</t>
        </is>
      </c>
      <c r="C1457" t="inlineStr">
        <is>
          <t>Chưa thực hiện</t>
        </is>
      </c>
      <c r="D1457" t="inlineStr">
        <is>
          <t>09/08/2026</t>
        </is>
      </c>
      <c r="E1457" t="inlineStr">
        <is>
          <t>HN</t>
        </is>
      </c>
      <c r="G1457" t="inlineStr">
        <is>
          <t>MN_TMDT_00016</t>
        </is>
      </c>
      <c r="L1457" t="inlineStr">
        <is>
          <t>TMĐT-Shopee-tiktokshop - Tẩy lồng máy giặt Blue - 585454563224225407 - Ngày đổ 09/08/2026 - HN</t>
        </is>
      </c>
      <c r="Q1457" t="inlineStr">
        <is>
          <t>TP10127</t>
        </is>
      </c>
      <c r="S1457" t="inlineStr">
        <is>
          <t>Bột tẩy lồng Blue Túi 150g - MỚI SẢN XUẤT</t>
        </is>
      </c>
      <c r="T1457" t="inlineStr">
        <is>
          <t>Không</t>
        </is>
      </c>
      <c r="U1457" t="inlineStr">
        <is>
          <t>Không</t>
        </is>
      </c>
      <c r="V1457" t="inlineStr">
        <is>
          <t>TP_HN_12</t>
        </is>
      </c>
      <c r="X1457" t="n">
        <v>3</v>
      </c>
      <c r="Y1457" t="n">
        <v>54628.7037037037</v>
      </c>
      <c r="Z1457">
        <f>Y1457*X1457</f>
        <v/>
      </c>
      <c r="AE1457" t="n">
        <v>8</v>
      </c>
      <c r="AJ1457" t="inlineStr">
        <is>
          <t>TMĐT_MB</t>
        </is>
      </c>
      <c r="AM1457" t="inlineStr">
        <is>
          <t>HN</t>
        </is>
      </c>
      <c r="AO1457" t="inlineStr">
        <is>
          <t>585454563224225407</t>
        </is>
      </c>
      <c r="AV1457" t="n">
        <v>15</v>
      </c>
    </row>
    <row r="1458">
      <c r="A1458" t="inlineStr">
        <is>
          <t>09/08/2026</t>
        </is>
      </c>
      <c r="B1458" t="inlineStr">
        <is>
          <t>ĐĐHTMĐT-Shopee-585454388915897826</t>
        </is>
      </c>
      <c r="C1458" t="inlineStr">
        <is>
          <t>Chưa thực hiện</t>
        </is>
      </c>
      <c r="D1458" t="inlineStr">
        <is>
          <t>09/08/2026</t>
        </is>
      </c>
      <c r="E1458" t="inlineStr">
        <is>
          <t>HN</t>
        </is>
      </c>
      <c r="G1458" t="inlineStr">
        <is>
          <t>MN_TMDT_00016</t>
        </is>
      </c>
      <c r="L1458" t="inlineStr">
        <is>
          <t>TMĐT-Shopee-tiktokshop - Tẩy lồng máy giặt Blue - 585454388915897826 - Ngày đổ 09/08/2026 - HN</t>
        </is>
      </c>
      <c r="Q1458" t="inlineStr">
        <is>
          <t>TP10127</t>
        </is>
      </c>
      <c r="S1458" t="inlineStr">
        <is>
          <t>Bột tẩy lồng Blue Túi 150g - MỚI SẢN XUẤT</t>
        </is>
      </c>
      <c r="T1458" t="inlineStr">
        <is>
          <t>Không</t>
        </is>
      </c>
      <c r="U1458" t="inlineStr">
        <is>
          <t>Không</t>
        </is>
      </c>
      <c r="V1458" t="inlineStr">
        <is>
          <t>TP_HN_12</t>
        </is>
      </c>
      <c r="X1458" t="n">
        <v>3</v>
      </c>
      <c r="Y1458" t="n">
        <v>54628.7037037037</v>
      </c>
      <c r="Z1458">
        <f>Y1458*X1458</f>
        <v/>
      </c>
      <c r="AE1458" t="n">
        <v>8</v>
      </c>
      <c r="AJ1458" t="inlineStr">
        <is>
          <t>TMĐT_MB</t>
        </is>
      </c>
      <c r="AM1458" t="inlineStr">
        <is>
          <t>HN</t>
        </is>
      </c>
      <c r="AO1458" t="inlineStr">
        <is>
          <t>585454388915897826</t>
        </is>
      </c>
      <c r="AV1458" t="n">
        <v>15</v>
      </c>
    </row>
    <row r="1459">
      <c r="A1459" t="inlineStr">
        <is>
          <t>09/08/2026</t>
        </is>
      </c>
      <c r="B1459" t="inlineStr">
        <is>
          <t>ĐĐHTMĐT-Shopee-585454315349116626</t>
        </is>
      </c>
      <c r="C1459" t="inlineStr">
        <is>
          <t>Chưa thực hiện</t>
        </is>
      </c>
      <c r="D1459" t="inlineStr">
        <is>
          <t>09/08/2026</t>
        </is>
      </c>
      <c r="E1459" t="inlineStr">
        <is>
          <t>HN</t>
        </is>
      </c>
      <c r="G1459" t="inlineStr">
        <is>
          <t>MN_TMDT_00016</t>
        </is>
      </c>
      <c r="L1459" t="inlineStr">
        <is>
          <t>TMĐT-Shopee-tiktokshop - Tẩy lồng máy giặt Blue - 585454315349116626 - Ngày đổ 09/08/2026 - HN</t>
        </is>
      </c>
      <c r="Q1459" t="inlineStr">
        <is>
          <t>TP10127</t>
        </is>
      </c>
      <c r="S1459" t="inlineStr">
        <is>
          <t>Bột tẩy lồng Blue Túi 150g - MỚI SẢN XUẤT</t>
        </is>
      </c>
      <c r="T1459" t="inlineStr">
        <is>
          <t>Không</t>
        </is>
      </c>
      <c r="U1459" t="inlineStr">
        <is>
          <t>Không</t>
        </is>
      </c>
      <c r="V1459" t="inlineStr">
        <is>
          <t>TP_HN_12</t>
        </is>
      </c>
      <c r="X1459" t="n">
        <v>3</v>
      </c>
      <c r="Y1459" t="n">
        <v>54628.7037037037</v>
      </c>
      <c r="Z1459">
        <f>Y1459*X1459</f>
        <v/>
      </c>
      <c r="AE1459" t="n">
        <v>8</v>
      </c>
      <c r="AJ1459" t="inlineStr">
        <is>
          <t>TMĐT_MB</t>
        </is>
      </c>
      <c r="AM1459" t="inlineStr">
        <is>
          <t>HN</t>
        </is>
      </c>
      <c r="AO1459" t="inlineStr">
        <is>
          <t>585454315349116626</t>
        </is>
      </c>
      <c r="AV1459" t="n">
        <v>15</v>
      </c>
    </row>
    <row r="1460">
      <c r="A1460" t="inlineStr">
        <is>
          <t>09/08/2026</t>
        </is>
      </c>
      <c r="B1460" t="inlineStr">
        <is>
          <t>ĐĐHTMĐT-Shopee-585454203188119195</t>
        </is>
      </c>
      <c r="C1460" t="inlineStr">
        <is>
          <t>Chưa thực hiện</t>
        </is>
      </c>
      <c r="D1460" t="inlineStr">
        <is>
          <t>09/08/2026</t>
        </is>
      </c>
      <c r="E1460" t="inlineStr">
        <is>
          <t>HN</t>
        </is>
      </c>
      <c r="G1460" t="inlineStr">
        <is>
          <t>MN_TMDT_00016</t>
        </is>
      </c>
      <c r="L1460" t="inlineStr">
        <is>
          <t>TMĐT-Shopee-tiktokshop - Tẩy lồng máy giặt Blue - 585454203188119195 - Ngày đổ 09/08/2026 - HN</t>
        </is>
      </c>
      <c r="Q1460" t="inlineStr">
        <is>
          <t>TP10127</t>
        </is>
      </c>
      <c r="S1460" t="inlineStr">
        <is>
          <t>Bột tẩy lồng Blue Túi 150g - MỚI SẢN XUẤT</t>
        </is>
      </c>
      <c r="T1460" t="inlineStr">
        <is>
          <t>Không</t>
        </is>
      </c>
      <c r="U1460" t="inlineStr">
        <is>
          <t>Không</t>
        </is>
      </c>
      <c r="V1460" t="inlineStr">
        <is>
          <t>TP_HN_12</t>
        </is>
      </c>
      <c r="X1460" t="n">
        <v>1</v>
      </c>
      <c r="Y1460" t="n">
        <v>26851.85185185185</v>
      </c>
      <c r="Z1460">
        <f>Y1460*X1460</f>
        <v/>
      </c>
      <c r="AE1460" t="n">
        <v>8</v>
      </c>
      <c r="AJ1460" t="inlineStr">
        <is>
          <t>TMĐT_MB</t>
        </is>
      </c>
      <c r="AM1460" t="inlineStr">
        <is>
          <t>HN</t>
        </is>
      </c>
      <c r="AO1460" t="inlineStr">
        <is>
          <t>585454203188119195</t>
        </is>
      </c>
      <c r="AV1460" t="n">
        <v>15</v>
      </c>
    </row>
    <row r="1461">
      <c r="A1461" t="inlineStr">
        <is>
          <t>09/08/2026</t>
        </is>
      </c>
      <c r="B1461" t="inlineStr">
        <is>
          <t>ĐĐHTMĐT-Shopee-585454129888331756</t>
        </is>
      </c>
      <c r="C1461" t="inlineStr">
        <is>
          <t>Chưa thực hiện</t>
        </is>
      </c>
      <c r="D1461" t="inlineStr">
        <is>
          <t>09/08/2026</t>
        </is>
      </c>
      <c r="E1461" t="inlineStr">
        <is>
          <t>HN</t>
        </is>
      </c>
      <c r="G1461" t="inlineStr">
        <is>
          <t>MN_TMDT_00016</t>
        </is>
      </c>
      <c r="L1461" t="inlineStr">
        <is>
          <t>TMĐT-Shopee-tiktokshop - Tẩy lồng máy giặt Blue - 585454129888331756 - Ngày đổ 09/08/2026 - HN</t>
        </is>
      </c>
      <c r="Q1461" t="inlineStr">
        <is>
          <t>TP32743</t>
        </is>
      </c>
      <c r="S1461" t="inlineStr">
        <is>
          <t>Bột tẩy lồng máy giặt Blue 150g</t>
        </is>
      </c>
      <c r="T1461" t="inlineStr">
        <is>
          <t>Không</t>
        </is>
      </c>
      <c r="U1461" t="inlineStr">
        <is>
          <t>Không</t>
        </is>
      </c>
      <c r="V1461" t="inlineStr">
        <is>
          <t>TP_HN_12</t>
        </is>
      </c>
      <c r="X1461" t="n">
        <v>1</v>
      </c>
      <c r="Y1461" t="n">
        <v>42591.66666666666</v>
      </c>
      <c r="Z1461">
        <f>Y1461*X1461</f>
        <v/>
      </c>
      <c r="AE1461" t="n">
        <v>8</v>
      </c>
      <c r="AJ1461" t="inlineStr">
        <is>
          <t>TMĐT_MB</t>
        </is>
      </c>
      <c r="AM1461" t="inlineStr">
        <is>
          <t>HN</t>
        </is>
      </c>
      <c r="AO1461" t="inlineStr">
        <is>
          <t>585454129888331756</t>
        </is>
      </c>
      <c r="AV1461" t="n">
        <v>15</v>
      </c>
    </row>
    <row r="1462">
      <c r="A1462" t="inlineStr">
        <is>
          <t>09/08/2026</t>
        </is>
      </c>
      <c r="B1462" t="inlineStr">
        <is>
          <t>ĐĐHTMĐT-Shopee-585454140522464453</t>
        </is>
      </c>
      <c r="C1462" t="inlineStr">
        <is>
          <t>Chưa thực hiện</t>
        </is>
      </c>
      <c r="D1462" t="inlineStr">
        <is>
          <t>09/08/2026</t>
        </is>
      </c>
      <c r="E1462" t="inlineStr">
        <is>
          <t>HN</t>
        </is>
      </c>
      <c r="G1462" t="inlineStr">
        <is>
          <t>MN_TMDT_00016</t>
        </is>
      </c>
      <c r="L1462" t="inlineStr">
        <is>
          <t>TMĐT-Shopee-tiktokshop - Tẩy lồng máy giặt Blue - 585454140522464453 - Ngày đổ 09/08/2026 - HN</t>
        </is>
      </c>
      <c r="Q1462" t="inlineStr">
        <is>
          <t>TP10127</t>
        </is>
      </c>
      <c r="S1462" t="inlineStr">
        <is>
          <t>Bột tẩy lồng Blue Túi 150g - MỚI SẢN XUẤT</t>
        </is>
      </c>
      <c r="T1462" t="inlineStr">
        <is>
          <t>Không</t>
        </is>
      </c>
      <c r="U1462" t="inlineStr">
        <is>
          <t>Không</t>
        </is>
      </c>
      <c r="V1462" t="inlineStr">
        <is>
          <t>TP_HN_12</t>
        </is>
      </c>
      <c r="X1462" t="n">
        <v>1</v>
      </c>
      <c r="Y1462" t="n">
        <v>26851.85185185185</v>
      </c>
      <c r="Z1462">
        <f>Y1462*X1462</f>
        <v/>
      </c>
      <c r="AE1462" t="n">
        <v>8</v>
      </c>
      <c r="AJ1462" t="inlineStr">
        <is>
          <t>TMĐT_MB</t>
        </is>
      </c>
      <c r="AM1462" t="inlineStr">
        <is>
          <t>HN</t>
        </is>
      </c>
      <c r="AO1462" t="inlineStr">
        <is>
          <t>585454140522464453</t>
        </is>
      </c>
      <c r="AV1462" t="n">
        <v>15</v>
      </c>
    </row>
    <row r="1463">
      <c r="A1463" t="inlineStr">
        <is>
          <t>09/08/2026</t>
        </is>
      </c>
      <c r="B1463" t="inlineStr">
        <is>
          <t>ĐĐHTMĐT-Shopee-585454109631678014</t>
        </is>
      </c>
      <c r="C1463" t="inlineStr">
        <is>
          <t>Chưa thực hiện</t>
        </is>
      </c>
      <c r="D1463" t="inlineStr">
        <is>
          <t>09/08/2026</t>
        </is>
      </c>
      <c r="E1463" t="inlineStr">
        <is>
          <t>HN</t>
        </is>
      </c>
      <c r="G1463" t="inlineStr">
        <is>
          <t>MN_TMDT_00016</t>
        </is>
      </c>
      <c r="L1463" t="inlineStr">
        <is>
          <t>TMĐT-Shopee-tiktokshop - Tẩy lồng máy giặt Blue - 585454109631678014 - Ngày đổ 09/08/2026 - HN</t>
        </is>
      </c>
      <c r="Q1463" t="inlineStr">
        <is>
          <t>TP10127</t>
        </is>
      </c>
      <c r="S1463" t="inlineStr">
        <is>
          <t>Bột tẩy lồng Blue Túi 150g - MỚI SẢN XUẤT</t>
        </is>
      </c>
      <c r="T1463" t="inlineStr">
        <is>
          <t>Không</t>
        </is>
      </c>
      <c r="U1463" t="inlineStr">
        <is>
          <t>Không</t>
        </is>
      </c>
      <c r="V1463" t="inlineStr">
        <is>
          <t>TP_HN_12</t>
        </is>
      </c>
      <c r="X1463" t="n">
        <v>1</v>
      </c>
      <c r="Y1463" t="n">
        <v>26851.85185185185</v>
      </c>
      <c r="Z1463">
        <f>Y1463*X1463</f>
        <v/>
      </c>
      <c r="AE1463" t="n">
        <v>8</v>
      </c>
      <c r="AJ1463" t="inlineStr">
        <is>
          <t>TMĐT_MB</t>
        </is>
      </c>
      <c r="AM1463" t="inlineStr">
        <is>
          <t>HN</t>
        </is>
      </c>
      <c r="AO1463" t="inlineStr">
        <is>
          <t>585454109631678014</t>
        </is>
      </c>
      <c r="AV1463" t="n">
        <v>15</v>
      </c>
    </row>
    <row r="1464">
      <c r="A1464" t="inlineStr">
        <is>
          <t>09/08/2026</t>
        </is>
      </c>
      <c r="B1464" t="inlineStr">
        <is>
          <t>ĐĐHTMĐT-Shopee-585454094800815143</t>
        </is>
      </c>
      <c r="C1464" t="inlineStr">
        <is>
          <t>Chưa thực hiện</t>
        </is>
      </c>
      <c r="D1464" t="inlineStr">
        <is>
          <t>09/08/2026</t>
        </is>
      </c>
      <c r="E1464" t="inlineStr">
        <is>
          <t>HN</t>
        </is>
      </c>
      <c r="G1464" t="inlineStr">
        <is>
          <t>MN_TMDT_00016</t>
        </is>
      </c>
      <c r="L1464" t="inlineStr">
        <is>
          <t>TMĐT-Shopee-tiktokshop - Tẩy lồng máy giặt Blue - 585454094800815143 - Ngày đổ 09/08/2026 - HN</t>
        </is>
      </c>
      <c r="Q1464" t="inlineStr">
        <is>
          <t>TP10127</t>
        </is>
      </c>
      <c r="S1464" t="inlineStr">
        <is>
          <t>Bột tẩy lồng Blue Túi 150g - MỚI SẢN XUẤT</t>
        </is>
      </c>
      <c r="T1464" t="inlineStr">
        <is>
          <t>Không</t>
        </is>
      </c>
      <c r="U1464" t="inlineStr">
        <is>
          <t>Không</t>
        </is>
      </c>
      <c r="V1464" t="inlineStr">
        <is>
          <t>TP_HN_12</t>
        </is>
      </c>
      <c r="X1464" t="n">
        <v>3</v>
      </c>
      <c r="Y1464" t="n">
        <v>54629.62962962963</v>
      </c>
      <c r="Z1464">
        <f>Y1464*X1464</f>
        <v/>
      </c>
      <c r="AE1464" t="n">
        <v>8</v>
      </c>
      <c r="AJ1464" t="inlineStr">
        <is>
          <t>TMĐT_MB</t>
        </is>
      </c>
      <c r="AM1464" t="inlineStr">
        <is>
          <t>HN</t>
        </is>
      </c>
      <c r="AO1464" t="inlineStr">
        <is>
          <t>585454094800815143</t>
        </is>
      </c>
      <c r="AV1464" t="n">
        <v>15</v>
      </c>
    </row>
    <row r="1465">
      <c r="A1465" t="inlineStr">
        <is>
          <t>09/08/2026</t>
        </is>
      </c>
      <c r="B1465" t="inlineStr">
        <is>
          <t>ĐĐHTMĐT-Shopee-585453961764767140</t>
        </is>
      </c>
      <c r="C1465" t="inlineStr">
        <is>
          <t>Chưa thực hiện</t>
        </is>
      </c>
      <c r="D1465" t="inlineStr">
        <is>
          <t>09/08/2026</t>
        </is>
      </c>
      <c r="E1465" t="inlineStr">
        <is>
          <t>HN</t>
        </is>
      </c>
      <c r="G1465" t="inlineStr">
        <is>
          <t>MN_TMDT_00016</t>
        </is>
      </c>
      <c r="L1465" t="inlineStr">
        <is>
          <t>TMĐT-Shopee-tiktokshop - Tẩy lồng máy giặt Blue - 585453961764767140 - Ngày đổ 09/08/2026 - HN</t>
        </is>
      </c>
      <c r="Q1465" t="inlineStr">
        <is>
          <t>TP32743</t>
        </is>
      </c>
      <c r="S1465" t="inlineStr">
        <is>
          <t>Bột tẩy lồng máy giặt Blue 150g</t>
        </is>
      </c>
      <c r="T1465" t="inlineStr">
        <is>
          <t>Không</t>
        </is>
      </c>
      <c r="U1465" t="inlineStr">
        <is>
          <t>Không</t>
        </is>
      </c>
      <c r="V1465" t="inlineStr">
        <is>
          <t>TP_HN_12</t>
        </is>
      </c>
      <c r="X1465" t="n">
        <v>1</v>
      </c>
      <c r="Y1465" t="n">
        <v>42591.66666666666</v>
      </c>
      <c r="Z1465">
        <f>Y1465*X1465</f>
        <v/>
      </c>
      <c r="AE1465" t="n">
        <v>8</v>
      </c>
      <c r="AJ1465" t="inlineStr">
        <is>
          <t>TMĐT_MB</t>
        </is>
      </c>
      <c r="AM1465" t="inlineStr">
        <is>
          <t>HN</t>
        </is>
      </c>
      <c r="AO1465" t="inlineStr">
        <is>
          <t>585453961764767140</t>
        </is>
      </c>
      <c r="AV1465" t="n">
        <v>15</v>
      </c>
    </row>
    <row r="1466">
      <c r="A1466" t="inlineStr">
        <is>
          <t>09/08/2026</t>
        </is>
      </c>
      <c r="B1466" t="inlineStr">
        <is>
          <t>ĐĐHTMĐT-Shopee-585453982776853596</t>
        </is>
      </c>
      <c r="C1466" t="inlineStr">
        <is>
          <t>Chưa thực hiện</t>
        </is>
      </c>
      <c r="D1466" t="inlineStr">
        <is>
          <t>09/08/2026</t>
        </is>
      </c>
      <c r="E1466" t="inlineStr">
        <is>
          <t>HN</t>
        </is>
      </c>
      <c r="G1466" t="inlineStr">
        <is>
          <t>MN_TMDT_00016</t>
        </is>
      </c>
      <c r="L1466" t="inlineStr">
        <is>
          <t>TMĐT-Shopee-tiktokshop - Tẩy lồng máy giặt Blue - 585453982776853596 - Ngày đổ 09/08/2026 - HN</t>
        </is>
      </c>
      <c r="Q1466" t="inlineStr">
        <is>
          <t>TP32743</t>
        </is>
      </c>
      <c r="S1466" t="inlineStr">
        <is>
          <t>Bột tẩy lồng máy giặt Blue 150g</t>
        </is>
      </c>
      <c r="T1466" t="inlineStr">
        <is>
          <t>Không</t>
        </is>
      </c>
      <c r="U1466" t="inlineStr">
        <is>
          <t>Không</t>
        </is>
      </c>
      <c r="V1466" t="inlineStr">
        <is>
          <t>TP_HN_12</t>
        </is>
      </c>
      <c r="X1466" t="n">
        <v>1</v>
      </c>
      <c r="Y1466" t="n">
        <v>42591.66666666666</v>
      </c>
      <c r="Z1466">
        <f>Y1466*X1466</f>
        <v/>
      </c>
      <c r="AE1466" t="n">
        <v>8</v>
      </c>
      <c r="AJ1466" t="inlineStr">
        <is>
          <t>TMĐT_MB</t>
        </is>
      </c>
      <c r="AM1466" t="inlineStr">
        <is>
          <t>HN</t>
        </is>
      </c>
      <c r="AO1466" t="inlineStr">
        <is>
          <t>585453982776853596</t>
        </is>
      </c>
      <c r="AV1466" t="n">
        <v>15</v>
      </c>
    </row>
    <row r="1467">
      <c r="A1467" t="inlineStr">
        <is>
          <t>09/08/2026</t>
        </is>
      </c>
      <c r="B1467" t="inlineStr">
        <is>
          <t>ĐĐHTMĐT-Shopee-585453681898194441</t>
        </is>
      </c>
      <c r="C1467" t="inlineStr">
        <is>
          <t>Chưa thực hiện</t>
        </is>
      </c>
      <c r="D1467" t="inlineStr">
        <is>
          <t>09/08/2026</t>
        </is>
      </c>
      <c r="E1467" t="inlineStr">
        <is>
          <t>HN</t>
        </is>
      </c>
      <c r="G1467" t="inlineStr">
        <is>
          <t>MN_TMDT_00016</t>
        </is>
      </c>
      <c r="L1467" t="inlineStr">
        <is>
          <t>TMĐT-Shopee-tiktokshop - Tẩy lồng máy giặt Blue - 585453681898194441 - Ngày đổ 09/08/2026 - HN</t>
        </is>
      </c>
      <c r="Q1467" t="inlineStr">
        <is>
          <t>TP10127</t>
        </is>
      </c>
      <c r="S1467" t="inlineStr">
        <is>
          <t>Bột tẩy lồng Blue Túi 150g - MỚI SẢN XUẤT</t>
        </is>
      </c>
      <c r="T1467" t="inlineStr">
        <is>
          <t>Không</t>
        </is>
      </c>
      <c r="U1467" t="inlineStr">
        <is>
          <t>Không</t>
        </is>
      </c>
      <c r="V1467" t="inlineStr">
        <is>
          <t>TP_HN_12</t>
        </is>
      </c>
      <c r="X1467" t="n">
        <v>1</v>
      </c>
      <c r="Y1467" t="n">
        <v>26851.85185185185</v>
      </c>
      <c r="Z1467">
        <f>Y1467*X1467</f>
        <v/>
      </c>
      <c r="AE1467" t="n">
        <v>8</v>
      </c>
      <c r="AJ1467" t="inlineStr">
        <is>
          <t>TMĐT_MB</t>
        </is>
      </c>
      <c r="AM1467" t="inlineStr">
        <is>
          <t>HN</t>
        </is>
      </c>
      <c r="AO1467" t="inlineStr">
        <is>
          <t>585453681898194441</t>
        </is>
      </c>
      <c r="AV1467" t="n">
        <v>15</v>
      </c>
    </row>
    <row r="1468">
      <c r="A1468" t="inlineStr">
        <is>
          <t>09/08/2026</t>
        </is>
      </c>
      <c r="B1468" t="inlineStr">
        <is>
          <t>ĐĐHTMĐT-Shopee-585453682131568229</t>
        </is>
      </c>
      <c r="C1468" t="inlineStr">
        <is>
          <t>Chưa thực hiện</t>
        </is>
      </c>
      <c r="D1468" t="inlineStr">
        <is>
          <t>09/08/2026</t>
        </is>
      </c>
      <c r="E1468" t="inlineStr">
        <is>
          <t>HN</t>
        </is>
      </c>
      <c r="G1468" t="inlineStr">
        <is>
          <t>MN_TMDT_00016</t>
        </is>
      </c>
      <c r="L1468" t="inlineStr">
        <is>
          <t>TMĐT-Shopee-tiktokshop - Tẩy lồng máy giặt Blue - 585453682131568229 - Ngày đổ 09/08/2026 - HN</t>
        </is>
      </c>
      <c r="Q1468" t="inlineStr">
        <is>
          <t>TP32743</t>
        </is>
      </c>
      <c r="S1468" t="inlineStr">
        <is>
          <t>Bột tẩy lồng máy giặt Blue 150g</t>
        </is>
      </c>
      <c r="T1468" t="inlineStr">
        <is>
          <t>Không</t>
        </is>
      </c>
      <c r="U1468" t="inlineStr">
        <is>
          <t>Không</t>
        </is>
      </c>
      <c r="V1468" t="inlineStr">
        <is>
          <t>TP_HN_12</t>
        </is>
      </c>
      <c r="X1468" t="n">
        <v>1</v>
      </c>
      <c r="Y1468" t="n">
        <v>42591.66666666666</v>
      </c>
      <c r="Z1468">
        <f>Y1468*X1468</f>
        <v/>
      </c>
      <c r="AE1468" t="n">
        <v>8</v>
      </c>
      <c r="AJ1468" t="inlineStr">
        <is>
          <t>TMĐT_MB</t>
        </is>
      </c>
      <c r="AM1468" t="inlineStr">
        <is>
          <t>HN</t>
        </is>
      </c>
      <c r="AO1468" t="inlineStr">
        <is>
          <t>585453682131568229</t>
        </is>
      </c>
      <c r="AV1468" t="n">
        <v>15</v>
      </c>
    </row>
    <row r="1469">
      <c r="A1469" t="inlineStr">
        <is>
          <t>09/08/2026</t>
        </is>
      </c>
      <c r="B1469" t="inlineStr">
        <is>
          <t>ĐĐHTMĐT-Shopee-585453596932933221</t>
        </is>
      </c>
      <c r="C1469" t="inlineStr">
        <is>
          <t>Chưa thực hiện</t>
        </is>
      </c>
      <c r="D1469" t="inlineStr">
        <is>
          <t>09/08/2026</t>
        </is>
      </c>
      <c r="E1469" t="inlineStr">
        <is>
          <t>HN</t>
        </is>
      </c>
      <c r="G1469" t="inlineStr">
        <is>
          <t>MN_TMDT_00016</t>
        </is>
      </c>
      <c r="L1469" t="inlineStr">
        <is>
          <t>TMĐT-Shopee-tiktokshop - Tẩy lồng máy giặt Blue - 585453596932933221 - Ngày đổ 09/08/2026 - HN</t>
        </is>
      </c>
      <c r="Q1469" t="inlineStr">
        <is>
          <t>TP10127</t>
        </is>
      </c>
      <c r="S1469" t="inlineStr">
        <is>
          <t>Bột tẩy lồng Blue Túi 150g - MỚI SẢN XUẤT</t>
        </is>
      </c>
      <c r="T1469" t="inlineStr">
        <is>
          <t>Không</t>
        </is>
      </c>
      <c r="U1469" t="inlineStr">
        <is>
          <t>Không</t>
        </is>
      </c>
      <c r="V1469" t="inlineStr">
        <is>
          <t>TP_HN_12</t>
        </is>
      </c>
      <c r="X1469" t="n">
        <v>1</v>
      </c>
      <c r="Y1469" t="n">
        <v>26851.85185185185</v>
      </c>
      <c r="Z1469">
        <f>Y1469*X1469</f>
        <v/>
      </c>
      <c r="AE1469" t="n">
        <v>8</v>
      </c>
      <c r="AJ1469" t="inlineStr">
        <is>
          <t>TMĐT_MB</t>
        </is>
      </c>
      <c r="AM1469" t="inlineStr">
        <is>
          <t>HN</t>
        </is>
      </c>
      <c r="AO1469" t="inlineStr">
        <is>
          <t>585453596932933221</t>
        </is>
      </c>
      <c r="AV1469" t="n">
        <v>15</v>
      </c>
    </row>
    <row r="1470">
      <c r="A1470" t="inlineStr">
        <is>
          <t>09/08/2026</t>
        </is>
      </c>
      <c r="B1470" t="inlineStr">
        <is>
          <t>ĐĐHTMĐT-Shopee-585453611031365138</t>
        </is>
      </c>
      <c r="C1470" t="inlineStr">
        <is>
          <t>Chưa thực hiện</t>
        </is>
      </c>
      <c r="D1470" t="inlineStr">
        <is>
          <t>09/08/2026</t>
        </is>
      </c>
      <c r="E1470" t="inlineStr">
        <is>
          <t>HN</t>
        </is>
      </c>
      <c r="G1470" t="inlineStr">
        <is>
          <t>MN_TMDT_00016</t>
        </is>
      </c>
      <c r="L1470" t="inlineStr">
        <is>
          <t>TMĐT-Shopee-tiktokshop - Tẩy lồng máy giặt Blue - 585453611031365138 - Ngày đổ 09/08/2026 - HN</t>
        </is>
      </c>
      <c r="Q1470" t="inlineStr">
        <is>
          <t>TP10127</t>
        </is>
      </c>
      <c r="S1470" t="inlineStr">
        <is>
          <t>Bột tẩy lồng Blue Túi 150g - MỚI SẢN XUẤT</t>
        </is>
      </c>
      <c r="T1470" t="inlineStr">
        <is>
          <t>Không</t>
        </is>
      </c>
      <c r="U1470" t="inlineStr">
        <is>
          <t>Không</t>
        </is>
      </c>
      <c r="V1470" t="inlineStr">
        <is>
          <t>TP_HN_12</t>
        </is>
      </c>
      <c r="X1470" t="n">
        <v>1</v>
      </c>
      <c r="Y1470" t="n">
        <v>26851.85185185185</v>
      </c>
      <c r="Z1470">
        <f>Y1470*X1470</f>
        <v/>
      </c>
      <c r="AE1470" t="n">
        <v>8</v>
      </c>
      <c r="AJ1470" t="inlineStr">
        <is>
          <t>TMĐT_MB</t>
        </is>
      </c>
      <c r="AM1470" t="inlineStr">
        <is>
          <t>HN</t>
        </is>
      </c>
      <c r="AO1470" t="inlineStr">
        <is>
          <t>585453611031365138</t>
        </is>
      </c>
      <c r="AV1470" t="n">
        <v>15</v>
      </c>
    </row>
    <row r="1471">
      <c r="A1471" t="inlineStr">
        <is>
          <t>09/08/2026</t>
        </is>
      </c>
      <c r="B1471" t="inlineStr">
        <is>
          <t>ĐĐHTMĐT-Shopee-585453622012249386</t>
        </is>
      </c>
      <c r="C1471" t="inlineStr">
        <is>
          <t>Chưa thực hiện</t>
        </is>
      </c>
      <c r="D1471" t="inlineStr">
        <is>
          <t>09/08/2026</t>
        </is>
      </c>
      <c r="E1471" t="inlineStr">
        <is>
          <t>HN</t>
        </is>
      </c>
      <c r="G1471" t="inlineStr">
        <is>
          <t>MN_TMDT_00016</t>
        </is>
      </c>
      <c r="L1471" t="inlineStr">
        <is>
          <t>TMĐT-Shopee-tiktokshop - Tẩy lồng máy giặt Blue - 585453622012249386 - Ngày đổ 09/08/2026 - HN</t>
        </is>
      </c>
      <c r="Q1471" t="inlineStr">
        <is>
          <t>TP10127</t>
        </is>
      </c>
      <c r="S1471" t="inlineStr">
        <is>
          <t>Bột tẩy lồng Blue Túi 150g - MỚI SẢN XUẤT</t>
        </is>
      </c>
      <c r="T1471" t="inlineStr">
        <is>
          <t>Không</t>
        </is>
      </c>
      <c r="U1471" t="inlineStr">
        <is>
          <t>Không</t>
        </is>
      </c>
      <c r="V1471" t="inlineStr">
        <is>
          <t>TP_HN_12</t>
        </is>
      </c>
      <c r="X1471" t="n">
        <v>1</v>
      </c>
      <c r="Y1471" t="n">
        <v>26851.85185185185</v>
      </c>
      <c r="Z1471">
        <f>Y1471*X1471</f>
        <v/>
      </c>
      <c r="AE1471" t="n">
        <v>8</v>
      </c>
      <c r="AJ1471" t="inlineStr">
        <is>
          <t>TMĐT_MB</t>
        </is>
      </c>
      <c r="AM1471" t="inlineStr">
        <is>
          <t>HN</t>
        </is>
      </c>
      <c r="AO1471" t="inlineStr">
        <is>
          <t>585453622012249386</t>
        </is>
      </c>
      <c r="AV1471" t="n">
        <v>15</v>
      </c>
    </row>
    <row r="1472">
      <c r="A1472" t="inlineStr">
        <is>
          <t>09/08/2026</t>
        </is>
      </c>
      <c r="B1472" t="inlineStr">
        <is>
          <t>ĐĐHTMĐT-Shopee-585453444673209718</t>
        </is>
      </c>
      <c r="C1472" t="inlineStr">
        <is>
          <t>Chưa thực hiện</t>
        </is>
      </c>
      <c r="D1472" t="inlineStr">
        <is>
          <t>09/08/2026</t>
        </is>
      </c>
      <c r="E1472" t="inlineStr">
        <is>
          <t>HN</t>
        </is>
      </c>
      <c r="G1472" t="inlineStr">
        <is>
          <t>MN_TMDT_00016</t>
        </is>
      </c>
      <c r="L1472" t="inlineStr">
        <is>
          <t>TMĐT-Shopee-tiktokshop - Tẩy lồng máy giặt Blue - 585453444673209718 - Ngày đổ 09/08/2026 - HN</t>
        </is>
      </c>
      <c r="Q1472" t="inlineStr">
        <is>
          <t>TP10127</t>
        </is>
      </c>
      <c r="S1472" t="inlineStr">
        <is>
          <t>Bột tẩy lồng Blue Túi 150g - MỚI SẢN XUẤT</t>
        </is>
      </c>
      <c r="T1472" t="inlineStr">
        <is>
          <t>Không</t>
        </is>
      </c>
      <c r="U1472" t="inlineStr">
        <is>
          <t>Không</t>
        </is>
      </c>
      <c r="V1472" t="inlineStr">
        <is>
          <t>TP_HN_12</t>
        </is>
      </c>
      <c r="X1472" t="n">
        <v>3</v>
      </c>
      <c r="Y1472" t="n">
        <v>54628.7037037037</v>
      </c>
      <c r="Z1472">
        <f>Y1472*X1472</f>
        <v/>
      </c>
      <c r="AE1472" t="n">
        <v>8</v>
      </c>
      <c r="AJ1472" t="inlineStr">
        <is>
          <t>TMĐT_MB</t>
        </is>
      </c>
      <c r="AM1472" t="inlineStr">
        <is>
          <t>HN</t>
        </is>
      </c>
      <c r="AO1472" t="inlineStr">
        <is>
          <t>585453444673209718</t>
        </is>
      </c>
      <c r="AV1472" t="n">
        <v>15</v>
      </c>
    </row>
    <row r="1473">
      <c r="A1473" t="inlineStr">
        <is>
          <t>09/08/2026</t>
        </is>
      </c>
      <c r="B1473" t="inlineStr">
        <is>
          <t>ĐĐHTMĐT-Shopee-585453440109676043</t>
        </is>
      </c>
      <c r="C1473" t="inlineStr">
        <is>
          <t>Chưa thực hiện</t>
        </is>
      </c>
      <c r="D1473" t="inlineStr">
        <is>
          <t>09/08/2026</t>
        </is>
      </c>
      <c r="E1473" t="inlineStr">
        <is>
          <t>HN</t>
        </is>
      </c>
      <c r="G1473" t="inlineStr">
        <is>
          <t>MN_TMDT_00016</t>
        </is>
      </c>
      <c r="L1473" t="inlineStr">
        <is>
          <t>TMĐT-Shopee-tiktokshop - Tẩy lồng máy giặt Blue - 585453440109676043 - Ngày đổ 09/08/2026 - HN</t>
        </is>
      </c>
      <c r="Q1473" t="inlineStr">
        <is>
          <t>TP10127</t>
        </is>
      </c>
      <c r="S1473" t="inlineStr">
        <is>
          <t>Bột tẩy lồng Blue Túi 150g - MỚI SẢN XUẤT</t>
        </is>
      </c>
      <c r="T1473" t="inlineStr">
        <is>
          <t>Không</t>
        </is>
      </c>
      <c r="U1473" t="inlineStr">
        <is>
          <t>Không</t>
        </is>
      </c>
      <c r="V1473" t="inlineStr">
        <is>
          <t>TP_HN_12</t>
        </is>
      </c>
      <c r="X1473" t="n">
        <v>3</v>
      </c>
      <c r="Y1473" t="n">
        <v>54628.7037037037</v>
      </c>
      <c r="Z1473">
        <f>Y1473*X1473</f>
        <v/>
      </c>
      <c r="AE1473" t="n">
        <v>8</v>
      </c>
      <c r="AJ1473" t="inlineStr">
        <is>
          <t>TMĐT_MB</t>
        </is>
      </c>
      <c r="AM1473" t="inlineStr">
        <is>
          <t>HN</t>
        </is>
      </c>
      <c r="AO1473" t="inlineStr">
        <is>
          <t>585453440109676043</t>
        </is>
      </c>
      <c r="AV1473" t="n">
        <v>15</v>
      </c>
    </row>
    <row r="1474">
      <c r="A1474" t="inlineStr">
        <is>
          <t>09/08/2026</t>
        </is>
      </c>
      <c r="B1474" t="inlineStr">
        <is>
          <t>ĐĐHTMĐT-Shopee-585453319484310768</t>
        </is>
      </c>
      <c r="C1474" t="inlineStr">
        <is>
          <t>Chưa thực hiện</t>
        </is>
      </c>
      <c r="D1474" t="inlineStr">
        <is>
          <t>09/08/2026</t>
        </is>
      </c>
      <c r="E1474" t="inlineStr">
        <is>
          <t>HN</t>
        </is>
      </c>
      <c r="G1474" t="inlineStr">
        <is>
          <t>MN_TMDT_00016</t>
        </is>
      </c>
      <c r="L1474" t="inlineStr">
        <is>
          <t>TMĐT-Shopee-tiktokshop - Tẩy lồng máy giặt Blue - 585453319484310768 - Ngày đổ 09/08/2026 - HN</t>
        </is>
      </c>
      <c r="Q1474" t="inlineStr">
        <is>
          <t>TP10127</t>
        </is>
      </c>
      <c r="S1474" t="inlineStr">
        <is>
          <t>Bột tẩy lồng Blue Túi 150g - MỚI SẢN XUẤT</t>
        </is>
      </c>
      <c r="T1474" t="inlineStr">
        <is>
          <t>Không</t>
        </is>
      </c>
      <c r="U1474" t="inlineStr">
        <is>
          <t>Không</t>
        </is>
      </c>
      <c r="V1474" t="inlineStr">
        <is>
          <t>TP_HN_12</t>
        </is>
      </c>
      <c r="X1474" t="n">
        <v>3</v>
      </c>
      <c r="Y1474" t="n">
        <v>54628.7037037037</v>
      </c>
      <c r="Z1474">
        <f>Y1474*X1474</f>
        <v/>
      </c>
      <c r="AE1474" t="n">
        <v>8</v>
      </c>
      <c r="AJ1474" t="inlineStr">
        <is>
          <t>TMĐT_MB</t>
        </is>
      </c>
      <c r="AM1474" t="inlineStr">
        <is>
          <t>HN</t>
        </is>
      </c>
      <c r="AO1474" t="inlineStr">
        <is>
          <t>585453319484310768</t>
        </is>
      </c>
      <c r="AV1474" t="n">
        <v>15</v>
      </c>
    </row>
    <row r="1475">
      <c r="A1475" t="inlineStr">
        <is>
          <t>09/08/2026</t>
        </is>
      </c>
      <c r="B1475" t="inlineStr">
        <is>
          <t>ĐĐHTMĐT-Shopee-585453240825644370</t>
        </is>
      </c>
      <c r="C1475" t="inlineStr">
        <is>
          <t>Chưa thực hiện</t>
        </is>
      </c>
      <c r="D1475" t="inlineStr">
        <is>
          <t>09/08/2026</t>
        </is>
      </c>
      <c r="E1475" t="inlineStr">
        <is>
          <t>HN</t>
        </is>
      </c>
      <c r="G1475" t="inlineStr">
        <is>
          <t>MN_TMDT_00016</t>
        </is>
      </c>
      <c r="L1475" t="inlineStr">
        <is>
          <t>TMĐT-Shopee-tiktokshop - Tẩy lồng máy giặt Blue - 585453240825644370 - Ngày đổ 09/08/2026 - HN</t>
        </is>
      </c>
      <c r="Q1475" t="inlineStr">
        <is>
          <t>TP10127</t>
        </is>
      </c>
      <c r="S1475" t="inlineStr">
        <is>
          <t>Bột tẩy lồng Blue Túi 150g - MỚI SẢN XUẤT</t>
        </is>
      </c>
      <c r="T1475" t="inlineStr">
        <is>
          <t>Không</t>
        </is>
      </c>
      <c r="U1475" t="inlineStr">
        <is>
          <t>Không</t>
        </is>
      </c>
      <c r="V1475" t="inlineStr">
        <is>
          <t>TP_HN_12</t>
        </is>
      </c>
      <c r="X1475" t="n">
        <v>3</v>
      </c>
      <c r="Y1475" t="n">
        <v>54629.62962962963</v>
      </c>
      <c r="Z1475">
        <f>Y1475*X1475</f>
        <v/>
      </c>
      <c r="AE1475" t="n">
        <v>8</v>
      </c>
      <c r="AJ1475" t="inlineStr">
        <is>
          <t>TMĐT_MB</t>
        </is>
      </c>
      <c r="AM1475" t="inlineStr">
        <is>
          <t>HN</t>
        </is>
      </c>
      <c r="AO1475" t="inlineStr">
        <is>
          <t>585453240825644370</t>
        </is>
      </c>
      <c r="AV1475" t="n">
        <v>15</v>
      </c>
    </row>
    <row r="1476">
      <c r="A1476" t="inlineStr">
        <is>
          <t>09/08/2026</t>
        </is>
      </c>
      <c r="B1476" t="inlineStr">
        <is>
          <t>ĐĐHTMĐT-Shopee-585453123734373714</t>
        </is>
      </c>
      <c r="C1476" t="inlineStr">
        <is>
          <t>Chưa thực hiện</t>
        </is>
      </c>
      <c r="D1476" t="inlineStr">
        <is>
          <t>09/08/2026</t>
        </is>
      </c>
      <c r="E1476" t="inlineStr">
        <is>
          <t>HN</t>
        </is>
      </c>
      <c r="G1476" t="inlineStr">
        <is>
          <t>MN_TMDT_00016</t>
        </is>
      </c>
      <c r="L1476" t="inlineStr">
        <is>
          <t>TMĐT-Shopee-tiktokshop - Tẩy lồng máy giặt Blue - 585453123734373714 - Ngày đổ 09/08/2026 - HN</t>
        </is>
      </c>
      <c r="Q1476" t="inlineStr">
        <is>
          <t>TP10127</t>
        </is>
      </c>
      <c r="S1476" t="inlineStr">
        <is>
          <t>Bột tẩy lồng Blue Túi 150g - MỚI SẢN XUẤT</t>
        </is>
      </c>
      <c r="T1476" t="inlineStr">
        <is>
          <t>Không</t>
        </is>
      </c>
      <c r="U1476" t="inlineStr">
        <is>
          <t>Không</t>
        </is>
      </c>
      <c r="V1476" t="inlineStr">
        <is>
          <t>TP_HN_12</t>
        </is>
      </c>
      <c r="X1476" t="n">
        <v>3</v>
      </c>
      <c r="Y1476" t="n">
        <v>54628.7037037037</v>
      </c>
      <c r="Z1476">
        <f>Y1476*X1476</f>
        <v/>
      </c>
      <c r="AE1476" t="n">
        <v>8</v>
      </c>
      <c r="AJ1476" t="inlineStr">
        <is>
          <t>TMĐT_MB</t>
        </is>
      </c>
      <c r="AM1476" t="inlineStr">
        <is>
          <t>HN</t>
        </is>
      </c>
      <c r="AO1476" t="inlineStr">
        <is>
          <t>585453123734373714</t>
        </is>
      </c>
      <c r="AV1476" t="n">
        <v>15</v>
      </c>
    </row>
    <row r="1477">
      <c r="A1477" t="inlineStr">
        <is>
          <t>09/08/2026</t>
        </is>
      </c>
      <c r="B1477" t="inlineStr">
        <is>
          <t>ĐĐHTMĐT-Shopee-585452929268680187</t>
        </is>
      </c>
      <c r="C1477" t="inlineStr">
        <is>
          <t>Chưa thực hiện</t>
        </is>
      </c>
      <c r="D1477" t="inlineStr">
        <is>
          <t>09/08/2026</t>
        </is>
      </c>
      <c r="E1477" t="inlineStr">
        <is>
          <t>HN</t>
        </is>
      </c>
      <c r="G1477" t="inlineStr">
        <is>
          <t>MN_TMDT_00016</t>
        </is>
      </c>
      <c r="L1477" t="inlineStr">
        <is>
          <t>TMĐT-Shopee-tiktokshop - Tẩy lồng máy giặt Blue - 585452929268680187 - Ngày đổ 09/08/2026 - HN</t>
        </is>
      </c>
      <c r="Q1477" t="inlineStr">
        <is>
          <t>TP10127</t>
        </is>
      </c>
      <c r="S1477" t="inlineStr">
        <is>
          <t>Bột tẩy lồng Blue Túi 150g - MỚI SẢN XUẤT</t>
        </is>
      </c>
      <c r="T1477" t="inlineStr">
        <is>
          <t>Không</t>
        </is>
      </c>
      <c r="U1477" t="inlineStr">
        <is>
          <t>Không</t>
        </is>
      </c>
      <c r="V1477" t="inlineStr">
        <is>
          <t>TP_HN_12</t>
        </is>
      </c>
      <c r="X1477" t="n">
        <v>3</v>
      </c>
      <c r="Y1477" t="n">
        <v>54628.7037037037</v>
      </c>
      <c r="Z1477">
        <f>Y1477*X1477</f>
        <v/>
      </c>
      <c r="AE1477" t="n">
        <v>8</v>
      </c>
      <c r="AJ1477" t="inlineStr">
        <is>
          <t>TMĐT_MB</t>
        </is>
      </c>
      <c r="AM1477" t="inlineStr">
        <is>
          <t>HN</t>
        </is>
      </c>
      <c r="AO1477" t="inlineStr">
        <is>
          <t>585452929268680187</t>
        </is>
      </c>
      <c r="AV1477" t="n">
        <v>15</v>
      </c>
    </row>
    <row r="1478">
      <c r="A1478" t="inlineStr">
        <is>
          <t>09/08/2026</t>
        </is>
      </c>
      <c r="B1478" t="inlineStr">
        <is>
          <t>ĐĐHTMĐT-Shopee-585452891761444486</t>
        </is>
      </c>
      <c r="C1478" t="inlineStr">
        <is>
          <t>Chưa thực hiện</t>
        </is>
      </c>
      <c r="D1478" t="inlineStr">
        <is>
          <t>09/08/2026</t>
        </is>
      </c>
      <c r="E1478" t="inlineStr">
        <is>
          <t>HN</t>
        </is>
      </c>
      <c r="G1478" t="inlineStr">
        <is>
          <t>MN_TMDT_00016</t>
        </is>
      </c>
      <c r="L1478" t="inlineStr">
        <is>
          <t>TMĐT-Shopee-tiktokshop - Tẩy lồng máy giặt Blue - 585452891761444486 - Ngày đổ 09/08/2026 - HN</t>
        </is>
      </c>
      <c r="Q1478" t="inlineStr">
        <is>
          <t>TP10127</t>
        </is>
      </c>
      <c r="S1478" t="inlineStr">
        <is>
          <t>Bột tẩy lồng Blue Túi 150g - MỚI SẢN XUẤT</t>
        </is>
      </c>
      <c r="T1478" t="inlineStr">
        <is>
          <t>Không</t>
        </is>
      </c>
      <c r="U1478" t="inlineStr">
        <is>
          <t>Không</t>
        </is>
      </c>
      <c r="V1478" t="inlineStr">
        <is>
          <t>TP_HN_12</t>
        </is>
      </c>
      <c r="X1478" t="n">
        <v>1</v>
      </c>
      <c r="Y1478" t="n">
        <v>26851.85185185185</v>
      </c>
      <c r="Z1478">
        <f>Y1478*X1478</f>
        <v/>
      </c>
      <c r="AE1478" t="n">
        <v>8</v>
      </c>
      <c r="AJ1478" t="inlineStr">
        <is>
          <t>TMĐT_MB</t>
        </is>
      </c>
      <c r="AM1478" t="inlineStr">
        <is>
          <t>HN</t>
        </is>
      </c>
      <c r="AO1478" t="inlineStr">
        <is>
          <t>585452891761444486</t>
        </is>
      </c>
      <c r="AV1478" t="n">
        <v>15</v>
      </c>
    </row>
    <row r="1479">
      <c r="A1479" t="inlineStr">
        <is>
          <t>09/08/2026</t>
        </is>
      </c>
      <c r="B1479" t="inlineStr">
        <is>
          <t>ĐĐHTMĐT-Shopee-585452906975298840</t>
        </is>
      </c>
      <c r="C1479" t="inlineStr">
        <is>
          <t>Chưa thực hiện</t>
        </is>
      </c>
      <c r="D1479" t="inlineStr">
        <is>
          <t>09/08/2026</t>
        </is>
      </c>
      <c r="E1479" t="inlineStr">
        <is>
          <t>HN</t>
        </is>
      </c>
      <c r="G1479" t="inlineStr">
        <is>
          <t>MN_TMDT_00016</t>
        </is>
      </c>
      <c r="L1479" t="inlineStr">
        <is>
          <t>TMĐT-Shopee-tiktokshop - Tẩy lồng máy giặt Blue - 585452906975298840 - Ngày đổ 09/08/2026 - HN</t>
        </is>
      </c>
      <c r="Q1479" t="inlineStr">
        <is>
          <t>TP10127</t>
        </is>
      </c>
      <c r="S1479" t="inlineStr">
        <is>
          <t>Bột tẩy lồng Blue Túi 150g - MỚI SẢN XUẤT</t>
        </is>
      </c>
      <c r="T1479" t="inlineStr">
        <is>
          <t>Không</t>
        </is>
      </c>
      <c r="U1479" t="inlineStr">
        <is>
          <t>Không</t>
        </is>
      </c>
      <c r="V1479" t="inlineStr">
        <is>
          <t>TP_HN_12</t>
        </is>
      </c>
      <c r="X1479" t="n">
        <v>1</v>
      </c>
      <c r="Y1479" t="n">
        <v>26851.85185185185</v>
      </c>
      <c r="Z1479">
        <f>Y1479*X1479</f>
        <v/>
      </c>
      <c r="AE1479" t="n">
        <v>8</v>
      </c>
      <c r="AJ1479" t="inlineStr">
        <is>
          <t>TMĐT_MB</t>
        </is>
      </c>
      <c r="AM1479" t="inlineStr">
        <is>
          <t>HN</t>
        </is>
      </c>
      <c r="AO1479" t="inlineStr">
        <is>
          <t>585452906975298840</t>
        </is>
      </c>
      <c r="AV1479" t="n">
        <v>15</v>
      </c>
    </row>
    <row r="1480">
      <c r="A1480" t="inlineStr">
        <is>
          <t>09/08/2026</t>
        </is>
      </c>
      <c r="B1480" t="inlineStr">
        <is>
          <t>ĐĐHTMĐT-Shopee-585452816275113622</t>
        </is>
      </c>
      <c r="C1480" t="inlineStr">
        <is>
          <t>Chưa thực hiện</t>
        </is>
      </c>
      <c r="D1480" t="inlineStr">
        <is>
          <t>09/08/2026</t>
        </is>
      </c>
      <c r="E1480" t="inlineStr">
        <is>
          <t>HN</t>
        </is>
      </c>
      <c r="G1480" t="inlineStr">
        <is>
          <t>MN_TMDT_00016</t>
        </is>
      </c>
      <c r="L1480" t="inlineStr">
        <is>
          <t>TMĐT-Shopee-tiktokshop - Tẩy lồng máy giặt Blue - 585452816275113622 - Ngày đổ 09/08/2026 - HN</t>
        </is>
      </c>
      <c r="Q1480" t="inlineStr">
        <is>
          <t>TP10127</t>
        </is>
      </c>
      <c r="S1480" t="inlineStr">
        <is>
          <t>Bột tẩy lồng Blue Túi 150g - MỚI SẢN XUẤT</t>
        </is>
      </c>
      <c r="T1480" t="inlineStr">
        <is>
          <t>Không</t>
        </is>
      </c>
      <c r="U1480" t="inlineStr">
        <is>
          <t>Không</t>
        </is>
      </c>
      <c r="V1480" t="inlineStr">
        <is>
          <t>TP_HN_12</t>
        </is>
      </c>
      <c r="X1480" t="n">
        <v>3</v>
      </c>
      <c r="Y1480" t="n">
        <v>54628.7037037037</v>
      </c>
      <c r="Z1480">
        <f>Y1480*X1480</f>
        <v/>
      </c>
      <c r="AE1480" t="n">
        <v>8</v>
      </c>
      <c r="AJ1480" t="inlineStr">
        <is>
          <t>TMĐT_MB</t>
        </is>
      </c>
      <c r="AM1480" t="inlineStr">
        <is>
          <t>HN</t>
        </is>
      </c>
      <c r="AO1480" t="inlineStr">
        <is>
          <t>585452816275113622</t>
        </is>
      </c>
      <c r="AV1480" t="n">
        <v>15</v>
      </c>
    </row>
    <row r="1481">
      <c r="A1481" t="inlineStr">
        <is>
          <t>09/08/2026</t>
        </is>
      </c>
      <c r="B1481" t="inlineStr">
        <is>
          <t>ĐĐHTMĐT-Shopee-585452697349752470</t>
        </is>
      </c>
      <c r="C1481" t="inlineStr">
        <is>
          <t>Chưa thực hiện</t>
        </is>
      </c>
      <c r="D1481" t="inlineStr">
        <is>
          <t>09/08/2026</t>
        </is>
      </c>
      <c r="E1481" t="inlineStr">
        <is>
          <t>HN</t>
        </is>
      </c>
      <c r="G1481" t="inlineStr">
        <is>
          <t>MN_TMDT_00016</t>
        </is>
      </c>
      <c r="L1481" t="inlineStr">
        <is>
          <t>TMĐT-Shopee-tiktokshop - Tẩy lồng máy giặt Blue - 585452697349752470 - Ngày đổ 09/08/2026 - HN</t>
        </is>
      </c>
      <c r="Q1481" t="inlineStr">
        <is>
          <t>TP10127</t>
        </is>
      </c>
      <c r="S1481" t="inlineStr">
        <is>
          <t>Bột tẩy lồng Blue Túi 150g - MỚI SẢN XUẤT</t>
        </is>
      </c>
      <c r="T1481" t="inlineStr">
        <is>
          <t>Không</t>
        </is>
      </c>
      <c r="U1481" t="inlineStr">
        <is>
          <t>Không</t>
        </is>
      </c>
      <c r="V1481" t="inlineStr">
        <is>
          <t>TP_HN_12</t>
        </is>
      </c>
      <c r="X1481" t="n">
        <v>3</v>
      </c>
      <c r="Y1481" t="n">
        <v>54628.7037037037</v>
      </c>
      <c r="Z1481">
        <f>Y1481*X1481</f>
        <v/>
      </c>
      <c r="AE1481" t="n">
        <v>8</v>
      </c>
      <c r="AJ1481" t="inlineStr">
        <is>
          <t>TMĐT_MB</t>
        </is>
      </c>
      <c r="AM1481" t="inlineStr">
        <is>
          <t>HN</t>
        </is>
      </c>
      <c r="AO1481" t="inlineStr">
        <is>
          <t>585452697349752470</t>
        </is>
      </c>
      <c r="AV1481" t="n">
        <v>15</v>
      </c>
    </row>
    <row r="1482">
      <c r="A1482" t="inlineStr">
        <is>
          <t>09/08/2026</t>
        </is>
      </c>
      <c r="B1482" t="inlineStr">
        <is>
          <t>ĐĐHTMĐT-Shopee-585452661149763125</t>
        </is>
      </c>
      <c r="C1482" t="inlineStr">
        <is>
          <t>Chưa thực hiện</t>
        </is>
      </c>
      <c r="D1482" t="inlineStr">
        <is>
          <t>09/08/2026</t>
        </is>
      </c>
      <c r="E1482" t="inlineStr">
        <is>
          <t>HN</t>
        </is>
      </c>
      <c r="G1482" t="inlineStr">
        <is>
          <t>MN_TMDT_00016</t>
        </is>
      </c>
      <c r="L1482" t="inlineStr">
        <is>
          <t>TMĐT-Shopee-tiktokshop - Tẩy lồng máy giặt Blue - 585452661149763125 - Ngày đổ 09/08/2026 - HN</t>
        </is>
      </c>
      <c r="Q1482" t="inlineStr">
        <is>
          <t>TP32743</t>
        </is>
      </c>
      <c r="S1482" t="inlineStr">
        <is>
          <t>Bột tẩy lồng máy giặt Blue 150g</t>
        </is>
      </c>
      <c r="T1482" t="inlineStr">
        <is>
          <t>Không</t>
        </is>
      </c>
      <c r="U1482" t="inlineStr">
        <is>
          <t>Không</t>
        </is>
      </c>
      <c r="V1482" t="inlineStr">
        <is>
          <t>TP_HN_12</t>
        </is>
      </c>
      <c r="X1482" t="n">
        <v>1</v>
      </c>
      <c r="Y1482" t="n">
        <v>42591.66666666666</v>
      </c>
      <c r="Z1482">
        <f>Y1482*X1482</f>
        <v/>
      </c>
      <c r="AE1482" t="n">
        <v>8</v>
      </c>
      <c r="AJ1482" t="inlineStr">
        <is>
          <t>TMĐT_MB</t>
        </is>
      </c>
      <c r="AM1482" t="inlineStr">
        <is>
          <t>HN</t>
        </is>
      </c>
      <c r="AO1482" t="inlineStr">
        <is>
          <t>585452661149763125</t>
        </is>
      </c>
      <c r="AV1482" t="n">
        <v>15</v>
      </c>
    </row>
    <row r="1483">
      <c r="A1483" t="inlineStr">
        <is>
          <t>09/08/2026</t>
        </is>
      </c>
      <c r="B1483" t="inlineStr">
        <is>
          <t>ĐĐHTMĐT-Shopee-585450779609236523</t>
        </is>
      </c>
      <c r="C1483" t="inlineStr">
        <is>
          <t>Chưa thực hiện</t>
        </is>
      </c>
      <c r="D1483" t="inlineStr">
        <is>
          <t>09/08/2026</t>
        </is>
      </c>
      <c r="E1483" t="inlineStr">
        <is>
          <t>HN</t>
        </is>
      </c>
      <c r="G1483" t="inlineStr">
        <is>
          <t>MN_TMDT_00016</t>
        </is>
      </c>
      <c r="L1483" t="inlineStr">
        <is>
          <t>TMĐT-Shopee-tiktokshop - Tẩy lồng máy giặt Blue - 585450779609236523 - Ngày đổ 09/08/2026 - HN</t>
        </is>
      </c>
      <c r="Q1483" t="inlineStr">
        <is>
          <t>TP10127</t>
        </is>
      </c>
      <c r="S1483" t="inlineStr">
        <is>
          <t>Bột tẩy lồng Blue Túi 150g - MỚI SẢN XUẤT</t>
        </is>
      </c>
      <c r="T1483" t="inlineStr">
        <is>
          <t>Không</t>
        </is>
      </c>
      <c r="U1483" t="inlineStr">
        <is>
          <t>Không</t>
        </is>
      </c>
      <c r="V1483" t="inlineStr">
        <is>
          <t>TP_HN_12</t>
        </is>
      </c>
      <c r="X1483" t="n">
        <v>3</v>
      </c>
      <c r="Y1483" t="n">
        <v>54628.7037037037</v>
      </c>
      <c r="Z1483">
        <f>Y1483*X1483</f>
        <v/>
      </c>
      <c r="AE1483" t="n">
        <v>8</v>
      </c>
      <c r="AJ1483" t="inlineStr">
        <is>
          <t>TMĐT_MB</t>
        </is>
      </c>
      <c r="AM1483" t="inlineStr">
        <is>
          <t>HN</t>
        </is>
      </c>
      <c r="AO1483" t="inlineStr">
        <is>
          <t>585450779609236523</t>
        </is>
      </c>
      <c r="AV1483" t="n">
        <v>15</v>
      </c>
    </row>
    <row r="1484">
      <c r="A1484" t="inlineStr">
        <is>
          <t>09/08/2026</t>
        </is>
      </c>
      <c r="B1484" t="inlineStr">
        <is>
          <t>ĐĐHTMĐT-Shopee-585450723502491334</t>
        </is>
      </c>
      <c r="C1484" t="inlineStr">
        <is>
          <t>Chưa thực hiện</t>
        </is>
      </c>
      <c r="D1484" t="inlineStr">
        <is>
          <t>09/08/2026</t>
        </is>
      </c>
      <c r="E1484" t="inlineStr">
        <is>
          <t>HN</t>
        </is>
      </c>
      <c r="G1484" t="inlineStr">
        <is>
          <t>MN_TMDT_00016</t>
        </is>
      </c>
      <c r="L1484" t="inlineStr">
        <is>
          <t>TMĐT-Shopee-tiktokshop - Tẩy lồng máy giặt Blue - 585450723502491334 - Ngày đổ 09/08/2026 - HN</t>
        </is>
      </c>
      <c r="Q1484" t="inlineStr">
        <is>
          <t>TP10127</t>
        </is>
      </c>
      <c r="S1484" t="inlineStr">
        <is>
          <t>Bột tẩy lồng Blue Túi 150g - MỚI SẢN XUẤT</t>
        </is>
      </c>
      <c r="T1484" t="inlineStr">
        <is>
          <t>Không</t>
        </is>
      </c>
      <c r="U1484" t="inlineStr">
        <is>
          <t>Không</t>
        </is>
      </c>
      <c r="V1484" t="inlineStr">
        <is>
          <t>TP_HN_12</t>
        </is>
      </c>
      <c r="X1484" t="n">
        <v>1</v>
      </c>
      <c r="Y1484" t="n">
        <v>26851.85185185185</v>
      </c>
      <c r="Z1484">
        <f>Y1484*X1484</f>
        <v/>
      </c>
      <c r="AE1484" t="n">
        <v>8</v>
      </c>
      <c r="AJ1484" t="inlineStr">
        <is>
          <t>TMĐT_MB</t>
        </is>
      </c>
      <c r="AM1484" t="inlineStr">
        <is>
          <t>HN</t>
        </is>
      </c>
      <c r="AO1484" t="inlineStr">
        <is>
          <t>585450723502491334</t>
        </is>
      </c>
      <c r="AV1484" t="n">
        <v>15</v>
      </c>
    </row>
    <row r="1485">
      <c r="A1485" t="inlineStr">
        <is>
          <t>09/08/2026</t>
        </is>
      </c>
      <c r="B1485" t="inlineStr">
        <is>
          <t>ĐĐHTMĐT-Shopee-585450722874656109</t>
        </is>
      </c>
      <c r="C1485" t="inlineStr">
        <is>
          <t>Chưa thực hiện</t>
        </is>
      </c>
      <c r="D1485" t="inlineStr">
        <is>
          <t>09/08/2026</t>
        </is>
      </c>
      <c r="E1485" t="inlineStr">
        <is>
          <t>HN</t>
        </is>
      </c>
      <c r="G1485" t="inlineStr">
        <is>
          <t>MN_TMDT_00016</t>
        </is>
      </c>
      <c r="L1485" t="inlineStr">
        <is>
          <t>TMĐT-Shopee-tiktokshop - Tẩy lồng máy giặt Blue - 585450722874656109 - Ngày đổ 09/08/2026 - HN</t>
        </is>
      </c>
      <c r="Q1485" t="inlineStr">
        <is>
          <t>TP10127</t>
        </is>
      </c>
      <c r="S1485" t="inlineStr">
        <is>
          <t>Bột tẩy lồng Blue Túi 150g - MỚI SẢN XUẤT</t>
        </is>
      </c>
      <c r="T1485" t="inlineStr">
        <is>
          <t>Không</t>
        </is>
      </c>
      <c r="U1485" t="inlineStr">
        <is>
          <t>Không</t>
        </is>
      </c>
      <c r="V1485" t="inlineStr">
        <is>
          <t>TP_HN_12</t>
        </is>
      </c>
      <c r="X1485" t="n">
        <v>1</v>
      </c>
      <c r="Y1485" t="n">
        <v>26851.85185185185</v>
      </c>
      <c r="Z1485">
        <f>Y1485*X1485</f>
        <v/>
      </c>
      <c r="AE1485" t="n">
        <v>8</v>
      </c>
      <c r="AJ1485" t="inlineStr">
        <is>
          <t>TMĐT_MB</t>
        </is>
      </c>
      <c r="AM1485" t="inlineStr">
        <is>
          <t>HN</t>
        </is>
      </c>
      <c r="AO1485" t="inlineStr">
        <is>
          <t>585450722874656109</t>
        </is>
      </c>
      <c r="AV1485" t="n">
        <v>15</v>
      </c>
    </row>
    <row r="1486">
      <c r="A1486" t="inlineStr">
        <is>
          <t>09/08/2026</t>
        </is>
      </c>
      <c r="B1486" t="inlineStr">
        <is>
          <t>ĐĐHTMĐT-Shopee-585450525260350584</t>
        </is>
      </c>
      <c r="C1486" t="inlineStr">
        <is>
          <t>Chưa thực hiện</t>
        </is>
      </c>
      <c r="D1486" t="inlineStr">
        <is>
          <t>09/08/2026</t>
        </is>
      </c>
      <c r="E1486" t="inlineStr">
        <is>
          <t>HN</t>
        </is>
      </c>
      <c r="G1486" t="inlineStr">
        <is>
          <t>MN_TMDT_00016</t>
        </is>
      </c>
      <c r="L1486" t="inlineStr">
        <is>
          <t>TMĐT-Shopee-tiktokshop - Tẩy lồng máy giặt Blue - 585450525260350584 - Ngày đổ 09/08/2026 - HN</t>
        </is>
      </c>
      <c r="Q1486" t="inlineStr">
        <is>
          <t>TP10127</t>
        </is>
      </c>
      <c r="S1486" t="inlineStr">
        <is>
          <t>Bột tẩy lồng Blue Túi 150g - MỚI SẢN XUẤT</t>
        </is>
      </c>
      <c r="T1486" t="inlineStr">
        <is>
          <t>Không</t>
        </is>
      </c>
      <c r="U1486" t="inlineStr">
        <is>
          <t>Không</t>
        </is>
      </c>
      <c r="V1486" t="inlineStr">
        <is>
          <t>TP_HN_12</t>
        </is>
      </c>
      <c r="X1486" t="n">
        <v>1</v>
      </c>
      <c r="Y1486" t="n">
        <v>26851.85185185185</v>
      </c>
      <c r="Z1486">
        <f>Y1486*X1486</f>
        <v/>
      </c>
      <c r="AE1486" t="n">
        <v>8</v>
      </c>
      <c r="AJ1486" t="inlineStr">
        <is>
          <t>TMĐT_MB</t>
        </is>
      </c>
      <c r="AM1486" t="inlineStr">
        <is>
          <t>HN</t>
        </is>
      </c>
      <c r="AO1486" t="inlineStr">
        <is>
          <t>585450525260350584</t>
        </is>
      </c>
      <c r="AV1486" t="n">
        <v>15</v>
      </c>
    </row>
    <row r="1487">
      <c r="A1487" t="inlineStr">
        <is>
          <t>09/08/2026</t>
        </is>
      </c>
      <c r="B1487" t="inlineStr">
        <is>
          <t>ĐĐHTMĐT-Shopee-585466915888202761</t>
        </is>
      </c>
      <c r="C1487" t="inlineStr">
        <is>
          <t>Chưa thực hiện</t>
        </is>
      </c>
      <c r="D1487" t="inlineStr">
        <is>
          <t>09/08/2026</t>
        </is>
      </c>
      <c r="E1487" t="inlineStr">
        <is>
          <t>LA</t>
        </is>
      </c>
      <c r="G1487" t="inlineStr">
        <is>
          <t>MN_TMDT_00002</t>
        </is>
      </c>
      <c r="L1487" t="inlineStr">
        <is>
          <t>TMĐT-Shopee-tiktokshop - Nước Giặt Xả Blue - 585466915888202761 - Ngày đổ 09/08/2026 - LA</t>
        </is>
      </c>
      <c r="Q1487" t="inlineStr">
        <is>
          <t>TP32279_02</t>
        </is>
      </c>
      <c r="S1487" t="inlineStr">
        <is>
          <t>Nước lau kính Blue 560ml Hương Ngàn hoa</t>
        </is>
      </c>
      <c r="T1487" t="inlineStr">
        <is>
          <t>Không</t>
        </is>
      </c>
      <c r="U1487" t="inlineStr">
        <is>
          <t>Không</t>
        </is>
      </c>
      <c r="V1487" t="inlineStr">
        <is>
          <t>LA_KHOTMDT</t>
        </is>
      </c>
      <c r="X1487" t="n">
        <v>1</v>
      </c>
      <c r="Y1487" t="n">
        <v>36110.18518518518</v>
      </c>
      <c r="Z1487">
        <f>Y1487*X1487</f>
        <v/>
      </c>
      <c r="AE1487" t="n">
        <v>8</v>
      </c>
      <c r="AJ1487" t="inlineStr">
        <is>
          <t>TMĐT_MN</t>
        </is>
      </c>
      <c r="AM1487" t="inlineStr">
        <is>
          <t>LA</t>
        </is>
      </c>
      <c r="AO1487" t="inlineStr">
        <is>
          <t>585466915888202761</t>
        </is>
      </c>
      <c r="AV1487" t="n">
        <v>15</v>
      </c>
    </row>
    <row r="1488">
      <c r="A1488" t="inlineStr">
        <is>
          <t>09/08/2026</t>
        </is>
      </c>
      <c r="B1488" t="inlineStr">
        <is>
          <t>ĐĐHTMĐT-Shopee-585466921906112125</t>
        </is>
      </c>
      <c r="C1488" t="inlineStr">
        <is>
          <t>Chưa thực hiện</t>
        </is>
      </c>
      <c r="D1488" t="inlineStr">
        <is>
          <t>09/08/2026</t>
        </is>
      </c>
      <c r="E1488" t="inlineStr">
        <is>
          <t>LA</t>
        </is>
      </c>
      <c r="G1488" t="inlineStr">
        <is>
          <t>MN_TMDT_00002</t>
        </is>
      </c>
      <c r="L1488" t="inlineStr">
        <is>
          <t>TMĐT-Shopee-tiktokshop - Nước Giặt Xả Blue - 585466921906112125 - Ngày đổ 09/08/2026 - LA</t>
        </is>
      </c>
      <c r="Q1488" t="inlineStr">
        <is>
          <t>TP32279_02</t>
        </is>
      </c>
      <c r="S1488" t="inlineStr">
        <is>
          <t>Nước lau kính Blue 560ml Hương Ngàn hoa</t>
        </is>
      </c>
      <c r="T1488" t="inlineStr">
        <is>
          <t>Không</t>
        </is>
      </c>
      <c r="U1488" t="inlineStr">
        <is>
          <t>Không</t>
        </is>
      </c>
      <c r="V1488" t="inlineStr">
        <is>
          <t>LA_KHOTMDT</t>
        </is>
      </c>
      <c r="X1488" t="n">
        <v>1</v>
      </c>
      <c r="Y1488" t="n">
        <v>36111.11111111111</v>
      </c>
      <c r="Z1488">
        <f>Y1488*X1488</f>
        <v/>
      </c>
      <c r="AE1488" t="n">
        <v>8</v>
      </c>
      <c r="AJ1488" t="inlineStr">
        <is>
          <t>TMĐT_MN</t>
        </is>
      </c>
      <c r="AM1488" t="inlineStr">
        <is>
          <t>LA</t>
        </is>
      </c>
      <c r="AO1488" t="inlineStr">
        <is>
          <t>585466921906112125</t>
        </is>
      </c>
      <c r="AV1488" t="n">
        <v>15</v>
      </c>
    </row>
    <row r="1489">
      <c r="A1489" t="inlineStr">
        <is>
          <t>09/08/2026</t>
        </is>
      </c>
      <c r="B1489" t="inlineStr">
        <is>
          <t>ĐĐHTMĐT-Shopee-585466330733578065</t>
        </is>
      </c>
      <c r="C1489" t="inlineStr">
        <is>
          <t>Chưa thực hiện</t>
        </is>
      </c>
      <c r="D1489" t="inlineStr">
        <is>
          <t>09/08/2026</t>
        </is>
      </c>
      <c r="E1489" t="inlineStr">
        <is>
          <t>LA</t>
        </is>
      </c>
      <c r="G1489" t="inlineStr">
        <is>
          <t>MN_TMDT_00002</t>
        </is>
      </c>
      <c r="L1489" t="inlineStr">
        <is>
          <t>TMĐT-Shopee-tiktokshop - Nước Giặt Xả Blue - 585466330733578065 - Ngày đổ 09/08/2026 - LA</t>
        </is>
      </c>
      <c r="Q1489" t="inlineStr">
        <is>
          <t>TP32279_02</t>
        </is>
      </c>
      <c r="S1489" t="inlineStr">
        <is>
          <t>Nước lau kính Blue 560ml Hương Ngàn hoa</t>
        </is>
      </c>
      <c r="T1489" t="inlineStr">
        <is>
          <t>Không</t>
        </is>
      </c>
      <c r="U1489" t="inlineStr">
        <is>
          <t>Không</t>
        </is>
      </c>
      <c r="V1489" t="inlineStr">
        <is>
          <t>LA_KHOTMDT</t>
        </is>
      </c>
      <c r="X1489" t="n">
        <v>1</v>
      </c>
      <c r="Y1489" t="n">
        <v>36110.18518518518</v>
      </c>
      <c r="Z1489">
        <f>Y1489*X1489</f>
        <v/>
      </c>
      <c r="AE1489" t="n">
        <v>8</v>
      </c>
      <c r="AJ1489" t="inlineStr">
        <is>
          <t>TMĐT_MN</t>
        </is>
      </c>
      <c r="AM1489" t="inlineStr">
        <is>
          <t>LA</t>
        </is>
      </c>
      <c r="AO1489" t="inlineStr">
        <is>
          <t>585466330733578065</t>
        </is>
      </c>
      <c r="AV1489" t="n">
        <v>15</v>
      </c>
    </row>
    <row r="1490">
      <c r="A1490" t="inlineStr">
        <is>
          <t>09/08/2026</t>
        </is>
      </c>
      <c r="B1490" t="inlineStr">
        <is>
          <t>ĐĐHTMĐT-Shopee-585464223729419343</t>
        </is>
      </c>
      <c r="C1490" t="inlineStr">
        <is>
          <t>Chưa thực hiện</t>
        </is>
      </c>
      <c r="D1490" t="inlineStr">
        <is>
          <t>09/08/2026</t>
        </is>
      </c>
      <c r="E1490" t="inlineStr">
        <is>
          <t>LA</t>
        </is>
      </c>
      <c r="G1490" t="inlineStr">
        <is>
          <t>MN_TMDT_00002</t>
        </is>
      </c>
      <c r="L1490" t="inlineStr">
        <is>
          <t>TMĐT-Shopee-tiktokshop - Nước Giặt Xả Blue - 585464223729419343 - Ngày đổ 09/08/2026 - LA</t>
        </is>
      </c>
      <c r="Q1490" t="inlineStr">
        <is>
          <t>TP30671</t>
        </is>
      </c>
      <c r="S1490" t="inlineStr">
        <is>
          <t>Bột tẩy lồng Smile Mom 450g ( 20 túi /1 thùng)</t>
        </is>
      </c>
      <c r="T1490" t="inlineStr">
        <is>
          <t>Không</t>
        </is>
      </c>
      <c r="U1490" t="inlineStr">
        <is>
          <t>Không</t>
        </is>
      </c>
      <c r="V1490" t="inlineStr">
        <is>
          <t>LA_KHOTMDT</t>
        </is>
      </c>
      <c r="X1490" t="n">
        <v>4</v>
      </c>
      <c r="Y1490" t="n">
        <v>114814.8148148148</v>
      </c>
      <c r="Z1490">
        <f>Y1490*X1490</f>
        <v/>
      </c>
      <c r="AE1490" t="n">
        <v>8</v>
      </c>
      <c r="AJ1490" t="inlineStr">
        <is>
          <t>TMĐT_MN</t>
        </is>
      </c>
      <c r="AM1490" t="inlineStr">
        <is>
          <t>LA</t>
        </is>
      </c>
      <c r="AO1490" t="inlineStr">
        <is>
          <t>585464223729419343</t>
        </is>
      </c>
      <c r="AV1490" t="n">
        <v>15</v>
      </c>
    </row>
    <row r="1491">
      <c r="A1491" t="inlineStr">
        <is>
          <t>09/08/2026</t>
        </is>
      </c>
      <c r="B1491" t="inlineStr">
        <is>
          <t>ĐĐHTMĐT-Shopee-585464015229191947</t>
        </is>
      </c>
      <c r="C1491" t="inlineStr">
        <is>
          <t>Chưa thực hiện</t>
        </is>
      </c>
      <c r="D1491" t="inlineStr">
        <is>
          <t>09/08/2026</t>
        </is>
      </c>
      <c r="E1491" t="inlineStr">
        <is>
          <t>LA</t>
        </is>
      </c>
      <c r="G1491" t="inlineStr">
        <is>
          <t>MN_TMDT_00002</t>
        </is>
      </c>
      <c r="L1491" t="inlineStr">
        <is>
          <t>TMĐT-Shopee-tiktokshop - Nước Giặt Xả Blue - 585464015229191947 - Ngày đổ 09/08/2026 - LA</t>
        </is>
      </c>
      <c r="Q1491" t="inlineStr">
        <is>
          <t>TP32279_02</t>
        </is>
      </c>
      <c r="S1491" t="inlineStr">
        <is>
          <t>Nước lau kính Blue 560ml Hương Ngàn hoa</t>
        </is>
      </c>
      <c r="T1491" t="inlineStr">
        <is>
          <t>Không</t>
        </is>
      </c>
      <c r="U1491" t="inlineStr">
        <is>
          <t>Không</t>
        </is>
      </c>
      <c r="V1491" t="inlineStr">
        <is>
          <t>LA_KHOTMDT</t>
        </is>
      </c>
      <c r="X1491" t="n">
        <v>3</v>
      </c>
      <c r="Y1491" t="n">
        <v>91665.74074074073</v>
      </c>
      <c r="Z1491">
        <f>Y1491*X1491</f>
        <v/>
      </c>
      <c r="AE1491" t="n">
        <v>8</v>
      </c>
      <c r="AJ1491" t="inlineStr">
        <is>
          <t>TMĐT_MN</t>
        </is>
      </c>
      <c r="AM1491" t="inlineStr">
        <is>
          <t>LA</t>
        </is>
      </c>
      <c r="AO1491" t="inlineStr">
        <is>
          <t>585464015229191947</t>
        </is>
      </c>
      <c r="AV1491" t="n">
        <v>15</v>
      </c>
    </row>
    <row r="1492">
      <c r="A1492" t="inlineStr">
        <is>
          <t>09/08/2026</t>
        </is>
      </c>
      <c r="B1492" t="inlineStr">
        <is>
          <t>ĐĐHTMĐT-Shopee-585463480849434360</t>
        </is>
      </c>
      <c r="C1492" t="inlineStr">
        <is>
          <t>Chưa thực hiện</t>
        </is>
      </c>
      <c r="D1492" t="inlineStr">
        <is>
          <t>09/08/2026</t>
        </is>
      </c>
      <c r="E1492" t="inlineStr">
        <is>
          <t>LA</t>
        </is>
      </c>
      <c r="G1492" t="inlineStr">
        <is>
          <t>MN_TMDT_00002</t>
        </is>
      </c>
      <c r="L1492" t="inlineStr">
        <is>
          <t>TMĐT-Shopee-tiktokshop - Nước Giặt Xả Blue - 585463480849434360 - Ngày đổ 09/08/2026 - LA</t>
        </is>
      </c>
      <c r="Q1492" t="inlineStr">
        <is>
          <t>TP32279_02</t>
        </is>
      </c>
      <c r="S1492" t="inlineStr">
        <is>
          <t>Nước lau kính Blue 560ml Hương Ngàn hoa</t>
        </is>
      </c>
      <c r="T1492" t="inlineStr">
        <is>
          <t>Không</t>
        </is>
      </c>
      <c r="U1492" t="inlineStr">
        <is>
          <t>Không</t>
        </is>
      </c>
      <c r="V1492" t="inlineStr">
        <is>
          <t>LA_KHOTMDT</t>
        </is>
      </c>
      <c r="X1492" t="n">
        <v>2</v>
      </c>
      <c r="Y1492" t="n">
        <v>60184.25925925926</v>
      </c>
      <c r="Z1492">
        <f>Y1492*X1492</f>
        <v/>
      </c>
      <c r="AE1492" t="n">
        <v>8</v>
      </c>
      <c r="AJ1492" t="inlineStr">
        <is>
          <t>TMĐT_MN</t>
        </is>
      </c>
      <c r="AM1492" t="inlineStr">
        <is>
          <t>LA</t>
        </is>
      </c>
      <c r="AO1492" t="inlineStr">
        <is>
          <t>585463480849434360</t>
        </is>
      </c>
      <c r="AV1492" t="n">
        <v>15</v>
      </c>
    </row>
    <row r="1493">
      <c r="A1493" t="inlineStr">
        <is>
          <t>09/08/2026</t>
        </is>
      </c>
      <c r="B1493" t="inlineStr">
        <is>
          <t>ĐĐHTMĐT-Shopee-585463257737758198</t>
        </is>
      </c>
      <c r="C1493" t="inlineStr">
        <is>
          <t>Chưa thực hiện</t>
        </is>
      </c>
      <c r="D1493" t="inlineStr">
        <is>
          <t>09/08/2026</t>
        </is>
      </c>
      <c r="E1493" t="inlineStr">
        <is>
          <t>LA</t>
        </is>
      </c>
      <c r="G1493" t="inlineStr">
        <is>
          <t>MN_TMDT_00002</t>
        </is>
      </c>
      <c r="L1493" t="inlineStr">
        <is>
          <t>TMĐT-Shopee-tiktokshop - Nước Giặt Xả Blue - 585463257737758198 - Ngày đổ 09/08/2026 - LA</t>
        </is>
      </c>
      <c r="Q1493" t="inlineStr">
        <is>
          <t>TP30671</t>
        </is>
      </c>
      <c r="S1493" t="inlineStr">
        <is>
          <t>Bột tẩy lồng Smile Mom 450g ( 20 túi /1 thùng)</t>
        </is>
      </c>
      <c r="T1493" t="inlineStr">
        <is>
          <t>Không</t>
        </is>
      </c>
      <c r="U1493" t="inlineStr">
        <is>
          <t>Không</t>
        </is>
      </c>
      <c r="V1493" t="inlineStr">
        <is>
          <t>LA_KHOTMDT</t>
        </is>
      </c>
      <c r="X1493" t="n">
        <v>4</v>
      </c>
      <c r="Y1493" t="n">
        <v>114814.8148148148</v>
      </c>
      <c r="Z1493">
        <f>Y1493*X1493</f>
        <v/>
      </c>
      <c r="AE1493" t="n">
        <v>8</v>
      </c>
      <c r="AJ1493" t="inlineStr">
        <is>
          <t>TMĐT_MN</t>
        </is>
      </c>
      <c r="AM1493" t="inlineStr">
        <is>
          <t>LA</t>
        </is>
      </c>
      <c r="AO1493" t="inlineStr">
        <is>
          <t>585463257737758198</t>
        </is>
      </c>
      <c r="AV1493" t="n">
        <v>15</v>
      </c>
    </row>
    <row r="1494">
      <c r="A1494" t="inlineStr">
        <is>
          <t>09/08/2026</t>
        </is>
      </c>
      <c r="B1494" t="inlineStr">
        <is>
          <t>ĐĐHTMĐT-Shopee-585463103523948307</t>
        </is>
      </c>
      <c r="C1494" t="inlineStr">
        <is>
          <t>Chưa thực hiện</t>
        </is>
      </c>
      <c r="D1494" t="inlineStr">
        <is>
          <t>09/08/2026</t>
        </is>
      </c>
      <c r="E1494" t="inlineStr">
        <is>
          <t>LA</t>
        </is>
      </c>
      <c r="G1494" t="inlineStr">
        <is>
          <t>MN_TMDT_00002</t>
        </is>
      </c>
      <c r="L1494" t="inlineStr">
        <is>
          <t>TMĐT-Shopee-tiktokshop - Nước Giặt Xả Blue - 585463103523948307 - Ngày đổ 09/08/2026 - LA</t>
        </is>
      </c>
      <c r="Q1494" t="inlineStr">
        <is>
          <t>TP30671</t>
        </is>
      </c>
      <c r="S1494" t="inlineStr">
        <is>
          <t>Bột tẩy lồng Smile Mom 450g ( 20 túi /1 thùng)</t>
        </is>
      </c>
      <c r="T1494" t="inlineStr">
        <is>
          <t>Không</t>
        </is>
      </c>
      <c r="U1494" t="inlineStr">
        <is>
          <t>Không</t>
        </is>
      </c>
      <c r="V1494" t="inlineStr">
        <is>
          <t>LA_KHOTMDT</t>
        </is>
      </c>
      <c r="X1494" t="n">
        <v>1</v>
      </c>
      <c r="Y1494" t="n">
        <v>36110.18518518518</v>
      </c>
      <c r="Z1494">
        <f>Y1494*X1494</f>
        <v/>
      </c>
      <c r="AE1494" t="n">
        <v>8</v>
      </c>
      <c r="AJ1494" t="inlineStr">
        <is>
          <t>TMĐT_MN</t>
        </is>
      </c>
      <c r="AM1494" t="inlineStr">
        <is>
          <t>LA</t>
        </is>
      </c>
      <c r="AO1494" t="inlineStr">
        <is>
          <t>585463103523948307</t>
        </is>
      </c>
      <c r="AV1494" t="n">
        <v>15</v>
      </c>
    </row>
    <row r="1495">
      <c r="A1495" t="inlineStr">
        <is>
          <t>09/08/2026</t>
        </is>
      </c>
      <c r="B1495" t="inlineStr">
        <is>
          <t>ĐĐHTMĐT-Shopee-585462440238548545</t>
        </is>
      </c>
      <c r="C1495" t="inlineStr">
        <is>
          <t>Chưa thực hiện</t>
        </is>
      </c>
      <c r="D1495" t="inlineStr">
        <is>
          <t>09/08/2026</t>
        </is>
      </c>
      <c r="E1495" t="inlineStr">
        <is>
          <t>LA</t>
        </is>
      </c>
      <c r="G1495" t="inlineStr">
        <is>
          <t>MN_TMDT_00002</t>
        </is>
      </c>
      <c r="L1495" t="inlineStr">
        <is>
          <t>TMĐT-Shopee-tiktokshop - Nước Giặt Xả Blue - 585462440238548545 - Ngày đổ 09/08/2026 - LA</t>
        </is>
      </c>
      <c r="Q1495" t="inlineStr">
        <is>
          <t>TP32279_02</t>
        </is>
      </c>
      <c r="S1495" t="inlineStr">
        <is>
          <t>Nước lau kính Blue 560ml Hương Ngàn hoa</t>
        </is>
      </c>
      <c r="T1495" t="inlineStr">
        <is>
          <t>Không</t>
        </is>
      </c>
      <c r="U1495" t="inlineStr">
        <is>
          <t>Không</t>
        </is>
      </c>
      <c r="V1495" t="inlineStr">
        <is>
          <t>LA_KHOTMDT</t>
        </is>
      </c>
      <c r="X1495" t="n">
        <v>1</v>
      </c>
      <c r="Y1495" t="n">
        <v>36110.18518518518</v>
      </c>
      <c r="Z1495">
        <f>Y1495*X1495</f>
        <v/>
      </c>
      <c r="AE1495" t="n">
        <v>8</v>
      </c>
      <c r="AJ1495" t="inlineStr">
        <is>
          <t>TMĐT_MN</t>
        </is>
      </c>
      <c r="AM1495" t="inlineStr">
        <is>
          <t>LA</t>
        </is>
      </c>
      <c r="AO1495" t="inlineStr">
        <is>
          <t>585462440238548545</t>
        </is>
      </c>
      <c r="AV1495" t="n">
        <v>15</v>
      </c>
    </row>
    <row r="1496">
      <c r="A1496" t="inlineStr">
        <is>
          <t>09/08/2026</t>
        </is>
      </c>
      <c r="B1496" t="inlineStr">
        <is>
          <t>ĐĐHTMĐT-Shopee-585461594469664134</t>
        </is>
      </c>
      <c r="C1496" t="inlineStr">
        <is>
          <t>Chưa thực hiện</t>
        </is>
      </c>
      <c r="D1496" t="inlineStr">
        <is>
          <t>09/08/2026</t>
        </is>
      </c>
      <c r="E1496" t="inlineStr">
        <is>
          <t>LA</t>
        </is>
      </c>
      <c r="G1496" t="inlineStr">
        <is>
          <t>MN_TMDT_00002</t>
        </is>
      </c>
      <c r="L1496" t="inlineStr">
        <is>
          <t>TMĐT-Shopee-tiktokshop - Nước Giặt Xả Blue - 585461594469664134 - Ngày đổ 09/08/2026 - LA</t>
        </is>
      </c>
      <c r="Q1496" t="inlineStr">
        <is>
          <t>TP32279_02</t>
        </is>
      </c>
      <c r="S1496" t="inlineStr">
        <is>
          <t>Nước lau kính Blue 560ml Hương Ngàn hoa</t>
        </is>
      </c>
      <c r="T1496" t="inlineStr">
        <is>
          <t>Không</t>
        </is>
      </c>
      <c r="U1496" t="inlineStr">
        <is>
          <t>Không</t>
        </is>
      </c>
      <c r="V1496" t="inlineStr">
        <is>
          <t>LA_KHOTMDT</t>
        </is>
      </c>
      <c r="X1496" t="n">
        <v>1</v>
      </c>
      <c r="Y1496" t="n">
        <v>36110.18518518518</v>
      </c>
      <c r="Z1496">
        <f>Y1496*X1496</f>
        <v/>
      </c>
      <c r="AE1496" t="n">
        <v>8</v>
      </c>
      <c r="AJ1496" t="inlineStr">
        <is>
          <t>TMĐT_MN</t>
        </is>
      </c>
      <c r="AM1496" t="inlineStr">
        <is>
          <t>LA</t>
        </is>
      </c>
      <c r="AO1496" t="inlineStr">
        <is>
          <t>585461594469664134</t>
        </is>
      </c>
      <c r="AV1496" t="n">
        <v>15</v>
      </c>
    </row>
    <row r="1497">
      <c r="A1497" t="inlineStr">
        <is>
          <t>09/08/2026</t>
        </is>
      </c>
      <c r="B1497" t="inlineStr">
        <is>
          <t>ĐĐHTMĐT-Shopee-585461420415551310</t>
        </is>
      </c>
      <c r="C1497" t="inlineStr">
        <is>
          <t>Chưa thực hiện</t>
        </is>
      </c>
      <c r="D1497" t="inlineStr">
        <is>
          <t>09/08/2026</t>
        </is>
      </c>
      <c r="E1497" t="inlineStr">
        <is>
          <t>LA</t>
        </is>
      </c>
      <c r="G1497" t="inlineStr">
        <is>
          <t>MN_TMDT_00002</t>
        </is>
      </c>
      <c r="L1497" t="inlineStr">
        <is>
          <t>TMĐT-Shopee-tiktokshop - Nước Giặt Xả Blue - 585461420415551310 - Ngày đổ 09/08/2026 - LA</t>
        </is>
      </c>
      <c r="Q1497" t="inlineStr">
        <is>
          <t>TP32279_02</t>
        </is>
      </c>
      <c r="S1497" t="inlineStr">
        <is>
          <t>Nước lau kính Blue 560ml Hương Ngàn hoa</t>
        </is>
      </c>
      <c r="T1497" t="inlineStr">
        <is>
          <t>Không</t>
        </is>
      </c>
      <c r="U1497" t="inlineStr">
        <is>
          <t>Không</t>
        </is>
      </c>
      <c r="V1497" t="inlineStr">
        <is>
          <t>LA_KHOTMDT</t>
        </is>
      </c>
      <c r="X1497" t="n">
        <v>1</v>
      </c>
      <c r="Y1497" t="n">
        <v>36110.18518518518</v>
      </c>
      <c r="Z1497">
        <f>Y1497*X1497</f>
        <v/>
      </c>
      <c r="AE1497" t="n">
        <v>8</v>
      </c>
      <c r="AJ1497" t="inlineStr">
        <is>
          <t>TMĐT_MN</t>
        </is>
      </c>
      <c r="AM1497" t="inlineStr">
        <is>
          <t>LA</t>
        </is>
      </c>
      <c r="AO1497" t="inlineStr">
        <is>
          <t>585461420415551310</t>
        </is>
      </c>
      <c r="AV1497" t="n">
        <v>15</v>
      </c>
    </row>
    <row r="1498">
      <c r="A1498" t="inlineStr">
        <is>
          <t>09/08/2026</t>
        </is>
      </c>
      <c r="B1498" t="inlineStr">
        <is>
          <t>ĐĐHTMĐT-Shopee-585461266555503839</t>
        </is>
      </c>
      <c r="C1498" t="inlineStr">
        <is>
          <t>Chưa thực hiện</t>
        </is>
      </c>
      <c r="D1498" t="inlineStr">
        <is>
          <t>09/08/2026</t>
        </is>
      </c>
      <c r="E1498" t="inlineStr">
        <is>
          <t>LA</t>
        </is>
      </c>
      <c r="G1498" t="inlineStr">
        <is>
          <t>MN_TMDT_00002</t>
        </is>
      </c>
      <c r="L1498" t="inlineStr">
        <is>
          <t>TMĐT-Shopee-tiktokshop - Nước Giặt Xả Blue - 585461266555503839 - Ngày đổ 09/08/2026 - LA</t>
        </is>
      </c>
      <c r="Q1498" t="inlineStr">
        <is>
          <t>TP30671</t>
        </is>
      </c>
      <c r="S1498" t="inlineStr">
        <is>
          <t>Bột tẩy lồng Smile Mom 450g ( 20 túi /1 thùng)</t>
        </is>
      </c>
      <c r="T1498" t="inlineStr">
        <is>
          <t>Không</t>
        </is>
      </c>
      <c r="U1498" t="inlineStr">
        <is>
          <t>Không</t>
        </is>
      </c>
      <c r="V1498" t="inlineStr">
        <is>
          <t>LA_KHOTMDT</t>
        </is>
      </c>
      <c r="X1498" t="n">
        <v>3</v>
      </c>
      <c r="Y1498" t="n">
        <v>91665.74074074073</v>
      </c>
      <c r="Z1498">
        <f>Y1498*X1498</f>
        <v/>
      </c>
      <c r="AE1498" t="n">
        <v>8</v>
      </c>
      <c r="AJ1498" t="inlineStr">
        <is>
          <t>TMĐT_MN</t>
        </is>
      </c>
      <c r="AM1498" t="inlineStr">
        <is>
          <t>LA</t>
        </is>
      </c>
      <c r="AO1498" t="inlineStr">
        <is>
          <t>585461266555503839</t>
        </is>
      </c>
      <c r="AV1498" t="n">
        <v>15</v>
      </c>
    </row>
    <row r="1499">
      <c r="A1499" t="inlineStr">
        <is>
          <t>09/08/2026</t>
        </is>
      </c>
      <c r="B1499" t="inlineStr">
        <is>
          <t>ĐĐHTMĐT-Shopee-585461173769176497</t>
        </is>
      </c>
      <c r="C1499" t="inlineStr">
        <is>
          <t>Chưa thực hiện</t>
        </is>
      </c>
      <c r="D1499" t="inlineStr">
        <is>
          <t>09/08/2026</t>
        </is>
      </c>
      <c r="E1499" t="inlineStr">
        <is>
          <t>LA</t>
        </is>
      </c>
      <c r="G1499" t="inlineStr">
        <is>
          <t>MN_TMDT_00002</t>
        </is>
      </c>
      <c r="L1499" t="inlineStr">
        <is>
          <t>TMĐT-Shopee-tiktokshop - Nước Giặt Xả Blue - 585461173769176497 - Ngày đổ 09/08/2026 - LA</t>
        </is>
      </c>
      <c r="Q1499" t="inlineStr">
        <is>
          <t>TP32279_02</t>
        </is>
      </c>
      <c r="S1499" t="inlineStr">
        <is>
          <t>Nước lau kính Blue 560ml Hương Ngàn hoa</t>
        </is>
      </c>
      <c r="T1499" t="inlineStr">
        <is>
          <t>Không</t>
        </is>
      </c>
      <c r="U1499" t="inlineStr">
        <is>
          <t>Không</t>
        </is>
      </c>
      <c r="V1499" t="inlineStr">
        <is>
          <t>LA_KHOTMDT</t>
        </is>
      </c>
      <c r="X1499" t="n">
        <v>1</v>
      </c>
      <c r="Y1499" t="n">
        <v>36110.18518518518</v>
      </c>
      <c r="Z1499">
        <f>Y1499*X1499</f>
        <v/>
      </c>
      <c r="AE1499" t="n">
        <v>8</v>
      </c>
      <c r="AJ1499" t="inlineStr">
        <is>
          <t>TMĐT_MN</t>
        </is>
      </c>
      <c r="AM1499" t="inlineStr">
        <is>
          <t>LA</t>
        </is>
      </c>
      <c r="AO1499" t="inlineStr">
        <is>
          <t>585461173769176497</t>
        </is>
      </c>
      <c r="AV1499" t="n">
        <v>15</v>
      </c>
    </row>
    <row r="1500">
      <c r="A1500" t="inlineStr">
        <is>
          <t>09/08/2026</t>
        </is>
      </c>
      <c r="B1500" t="inlineStr">
        <is>
          <t>ĐĐHTMĐT-Shopee-585461187945989634</t>
        </is>
      </c>
      <c r="C1500" t="inlineStr">
        <is>
          <t>Chưa thực hiện</t>
        </is>
      </c>
      <c r="D1500" t="inlineStr">
        <is>
          <t>09/08/2026</t>
        </is>
      </c>
      <c r="E1500" t="inlineStr">
        <is>
          <t>LA</t>
        </is>
      </c>
      <c r="G1500" t="inlineStr">
        <is>
          <t>MN_TMDT_00002</t>
        </is>
      </c>
      <c r="L1500" t="inlineStr">
        <is>
          <t>TMĐT-Shopee-tiktokshop - Nước Giặt Xả Blue - 585461187945989634 - Ngày đổ 09/08/2026 - LA</t>
        </is>
      </c>
      <c r="Q1500" t="inlineStr">
        <is>
          <t>TP32279_02</t>
        </is>
      </c>
      <c r="S1500" t="inlineStr">
        <is>
          <t>Nước lau kính Blue 560ml Hương Ngàn hoa</t>
        </is>
      </c>
      <c r="T1500" t="inlineStr">
        <is>
          <t>Không</t>
        </is>
      </c>
      <c r="U1500" t="inlineStr">
        <is>
          <t>Không</t>
        </is>
      </c>
      <c r="V1500" t="inlineStr">
        <is>
          <t>LA_KHOTMDT</t>
        </is>
      </c>
      <c r="X1500" t="n">
        <v>1</v>
      </c>
      <c r="Y1500" t="n">
        <v>36110.18518518518</v>
      </c>
      <c r="Z1500">
        <f>Y1500*X1500</f>
        <v/>
      </c>
      <c r="AE1500" t="n">
        <v>8</v>
      </c>
      <c r="AJ1500" t="inlineStr">
        <is>
          <t>TMĐT_MN</t>
        </is>
      </c>
      <c r="AM1500" t="inlineStr">
        <is>
          <t>LA</t>
        </is>
      </c>
      <c r="AO1500" t="inlineStr">
        <is>
          <t>585461187945989634</t>
        </is>
      </c>
      <c r="AV1500" t="n">
        <v>15</v>
      </c>
    </row>
    <row r="1501">
      <c r="A1501" t="inlineStr">
        <is>
          <t>09/08/2026</t>
        </is>
      </c>
      <c r="B1501" t="inlineStr">
        <is>
          <t>ĐĐHTMĐT-Shopee-585461061321655993</t>
        </is>
      </c>
      <c r="C1501" t="inlineStr">
        <is>
          <t>Chưa thực hiện</t>
        </is>
      </c>
      <c r="D1501" t="inlineStr">
        <is>
          <t>09/08/2026</t>
        </is>
      </c>
      <c r="E1501" t="inlineStr">
        <is>
          <t>LA</t>
        </is>
      </c>
      <c r="G1501" t="inlineStr">
        <is>
          <t>MN_TMDT_00002</t>
        </is>
      </c>
      <c r="L1501" t="inlineStr">
        <is>
          <t>TMĐT-Shopee-tiktokshop - Nước Giặt Xả Blue - 585461061321655993 - Ngày đổ 09/08/2026 - LA</t>
        </is>
      </c>
      <c r="Q1501" t="inlineStr">
        <is>
          <t>TP32279_02</t>
        </is>
      </c>
      <c r="S1501" t="inlineStr">
        <is>
          <t>Nước lau kính Blue 560ml Hương Ngàn hoa</t>
        </is>
      </c>
      <c r="T1501" t="inlineStr">
        <is>
          <t>Không</t>
        </is>
      </c>
      <c r="U1501" t="inlineStr">
        <is>
          <t>Không</t>
        </is>
      </c>
      <c r="V1501" t="inlineStr">
        <is>
          <t>LA_KHOTMDT</t>
        </is>
      </c>
      <c r="X1501" t="n">
        <v>2</v>
      </c>
      <c r="Y1501" t="n">
        <v>60184.25925925926</v>
      </c>
      <c r="Z1501">
        <f>Y1501*X1501</f>
        <v/>
      </c>
      <c r="AE1501" t="n">
        <v>8</v>
      </c>
      <c r="AJ1501" t="inlineStr">
        <is>
          <t>TMĐT_MN</t>
        </is>
      </c>
      <c r="AM1501" t="inlineStr">
        <is>
          <t>LA</t>
        </is>
      </c>
      <c r="AO1501" t="inlineStr">
        <is>
          <t>585461061321655993</t>
        </is>
      </c>
      <c r="AV1501" t="n">
        <v>15</v>
      </c>
    </row>
    <row r="1502">
      <c r="A1502" t="inlineStr">
        <is>
          <t>09/08/2026</t>
        </is>
      </c>
      <c r="B1502" t="inlineStr">
        <is>
          <t>ĐĐHTMĐT-Shopee-585460122848888148</t>
        </is>
      </c>
      <c r="C1502" t="inlineStr">
        <is>
          <t>Chưa thực hiện</t>
        </is>
      </c>
      <c r="D1502" t="inlineStr">
        <is>
          <t>09/08/2026</t>
        </is>
      </c>
      <c r="E1502" t="inlineStr">
        <is>
          <t>LA</t>
        </is>
      </c>
      <c r="G1502" t="inlineStr">
        <is>
          <t>MN_TMDT_00002</t>
        </is>
      </c>
      <c r="L1502" t="inlineStr">
        <is>
          <t>TMĐT-Shopee-tiktokshop - Nước Giặt Xả Blue - 585460122848888148 - Ngày đổ 09/08/2026 - LA</t>
        </is>
      </c>
      <c r="Q1502" t="inlineStr">
        <is>
          <t>TP32279_02</t>
        </is>
      </c>
      <c r="S1502" t="inlineStr">
        <is>
          <t>Nước lau kính Blue 560ml Hương Ngàn hoa</t>
        </is>
      </c>
      <c r="T1502" t="inlineStr">
        <is>
          <t>Không</t>
        </is>
      </c>
      <c r="U1502" t="inlineStr">
        <is>
          <t>Không</t>
        </is>
      </c>
      <c r="V1502" t="inlineStr">
        <is>
          <t>LA_KHOTMDT</t>
        </is>
      </c>
      <c r="X1502" t="n">
        <v>2</v>
      </c>
      <c r="Y1502" t="n">
        <v>60184.25925925926</v>
      </c>
      <c r="Z1502">
        <f>Y1502*X1502</f>
        <v/>
      </c>
      <c r="AE1502" t="n">
        <v>8</v>
      </c>
      <c r="AJ1502" t="inlineStr">
        <is>
          <t>TMĐT_MN</t>
        </is>
      </c>
      <c r="AM1502" t="inlineStr">
        <is>
          <t>LA</t>
        </is>
      </c>
      <c r="AO1502" t="inlineStr">
        <is>
          <t>585460122848888148</t>
        </is>
      </c>
      <c r="AV1502" t="n">
        <v>15</v>
      </c>
    </row>
    <row r="1503">
      <c r="A1503" t="inlineStr">
        <is>
          <t>09/08/2026</t>
        </is>
      </c>
      <c r="B1503" t="inlineStr">
        <is>
          <t>ĐĐHTMĐT-Shopee-585460018384439190</t>
        </is>
      </c>
      <c r="C1503" t="inlineStr">
        <is>
          <t>Chưa thực hiện</t>
        </is>
      </c>
      <c r="D1503" t="inlineStr">
        <is>
          <t>09/08/2026</t>
        </is>
      </c>
      <c r="E1503" t="inlineStr">
        <is>
          <t>LA</t>
        </is>
      </c>
      <c r="G1503" t="inlineStr">
        <is>
          <t>MN_TMDT_00002</t>
        </is>
      </c>
      <c r="L1503" t="inlineStr">
        <is>
          <t>TMĐT-Shopee-tiktokshop - Nước Giặt Xả Blue - 585460018384439190 - Ngày đổ 09/08/2026 - LA</t>
        </is>
      </c>
      <c r="Q1503" t="inlineStr">
        <is>
          <t>TP32279_02</t>
        </is>
      </c>
      <c r="S1503" t="inlineStr">
        <is>
          <t>Nước lau kính Blue 560ml Hương Ngàn hoa</t>
        </is>
      </c>
      <c r="T1503" t="inlineStr">
        <is>
          <t>Không</t>
        </is>
      </c>
      <c r="U1503" t="inlineStr">
        <is>
          <t>Không</t>
        </is>
      </c>
      <c r="V1503" t="inlineStr">
        <is>
          <t>LA_KHOTMDT</t>
        </is>
      </c>
      <c r="X1503" t="n">
        <v>2</v>
      </c>
      <c r="Y1503" t="n">
        <v>60184.25925925926</v>
      </c>
      <c r="Z1503">
        <f>Y1503*X1503</f>
        <v/>
      </c>
      <c r="AE1503" t="n">
        <v>8</v>
      </c>
      <c r="AJ1503" t="inlineStr">
        <is>
          <t>TMĐT_MN</t>
        </is>
      </c>
      <c r="AM1503" t="inlineStr">
        <is>
          <t>LA</t>
        </is>
      </c>
      <c r="AO1503" t="inlineStr">
        <is>
          <t>585460018384439190</t>
        </is>
      </c>
      <c r="AV1503" t="n">
        <v>15</v>
      </c>
    </row>
    <row r="1504">
      <c r="A1504" t="inlineStr">
        <is>
          <t>09/08/2026</t>
        </is>
      </c>
      <c r="B1504" t="inlineStr">
        <is>
          <t>ĐĐHTMĐT-Shopee-585459560050427759</t>
        </is>
      </c>
      <c r="C1504" t="inlineStr">
        <is>
          <t>Chưa thực hiện</t>
        </is>
      </c>
      <c r="D1504" t="inlineStr">
        <is>
          <t>09/08/2026</t>
        </is>
      </c>
      <c r="E1504" t="inlineStr">
        <is>
          <t>LA</t>
        </is>
      </c>
      <c r="G1504" t="inlineStr">
        <is>
          <t>MN_TMDT_00002</t>
        </is>
      </c>
      <c r="L1504" t="inlineStr">
        <is>
          <t>TMĐT-Shopee-tiktokshop - Nước Giặt Xả Blue - 585459560050427759 - Ngày đổ 09/08/2026 - LA</t>
        </is>
      </c>
      <c r="Q1504" t="inlineStr">
        <is>
          <t>TP32279_02</t>
        </is>
      </c>
      <c r="S1504" t="inlineStr">
        <is>
          <t>Nước lau kính Blue 560ml Hương Ngàn hoa</t>
        </is>
      </c>
      <c r="T1504" t="inlineStr">
        <is>
          <t>Không</t>
        </is>
      </c>
      <c r="U1504" t="inlineStr">
        <is>
          <t>Không</t>
        </is>
      </c>
      <c r="V1504" t="inlineStr">
        <is>
          <t>LA_KHOTMDT</t>
        </is>
      </c>
      <c r="X1504" t="n">
        <v>1</v>
      </c>
      <c r="Y1504" t="n">
        <v>36110.18518518518</v>
      </c>
      <c r="Z1504">
        <f>Y1504*X1504</f>
        <v/>
      </c>
      <c r="AE1504" t="n">
        <v>8</v>
      </c>
      <c r="AJ1504" t="inlineStr">
        <is>
          <t>TMĐT_MN</t>
        </is>
      </c>
      <c r="AM1504" t="inlineStr">
        <is>
          <t>LA</t>
        </is>
      </c>
      <c r="AO1504" t="inlineStr">
        <is>
          <t>585459560050427759</t>
        </is>
      </c>
      <c r="AV1504" t="n">
        <v>15</v>
      </c>
    </row>
    <row r="1505">
      <c r="A1505" t="inlineStr">
        <is>
          <t>09/08/2026</t>
        </is>
      </c>
      <c r="B1505" t="inlineStr">
        <is>
          <t>ĐĐHTMĐT-Shopee-585458954703701503</t>
        </is>
      </c>
      <c r="C1505" t="inlineStr">
        <is>
          <t>Chưa thực hiện</t>
        </is>
      </c>
      <c r="D1505" t="inlineStr">
        <is>
          <t>09/08/2026</t>
        </is>
      </c>
      <c r="E1505" t="inlineStr">
        <is>
          <t>LA</t>
        </is>
      </c>
      <c r="G1505" t="inlineStr">
        <is>
          <t>MN_TMDT_00002</t>
        </is>
      </c>
      <c r="L1505" t="inlineStr">
        <is>
          <t>TMĐT-Shopee-tiktokshop - Nước Giặt Xả Blue - 585458954703701503 - Ngày đổ 09/08/2026 - LA</t>
        </is>
      </c>
      <c r="Q1505" t="inlineStr">
        <is>
          <t>TP32279_02</t>
        </is>
      </c>
      <c r="S1505" t="inlineStr">
        <is>
          <t>Nước lau kính Blue 560ml Hương Ngàn hoa</t>
        </is>
      </c>
      <c r="T1505" t="inlineStr">
        <is>
          <t>Không</t>
        </is>
      </c>
      <c r="U1505" t="inlineStr">
        <is>
          <t>Không</t>
        </is>
      </c>
      <c r="V1505" t="inlineStr">
        <is>
          <t>LA_KHOTMDT</t>
        </is>
      </c>
      <c r="X1505" t="n">
        <v>2</v>
      </c>
      <c r="Y1505" t="n">
        <v>60184.25925925926</v>
      </c>
      <c r="Z1505">
        <f>Y1505*X1505</f>
        <v/>
      </c>
      <c r="AE1505" t="n">
        <v>8</v>
      </c>
      <c r="AJ1505" t="inlineStr">
        <is>
          <t>TMĐT_MN</t>
        </is>
      </c>
      <c r="AM1505" t="inlineStr">
        <is>
          <t>LA</t>
        </is>
      </c>
      <c r="AO1505" t="inlineStr">
        <is>
          <t>585458954703701503</t>
        </is>
      </c>
      <c r="AV1505" t="n">
        <v>15</v>
      </c>
    </row>
    <row r="1506">
      <c r="A1506" t="inlineStr">
        <is>
          <t>09/08/2026</t>
        </is>
      </c>
      <c r="B1506" t="inlineStr">
        <is>
          <t>ĐĐHTMĐT-Shopee-585458759772833063</t>
        </is>
      </c>
      <c r="C1506" t="inlineStr">
        <is>
          <t>Chưa thực hiện</t>
        </is>
      </c>
      <c r="D1506" t="inlineStr">
        <is>
          <t>09/08/2026</t>
        </is>
      </c>
      <c r="E1506" t="inlineStr">
        <is>
          <t>LA</t>
        </is>
      </c>
      <c r="G1506" t="inlineStr">
        <is>
          <t>MN_TMDT_00002</t>
        </is>
      </c>
      <c r="L1506" t="inlineStr">
        <is>
          <t>TMĐT-Shopee-tiktokshop - Nước Giặt Xả Blue - 585458759772833063 - Ngày đổ 09/08/2026 - LA</t>
        </is>
      </c>
      <c r="Q1506" t="inlineStr">
        <is>
          <t>TP32279_02</t>
        </is>
      </c>
      <c r="S1506" t="inlineStr">
        <is>
          <t>Nước lau kính Blue 560ml Hương Ngàn hoa</t>
        </is>
      </c>
      <c r="T1506" t="inlineStr">
        <is>
          <t>Không</t>
        </is>
      </c>
      <c r="U1506" t="inlineStr">
        <is>
          <t>Không</t>
        </is>
      </c>
      <c r="V1506" t="inlineStr">
        <is>
          <t>LA_KHOTMDT</t>
        </is>
      </c>
      <c r="X1506" t="n">
        <v>1</v>
      </c>
      <c r="Y1506" t="n">
        <v>36110.18518518518</v>
      </c>
      <c r="Z1506">
        <f>Y1506*X1506</f>
        <v/>
      </c>
      <c r="AE1506" t="n">
        <v>8</v>
      </c>
      <c r="AJ1506" t="inlineStr">
        <is>
          <t>TMĐT_MN</t>
        </is>
      </c>
      <c r="AM1506" t="inlineStr">
        <is>
          <t>LA</t>
        </is>
      </c>
      <c r="AO1506" t="inlineStr">
        <is>
          <t>585458759772833063</t>
        </is>
      </c>
      <c r="AV1506" t="n">
        <v>15</v>
      </c>
    </row>
    <row r="1507">
      <c r="A1507" t="inlineStr">
        <is>
          <t>09/08/2026</t>
        </is>
      </c>
      <c r="B1507" t="inlineStr">
        <is>
          <t>ĐĐHTMĐT-Shopee-585457305221235761</t>
        </is>
      </c>
      <c r="C1507" t="inlineStr">
        <is>
          <t>Chưa thực hiện</t>
        </is>
      </c>
      <c r="D1507" t="inlineStr">
        <is>
          <t>09/08/2026</t>
        </is>
      </c>
      <c r="E1507" t="inlineStr">
        <is>
          <t>LA</t>
        </is>
      </c>
      <c r="G1507" t="inlineStr">
        <is>
          <t>MN_TMDT_00002</t>
        </is>
      </c>
      <c r="L1507" t="inlineStr">
        <is>
          <t>TMĐT-Shopee-tiktokshop - Nước Giặt Xả Blue - 585457305221235761 - Ngày đổ 09/08/2026 - LA</t>
        </is>
      </c>
      <c r="Q1507" t="inlineStr">
        <is>
          <t>TP30671</t>
        </is>
      </c>
      <c r="S1507" t="inlineStr">
        <is>
          <t>Bột tẩy lồng Smile Mom 450g ( 20 túi /1 thùng)</t>
        </is>
      </c>
      <c r="T1507" t="inlineStr">
        <is>
          <t>Không</t>
        </is>
      </c>
      <c r="U1507" t="inlineStr">
        <is>
          <t>Không</t>
        </is>
      </c>
      <c r="V1507" t="inlineStr">
        <is>
          <t>LA_KHOTMDT</t>
        </is>
      </c>
      <c r="X1507" t="n">
        <v>3</v>
      </c>
      <c r="Y1507" t="n">
        <v>91665.74074074073</v>
      </c>
      <c r="Z1507">
        <f>Y1507*X1507</f>
        <v/>
      </c>
      <c r="AE1507" t="n">
        <v>8</v>
      </c>
      <c r="AJ1507" t="inlineStr">
        <is>
          <t>TMĐT_MN</t>
        </is>
      </c>
      <c r="AM1507" t="inlineStr">
        <is>
          <t>LA</t>
        </is>
      </c>
      <c r="AO1507" t="inlineStr">
        <is>
          <t>585457305221235761</t>
        </is>
      </c>
      <c r="AV1507" t="n">
        <v>15</v>
      </c>
    </row>
    <row r="1508">
      <c r="A1508" t="inlineStr">
        <is>
          <t>09/08/2026</t>
        </is>
      </c>
      <c r="B1508" t="inlineStr">
        <is>
          <t>ĐĐHTMĐT-Shopee-585456820556433266</t>
        </is>
      </c>
      <c r="C1508" t="inlineStr">
        <is>
          <t>Chưa thực hiện</t>
        </is>
      </c>
      <c r="D1508" t="inlineStr">
        <is>
          <t>09/08/2026</t>
        </is>
      </c>
      <c r="E1508" t="inlineStr">
        <is>
          <t>LA</t>
        </is>
      </c>
      <c r="G1508" t="inlineStr">
        <is>
          <t>MN_TMDT_00002</t>
        </is>
      </c>
      <c r="L1508" t="inlineStr">
        <is>
          <t>TMĐT-Shopee-tiktokshop - Nước Giặt Xả Blue - 585456820556433266 - Ngày đổ 09/08/2026 - LA</t>
        </is>
      </c>
      <c r="Q1508" t="inlineStr">
        <is>
          <t>TP32279_02</t>
        </is>
      </c>
      <c r="S1508" t="inlineStr">
        <is>
          <t>Nước lau kính Blue 560ml Hương Ngàn hoa</t>
        </is>
      </c>
      <c r="T1508" t="inlineStr">
        <is>
          <t>Không</t>
        </is>
      </c>
      <c r="U1508" t="inlineStr">
        <is>
          <t>Không</t>
        </is>
      </c>
      <c r="V1508" t="inlineStr">
        <is>
          <t>LA_KHOTMDT</t>
        </is>
      </c>
      <c r="X1508" t="n">
        <v>2</v>
      </c>
      <c r="Y1508" t="n">
        <v>60184.25925925926</v>
      </c>
      <c r="Z1508">
        <f>Y1508*X1508</f>
        <v/>
      </c>
      <c r="AE1508" t="n">
        <v>8</v>
      </c>
      <c r="AJ1508" t="inlineStr">
        <is>
          <t>TMĐT_MN</t>
        </is>
      </c>
      <c r="AM1508" t="inlineStr">
        <is>
          <t>LA</t>
        </is>
      </c>
      <c r="AO1508" t="inlineStr">
        <is>
          <t>585456820556433266</t>
        </is>
      </c>
      <c r="AV1508" t="n">
        <v>15</v>
      </c>
    </row>
    <row r="1509">
      <c r="A1509" t="inlineStr">
        <is>
          <t>09/08/2026</t>
        </is>
      </c>
      <c r="B1509" t="inlineStr">
        <is>
          <t>ĐĐHTMĐT-Shopee-585456722803787761</t>
        </is>
      </c>
      <c r="C1509" t="inlineStr">
        <is>
          <t>Chưa thực hiện</t>
        </is>
      </c>
      <c r="D1509" t="inlineStr">
        <is>
          <t>09/08/2026</t>
        </is>
      </c>
      <c r="E1509" t="inlineStr">
        <is>
          <t>LA</t>
        </is>
      </c>
      <c r="G1509" t="inlineStr">
        <is>
          <t>MN_TMDT_00002</t>
        </is>
      </c>
      <c r="L1509" t="inlineStr">
        <is>
          <t>TMĐT-Shopee-tiktokshop - Nước Giặt Xả Blue - 585456722803787761 - Ngày đổ 09/08/2026 - LA</t>
        </is>
      </c>
      <c r="Q1509" t="inlineStr">
        <is>
          <t>TP30671</t>
        </is>
      </c>
      <c r="S1509" t="inlineStr">
        <is>
          <t>Bột tẩy lồng Smile Mom 450g ( 20 túi /1 thùng)</t>
        </is>
      </c>
      <c r="T1509" t="inlineStr">
        <is>
          <t>Không</t>
        </is>
      </c>
      <c r="U1509" t="inlineStr">
        <is>
          <t>Không</t>
        </is>
      </c>
      <c r="V1509" t="inlineStr">
        <is>
          <t>LA_KHOTMDT</t>
        </is>
      </c>
      <c r="X1509" t="n">
        <v>4</v>
      </c>
      <c r="Y1509" t="n">
        <v>114814.8148148148</v>
      </c>
      <c r="Z1509">
        <f>Y1509*X1509</f>
        <v/>
      </c>
      <c r="AE1509" t="n">
        <v>8</v>
      </c>
      <c r="AJ1509" t="inlineStr">
        <is>
          <t>TMĐT_MN</t>
        </is>
      </c>
      <c r="AM1509" t="inlineStr">
        <is>
          <t>LA</t>
        </is>
      </c>
      <c r="AO1509" t="inlineStr">
        <is>
          <t>585456722803787761</t>
        </is>
      </c>
      <c r="AV1509" t="n">
        <v>15</v>
      </c>
    </row>
    <row r="1510">
      <c r="A1510" t="inlineStr">
        <is>
          <t>09/08/2026</t>
        </is>
      </c>
      <c r="B1510" t="inlineStr">
        <is>
          <t>ĐĐHTMĐT-Shopee-585456529258480765</t>
        </is>
      </c>
      <c r="C1510" t="inlineStr">
        <is>
          <t>Chưa thực hiện</t>
        </is>
      </c>
      <c r="D1510" t="inlineStr">
        <is>
          <t>09/08/2026</t>
        </is>
      </c>
      <c r="E1510" t="inlineStr">
        <is>
          <t>LA</t>
        </is>
      </c>
      <c r="G1510" t="inlineStr">
        <is>
          <t>MN_TMDT_00002</t>
        </is>
      </c>
      <c r="L1510" t="inlineStr">
        <is>
          <t>TMĐT-Shopee-tiktokshop - Nước Giặt Xả Blue - 585456529258480765 - Ngày đổ 09/08/2026 - LA</t>
        </is>
      </c>
      <c r="Q1510" t="inlineStr">
        <is>
          <t>TP30671</t>
        </is>
      </c>
      <c r="S1510" t="inlineStr">
        <is>
          <t>Bột tẩy lồng Smile Mom 450g ( 20 túi /1 thùng)</t>
        </is>
      </c>
      <c r="T1510" t="inlineStr">
        <is>
          <t>Không</t>
        </is>
      </c>
      <c r="U1510" t="inlineStr">
        <is>
          <t>Không</t>
        </is>
      </c>
      <c r="V1510" t="inlineStr">
        <is>
          <t>LA_KHOTMDT</t>
        </is>
      </c>
      <c r="X1510" t="n">
        <v>2</v>
      </c>
      <c r="Y1510" t="n">
        <v>68517.59259259258</v>
      </c>
      <c r="Z1510">
        <f>Y1510*X1510</f>
        <v/>
      </c>
      <c r="AE1510" t="n">
        <v>8</v>
      </c>
      <c r="AJ1510" t="inlineStr">
        <is>
          <t>TMĐT_MN</t>
        </is>
      </c>
      <c r="AM1510" t="inlineStr">
        <is>
          <t>LA</t>
        </is>
      </c>
      <c r="AO1510" t="inlineStr">
        <is>
          <t>585456529258480765</t>
        </is>
      </c>
      <c r="AV1510" t="n">
        <v>15</v>
      </c>
    </row>
    <row r="1511">
      <c r="A1511" t="inlineStr">
        <is>
          <t>09/08/2026</t>
        </is>
      </c>
      <c r="B1511" t="inlineStr">
        <is>
          <t>ĐĐHTMĐT-Shopee-585456079168374582</t>
        </is>
      </c>
      <c r="C1511" t="inlineStr">
        <is>
          <t>Chưa thực hiện</t>
        </is>
      </c>
      <c r="D1511" t="inlineStr">
        <is>
          <t>09/08/2026</t>
        </is>
      </c>
      <c r="E1511" t="inlineStr">
        <is>
          <t>LA</t>
        </is>
      </c>
      <c r="G1511" t="inlineStr">
        <is>
          <t>MN_TMDT_00002</t>
        </is>
      </c>
      <c r="L1511" t="inlineStr">
        <is>
          <t>TMĐT-Shopee-tiktokshop - Nước Giặt Xả Blue - 585456079168374582 - Ngày đổ 09/08/2026 - LA</t>
        </is>
      </c>
      <c r="Q1511" t="inlineStr">
        <is>
          <t>TP30671</t>
        </is>
      </c>
      <c r="S1511" t="inlineStr">
        <is>
          <t>Bột tẩy lồng Smile Mom 450g ( 20 túi /1 thùng)</t>
        </is>
      </c>
      <c r="T1511" t="inlineStr">
        <is>
          <t>Không</t>
        </is>
      </c>
      <c r="U1511" t="inlineStr">
        <is>
          <t>Không</t>
        </is>
      </c>
      <c r="V1511" t="inlineStr">
        <is>
          <t>LA_KHOTMDT</t>
        </is>
      </c>
      <c r="X1511" t="n">
        <v>3</v>
      </c>
      <c r="Y1511" t="n">
        <v>91665.74074074073</v>
      </c>
      <c r="Z1511">
        <f>Y1511*X1511</f>
        <v/>
      </c>
      <c r="AE1511" t="n">
        <v>8</v>
      </c>
      <c r="AJ1511" t="inlineStr">
        <is>
          <t>TMĐT_MN</t>
        </is>
      </c>
      <c r="AM1511" t="inlineStr">
        <is>
          <t>LA</t>
        </is>
      </c>
      <c r="AO1511" t="inlineStr">
        <is>
          <t>585456079168374582</t>
        </is>
      </c>
      <c r="AV1511" t="n">
        <v>15</v>
      </c>
    </row>
    <row r="1512">
      <c r="A1512" t="inlineStr">
        <is>
          <t>09/08/2026</t>
        </is>
      </c>
      <c r="B1512" t="inlineStr">
        <is>
          <t>ĐĐHTMĐT-Shopee-585455761166599518</t>
        </is>
      </c>
      <c r="C1512" t="inlineStr">
        <is>
          <t>Chưa thực hiện</t>
        </is>
      </c>
      <c r="D1512" t="inlineStr">
        <is>
          <t>09/08/2026</t>
        </is>
      </c>
      <c r="E1512" t="inlineStr">
        <is>
          <t>LA</t>
        </is>
      </c>
      <c r="G1512" t="inlineStr">
        <is>
          <t>MN_TMDT_00002</t>
        </is>
      </c>
      <c r="L1512" t="inlineStr">
        <is>
          <t>TMĐT-Shopee-tiktokshop - Nước Giặt Xả Blue - 585455761166599518 - Ngày đổ 09/08/2026 - LA</t>
        </is>
      </c>
      <c r="Q1512" t="inlineStr">
        <is>
          <t>TP32279_02</t>
        </is>
      </c>
      <c r="S1512" t="inlineStr">
        <is>
          <t>Nước lau kính Blue 560ml Hương Ngàn hoa</t>
        </is>
      </c>
      <c r="T1512" t="inlineStr">
        <is>
          <t>Không</t>
        </is>
      </c>
      <c r="U1512" t="inlineStr">
        <is>
          <t>Không</t>
        </is>
      </c>
      <c r="V1512" t="inlineStr">
        <is>
          <t>LA_KHOTMDT</t>
        </is>
      </c>
      <c r="X1512" t="n">
        <v>1</v>
      </c>
      <c r="Y1512" t="n">
        <v>36110.18518518518</v>
      </c>
      <c r="Z1512">
        <f>Y1512*X1512</f>
        <v/>
      </c>
      <c r="AE1512" t="n">
        <v>8</v>
      </c>
      <c r="AJ1512" t="inlineStr">
        <is>
          <t>TMĐT_MN</t>
        </is>
      </c>
      <c r="AM1512" t="inlineStr">
        <is>
          <t>LA</t>
        </is>
      </c>
      <c r="AO1512" t="inlineStr">
        <is>
          <t>585455761166599518</t>
        </is>
      </c>
      <c r="AV1512" t="n">
        <v>15</v>
      </c>
    </row>
    <row r="1513">
      <c r="A1513" t="inlineStr">
        <is>
          <t>09/08/2026</t>
        </is>
      </c>
      <c r="B1513" t="inlineStr">
        <is>
          <t>ĐĐHTMĐT-Shopee-585455528924382428</t>
        </is>
      </c>
      <c r="C1513" t="inlineStr">
        <is>
          <t>Chưa thực hiện</t>
        </is>
      </c>
      <c r="D1513" t="inlineStr">
        <is>
          <t>09/08/2026</t>
        </is>
      </c>
      <c r="E1513" t="inlineStr">
        <is>
          <t>LA</t>
        </is>
      </c>
      <c r="G1513" t="inlineStr">
        <is>
          <t>MN_TMDT_00002</t>
        </is>
      </c>
      <c r="L1513" t="inlineStr">
        <is>
          <t>TMĐT-Shopee-tiktokshop - Nước Giặt Xả Blue - 585455528924382428 - Ngày đổ 09/08/2026 - LA</t>
        </is>
      </c>
      <c r="Q1513" t="inlineStr">
        <is>
          <t>TP30671</t>
        </is>
      </c>
      <c r="S1513" t="inlineStr">
        <is>
          <t>Bột tẩy lồng Smile Mom 450g ( 20 túi /1 thùng)</t>
        </is>
      </c>
      <c r="T1513" t="inlineStr">
        <is>
          <t>Không</t>
        </is>
      </c>
      <c r="U1513" t="inlineStr">
        <is>
          <t>Không</t>
        </is>
      </c>
      <c r="V1513" t="inlineStr">
        <is>
          <t>LA_KHOTMDT</t>
        </is>
      </c>
      <c r="X1513" t="n">
        <v>3</v>
      </c>
      <c r="Y1513" t="n">
        <v>91665.74074074073</v>
      </c>
      <c r="Z1513">
        <f>Y1513*X1513</f>
        <v/>
      </c>
      <c r="AE1513" t="n">
        <v>8</v>
      </c>
      <c r="AJ1513" t="inlineStr">
        <is>
          <t>TMĐT_MN</t>
        </is>
      </c>
      <c r="AM1513" t="inlineStr">
        <is>
          <t>LA</t>
        </is>
      </c>
      <c r="AO1513" t="inlineStr">
        <is>
          <t>585455528924382428</t>
        </is>
      </c>
      <c r="AV1513" t="n">
        <v>15</v>
      </c>
    </row>
    <row r="1514">
      <c r="A1514" t="inlineStr">
        <is>
          <t>09/08/2026</t>
        </is>
      </c>
      <c r="B1514" t="inlineStr">
        <is>
          <t>ĐĐHTMĐT-Shopee-585455277864486180</t>
        </is>
      </c>
      <c r="C1514" t="inlineStr">
        <is>
          <t>Chưa thực hiện</t>
        </is>
      </c>
      <c r="D1514" t="inlineStr">
        <is>
          <t>09/08/2026</t>
        </is>
      </c>
      <c r="E1514" t="inlineStr">
        <is>
          <t>LA</t>
        </is>
      </c>
      <c r="G1514" t="inlineStr">
        <is>
          <t>MN_TMDT_00002</t>
        </is>
      </c>
      <c r="L1514" t="inlineStr">
        <is>
          <t>TMĐT-Shopee-tiktokshop - Nước Giặt Xả Blue - 585455277864486180 - Ngày đổ 09/08/2026 - LA</t>
        </is>
      </c>
      <c r="Q1514" t="inlineStr">
        <is>
          <t>TP32279_02</t>
        </is>
      </c>
      <c r="S1514" t="inlineStr">
        <is>
          <t>Nước lau kính Blue 560ml Hương Ngàn hoa</t>
        </is>
      </c>
      <c r="T1514" t="inlineStr">
        <is>
          <t>Không</t>
        </is>
      </c>
      <c r="U1514" t="inlineStr">
        <is>
          <t>Không</t>
        </is>
      </c>
      <c r="V1514" t="inlineStr">
        <is>
          <t>LA_KHOTMDT</t>
        </is>
      </c>
      <c r="X1514" t="n">
        <v>1</v>
      </c>
      <c r="Y1514" t="n">
        <v>36111.11111111111</v>
      </c>
      <c r="Z1514">
        <f>Y1514*X1514</f>
        <v/>
      </c>
      <c r="AE1514" t="n">
        <v>8</v>
      </c>
      <c r="AJ1514" t="inlineStr">
        <is>
          <t>TMĐT_MN</t>
        </is>
      </c>
      <c r="AM1514" t="inlineStr">
        <is>
          <t>LA</t>
        </is>
      </c>
      <c r="AO1514" t="inlineStr">
        <is>
          <t>585455277864486180</t>
        </is>
      </c>
      <c r="AV1514" t="n">
        <v>15</v>
      </c>
    </row>
    <row r="1515">
      <c r="A1515" t="inlineStr">
        <is>
          <t>09/08/2026</t>
        </is>
      </c>
      <c r="B1515" t="inlineStr">
        <is>
          <t>ĐĐHTMĐT-Shopee-585454468293755961</t>
        </is>
      </c>
      <c r="C1515" t="inlineStr">
        <is>
          <t>Chưa thực hiện</t>
        </is>
      </c>
      <c r="D1515" t="inlineStr">
        <is>
          <t>09/08/2026</t>
        </is>
      </c>
      <c r="E1515" t="inlineStr">
        <is>
          <t>LA</t>
        </is>
      </c>
      <c r="G1515" t="inlineStr">
        <is>
          <t>MN_TMDT_00002</t>
        </is>
      </c>
      <c r="L1515" t="inlineStr">
        <is>
          <t>TMĐT-Shopee-tiktokshop - Nước Giặt Xả Blue - 585454468293755961 - Ngày đổ 09/08/2026 - LA</t>
        </is>
      </c>
      <c r="Q1515" t="inlineStr">
        <is>
          <t>TP32279_02</t>
        </is>
      </c>
      <c r="S1515" t="inlineStr">
        <is>
          <t>Nước lau kính Blue 560ml Hương Ngàn hoa</t>
        </is>
      </c>
      <c r="T1515" t="inlineStr">
        <is>
          <t>Không</t>
        </is>
      </c>
      <c r="U1515" t="inlineStr">
        <is>
          <t>Không</t>
        </is>
      </c>
      <c r="V1515" t="inlineStr">
        <is>
          <t>LA_KHOTMDT</t>
        </is>
      </c>
      <c r="X1515" t="n">
        <v>1</v>
      </c>
      <c r="Y1515" t="n">
        <v>36110.18518518518</v>
      </c>
      <c r="Z1515">
        <f>Y1515*X1515</f>
        <v/>
      </c>
      <c r="AE1515" t="n">
        <v>8</v>
      </c>
      <c r="AJ1515" t="inlineStr">
        <is>
          <t>TMĐT_MN</t>
        </is>
      </c>
      <c r="AM1515" t="inlineStr">
        <is>
          <t>LA</t>
        </is>
      </c>
      <c r="AO1515" t="inlineStr">
        <is>
          <t>585454468293755961</t>
        </is>
      </c>
      <c r="AV1515" t="n">
        <v>15</v>
      </c>
    </row>
    <row r="1516">
      <c r="A1516" t="inlineStr">
        <is>
          <t>09/08/2026</t>
        </is>
      </c>
      <c r="B1516" t="inlineStr">
        <is>
          <t>ĐĐHTMĐT-Shopee-585454223295743748</t>
        </is>
      </c>
      <c r="C1516" t="inlineStr">
        <is>
          <t>Chưa thực hiện</t>
        </is>
      </c>
      <c r="D1516" t="inlineStr">
        <is>
          <t>09/08/2026</t>
        </is>
      </c>
      <c r="E1516" t="inlineStr">
        <is>
          <t>LA</t>
        </is>
      </c>
      <c r="G1516" t="inlineStr">
        <is>
          <t>MN_TMDT_00002</t>
        </is>
      </c>
      <c r="L1516" t="inlineStr">
        <is>
          <t>TMĐT-Shopee-tiktokshop - Nước Giặt Xả Blue - 585454223295743748 - Ngày đổ 09/08/2026 - LA</t>
        </is>
      </c>
      <c r="Q1516" t="inlineStr">
        <is>
          <t>TP30671</t>
        </is>
      </c>
      <c r="S1516" t="inlineStr">
        <is>
          <t>Bột tẩy lồng Smile Mom 450g ( 20 túi /1 thùng)</t>
        </is>
      </c>
      <c r="T1516" t="inlineStr">
        <is>
          <t>Không</t>
        </is>
      </c>
      <c r="U1516" t="inlineStr">
        <is>
          <t>Không</t>
        </is>
      </c>
      <c r="V1516" t="inlineStr">
        <is>
          <t>LA_KHOTMDT</t>
        </is>
      </c>
      <c r="X1516" t="n">
        <v>4</v>
      </c>
      <c r="Y1516" t="n">
        <v>114814.8148148148</v>
      </c>
      <c r="Z1516">
        <f>Y1516*X1516</f>
        <v/>
      </c>
      <c r="AE1516" t="n">
        <v>8</v>
      </c>
      <c r="AJ1516" t="inlineStr">
        <is>
          <t>TMĐT_MN</t>
        </is>
      </c>
      <c r="AM1516" t="inlineStr">
        <is>
          <t>LA</t>
        </is>
      </c>
      <c r="AO1516" t="inlineStr">
        <is>
          <t>585454223295743748</t>
        </is>
      </c>
      <c r="AV1516" t="n">
        <v>15</v>
      </c>
    </row>
    <row r="1517">
      <c r="A1517" t="inlineStr">
        <is>
          <t>09/08/2026</t>
        </is>
      </c>
      <c r="B1517" t="inlineStr">
        <is>
          <t>ĐĐHTMĐT-Shopee-585454002801510286</t>
        </is>
      </c>
      <c r="C1517" t="inlineStr">
        <is>
          <t>Chưa thực hiện</t>
        </is>
      </c>
      <c r="D1517" t="inlineStr">
        <is>
          <t>09/08/2026</t>
        </is>
      </c>
      <c r="E1517" t="inlineStr">
        <is>
          <t>LA</t>
        </is>
      </c>
      <c r="G1517" t="inlineStr">
        <is>
          <t>MN_TMDT_00002</t>
        </is>
      </c>
      <c r="L1517" t="inlineStr">
        <is>
          <t>TMĐT-Shopee-tiktokshop - Nước Giặt Xả Blue - 585454002801510286 - Ngày đổ 09/08/2026 - LA</t>
        </is>
      </c>
      <c r="Q1517" t="inlineStr">
        <is>
          <t>TP30671</t>
        </is>
      </c>
      <c r="S1517" t="inlineStr">
        <is>
          <t>Bột tẩy lồng Smile Mom 450g ( 20 túi /1 thùng)</t>
        </is>
      </c>
      <c r="T1517" t="inlineStr">
        <is>
          <t>Không</t>
        </is>
      </c>
      <c r="U1517" t="inlineStr">
        <is>
          <t>Không</t>
        </is>
      </c>
      <c r="V1517" t="inlineStr">
        <is>
          <t>LA_KHOTMDT</t>
        </is>
      </c>
      <c r="X1517" t="n">
        <v>1</v>
      </c>
      <c r="Y1517" t="n">
        <v>36110.18518518518</v>
      </c>
      <c r="Z1517">
        <f>Y1517*X1517</f>
        <v/>
      </c>
      <c r="AE1517" t="n">
        <v>8</v>
      </c>
      <c r="AJ1517" t="inlineStr">
        <is>
          <t>TMĐT_MN</t>
        </is>
      </c>
      <c r="AM1517" t="inlineStr">
        <is>
          <t>LA</t>
        </is>
      </c>
      <c r="AO1517" t="inlineStr">
        <is>
          <t>585454002801510286</t>
        </is>
      </c>
      <c r="AV1517" t="n">
        <v>15</v>
      </c>
    </row>
    <row r="1518">
      <c r="A1518" t="inlineStr">
        <is>
          <t>09/08/2026</t>
        </is>
      </c>
      <c r="B1518" t="inlineStr">
        <is>
          <t>ĐĐHTMĐT-Shopee-585453426676369177</t>
        </is>
      </c>
      <c r="C1518" t="inlineStr">
        <is>
          <t>Chưa thực hiện</t>
        </is>
      </c>
      <c r="D1518" t="inlineStr">
        <is>
          <t>09/08/2026</t>
        </is>
      </c>
      <c r="E1518" t="inlineStr">
        <is>
          <t>LA</t>
        </is>
      </c>
      <c r="G1518" t="inlineStr">
        <is>
          <t>MN_TMDT_00002</t>
        </is>
      </c>
      <c r="L1518" t="inlineStr">
        <is>
          <t>TMĐT-Shopee-tiktokshop - Nước Giặt Xả Blue - 585453426676369177 - Ngày đổ 09/08/2026 - LA</t>
        </is>
      </c>
      <c r="Q1518" t="inlineStr">
        <is>
          <t>TP30671</t>
        </is>
      </c>
      <c r="S1518" t="inlineStr">
        <is>
          <t>Bột tẩy lồng Smile Mom 450g ( 20 túi /1 thùng)</t>
        </is>
      </c>
      <c r="T1518" t="inlineStr">
        <is>
          <t>Không</t>
        </is>
      </c>
      <c r="U1518" t="inlineStr">
        <is>
          <t>Không</t>
        </is>
      </c>
      <c r="V1518" t="inlineStr">
        <is>
          <t>LA_KHOTMDT</t>
        </is>
      </c>
      <c r="X1518" t="n">
        <v>2</v>
      </c>
      <c r="Y1518" t="n">
        <v>68517.59259259258</v>
      </c>
      <c r="Z1518">
        <f>Y1518*X1518</f>
        <v/>
      </c>
      <c r="AE1518" t="n">
        <v>8</v>
      </c>
      <c r="AJ1518" t="inlineStr">
        <is>
          <t>TMĐT_MN</t>
        </is>
      </c>
      <c r="AM1518" t="inlineStr">
        <is>
          <t>LA</t>
        </is>
      </c>
      <c r="AO1518" t="inlineStr">
        <is>
          <t>585453426676369177</t>
        </is>
      </c>
      <c r="AV1518" t="n">
        <v>15</v>
      </c>
    </row>
    <row r="1519">
      <c r="A1519" t="inlineStr">
        <is>
          <t>09/08/2026</t>
        </is>
      </c>
      <c r="B1519" t="inlineStr">
        <is>
          <t>ĐĐHTMĐT-Shopee-585453020413003235</t>
        </is>
      </c>
      <c r="C1519" t="inlineStr">
        <is>
          <t>Chưa thực hiện</t>
        </is>
      </c>
      <c r="D1519" t="inlineStr">
        <is>
          <t>09/08/2026</t>
        </is>
      </c>
      <c r="E1519" t="inlineStr">
        <is>
          <t>LA</t>
        </is>
      </c>
      <c r="G1519" t="inlineStr">
        <is>
          <t>MN_TMDT_00002</t>
        </is>
      </c>
      <c r="L1519" t="inlineStr">
        <is>
          <t>TMĐT-Shopee-tiktokshop - Nước Giặt Xả Blue - 585453020413003235 - Ngày đổ 09/08/2026 - LA</t>
        </is>
      </c>
      <c r="Q1519" t="inlineStr">
        <is>
          <t>TP32279_02</t>
        </is>
      </c>
      <c r="S1519" t="inlineStr">
        <is>
          <t>Nước lau kính Blue 560ml Hương Ngàn hoa</t>
        </is>
      </c>
      <c r="T1519" t="inlineStr">
        <is>
          <t>Không</t>
        </is>
      </c>
      <c r="U1519" t="inlineStr">
        <is>
          <t>Không</t>
        </is>
      </c>
      <c r="V1519" t="inlineStr">
        <is>
          <t>LA_KHOTMDT</t>
        </is>
      </c>
      <c r="X1519" t="n">
        <v>2</v>
      </c>
      <c r="Y1519" t="n">
        <v>60184.25925925926</v>
      </c>
      <c r="Z1519">
        <f>Y1519*X1519</f>
        <v/>
      </c>
      <c r="AE1519" t="n">
        <v>8</v>
      </c>
      <c r="AJ1519" t="inlineStr">
        <is>
          <t>TMĐT_MN</t>
        </is>
      </c>
      <c r="AM1519" t="inlineStr">
        <is>
          <t>LA</t>
        </is>
      </c>
      <c r="AO1519" t="inlineStr">
        <is>
          <t>585453020413003235</t>
        </is>
      </c>
      <c r="AV1519" t="n">
        <v>15</v>
      </c>
    </row>
    <row r="1520">
      <c r="A1520" t="inlineStr">
        <is>
          <t>09/08/2026</t>
        </is>
      </c>
      <c r="B1520" t="inlineStr">
        <is>
          <t>ĐĐHTMĐT-Shopee-585452849359980432</t>
        </is>
      </c>
      <c r="C1520" t="inlineStr">
        <is>
          <t>Chưa thực hiện</t>
        </is>
      </c>
      <c r="D1520" t="inlineStr">
        <is>
          <t>09/08/2026</t>
        </is>
      </c>
      <c r="E1520" t="inlineStr">
        <is>
          <t>LA</t>
        </is>
      </c>
      <c r="G1520" t="inlineStr">
        <is>
          <t>MN_TMDT_00002</t>
        </is>
      </c>
      <c r="L1520" t="inlineStr">
        <is>
          <t>TMĐT-Shopee-tiktokshop - Nước Giặt Xả Blue - 585452849359980432 - Ngày đổ 09/08/2026 - LA</t>
        </is>
      </c>
      <c r="Q1520" t="inlineStr">
        <is>
          <t>TP30671</t>
        </is>
      </c>
      <c r="S1520" t="inlineStr">
        <is>
          <t>Bột tẩy lồng Smile Mom 450g ( 20 túi /1 thùng)</t>
        </is>
      </c>
      <c r="T1520" t="inlineStr">
        <is>
          <t>Không</t>
        </is>
      </c>
      <c r="U1520" t="inlineStr">
        <is>
          <t>Không</t>
        </is>
      </c>
      <c r="V1520" t="inlineStr">
        <is>
          <t>LA_KHOTMDT</t>
        </is>
      </c>
      <c r="X1520" t="n">
        <v>1</v>
      </c>
      <c r="Y1520" t="n">
        <v>36110.18518518518</v>
      </c>
      <c r="Z1520">
        <f>Y1520*X1520</f>
        <v/>
      </c>
      <c r="AE1520" t="n">
        <v>8</v>
      </c>
      <c r="AJ1520" t="inlineStr">
        <is>
          <t>TMĐT_MN</t>
        </is>
      </c>
      <c r="AM1520" t="inlineStr">
        <is>
          <t>LA</t>
        </is>
      </c>
      <c r="AO1520" t="inlineStr">
        <is>
          <t>585452849359980432</t>
        </is>
      </c>
      <c r="AV1520" t="n">
        <v>15</v>
      </c>
    </row>
    <row r="1521">
      <c r="A1521" t="inlineStr">
        <is>
          <t>09/08/2026</t>
        </is>
      </c>
      <c r="B1521" t="inlineStr">
        <is>
          <t>ĐĐHTMĐT-Shopee-585452126281893757</t>
        </is>
      </c>
      <c r="C1521" t="inlineStr">
        <is>
          <t>Chưa thực hiện</t>
        </is>
      </c>
      <c r="D1521" t="inlineStr">
        <is>
          <t>09/08/2026</t>
        </is>
      </c>
      <c r="E1521" t="inlineStr">
        <is>
          <t>LA</t>
        </is>
      </c>
      <c r="G1521" t="inlineStr">
        <is>
          <t>MN_TMDT_00002</t>
        </is>
      </c>
      <c r="L1521" t="inlineStr">
        <is>
          <t>TMĐT-Shopee-tiktokshop - Nước Giặt Xả Blue - 585452126281893757 - Ngày đổ 09/08/2026 - LA</t>
        </is>
      </c>
      <c r="Q1521" t="inlineStr">
        <is>
          <t>TP30671</t>
        </is>
      </c>
      <c r="S1521" t="inlineStr">
        <is>
          <t>Bột tẩy lồng Smile Mom 450g ( 20 túi /1 thùng)</t>
        </is>
      </c>
      <c r="T1521" t="inlineStr">
        <is>
          <t>Không</t>
        </is>
      </c>
      <c r="U1521" t="inlineStr">
        <is>
          <t>Không</t>
        </is>
      </c>
      <c r="V1521" t="inlineStr">
        <is>
          <t>LA_KHOTMDT</t>
        </is>
      </c>
      <c r="X1521" t="n">
        <v>3</v>
      </c>
      <c r="Y1521" t="n">
        <v>91665.74074074073</v>
      </c>
      <c r="Z1521">
        <f>Y1521*X1521</f>
        <v/>
      </c>
      <c r="AE1521" t="n">
        <v>8</v>
      </c>
      <c r="AJ1521" t="inlineStr">
        <is>
          <t>TMĐT_MN</t>
        </is>
      </c>
      <c r="AM1521" t="inlineStr">
        <is>
          <t>LA</t>
        </is>
      </c>
      <c r="AO1521" t="inlineStr">
        <is>
          <t>585452126281893757</t>
        </is>
      </c>
      <c r="AV1521" t="n">
        <v>15</v>
      </c>
    </row>
    <row r="1522">
      <c r="A1522" t="inlineStr">
        <is>
          <t>09/08/2026</t>
        </is>
      </c>
      <c r="B1522" t="inlineStr">
        <is>
          <t>ĐĐHTMĐT-Shopee-585450487216571596</t>
        </is>
      </c>
      <c r="C1522" t="inlineStr">
        <is>
          <t>Chưa thực hiện</t>
        </is>
      </c>
      <c r="D1522" t="inlineStr">
        <is>
          <t>09/08/2026</t>
        </is>
      </c>
      <c r="E1522" t="inlineStr">
        <is>
          <t>LA</t>
        </is>
      </c>
      <c r="G1522" t="inlineStr">
        <is>
          <t>MN_TMDT_00002</t>
        </is>
      </c>
      <c r="L1522" t="inlineStr">
        <is>
          <t>TMĐT-Shopee-tiktokshop - Nước Giặt Xả Blue - 585450487216571596 - Ngày đổ 09/08/2026 - LA</t>
        </is>
      </c>
      <c r="Q1522" t="inlineStr">
        <is>
          <t>TP32279_02</t>
        </is>
      </c>
      <c r="S1522" t="inlineStr">
        <is>
          <t>Nước lau kính Blue 560ml Hương Ngàn hoa</t>
        </is>
      </c>
      <c r="T1522" t="inlineStr">
        <is>
          <t>Không</t>
        </is>
      </c>
      <c r="U1522" t="inlineStr">
        <is>
          <t>Không</t>
        </is>
      </c>
      <c r="V1522" t="inlineStr">
        <is>
          <t>LA_KHOTMDT</t>
        </is>
      </c>
      <c r="X1522" t="n">
        <v>1</v>
      </c>
      <c r="Y1522" t="n">
        <v>36110.18518518518</v>
      </c>
      <c r="Z1522">
        <f>Y1522*X1522</f>
        <v/>
      </c>
      <c r="AE1522" t="n">
        <v>8</v>
      </c>
      <c r="AJ1522" t="inlineStr">
        <is>
          <t>TMĐT_MN</t>
        </is>
      </c>
      <c r="AM1522" t="inlineStr">
        <is>
          <t>LA</t>
        </is>
      </c>
      <c r="AO1522" t="inlineStr">
        <is>
          <t>585450487216571596</t>
        </is>
      </c>
      <c r="AV1522" t="n">
        <v>15</v>
      </c>
    </row>
    <row r="1523">
      <c r="A1523" t="inlineStr">
        <is>
          <t>09/08/2026</t>
        </is>
      </c>
      <c r="B1523" t="inlineStr">
        <is>
          <t>ĐĐHTMĐT-Shopee-585455617632338967</t>
        </is>
      </c>
      <c r="C1523" t="inlineStr">
        <is>
          <t>Chưa thực hiện</t>
        </is>
      </c>
      <c r="D1523" t="inlineStr">
        <is>
          <t>09/08/2026</t>
        </is>
      </c>
      <c r="E1523" t="inlineStr">
        <is>
          <t>HN</t>
        </is>
      </c>
      <c r="G1523" t="inlineStr">
        <is>
          <t>MN_TMDT_00014</t>
        </is>
      </c>
      <c r="L1523" t="inlineStr">
        <is>
          <t>TMĐT-Shopee-tiktokshop - Viên giặt xả Blue - 585455617632338967 - Ngày đổ 09/08/2026 - HN</t>
        </is>
      </c>
      <c r="Q1523" t="inlineStr">
        <is>
          <t>TP30763_1</t>
        </is>
      </c>
      <c r="S1523" t="inlineStr">
        <is>
          <t>Viên Giặt xả Blue Muối Hồng túi 13g x 48</t>
        </is>
      </c>
      <c r="T1523" t="inlineStr">
        <is>
          <t>Không</t>
        </is>
      </c>
      <c r="U1523" t="inlineStr">
        <is>
          <t>Không</t>
        </is>
      </c>
      <c r="V1523" t="inlineStr">
        <is>
          <t>TP_HN_12</t>
        </is>
      </c>
      <c r="X1523" t="n">
        <v>1</v>
      </c>
      <c r="Y1523" t="n">
        <v>156481.4814814815</v>
      </c>
      <c r="Z1523">
        <f>Y1523*X1523</f>
        <v/>
      </c>
      <c r="AE1523" t="n">
        <v>8</v>
      </c>
      <c r="AJ1523" t="inlineStr">
        <is>
          <t>TMĐT_MB</t>
        </is>
      </c>
      <c r="AM1523" t="inlineStr">
        <is>
          <t>HN</t>
        </is>
      </c>
      <c r="AO1523" t="inlineStr">
        <is>
          <t>585455617632338967</t>
        </is>
      </c>
      <c r="AV1523" t="n">
        <v>15</v>
      </c>
    </row>
    <row r="1524">
      <c r="A1524" t="inlineStr">
        <is>
          <t>08/08/2026</t>
        </is>
      </c>
      <c r="B1524" t="inlineStr">
        <is>
          <t>ĐĐHTMĐT-Shopee-585449888186598609</t>
        </is>
      </c>
      <c r="C1524" t="inlineStr">
        <is>
          <t>Chưa thực hiện</t>
        </is>
      </c>
      <c r="D1524" t="inlineStr">
        <is>
          <t>08/08/2026</t>
        </is>
      </c>
      <c r="E1524" t="inlineStr">
        <is>
          <t>LA</t>
        </is>
      </c>
      <c r="G1524" t="inlineStr">
        <is>
          <t>MN_TMDT_00016</t>
        </is>
      </c>
      <c r="L1524" t="inlineStr">
        <is>
          <t>TMĐT-Shopee-tiktokshop - Tẩy lồng máy giặt Blue - 585449888186598609 - Ngày đổ 08/08/2026 - LA</t>
        </is>
      </c>
      <c r="Q1524" t="inlineStr">
        <is>
          <t>TP10127</t>
        </is>
      </c>
      <c r="S1524" t="inlineStr">
        <is>
          <t>Bột tẩy lồng Blue Túi 150g - MỚI SẢN XUẤT</t>
        </is>
      </c>
      <c r="T1524" t="inlineStr">
        <is>
          <t>Không</t>
        </is>
      </c>
      <c r="U1524" t="inlineStr">
        <is>
          <t>Không</t>
        </is>
      </c>
      <c r="V1524" t="inlineStr">
        <is>
          <t>LA_KHOTMDT</t>
        </is>
      </c>
      <c r="X1524" t="n">
        <v>1</v>
      </c>
      <c r="Y1524" t="n">
        <v>26851.85185185185</v>
      </c>
      <c r="Z1524">
        <f>Y1524*X1524</f>
        <v/>
      </c>
      <c r="AE1524" t="n">
        <v>8</v>
      </c>
      <c r="AJ1524" t="inlineStr">
        <is>
          <t>TMĐT_MN</t>
        </is>
      </c>
      <c r="AM1524" t="inlineStr">
        <is>
          <t>LA</t>
        </is>
      </c>
      <c r="AO1524" t="inlineStr">
        <is>
          <t>585449888186598609</t>
        </is>
      </c>
      <c r="AV1524" t="n">
        <v>15</v>
      </c>
    </row>
    <row r="1525">
      <c r="A1525" t="inlineStr">
        <is>
          <t>08/08/2026</t>
        </is>
      </c>
      <c r="B1525" t="inlineStr">
        <is>
          <t>ĐĐHTMĐT-Shopee-585449732999907177</t>
        </is>
      </c>
      <c r="C1525" t="inlineStr">
        <is>
          <t>Chưa thực hiện</t>
        </is>
      </c>
      <c r="D1525" t="inlineStr">
        <is>
          <t>08/08/2026</t>
        </is>
      </c>
      <c r="E1525" t="inlineStr">
        <is>
          <t>LA</t>
        </is>
      </c>
      <c r="G1525" t="inlineStr">
        <is>
          <t>MN_TMDT_00016</t>
        </is>
      </c>
      <c r="L1525" t="inlineStr">
        <is>
          <t>TMĐT-Shopee-tiktokshop - Tẩy lồng máy giặt Blue - 585449732999907177 - Ngày đổ 08/08/2026 - LA</t>
        </is>
      </c>
      <c r="Q1525" t="inlineStr">
        <is>
          <t>TP10127</t>
        </is>
      </c>
      <c r="S1525" t="inlineStr">
        <is>
          <t>Bột tẩy lồng Blue Túi 150g - MỚI SẢN XUẤT</t>
        </is>
      </c>
      <c r="T1525" t="inlineStr">
        <is>
          <t>Không</t>
        </is>
      </c>
      <c r="U1525" t="inlineStr">
        <is>
          <t>Không</t>
        </is>
      </c>
      <c r="V1525" t="inlineStr">
        <is>
          <t>LA_KHOTMDT</t>
        </is>
      </c>
      <c r="X1525" t="n">
        <v>1</v>
      </c>
      <c r="Y1525" t="n">
        <v>26851.85185185185</v>
      </c>
      <c r="Z1525">
        <f>Y1525*X1525</f>
        <v/>
      </c>
      <c r="AE1525" t="n">
        <v>8</v>
      </c>
      <c r="AJ1525" t="inlineStr">
        <is>
          <t>TMĐT_MN</t>
        </is>
      </c>
      <c r="AM1525" t="inlineStr">
        <is>
          <t>LA</t>
        </is>
      </c>
      <c r="AO1525" t="inlineStr">
        <is>
          <t>585449732999907177</t>
        </is>
      </c>
      <c r="AV1525" t="n">
        <v>15</v>
      </c>
    </row>
    <row r="1526">
      <c r="A1526" t="inlineStr">
        <is>
          <t>08/08/2026</t>
        </is>
      </c>
      <c r="B1526" t="inlineStr">
        <is>
          <t>ĐĐHTMĐT-Shopee-585448871829473061</t>
        </is>
      </c>
      <c r="C1526" t="inlineStr">
        <is>
          <t>Chưa thực hiện</t>
        </is>
      </c>
      <c r="D1526" t="inlineStr">
        <is>
          <t>08/08/2026</t>
        </is>
      </c>
      <c r="E1526" t="inlineStr">
        <is>
          <t>LA</t>
        </is>
      </c>
      <c r="G1526" t="inlineStr">
        <is>
          <t>MN_TMDT_00016</t>
        </is>
      </c>
      <c r="L1526" t="inlineStr">
        <is>
          <t>TMĐT-Shopee-tiktokshop - Tẩy lồng máy giặt Blue - 585448871829473061 - Ngày đổ 08/08/2026 - LA</t>
        </is>
      </c>
      <c r="Q1526" t="inlineStr">
        <is>
          <t>TP10127</t>
        </is>
      </c>
      <c r="S1526" t="inlineStr">
        <is>
          <t>Bột tẩy lồng Blue Túi 150g - MỚI SẢN XUẤT</t>
        </is>
      </c>
      <c r="T1526" t="inlineStr">
        <is>
          <t>Không</t>
        </is>
      </c>
      <c r="U1526" t="inlineStr">
        <is>
          <t>Không</t>
        </is>
      </c>
      <c r="V1526" t="inlineStr">
        <is>
          <t>LA_KHOTMDT</t>
        </is>
      </c>
      <c r="X1526" t="n">
        <v>1</v>
      </c>
      <c r="Y1526" t="n">
        <v>26851.85185185185</v>
      </c>
      <c r="Z1526">
        <f>Y1526*X1526</f>
        <v/>
      </c>
      <c r="AE1526" t="n">
        <v>8</v>
      </c>
      <c r="AJ1526" t="inlineStr">
        <is>
          <t>TMĐT_MN</t>
        </is>
      </c>
      <c r="AM1526" t="inlineStr">
        <is>
          <t>LA</t>
        </is>
      </c>
      <c r="AO1526" t="inlineStr">
        <is>
          <t>585448871829473061</t>
        </is>
      </c>
      <c r="AV1526" t="n">
        <v>15</v>
      </c>
    </row>
    <row r="1527">
      <c r="A1527" t="inlineStr">
        <is>
          <t>08/08/2026</t>
        </is>
      </c>
      <c r="B1527" t="inlineStr">
        <is>
          <t>ĐĐHTMĐT-Shopee-585448848740746600</t>
        </is>
      </c>
      <c r="C1527" t="inlineStr">
        <is>
          <t>Chưa thực hiện</t>
        </is>
      </c>
      <c r="D1527" t="inlineStr">
        <is>
          <t>08/08/2026</t>
        </is>
      </c>
      <c r="E1527" t="inlineStr">
        <is>
          <t>LA</t>
        </is>
      </c>
      <c r="G1527" t="inlineStr">
        <is>
          <t>MN_TMDT_00016</t>
        </is>
      </c>
      <c r="L1527" t="inlineStr">
        <is>
          <t>TMĐT-Shopee-tiktokshop - Tẩy lồng máy giặt Blue - 585448848740746600 - Ngày đổ 08/08/2026 - LA</t>
        </is>
      </c>
      <c r="Q1527" t="inlineStr">
        <is>
          <t>TP10127</t>
        </is>
      </c>
      <c r="S1527" t="inlineStr">
        <is>
          <t>Bột tẩy lồng Blue Túi 150g - MỚI SẢN XUẤT</t>
        </is>
      </c>
      <c r="T1527" t="inlineStr">
        <is>
          <t>Không</t>
        </is>
      </c>
      <c r="U1527" t="inlineStr">
        <is>
          <t>Không</t>
        </is>
      </c>
      <c r="V1527" t="inlineStr">
        <is>
          <t>LA_KHOTMDT</t>
        </is>
      </c>
      <c r="X1527" t="n">
        <v>3</v>
      </c>
      <c r="Y1527" t="n">
        <v>52776.85185185185</v>
      </c>
      <c r="Z1527">
        <f>Y1527*X1527</f>
        <v/>
      </c>
      <c r="AE1527" t="n">
        <v>8</v>
      </c>
      <c r="AJ1527" t="inlineStr">
        <is>
          <t>TMĐT_MN</t>
        </is>
      </c>
      <c r="AM1527" t="inlineStr">
        <is>
          <t>LA</t>
        </is>
      </c>
      <c r="AO1527" t="inlineStr">
        <is>
          <t>585448848740746600</t>
        </is>
      </c>
      <c r="AV1527" t="n">
        <v>15</v>
      </c>
    </row>
    <row r="1528">
      <c r="A1528" t="inlineStr">
        <is>
          <t>08/08/2026</t>
        </is>
      </c>
      <c r="B1528" t="inlineStr">
        <is>
          <t>ĐĐHTMĐT-Shopee-585448911184430211</t>
        </is>
      </c>
      <c r="C1528" t="inlineStr">
        <is>
          <t>Chưa thực hiện</t>
        </is>
      </c>
      <c r="D1528" t="inlineStr">
        <is>
          <t>08/08/2026</t>
        </is>
      </c>
      <c r="E1528" t="inlineStr">
        <is>
          <t>LA</t>
        </is>
      </c>
      <c r="G1528" t="inlineStr">
        <is>
          <t>MN_TMDT_00016</t>
        </is>
      </c>
      <c r="L1528" t="inlineStr">
        <is>
          <t>TMĐT-Shopee-tiktokshop - Tẩy lồng máy giặt Blue - 585448911184430211 - Ngày đổ 08/08/2026 - LA</t>
        </is>
      </c>
      <c r="Q1528" t="inlineStr">
        <is>
          <t>TP10127</t>
        </is>
      </c>
      <c r="S1528" t="inlineStr">
        <is>
          <t>Bột tẩy lồng Blue Túi 150g - MỚI SẢN XUẤT</t>
        </is>
      </c>
      <c r="T1528" t="inlineStr">
        <is>
          <t>Không</t>
        </is>
      </c>
      <c r="U1528" t="inlineStr">
        <is>
          <t>Không</t>
        </is>
      </c>
      <c r="V1528" t="inlineStr">
        <is>
          <t>LA_KHOTMDT</t>
        </is>
      </c>
      <c r="X1528" t="n">
        <v>1</v>
      </c>
      <c r="Y1528" t="n">
        <v>26851.85185185185</v>
      </c>
      <c r="Z1528">
        <f>Y1528*X1528</f>
        <v/>
      </c>
      <c r="AE1528" t="n">
        <v>8</v>
      </c>
      <c r="AJ1528" t="inlineStr">
        <is>
          <t>TMĐT_MN</t>
        </is>
      </c>
      <c r="AM1528" t="inlineStr">
        <is>
          <t>LA</t>
        </is>
      </c>
      <c r="AO1528" t="inlineStr">
        <is>
          <t>585448911184430211</t>
        </is>
      </c>
      <c r="AV1528" t="n">
        <v>15</v>
      </c>
    </row>
    <row r="1529">
      <c r="A1529" t="inlineStr">
        <is>
          <t>08/08/2026</t>
        </is>
      </c>
      <c r="B1529" t="inlineStr">
        <is>
          <t>ĐĐHTMĐT-Shopee-585448831392384534</t>
        </is>
      </c>
      <c r="C1529" t="inlineStr">
        <is>
          <t>Chưa thực hiện</t>
        </is>
      </c>
      <c r="D1529" t="inlineStr">
        <is>
          <t>08/08/2026</t>
        </is>
      </c>
      <c r="E1529" t="inlineStr">
        <is>
          <t>LA</t>
        </is>
      </c>
      <c r="G1529" t="inlineStr">
        <is>
          <t>MN_TMDT_00016</t>
        </is>
      </c>
      <c r="L1529" t="inlineStr">
        <is>
          <t>TMĐT-Shopee-tiktokshop - Tẩy lồng máy giặt Blue - 585448831392384534 - Ngày đổ 08/08/2026 - LA</t>
        </is>
      </c>
      <c r="Q1529" t="inlineStr">
        <is>
          <t>TP10127</t>
        </is>
      </c>
      <c r="S1529" t="inlineStr">
        <is>
          <t>Bột tẩy lồng Blue Túi 150g - MỚI SẢN XUẤT</t>
        </is>
      </c>
      <c r="T1529" t="inlineStr">
        <is>
          <t>Không</t>
        </is>
      </c>
      <c r="U1529" t="inlineStr">
        <is>
          <t>Không</t>
        </is>
      </c>
      <c r="V1529" t="inlineStr">
        <is>
          <t>LA_KHOTMDT</t>
        </is>
      </c>
      <c r="X1529" t="n">
        <v>3</v>
      </c>
      <c r="Y1529" t="n">
        <v>54628.7037037037</v>
      </c>
      <c r="Z1529">
        <f>Y1529*X1529</f>
        <v/>
      </c>
      <c r="AE1529" t="n">
        <v>8</v>
      </c>
      <c r="AJ1529" t="inlineStr">
        <is>
          <t>TMĐT_MN</t>
        </is>
      </c>
      <c r="AM1529" t="inlineStr">
        <is>
          <t>LA</t>
        </is>
      </c>
      <c r="AO1529" t="inlineStr">
        <is>
          <t>585448831392384534</t>
        </is>
      </c>
      <c r="AV1529" t="n">
        <v>15</v>
      </c>
    </row>
    <row r="1530">
      <c r="A1530" t="inlineStr">
        <is>
          <t>08/08/2026</t>
        </is>
      </c>
      <c r="B1530" t="inlineStr">
        <is>
          <t>ĐĐHTMĐT-Shopee-585448843035247635</t>
        </is>
      </c>
      <c r="C1530" t="inlineStr">
        <is>
          <t>Chưa thực hiện</t>
        </is>
      </c>
      <c r="D1530" t="inlineStr">
        <is>
          <t>08/08/2026</t>
        </is>
      </c>
      <c r="E1530" t="inlineStr">
        <is>
          <t>LA</t>
        </is>
      </c>
      <c r="G1530" t="inlineStr">
        <is>
          <t>MN_TMDT_00016</t>
        </is>
      </c>
      <c r="L1530" t="inlineStr">
        <is>
          <t>TMĐT-Shopee-tiktokshop - Tẩy lồng máy giặt Blue - 585448843035247635 - Ngày đổ 08/08/2026 - LA</t>
        </is>
      </c>
      <c r="Q1530" t="inlineStr">
        <is>
          <t>TP10127</t>
        </is>
      </c>
      <c r="S1530" t="inlineStr">
        <is>
          <t>Bột tẩy lồng Blue Túi 150g - MỚI SẢN XUẤT</t>
        </is>
      </c>
      <c r="T1530" t="inlineStr">
        <is>
          <t>Không</t>
        </is>
      </c>
      <c r="U1530" t="inlineStr">
        <is>
          <t>Không</t>
        </is>
      </c>
      <c r="V1530" t="inlineStr">
        <is>
          <t>LA_KHOTMDT</t>
        </is>
      </c>
      <c r="X1530" t="n">
        <v>1</v>
      </c>
      <c r="Y1530" t="n">
        <v>26851.85185185185</v>
      </c>
      <c r="Z1530">
        <f>Y1530*X1530</f>
        <v/>
      </c>
      <c r="AE1530" t="n">
        <v>8</v>
      </c>
      <c r="AJ1530" t="inlineStr">
        <is>
          <t>TMĐT_MN</t>
        </is>
      </c>
      <c r="AM1530" t="inlineStr">
        <is>
          <t>LA</t>
        </is>
      </c>
      <c r="AO1530" t="inlineStr">
        <is>
          <t>585448843035247635</t>
        </is>
      </c>
      <c r="AV1530" t="n">
        <v>15</v>
      </c>
    </row>
    <row r="1531">
      <c r="A1531" t="inlineStr">
        <is>
          <t>08/08/2026</t>
        </is>
      </c>
      <c r="B1531" t="inlineStr">
        <is>
          <t>ĐĐHTMĐT-Shopee-585448815972157392</t>
        </is>
      </c>
      <c r="C1531" t="inlineStr">
        <is>
          <t>Chưa thực hiện</t>
        </is>
      </c>
      <c r="D1531" t="inlineStr">
        <is>
          <t>08/08/2026</t>
        </is>
      </c>
      <c r="E1531" t="inlineStr">
        <is>
          <t>LA</t>
        </is>
      </c>
      <c r="G1531" t="inlineStr">
        <is>
          <t>MN_TMDT_00016</t>
        </is>
      </c>
      <c r="L1531" t="inlineStr">
        <is>
          <t>TMĐT-Shopee-tiktokshop - Tẩy lồng máy giặt Blue - 585448815972157392 - Ngày đổ 08/08/2026 - LA</t>
        </is>
      </c>
      <c r="Q1531" t="inlineStr">
        <is>
          <t>TP32743</t>
        </is>
      </c>
      <c r="S1531" t="inlineStr">
        <is>
          <t>Bột tẩy lồng máy giặt Blue 150g</t>
        </is>
      </c>
      <c r="T1531" t="inlineStr">
        <is>
          <t>Không</t>
        </is>
      </c>
      <c r="U1531" t="inlineStr">
        <is>
          <t>Không</t>
        </is>
      </c>
      <c r="V1531" t="inlineStr">
        <is>
          <t>LA_KHOTMDT</t>
        </is>
      </c>
      <c r="X1531" t="n">
        <v>1</v>
      </c>
      <c r="Y1531" t="n">
        <v>45370.37037037036</v>
      </c>
      <c r="Z1531">
        <f>Y1531*X1531</f>
        <v/>
      </c>
      <c r="AE1531" t="n">
        <v>8</v>
      </c>
      <c r="AJ1531" t="inlineStr">
        <is>
          <t>TMĐT_MN</t>
        </is>
      </c>
      <c r="AM1531" t="inlineStr">
        <is>
          <t>LA</t>
        </is>
      </c>
      <c r="AO1531" t="inlineStr">
        <is>
          <t>585448815972157392</t>
        </is>
      </c>
      <c r="AV1531" t="n">
        <v>15</v>
      </c>
    </row>
    <row r="1532">
      <c r="A1532" t="inlineStr">
        <is>
          <t>08/08/2026</t>
        </is>
      </c>
      <c r="B1532" t="inlineStr">
        <is>
          <t>ĐĐHTMĐT-Shopee-585448488289928925</t>
        </is>
      </c>
      <c r="C1532" t="inlineStr">
        <is>
          <t>Chưa thực hiện</t>
        </is>
      </c>
      <c r="D1532" t="inlineStr">
        <is>
          <t>08/08/2026</t>
        </is>
      </c>
      <c r="E1532" t="inlineStr">
        <is>
          <t>LA</t>
        </is>
      </c>
      <c r="G1532" t="inlineStr">
        <is>
          <t>MN_TMDT_00016</t>
        </is>
      </c>
      <c r="L1532" t="inlineStr">
        <is>
          <t>TMĐT-Shopee-tiktokshop - Tẩy lồng máy giặt Blue - 585448488289928925 - Ngày đổ 08/08/2026 - LA</t>
        </is>
      </c>
      <c r="Q1532" t="inlineStr">
        <is>
          <t>TP10127</t>
        </is>
      </c>
      <c r="S1532" t="inlineStr">
        <is>
          <t>Bột tẩy lồng Blue Túi 150g - MỚI SẢN XUẤT</t>
        </is>
      </c>
      <c r="T1532" t="inlineStr">
        <is>
          <t>Không</t>
        </is>
      </c>
      <c r="U1532" t="inlineStr">
        <is>
          <t>Không</t>
        </is>
      </c>
      <c r="V1532" t="inlineStr">
        <is>
          <t>LA_KHOTMDT</t>
        </is>
      </c>
      <c r="X1532" t="n">
        <v>3</v>
      </c>
      <c r="Y1532" t="n">
        <v>54628.7037037037</v>
      </c>
      <c r="Z1532">
        <f>Y1532*X1532</f>
        <v/>
      </c>
      <c r="AE1532" t="n">
        <v>8</v>
      </c>
      <c r="AJ1532" t="inlineStr">
        <is>
          <t>TMĐT_MN</t>
        </is>
      </c>
      <c r="AM1532" t="inlineStr">
        <is>
          <t>LA</t>
        </is>
      </c>
      <c r="AO1532" t="inlineStr">
        <is>
          <t>585448488289928925</t>
        </is>
      </c>
      <c r="AV1532" t="n">
        <v>15</v>
      </c>
    </row>
    <row r="1533">
      <c r="A1533" t="inlineStr">
        <is>
          <t>08/08/2026</t>
        </is>
      </c>
      <c r="B1533" t="inlineStr">
        <is>
          <t>ĐĐHTMĐT-Shopee-585448401409181022</t>
        </is>
      </c>
      <c r="C1533" t="inlineStr">
        <is>
          <t>Chưa thực hiện</t>
        </is>
      </c>
      <c r="D1533" t="inlineStr">
        <is>
          <t>08/08/2026</t>
        </is>
      </c>
      <c r="E1533" t="inlineStr">
        <is>
          <t>LA</t>
        </is>
      </c>
      <c r="G1533" t="inlineStr">
        <is>
          <t>MN_TMDT_00016</t>
        </is>
      </c>
      <c r="L1533" t="inlineStr">
        <is>
          <t>TMĐT-Shopee-tiktokshop - Tẩy lồng máy giặt Blue - 585448401409181022 - Ngày đổ 08/08/2026 - LA</t>
        </is>
      </c>
      <c r="Q1533" t="inlineStr">
        <is>
          <t>TP32743</t>
        </is>
      </c>
      <c r="S1533" t="inlineStr">
        <is>
          <t>Bột tẩy lồng máy giặt Blue 150g</t>
        </is>
      </c>
      <c r="T1533" t="inlineStr">
        <is>
          <t>Không</t>
        </is>
      </c>
      <c r="U1533" t="inlineStr">
        <is>
          <t>Không</t>
        </is>
      </c>
      <c r="V1533" t="inlineStr">
        <is>
          <t>LA_KHOTMDT</t>
        </is>
      </c>
      <c r="X1533" t="n">
        <v>1</v>
      </c>
      <c r="Y1533" t="n">
        <v>45370.37037037036</v>
      </c>
      <c r="Z1533">
        <f>Y1533*X1533</f>
        <v/>
      </c>
      <c r="AE1533" t="n">
        <v>8</v>
      </c>
      <c r="AJ1533" t="inlineStr">
        <is>
          <t>TMĐT_MN</t>
        </is>
      </c>
      <c r="AM1533" t="inlineStr">
        <is>
          <t>LA</t>
        </is>
      </c>
      <c r="AO1533" t="inlineStr">
        <is>
          <t>585448401409181022</t>
        </is>
      </c>
      <c r="AV1533" t="n">
        <v>15</v>
      </c>
    </row>
    <row r="1534">
      <c r="A1534" t="inlineStr">
        <is>
          <t>08/08/2026</t>
        </is>
      </c>
      <c r="B1534" t="inlineStr">
        <is>
          <t>ĐĐHTMĐT-Shopee-585448394805118826</t>
        </is>
      </c>
      <c r="C1534" t="inlineStr">
        <is>
          <t>Chưa thực hiện</t>
        </is>
      </c>
      <c r="D1534" t="inlineStr">
        <is>
          <t>08/08/2026</t>
        </is>
      </c>
      <c r="E1534" t="inlineStr">
        <is>
          <t>LA</t>
        </is>
      </c>
      <c r="G1534" t="inlineStr">
        <is>
          <t>MN_TMDT_00016</t>
        </is>
      </c>
      <c r="L1534" t="inlineStr">
        <is>
          <t>TMĐT-Shopee-tiktokshop - Tẩy lồng máy giặt Blue - 585448394805118826 - Ngày đổ 08/08/2026 - LA</t>
        </is>
      </c>
      <c r="Q1534" t="inlineStr">
        <is>
          <t>TP10127</t>
        </is>
      </c>
      <c r="S1534" t="inlineStr">
        <is>
          <t>Bột tẩy lồng Blue Túi 150g - MỚI SẢN XUẤT</t>
        </is>
      </c>
      <c r="T1534" t="inlineStr">
        <is>
          <t>Không</t>
        </is>
      </c>
      <c r="U1534" t="inlineStr">
        <is>
          <t>Không</t>
        </is>
      </c>
      <c r="V1534" t="inlineStr">
        <is>
          <t>LA_KHOTMDT</t>
        </is>
      </c>
      <c r="X1534" t="n">
        <v>1</v>
      </c>
      <c r="Y1534" t="n">
        <v>26851.85185185185</v>
      </c>
      <c r="Z1534">
        <f>Y1534*X1534</f>
        <v/>
      </c>
      <c r="AE1534" t="n">
        <v>8</v>
      </c>
      <c r="AJ1534" t="inlineStr">
        <is>
          <t>TMĐT_MN</t>
        </is>
      </c>
      <c r="AM1534" t="inlineStr">
        <is>
          <t>LA</t>
        </is>
      </c>
      <c r="AO1534" t="inlineStr">
        <is>
          <t>585448394805118826</t>
        </is>
      </c>
      <c r="AV1534" t="n">
        <v>15</v>
      </c>
    </row>
    <row r="1535">
      <c r="A1535" t="inlineStr">
        <is>
          <t>08/08/2026</t>
        </is>
      </c>
      <c r="B1535" t="inlineStr">
        <is>
          <t>ĐĐHTMĐT-Shopee-585448296395081061</t>
        </is>
      </c>
      <c r="C1535" t="inlineStr">
        <is>
          <t>Chưa thực hiện</t>
        </is>
      </c>
      <c r="D1535" t="inlineStr">
        <is>
          <t>08/08/2026</t>
        </is>
      </c>
      <c r="E1535" t="inlineStr">
        <is>
          <t>LA</t>
        </is>
      </c>
      <c r="G1535" t="inlineStr">
        <is>
          <t>MN_TMDT_00016</t>
        </is>
      </c>
      <c r="L1535" t="inlineStr">
        <is>
          <t>TMĐT-Shopee-tiktokshop - Tẩy lồng máy giặt Blue - 585448296395081061 - Ngày đổ 08/08/2026 - LA</t>
        </is>
      </c>
      <c r="Q1535" t="inlineStr">
        <is>
          <t>TP10127</t>
        </is>
      </c>
      <c r="S1535" t="inlineStr">
        <is>
          <t>Bột tẩy lồng Blue Túi 150g - MỚI SẢN XUẤT</t>
        </is>
      </c>
      <c r="T1535" t="inlineStr">
        <is>
          <t>Không</t>
        </is>
      </c>
      <c r="U1535" t="inlineStr">
        <is>
          <t>Không</t>
        </is>
      </c>
      <c r="V1535" t="inlineStr">
        <is>
          <t>LA_KHOTMDT</t>
        </is>
      </c>
      <c r="X1535" t="n">
        <v>3</v>
      </c>
      <c r="Y1535" t="n">
        <v>54629.62962962963</v>
      </c>
      <c r="Z1535">
        <f>Y1535*X1535</f>
        <v/>
      </c>
      <c r="AE1535" t="n">
        <v>8</v>
      </c>
      <c r="AJ1535" t="inlineStr">
        <is>
          <t>TMĐT_MN</t>
        </is>
      </c>
      <c r="AM1535" t="inlineStr">
        <is>
          <t>LA</t>
        </is>
      </c>
      <c r="AO1535" t="inlineStr">
        <is>
          <t>585448296395081061</t>
        </is>
      </c>
      <c r="AV1535" t="n">
        <v>15</v>
      </c>
    </row>
    <row r="1536">
      <c r="A1536" t="inlineStr">
        <is>
          <t>08/08/2026</t>
        </is>
      </c>
      <c r="B1536" t="inlineStr">
        <is>
          <t>ĐĐHTMĐT-Shopee-585448168396522498</t>
        </is>
      </c>
      <c r="C1536" t="inlineStr">
        <is>
          <t>Chưa thực hiện</t>
        </is>
      </c>
      <c r="D1536" t="inlineStr">
        <is>
          <t>08/08/2026</t>
        </is>
      </c>
      <c r="E1536" t="inlineStr">
        <is>
          <t>LA</t>
        </is>
      </c>
      <c r="G1536" t="inlineStr">
        <is>
          <t>MN_TMDT_00016</t>
        </is>
      </c>
      <c r="L1536" t="inlineStr">
        <is>
          <t>TMĐT-Shopee-tiktokshop - Tẩy lồng máy giặt Blue - 585448168396522498 - Ngày đổ 08/08/2026 - LA</t>
        </is>
      </c>
      <c r="Q1536" t="inlineStr">
        <is>
          <t>TP10127</t>
        </is>
      </c>
      <c r="S1536" t="inlineStr">
        <is>
          <t>Bột tẩy lồng Blue Túi 150g - MỚI SẢN XUẤT</t>
        </is>
      </c>
      <c r="T1536" t="inlineStr">
        <is>
          <t>Không</t>
        </is>
      </c>
      <c r="U1536" t="inlineStr">
        <is>
          <t>Không</t>
        </is>
      </c>
      <c r="V1536" t="inlineStr">
        <is>
          <t>LA_KHOTMDT</t>
        </is>
      </c>
      <c r="X1536" t="n">
        <v>3</v>
      </c>
      <c r="Y1536" t="n">
        <v>54628.7037037037</v>
      </c>
      <c r="Z1536">
        <f>Y1536*X1536</f>
        <v/>
      </c>
      <c r="AE1536" t="n">
        <v>8</v>
      </c>
      <c r="AJ1536" t="inlineStr">
        <is>
          <t>TMĐT_MN</t>
        </is>
      </c>
      <c r="AM1536" t="inlineStr">
        <is>
          <t>LA</t>
        </is>
      </c>
      <c r="AO1536" t="inlineStr">
        <is>
          <t>585448168396522498</t>
        </is>
      </c>
      <c r="AV1536" t="n">
        <v>15</v>
      </c>
    </row>
    <row r="1537">
      <c r="A1537" t="inlineStr">
        <is>
          <t>08/08/2026</t>
        </is>
      </c>
      <c r="B1537" t="inlineStr">
        <is>
          <t>ĐĐHTMĐT-Shopee-585448137245885779</t>
        </is>
      </c>
      <c r="C1537" t="inlineStr">
        <is>
          <t>Chưa thực hiện</t>
        </is>
      </c>
      <c r="D1537" t="inlineStr">
        <is>
          <t>08/08/2026</t>
        </is>
      </c>
      <c r="E1537" t="inlineStr">
        <is>
          <t>LA</t>
        </is>
      </c>
      <c r="G1537" t="inlineStr">
        <is>
          <t>MN_TMDT_00016</t>
        </is>
      </c>
      <c r="L1537" t="inlineStr">
        <is>
          <t>TMĐT-Shopee-tiktokshop - Tẩy lồng máy giặt Blue - 585448137245885779 - Ngày đổ 08/08/2026 - LA</t>
        </is>
      </c>
      <c r="Q1537" t="inlineStr">
        <is>
          <t>TP10127</t>
        </is>
      </c>
      <c r="S1537" t="inlineStr">
        <is>
          <t>Bột tẩy lồng Blue Túi 150g - MỚI SẢN XUẤT</t>
        </is>
      </c>
      <c r="T1537" t="inlineStr">
        <is>
          <t>Không</t>
        </is>
      </c>
      <c r="U1537" t="inlineStr">
        <is>
          <t>Không</t>
        </is>
      </c>
      <c r="V1537" t="inlineStr">
        <is>
          <t>LA_KHOTMDT</t>
        </is>
      </c>
      <c r="X1537" t="n">
        <v>5</v>
      </c>
      <c r="Y1537" t="n">
        <v>80554.62962962962</v>
      </c>
      <c r="Z1537">
        <f>Y1537*X1537</f>
        <v/>
      </c>
      <c r="AE1537" t="n">
        <v>8</v>
      </c>
      <c r="AJ1537" t="inlineStr">
        <is>
          <t>TMĐT_MN</t>
        </is>
      </c>
      <c r="AM1537" t="inlineStr">
        <is>
          <t>LA</t>
        </is>
      </c>
      <c r="AO1537" t="inlineStr">
        <is>
          <t>585448137245885779</t>
        </is>
      </c>
      <c r="AV1537" t="n">
        <v>15</v>
      </c>
    </row>
    <row r="1538">
      <c r="A1538" t="inlineStr">
        <is>
          <t>08/08/2026</t>
        </is>
      </c>
      <c r="B1538" t="inlineStr">
        <is>
          <t>ĐĐHTMĐT-Shopee-585447947555734915</t>
        </is>
      </c>
      <c r="C1538" t="inlineStr">
        <is>
          <t>Chưa thực hiện</t>
        </is>
      </c>
      <c r="D1538" t="inlineStr">
        <is>
          <t>08/08/2026</t>
        </is>
      </c>
      <c r="E1538" t="inlineStr">
        <is>
          <t>LA</t>
        </is>
      </c>
      <c r="G1538" t="inlineStr">
        <is>
          <t>MN_TMDT_00016</t>
        </is>
      </c>
      <c r="L1538" t="inlineStr">
        <is>
          <t>TMĐT-Shopee-tiktokshop - Tẩy lồng máy giặt Blue - 585447947555734915 - Ngày đổ 08/08/2026 - LA</t>
        </is>
      </c>
      <c r="Q1538" t="inlineStr">
        <is>
          <t>TP32743</t>
        </is>
      </c>
      <c r="S1538" t="inlineStr">
        <is>
          <t>Bột tẩy lồng máy giặt Blue 150g</t>
        </is>
      </c>
      <c r="T1538" t="inlineStr">
        <is>
          <t>Không</t>
        </is>
      </c>
      <c r="U1538" t="inlineStr">
        <is>
          <t>Không</t>
        </is>
      </c>
      <c r="V1538" t="inlineStr">
        <is>
          <t>LA_KHOTMDT</t>
        </is>
      </c>
      <c r="X1538" t="n">
        <v>1</v>
      </c>
      <c r="Y1538" t="n">
        <v>45370.37037037036</v>
      </c>
      <c r="Z1538">
        <f>Y1538*X1538</f>
        <v/>
      </c>
      <c r="AE1538" t="n">
        <v>8</v>
      </c>
      <c r="AJ1538" t="inlineStr">
        <is>
          <t>TMĐT_MN</t>
        </is>
      </c>
      <c r="AM1538" t="inlineStr">
        <is>
          <t>LA</t>
        </is>
      </c>
      <c r="AO1538" t="inlineStr">
        <is>
          <t>585447947555734915</t>
        </is>
      </c>
      <c r="AV1538" t="n">
        <v>15</v>
      </c>
    </row>
    <row r="1539">
      <c r="A1539" t="inlineStr">
        <is>
          <t>08/08/2026</t>
        </is>
      </c>
      <c r="B1539" t="inlineStr">
        <is>
          <t>ĐĐHTMĐT-Shopee-585447961756665433</t>
        </is>
      </c>
      <c r="C1539" t="inlineStr">
        <is>
          <t>Chưa thực hiện</t>
        </is>
      </c>
      <c r="D1539" t="inlineStr">
        <is>
          <t>08/08/2026</t>
        </is>
      </c>
      <c r="E1539" t="inlineStr">
        <is>
          <t>LA</t>
        </is>
      </c>
      <c r="G1539" t="inlineStr">
        <is>
          <t>MN_TMDT_00016</t>
        </is>
      </c>
      <c r="L1539" t="inlineStr">
        <is>
          <t>TMĐT-Shopee-tiktokshop - Tẩy lồng máy giặt Blue - 585447961756665433 - Ngày đổ 08/08/2026 - LA</t>
        </is>
      </c>
      <c r="Q1539" t="inlineStr">
        <is>
          <t>TP32743</t>
        </is>
      </c>
      <c r="S1539" t="inlineStr">
        <is>
          <t>Bột tẩy lồng máy giặt Blue 150g</t>
        </is>
      </c>
      <c r="T1539" t="inlineStr">
        <is>
          <t>Không</t>
        </is>
      </c>
      <c r="U1539" t="inlineStr">
        <is>
          <t>Không</t>
        </is>
      </c>
      <c r="V1539" t="inlineStr">
        <is>
          <t>LA_KHOTMDT</t>
        </is>
      </c>
      <c r="X1539" t="n">
        <v>1</v>
      </c>
      <c r="Y1539" t="n">
        <v>45370.37037037036</v>
      </c>
      <c r="Z1539">
        <f>Y1539*X1539</f>
        <v/>
      </c>
      <c r="AE1539" t="n">
        <v>8</v>
      </c>
      <c r="AJ1539" t="inlineStr">
        <is>
          <t>TMĐT_MN</t>
        </is>
      </c>
      <c r="AM1539" t="inlineStr">
        <is>
          <t>LA</t>
        </is>
      </c>
      <c r="AO1539" t="inlineStr">
        <is>
          <t>585447961756665433</t>
        </is>
      </c>
      <c r="AV1539" t="n">
        <v>15</v>
      </c>
    </row>
    <row r="1540">
      <c r="A1540" t="inlineStr">
        <is>
          <t>08/08/2026</t>
        </is>
      </c>
      <c r="B1540" t="inlineStr">
        <is>
          <t>ĐĐHTMĐT-Shopee-585447892265240009</t>
        </is>
      </c>
      <c r="C1540" t="inlineStr">
        <is>
          <t>Chưa thực hiện</t>
        </is>
      </c>
      <c r="D1540" t="inlineStr">
        <is>
          <t>08/08/2026</t>
        </is>
      </c>
      <c r="E1540" t="inlineStr">
        <is>
          <t>LA</t>
        </is>
      </c>
      <c r="G1540" t="inlineStr">
        <is>
          <t>MN_TMDT_00016</t>
        </is>
      </c>
      <c r="L1540" t="inlineStr">
        <is>
          <t>TMĐT-Shopee-tiktokshop - Tẩy lồng máy giặt Blue - 585447892265240009 - Ngày đổ 08/08/2026 - LA</t>
        </is>
      </c>
      <c r="Q1540" t="inlineStr">
        <is>
          <t>TP10127</t>
        </is>
      </c>
      <c r="S1540" t="inlineStr">
        <is>
          <t>Bột tẩy lồng Blue Túi 150g - MỚI SẢN XUẤT</t>
        </is>
      </c>
      <c r="T1540" t="inlineStr">
        <is>
          <t>Không</t>
        </is>
      </c>
      <c r="U1540" t="inlineStr">
        <is>
          <t>Không</t>
        </is>
      </c>
      <c r="V1540" t="inlineStr">
        <is>
          <t>LA_KHOTMDT</t>
        </is>
      </c>
      <c r="X1540" t="n">
        <v>3</v>
      </c>
      <c r="Y1540" t="n">
        <v>54628.7037037037</v>
      </c>
      <c r="Z1540">
        <f>Y1540*X1540</f>
        <v/>
      </c>
      <c r="AE1540" t="n">
        <v>8</v>
      </c>
      <c r="AJ1540" t="inlineStr">
        <is>
          <t>TMĐT_MN</t>
        </is>
      </c>
      <c r="AM1540" t="inlineStr">
        <is>
          <t>LA</t>
        </is>
      </c>
      <c r="AO1540" t="inlineStr">
        <is>
          <t>585447892265240009</t>
        </is>
      </c>
      <c r="AV1540" t="n">
        <v>15</v>
      </c>
    </row>
    <row r="1541">
      <c r="A1541" t="inlineStr">
        <is>
          <t>08/08/2026</t>
        </is>
      </c>
      <c r="B1541" t="inlineStr">
        <is>
          <t>ĐĐHTMĐT-Shopee-585448061362669419</t>
        </is>
      </c>
      <c r="C1541" t="inlineStr">
        <is>
          <t>Chưa thực hiện</t>
        </is>
      </c>
      <c r="D1541" t="inlineStr">
        <is>
          <t>08/08/2026</t>
        </is>
      </c>
      <c r="E1541" t="inlineStr">
        <is>
          <t>LA</t>
        </is>
      </c>
      <c r="G1541" t="inlineStr">
        <is>
          <t>MN_TMDT_00016</t>
        </is>
      </c>
      <c r="L1541" t="inlineStr">
        <is>
          <t>TMĐT-Shopee-tiktokshop - Tẩy lồng máy giặt Blue - 585448061362669419 - Ngày đổ 08/08/2026 - LA</t>
        </is>
      </c>
      <c r="Q1541" t="inlineStr">
        <is>
          <t>TP10127</t>
        </is>
      </c>
      <c r="S1541" t="inlineStr">
        <is>
          <t>Bột tẩy lồng Blue Túi 150g - MỚI SẢN XUẤT</t>
        </is>
      </c>
      <c r="T1541" t="inlineStr">
        <is>
          <t>Không</t>
        </is>
      </c>
      <c r="U1541" t="inlineStr">
        <is>
          <t>Không</t>
        </is>
      </c>
      <c r="V1541" t="inlineStr">
        <is>
          <t>LA_KHOTMDT</t>
        </is>
      </c>
      <c r="X1541" t="n">
        <v>3</v>
      </c>
      <c r="Y1541" t="n">
        <v>52776.85185185185</v>
      </c>
      <c r="Z1541">
        <f>Y1541*X1541</f>
        <v/>
      </c>
      <c r="AE1541" t="n">
        <v>8</v>
      </c>
      <c r="AJ1541" t="inlineStr">
        <is>
          <t>TMĐT_MN</t>
        </is>
      </c>
      <c r="AM1541" t="inlineStr">
        <is>
          <t>LA</t>
        </is>
      </c>
      <c r="AO1541" t="inlineStr">
        <is>
          <t>585448061362669419</t>
        </is>
      </c>
      <c r="AV1541" t="n">
        <v>15</v>
      </c>
    </row>
    <row r="1542">
      <c r="A1542" t="inlineStr">
        <is>
          <t>08/08/2026</t>
        </is>
      </c>
      <c r="B1542" t="inlineStr">
        <is>
          <t>ĐĐHTMĐT-Shopee-585447479879370428</t>
        </is>
      </c>
      <c r="C1542" t="inlineStr">
        <is>
          <t>Chưa thực hiện</t>
        </is>
      </c>
      <c r="D1542" t="inlineStr">
        <is>
          <t>08/08/2026</t>
        </is>
      </c>
      <c r="E1542" t="inlineStr">
        <is>
          <t>LA</t>
        </is>
      </c>
      <c r="G1542" t="inlineStr">
        <is>
          <t>MN_TMDT_00016</t>
        </is>
      </c>
      <c r="L1542" t="inlineStr">
        <is>
          <t>TMĐT-Shopee-tiktokshop - Tẩy lồng máy giặt Blue - 585447479879370428 - Ngày đổ 08/08/2026 - LA</t>
        </is>
      </c>
      <c r="Q1542" t="inlineStr">
        <is>
          <t>TP10127</t>
        </is>
      </c>
      <c r="S1542" t="inlineStr">
        <is>
          <t>Bột tẩy lồng Blue Túi 150g - MỚI SẢN XUẤT</t>
        </is>
      </c>
      <c r="T1542" t="inlineStr">
        <is>
          <t>Không</t>
        </is>
      </c>
      <c r="U1542" t="inlineStr">
        <is>
          <t>Không</t>
        </is>
      </c>
      <c r="V1542" t="inlineStr">
        <is>
          <t>LA_KHOTMDT</t>
        </is>
      </c>
      <c r="X1542" t="n">
        <v>3</v>
      </c>
      <c r="Y1542" t="n">
        <v>54628.7037037037</v>
      </c>
      <c r="Z1542">
        <f>Y1542*X1542</f>
        <v/>
      </c>
      <c r="AE1542" t="n">
        <v>8</v>
      </c>
      <c r="AJ1542" t="inlineStr">
        <is>
          <t>TMĐT_MN</t>
        </is>
      </c>
      <c r="AM1542" t="inlineStr">
        <is>
          <t>LA</t>
        </is>
      </c>
      <c r="AO1542" t="inlineStr">
        <is>
          <t>585447479879370428</t>
        </is>
      </c>
      <c r="AV1542" t="n">
        <v>15</v>
      </c>
    </row>
    <row r="1543">
      <c r="A1543" t="inlineStr">
        <is>
          <t>08/08/2026</t>
        </is>
      </c>
      <c r="B1543" t="inlineStr">
        <is>
          <t>ĐĐHTMĐT-Shopee-585447129789466532</t>
        </is>
      </c>
      <c r="C1543" t="inlineStr">
        <is>
          <t>Chưa thực hiện</t>
        </is>
      </c>
      <c r="D1543" t="inlineStr">
        <is>
          <t>08/08/2026</t>
        </is>
      </c>
      <c r="E1543" t="inlineStr">
        <is>
          <t>LA</t>
        </is>
      </c>
      <c r="G1543" t="inlineStr">
        <is>
          <t>MN_TMDT_00016</t>
        </is>
      </c>
      <c r="L1543" t="inlineStr">
        <is>
          <t>TMĐT-Shopee-tiktokshop - Tẩy lồng máy giặt Blue - 585447129789466532 - Ngày đổ 08/08/2026 - LA</t>
        </is>
      </c>
      <c r="Q1543" t="inlineStr">
        <is>
          <t>TP10127</t>
        </is>
      </c>
      <c r="S1543" t="inlineStr">
        <is>
          <t>Bột tẩy lồng Blue Túi 150g - MỚI SẢN XUẤT</t>
        </is>
      </c>
      <c r="T1543" t="inlineStr">
        <is>
          <t>Không</t>
        </is>
      </c>
      <c r="U1543" t="inlineStr">
        <is>
          <t>Không</t>
        </is>
      </c>
      <c r="V1543" t="inlineStr">
        <is>
          <t>LA_KHOTMDT</t>
        </is>
      </c>
      <c r="X1543" t="n">
        <v>3</v>
      </c>
      <c r="Y1543" t="n">
        <v>54628.7037037037</v>
      </c>
      <c r="Z1543">
        <f>Y1543*X1543</f>
        <v/>
      </c>
      <c r="AE1543" t="n">
        <v>8</v>
      </c>
      <c r="AJ1543" t="inlineStr">
        <is>
          <t>TMĐT_MN</t>
        </is>
      </c>
      <c r="AM1543" t="inlineStr">
        <is>
          <t>LA</t>
        </is>
      </c>
      <c r="AO1543" t="inlineStr">
        <is>
          <t>585447129789466532</t>
        </is>
      </c>
      <c r="AV1543" t="n">
        <v>15</v>
      </c>
    </row>
    <row r="1544">
      <c r="A1544" t="inlineStr">
        <is>
          <t>08/08/2026</t>
        </is>
      </c>
      <c r="B1544" t="inlineStr">
        <is>
          <t>ĐĐHTMĐT-Shopee-585446694094341571</t>
        </is>
      </c>
      <c r="C1544" t="inlineStr">
        <is>
          <t>Chưa thực hiện</t>
        </is>
      </c>
      <c r="D1544" t="inlineStr">
        <is>
          <t>08/08/2026</t>
        </is>
      </c>
      <c r="E1544" t="inlineStr">
        <is>
          <t>LA</t>
        </is>
      </c>
      <c r="G1544" t="inlineStr">
        <is>
          <t>MN_TMDT_00016</t>
        </is>
      </c>
      <c r="L1544" t="inlineStr">
        <is>
          <t>TMĐT-Shopee-tiktokshop - Tẩy lồng máy giặt Blue - 585446694094341571 - Ngày đổ 08/08/2026 - LA</t>
        </is>
      </c>
      <c r="Q1544" t="inlineStr">
        <is>
          <t>TP10127</t>
        </is>
      </c>
      <c r="S1544" t="inlineStr">
        <is>
          <t>Bột tẩy lồng Blue Túi 150g - MỚI SẢN XUẤT</t>
        </is>
      </c>
      <c r="T1544" t="inlineStr">
        <is>
          <t>Không</t>
        </is>
      </c>
      <c r="U1544" t="inlineStr">
        <is>
          <t>Không</t>
        </is>
      </c>
      <c r="V1544" t="inlineStr">
        <is>
          <t>LA_KHOTMDT</t>
        </is>
      </c>
      <c r="X1544" t="n">
        <v>1</v>
      </c>
      <c r="Y1544" t="n">
        <v>26851.85185185185</v>
      </c>
      <c r="Z1544">
        <f>Y1544*X1544</f>
        <v/>
      </c>
      <c r="AE1544" t="n">
        <v>8</v>
      </c>
      <c r="AJ1544" t="inlineStr">
        <is>
          <t>TMĐT_MN</t>
        </is>
      </c>
      <c r="AM1544" t="inlineStr">
        <is>
          <t>LA</t>
        </is>
      </c>
      <c r="AO1544" t="inlineStr">
        <is>
          <t>585446694094341571</t>
        </is>
      </c>
      <c r="AV1544" t="n">
        <v>15</v>
      </c>
    </row>
    <row r="1545">
      <c r="A1545" t="inlineStr">
        <is>
          <t>08/08/2026</t>
        </is>
      </c>
      <c r="B1545" t="inlineStr">
        <is>
          <t>ĐĐHTMĐT-Shopee-585446628461610081</t>
        </is>
      </c>
      <c r="C1545" t="inlineStr">
        <is>
          <t>Chưa thực hiện</t>
        </is>
      </c>
      <c r="D1545" t="inlineStr">
        <is>
          <t>08/08/2026</t>
        </is>
      </c>
      <c r="E1545" t="inlineStr">
        <is>
          <t>LA</t>
        </is>
      </c>
      <c r="G1545" t="inlineStr">
        <is>
          <t>MN_TMDT_00016</t>
        </is>
      </c>
      <c r="L1545" t="inlineStr">
        <is>
          <t>TMĐT-Shopee-tiktokshop - Tẩy lồng máy giặt Blue - 585446628461610081 - Ngày đổ 08/08/2026 - LA</t>
        </is>
      </c>
      <c r="Q1545" t="inlineStr">
        <is>
          <t>TP10127</t>
        </is>
      </c>
      <c r="S1545" t="inlineStr">
        <is>
          <t>Bột tẩy lồng Blue Túi 150g - MỚI SẢN XUẤT</t>
        </is>
      </c>
      <c r="T1545" t="inlineStr">
        <is>
          <t>Không</t>
        </is>
      </c>
      <c r="U1545" t="inlineStr">
        <is>
          <t>Không</t>
        </is>
      </c>
      <c r="V1545" t="inlineStr">
        <is>
          <t>LA_KHOTMDT</t>
        </is>
      </c>
      <c r="X1545" t="n">
        <v>3</v>
      </c>
      <c r="Y1545" t="n">
        <v>54628.7037037037</v>
      </c>
      <c r="Z1545">
        <f>Y1545*X1545</f>
        <v/>
      </c>
      <c r="AE1545" t="n">
        <v>8</v>
      </c>
      <c r="AJ1545" t="inlineStr">
        <is>
          <t>TMĐT_MN</t>
        </is>
      </c>
      <c r="AM1545" t="inlineStr">
        <is>
          <t>LA</t>
        </is>
      </c>
      <c r="AO1545" t="inlineStr">
        <is>
          <t>585446628461610081</t>
        </is>
      </c>
      <c r="AV1545" t="n">
        <v>15</v>
      </c>
    </row>
    <row r="1546">
      <c r="A1546" t="inlineStr">
        <is>
          <t>08/08/2026</t>
        </is>
      </c>
      <c r="B1546" t="inlineStr">
        <is>
          <t>ĐĐHTMĐT-Shopee-585446730372449361</t>
        </is>
      </c>
      <c r="C1546" t="inlineStr">
        <is>
          <t>Chưa thực hiện</t>
        </is>
      </c>
      <c r="D1546" t="inlineStr">
        <is>
          <t>08/08/2026</t>
        </is>
      </c>
      <c r="E1546" t="inlineStr">
        <is>
          <t>LA</t>
        </is>
      </c>
      <c r="G1546" t="inlineStr">
        <is>
          <t>MN_TMDT_00016</t>
        </is>
      </c>
      <c r="L1546" t="inlineStr">
        <is>
          <t>TMĐT-Shopee-tiktokshop - Tẩy lồng máy giặt Blue - 585446730372449361 - Ngày đổ 08/08/2026 - LA</t>
        </is>
      </c>
      <c r="Q1546" t="inlineStr">
        <is>
          <t>TP10127</t>
        </is>
      </c>
      <c r="S1546" t="inlineStr">
        <is>
          <t>Bột tẩy lồng Blue Túi 150g - MỚI SẢN XUẤT</t>
        </is>
      </c>
      <c r="T1546" t="inlineStr">
        <is>
          <t>Không</t>
        </is>
      </c>
      <c r="U1546" t="inlineStr">
        <is>
          <t>Không</t>
        </is>
      </c>
      <c r="V1546" t="inlineStr">
        <is>
          <t>LA_KHOTMDT</t>
        </is>
      </c>
      <c r="X1546" t="n">
        <v>2</v>
      </c>
      <c r="Y1546" t="n">
        <v>45369.44444444444</v>
      </c>
      <c r="Z1546">
        <f>Y1546*X1546</f>
        <v/>
      </c>
      <c r="AE1546" t="n">
        <v>8</v>
      </c>
      <c r="AJ1546" t="inlineStr">
        <is>
          <t>TMĐT_MN</t>
        </is>
      </c>
      <c r="AM1546" t="inlineStr">
        <is>
          <t>LA</t>
        </is>
      </c>
      <c r="AO1546" t="inlineStr">
        <is>
          <t>585446730372449361</t>
        </is>
      </c>
      <c r="AV1546" t="n">
        <v>15</v>
      </c>
    </row>
    <row r="1547">
      <c r="A1547" t="inlineStr">
        <is>
          <t>08/08/2026</t>
        </is>
      </c>
      <c r="B1547" t="inlineStr">
        <is>
          <t>ĐĐHTMĐT-Shopee-585446668207621894</t>
        </is>
      </c>
      <c r="C1547" t="inlineStr">
        <is>
          <t>Chưa thực hiện</t>
        </is>
      </c>
      <c r="D1547" t="inlineStr">
        <is>
          <t>08/08/2026</t>
        </is>
      </c>
      <c r="E1547" t="inlineStr">
        <is>
          <t>LA</t>
        </is>
      </c>
      <c r="G1547" t="inlineStr">
        <is>
          <t>MN_TMDT_00016</t>
        </is>
      </c>
      <c r="L1547" t="inlineStr">
        <is>
          <t>TMĐT-Shopee-tiktokshop - Tẩy lồng máy giặt Blue - 585446668207621894 - Ngày đổ 08/08/2026 - LA</t>
        </is>
      </c>
      <c r="Q1547" t="inlineStr">
        <is>
          <t>TP10127</t>
        </is>
      </c>
      <c r="S1547" t="inlineStr">
        <is>
          <t>Bột tẩy lồng Blue Túi 150g - MỚI SẢN XUẤT</t>
        </is>
      </c>
      <c r="T1547" t="inlineStr">
        <is>
          <t>Không</t>
        </is>
      </c>
      <c r="U1547" t="inlineStr">
        <is>
          <t>Không</t>
        </is>
      </c>
      <c r="V1547" t="inlineStr">
        <is>
          <t>LA_KHOTMDT</t>
        </is>
      </c>
      <c r="X1547" t="n">
        <v>1</v>
      </c>
      <c r="Y1547" t="n">
        <v>26851.85185185185</v>
      </c>
      <c r="Z1547">
        <f>Y1547*X1547</f>
        <v/>
      </c>
      <c r="AE1547" t="n">
        <v>8</v>
      </c>
      <c r="AJ1547" t="inlineStr">
        <is>
          <t>TMĐT_MN</t>
        </is>
      </c>
      <c r="AM1547" t="inlineStr">
        <is>
          <t>LA</t>
        </is>
      </c>
      <c r="AO1547" t="inlineStr">
        <is>
          <t>585446668207621894</t>
        </is>
      </c>
      <c r="AV1547" t="n">
        <v>15</v>
      </c>
    </row>
    <row r="1548">
      <c r="A1548" t="inlineStr">
        <is>
          <t>08/08/2026</t>
        </is>
      </c>
      <c r="B1548" t="inlineStr">
        <is>
          <t>ĐĐHTMĐT-Shopee-585446540325193672</t>
        </is>
      </c>
      <c r="C1548" t="inlineStr">
        <is>
          <t>Chưa thực hiện</t>
        </is>
      </c>
      <c r="D1548" t="inlineStr">
        <is>
          <t>08/08/2026</t>
        </is>
      </c>
      <c r="E1548" t="inlineStr">
        <is>
          <t>LA</t>
        </is>
      </c>
      <c r="G1548" t="inlineStr">
        <is>
          <t>MN_TMDT_00016</t>
        </is>
      </c>
      <c r="L1548" t="inlineStr">
        <is>
          <t>TMĐT-Shopee-tiktokshop - Tẩy lồng máy giặt Blue - 585446540325193672 - Ngày đổ 08/08/2026 - LA</t>
        </is>
      </c>
      <c r="Q1548" t="inlineStr">
        <is>
          <t>TP10127</t>
        </is>
      </c>
      <c r="S1548" t="inlineStr">
        <is>
          <t>Bột tẩy lồng Blue Túi 150g - MỚI SẢN XUẤT</t>
        </is>
      </c>
      <c r="T1548" t="inlineStr">
        <is>
          <t>Không</t>
        </is>
      </c>
      <c r="U1548" t="inlineStr">
        <is>
          <t>Không</t>
        </is>
      </c>
      <c r="V1548" t="inlineStr">
        <is>
          <t>LA_KHOTMDT</t>
        </is>
      </c>
      <c r="X1548" t="n">
        <v>1</v>
      </c>
      <c r="Y1548" t="n">
        <v>26851.85185185185</v>
      </c>
      <c r="Z1548">
        <f>Y1548*X1548</f>
        <v/>
      </c>
      <c r="AE1548" t="n">
        <v>8</v>
      </c>
      <c r="AJ1548" t="inlineStr">
        <is>
          <t>TMĐT_MN</t>
        </is>
      </c>
      <c r="AM1548" t="inlineStr">
        <is>
          <t>LA</t>
        </is>
      </c>
      <c r="AO1548" t="inlineStr">
        <is>
          <t>585446540325193672</t>
        </is>
      </c>
      <c r="AV1548" t="n">
        <v>15</v>
      </c>
    </row>
    <row r="1549">
      <c r="A1549" t="inlineStr">
        <is>
          <t>08/08/2026</t>
        </is>
      </c>
      <c r="B1549" t="inlineStr">
        <is>
          <t>ĐĐHTMĐT-Shopee-585446492527363356</t>
        </is>
      </c>
      <c r="C1549" t="inlineStr">
        <is>
          <t>Chưa thực hiện</t>
        </is>
      </c>
      <c r="D1549" t="inlineStr">
        <is>
          <t>08/08/2026</t>
        </is>
      </c>
      <c r="E1549" t="inlineStr">
        <is>
          <t>LA</t>
        </is>
      </c>
      <c r="G1549" t="inlineStr">
        <is>
          <t>MN_TMDT_00016</t>
        </is>
      </c>
      <c r="L1549" t="inlineStr">
        <is>
          <t>TMĐT-Shopee-tiktokshop - Tẩy lồng máy giặt Blue - 585446492527363356 - Ngày đổ 08/08/2026 - LA</t>
        </is>
      </c>
      <c r="Q1549" t="inlineStr">
        <is>
          <t>TP10127</t>
        </is>
      </c>
      <c r="S1549" t="inlineStr">
        <is>
          <t>Bột tẩy lồng Blue Túi 150g - MỚI SẢN XUẤT</t>
        </is>
      </c>
      <c r="T1549" t="inlineStr">
        <is>
          <t>Không</t>
        </is>
      </c>
      <c r="U1549" t="inlineStr">
        <is>
          <t>Không</t>
        </is>
      </c>
      <c r="V1549" t="inlineStr">
        <is>
          <t>LA_KHOTMDT</t>
        </is>
      </c>
      <c r="X1549" t="n">
        <v>1</v>
      </c>
      <c r="Y1549" t="n">
        <v>26851.85185185185</v>
      </c>
      <c r="Z1549">
        <f>Y1549*X1549</f>
        <v/>
      </c>
      <c r="AE1549" t="n">
        <v>8</v>
      </c>
      <c r="AJ1549" t="inlineStr">
        <is>
          <t>TMĐT_MN</t>
        </is>
      </c>
      <c r="AM1549" t="inlineStr">
        <is>
          <t>LA</t>
        </is>
      </c>
      <c r="AO1549" t="inlineStr">
        <is>
          <t>585446492527363356</t>
        </is>
      </c>
      <c r="AV1549" t="n">
        <v>15</v>
      </c>
    </row>
    <row r="1550">
      <c r="A1550" t="inlineStr">
        <is>
          <t>08/08/2026</t>
        </is>
      </c>
      <c r="B1550" t="inlineStr">
        <is>
          <t>ĐĐHTMĐT-Shopee-585446363846968555</t>
        </is>
      </c>
      <c r="C1550" t="inlineStr">
        <is>
          <t>Chưa thực hiện</t>
        </is>
      </c>
      <c r="D1550" t="inlineStr">
        <is>
          <t>08/08/2026</t>
        </is>
      </c>
      <c r="E1550" t="inlineStr">
        <is>
          <t>LA</t>
        </is>
      </c>
      <c r="G1550" t="inlineStr">
        <is>
          <t>MN_TMDT_00016</t>
        </is>
      </c>
      <c r="L1550" t="inlineStr">
        <is>
          <t>TMĐT-Shopee-tiktokshop - Tẩy lồng máy giặt Blue - 585446363846968555 - Ngày đổ 08/08/2026 - LA</t>
        </is>
      </c>
      <c r="Q1550" t="inlineStr">
        <is>
          <t>TP10127</t>
        </is>
      </c>
      <c r="S1550" t="inlineStr">
        <is>
          <t>Bột tẩy lồng Blue Túi 150g - MỚI SẢN XUẤT</t>
        </is>
      </c>
      <c r="T1550" t="inlineStr">
        <is>
          <t>Không</t>
        </is>
      </c>
      <c r="U1550" t="inlineStr">
        <is>
          <t>Không</t>
        </is>
      </c>
      <c r="V1550" t="inlineStr">
        <is>
          <t>LA_KHOTMDT</t>
        </is>
      </c>
      <c r="X1550" t="n">
        <v>1</v>
      </c>
      <c r="Y1550" t="n">
        <v>26851.85185185185</v>
      </c>
      <c r="Z1550">
        <f>Y1550*X1550</f>
        <v/>
      </c>
      <c r="AE1550" t="n">
        <v>8</v>
      </c>
      <c r="AJ1550" t="inlineStr">
        <is>
          <t>TMĐT_MN</t>
        </is>
      </c>
      <c r="AM1550" t="inlineStr">
        <is>
          <t>LA</t>
        </is>
      </c>
      <c r="AO1550" t="inlineStr">
        <is>
          <t>585446363846968555</t>
        </is>
      </c>
      <c r="AV1550" t="n">
        <v>15</v>
      </c>
    </row>
    <row r="1551">
      <c r="A1551" t="inlineStr">
        <is>
          <t>08/08/2026</t>
        </is>
      </c>
      <c r="B1551" t="inlineStr">
        <is>
          <t>ĐĐHTMĐT-Shopee-585446313884485282</t>
        </is>
      </c>
      <c r="C1551" t="inlineStr">
        <is>
          <t>Chưa thực hiện</t>
        </is>
      </c>
      <c r="D1551" t="inlineStr">
        <is>
          <t>08/08/2026</t>
        </is>
      </c>
      <c r="E1551" t="inlineStr">
        <is>
          <t>LA</t>
        </is>
      </c>
      <c r="G1551" t="inlineStr">
        <is>
          <t>MN_TMDT_00016</t>
        </is>
      </c>
      <c r="L1551" t="inlineStr">
        <is>
          <t>TMĐT-Shopee-tiktokshop - Tẩy lồng máy giặt Blue - 585446313884485282 - Ngày đổ 08/08/2026 - LA</t>
        </is>
      </c>
      <c r="Q1551" t="inlineStr">
        <is>
          <t>TP10127</t>
        </is>
      </c>
      <c r="S1551" t="inlineStr">
        <is>
          <t>Bột tẩy lồng Blue Túi 150g - MỚI SẢN XUẤT</t>
        </is>
      </c>
      <c r="T1551" t="inlineStr">
        <is>
          <t>Không</t>
        </is>
      </c>
      <c r="U1551" t="inlineStr">
        <is>
          <t>Không</t>
        </is>
      </c>
      <c r="V1551" t="inlineStr">
        <is>
          <t>LA_KHOTMDT</t>
        </is>
      </c>
      <c r="X1551" t="n">
        <v>3</v>
      </c>
      <c r="Y1551" t="n">
        <v>54628.7037037037</v>
      </c>
      <c r="Z1551">
        <f>Y1551*X1551</f>
        <v/>
      </c>
      <c r="AE1551" t="n">
        <v>8</v>
      </c>
      <c r="AJ1551" t="inlineStr">
        <is>
          <t>TMĐT_MN</t>
        </is>
      </c>
      <c r="AM1551" t="inlineStr">
        <is>
          <t>LA</t>
        </is>
      </c>
      <c r="AO1551" t="inlineStr">
        <is>
          <t>585446313884485282</t>
        </is>
      </c>
      <c r="AV1551" t="n">
        <v>15</v>
      </c>
    </row>
    <row r="1552">
      <c r="A1552" t="inlineStr">
        <is>
          <t>08/08/2026</t>
        </is>
      </c>
      <c r="B1552" t="inlineStr">
        <is>
          <t>ĐĐHTMĐT-Shopee-585446326619178323</t>
        </is>
      </c>
      <c r="C1552" t="inlineStr">
        <is>
          <t>Chưa thực hiện</t>
        </is>
      </c>
      <c r="D1552" t="inlineStr">
        <is>
          <t>08/08/2026</t>
        </is>
      </c>
      <c r="E1552" t="inlineStr">
        <is>
          <t>LA</t>
        </is>
      </c>
      <c r="G1552" t="inlineStr">
        <is>
          <t>MN_TMDT_00016</t>
        </is>
      </c>
      <c r="L1552" t="inlineStr">
        <is>
          <t>TMĐT-Shopee-tiktokshop - Tẩy lồng máy giặt Blue - 585446326619178323 - Ngày đổ 08/08/2026 - LA</t>
        </is>
      </c>
      <c r="Q1552" t="inlineStr">
        <is>
          <t>TP10127</t>
        </is>
      </c>
      <c r="S1552" t="inlineStr">
        <is>
          <t>Bột tẩy lồng Blue Túi 150g - MỚI SẢN XUẤT</t>
        </is>
      </c>
      <c r="T1552" t="inlineStr">
        <is>
          <t>Không</t>
        </is>
      </c>
      <c r="U1552" t="inlineStr">
        <is>
          <t>Không</t>
        </is>
      </c>
      <c r="V1552" t="inlineStr">
        <is>
          <t>LA_KHOTMDT</t>
        </is>
      </c>
      <c r="X1552" t="n">
        <v>1</v>
      </c>
      <c r="Y1552" t="n">
        <v>26851.85185185185</v>
      </c>
      <c r="Z1552">
        <f>Y1552*X1552</f>
        <v/>
      </c>
      <c r="AE1552" t="n">
        <v>8</v>
      </c>
      <c r="AJ1552" t="inlineStr">
        <is>
          <t>TMĐT_MN</t>
        </is>
      </c>
      <c r="AM1552" t="inlineStr">
        <is>
          <t>LA</t>
        </is>
      </c>
      <c r="AO1552" t="inlineStr">
        <is>
          <t>585446326619178323</t>
        </is>
      </c>
      <c r="AV1552" t="n">
        <v>15</v>
      </c>
    </row>
    <row r="1553">
      <c r="A1553" t="inlineStr">
        <is>
          <t>08/08/2026</t>
        </is>
      </c>
      <c r="B1553" t="inlineStr">
        <is>
          <t>ĐĐHTMĐT-Shopee-585446272987006625</t>
        </is>
      </c>
      <c r="C1553" t="inlineStr">
        <is>
          <t>Chưa thực hiện</t>
        </is>
      </c>
      <c r="D1553" t="inlineStr">
        <is>
          <t>08/08/2026</t>
        </is>
      </c>
      <c r="E1553" t="inlineStr">
        <is>
          <t>LA</t>
        </is>
      </c>
      <c r="G1553" t="inlineStr">
        <is>
          <t>MN_TMDT_00016</t>
        </is>
      </c>
      <c r="L1553" t="inlineStr">
        <is>
          <t>TMĐT-Shopee-tiktokshop - Tẩy lồng máy giặt Blue - 585446272987006625 - Ngày đổ 08/08/2026 - LA</t>
        </is>
      </c>
      <c r="Q1553" t="inlineStr">
        <is>
          <t>TP10127</t>
        </is>
      </c>
      <c r="S1553" t="inlineStr">
        <is>
          <t>Bột tẩy lồng Blue Túi 150g - MỚI SẢN XUẤT</t>
        </is>
      </c>
      <c r="T1553" t="inlineStr">
        <is>
          <t>Không</t>
        </is>
      </c>
      <c r="U1553" t="inlineStr">
        <is>
          <t>Không</t>
        </is>
      </c>
      <c r="V1553" t="inlineStr">
        <is>
          <t>LA_KHOTMDT</t>
        </is>
      </c>
      <c r="X1553" t="n">
        <v>3</v>
      </c>
      <c r="Y1553" t="n">
        <v>52776.85185185185</v>
      </c>
      <c r="Z1553">
        <f>Y1553*X1553</f>
        <v/>
      </c>
      <c r="AE1553" t="n">
        <v>8</v>
      </c>
      <c r="AJ1553" t="inlineStr">
        <is>
          <t>TMĐT_MN</t>
        </is>
      </c>
      <c r="AM1553" t="inlineStr">
        <is>
          <t>LA</t>
        </is>
      </c>
      <c r="AO1553" t="inlineStr">
        <is>
          <t>585446272987006625</t>
        </is>
      </c>
      <c r="AV1553" t="n">
        <v>15</v>
      </c>
    </row>
    <row r="1554">
      <c r="A1554" t="inlineStr">
        <is>
          <t>08/08/2026</t>
        </is>
      </c>
      <c r="B1554" t="inlineStr">
        <is>
          <t>ĐĐHTMĐT-Shopee-585446198538568781</t>
        </is>
      </c>
      <c r="C1554" t="inlineStr">
        <is>
          <t>Chưa thực hiện</t>
        </is>
      </c>
      <c r="D1554" t="inlineStr">
        <is>
          <t>08/08/2026</t>
        </is>
      </c>
      <c r="E1554" t="inlineStr">
        <is>
          <t>LA</t>
        </is>
      </c>
      <c r="G1554" t="inlineStr">
        <is>
          <t>MN_TMDT_00016</t>
        </is>
      </c>
      <c r="L1554" t="inlineStr">
        <is>
          <t>TMĐT-Shopee-tiktokshop - Tẩy lồng máy giặt Blue - 585446198538568781 - Ngày đổ 08/08/2026 - LA</t>
        </is>
      </c>
      <c r="Q1554" t="inlineStr">
        <is>
          <t>TP10127</t>
        </is>
      </c>
      <c r="S1554" t="inlineStr">
        <is>
          <t>Bột tẩy lồng Blue Túi 150g - MỚI SẢN XUẤT</t>
        </is>
      </c>
      <c r="T1554" t="inlineStr">
        <is>
          <t>Không</t>
        </is>
      </c>
      <c r="U1554" t="inlineStr">
        <is>
          <t>Không</t>
        </is>
      </c>
      <c r="V1554" t="inlineStr">
        <is>
          <t>LA_KHOTMDT</t>
        </is>
      </c>
      <c r="X1554" t="n">
        <v>3</v>
      </c>
      <c r="Y1554" t="n">
        <v>54628.7037037037</v>
      </c>
      <c r="Z1554">
        <f>Y1554*X1554</f>
        <v/>
      </c>
      <c r="AE1554" t="n">
        <v>8</v>
      </c>
      <c r="AJ1554" t="inlineStr">
        <is>
          <t>TMĐT_MN</t>
        </is>
      </c>
      <c r="AM1554" t="inlineStr">
        <is>
          <t>LA</t>
        </is>
      </c>
      <c r="AO1554" t="inlineStr">
        <is>
          <t>585446198538568781</t>
        </is>
      </c>
      <c r="AV1554" t="n">
        <v>15</v>
      </c>
    </row>
    <row r="1555">
      <c r="A1555" t="inlineStr">
        <is>
          <t>08/08/2026</t>
        </is>
      </c>
      <c r="B1555" t="inlineStr">
        <is>
          <t>ĐĐHTMĐT-Shopee-585446217706997363</t>
        </is>
      </c>
      <c r="C1555" t="inlineStr">
        <is>
          <t>Chưa thực hiện</t>
        </is>
      </c>
      <c r="D1555" t="inlineStr">
        <is>
          <t>08/08/2026</t>
        </is>
      </c>
      <c r="E1555" t="inlineStr">
        <is>
          <t>LA</t>
        </is>
      </c>
      <c r="G1555" t="inlineStr">
        <is>
          <t>MN_TMDT_00016</t>
        </is>
      </c>
      <c r="L1555" t="inlineStr">
        <is>
          <t>TMĐT-Shopee-tiktokshop - Tẩy lồng máy giặt Blue - 585446217706997363 - Ngày đổ 08/08/2026 - LA</t>
        </is>
      </c>
      <c r="Q1555" t="inlineStr">
        <is>
          <t>TP10127</t>
        </is>
      </c>
      <c r="S1555" t="inlineStr">
        <is>
          <t>Bột tẩy lồng Blue Túi 150g - MỚI SẢN XUẤT</t>
        </is>
      </c>
      <c r="T1555" t="inlineStr">
        <is>
          <t>Không</t>
        </is>
      </c>
      <c r="U1555" t="inlineStr">
        <is>
          <t>Không</t>
        </is>
      </c>
      <c r="V1555" t="inlineStr">
        <is>
          <t>LA_KHOTMDT</t>
        </is>
      </c>
      <c r="X1555" t="n">
        <v>1</v>
      </c>
      <c r="Y1555" t="n">
        <v>26851.85185185185</v>
      </c>
      <c r="Z1555">
        <f>Y1555*X1555</f>
        <v/>
      </c>
      <c r="AE1555" t="n">
        <v>8</v>
      </c>
      <c r="AJ1555" t="inlineStr">
        <is>
          <t>TMĐT_MN</t>
        </is>
      </c>
      <c r="AM1555" t="inlineStr">
        <is>
          <t>LA</t>
        </is>
      </c>
      <c r="AO1555" t="inlineStr">
        <is>
          <t>585446217706997363</t>
        </is>
      </c>
      <c r="AV1555" t="n">
        <v>15</v>
      </c>
    </row>
    <row r="1556">
      <c r="A1556" t="inlineStr">
        <is>
          <t>08/08/2026</t>
        </is>
      </c>
      <c r="B1556" t="inlineStr">
        <is>
          <t>ĐĐHTMĐT-Shopee-585446142174725719</t>
        </is>
      </c>
      <c r="C1556" t="inlineStr">
        <is>
          <t>Chưa thực hiện</t>
        </is>
      </c>
      <c r="D1556" t="inlineStr">
        <is>
          <t>08/08/2026</t>
        </is>
      </c>
      <c r="E1556" t="inlineStr">
        <is>
          <t>LA</t>
        </is>
      </c>
      <c r="G1556" t="inlineStr">
        <is>
          <t>MN_TMDT_00016</t>
        </is>
      </c>
      <c r="L1556" t="inlineStr">
        <is>
          <t>TMĐT-Shopee-tiktokshop - Tẩy lồng máy giặt Blue - 585446142174725719 - Ngày đổ 08/08/2026 - LA</t>
        </is>
      </c>
      <c r="Q1556" t="inlineStr">
        <is>
          <t>TP10127</t>
        </is>
      </c>
      <c r="S1556" t="inlineStr">
        <is>
          <t>Bột tẩy lồng Blue Túi 150g - MỚI SẢN XUẤT</t>
        </is>
      </c>
      <c r="T1556" t="inlineStr">
        <is>
          <t>Không</t>
        </is>
      </c>
      <c r="U1556" t="inlineStr">
        <is>
          <t>Không</t>
        </is>
      </c>
      <c r="V1556" t="inlineStr">
        <is>
          <t>LA_KHOTMDT</t>
        </is>
      </c>
      <c r="X1556" t="n">
        <v>1</v>
      </c>
      <c r="Y1556" t="n">
        <v>26851.85185185185</v>
      </c>
      <c r="Z1556">
        <f>Y1556*X1556</f>
        <v/>
      </c>
      <c r="AE1556" t="n">
        <v>8</v>
      </c>
      <c r="AJ1556" t="inlineStr">
        <is>
          <t>TMĐT_MN</t>
        </is>
      </c>
      <c r="AM1556" t="inlineStr">
        <is>
          <t>LA</t>
        </is>
      </c>
      <c r="AO1556" t="inlineStr">
        <is>
          <t>585446142174725719</t>
        </is>
      </c>
      <c r="AV1556" t="n">
        <v>15</v>
      </c>
    </row>
    <row r="1557">
      <c r="A1557" t="inlineStr">
        <is>
          <t>08/08/2026</t>
        </is>
      </c>
      <c r="B1557" t="inlineStr">
        <is>
          <t>ĐĐHTMĐT-Shopee-585446060658951812</t>
        </is>
      </c>
      <c r="C1557" t="inlineStr">
        <is>
          <t>Chưa thực hiện</t>
        </is>
      </c>
      <c r="D1557" t="inlineStr">
        <is>
          <t>08/08/2026</t>
        </is>
      </c>
      <c r="E1557" t="inlineStr">
        <is>
          <t>LA</t>
        </is>
      </c>
      <c r="G1557" t="inlineStr">
        <is>
          <t>MN_TMDT_00016</t>
        </is>
      </c>
      <c r="L1557" t="inlineStr">
        <is>
          <t>TMĐT-Shopee-tiktokshop - Tẩy lồng máy giặt Blue - 585446060658951812 - Ngày đổ 08/08/2026 - LA</t>
        </is>
      </c>
      <c r="Q1557" t="inlineStr">
        <is>
          <t>TP10127</t>
        </is>
      </c>
      <c r="S1557" t="inlineStr">
        <is>
          <t>Bột tẩy lồng Blue Túi 150g - MỚI SẢN XUẤT</t>
        </is>
      </c>
      <c r="T1557" t="inlineStr">
        <is>
          <t>Không</t>
        </is>
      </c>
      <c r="U1557" t="inlineStr">
        <is>
          <t>Không</t>
        </is>
      </c>
      <c r="V1557" t="inlineStr">
        <is>
          <t>LA_KHOTMDT</t>
        </is>
      </c>
      <c r="X1557" t="n">
        <v>3</v>
      </c>
      <c r="Y1557" t="n">
        <v>52776.85185185185</v>
      </c>
      <c r="Z1557">
        <f>Y1557*X1557</f>
        <v/>
      </c>
      <c r="AE1557" t="n">
        <v>8</v>
      </c>
      <c r="AJ1557" t="inlineStr">
        <is>
          <t>TMĐT_MN</t>
        </is>
      </c>
      <c r="AM1557" t="inlineStr">
        <is>
          <t>LA</t>
        </is>
      </c>
      <c r="AO1557" t="inlineStr">
        <is>
          <t>585446060658951812</t>
        </is>
      </c>
      <c r="AV1557" t="n">
        <v>15</v>
      </c>
    </row>
    <row r="1558">
      <c r="A1558" t="inlineStr">
        <is>
          <t>08/08/2026</t>
        </is>
      </c>
      <c r="B1558" t="inlineStr">
        <is>
          <t>ĐĐHTMĐT-Shopee-585446125518555056</t>
        </is>
      </c>
      <c r="C1558" t="inlineStr">
        <is>
          <t>Chưa thực hiện</t>
        </is>
      </c>
      <c r="D1558" t="inlineStr">
        <is>
          <t>08/08/2026</t>
        </is>
      </c>
      <c r="E1558" t="inlineStr">
        <is>
          <t>LA</t>
        </is>
      </c>
      <c r="G1558" t="inlineStr">
        <is>
          <t>MN_TMDT_00016</t>
        </is>
      </c>
      <c r="L1558" t="inlineStr">
        <is>
          <t>TMĐT-Shopee-tiktokshop - Tẩy lồng máy giặt Blue - 585446125518555056 - Ngày đổ 08/08/2026 - LA</t>
        </is>
      </c>
      <c r="Q1558" t="inlineStr">
        <is>
          <t>TP10127</t>
        </is>
      </c>
      <c r="S1558" t="inlineStr">
        <is>
          <t>Bột tẩy lồng Blue Túi 150g - MỚI SẢN XUẤT</t>
        </is>
      </c>
      <c r="T1558" t="inlineStr">
        <is>
          <t>Không</t>
        </is>
      </c>
      <c r="U1558" t="inlineStr">
        <is>
          <t>Không</t>
        </is>
      </c>
      <c r="V1558" t="inlineStr">
        <is>
          <t>LA_KHOTMDT</t>
        </is>
      </c>
      <c r="X1558" t="n">
        <v>3</v>
      </c>
      <c r="Y1558" t="n">
        <v>54628.7037037037</v>
      </c>
      <c r="Z1558">
        <f>Y1558*X1558</f>
        <v/>
      </c>
      <c r="AE1558" t="n">
        <v>8</v>
      </c>
      <c r="AJ1558" t="inlineStr">
        <is>
          <t>TMĐT_MN</t>
        </is>
      </c>
      <c r="AM1558" t="inlineStr">
        <is>
          <t>LA</t>
        </is>
      </c>
      <c r="AO1558" t="inlineStr">
        <is>
          <t>585446125518555056</t>
        </is>
      </c>
      <c r="AV1558" t="n">
        <v>15</v>
      </c>
    </row>
    <row r="1559">
      <c r="A1559" t="inlineStr">
        <is>
          <t>08/08/2026</t>
        </is>
      </c>
      <c r="B1559" t="inlineStr">
        <is>
          <t>ĐĐHTMĐT-Shopee-585446097825269533</t>
        </is>
      </c>
      <c r="C1559" t="inlineStr">
        <is>
          <t>Chưa thực hiện</t>
        </is>
      </c>
      <c r="D1559" t="inlineStr">
        <is>
          <t>08/08/2026</t>
        </is>
      </c>
      <c r="E1559" t="inlineStr">
        <is>
          <t>LA</t>
        </is>
      </c>
      <c r="G1559" t="inlineStr">
        <is>
          <t>MN_TMDT_00016</t>
        </is>
      </c>
      <c r="L1559" t="inlineStr">
        <is>
          <t>TMĐT-Shopee-tiktokshop - Tẩy lồng máy giặt Blue - 585446097825269533 - Ngày đổ 08/08/2026 - LA</t>
        </is>
      </c>
      <c r="Q1559" t="inlineStr">
        <is>
          <t>TP10127</t>
        </is>
      </c>
      <c r="S1559" t="inlineStr">
        <is>
          <t>Bột tẩy lồng Blue Túi 150g - MỚI SẢN XUẤT</t>
        </is>
      </c>
      <c r="T1559" t="inlineStr">
        <is>
          <t>Không</t>
        </is>
      </c>
      <c r="U1559" t="inlineStr">
        <is>
          <t>Không</t>
        </is>
      </c>
      <c r="V1559" t="inlineStr">
        <is>
          <t>LA_KHOTMDT</t>
        </is>
      </c>
      <c r="X1559" t="n">
        <v>3</v>
      </c>
      <c r="Y1559" t="n">
        <v>52776.85185185185</v>
      </c>
      <c r="Z1559">
        <f>Y1559*X1559</f>
        <v/>
      </c>
      <c r="AE1559" t="n">
        <v>8</v>
      </c>
      <c r="AJ1559" t="inlineStr">
        <is>
          <t>TMĐT_MN</t>
        </is>
      </c>
      <c r="AM1559" t="inlineStr">
        <is>
          <t>LA</t>
        </is>
      </c>
      <c r="AO1559" t="inlineStr">
        <is>
          <t>585446097825269533</t>
        </is>
      </c>
      <c r="AV1559" t="n">
        <v>15</v>
      </c>
    </row>
    <row r="1560">
      <c r="A1560" t="inlineStr">
        <is>
          <t>08/08/2026</t>
        </is>
      </c>
      <c r="B1560" t="inlineStr">
        <is>
          <t>ĐĐHTMĐT-Shopee-585445931401905640</t>
        </is>
      </c>
      <c r="C1560" t="inlineStr">
        <is>
          <t>Chưa thực hiện</t>
        </is>
      </c>
      <c r="D1560" t="inlineStr">
        <is>
          <t>08/08/2026</t>
        </is>
      </c>
      <c r="E1560" t="inlineStr">
        <is>
          <t>LA</t>
        </is>
      </c>
      <c r="G1560" t="inlineStr">
        <is>
          <t>MN_TMDT_00016</t>
        </is>
      </c>
      <c r="L1560" t="inlineStr">
        <is>
          <t>TMĐT-Shopee-tiktokshop - Tẩy lồng máy giặt Blue - 585445931401905640 - Ngày đổ 08/08/2026 - LA</t>
        </is>
      </c>
      <c r="Q1560" t="inlineStr">
        <is>
          <t>TP10127</t>
        </is>
      </c>
      <c r="S1560" t="inlineStr">
        <is>
          <t>Bột tẩy lồng Blue Túi 150g - MỚI SẢN XUẤT</t>
        </is>
      </c>
      <c r="T1560" t="inlineStr">
        <is>
          <t>Không</t>
        </is>
      </c>
      <c r="U1560" t="inlineStr">
        <is>
          <t>Không</t>
        </is>
      </c>
      <c r="V1560" t="inlineStr">
        <is>
          <t>LA_KHOTMDT</t>
        </is>
      </c>
      <c r="X1560" t="n">
        <v>5</v>
      </c>
      <c r="Y1560" t="n">
        <v>80554.62962962962</v>
      </c>
      <c r="Z1560">
        <f>Y1560*X1560</f>
        <v/>
      </c>
      <c r="AE1560" t="n">
        <v>8</v>
      </c>
      <c r="AJ1560" t="inlineStr">
        <is>
          <t>TMĐT_MN</t>
        </is>
      </c>
      <c r="AM1560" t="inlineStr">
        <is>
          <t>LA</t>
        </is>
      </c>
      <c r="AO1560" t="inlineStr">
        <is>
          <t>585445931401905640</t>
        </is>
      </c>
      <c r="AV1560" t="n">
        <v>15</v>
      </c>
    </row>
    <row r="1561">
      <c r="A1561" t="inlineStr">
        <is>
          <t>08/08/2026</t>
        </is>
      </c>
      <c r="B1561" t="inlineStr">
        <is>
          <t>ĐĐHTMĐT-Shopee-585445927708034458</t>
        </is>
      </c>
      <c r="C1561" t="inlineStr">
        <is>
          <t>Chưa thực hiện</t>
        </is>
      </c>
      <c r="D1561" t="inlineStr">
        <is>
          <t>08/08/2026</t>
        </is>
      </c>
      <c r="E1561" t="inlineStr">
        <is>
          <t>LA</t>
        </is>
      </c>
      <c r="G1561" t="inlineStr">
        <is>
          <t>MN_TMDT_00016</t>
        </is>
      </c>
      <c r="L1561" t="inlineStr">
        <is>
          <t>TMĐT-Shopee-tiktokshop - Tẩy lồng máy giặt Blue - 585445927708034458 - Ngày đổ 08/08/2026 - LA</t>
        </is>
      </c>
      <c r="Q1561" t="inlineStr">
        <is>
          <t>TP10127</t>
        </is>
      </c>
      <c r="S1561" t="inlineStr">
        <is>
          <t>Bột tẩy lồng Blue Túi 150g - MỚI SẢN XUẤT</t>
        </is>
      </c>
      <c r="T1561" t="inlineStr">
        <is>
          <t>Không</t>
        </is>
      </c>
      <c r="U1561" t="inlineStr">
        <is>
          <t>Không</t>
        </is>
      </c>
      <c r="V1561" t="inlineStr">
        <is>
          <t>LA_KHOTMDT</t>
        </is>
      </c>
      <c r="X1561" t="n">
        <v>3</v>
      </c>
      <c r="Y1561" t="n">
        <v>52776.85185185185</v>
      </c>
      <c r="Z1561">
        <f>Y1561*X1561</f>
        <v/>
      </c>
      <c r="AE1561" t="n">
        <v>8</v>
      </c>
      <c r="AJ1561" t="inlineStr">
        <is>
          <t>TMĐT_MN</t>
        </is>
      </c>
      <c r="AM1561" t="inlineStr">
        <is>
          <t>LA</t>
        </is>
      </c>
      <c r="AO1561" t="inlineStr">
        <is>
          <t>585445927708034458</t>
        </is>
      </c>
      <c r="AV1561" t="n">
        <v>15</v>
      </c>
    </row>
    <row r="1562">
      <c r="A1562" t="inlineStr">
        <is>
          <t>08/08/2026</t>
        </is>
      </c>
      <c r="B1562" t="inlineStr">
        <is>
          <t>ĐĐHTMĐT-Shopee-585445870971160089</t>
        </is>
      </c>
      <c r="C1562" t="inlineStr">
        <is>
          <t>Chưa thực hiện</t>
        </is>
      </c>
      <c r="D1562" t="inlineStr">
        <is>
          <t>08/08/2026</t>
        </is>
      </c>
      <c r="E1562" t="inlineStr">
        <is>
          <t>LA</t>
        </is>
      </c>
      <c r="G1562" t="inlineStr">
        <is>
          <t>MN_TMDT_00016</t>
        </is>
      </c>
      <c r="L1562" t="inlineStr">
        <is>
          <t>TMĐT-Shopee-tiktokshop - Tẩy lồng máy giặt Blue - 585445870971160089 - Ngày đổ 08/08/2026 - LA</t>
        </is>
      </c>
      <c r="Q1562" t="inlineStr">
        <is>
          <t>TP10127</t>
        </is>
      </c>
      <c r="S1562" t="inlineStr">
        <is>
          <t>Bột tẩy lồng Blue Túi 150g - MỚI SẢN XUẤT</t>
        </is>
      </c>
      <c r="T1562" t="inlineStr">
        <is>
          <t>Không</t>
        </is>
      </c>
      <c r="U1562" t="inlineStr">
        <is>
          <t>Không</t>
        </is>
      </c>
      <c r="V1562" t="inlineStr">
        <is>
          <t>LA_KHOTMDT</t>
        </is>
      </c>
      <c r="X1562" t="n">
        <v>3</v>
      </c>
      <c r="Y1562" t="n">
        <v>54628.7037037037</v>
      </c>
      <c r="Z1562">
        <f>Y1562*X1562</f>
        <v/>
      </c>
      <c r="AE1562" t="n">
        <v>8</v>
      </c>
      <c r="AJ1562" t="inlineStr">
        <is>
          <t>TMĐT_MN</t>
        </is>
      </c>
      <c r="AM1562" t="inlineStr">
        <is>
          <t>LA</t>
        </is>
      </c>
      <c r="AO1562" t="inlineStr">
        <is>
          <t>585445870971160089</t>
        </is>
      </c>
      <c r="AV1562" t="n">
        <v>15</v>
      </c>
    </row>
    <row r="1563">
      <c r="A1563" t="inlineStr">
        <is>
          <t>08/08/2026</t>
        </is>
      </c>
      <c r="B1563" t="inlineStr">
        <is>
          <t>ĐĐHTMĐT-Shopee-585445800559150368</t>
        </is>
      </c>
      <c r="C1563" t="inlineStr">
        <is>
          <t>Chưa thực hiện</t>
        </is>
      </c>
      <c r="D1563" t="inlineStr">
        <is>
          <t>08/08/2026</t>
        </is>
      </c>
      <c r="E1563" t="inlineStr">
        <is>
          <t>LA</t>
        </is>
      </c>
      <c r="G1563" t="inlineStr">
        <is>
          <t>MN_TMDT_00016</t>
        </is>
      </c>
      <c r="L1563" t="inlineStr">
        <is>
          <t>TMĐT-Shopee-tiktokshop - Tẩy lồng máy giặt Blue - 585445800559150368 - Ngày đổ 08/08/2026 - LA</t>
        </is>
      </c>
      <c r="Q1563" t="inlineStr">
        <is>
          <t>TP10127</t>
        </is>
      </c>
      <c r="S1563" t="inlineStr">
        <is>
          <t>Bột tẩy lồng Blue Túi 150g - MỚI SẢN XUẤT</t>
        </is>
      </c>
      <c r="T1563" t="inlineStr">
        <is>
          <t>Không</t>
        </is>
      </c>
      <c r="U1563" t="inlineStr">
        <is>
          <t>Không</t>
        </is>
      </c>
      <c r="V1563" t="inlineStr">
        <is>
          <t>LA_KHOTMDT</t>
        </is>
      </c>
      <c r="X1563" t="n">
        <v>3</v>
      </c>
      <c r="Y1563" t="n">
        <v>52776.85185185185</v>
      </c>
      <c r="Z1563">
        <f>Y1563*X1563</f>
        <v/>
      </c>
      <c r="AE1563" t="n">
        <v>8</v>
      </c>
      <c r="AJ1563" t="inlineStr">
        <is>
          <t>TMĐT_MN</t>
        </is>
      </c>
      <c r="AM1563" t="inlineStr">
        <is>
          <t>LA</t>
        </is>
      </c>
      <c r="AO1563" t="inlineStr">
        <is>
          <t>585445800559150368</t>
        </is>
      </c>
      <c r="AV1563" t="n">
        <v>15</v>
      </c>
    </row>
    <row r="1564">
      <c r="A1564" t="inlineStr">
        <is>
          <t>08/08/2026</t>
        </is>
      </c>
      <c r="B1564" t="inlineStr">
        <is>
          <t>ĐĐHTMĐT-Shopee-585445654473180323</t>
        </is>
      </c>
      <c r="C1564" t="inlineStr">
        <is>
          <t>Chưa thực hiện</t>
        </is>
      </c>
      <c r="D1564" t="inlineStr">
        <is>
          <t>08/08/2026</t>
        </is>
      </c>
      <c r="E1564" t="inlineStr">
        <is>
          <t>LA</t>
        </is>
      </c>
      <c r="G1564" t="inlineStr">
        <is>
          <t>MN_TMDT_00016</t>
        </is>
      </c>
      <c r="L1564" t="inlineStr">
        <is>
          <t>TMĐT-Shopee-tiktokshop - Tẩy lồng máy giặt Blue - 585445654473180323 - Ngày đổ 08/08/2026 - LA</t>
        </is>
      </c>
      <c r="Q1564" t="inlineStr">
        <is>
          <t>TP10127</t>
        </is>
      </c>
      <c r="S1564" t="inlineStr">
        <is>
          <t>Bột tẩy lồng Blue Túi 150g - MỚI SẢN XUẤT</t>
        </is>
      </c>
      <c r="T1564" t="inlineStr">
        <is>
          <t>Không</t>
        </is>
      </c>
      <c r="U1564" t="inlineStr">
        <is>
          <t>Không</t>
        </is>
      </c>
      <c r="V1564" t="inlineStr">
        <is>
          <t>LA_KHOTMDT</t>
        </is>
      </c>
      <c r="X1564" t="n">
        <v>1</v>
      </c>
      <c r="Y1564" t="n">
        <v>26851.85185185185</v>
      </c>
      <c r="Z1564">
        <f>Y1564*X1564</f>
        <v/>
      </c>
      <c r="AE1564" t="n">
        <v>8</v>
      </c>
      <c r="AJ1564" t="inlineStr">
        <is>
          <t>TMĐT_MN</t>
        </is>
      </c>
      <c r="AM1564" t="inlineStr">
        <is>
          <t>LA</t>
        </is>
      </c>
      <c r="AO1564" t="inlineStr">
        <is>
          <t>585445654473180323</t>
        </is>
      </c>
      <c r="AV1564" t="n">
        <v>15</v>
      </c>
    </row>
    <row r="1565">
      <c r="A1565" t="inlineStr">
        <is>
          <t>08/08/2026</t>
        </is>
      </c>
      <c r="B1565" t="inlineStr">
        <is>
          <t>ĐĐHTMĐT-Shopee-585445579652367752</t>
        </is>
      </c>
      <c r="C1565" t="inlineStr">
        <is>
          <t>Chưa thực hiện</t>
        </is>
      </c>
      <c r="D1565" t="inlineStr">
        <is>
          <t>08/08/2026</t>
        </is>
      </c>
      <c r="E1565" t="inlineStr">
        <is>
          <t>LA</t>
        </is>
      </c>
      <c r="G1565" t="inlineStr">
        <is>
          <t>MN_TMDT_00016</t>
        </is>
      </c>
      <c r="L1565" t="inlineStr">
        <is>
          <t>TMĐT-Shopee-tiktokshop - Tẩy lồng máy giặt Blue - 585445579652367752 - Ngày đổ 08/08/2026 - LA</t>
        </is>
      </c>
      <c r="Q1565" t="inlineStr">
        <is>
          <t>TP32743</t>
        </is>
      </c>
      <c r="S1565" t="inlineStr">
        <is>
          <t>Bột tẩy lồng máy giặt Blue 150g</t>
        </is>
      </c>
      <c r="T1565" t="inlineStr">
        <is>
          <t>Không</t>
        </is>
      </c>
      <c r="U1565" t="inlineStr">
        <is>
          <t>Không</t>
        </is>
      </c>
      <c r="V1565" t="inlineStr">
        <is>
          <t>LA_KHOTMDT</t>
        </is>
      </c>
      <c r="X1565" t="n">
        <v>1</v>
      </c>
      <c r="Y1565" t="n">
        <v>45370.37037037036</v>
      </c>
      <c r="Z1565">
        <f>Y1565*X1565</f>
        <v/>
      </c>
      <c r="AE1565" t="n">
        <v>8</v>
      </c>
      <c r="AJ1565" t="inlineStr">
        <is>
          <t>TMĐT_MN</t>
        </is>
      </c>
      <c r="AM1565" t="inlineStr">
        <is>
          <t>LA</t>
        </is>
      </c>
      <c r="AO1565" t="inlineStr">
        <is>
          <t>585445579652367752</t>
        </is>
      </c>
      <c r="AV1565" t="n">
        <v>15</v>
      </c>
    </row>
    <row r="1566">
      <c r="A1566" t="inlineStr">
        <is>
          <t>08/08/2026</t>
        </is>
      </c>
      <c r="B1566" t="inlineStr">
        <is>
          <t>ĐĐHTMĐT-Shopee-585445575415334795</t>
        </is>
      </c>
      <c r="C1566" t="inlineStr">
        <is>
          <t>Chưa thực hiện</t>
        </is>
      </c>
      <c r="D1566" t="inlineStr">
        <is>
          <t>08/08/2026</t>
        </is>
      </c>
      <c r="E1566" t="inlineStr">
        <is>
          <t>LA</t>
        </is>
      </c>
      <c r="G1566" t="inlineStr">
        <is>
          <t>MN_TMDT_00016</t>
        </is>
      </c>
      <c r="L1566" t="inlineStr">
        <is>
          <t>TMĐT-Shopee-tiktokshop - Tẩy lồng máy giặt Blue - 585445575415334795 - Ngày đổ 08/08/2026 - LA</t>
        </is>
      </c>
      <c r="Q1566" t="inlineStr">
        <is>
          <t>TP10127</t>
        </is>
      </c>
      <c r="S1566" t="inlineStr">
        <is>
          <t>Bột tẩy lồng Blue Túi 150g - MỚI SẢN XUẤT</t>
        </is>
      </c>
      <c r="T1566" t="inlineStr">
        <is>
          <t>Không</t>
        </is>
      </c>
      <c r="U1566" t="inlineStr">
        <is>
          <t>Không</t>
        </is>
      </c>
      <c r="V1566" t="inlineStr">
        <is>
          <t>LA_KHOTMDT</t>
        </is>
      </c>
      <c r="X1566" t="n">
        <v>3</v>
      </c>
      <c r="Y1566" t="n">
        <v>54628.7037037037</v>
      </c>
      <c r="Z1566">
        <f>Y1566*X1566</f>
        <v/>
      </c>
      <c r="AE1566" t="n">
        <v>8</v>
      </c>
      <c r="AJ1566" t="inlineStr">
        <is>
          <t>TMĐT_MN</t>
        </is>
      </c>
      <c r="AM1566" t="inlineStr">
        <is>
          <t>LA</t>
        </is>
      </c>
      <c r="AO1566" t="inlineStr">
        <is>
          <t>585445575415334795</t>
        </is>
      </c>
      <c r="AV1566" t="n">
        <v>15</v>
      </c>
    </row>
    <row r="1567">
      <c r="A1567" t="inlineStr">
        <is>
          <t>08/08/2026</t>
        </is>
      </c>
      <c r="B1567" t="inlineStr">
        <is>
          <t>ĐĐHTMĐT-Shopee-585445593067652768</t>
        </is>
      </c>
      <c r="C1567" t="inlineStr">
        <is>
          <t>Chưa thực hiện</t>
        </is>
      </c>
      <c r="D1567" t="inlineStr">
        <is>
          <t>08/08/2026</t>
        </is>
      </c>
      <c r="E1567" t="inlineStr">
        <is>
          <t>LA</t>
        </is>
      </c>
      <c r="G1567" t="inlineStr">
        <is>
          <t>MN_TMDT_00016</t>
        </is>
      </c>
      <c r="L1567" t="inlineStr">
        <is>
          <t>TMĐT-Shopee-tiktokshop - Tẩy lồng máy giặt Blue - 585445593067652768 - Ngày đổ 08/08/2026 - LA</t>
        </is>
      </c>
      <c r="Q1567" t="inlineStr">
        <is>
          <t>TP10127</t>
        </is>
      </c>
      <c r="S1567" t="inlineStr">
        <is>
          <t>Bột tẩy lồng Blue Túi 150g - MỚI SẢN XUẤT</t>
        </is>
      </c>
      <c r="T1567" t="inlineStr">
        <is>
          <t>Không</t>
        </is>
      </c>
      <c r="U1567" t="inlineStr">
        <is>
          <t>Không</t>
        </is>
      </c>
      <c r="V1567" t="inlineStr">
        <is>
          <t>LA_KHOTMDT</t>
        </is>
      </c>
      <c r="X1567" t="n">
        <v>1</v>
      </c>
      <c r="Y1567" t="n">
        <v>26851.85185185185</v>
      </c>
      <c r="Z1567">
        <f>Y1567*X1567</f>
        <v/>
      </c>
      <c r="AE1567" t="n">
        <v>8</v>
      </c>
      <c r="AJ1567" t="inlineStr">
        <is>
          <t>TMĐT_MN</t>
        </is>
      </c>
      <c r="AM1567" t="inlineStr">
        <is>
          <t>LA</t>
        </is>
      </c>
      <c r="AO1567" t="inlineStr">
        <is>
          <t>585445593067652768</t>
        </is>
      </c>
      <c r="AV1567" t="n">
        <v>15</v>
      </c>
    </row>
    <row r="1568">
      <c r="A1568" t="inlineStr">
        <is>
          <t>08/08/2026</t>
        </is>
      </c>
      <c r="B1568" t="inlineStr">
        <is>
          <t>ĐĐHTMĐT-Shopee-585445693353789266</t>
        </is>
      </c>
      <c r="C1568" t="inlineStr">
        <is>
          <t>Chưa thực hiện</t>
        </is>
      </c>
      <c r="D1568" t="inlineStr">
        <is>
          <t>08/08/2026</t>
        </is>
      </c>
      <c r="E1568" t="inlineStr">
        <is>
          <t>LA</t>
        </is>
      </c>
      <c r="G1568" t="inlineStr">
        <is>
          <t>MN_TMDT_00016</t>
        </is>
      </c>
      <c r="L1568" t="inlineStr">
        <is>
          <t>TMĐT-Shopee-tiktokshop - Tẩy lồng máy giặt Blue - 585445693353789266 - Ngày đổ 08/08/2026 - LA</t>
        </is>
      </c>
      <c r="Q1568" t="inlineStr">
        <is>
          <t>TP10127</t>
        </is>
      </c>
      <c r="S1568" t="inlineStr">
        <is>
          <t>Bột tẩy lồng Blue Túi 150g - MỚI SẢN XUẤT</t>
        </is>
      </c>
      <c r="T1568" t="inlineStr">
        <is>
          <t>Không</t>
        </is>
      </c>
      <c r="U1568" t="inlineStr">
        <is>
          <t>Không</t>
        </is>
      </c>
      <c r="V1568" t="inlineStr">
        <is>
          <t>LA_KHOTMDT</t>
        </is>
      </c>
      <c r="X1568" t="n">
        <v>3</v>
      </c>
      <c r="Y1568" t="n">
        <v>54628.7037037037</v>
      </c>
      <c r="Z1568">
        <f>Y1568*X1568</f>
        <v/>
      </c>
      <c r="AE1568" t="n">
        <v>8</v>
      </c>
      <c r="AJ1568" t="inlineStr">
        <is>
          <t>TMĐT_MN</t>
        </is>
      </c>
      <c r="AM1568" t="inlineStr">
        <is>
          <t>LA</t>
        </is>
      </c>
      <c r="AO1568" t="inlineStr">
        <is>
          <t>585445693353789266</t>
        </is>
      </c>
      <c r="AV1568" t="n">
        <v>15</v>
      </c>
    </row>
    <row r="1569">
      <c r="A1569" t="inlineStr">
        <is>
          <t>08/08/2026</t>
        </is>
      </c>
      <c r="B1569" t="inlineStr">
        <is>
          <t>ĐĐHTMĐT-Shopee-585445304163337869</t>
        </is>
      </c>
      <c r="C1569" t="inlineStr">
        <is>
          <t>Chưa thực hiện</t>
        </is>
      </c>
      <c r="D1569" t="inlineStr">
        <is>
          <t>08/08/2026</t>
        </is>
      </c>
      <c r="E1569" t="inlineStr">
        <is>
          <t>LA</t>
        </is>
      </c>
      <c r="G1569" t="inlineStr">
        <is>
          <t>MN_TMDT_00016</t>
        </is>
      </c>
      <c r="L1569" t="inlineStr">
        <is>
          <t>TMĐT-Shopee-tiktokshop - Tẩy lồng máy giặt Blue - 585445304163337869 - Ngày đổ 08/08/2026 - LA</t>
        </is>
      </c>
      <c r="Q1569" t="inlineStr">
        <is>
          <t>TP10127</t>
        </is>
      </c>
      <c r="S1569" t="inlineStr">
        <is>
          <t>Bột tẩy lồng Blue Túi 150g - MỚI SẢN XUẤT</t>
        </is>
      </c>
      <c r="T1569" t="inlineStr">
        <is>
          <t>Không</t>
        </is>
      </c>
      <c r="U1569" t="inlineStr">
        <is>
          <t>Không</t>
        </is>
      </c>
      <c r="V1569" t="inlineStr">
        <is>
          <t>LA_KHOTMDT</t>
        </is>
      </c>
      <c r="X1569" t="n">
        <v>1</v>
      </c>
      <c r="Y1569" t="n">
        <v>26851.85185185185</v>
      </c>
      <c r="Z1569">
        <f>Y1569*X1569</f>
        <v/>
      </c>
      <c r="AE1569" t="n">
        <v>8</v>
      </c>
      <c r="AJ1569" t="inlineStr">
        <is>
          <t>TMĐT_MN</t>
        </is>
      </c>
      <c r="AM1569" t="inlineStr">
        <is>
          <t>LA</t>
        </is>
      </c>
      <c r="AO1569" t="inlineStr">
        <is>
          <t>585445304163337869</t>
        </is>
      </c>
      <c r="AV1569" t="n">
        <v>15</v>
      </c>
    </row>
    <row r="1570">
      <c r="A1570" t="inlineStr">
        <is>
          <t>08/08/2026</t>
        </is>
      </c>
      <c r="B1570" t="inlineStr">
        <is>
          <t>ĐĐHTMĐT-Shopee-585445223665141308</t>
        </is>
      </c>
      <c r="C1570" t="inlineStr">
        <is>
          <t>Chưa thực hiện</t>
        </is>
      </c>
      <c r="D1570" t="inlineStr">
        <is>
          <t>08/08/2026</t>
        </is>
      </c>
      <c r="E1570" t="inlineStr">
        <is>
          <t>LA</t>
        </is>
      </c>
      <c r="G1570" t="inlineStr">
        <is>
          <t>MN_TMDT_00016</t>
        </is>
      </c>
      <c r="L1570" t="inlineStr">
        <is>
          <t>TMĐT-Shopee-tiktokshop - Tẩy lồng máy giặt Blue - 585445223665141308 - Ngày đổ 08/08/2026 - LA</t>
        </is>
      </c>
      <c r="Q1570" t="inlineStr">
        <is>
          <t>TP10127</t>
        </is>
      </c>
      <c r="S1570" t="inlineStr">
        <is>
          <t>Bột tẩy lồng Blue Túi 150g - MỚI SẢN XUẤT</t>
        </is>
      </c>
      <c r="T1570" t="inlineStr">
        <is>
          <t>Không</t>
        </is>
      </c>
      <c r="U1570" t="inlineStr">
        <is>
          <t>Không</t>
        </is>
      </c>
      <c r="V1570" t="inlineStr">
        <is>
          <t>LA_KHOTMDT</t>
        </is>
      </c>
      <c r="X1570" t="n">
        <v>1</v>
      </c>
      <c r="Y1570" t="n">
        <v>26851.85185185185</v>
      </c>
      <c r="Z1570">
        <f>Y1570*X1570</f>
        <v/>
      </c>
      <c r="AE1570" t="n">
        <v>8</v>
      </c>
      <c r="AJ1570" t="inlineStr">
        <is>
          <t>TMĐT_MN</t>
        </is>
      </c>
      <c r="AM1570" t="inlineStr">
        <is>
          <t>LA</t>
        </is>
      </c>
      <c r="AO1570" t="inlineStr">
        <is>
          <t>585445223665141308</t>
        </is>
      </c>
      <c r="AV1570" t="n">
        <v>15</v>
      </c>
    </row>
    <row r="1571">
      <c r="A1571" t="inlineStr">
        <is>
          <t>08/08/2026</t>
        </is>
      </c>
      <c r="B1571" t="inlineStr">
        <is>
          <t>ĐĐHTMĐT-Shopee-585445309587096653</t>
        </is>
      </c>
      <c r="C1571" t="inlineStr">
        <is>
          <t>Chưa thực hiện</t>
        </is>
      </c>
      <c r="D1571" t="inlineStr">
        <is>
          <t>08/08/2026</t>
        </is>
      </c>
      <c r="E1571" t="inlineStr">
        <is>
          <t>LA</t>
        </is>
      </c>
      <c r="G1571" t="inlineStr">
        <is>
          <t>MN_TMDT_00016</t>
        </is>
      </c>
      <c r="L1571" t="inlineStr">
        <is>
          <t>TMĐT-Shopee-tiktokshop - Tẩy lồng máy giặt Blue - 585445309587096653 - Ngày đổ 08/08/2026 - LA</t>
        </is>
      </c>
      <c r="Q1571" t="inlineStr">
        <is>
          <t>TP32743</t>
        </is>
      </c>
      <c r="S1571" t="inlineStr">
        <is>
          <t>Bột tẩy lồng máy giặt Blue 150g</t>
        </is>
      </c>
      <c r="T1571" t="inlineStr">
        <is>
          <t>Không</t>
        </is>
      </c>
      <c r="U1571" t="inlineStr">
        <is>
          <t>Không</t>
        </is>
      </c>
      <c r="V1571" t="inlineStr">
        <is>
          <t>LA_KHOTMDT</t>
        </is>
      </c>
      <c r="X1571" t="n">
        <v>1</v>
      </c>
      <c r="Y1571" t="n">
        <v>45370.37037037036</v>
      </c>
      <c r="Z1571">
        <f>Y1571*X1571</f>
        <v/>
      </c>
      <c r="AE1571" t="n">
        <v>8</v>
      </c>
      <c r="AJ1571" t="inlineStr">
        <is>
          <t>TMĐT_MN</t>
        </is>
      </c>
      <c r="AM1571" t="inlineStr">
        <is>
          <t>LA</t>
        </is>
      </c>
      <c r="AO1571" t="inlineStr">
        <is>
          <t>585445309587096653</t>
        </is>
      </c>
      <c r="AV1571" t="n">
        <v>15</v>
      </c>
    </row>
    <row r="1572">
      <c r="A1572" t="inlineStr">
        <is>
          <t>08/08/2026</t>
        </is>
      </c>
      <c r="B1572" t="inlineStr">
        <is>
          <t>ĐĐHTMĐT-Shopee-585445222537594203</t>
        </is>
      </c>
      <c r="C1572" t="inlineStr">
        <is>
          <t>Chưa thực hiện</t>
        </is>
      </c>
      <c r="D1572" t="inlineStr">
        <is>
          <t>08/08/2026</t>
        </is>
      </c>
      <c r="E1572" t="inlineStr">
        <is>
          <t>LA</t>
        </is>
      </c>
      <c r="G1572" t="inlineStr">
        <is>
          <t>MN_TMDT_00016</t>
        </is>
      </c>
      <c r="L1572" t="inlineStr">
        <is>
          <t>TMĐT-Shopee-tiktokshop - Tẩy lồng máy giặt Blue - 585445222537594203 - Ngày đổ 08/08/2026 - LA</t>
        </is>
      </c>
      <c r="Q1572" t="inlineStr">
        <is>
          <t>TP10127</t>
        </is>
      </c>
      <c r="S1572" t="inlineStr">
        <is>
          <t>Bột tẩy lồng Blue Túi 150g - MỚI SẢN XUẤT</t>
        </is>
      </c>
      <c r="T1572" t="inlineStr">
        <is>
          <t>Không</t>
        </is>
      </c>
      <c r="U1572" t="inlineStr">
        <is>
          <t>Không</t>
        </is>
      </c>
      <c r="V1572" t="inlineStr">
        <is>
          <t>LA_KHOTMDT</t>
        </is>
      </c>
      <c r="X1572" t="n">
        <v>3</v>
      </c>
      <c r="Y1572" t="n">
        <v>52776.85185185185</v>
      </c>
      <c r="Z1572">
        <f>Y1572*X1572</f>
        <v/>
      </c>
      <c r="AE1572" t="n">
        <v>8</v>
      </c>
      <c r="AJ1572" t="inlineStr">
        <is>
          <t>TMĐT_MN</t>
        </is>
      </c>
      <c r="AM1572" t="inlineStr">
        <is>
          <t>LA</t>
        </is>
      </c>
      <c r="AO1572" t="inlineStr">
        <is>
          <t>585445222537594203</t>
        </is>
      </c>
      <c r="AV1572" t="n">
        <v>15</v>
      </c>
    </row>
    <row r="1573">
      <c r="A1573" t="inlineStr">
        <is>
          <t>08/08/2026</t>
        </is>
      </c>
      <c r="B1573" t="inlineStr">
        <is>
          <t>ĐĐHTMĐT-Shopee-585445217658045784</t>
        </is>
      </c>
      <c r="C1573" t="inlineStr">
        <is>
          <t>Chưa thực hiện</t>
        </is>
      </c>
      <c r="D1573" t="inlineStr">
        <is>
          <t>08/08/2026</t>
        </is>
      </c>
      <c r="E1573" t="inlineStr">
        <is>
          <t>LA</t>
        </is>
      </c>
      <c r="G1573" t="inlineStr">
        <is>
          <t>MN_TMDT_00016</t>
        </is>
      </c>
      <c r="L1573" t="inlineStr">
        <is>
          <t>TMĐT-Shopee-tiktokshop - Tẩy lồng máy giặt Blue - 585445217658045784 - Ngày đổ 08/08/2026 - LA</t>
        </is>
      </c>
      <c r="Q1573" t="inlineStr">
        <is>
          <t>TP10127</t>
        </is>
      </c>
      <c r="S1573" t="inlineStr">
        <is>
          <t>Bột tẩy lồng Blue Túi 150g - MỚI SẢN XUẤT</t>
        </is>
      </c>
      <c r="T1573" t="inlineStr">
        <is>
          <t>Không</t>
        </is>
      </c>
      <c r="U1573" t="inlineStr">
        <is>
          <t>Không</t>
        </is>
      </c>
      <c r="V1573" t="inlineStr">
        <is>
          <t>LA_KHOTMDT</t>
        </is>
      </c>
      <c r="X1573" t="n">
        <v>1</v>
      </c>
      <c r="Y1573" t="n">
        <v>26851.85185185185</v>
      </c>
      <c r="Z1573">
        <f>Y1573*X1573</f>
        <v/>
      </c>
      <c r="AE1573" t="n">
        <v>8</v>
      </c>
      <c r="AJ1573" t="inlineStr">
        <is>
          <t>TMĐT_MN</t>
        </is>
      </c>
      <c r="AM1573" t="inlineStr">
        <is>
          <t>LA</t>
        </is>
      </c>
      <c r="AO1573" t="inlineStr">
        <is>
          <t>585445217658045784</t>
        </is>
      </c>
      <c r="AV1573" t="n">
        <v>15</v>
      </c>
    </row>
    <row r="1574">
      <c r="A1574" t="inlineStr">
        <is>
          <t>08/08/2026</t>
        </is>
      </c>
      <c r="B1574" t="inlineStr">
        <is>
          <t>ĐĐHTMĐT-Shopee-585445242403128417</t>
        </is>
      </c>
      <c r="C1574" t="inlineStr">
        <is>
          <t>Chưa thực hiện</t>
        </is>
      </c>
      <c r="D1574" t="inlineStr">
        <is>
          <t>08/08/2026</t>
        </is>
      </c>
      <c r="E1574" t="inlineStr">
        <is>
          <t>LA</t>
        </is>
      </c>
      <c r="G1574" t="inlineStr">
        <is>
          <t>MN_TMDT_00016</t>
        </is>
      </c>
      <c r="L1574" t="inlineStr">
        <is>
          <t>TMĐT-Shopee-tiktokshop - Tẩy lồng máy giặt Blue - 585445242403128417 - Ngày đổ 08/08/2026 - LA</t>
        </is>
      </c>
      <c r="Q1574" t="inlineStr">
        <is>
          <t>TP10127</t>
        </is>
      </c>
      <c r="S1574" t="inlineStr">
        <is>
          <t>Bột tẩy lồng Blue Túi 150g - MỚI SẢN XUẤT</t>
        </is>
      </c>
      <c r="T1574" t="inlineStr">
        <is>
          <t>Không</t>
        </is>
      </c>
      <c r="U1574" t="inlineStr">
        <is>
          <t>Không</t>
        </is>
      </c>
      <c r="V1574" t="inlineStr">
        <is>
          <t>LA_KHOTMDT</t>
        </is>
      </c>
      <c r="X1574" t="n">
        <v>3</v>
      </c>
      <c r="Y1574" t="n">
        <v>54628.7037037037</v>
      </c>
      <c r="Z1574">
        <f>Y1574*X1574</f>
        <v/>
      </c>
      <c r="AE1574" t="n">
        <v>8</v>
      </c>
      <c r="AJ1574" t="inlineStr">
        <is>
          <t>TMĐT_MN</t>
        </is>
      </c>
      <c r="AM1574" t="inlineStr">
        <is>
          <t>LA</t>
        </is>
      </c>
      <c r="AO1574" t="inlineStr">
        <is>
          <t>585445242403128417</t>
        </is>
      </c>
      <c r="AV1574" t="n">
        <v>15</v>
      </c>
    </row>
    <row r="1575">
      <c r="A1575" t="inlineStr">
        <is>
          <t>08/08/2026</t>
        </is>
      </c>
      <c r="B1575" t="inlineStr">
        <is>
          <t>ĐĐHTMĐT-Shopee-585445179212137795</t>
        </is>
      </c>
      <c r="C1575" t="inlineStr">
        <is>
          <t>Chưa thực hiện</t>
        </is>
      </c>
      <c r="D1575" t="inlineStr">
        <is>
          <t>08/08/2026</t>
        </is>
      </c>
      <c r="E1575" t="inlineStr">
        <is>
          <t>LA</t>
        </is>
      </c>
      <c r="G1575" t="inlineStr">
        <is>
          <t>MN_TMDT_00016</t>
        </is>
      </c>
      <c r="L1575" t="inlineStr">
        <is>
          <t>TMĐT-Shopee-tiktokshop - Tẩy lồng máy giặt Blue - 585445179212137795 - Ngày đổ 08/08/2026 - LA</t>
        </is>
      </c>
      <c r="Q1575" t="inlineStr">
        <is>
          <t>TP32743</t>
        </is>
      </c>
      <c r="S1575" t="inlineStr">
        <is>
          <t>Bột tẩy lồng máy giặt Blue 150g</t>
        </is>
      </c>
      <c r="T1575" t="inlineStr">
        <is>
          <t>Không</t>
        </is>
      </c>
      <c r="U1575" t="inlineStr">
        <is>
          <t>Không</t>
        </is>
      </c>
      <c r="V1575" t="inlineStr">
        <is>
          <t>LA_KHOTMDT</t>
        </is>
      </c>
      <c r="X1575" t="n">
        <v>1</v>
      </c>
      <c r="Y1575" t="n">
        <v>45370.37037037036</v>
      </c>
      <c r="Z1575">
        <f>Y1575*X1575</f>
        <v/>
      </c>
      <c r="AE1575" t="n">
        <v>8</v>
      </c>
      <c r="AJ1575" t="inlineStr">
        <is>
          <t>TMĐT_MN</t>
        </is>
      </c>
      <c r="AM1575" t="inlineStr">
        <is>
          <t>LA</t>
        </is>
      </c>
      <c r="AO1575" t="inlineStr">
        <is>
          <t>585445179212137795</t>
        </is>
      </c>
      <c r="AV1575" t="n">
        <v>15</v>
      </c>
    </row>
    <row r="1576">
      <c r="A1576" t="inlineStr">
        <is>
          <t>08/08/2026</t>
        </is>
      </c>
      <c r="B1576" t="inlineStr">
        <is>
          <t>ĐĐHTMĐT-Shopee-585445217147585953</t>
        </is>
      </c>
      <c r="C1576" t="inlineStr">
        <is>
          <t>Chưa thực hiện</t>
        </is>
      </c>
      <c r="D1576" t="inlineStr">
        <is>
          <t>08/08/2026</t>
        </is>
      </c>
      <c r="E1576" t="inlineStr">
        <is>
          <t>LA</t>
        </is>
      </c>
      <c r="G1576" t="inlineStr">
        <is>
          <t>MN_TMDT_00016</t>
        </is>
      </c>
      <c r="L1576" t="inlineStr">
        <is>
          <t>TMĐT-Shopee-tiktokshop - Tẩy lồng máy giặt Blue - 585445217147585953 - Ngày đổ 08/08/2026 - LA</t>
        </is>
      </c>
      <c r="Q1576" t="inlineStr">
        <is>
          <t>TP10127</t>
        </is>
      </c>
      <c r="S1576" t="inlineStr">
        <is>
          <t>Bột tẩy lồng Blue Túi 150g - MỚI SẢN XUẤT</t>
        </is>
      </c>
      <c r="T1576" t="inlineStr">
        <is>
          <t>Không</t>
        </is>
      </c>
      <c r="U1576" t="inlineStr">
        <is>
          <t>Không</t>
        </is>
      </c>
      <c r="V1576" t="inlineStr">
        <is>
          <t>LA_KHOTMDT</t>
        </is>
      </c>
      <c r="X1576" t="n">
        <v>1</v>
      </c>
      <c r="Y1576" t="n">
        <v>26851.85185185185</v>
      </c>
      <c r="Z1576">
        <f>Y1576*X1576</f>
        <v/>
      </c>
      <c r="AE1576" t="n">
        <v>8</v>
      </c>
      <c r="AJ1576" t="inlineStr">
        <is>
          <t>TMĐT_MN</t>
        </is>
      </c>
      <c r="AM1576" t="inlineStr">
        <is>
          <t>LA</t>
        </is>
      </c>
      <c r="AO1576" t="inlineStr">
        <is>
          <t>585445217147585953</t>
        </is>
      </c>
      <c r="AV1576" t="n">
        <v>15</v>
      </c>
    </row>
    <row r="1577">
      <c r="A1577" t="inlineStr">
        <is>
          <t>08/08/2026</t>
        </is>
      </c>
      <c r="B1577" t="inlineStr">
        <is>
          <t>ĐĐHTMĐT-Shopee-585445194864428761</t>
        </is>
      </c>
      <c r="C1577" t="inlineStr">
        <is>
          <t>Chưa thực hiện</t>
        </is>
      </c>
      <c r="D1577" t="inlineStr">
        <is>
          <t>08/08/2026</t>
        </is>
      </c>
      <c r="E1577" t="inlineStr">
        <is>
          <t>LA</t>
        </is>
      </c>
      <c r="G1577" t="inlineStr">
        <is>
          <t>MN_TMDT_00016</t>
        </is>
      </c>
      <c r="L1577" t="inlineStr">
        <is>
          <t>TMĐT-Shopee-tiktokshop - Tẩy lồng máy giặt Blue - 585445194864428761 - Ngày đổ 08/08/2026 - LA</t>
        </is>
      </c>
      <c r="Q1577" t="inlineStr">
        <is>
          <t>TP10127</t>
        </is>
      </c>
      <c r="S1577" t="inlineStr">
        <is>
          <t>Bột tẩy lồng Blue Túi 150g - MỚI SẢN XUẤT</t>
        </is>
      </c>
      <c r="T1577" t="inlineStr">
        <is>
          <t>Không</t>
        </is>
      </c>
      <c r="U1577" t="inlineStr">
        <is>
          <t>Không</t>
        </is>
      </c>
      <c r="V1577" t="inlineStr">
        <is>
          <t>LA_KHOTMDT</t>
        </is>
      </c>
      <c r="X1577" t="n">
        <v>3</v>
      </c>
      <c r="Y1577" t="n">
        <v>54628.7037037037</v>
      </c>
      <c r="Z1577">
        <f>Y1577*X1577</f>
        <v/>
      </c>
      <c r="AE1577" t="n">
        <v>8</v>
      </c>
      <c r="AJ1577" t="inlineStr">
        <is>
          <t>TMĐT_MN</t>
        </is>
      </c>
      <c r="AM1577" t="inlineStr">
        <is>
          <t>LA</t>
        </is>
      </c>
      <c r="AO1577" t="inlineStr">
        <is>
          <t>585445194864428761</t>
        </is>
      </c>
      <c r="AV1577" t="n">
        <v>15</v>
      </c>
    </row>
    <row r="1578">
      <c r="A1578" t="inlineStr">
        <is>
          <t>08/08/2026</t>
        </is>
      </c>
      <c r="B1578" t="inlineStr">
        <is>
          <t>ĐĐHTMĐT-Shopee-585445100278220139</t>
        </is>
      </c>
      <c r="C1578" t="inlineStr">
        <is>
          <t>Chưa thực hiện</t>
        </is>
      </c>
      <c r="D1578" t="inlineStr">
        <is>
          <t>08/08/2026</t>
        </is>
      </c>
      <c r="E1578" t="inlineStr">
        <is>
          <t>LA</t>
        </is>
      </c>
      <c r="G1578" t="inlineStr">
        <is>
          <t>MN_TMDT_00016</t>
        </is>
      </c>
      <c r="L1578" t="inlineStr">
        <is>
          <t>TMĐT-Shopee-tiktokshop - Tẩy lồng máy giặt Blue - 585445100278220139 - Ngày đổ 08/08/2026 - LA</t>
        </is>
      </c>
      <c r="Q1578" t="inlineStr">
        <is>
          <t>TP10127</t>
        </is>
      </c>
      <c r="S1578" t="inlineStr">
        <is>
          <t>Bột tẩy lồng Blue Túi 150g - MỚI SẢN XUẤT</t>
        </is>
      </c>
      <c r="T1578" t="inlineStr">
        <is>
          <t>Không</t>
        </is>
      </c>
      <c r="U1578" t="inlineStr">
        <is>
          <t>Không</t>
        </is>
      </c>
      <c r="V1578" t="inlineStr">
        <is>
          <t>LA_KHOTMDT</t>
        </is>
      </c>
      <c r="X1578" t="n">
        <v>3</v>
      </c>
      <c r="Y1578" t="n">
        <v>52776.85185185185</v>
      </c>
      <c r="Z1578">
        <f>Y1578*X1578</f>
        <v/>
      </c>
      <c r="AE1578" t="n">
        <v>8</v>
      </c>
      <c r="AJ1578" t="inlineStr">
        <is>
          <t>TMĐT_MN</t>
        </is>
      </c>
      <c r="AM1578" t="inlineStr">
        <is>
          <t>LA</t>
        </is>
      </c>
      <c r="AO1578" t="inlineStr">
        <is>
          <t>585445100278220139</t>
        </is>
      </c>
      <c r="AV1578" t="n">
        <v>15</v>
      </c>
    </row>
    <row r="1579">
      <c r="A1579" t="inlineStr">
        <is>
          <t>08/08/2026</t>
        </is>
      </c>
      <c r="B1579" t="inlineStr">
        <is>
          <t>ĐĐHTMĐT-Shopee-585445102346471099</t>
        </is>
      </c>
      <c r="C1579" t="inlineStr">
        <is>
          <t>Chưa thực hiện</t>
        </is>
      </c>
      <c r="D1579" t="inlineStr">
        <is>
          <t>08/08/2026</t>
        </is>
      </c>
      <c r="E1579" t="inlineStr">
        <is>
          <t>LA</t>
        </is>
      </c>
      <c r="G1579" t="inlineStr">
        <is>
          <t>MN_TMDT_00016</t>
        </is>
      </c>
      <c r="L1579" t="inlineStr">
        <is>
          <t>TMĐT-Shopee-tiktokshop - Tẩy lồng máy giặt Blue - 585445102346471099 - Ngày đổ 08/08/2026 - LA</t>
        </is>
      </c>
      <c r="Q1579" t="inlineStr">
        <is>
          <t>TP10127</t>
        </is>
      </c>
      <c r="S1579" t="inlineStr">
        <is>
          <t>Bột tẩy lồng Blue Túi 150g - MỚI SẢN XUẤT</t>
        </is>
      </c>
      <c r="T1579" t="inlineStr">
        <is>
          <t>Không</t>
        </is>
      </c>
      <c r="U1579" t="inlineStr">
        <is>
          <t>Không</t>
        </is>
      </c>
      <c r="V1579" t="inlineStr">
        <is>
          <t>LA_KHOTMDT</t>
        </is>
      </c>
      <c r="X1579" t="n">
        <v>3</v>
      </c>
      <c r="Y1579" t="n">
        <v>54628.7037037037</v>
      </c>
      <c r="Z1579">
        <f>Y1579*X1579</f>
        <v/>
      </c>
      <c r="AE1579" t="n">
        <v>8</v>
      </c>
      <c r="AJ1579" t="inlineStr">
        <is>
          <t>TMĐT_MN</t>
        </is>
      </c>
      <c r="AM1579" t="inlineStr">
        <is>
          <t>LA</t>
        </is>
      </c>
      <c r="AO1579" t="inlineStr">
        <is>
          <t>585445102346471099</t>
        </is>
      </c>
      <c r="AV1579" t="n">
        <v>15</v>
      </c>
    </row>
    <row r="1580">
      <c r="A1580" t="inlineStr">
        <is>
          <t>08/08/2026</t>
        </is>
      </c>
      <c r="B1580" t="inlineStr">
        <is>
          <t>ĐĐHTMĐT-Shopee-585445144135042489</t>
        </is>
      </c>
      <c r="C1580" t="inlineStr">
        <is>
          <t>Chưa thực hiện</t>
        </is>
      </c>
      <c r="D1580" t="inlineStr">
        <is>
          <t>08/08/2026</t>
        </is>
      </c>
      <c r="E1580" t="inlineStr">
        <is>
          <t>LA</t>
        </is>
      </c>
      <c r="G1580" t="inlineStr">
        <is>
          <t>MN_TMDT_00016</t>
        </is>
      </c>
      <c r="L1580" t="inlineStr">
        <is>
          <t>TMĐT-Shopee-tiktokshop - Tẩy lồng máy giặt Blue - 585445144135042489 - Ngày đổ 08/08/2026 - LA</t>
        </is>
      </c>
      <c r="Q1580" t="inlineStr">
        <is>
          <t>TP10127</t>
        </is>
      </c>
      <c r="S1580" t="inlineStr">
        <is>
          <t>Bột tẩy lồng Blue Túi 150g - MỚI SẢN XUẤT</t>
        </is>
      </c>
      <c r="T1580" t="inlineStr">
        <is>
          <t>Không</t>
        </is>
      </c>
      <c r="U1580" t="inlineStr">
        <is>
          <t>Không</t>
        </is>
      </c>
      <c r="V1580" t="inlineStr">
        <is>
          <t>LA_KHOTMDT</t>
        </is>
      </c>
      <c r="X1580" t="n">
        <v>3</v>
      </c>
      <c r="Y1580" t="n">
        <v>54628.7037037037</v>
      </c>
      <c r="Z1580">
        <f>Y1580*X1580</f>
        <v/>
      </c>
      <c r="AE1580" t="n">
        <v>8</v>
      </c>
      <c r="AJ1580" t="inlineStr">
        <is>
          <t>TMĐT_MN</t>
        </is>
      </c>
      <c r="AM1580" t="inlineStr">
        <is>
          <t>LA</t>
        </is>
      </c>
      <c r="AO1580" t="inlineStr">
        <is>
          <t>585445144135042489</t>
        </is>
      </c>
      <c r="AV1580" t="n">
        <v>15</v>
      </c>
    </row>
    <row r="1581">
      <c r="A1581" t="inlineStr">
        <is>
          <t>08/08/2026</t>
        </is>
      </c>
      <c r="B1581" t="inlineStr">
        <is>
          <t>ĐĐHTMĐT-Shopee-585445093234804470</t>
        </is>
      </c>
      <c r="C1581" t="inlineStr">
        <is>
          <t>Chưa thực hiện</t>
        </is>
      </c>
      <c r="D1581" t="inlineStr">
        <is>
          <t>08/08/2026</t>
        </is>
      </c>
      <c r="E1581" t="inlineStr">
        <is>
          <t>LA</t>
        </is>
      </c>
      <c r="G1581" t="inlineStr">
        <is>
          <t>MN_TMDT_00016</t>
        </is>
      </c>
      <c r="L1581" t="inlineStr">
        <is>
          <t>TMĐT-Shopee-tiktokshop - Tẩy lồng máy giặt Blue - 585445093234804470 - Ngày đổ 08/08/2026 - LA</t>
        </is>
      </c>
      <c r="Q1581" t="inlineStr">
        <is>
          <t>TP10127</t>
        </is>
      </c>
      <c r="S1581" t="inlineStr">
        <is>
          <t>Bột tẩy lồng Blue Túi 150g - MỚI SẢN XUẤT</t>
        </is>
      </c>
      <c r="T1581" t="inlineStr">
        <is>
          <t>Không</t>
        </is>
      </c>
      <c r="U1581" t="inlineStr">
        <is>
          <t>Không</t>
        </is>
      </c>
      <c r="V1581" t="inlineStr">
        <is>
          <t>LA_KHOTMDT</t>
        </is>
      </c>
      <c r="X1581" t="n">
        <v>3</v>
      </c>
      <c r="Y1581" t="n">
        <v>52776.85185185185</v>
      </c>
      <c r="Z1581">
        <f>Y1581*X1581</f>
        <v/>
      </c>
      <c r="AE1581" t="n">
        <v>8</v>
      </c>
      <c r="AJ1581" t="inlineStr">
        <is>
          <t>TMĐT_MN</t>
        </is>
      </c>
      <c r="AM1581" t="inlineStr">
        <is>
          <t>LA</t>
        </is>
      </c>
      <c r="AO1581" t="inlineStr">
        <is>
          <t>585445093234804470</t>
        </is>
      </c>
      <c r="AV1581" t="n">
        <v>15</v>
      </c>
    </row>
    <row r="1582">
      <c r="A1582" t="inlineStr">
        <is>
          <t>08/08/2026</t>
        </is>
      </c>
      <c r="B1582" t="inlineStr">
        <is>
          <t>ĐĐHTMĐT-Shopee-585445027531555879</t>
        </is>
      </c>
      <c r="C1582" t="inlineStr">
        <is>
          <t>Chưa thực hiện</t>
        </is>
      </c>
      <c r="D1582" t="inlineStr">
        <is>
          <t>08/08/2026</t>
        </is>
      </c>
      <c r="E1582" t="inlineStr">
        <is>
          <t>LA</t>
        </is>
      </c>
      <c r="G1582" t="inlineStr">
        <is>
          <t>MN_TMDT_00016</t>
        </is>
      </c>
      <c r="L1582" t="inlineStr">
        <is>
          <t>TMĐT-Shopee-tiktokshop - Tẩy lồng máy giặt Blue - 585445027531555879 - Ngày đổ 08/08/2026 - LA</t>
        </is>
      </c>
      <c r="Q1582" t="inlineStr">
        <is>
          <t>TP32743</t>
        </is>
      </c>
      <c r="S1582" t="inlineStr">
        <is>
          <t>Bột tẩy lồng máy giặt Blue 150g</t>
        </is>
      </c>
      <c r="T1582" t="inlineStr">
        <is>
          <t>Không</t>
        </is>
      </c>
      <c r="U1582" t="inlineStr">
        <is>
          <t>Không</t>
        </is>
      </c>
      <c r="V1582" t="inlineStr">
        <is>
          <t>LA_KHOTMDT</t>
        </is>
      </c>
      <c r="X1582" t="n">
        <v>1</v>
      </c>
      <c r="Y1582" t="n">
        <v>42591.66666666666</v>
      </c>
      <c r="Z1582">
        <f>Y1582*X1582</f>
        <v/>
      </c>
      <c r="AE1582" t="n">
        <v>8</v>
      </c>
      <c r="AJ1582" t="inlineStr">
        <is>
          <t>TMĐT_MN</t>
        </is>
      </c>
      <c r="AM1582" t="inlineStr">
        <is>
          <t>LA</t>
        </is>
      </c>
      <c r="AO1582" t="inlineStr">
        <is>
          <t>585445027531555879</t>
        </is>
      </c>
      <c r="AV1582" t="n">
        <v>15</v>
      </c>
    </row>
    <row r="1583">
      <c r="A1583" t="inlineStr">
        <is>
          <t>08/08/2026</t>
        </is>
      </c>
      <c r="B1583" t="inlineStr">
        <is>
          <t>ĐĐHTMĐT-Shopee-585444957272508294</t>
        </is>
      </c>
      <c r="C1583" t="inlineStr">
        <is>
          <t>Chưa thực hiện</t>
        </is>
      </c>
      <c r="D1583" t="inlineStr">
        <is>
          <t>08/08/2026</t>
        </is>
      </c>
      <c r="E1583" t="inlineStr">
        <is>
          <t>LA</t>
        </is>
      </c>
      <c r="G1583" t="inlineStr">
        <is>
          <t>MN_TMDT_00016</t>
        </is>
      </c>
      <c r="L1583" t="inlineStr">
        <is>
          <t>TMĐT-Shopee-tiktokshop - Tẩy lồng máy giặt Blue - 585444957272508294 - Ngày đổ 08/08/2026 - LA</t>
        </is>
      </c>
      <c r="Q1583" t="inlineStr">
        <is>
          <t>TP10127</t>
        </is>
      </c>
      <c r="S1583" t="inlineStr">
        <is>
          <t>Bột tẩy lồng Blue Túi 150g - MỚI SẢN XUẤT</t>
        </is>
      </c>
      <c r="T1583" t="inlineStr">
        <is>
          <t>Không</t>
        </is>
      </c>
      <c r="U1583" t="inlineStr">
        <is>
          <t>Không</t>
        </is>
      </c>
      <c r="V1583" t="inlineStr">
        <is>
          <t>LA_KHOTMDT</t>
        </is>
      </c>
      <c r="X1583" t="n">
        <v>1</v>
      </c>
      <c r="Y1583" t="n">
        <v>26851.85185185185</v>
      </c>
      <c r="Z1583">
        <f>Y1583*X1583</f>
        <v/>
      </c>
      <c r="AE1583" t="n">
        <v>8</v>
      </c>
      <c r="AJ1583" t="inlineStr">
        <is>
          <t>TMĐT_MN</t>
        </is>
      </c>
      <c r="AM1583" t="inlineStr">
        <is>
          <t>LA</t>
        </is>
      </c>
      <c r="AO1583" t="inlineStr">
        <is>
          <t>585444957272508294</t>
        </is>
      </c>
      <c r="AV1583" t="n">
        <v>15</v>
      </c>
    </row>
    <row r="1584">
      <c r="A1584" t="inlineStr">
        <is>
          <t>08/08/2026</t>
        </is>
      </c>
      <c r="B1584" t="inlineStr">
        <is>
          <t>ĐĐHTMĐT-Shopee-585445002045392174</t>
        </is>
      </c>
      <c r="C1584" t="inlineStr">
        <is>
          <t>Chưa thực hiện</t>
        </is>
      </c>
      <c r="D1584" t="inlineStr">
        <is>
          <t>08/08/2026</t>
        </is>
      </c>
      <c r="E1584" t="inlineStr">
        <is>
          <t>LA</t>
        </is>
      </c>
      <c r="G1584" t="inlineStr">
        <is>
          <t>MN_TMDT_00016</t>
        </is>
      </c>
      <c r="L1584" t="inlineStr">
        <is>
          <t>TMĐT-Shopee-tiktokshop - Tẩy lồng máy giặt Blue - 585445002045392174 - Ngày đổ 08/08/2026 - LA</t>
        </is>
      </c>
      <c r="Q1584" t="inlineStr">
        <is>
          <t>TP10127</t>
        </is>
      </c>
      <c r="S1584" t="inlineStr">
        <is>
          <t>Bột tẩy lồng Blue Túi 150g - MỚI SẢN XUẤT</t>
        </is>
      </c>
      <c r="T1584" t="inlineStr">
        <is>
          <t>Không</t>
        </is>
      </c>
      <c r="U1584" t="inlineStr">
        <is>
          <t>Không</t>
        </is>
      </c>
      <c r="V1584" t="inlineStr">
        <is>
          <t>LA_KHOTMDT</t>
        </is>
      </c>
      <c r="X1584" t="n">
        <v>3</v>
      </c>
      <c r="Y1584" t="n">
        <v>54628.7037037037</v>
      </c>
      <c r="Z1584">
        <f>Y1584*X1584</f>
        <v/>
      </c>
      <c r="AE1584" t="n">
        <v>8</v>
      </c>
      <c r="AJ1584" t="inlineStr">
        <is>
          <t>TMĐT_MN</t>
        </is>
      </c>
      <c r="AM1584" t="inlineStr">
        <is>
          <t>LA</t>
        </is>
      </c>
      <c r="AO1584" t="inlineStr">
        <is>
          <t>585445002045392174</t>
        </is>
      </c>
      <c r="AV1584" t="n">
        <v>15</v>
      </c>
    </row>
    <row r="1585">
      <c r="A1585" t="inlineStr">
        <is>
          <t>08/08/2026</t>
        </is>
      </c>
      <c r="B1585" t="inlineStr">
        <is>
          <t>ĐĐHTMĐT-Shopee-585444887844259314</t>
        </is>
      </c>
      <c r="C1585" t="inlineStr">
        <is>
          <t>Chưa thực hiện</t>
        </is>
      </c>
      <c r="D1585" t="inlineStr">
        <is>
          <t>08/08/2026</t>
        </is>
      </c>
      <c r="E1585" t="inlineStr">
        <is>
          <t>LA</t>
        </is>
      </c>
      <c r="G1585" t="inlineStr">
        <is>
          <t>MN_TMDT_00016</t>
        </is>
      </c>
      <c r="L1585" t="inlineStr">
        <is>
          <t>TMĐT-Shopee-tiktokshop - Tẩy lồng máy giặt Blue - 585444887844259314 - Ngày đổ 08/08/2026 - LA</t>
        </is>
      </c>
      <c r="Q1585" t="inlineStr">
        <is>
          <t>TP10127</t>
        </is>
      </c>
      <c r="S1585" t="inlineStr">
        <is>
          <t>Bột tẩy lồng Blue Túi 150g - MỚI SẢN XUẤT</t>
        </is>
      </c>
      <c r="T1585" t="inlineStr">
        <is>
          <t>Không</t>
        </is>
      </c>
      <c r="U1585" t="inlineStr">
        <is>
          <t>Không</t>
        </is>
      </c>
      <c r="V1585" t="inlineStr">
        <is>
          <t>LA_KHOTMDT</t>
        </is>
      </c>
      <c r="X1585" t="n">
        <v>1</v>
      </c>
      <c r="Y1585" t="n">
        <v>26851.85185185185</v>
      </c>
      <c r="Z1585">
        <f>Y1585*X1585</f>
        <v/>
      </c>
      <c r="AE1585" t="n">
        <v>8</v>
      </c>
      <c r="AJ1585" t="inlineStr">
        <is>
          <t>TMĐT_MN</t>
        </is>
      </c>
      <c r="AM1585" t="inlineStr">
        <is>
          <t>LA</t>
        </is>
      </c>
      <c r="AO1585" t="inlineStr">
        <is>
          <t>585444887844259314</t>
        </is>
      </c>
      <c r="AV1585" t="n">
        <v>15</v>
      </c>
    </row>
    <row r="1586">
      <c r="A1586" t="inlineStr">
        <is>
          <t>08/08/2026</t>
        </is>
      </c>
      <c r="B1586" t="inlineStr">
        <is>
          <t>ĐĐHTMĐT-Shopee-585444858858407366</t>
        </is>
      </c>
      <c r="C1586" t="inlineStr">
        <is>
          <t>Chưa thực hiện</t>
        </is>
      </c>
      <c r="D1586" t="inlineStr">
        <is>
          <t>08/08/2026</t>
        </is>
      </c>
      <c r="E1586" t="inlineStr">
        <is>
          <t>LA</t>
        </is>
      </c>
      <c r="G1586" t="inlineStr">
        <is>
          <t>MN_TMDT_00016</t>
        </is>
      </c>
      <c r="L1586" t="inlineStr">
        <is>
          <t>TMĐT-Shopee-tiktokshop - Tẩy lồng máy giặt Blue - 585444858858407366 - Ngày đổ 08/08/2026 - LA</t>
        </is>
      </c>
      <c r="Q1586" t="inlineStr">
        <is>
          <t>TP10127</t>
        </is>
      </c>
      <c r="S1586" t="inlineStr">
        <is>
          <t>Bột tẩy lồng Blue Túi 150g - MỚI SẢN XUẤT</t>
        </is>
      </c>
      <c r="T1586" t="inlineStr">
        <is>
          <t>Không</t>
        </is>
      </c>
      <c r="U1586" t="inlineStr">
        <is>
          <t>Không</t>
        </is>
      </c>
      <c r="V1586" t="inlineStr">
        <is>
          <t>LA_KHOTMDT</t>
        </is>
      </c>
      <c r="X1586" t="n">
        <v>3</v>
      </c>
      <c r="Y1586" t="n">
        <v>52776.85185185185</v>
      </c>
      <c r="Z1586">
        <f>Y1586*X1586</f>
        <v/>
      </c>
      <c r="AE1586" t="n">
        <v>8</v>
      </c>
      <c r="AJ1586" t="inlineStr">
        <is>
          <t>TMĐT_MN</t>
        </is>
      </c>
      <c r="AM1586" t="inlineStr">
        <is>
          <t>LA</t>
        </is>
      </c>
      <c r="AO1586" t="inlineStr">
        <is>
          <t>585444858858407366</t>
        </is>
      </c>
      <c r="AV1586" t="n">
        <v>15</v>
      </c>
    </row>
    <row r="1587">
      <c r="A1587" t="inlineStr">
        <is>
          <t>08/08/2026</t>
        </is>
      </c>
      <c r="B1587" t="inlineStr">
        <is>
          <t>ĐĐHTMĐT-Shopee-585444900764943887</t>
        </is>
      </c>
      <c r="C1587" t="inlineStr">
        <is>
          <t>Chưa thực hiện</t>
        </is>
      </c>
      <c r="D1587" t="inlineStr">
        <is>
          <t>08/08/2026</t>
        </is>
      </c>
      <c r="E1587" t="inlineStr">
        <is>
          <t>LA</t>
        </is>
      </c>
      <c r="G1587" t="inlineStr">
        <is>
          <t>MN_TMDT_00016</t>
        </is>
      </c>
      <c r="L1587" t="inlineStr">
        <is>
          <t>TMĐT-Shopee-tiktokshop - Tẩy lồng máy giặt Blue - 585444900764943887 - Ngày đổ 08/08/2026 - LA</t>
        </is>
      </c>
      <c r="Q1587" t="inlineStr">
        <is>
          <t>TP10127</t>
        </is>
      </c>
      <c r="S1587" t="inlineStr">
        <is>
          <t>Bột tẩy lồng Blue Túi 150g - MỚI SẢN XUẤT</t>
        </is>
      </c>
      <c r="T1587" t="inlineStr">
        <is>
          <t>Không</t>
        </is>
      </c>
      <c r="U1587" t="inlineStr">
        <is>
          <t>Không</t>
        </is>
      </c>
      <c r="V1587" t="inlineStr">
        <is>
          <t>LA_KHOTMDT</t>
        </is>
      </c>
      <c r="X1587" t="n">
        <v>3</v>
      </c>
      <c r="Y1587" t="n">
        <v>54628.7037037037</v>
      </c>
      <c r="Z1587">
        <f>Y1587*X1587</f>
        <v/>
      </c>
      <c r="AE1587" t="n">
        <v>8</v>
      </c>
      <c r="AJ1587" t="inlineStr">
        <is>
          <t>TMĐT_MN</t>
        </is>
      </c>
      <c r="AM1587" t="inlineStr">
        <is>
          <t>LA</t>
        </is>
      </c>
      <c r="AO1587" t="inlineStr">
        <is>
          <t>585444900764943887</t>
        </is>
      </c>
      <c r="AV1587" t="n">
        <v>15</v>
      </c>
    </row>
    <row r="1588">
      <c r="A1588" t="inlineStr">
        <is>
          <t>08/08/2026</t>
        </is>
      </c>
      <c r="B1588" t="inlineStr">
        <is>
          <t>ĐĐHTMĐT-Shopee-585444833388431256</t>
        </is>
      </c>
      <c r="C1588" t="inlineStr">
        <is>
          <t>Chưa thực hiện</t>
        </is>
      </c>
      <c r="D1588" t="inlineStr">
        <is>
          <t>08/08/2026</t>
        </is>
      </c>
      <c r="E1588" t="inlineStr">
        <is>
          <t>LA</t>
        </is>
      </c>
      <c r="G1588" t="inlineStr">
        <is>
          <t>MN_TMDT_00016</t>
        </is>
      </c>
      <c r="L1588" t="inlineStr">
        <is>
          <t>TMĐT-Shopee-tiktokshop - Tẩy lồng máy giặt Blue - 585444833388431256 - Ngày đổ 08/08/2026 - LA</t>
        </is>
      </c>
      <c r="Q1588" t="inlineStr">
        <is>
          <t>TP10127</t>
        </is>
      </c>
      <c r="S1588" t="inlineStr">
        <is>
          <t>Bột tẩy lồng Blue Túi 150g - MỚI SẢN XUẤT</t>
        </is>
      </c>
      <c r="T1588" t="inlineStr">
        <is>
          <t>Không</t>
        </is>
      </c>
      <c r="U1588" t="inlineStr">
        <is>
          <t>Không</t>
        </is>
      </c>
      <c r="V1588" t="inlineStr">
        <is>
          <t>LA_KHOTMDT</t>
        </is>
      </c>
      <c r="X1588" t="n">
        <v>1</v>
      </c>
      <c r="Y1588" t="n">
        <v>26851.85185185185</v>
      </c>
      <c r="Z1588">
        <f>Y1588*X1588</f>
        <v/>
      </c>
      <c r="AE1588" t="n">
        <v>8</v>
      </c>
      <c r="AJ1588" t="inlineStr">
        <is>
          <t>TMĐT_MN</t>
        </is>
      </c>
      <c r="AM1588" t="inlineStr">
        <is>
          <t>LA</t>
        </is>
      </c>
      <c r="AO1588" t="inlineStr">
        <is>
          <t>585444833388431256</t>
        </is>
      </c>
      <c r="AV1588" t="n">
        <v>15</v>
      </c>
    </row>
    <row r="1589">
      <c r="A1589" t="inlineStr">
        <is>
          <t>08/08/2026</t>
        </is>
      </c>
      <c r="B1589" t="inlineStr">
        <is>
          <t>ĐĐHTMĐT-Shopee-585444987966162037</t>
        </is>
      </c>
      <c r="C1589" t="inlineStr">
        <is>
          <t>Chưa thực hiện</t>
        </is>
      </c>
      <c r="D1589" t="inlineStr">
        <is>
          <t>08/08/2026</t>
        </is>
      </c>
      <c r="E1589" t="inlineStr">
        <is>
          <t>LA</t>
        </is>
      </c>
      <c r="G1589" t="inlineStr">
        <is>
          <t>MN_TMDT_00016</t>
        </is>
      </c>
      <c r="L1589" t="inlineStr">
        <is>
          <t>TMĐT-Shopee-tiktokshop - Tẩy lồng máy giặt Blue - 585444987966162037 - Ngày đổ 08/08/2026 - LA</t>
        </is>
      </c>
      <c r="Q1589" t="inlineStr">
        <is>
          <t>TP10127</t>
        </is>
      </c>
      <c r="S1589" t="inlineStr">
        <is>
          <t>Bột tẩy lồng Blue Túi 150g - MỚI SẢN XUẤT</t>
        </is>
      </c>
      <c r="T1589" t="inlineStr">
        <is>
          <t>Không</t>
        </is>
      </c>
      <c r="U1589" t="inlineStr">
        <is>
          <t>Không</t>
        </is>
      </c>
      <c r="V1589" t="inlineStr">
        <is>
          <t>LA_KHOTMDT</t>
        </is>
      </c>
      <c r="X1589" t="n">
        <v>3</v>
      </c>
      <c r="Y1589" t="n">
        <v>54628.7037037037</v>
      </c>
      <c r="Z1589">
        <f>Y1589*X1589</f>
        <v/>
      </c>
      <c r="AE1589" t="n">
        <v>8</v>
      </c>
      <c r="AJ1589" t="inlineStr">
        <is>
          <t>TMĐT_MN</t>
        </is>
      </c>
      <c r="AM1589" t="inlineStr">
        <is>
          <t>LA</t>
        </is>
      </c>
      <c r="AO1589" t="inlineStr">
        <is>
          <t>585444987966162037</t>
        </is>
      </c>
      <c r="AV1589" t="n">
        <v>15</v>
      </c>
    </row>
    <row r="1590">
      <c r="A1590" t="inlineStr">
        <is>
          <t>08/08/2026</t>
        </is>
      </c>
      <c r="B1590" t="inlineStr">
        <is>
          <t>ĐĐHTMĐT-Shopee-585444786066916844</t>
        </is>
      </c>
      <c r="C1590" t="inlineStr">
        <is>
          <t>Chưa thực hiện</t>
        </is>
      </c>
      <c r="D1590" t="inlineStr">
        <is>
          <t>08/08/2026</t>
        </is>
      </c>
      <c r="E1590" t="inlineStr">
        <is>
          <t>LA</t>
        </is>
      </c>
      <c r="G1590" t="inlineStr">
        <is>
          <t>MN_TMDT_00016</t>
        </is>
      </c>
      <c r="L1590" t="inlineStr">
        <is>
          <t>TMĐT-Shopee-tiktokshop - Tẩy lồng máy giặt Blue - 585444786066916844 - Ngày đổ 08/08/2026 - LA</t>
        </is>
      </c>
      <c r="Q1590" t="inlineStr">
        <is>
          <t>TP10127</t>
        </is>
      </c>
      <c r="S1590" t="inlineStr">
        <is>
          <t>Bột tẩy lồng Blue Túi 150g - MỚI SẢN XUẤT</t>
        </is>
      </c>
      <c r="T1590" t="inlineStr">
        <is>
          <t>Không</t>
        </is>
      </c>
      <c r="U1590" t="inlineStr">
        <is>
          <t>Không</t>
        </is>
      </c>
      <c r="V1590" t="inlineStr">
        <is>
          <t>LA_KHOTMDT</t>
        </is>
      </c>
      <c r="X1590" t="n">
        <v>3</v>
      </c>
      <c r="Y1590" t="n">
        <v>52776.85185185185</v>
      </c>
      <c r="Z1590">
        <f>Y1590*X1590</f>
        <v/>
      </c>
      <c r="AE1590" t="n">
        <v>8</v>
      </c>
      <c r="AJ1590" t="inlineStr">
        <is>
          <t>TMĐT_MN</t>
        </is>
      </c>
      <c r="AM1590" t="inlineStr">
        <is>
          <t>LA</t>
        </is>
      </c>
      <c r="AO1590" t="inlineStr">
        <is>
          <t>585444786066916844</t>
        </is>
      </c>
      <c r="AV1590" t="n">
        <v>15</v>
      </c>
    </row>
    <row r="1591">
      <c r="A1591" t="inlineStr">
        <is>
          <t>08/08/2026</t>
        </is>
      </c>
      <c r="B1591" t="inlineStr">
        <is>
          <t>ĐĐHTMĐT-Shopee-585444723116377980</t>
        </is>
      </c>
      <c r="C1591" t="inlineStr">
        <is>
          <t>Chưa thực hiện</t>
        </is>
      </c>
      <c r="D1591" t="inlineStr">
        <is>
          <t>08/08/2026</t>
        </is>
      </c>
      <c r="E1591" t="inlineStr">
        <is>
          <t>LA</t>
        </is>
      </c>
      <c r="G1591" t="inlineStr">
        <is>
          <t>MN_TMDT_00016</t>
        </is>
      </c>
      <c r="L1591" t="inlineStr">
        <is>
          <t>TMĐT-Shopee-tiktokshop - Tẩy lồng máy giặt Blue - 585444723116377980 - Ngày đổ 08/08/2026 - LA</t>
        </is>
      </c>
      <c r="Q1591" t="inlineStr">
        <is>
          <t>TP10127</t>
        </is>
      </c>
      <c r="S1591" t="inlineStr">
        <is>
          <t>Bột tẩy lồng Blue Túi 150g - MỚI SẢN XUẤT</t>
        </is>
      </c>
      <c r="T1591" t="inlineStr">
        <is>
          <t>Không</t>
        </is>
      </c>
      <c r="U1591" t="inlineStr">
        <is>
          <t>Không</t>
        </is>
      </c>
      <c r="V1591" t="inlineStr">
        <is>
          <t>LA_KHOTMDT</t>
        </is>
      </c>
      <c r="X1591" t="n">
        <v>3</v>
      </c>
      <c r="Y1591" t="n">
        <v>54628.7037037037</v>
      </c>
      <c r="Z1591">
        <f>Y1591*X1591</f>
        <v/>
      </c>
      <c r="AE1591" t="n">
        <v>8</v>
      </c>
      <c r="AJ1591" t="inlineStr">
        <is>
          <t>TMĐT_MN</t>
        </is>
      </c>
      <c r="AM1591" t="inlineStr">
        <is>
          <t>LA</t>
        </is>
      </c>
      <c r="AO1591" t="inlineStr">
        <is>
          <t>585444723116377980</t>
        </is>
      </c>
      <c r="AV1591" t="n">
        <v>15</v>
      </c>
    </row>
    <row r="1592">
      <c r="A1592" t="inlineStr">
        <is>
          <t>08/08/2026</t>
        </is>
      </c>
      <c r="B1592" t="inlineStr">
        <is>
          <t>ĐĐHTMĐT-Shopee-585444893216965749</t>
        </is>
      </c>
      <c r="C1592" t="inlineStr">
        <is>
          <t>Chưa thực hiện</t>
        </is>
      </c>
      <c r="D1592" t="inlineStr">
        <is>
          <t>08/08/2026</t>
        </is>
      </c>
      <c r="E1592" t="inlineStr">
        <is>
          <t>LA</t>
        </is>
      </c>
      <c r="G1592" t="inlineStr">
        <is>
          <t>MN_TMDT_00016</t>
        </is>
      </c>
      <c r="L1592" t="inlineStr">
        <is>
          <t>TMĐT-Shopee-tiktokshop - Tẩy lồng máy giặt Blue - 585444893216965749 - Ngày đổ 08/08/2026 - LA</t>
        </is>
      </c>
      <c r="Q1592" t="inlineStr">
        <is>
          <t>TP10127</t>
        </is>
      </c>
      <c r="S1592" t="inlineStr">
        <is>
          <t>Bột tẩy lồng Blue Túi 150g - MỚI SẢN XUẤT</t>
        </is>
      </c>
      <c r="T1592" t="inlineStr">
        <is>
          <t>Không</t>
        </is>
      </c>
      <c r="U1592" t="inlineStr">
        <is>
          <t>Không</t>
        </is>
      </c>
      <c r="V1592" t="inlineStr">
        <is>
          <t>LA_KHOTMDT</t>
        </is>
      </c>
      <c r="X1592" t="n">
        <v>1</v>
      </c>
      <c r="Y1592" t="n">
        <v>26851.85185185185</v>
      </c>
      <c r="Z1592">
        <f>Y1592*X1592</f>
        <v/>
      </c>
      <c r="AE1592" t="n">
        <v>8</v>
      </c>
      <c r="AJ1592" t="inlineStr">
        <is>
          <t>TMĐT_MN</t>
        </is>
      </c>
      <c r="AM1592" t="inlineStr">
        <is>
          <t>LA</t>
        </is>
      </c>
      <c r="AO1592" t="inlineStr">
        <is>
          <t>585444893216965749</t>
        </is>
      </c>
      <c r="AV1592" t="n">
        <v>15</v>
      </c>
    </row>
    <row r="1593">
      <c r="A1593" t="inlineStr">
        <is>
          <t>08/08/2026</t>
        </is>
      </c>
      <c r="B1593" t="inlineStr">
        <is>
          <t>ĐĐHTMĐT-Shopee-585444761114871157</t>
        </is>
      </c>
      <c r="C1593" t="inlineStr">
        <is>
          <t>Chưa thực hiện</t>
        </is>
      </c>
      <c r="D1593" t="inlineStr">
        <is>
          <t>08/08/2026</t>
        </is>
      </c>
      <c r="E1593" t="inlineStr">
        <is>
          <t>LA</t>
        </is>
      </c>
      <c r="G1593" t="inlineStr">
        <is>
          <t>MN_TMDT_00016</t>
        </is>
      </c>
      <c r="L1593" t="inlineStr">
        <is>
          <t>TMĐT-Shopee-tiktokshop - Tẩy lồng máy giặt Blue - 585444761114871157 - Ngày đổ 08/08/2026 - LA</t>
        </is>
      </c>
      <c r="Q1593" t="inlineStr">
        <is>
          <t>TP10127</t>
        </is>
      </c>
      <c r="S1593" t="inlineStr">
        <is>
          <t>Bột tẩy lồng Blue Túi 150g - MỚI SẢN XUẤT</t>
        </is>
      </c>
      <c r="T1593" t="inlineStr">
        <is>
          <t>Không</t>
        </is>
      </c>
      <c r="U1593" t="inlineStr">
        <is>
          <t>Không</t>
        </is>
      </c>
      <c r="V1593" t="inlineStr">
        <is>
          <t>LA_KHOTMDT</t>
        </is>
      </c>
      <c r="X1593" t="n">
        <v>5</v>
      </c>
      <c r="Y1593" t="n">
        <v>82406.48148148147</v>
      </c>
      <c r="Z1593">
        <f>Y1593*X1593</f>
        <v/>
      </c>
      <c r="AE1593" t="n">
        <v>8</v>
      </c>
      <c r="AJ1593" t="inlineStr">
        <is>
          <t>TMĐT_MN</t>
        </is>
      </c>
      <c r="AM1593" t="inlineStr">
        <is>
          <t>LA</t>
        </is>
      </c>
      <c r="AO1593" t="inlineStr">
        <is>
          <t>585444761114871157</t>
        </is>
      </c>
      <c r="AV1593" t="n">
        <v>15</v>
      </c>
    </row>
    <row r="1594">
      <c r="A1594" t="inlineStr">
        <is>
          <t>08/08/2026</t>
        </is>
      </c>
      <c r="B1594" t="inlineStr">
        <is>
          <t>ĐĐHTMĐT-Shopee-585444656792700195</t>
        </is>
      </c>
      <c r="C1594" t="inlineStr">
        <is>
          <t>Chưa thực hiện</t>
        </is>
      </c>
      <c r="D1594" t="inlineStr">
        <is>
          <t>08/08/2026</t>
        </is>
      </c>
      <c r="E1594" t="inlineStr">
        <is>
          <t>LA</t>
        </is>
      </c>
      <c r="G1594" t="inlineStr">
        <is>
          <t>MN_TMDT_00016</t>
        </is>
      </c>
      <c r="L1594" t="inlineStr">
        <is>
          <t>TMĐT-Shopee-tiktokshop - Tẩy lồng máy giặt Blue - 585444656792700195 - Ngày đổ 08/08/2026 - LA</t>
        </is>
      </c>
      <c r="Q1594" t="inlineStr">
        <is>
          <t>TP10127</t>
        </is>
      </c>
      <c r="S1594" t="inlineStr">
        <is>
          <t>Bột tẩy lồng Blue Túi 150g - MỚI SẢN XUẤT</t>
        </is>
      </c>
      <c r="T1594" t="inlineStr">
        <is>
          <t>Không</t>
        </is>
      </c>
      <c r="U1594" t="inlineStr">
        <is>
          <t>Không</t>
        </is>
      </c>
      <c r="V1594" t="inlineStr">
        <is>
          <t>LA_KHOTMDT</t>
        </is>
      </c>
      <c r="X1594" t="n">
        <v>3</v>
      </c>
      <c r="Y1594" t="n">
        <v>52776.85185185185</v>
      </c>
      <c r="Z1594">
        <f>Y1594*X1594</f>
        <v/>
      </c>
      <c r="AE1594" t="n">
        <v>8</v>
      </c>
      <c r="AJ1594" t="inlineStr">
        <is>
          <t>TMĐT_MN</t>
        </is>
      </c>
      <c r="AM1594" t="inlineStr">
        <is>
          <t>LA</t>
        </is>
      </c>
      <c r="AO1594" t="inlineStr">
        <is>
          <t>585444656792700195</t>
        </is>
      </c>
      <c r="AV1594" t="n">
        <v>15</v>
      </c>
    </row>
    <row r="1595">
      <c r="A1595" t="inlineStr">
        <is>
          <t>08/08/2026</t>
        </is>
      </c>
      <c r="B1595" t="inlineStr">
        <is>
          <t>ĐĐHTMĐT-Shopee-585444682303964609</t>
        </is>
      </c>
      <c r="C1595" t="inlineStr">
        <is>
          <t>Chưa thực hiện</t>
        </is>
      </c>
      <c r="D1595" t="inlineStr">
        <is>
          <t>08/08/2026</t>
        </is>
      </c>
      <c r="E1595" t="inlineStr">
        <is>
          <t>LA</t>
        </is>
      </c>
      <c r="G1595" t="inlineStr">
        <is>
          <t>MN_TMDT_00016</t>
        </is>
      </c>
      <c r="L1595" t="inlineStr">
        <is>
          <t>TMĐT-Shopee-tiktokshop - Tẩy lồng máy giặt Blue - 585444682303964609 - Ngày đổ 08/08/2026 - LA</t>
        </is>
      </c>
      <c r="Q1595" t="inlineStr">
        <is>
          <t>TP10127</t>
        </is>
      </c>
      <c r="S1595" t="inlineStr">
        <is>
          <t>Bột tẩy lồng Blue Túi 150g - MỚI SẢN XUẤT</t>
        </is>
      </c>
      <c r="T1595" t="inlineStr">
        <is>
          <t>Không</t>
        </is>
      </c>
      <c r="U1595" t="inlineStr">
        <is>
          <t>Không</t>
        </is>
      </c>
      <c r="V1595" t="inlineStr">
        <is>
          <t>LA_KHOTMDT</t>
        </is>
      </c>
      <c r="X1595" t="n">
        <v>5</v>
      </c>
      <c r="Y1595" t="n">
        <v>82406.48148148147</v>
      </c>
      <c r="Z1595">
        <f>Y1595*X1595</f>
        <v/>
      </c>
      <c r="AE1595" t="n">
        <v>8</v>
      </c>
      <c r="AJ1595" t="inlineStr">
        <is>
          <t>TMĐT_MN</t>
        </is>
      </c>
      <c r="AM1595" t="inlineStr">
        <is>
          <t>LA</t>
        </is>
      </c>
      <c r="AO1595" t="inlineStr">
        <is>
          <t>585444682303964609</t>
        </is>
      </c>
      <c r="AV1595" t="n">
        <v>15</v>
      </c>
    </row>
    <row r="1596">
      <c r="A1596" t="inlineStr">
        <is>
          <t>08/08/2026</t>
        </is>
      </c>
      <c r="B1596" t="inlineStr">
        <is>
          <t>ĐĐHTMĐT-Shopee-585444576382191077</t>
        </is>
      </c>
      <c r="C1596" t="inlineStr">
        <is>
          <t>Chưa thực hiện</t>
        </is>
      </c>
      <c r="D1596" t="inlineStr">
        <is>
          <t>08/08/2026</t>
        </is>
      </c>
      <c r="E1596" t="inlineStr">
        <is>
          <t>LA</t>
        </is>
      </c>
      <c r="G1596" t="inlineStr">
        <is>
          <t>MN_TMDT_00016</t>
        </is>
      </c>
      <c r="L1596" t="inlineStr">
        <is>
          <t>TMĐT-Shopee-tiktokshop - Tẩy lồng máy giặt Blue - 585444576382191077 - Ngày đổ 08/08/2026 - LA</t>
        </is>
      </c>
      <c r="Q1596" t="inlineStr">
        <is>
          <t>TP10127</t>
        </is>
      </c>
      <c r="S1596" t="inlineStr">
        <is>
          <t>Bột tẩy lồng Blue Túi 150g - MỚI SẢN XUẤT</t>
        </is>
      </c>
      <c r="T1596" t="inlineStr">
        <is>
          <t>Không</t>
        </is>
      </c>
      <c r="U1596" t="inlineStr">
        <is>
          <t>Không</t>
        </is>
      </c>
      <c r="V1596" t="inlineStr">
        <is>
          <t>LA_KHOTMDT</t>
        </is>
      </c>
      <c r="X1596" t="n">
        <v>1</v>
      </c>
      <c r="Y1596" t="n">
        <v>26851.85185185185</v>
      </c>
      <c r="Z1596">
        <f>Y1596*X1596</f>
        <v/>
      </c>
      <c r="AE1596" t="n">
        <v>8</v>
      </c>
      <c r="AJ1596" t="inlineStr">
        <is>
          <t>TMĐT_MN</t>
        </is>
      </c>
      <c r="AM1596" t="inlineStr">
        <is>
          <t>LA</t>
        </is>
      </c>
      <c r="AO1596" t="inlineStr">
        <is>
          <t>585444576382191077</t>
        </is>
      </c>
      <c r="AV1596" t="n">
        <v>15</v>
      </c>
    </row>
    <row r="1597">
      <c r="A1597" t="inlineStr">
        <is>
          <t>08/08/2026</t>
        </is>
      </c>
      <c r="B1597" t="inlineStr">
        <is>
          <t>ĐĐHTMĐT-Shopee-585444544722208680</t>
        </is>
      </c>
      <c r="C1597" t="inlineStr">
        <is>
          <t>Chưa thực hiện</t>
        </is>
      </c>
      <c r="D1597" t="inlineStr">
        <is>
          <t>08/08/2026</t>
        </is>
      </c>
      <c r="E1597" t="inlineStr">
        <is>
          <t>LA</t>
        </is>
      </c>
      <c r="G1597" t="inlineStr">
        <is>
          <t>MN_TMDT_00016</t>
        </is>
      </c>
      <c r="L1597" t="inlineStr">
        <is>
          <t>TMĐT-Shopee-tiktokshop - Tẩy lồng máy giặt Blue - 585444544722208680 - Ngày đổ 08/08/2026 - LA</t>
        </is>
      </c>
      <c r="Q1597" t="inlineStr">
        <is>
          <t>TP32743</t>
        </is>
      </c>
      <c r="S1597" t="inlineStr">
        <is>
          <t>Bột tẩy lồng máy giặt Blue 150g</t>
        </is>
      </c>
      <c r="T1597" t="inlineStr">
        <is>
          <t>Không</t>
        </is>
      </c>
      <c r="U1597" t="inlineStr">
        <is>
          <t>Không</t>
        </is>
      </c>
      <c r="V1597" t="inlineStr">
        <is>
          <t>LA_KHOTMDT</t>
        </is>
      </c>
      <c r="X1597" t="n">
        <v>1</v>
      </c>
      <c r="Y1597" t="n">
        <v>45370.37037037036</v>
      </c>
      <c r="Z1597">
        <f>Y1597*X1597</f>
        <v/>
      </c>
      <c r="AE1597" t="n">
        <v>8</v>
      </c>
      <c r="AJ1597" t="inlineStr">
        <is>
          <t>TMĐT_MN</t>
        </is>
      </c>
      <c r="AM1597" t="inlineStr">
        <is>
          <t>LA</t>
        </is>
      </c>
      <c r="AO1597" t="inlineStr">
        <is>
          <t>585444544722208680</t>
        </is>
      </c>
      <c r="AV1597" t="n">
        <v>15</v>
      </c>
    </row>
    <row r="1598">
      <c r="A1598" t="inlineStr">
        <is>
          <t>08/08/2026</t>
        </is>
      </c>
      <c r="B1598" t="inlineStr">
        <is>
          <t>ĐĐHTMĐT-Shopee-585444580271031780</t>
        </is>
      </c>
      <c r="C1598" t="inlineStr">
        <is>
          <t>Chưa thực hiện</t>
        </is>
      </c>
      <c r="D1598" t="inlineStr">
        <is>
          <t>08/08/2026</t>
        </is>
      </c>
      <c r="E1598" t="inlineStr">
        <is>
          <t>LA</t>
        </is>
      </c>
      <c r="G1598" t="inlineStr">
        <is>
          <t>MN_TMDT_00016</t>
        </is>
      </c>
      <c r="L1598" t="inlineStr">
        <is>
          <t>TMĐT-Shopee-tiktokshop - Tẩy lồng máy giặt Blue - 585444580271031780 - Ngày đổ 08/08/2026 - LA</t>
        </is>
      </c>
      <c r="Q1598" t="inlineStr">
        <is>
          <t>TP10127</t>
        </is>
      </c>
      <c r="S1598" t="inlineStr">
        <is>
          <t>Bột tẩy lồng Blue Túi 150g - MỚI SẢN XUẤT</t>
        </is>
      </c>
      <c r="T1598" t="inlineStr">
        <is>
          <t>Không</t>
        </is>
      </c>
      <c r="U1598" t="inlineStr">
        <is>
          <t>Không</t>
        </is>
      </c>
      <c r="V1598" t="inlineStr">
        <is>
          <t>LA_KHOTMDT</t>
        </is>
      </c>
      <c r="X1598" t="n">
        <v>3</v>
      </c>
      <c r="Y1598" t="n">
        <v>54628.7037037037</v>
      </c>
      <c r="Z1598">
        <f>Y1598*X1598</f>
        <v/>
      </c>
      <c r="AE1598" t="n">
        <v>8</v>
      </c>
      <c r="AJ1598" t="inlineStr">
        <is>
          <t>TMĐT_MN</t>
        </is>
      </c>
      <c r="AM1598" t="inlineStr">
        <is>
          <t>LA</t>
        </is>
      </c>
      <c r="AO1598" t="inlineStr">
        <is>
          <t>585444580271031780</t>
        </is>
      </c>
      <c r="AV1598" t="n">
        <v>15</v>
      </c>
    </row>
    <row r="1599">
      <c r="A1599" t="inlineStr">
        <is>
          <t>08/08/2026</t>
        </is>
      </c>
      <c r="B1599" t="inlineStr">
        <is>
          <t>ĐĐHTMĐT-Shopee-585444518339380699</t>
        </is>
      </c>
      <c r="C1599" t="inlineStr">
        <is>
          <t>Chưa thực hiện</t>
        </is>
      </c>
      <c r="D1599" t="inlineStr">
        <is>
          <t>08/08/2026</t>
        </is>
      </c>
      <c r="E1599" t="inlineStr">
        <is>
          <t>LA</t>
        </is>
      </c>
      <c r="G1599" t="inlineStr">
        <is>
          <t>MN_TMDT_00016</t>
        </is>
      </c>
      <c r="L1599" t="inlineStr">
        <is>
          <t>TMĐT-Shopee-tiktokshop - Tẩy lồng máy giặt Blue - 585444518339380699 - Ngày đổ 08/08/2026 - LA</t>
        </is>
      </c>
      <c r="Q1599" t="inlineStr">
        <is>
          <t>TP10127</t>
        </is>
      </c>
      <c r="S1599" t="inlineStr">
        <is>
          <t>Bột tẩy lồng Blue Túi 150g - MỚI SẢN XUẤT</t>
        </is>
      </c>
      <c r="T1599" t="inlineStr">
        <is>
          <t>Không</t>
        </is>
      </c>
      <c r="U1599" t="inlineStr">
        <is>
          <t>Không</t>
        </is>
      </c>
      <c r="V1599" t="inlineStr">
        <is>
          <t>LA_KHOTMDT</t>
        </is>
      </c>
      <c r="X1599" t="n">
        <v>1</v>
      </c>
      <c r="Y1599" t="n">
        <v>26851.85185185185</v>
      </c>
      <c r="Z1599">
        <f>Y1599*X1599</f>
        <v/>
      </c>
      <c r="AE1599" t="n">
        <v>8</v>
      </c>
      <c r="AJ1599" t="inlineStr">
        <is>
          <t>TMĐT_MN</t>
        </is>
      </c>
      <c r="AM1599" t="inlineStr">
        <is>
          <t>LA</t>
        </is>
      </c>
      <c r="AO1599" t="inlineStr">
        <is>
          <t>585444518339380699</t>
        </is>
      </c>
      <c r="AV1599" t="n">
        <v>15</v>
      </c>
    </row>
    <row r="1600">
      <c r="A1600" t="inlineStr">
        <is>
          <t>08/08/2026</t>
        </is>
      </c>
      <c r="B1600" t="inlineStr">
        <is>
          <t>ĐĐHTMĐT-Shopee-585444338514364286</t>
        </is>
      </c>
      <c r="C1600" t="inlineStr">
        <is>
          <t>Chưa thực hiện</t>
        </is>
      </c>
      <c r="D1600" t="inlineStr">
        <is>
          <t>08/08/2026</t>
        </is>
      </c>
      <c r="E1600" t="inlineStr">
        <is>
          <t>LA</t>
        </is>
      </c>
      <c r="G1600" t="inlineStr">
        <is>
          <t>MN_TMDT_00016</t>
        </is>
      </c>
      <c r="L1600" t="inlineStr">
        <is>
          <t>TMĐT-Shopee-tiktokshop - Tẩy lồng máy giặt Blue - 585444338514364286 - Ngày đổ 08/08/2026 - LA</t>
        </is>
      </c>
      <c r="Q1600" t="inlineStr">
        <is>
          <t>TP10127</t>
        </is>
      </c>
      <c r="S1600" t="inlineStr">
        <is>
          <t>Bột tẩy lồng Blue Túi 150g - MỚI SẢN XUẤT</t>
        </is>
      </c>
      <c r="T1600" t="inlineStr">
        <is>
          <t>Không</t>
        </is>
      </c>
      <c r="U1600" t="inlineStr">
        <is>
          <t>Không</t>
        </is>
      </c>
      <c r="V1600" t="inlineStr">
        <is>
          <t>LA_KHOTMDT</t>
        </is>
      </c>
      <c r="X1600" t="n">
        <v>1</v>
      </c>
      <c r="Y1600" t="n">
        <v>26851.85185185185</v>
      </c>
      <c r="Z1600">
        <f>Y1600*X1600</f>
        <v/>
      </c>
      <c r="AE1600" t="n">
        <v>8</v>
      </c>
      <c r="AJ1600" t="inlineStr">
        <is>
          <t>TMĐT_MN</t>
        </is>
      </c>
      <c r="AM1600" t="inlineStr">
        <is>
          <t>LA</t>
        </is>
      </c>
      <c r="AO1600" t="inlineStr">
        <is>
          <t>585444338514364286</t>
        </is>
      </c>
      <c r="AV1600" t="n">
        <v>15</v>
      </c>
    </row>
    <row r="1601">
      <c r="A1601" t="inlineStr">
        <is>
          <t>08/08/2026</t>
        </is>
      </c>
      <c r="B1601" t="inlineStr">
        <is>
          <t>ĐĐHTMĐT-Shopee-585444252137654078</t>
        </is>
      </c>
      <c r="C1601" t="inlineStr">
        <is>
          <t>Chưa thực hiện</t>
        </is>
      </c>
      <c r="D1601" t="inlineStr">
        <is>
          <t>08/08/2026</t>
        </is>
      </c>
      <c r="E1601" t="inlineStr">
        <is>
          <t>LA</t>
        </is>
      </c>
      <c r="G1601" t="inlineStr">
        <is>
          <t>MN_TMDT_00016</t>
        </is>
      </c>
      <c r="L1601" t="inlineStr">
        <is>
          <t>TMĐT-Shopee-tiktokshop - Tẩy lồng máy giặt Blue - 585444252137654078 - Ngày đổ 08/08/2026 - LA</t>
        </is>
      </c>
      <c r="Q1601" t="inlineStr">
        <is>
          <t>TP10127</t>
        </is>
      </c>
      <c r="S1601" t="inlineStr">
        <is>
          <t>Bột tẩy lồng Blue Túi 150g - MỚI SẢN XUẤT</t>
        </is>
      </c>
      <c r="T1601" t="inlineStr">
        <is>
          <t>Không</t>
        </is>
      </c>
      <c r="U1601" t="inlineStr">
        <is>
          <t>Không</t>
        </is>
      </c>
      <c r="V1601" t="inlineStr">
        <is>
          <t>LA_KHOTMDT</t>
        </is>
      </c>
      <c r="X1601" t="n">
        <v>3</v>
      </c>
      <c r="Y1601" t="n">
        <v>52776.85185185185</v>
      </c>
      <c r="Z1601">
        <f>Y1601*X1601</f>
        <v/>
      </c>
      <c r="AE1601" t="n">
        <v>8</v>
      </c>
      <c r="AJ1601" t="inlineStr">
        <is>
          <t>TMĐT_MN</t>
        </is>
      </c>
      <c r="AM1601" t="inlineStr">
        <is>
          <t>LA</t>
        </is>
      </c>
      <c r="AO1601" t="inlineStr">
        <is>
          <t>585444252137654078</t>
        </is>
      </c>
      <c r="AV1601" t="n">
        <v>15</v>
      </c>
    </row>
    <row r="1602">
      <c r="A1602" t="inlineStr">
        <is>
          <t>08/08/2026</t>
        </is>
      </c>
      <c r="B1602" t="inlineStr">
        <is>
          <t>ĐĐHTMĐT-Shopee-585444094447421379</t>
        </is>
      </c>
      <c r="C1602" t="inlineStr">
        <is>
          <t>Chưa thực hiện</t>
        </is>
      </c>
      <c r="D1602" t="inlineStr">
        <is>
          <t>08/08/2026</t>
        </is>
      </c>
      <c r="E1602" t="inlineStr">
        <is>
          <t>LA</t>
        </is>
      </c>
      <c r="G1602" t="inlineStr">
        <is>
          <t>MN_TMDT_00016</t>
        </is>
      </c>
      <c r="L1602" t="inlineStr">
        <is>
          <t>TMĐT-Shopee-tiktokshop - Tẩy lồng máy giặt Blue - 585444094447421379 - Ngày đổ 08/08/2026 - LA</t>
        </is>
      </c>
      <c r="Q1602" t="inlineStr">
        <is>
          <t>TP10127</t>
        </is>
      </c>
      <c r="S1602" t="inlineStr">
        <is>
          <t>Bột tẩy lồng Blue Túi 150g - MỚI SẢN XUẤT</t>
        </is>
      </c>
      <c r="T1602" t="inlineStr">
        <is>
          <t>Không</t>
        </is>
      </c>
      <c r="U1602" t="inlineStr">
        <is>
          <t>Không</t>
        </is>
      </c>
      <c r="V1602" t="inlineStr">
        <is>
          <t>LA_KHOTMDT</t>
        </is>
      </c>
      <c r="X1602" t="n">
        <v>1</v>
      </c>
      <c r="Y1602" t="n">
        <v>26851.85185185185</v>
      </c>
      <c r="Z1602">
        <f>Y1602*X1602</f>
        <v/>
      </c>
      <c r="AE1602" t="n">
        <v>8</v>
      </c>
      <c r="AJ1602" t="inlineStr">
        <is>
          <t>TMĐT_MN</t>
        </is>
      </c>
      <c r="AM1602" t="inlineStr">
        <is>
          <t>LA</t>
        </is>
      </c>
      <c r="AO1602" t="inlineStr">
        <is>
          <t>585444094447421379</t>
        </is>
      </c>
      <c r="AV1602" t="n">
        <v>15</v>
      </c>
    </row>
    <row r="1603">
      <c r="A1603" t="inlineStr">
        <is>
          <t>08/08/2026</t>
        </is>
      </c>
      <c r="B1603" t="inlineStr">
        <is>
          <t>ĐĐHTMĐT-Shopee-585444146012456392</t>
        </is>
      </c>
      <c r="C1603" t="inlineStr">
        <is>
          <t>Chưa thực hiện</t>
        </is>
      </c>
      <c r="D1603" t="inlineStr">
        <is>
          <t>08/08/2026</t>
        </is>
      </c>
      <c r="E1603" t="inlineStr">
        <is>
          <t>LA</t>
        </is>
      </c>
      <c r="G1603" t="inlineStr">
        <is>
          <t>MN_TMDT_00016</t>
        </is>
      </c>
      <c r="L1603" t="inlineStr">
        <is>
          <t>TMĐT-Shopee-tiktokshop - Tẩy lồng máy giặt Blue - 585444146012456392 - Ngày đổ 08/08/2026 - LA</t>
        </is>
      </c>
      <c r="Q1603" t="inlineStr">
        <is>
          <t>TP10127</t>
        </is>
      </c>
      <c r="S1603" t="inlineStr">
        <is>
          <t>Bột tẩy lồng Blue Túi 150g - MỚI SẢN XUẤT</t>
        </is>
      </c>
      <c r="T1603" t="inlineStr">
        <is>
          <t>Không</t>
        </is>
      </c>
      <c r="U1603" t="inlineStr">
        <is>
          <t>Không</t>
        </is>
      </c>
      <c r="V1603" t="inlineStr">
        <is>
          <t>LA_KHOTMDT</t>
        </is>
      </c>
      <c r="X1603" t="n">
        <v>3</v>
      </c>
      <c r="Y1603" t="n">
        <v>54628.7037037037</v>
      </c>
      <c r="Z1603">
        <f>Y1603*X1603</f>
        <v/>
      </c>
      <c r="AE1603" t="n">
        <v>8</v>
      </c>
      <c r="AJ1603" t="inlineStr">
        <is>
          <t>TMĐT_MN</t>
        </is>
      </c>
      <c r="AM1603" t="inlineStr">
        <is>
          <t>LA</t>
        </is>
      </c>
      <c r="AO1603" t="inlineStr">
        <is>
          <t>585444146012456392</t>
        </is>
      </c>
      <c r="AV1603" t="n">
        <v>15</v>
      </c>
    </row>
    <row r="1604">
      <c r="A1604" t="inlineStr">
        <is>
          <t>08/08/2026</t>
        </is>
      </c>
      <c r="B1604" t="inlineStr">
        <is>
          <t>ĐĐHTMĐT-Shopee-585443939940140901</t>
        </is>
      </c>
      <c r="C1604" t="inlineStr">
        <is>
          <t>Chưa thực hiện</t>
        </is>
      </c>
      <c r="D1604" t="inlineStr">
        <is>
          <t>08/08/2026</t>
        </is>
      </c>
      <c r="E1604" t="inlineStr">
        <is>
          <t>LA</t>
        </is>
      </c>
      <c r="G1604" t="inlineStr">
        <is>
          <t>MN_TMDT_00016</t>
        </is>
      </c>
      <c r="L1604" t="inlineStr">
        <is>
          <t>TMĐT-Shopee-tiktokshop - Tẩy lồng máy giặt Blue - 585443939940140901 - Ngày đổ 08/08/2026 - LA</t>
        </is>
      </c>
      <c r="Q1604" t="inlineStr">
        <is>
          <t>TP10127</t>
        </is>
      </c>
      <c r="S1604" t="inlineStr">
        <is>
          <t>Bột tẩy lồng Blue Túi 150g - MỚI SẢN XUẤT</t>
        </is>
      </c>
      <c r="T1604" t="inlineStr">
        <is>
          <t>Không</t>
        </is>
      </c>
      <c r="U1604" t="inlineStr">
        <is>
          <t>Không</t>
        </is>
      </c>
      <c r="V1604" t="inlineStr">
        <is>
          <t>LA_KHOTMDT</t>
        </is>
      </c>
      <c r="X1604" t="n">
        <v>1</v>
      </c>
      <c r="Y1604" t="n">
        <v>26851.85185185185</v>
      </c>
      <c r="Z1604">
        <f>Y1604*X1604</f>
        <v/>
      </c>
      <c r="AE1604" t="n">
        <v>8</v>
      </c>
      <c r="AJ1604" t="inlineStr">
        <is>
          <t>TMĐT_MN</t>
        </is>
      </c>
      <c r="AM1604" t="inlineStr">
        <is>
          <t>LA</t>
        </is>
      </c>
      <c r="AO1604" t="inlineStr">
        <is>
          <t>585443939940140901</t>
        </is>
      </c>
      <c r="AV1604" t="n">
        <v>15</v>
      </c>
    </row>
    <row r="1605">
      <c r="A1605" t="inlineStr">
        <is>
          <t>08/08/2026</t>
        </is>
      </c>
      <c r="B1605" t="inlineStr">
        <is>
          <t>ĐĐHTMĐT-Shopee-585443777400767774</t>
        </is>
      </c>
      <c r="C1605" t="inlineStr">
        <is>
          <t>Chưa thực hiện</t>
        </is>
      </c>
      <c r="D1605" t="inlineStr">
        <is>
          <t>08/08/2026</t>
        </is>
      </c>
      <c r="E1605" t="inlineStr">
        <is>
          <t>LA</t>
        </is>
      </c>
      <c r="G1605" t="inlineStr">
        <is>
          <t>MN_TMDT_00016</t>
        </is>
      </c>
      <c r="L1605" t="inlineStr">
        <is>
          <t>TMĐT-Shopee-tiktokshop - Tẩy lồng máy giặt Blue - 585443777400767774 - Ngày đổ 08/08/2026 - LA</t>
        </is>
      </c>
      <c r="Q1605" t="inlineStr">
        <is>
          <t>TP10127</t>
        </is>
      </c>
      <c r="S1605" t="inlineStr">
        <is>
          <t>Bột tẩy lồng Blue Túi 150g - MỚI SẢN XUẤT</t>
        </is>
      </c>
      <c r="T1605" t="inlineStr">
        <is>
          <t>Không</t>
        </is>
      </c>
      <c r="U1605" t="inlineStr">
        <is>
          <t>Không</t>
        </is>
      </c>
      <c r="V1605" t="inlineStr">
        <is>
          <t>LA_KHOTMDT</t>
        </is>
      </c>
      <c r="X1605" t="n">
        <v>5</v>
      </c>
      <c r="Y1605" t="n">
        <v>82406.48148148147</v>
      </c>
      <c r="Z1605">
        <f>Y1605*X1605</f>
        <v/>
      </c>
      <c r="AE1605" t="n">
        <v>8</v>
      </c>
      <c r="AJ1605" t="inlineStr">
        <is>
          <t>TMĐT_MN</t>
        </is>
      </c>
      <c r="AM1605" t="inlineStr">
        <is>
          <t>LA</t>
        </is>
      </c>
      <c r="AO1605" t="inlineStr">
        <is>
          <t>585443777400767774</t>
        </is>
      </c>
      <c r="AV1605" t="n">
        <v>15</v>
      </c>
    </row>
    <row r="1606">
      <c r="A1606" t="inlineStr">
        <is>
          <t>08/08/2026</t>
        </is>
      </c>
      <c r="B1606" t="inlineStr">
        <is>
          <t>ĐĐHTMĐT-Shopee-585443749566449200</t>
        </is>
      </c>
      <c r="C1606" t="inlineStr">
        <is>
          <t>Chưa thực hiện</t>
        </is>
      </c>
      <c r="D1606" t="inlineStr">
        <is>
          <t>08/08/2026</t>
        </is>
      </c>
      <c r="E1606" t="inlineStr">
        <is>
          <t>LA</t>
        </is>
      </c>
      <c r="G1606" t="inlineStr">
        <is>
          <t>MN_TMDT_00016</t>
        </is>
      </c>
      <c r="L1606" t="inlineStr">
        <is>
          <t>TMĐT-Shopee-tiktokshop - Tẩy lồng máy giặt Blue - 585443749566449200 - Ngày đổ 08/08/2026 - LA</t>
        </is>
      </c>
      <c r="Q1606" t="inlineStr">
        <is>
          <t>TP10127</t>
        </is>
      </c>
      <c r="S1606" t="inlineStr">
        <is>
          <t>Bột tẩy lồng Blue Túi 150g - MỚI SẢN XUẤT</t>
        </is>
      </c>
      <c r="T1606" t="inlineStr">
        <is>
          <t>Không</t>
        </is>
      </c>
      <c r="U1606" t="inlineStr">
        <is>
          <t>Không</t>
        </is>
      </c>
      <c r="V1606" t="inlineStr">
        <is>
          <t>LA_KHOTMDT</t>
        </is>
      </c>
      <c r="X1606" t="n">
        <v>1</v>
      </c>
      <c r="Y1606" t="n">
        <v>26851.85185185185</v>
      </c>
      <c r="Z1606">
        <f>Y1606*X1606</f>
        <v/>
      </c>
      <c r="AE1606" t="n">
        <v>8</v>
      </c>
      <c r="AJ1606" t="inlineStr">
        <is>
          <t>TMĐT_MN</t>
        </is>
      </c>
      <c r="AM1606" t="inlineStr">
        <is>
          <t>LA</t>
        </is>
      </c>
      <c r="AO1606" t="inlineStr">
        <is>
          <t>585443749566449200</t>
        </is>
      </c>
      <c r="AV1606" t="n">
        <v>15</v>
      </c>
    </row>
    <row r="1607">
      <c r="A1607" t="inlineStr">
        <is>
          <t>08/08/2026</t>
        </is>
      </c>
      <c r="B1607" t="inlineStr">
        <is>
          <t>ĐĐHTMĐT-Shopee-585442409272215379</t>
        </is>
      </c>
      <c r="C1607" t="inlineStr">
        <is>
          <t>Chưa thực hiện</t>
        </is>
      </c>
      <c r="D1607" t="inlineStr">
        <is>
          <t>08/08/2026</t>
        </is>
      </c>
      <c r="E1607" t="inlineStr">
        <is>
          <t>LA</t>
        </is>
      </c>
      <c r="G1607" t="inlineStr">
        <is>
          <t>MN_TMDT_00016</t>
        </is>
      </c>
      <c r="L1607" t="inlineStr">
        <is>
          <t>TMĐT-Shopee-tiktokshop - Tẩy lồng máy giặt Blue - 585442409272215379 - Ngày đổ 08/08/2026 - LA</t>
        </is>
      </c>
      <c r="Q1607" t="inlineStr">
        <is>
          <t>TP10127</t>
        </is>
      </c>
      <c r="S1607" t="inlineStr">
        <is>
          <t>Bột tẩy lồng Blue Túi 150g - MỚI SẢN XUẤT</t>
        </is>
      </c>
      <c r="T1607" t="inlineStr">
        <is>
          <t>Không</t>
        </is>
      </c>
      <c r="U1607" t="inlineStr">
        <is>
          <t>Không</t>
        </is>
      </c>
      <c r="V1607" t="inlineStr">
        <is>
          <t>LA_KHOTMDT</t>
        </is>
      </c>
      <c r="X1607" t="n">
        <v>1</v>
      </c>
      <c r="Y1607" t="n">
        <v>26851.85185185185</v>
      </c>
      <c r="Z1607">
        <f>Y1607*X1607</f>
        <v/>
      </c>
      <c r="AE1607" t="n">
        <v>8</v>
      </c>
      <c r="AJ1607" t="inlineStr">
        <is>
          <t>TMĐT_MN</t>
        </is>
      </c>
      <c r="AM1607" t="inlineStr">
        <is>
          <t>LA</t>
        </is>
      </c>
      <c r="AO1607" t="inlineStr">
        <is>
          <t>585442409272215379</t>
        </is>
      </c>
      <c r="AV1607" t="n">
        <v>15</v>
      </c>
    </row>
    <row r="1608">
      <c r="A1608" t="inlineStr">
        <is>
          <t>08/08/2026</t>
        </is>
      </c>
      <c r="B1608" t="inlineStr">
        <is>
          <t>ĐĐHTMĐT-Shopee-585442381792248928</t>
        </is>
      </c>
      <c r="C1608" t="inlineStr">
        <is>
          <t>Chưa thực hiện</t>
        </is>
      </c>
      <c r="D1608" t="inlineStr">
        <is>
          <t>08/08/2026</t>
        </is>
      </c>
      <c r="E1608" t="inlineStr">
        <is>
          <t>LA</t>
        </is>
      </c>
      <c r="G1608" t="inlineStr">
        <is>
          <t>MN_TMDT_00016</t>
        </is>
      </c>
      <c r="L1608" t="inlineStr">
        <is>
          <t>TMĐT-Shopee-tiktokshop - Tẩy lồng máy giặt Blue - 585442381792248928 - Ngày đổ 08/08/2026 - LA</t>
        </is>
      </c>
      <c r="Q1608" t="inlineStr">
        <is>
          <t>TP10127</t>
        </is>
      </c>
      <c r="S1608" t="inlineStr">
        <is>
          <t>Bột tẩy lồng Blue Túi 150g - MỚI SẢN XUẤT</t>
        </is>
      </c>
      <c r="T1608" t="inlineStr">
        <is>
          <t>Không</t>
        </is>
      </c>
      <c r="U1608" t="inlineStr">
        <is>
          <t>Không</t>
        </is>
      </c>
      <c r="V1608" t="inlineStr">
        <is>
          <t>LA_KHOTMDT</t>
        </is>
      </c>
      <c r="X1608" t="n">
        <v>1</v>
      </c>
      <c r="Y1608" t="n">
        <v>26851.85185185185</v>
      </c>
      <c r="Z1608">
        <f>Y1608*X1608</f>
        <v/>
      </c>
      <c r="AE1608" t="n">
        <v>8</v>
      </c>
      <c r="AJ1608" t="inlineStr">
        <is>
          <t>TMĐT_MN</t>
        </is>
      </c>
      <c r="AM1608" t="inlineStr">
        <is>
          <t>LA</t>
        </is>
      </c>
      <c r="AO1608" t="inlineStr">
        <is>
          <t>585442381792248928</t>
        </is>
      </c>
      <c r="AV1608" t="n">
        <v>15</v>
      </c>
    </row>
    <row r="1609">
      <c r="A1609" t="inlineStr">
        <is>
          <t>08/08/2026</t>
        </is>
      </c>
      <c r="B1609" t="inlineStr">
        <is>
          <t>ĐĐHTMĐT-Shopee-585442047261705734</t>
        </is>
      </c>
      <c r="C1609" t="inlineStr">
        <is>
          <t>Chưa thực hiện</t>
        </is>
      </c>
      <c r="D1609" t="inlineStr">
        <is>
          <t>08/08/2026</t>
        </is>
      </c>
      <c r="E1609" t="inlineStr">
        <is>
          <t>LA</t>
        </is>
      </c>
      <c r="G1609" t="inlineStr">
        <is>
          <t>MN_TMDT_00016</t>
        </is>
      </c>
      <c r="L1609" t="inlineStr">
        <is>
          <t>TMĐT-Shopee-tiktokshop - Tẩy lồng máy giặt Blue - 585442047261705734 - Ngày đổ 08/08/2026 - LA</t>
        </is>
      </c>
      <c r="Q1609" t="inlineStr">
        <is>
          <t>TP10127</t>
        </is>
      </c>
      <c r="S1609" t="inlineStr">
        <is>
          <t>Bột tẩy lồng Blue Túi 150g - MỚI SẢN XUẤT</t>
        </is>
      </c>
      <c r="T1609" t="inlineStr">
        <is>
          <t>Không</t>
        </is>
      </c>
      <c r="U1609" t="inlineStr">
        <is>
          <t>Không</t>
        </is>
      </c>
      <c r="V1609" t="inlineStr">
        <is>
          <t>LA_KHOTMDT</t>
        </is>
      </c>
      <c r="X1609" t="n">
        <v>1</v>
      </c>
      <c r="Y1609" t="n">
        <v>26851.85185185185</v>
      </c>
      <c r="Z1609">
        <f>Y1609*X1609</f>
        <v/>
      </c>
      <c r="AE1609" t="n">
        <v>8</v>
      </c>
      <c r="AJ1609" t="inlineStr">
        <is>
          <t>TMĐT_MN</t>
        </is>
      </c>
      <c r="AM1609" t="inlineStr">
        <is>
          <t>LA</t>
        </is>
      </c>
      <c r="AO1609" t="inlineStr">
        <is>
          <t>585442047261705734</t>
        </is>
      </c>
      <c r="AV1609" t="n">
        <v>15</v>
      </c>
    </row>
    <row r="1610">
      <c r="A1610" t="inlineStr">
        <is>
          <t>08/08/2026</t>
        </is>
      </c>
      <c r="B1610" t="inlineStr">
        <is>
          <t>ĐĐHTMĐT-Shopee-585442027961943060</t>
        </is>
      </c>
      <c r="C1610" t="inlineStr">
        <is>
          <t>Chưa thực hiện</t>
        </is>
      </c>
      <c r="D1610" t="inlineStr">
        <is>
          <t>08/08/2026</t>
        </is>
      </c>
      <c r="E1610" t="inlineStr">
        <is>
          <t>LA</t>
        </is>
      </c>
      <c r="G1610" t="inlineStr">
        <is>
          <t>MN_TMDT_00016</t>
        </is>
      </c>
      <c r="L1610" t="inlineStr">
        <is>
          <t>TMĐT-Shopee-tiktokshop - Tẩy lồng máy giặt Blue - 585442027961943060 - Ngày đổ 08/08/2026 - LA</t>
        </is>
      </c>
      <c r="Q1610" t="inlineStr">
        <is>
          <t>TP10127</t>
        </is>
      </c>
      <c r="S1610" t="inlineStr">
        <is>
          <t>Bột tẩy lồng Blue Túi 150g - MỚI SẢN XUẤT</t>
        </is>
      </c>
      <c r="T1610" t="inlineStr">
        <is>
          <t>Không</t>
        </is>
      </c>
      <c r="U1610" t="inlineStr">
        <is>
          <t>Không</t>
        </is>
      </c>
      <c r="V1610" t="inlineStr">
        <is>
          <t>LA_KHOTMDT</t>
        </is>
      </c>
      <c r="X1610" t="n">
        <v>5</v>
      </c>
      <c r="Y1610" t="n">
        <v>82406.48148148147</v>
      </c>
      <c r="Z1610">
        <f>Y1610*X1610</f>
        <v/>
      </c>
      <c r="AE1610" t="n">
        <v>8</v>
      </c>
      <c r="AJ1610" t="inlineStr">
        <is>
          <t>TMĐT_MN</t>
        </is>
      </c>
      <c r="AM1610" t="inlineStr">
        <is>
          <t>LA</t>
        </is>
      </c>
      <c r="AO1610" t="inlineStr">
        <is>
          <t>585442027961943060</t>
        </is>
      </c>
      <c r="AV1610" t="n">
        <v>15</v>
      </c>
    </row>
    <row r="1611">
      <c r="A1611" t="inlineStr">
        <is>
          <t>08/08/2026</t>
        </is>
      </c>
      <c r="B1611" t="inlineStr">
        <is>
          <t>ĐĐHTMĐT-Shopee-585441930148087105</t>
        </is>
      </c>
      <c r="C1611" t="inlineStr">
        <is>
          <t>Chưa thực hiện</t>
        </is>
      </c>
      <c r="D1611" t="inlineStr">
        <is>
          <t>08/08/2026</t>
        </is>
      </c>
      <c r="E1611" t="inlineStr">
        <is>
          <t>LA</t>
        </is>
      </c>
      <c r="G1611" t="inlineStr">
        <is>
          <t>MN_TMDT_00016</t>
        </is>
      </c>
      <c r="L1611" t="inlineStr">
        <is>
          <t>TMĐT-Shopee-tiktokshop - Tẩy lồng máy giặt Blue - 585441930148087105 - Ngày đổ 08/08/2026 - LA</t>
        </is>
      </c>
      <c r="Q1611" t="inlineStr">
        <is>
          <t>TP10127</t>
        </is>
      </c>
      <c r="S1611" t="inlineStr">
        <is>
          <t>Bột tẩy lồng Blue Túi 150g - MỚI SẢN XUẤT</t>
        </is>
      </c>
      <c r="T1611" t="inlineStr">
        <is>
          <t>Không</t>
        </is>
      </c>
      <c r="U1611" t="inlineStr">
        <is>
          <t>Không</t>
        </is>
      </c>
      <c r="V1611" t="inlineStr">
        <is>
          <t>LA_KHOTMDT</t>
        </is>
      </c>
      <c r="X1611" t="n">
        <v>3</v>
      </c>
      <c r="Y1611" t="n">
        <v>54628.7037037037</v>
      </c>
      <c r="Z1611">
        <f>Y1611*X1611</f>
        <v/>
      </c>
      <c r="AE1611" t="n">
        <v>8</v>
      </c>
      <c r="AJ1611" t="inlineStr">
        <is>
          <t>TMĐT_MN</t>
        </is>
      </c>
      <c r="AM1611" t="inlineStr">
        <is>
          <t>LA</t>
        </is>
      </c>
      <c r="AO1611" t="inlineStr">
        <is>
          <t>585441930148087105</t>
        </is>
      </c>
      <c r="AV1611" t="n">
        <v>15</v>
      </c>
    </row>
    <row r="1612">
      <c r="A1612" t="inlineStr">
        <is>
          <t>08/08/2026</t>
        </is>
      </c>
      <c r="B1612" t="inlineStr">
        <is>
          <t>ĐĐHTMĐT-Shopee-585441784957535784</t>
        </is>
      </c>
      <c r="C1612" t="inlineStr">
        <is>
          <t>Chưa thực hiện</t>
        </is>
      </c>
      <c r="D1612" t="inlineStr">
        <is>
          <t>08/08/2026</t>
        </is>
      </c>
      <c r="E1612" t="inlineStr">
        <is>
          <t>LA</t>
        </is>
      </c>
      <c r="G1612" t="inlineStr">
        <is>
          <t>MN_TMDT_00016</t>
        </is>
      </c>
      <c r="L1612" t="inlineStr">
        <is>
          <t>TMĐT-Shopee-tiktokshop - Tẩy lồng máy giặt Blue - 585441784957535784 - Ngày đổ 08/08/2026 - LA</t>
        </is>
      </c>
      <c r="Q1612" t="inlineStr">
        <is>
          <t>TP10127</t>
        </is>
      </c>
      <c r="S1612" t="inlineStr">
        <is>
          <t>Bột tẩy lồng Blue Túi 150g - MỚI SẢN XUẤT</t>
        </is>
      </c>
      <c r="T1612" t="inlineStr">
        <is>
          <t>Không</t>
        </is>
      </c>
      <c r="U1612" t="inlineStr">
        <is>
          <t>Không</t>
        </is>
      </c>
      <c r="V1612" t="inlineStr">
        <is>
          <t>LA_KHOTMDT</t>
        </is>
      </c>
      <c r="X1612" t="n">
        <v>3</v>
      </c>
      <c r="Y1612" t="n">
        <v>52776.85185185185</v>
      </c>
      <c r="Z1612">
        <f>Y1612*X1612</f>
        <v/>
      </c>
      <c r="AE1612" t="n">
        <v>8</v>
      </c>
      <c r="AJ1612" t="inlineStr">
        <is>
          <t>TMĐT_MN</t>
        </is>
      </c>
      <c r="AM1612" t="inlineStr">
        <is>
          <t>LA</t>
        </is>
      </c>
      <c r="AO1612" t="inlineStr">
        <is>
          <t>585441784957535784</t>
        </is>
      </c>
      <c r="AV1612" t="n">
        <v>15</v>
      </c>
    </row>
    <row r="1613">
      <c r="A1613" t="inlineStr">
        <is>
          <t>08/08/2026</t>
        </is>
      </c>
      <c r="B1613" t="inlineStr">
        <is>
          <t>ĐĐHTMĐT-Shopee-585441779697484852</t>
        </is>
      </c>
      <c r="C1613" t="inlineStr">
        <is>
          <t>Chưa thực hiện</t>
        </is>
      </c>
      <c r="D1613" t="inlineStr">
        <is>
          <t>08/08/2026</t>
        </is>
      </c>
      <c r="E1613" t="inlineStr">
        <is>
          <t>LA</t>
        </is>
      </c>
      <c r="G1613" t="inlineStr">
        <is>
          <t>MN_TMDT_00016</t>
        </is>
      </c>
      <c r="L1613" t="inlineStr">
        <is>
          <t>TMĐT-Shopee-tiktokshop - Tẩy lồng máy giặt Blue - 585441779697484852 - Ngày đổ 08/08/2026 - LA</t>
        </is>
      </c>
      <c r="Q1613" t="inlineStr">
        <is>
          <t>TP10127</t>
        </is>
      </c>
      <c r="S1613" t="inlineStr">
        <is>
          <t>Bột tẩy lồng Blue Túi 150g - MỚI SẢN XUẤT</t>
        </is>
      </c>
      <c r="T1613" t="inlineStr">
        <is>
          <t>Không</t>
        </is>
      </c>
      <c r="U1613" t="inlineStr">
        <is>
          <t>Không</t>
        </is>
      </c>
      <c r="V1613" t="inlineStr">
        <is>
          <t>LA_KHOTMDT</t>
        </is>
      </c>
      <c r="X1613" t="n">
        <v>1</v>
      </c>
      <c r="Y1613" t="n">
        <v>26851.85185185185</v>
      </c>
      <c r="Z1613">
        <f>Y1613*X1613</f>
        <v/>
      </c>
      <c r="AE1613" t="n">
        <v>8</v>
      </c>
      <c r="AJ1613" t="inlineStr">
        <is>
          <t>TMĐT_MN</t>
        </is>
      </c>
      <c r="AM1613" t="inlineStr">
        <is>
          <t>LA</t>
        </is>
      </c>
      <c r="AO1613" t="inlineStr">
        <is>
          <t>585441779697484852</t>
        </is>
      </c>
      <c r="AV1613" t="n">
        <v>15</v>
      </c>
    </row>
    <row r="1614">
      <c r="A1614" t="inlineStr">
        <is>
          <t>08/08/2026</t>
        </is>
      </c>
      <c r="B1614" t="inlineStr">
        <is>
          <t>ĐĐHTMĐT-Shopee-585441395604162423</t>
        </is>
      </c>
      <c r="C1614" t="inlineStr">
        <is>
          <t>Chưa thực hiện</t>
        </is>
      </c>
      <c r="D1614" t="inlineStr">
        <is>
          <t>08/08/2026</t>
        </is>
      </c>
      <c r="E1614" t="inlineStr">
        <is>
          <t>LA</t>
        </is>
      </c>
      <c r="G1614" t="inlineStr">
        <is>
          <t>MN_TMDT_00016</t>
        </is>
      </c>
      <c r="L1614" t="inlineStr">
        <is>
          <t>TMĐT-Shopee-tiktokshop - Tẩy lồng máy giặt Blue - 585441395604162423 - Ngày đổ 08/08/2026 - LA</t>
        </is>
      </c>
      <c r="Q1614" t="inlineStr">
        <is>
          <t>TP10127</t>
        </is>
      </c>
      <c r="S1614" t="inlineStr">
        <is>
          <t>Bột tẩy lồng Blue Túi 150g - MỚI SẢN XUẤT</t>
        </is>
      </c>
      <c r="T1614" t="inlineStr">
        <is>
          <t>Không</t>
        </is>
      </c>
      <c r="U1614" t="inlineStr">
        <is>
          <t>Không</t>
        </is>
      </c>
      <c r="V1614" t="inlineStr">
        <is>
          <t>LA_KHOTMDT</t>
        </is>
      </c>
      <c r="X1614" t="n">
        <v>3</v>
      </c>
      <c r="Y1614" t="n">
        <v>54628.7037037037</v>
      </c>
      <c r="Z1614">
        <f>Y1614*X1614</f>
        <v/>
      </c>
      <c r="AE1614" t="n">
        <v>8</v>
      </c>
      <c r="AJ1614" t="inlineStr">
        <is>
          <t>TMĐT_MN</t>
        </is>
      </c>
      <c r="AM1614" t="inlineStr">
        <is>
          <t>LA</t>
        </is>
      </c>
      <c r="AO1614" t="inlineStr">
        <is>
          <t>585441395604162423</t>
        </is>
      </c>
      <c r="AV1614" t="n">
        <v>15</v>
      </c>
    </row>
    <row r="1615">
      <c r="A1615" t="inlineStr">
        <is>
          <t>08/08/2026</t>
        </is>
      </c>
      <c r="B1615" t="inlineStr">
        <is>
          <t>ĐĐHTMĐT-Shopee-585441250601829497</t>
        </is>
      </c>
      <c r="C1615" t="inlineStr">
        <is>
          <t>Chưa thực hiện</t>
        </is>
      </c>
      <c r="D1615" t="inlineStr">
        <is>
          <t>08/08/2026</t>
        </is>
      </c>
      <c r="E1615" t="inlineStr">
        <is>
          <t>LA</t>
        </is>
      </c>
      <c r="G1615" t="inlineStr">
        <is>
          <t>MN_TMDT_00016</t>
        </is>
      </c>
      <c r="L1615" t="inlineStr">
        <is>
          <t>TMĐT-Shopee-tiktokshop - Tẩy lồng máy giặt Blue - 585441250601829497 - Ngày đổ 08/08/2026 - LA</t>
        </is>
      </c>
      <c r="Q1615" t="inlineStr">
        <is>
          <t>TP10127</t>
        </is>
      </c>
      <c r="S1615" t="inlineStr">
        <is>
          <t>Bột tẩy lồng Blue Túi 150g - MỚI SẢN XUẤT</t>
        </is>
      </c>
      <c r="T1615" t="inlineStr">
        <is>
          <t>Không</t>
        </is>
      </c>
      <c r="U1615" t="inlineStr">
        <is>
          <t>Không</t>
        </is>
      </c>
      <c r="V1615" t="inlineStr">
        <is>
          <t>LA_KHOTMDT</t>
        </is>
      </c>
      <c r="X1615" t="n">
        <v>3</v>
      </c>
      <c r="Y1615" t="n">
        <v>54628.7037037037</v>
      </c>
      <c r="Z1615">
        <f>Y1615*X1615</f>
        <v/>
      </c>
      <c r="AE1615" t="n">
        <v>8</v>
      </c>
      <c r="AJ1615" t="inlineStr">
        <is>
          <t>TMĐT_MN</t>
        </is>
      </c>
      <c r="AM1615" t="inlineStr">
        <is>
          <t>LA</t>
        </is>
      </c>
      <c r="AO1615" t="inlineStr">
        <is>
          <t>585441250601829497</t>
        </is>
      </c>
      <c r="AV1615" t="n">
        <v>15</v>
      </c>
    </row>
    <row r="1616">
      <c r="A1616" t="inlineStr">
        <is>
          <t>08/08/2026</t>
        </is>
      </c>
      <c r="B1616" t="inlineStr">
        <is>
          <t>ĐĐHTMĐT-Shopee-585440945121035279</t>
        </is>
      </c>
      <c r="C1616" t="inlineStr">
        <is>
          <t>Chưa thực hiện</t>
        </is>
      </c>
      <c r="D1616" t="inlineStr">
        <is>
          <t>08/08/2026</t>
        </is>
      </c>
      <c r="E1616" t="inlineStr">
        <is>
          <t>LA</t>
        </is>
      </c>
      <c r="G1616" t="inlineStr">
        <is>
          <t>MN_TMDT_00016</t>
        </is>
      </c>
      <c r="L1616" t="inlineStr">
        <is>
          <t>TMĐT-Shopee-tiktokshop - Tẩy lồng máy giặt Blue - 585440945121035279 - Ngày đổ 08/08/2026 - LA</t>
        </is>
      </c>
      <c r="Q1616" t="inlineStr">
        <is>
          <t>TP32743</t>
        </is>
      </c>
      <c r="S1616" t="inlineStr">
        <is>
          <t>Bột tẩy lồng máy giặt Blue 150g</t>
        </is>
      </c>
      <c r="T1616" t="inlineStr">
        <is>
          <t>Không</t>
        </is>
      </c>
      <c r="U1616" t="inlineStr">
        <is>
          <t>Không</t>
        </is>
      </c>
      <c r="V1616" t="inlineStr">
        <is>
          <t>LA_KHOTMDT</t>
        </is>
      </c>
      <c r="X1616" t="n">
        <v>1</v>
      </c>
      <c r="Y1616" t="n">
        <v>45370.37037037036</v>
      </c>
      <c r="Z1616">
        <f>Y1616*X1616</f>
        <v/>
      </c>
      <c r="AE1616" t="n">
        <v>8</v>
      </c>
      <c r="AJ1616" t="inlineStr">
        <is>
          <t>TMĐT_MN</t>
        </is>
      </c>
      <c r="AM1616" t="inlineStr">
        <is>
          <t>LA</t>
        </is>
      </c>
      <c r="AO1616" t="inlineStr">
        <is>
          <t>585440945121035279</t>
        </is>
      </c>
      <c r="AV1616" t="n">
        <v>15</v>
      </c>
    </row>
    <row r="1617">
      <c r="A1617" t="inlineStr">
        <is>
          <t>08/08/2026</t>
        </is>
      </c>
      <c r="B1617" t="inlineStr">
        <is>
          <t>ĐĐHTMĐT-Shopee-585440882582979991</t>
        </is>
      </c>
      <c r="C1617" t="inlineStr">
        <is>
          <t>Chưa thực hiện</t>
        </is>
      </c>
      <c r="D1617" t="inlineStr">
        <is>
          <t>08/08/2026</t>
        </is>
      </c>
      <c r="E1617" t="inlineStr">
        <is>
          <t>LA</t>
        </is>
      </c>
      <c r="G1617" t="inlineStr">
        <is>
          <t>MN_TMDT_00016</t>
        </is>
      </c>
      <c r="L1617" t="inlineStr">
        <is>
          <t>TMĐT-Shopee-tiktokshop - Tẩy lồng máy giặt Blue - 585440882582979991 - Ngày đổ 08/08/2026 - LA</t>
        </is>
      </c>
      <c r="Q1617" t="inlineStr">
        <is>
          <t>TP10127</t>
        </is>
      </c>
      <c r="S1617" t="inlineStr">
        <is>
          <t>Bột tẩy lồng Blue Túi 150g - MỚI SẢN XUẤT</t>
        </is>
      </c>
      <c r="T1617" t="inlineStr">
        <is>
          <t>Không</t>
        </is>
      </c>
      <c r="U1617" t="inlineStr">
        <is>
          <t>Không</t>
        </is>
      </c>
      <c r="V1617" t="inlineStr">
        <is>
          <t>LA_KHOTMDT</t>
        </is>
      </c>
      <c r="X1617" t="n">
        <v>1</v>
      </c>
      <c r="Y1617" t="n">
        <v>26851.85185185185</v>
      </c>
      <c r="Z1617">
        <f>Y1617*X1617</f>
        <v/>
      </c>
      <c r="AE1617" t="n">
        <v>8</v>
      </c>
      <c r="AJ1617" t="inlineStr">
        <is>
          <t>TMĐT_MN</t>
        </is>
      </c>
      <c r="AM1617" t="inlineStr">
        <is>
          <t>LA</t>
        </is>
      </c>
      <c r="AO1617" t="inlineStr">
        <is>
          <t>585440882582979991</t>
        </is>
      </c>
      <c r="AV1617" t="n">
        <v>15</v>
      </c>
    </row>
    <row r="1618">
      <c r="A1618" t="inlineStr">
        <is>
          <t>08/08/2026</t>
        </is>
      </c>
      <c r="B1618" t="inlineStr">
        <is>
          <t>ĐĐHTMĐT-Shopee-585440819547113083</t>
        </is>
      </c>
      <c r="C1618" t="inlineStr">
        <is>
          <t>Chưa thực hiện</t>
        </is>
      </c>
      <c r="D1618" t="inlineStr">
        <is>
          <t>08/08/2026</t>
        </is>
      </c>
      <c r="E1618" t="inlineStr">
        <is>
          <t>LA</t>
        </is>
      </c>
      <c r="G1618" t="inlineStr">
        <is>
          <t>MN_TMDT_00016</t>
        </is>
      </c>
      <c r="L1618" t="inlineStr">
        <is>
          <t>TMĐT-Shopee-tiktokshop - Tẩy lồng máy giặt Blue - 585440819547113083 - Ngày đổ 08/08/2026 - LA</t>
        </is>
      </c>
      <c r="Q1618" t="inlineStr">
        <is>
          <t>TP10127</t>
        </is>
      </c>
      <c r="S1618" t="inlineStr">
        <is>
          <t>Bột tẩy lồng Blue Túi 150g - MỚI SẢN XUẤT</t>
        </is>
      </c>
      <c r="T1618" t="inlineStr">
        <is>
          <t>Không</t>
        </is>
      </c>
      <c r="U1618" t="inlineStr">
        <is>
          <t>Không</t>
        </is>
      </c>
      <c r="V1618" t="inlineStr">
        <is>
          <t>LA_KHOTMDT</t>
        </is>
      </c>
      <c r="X1618" t="n">
        <v>1</v>
      </c>
      <c r="Y1618" t="n">
        <v>26851.85185185185</v>
      </c>
      <c r="Z1618">
        <f>Y1618*X1618</f>
        <v/>
      </c>
      <c r="AE1618" t="n">
        <v>8</v>
      </c>
      <c r="AJ1618" t="inlineStr">
        <is>
          <t>TMĐT_MN</t>
        </is>
      </c>
      <c r="AM1618" t="inlineStr">
        <is>
          <t>LA</t>
        </is>
      </c>
      <c r="AO1618" t="inlineStr">
        <is>
          <t>585440819547113083</t>
        </is>
      </c>
      <c r="AV1618" t="n">
        <v>15</v>
      </c>
    </row>
    <row r="1619">
      <c r="A1619" t="inlineStr">
        <is>
          <t>08/08/2026</t>
        </is>
      </c>
      <c r="B1619" t="inlineStr">
        <is>
          <t>ĐĐHTMĐT-Shopee-585440776766850490</t>
        </is>
      </c>
      <c r="C1619" t="inlineStr">
        <is>
          <t>Chưa thực hiện</t>
        </is>
      </c>
      <c r="D1619" t="inlineStr">
        <is>
          <t>08/08/2026</t>
        </is>
      </c>
      <c r="E1619" t="inlineStr">
        <is>
          <t>LA</t>
        </is>
      </c>
      <c r="G1619" t="inlineStr">
        <is>
          <t>MN_TMDT_00016</t>
        </is>
      </c>
      <c r="L1619" t="inlineStr">
        <is>
          <t>TMĐT-Shopee-tiktokshop - Tẩy lồng máy giặt Blue - 585440776766850490 - Ngày đổ 08/08/2026 - LA</t>
        </is>
      </c>
      <c r="Q1619" t="inlineStr">
        <is>
          <t>TP10127</t>
        </is>
      </c>
      <c r="S1619" t="inlineStr">
        <is>
          <t>Bột tẩy lồng Blue Túi 150g - MỚI SẢN XUẤT</t>
        </is>
      </c>
      <c r="T1619" t="inlineStr">
        <is>
          <t>Không</t>
        </is>
      </c>
      <c r="U1619" t="inlineStr">
        <is>
          <t>Không</t>
        </is>
      </c>
      <c r="V1619" t="inlineStr">
        <is>
          <t>LA_KHOTMDT</t>
        </is>
      </c>
      <c r="X1619" t="n">
        <v>3</v>
      </c>
      <c r="Y1619" t="n">
        <v>54628.7037037037</v>
      </c>
      <c r="Z1619">
        <f>Y1619*X1619</f>
        <v/>
      </c>
      <c r="AE1619" t="n">
        <v>8</v>
      </c>
      <c r="AJ1619" t="inlineStr">
        <is>
          <t>TMĐT_MN</t>
        </is>
      </c>
      <c r="AM1619" t="inlineStr">
        <is>
          <t>LA</t>
        </is>
      </c>
      <c r="AO1619" t="inlineStr">
        <is>
          <t>585440776766850490</t>
        </is>
      </c>
      <c r="AV1619" t="n">
        <v>15</v>
      </c>
    </row>
    <row r="1620">
      <c r="A1620" t="inlineStr">
        <is>
          <t>08/08/2026</t>
        </is>
      </c>
      <c r="B1620" t="inlineStr">
        <is>
          <t>ĐĐHTMĐT-Shopee-585440776451097794</t>
        </is>
      </c>
      <c r="C1620" t="inlineStr">
        <is>
          <t>Chưa thực hiện</t>
        </is>
      </c>
      <c r="D1620" t="inlineStr">
        <is>
          <t>08/08/2026</t>
        </is>
      </c>
      <c r="E1620" t="inlineStr">
        <is>
          <t>LA</t>
        </is>
      </c>
      <c r="G1620" t="inlineStr">
        <is>
          <t>MN_TMDT_00016</t>
        </is>
      </c>
      <c r="L1620" t="inlineStr">
        <is>
          <t>TMĐT-Shopee-tiktokshop - Tẩy lồng máy giặt Blue - 585440776451097794 - Ngày đổ 08/08/2026 - LA</t>
        </is>
      </c>
      <c r="Q1620" t="inlineStr">
        <is>
          <t>TP10127</t>
        </is>
      </c>
      <c r="S1620" t="inlineStr">
        <is>
          <t>Bột tẩy lồng Blue Túi 150g - MỚI SẢN XUẤT</t>
        </is>
      </c>
      <c r="T1620" t="inlineStr">
        <is>
          <t>Không</t>
        </is>
      </c>
      <c r="U1620" t="inlineStr">
        <is>
          <t>Không</t>
        </is>
      </c>
      <c r="V1620" t="inlineStr">
        <is>
          <t>LA_KHOTMDT</t>
        </is>
      </c>
      <c r="X1620" t="n">
        <v>1</v>
      </c>
      <c r="Y1620" t="n">
        <v>26851.85185185185</v>
      </c>
      <c r="Z1620">
        <f>Y1620*X1620</f>
        <v/>
      </c>
      <c r="AE1620" t="n">
        <v>8</v>
      </c>
      <c r="AJ1620" t="inlineStr">
        <is>
          <t>TMĐT_MN</t>
        </is>
      </c>
      <c r="AM1620" t="inlineStr">
        <is>
          <t>LA</t>
        </is>
      </c>
      <c r="AO1620" t="inlineStr">
        <is>
          <t>585440776451097794</t>
        </is>
      </c>
      <c r="AV1620" t="n">
        <v>15</v>
      </c>
    </row>
    <row r="1621">
      <c r="A1621" t="inlineStr">
        <is>
          <t>08/08/2026</t>
        </is>
      </c>
      <c r="B1621" t="inlineStr">
        <is>
          <t>ĐĐHTMĐT-Shopee-585440620178801684</t>
        </is>
      </c>
      <c r="C1621" t="inlineStr">
        <is>
          <t>Chưa thực hiện</t>
        </is>
      </c>
      <c r="D1621" t="inlineStr">
        <is>
          <t>08/08/2026</t>
        </is>
      </c>
      <c r="E1621" t="inlineStr">
        <is>
          <t>LA</t>
        </is>
      </c>
      <c r="G1621" t="inlineStr">
        <is>
          <t>MN_TMDT_00016</t>
        </is>
      </c>
      <c r="L1621" t="inlineStr">
        <is>
          <t>TMĐT-Shopee-tiktokshop - Tẩy lồng máy giặt Blue - 585440620178801684 - Ngày đổ 08/08/2026 - LA</t>
        </is>
      </c>
      <c r="Q1621" t="inlineStr">
        <is>
          <t>TP10127</t>
        </is>
      </c>
      <c r="S1621" t="inlineStr">
        <is>
          <t>Bột tẩy lồng Blue Túi 150g - MỚI SẢN XUẤT</t>
        </is>
      </c>
      <c r="T1621" t="inlineStr">
        <is>
          <t>Không</t>
        </is>
      </c>
      <c r="U1621" t="inlineStr">
        <is>
          <t>Không</t>
        </is>
      </c>
      <c r="V1621" t="inlineStr">
        <is>
          <t>LA_KHOTMDT</t>
        </is>
      </c>
      <c r="X1621" t="n">
        <v>1</v>
      </c>
      <c r="Y1621" t="n">
        <v>26851.85185185185</v>
      </c>
      <c r="Z1621">
        <f>Y1621*X1621</f>
        <v/>
      </c>
      <c r="AE1621" t="n">
        <v>8</v>
      </c>
      <c r="AJ1621" t="inlineStr">
        <is>
          <t>TMĐT_MN</t>
        </is>
      </c>
      <c r="AM1621" t="inlineStr">
        <is>
          <t>LA</t>
        </is>
      </c>
      <c r="AO1621" t="inlineStr">
        <is>
          <t>585440620178801684</t>
        </is>
      </c>
      <c r="AV1621" t="n">
        <v>15</v>
      </c>
    </row>
    <row r="1622">
      <c r="A1622" t="inlineStr">
        <is>
          <t>08/08/2026</t>
        </is>
      </c>
      <c r="B1622" t="inlineStr">
        <is>
          <t>ĐĐHTMĐT-Shopee-585440415772280143</t>
        </is>
      </c>
      <c r="C1622" t="inlineStr">
        <is>
          <t>Chưa thực hiện</t>
        </is>
      </c>
      <c r="D1622" t="inlineStr">
        <is>
          <t>08/08/2026</t>
        </is>
      </c>
      <c r="E1622" t="inlineStr">
        <is>
          <t>LA</t>
        </is>
      </c>
      <c r="G1622" t="inlineStr">
        <is>
          <t>MN_TMDT_00016</t>
        </is>
      </c>
      <c r="L1622" t="inlineStr">
        <is>
          <t>TMĐT-Shopee-tiktokshop - Tẩy lồng máy giặt Blue - 585440415772280143 - Ngày đổ 08/08/2026 - LA</t>
        </is>
      </c>
      <c r="Q1622" t="inlineStr">
        <is>
          <t>TP10127</t>
        </is>
      </c>
      <c r="S1622" t="inlineStr">
        <is>
          <t>Bột tẩy lồng Blue Túi 150g - MỚI SẢN XUẤT</t>
        </is>
      </c>
      <c r="T1622" t="inlineStr">
        <is>
          <t>Không</t>
        </is>
      </c>
      <c r="U1622" t="inlineStr">
        <is>
          <t>Không</t>
        </is>
      </c>
      <c r="V1622" t="inlineStr">
        <is>
          <t>LA_KHOTMDT</t>
        </is>
      </c>
      <c r="X1622" t="n">
        <v>3</v>
      </c>
      <c r="Y1622" t="n">
        <v>54628.7037037037</v>
      </c>
      <c r="Z1622">
        <f>Y1622*X1622</f>
        <v/>
      </c>
      <c r="AE1622" t="n">
        <v>8</v>
      </c>
      <c r="AJ1622" t="inlineStr">
        <is>
          <t>TMĐT_MN</t>
        </is>
      </c>
      <c r="AM1622" t="inlineStr">
        <is>
          <t>LA</t>
        </is>
      </c>
      <c r="AO1622" t="inlineStr">
        <is>
          <t>585440415772280143</t>
        </is>
      </c>
      <c r="AV1622" t="n">
        <v>15</v>
      </c>
    </row>
    <row r="1623">
      <c r="A1623" t="inlineStr">
        <is>
          <t>08/08/2026</t>
        </is>
      </c>
      <c r="B1623" t="inlineStr">
        <is>
          <t>ĐĐHTMĐT-Shopee-585440372869465725</t>
        </is>
      </c>
      <c r="C1623" t="inlineStr">
        <is>
          <t>Chưa thực hiện</t>
        </is>
      </c>
      <c r="D1623" t="inlineStr">
        <is>
          <t>08/08/2026</t>
        </is>
      </c>
      <c r="E1623" t="inlineStr">
        <is>
          <t>LA</t>
        </is>
      </c>
      <c r="G1623" t="inlineStr">
        <is>
          <t>MN_TMDT_00016</t>
        </is>
      </c>
      <c r="L1623" t="inlineStr">
        <is>
          <t>TMĐT-Shopee-tiktokshop - Tẩy lồng máy giặt Blue - 585440372869465725 - Ngày đổ 08/08/2026 - LA</t>
        </is>
      </c>
      <c r="Q1623" t="inlineStr">
        <is>
          <t>TP10127</t>
        </is>
      </c>
      <c r="S1623" t="inlineStr">
        <is>
          <t>Bột tẩy lồng Blue Túi 150g - MỚI SẢN XUẤT</t>
        </is>
      </c>
      <c r="T1623" t="inlineStr">
        <is>
          <t>Không</t>
        </is>
      </c>
      <c r="U1623" t="inlineStr">
        <is>
          <t>Không</t>
        </is>
      </c>
      <c r="V1623" t="inlineStr">
        <is>
          <t>LA_KHOTMDT</t>
        </is>
      </c>
      <c r="X1623" t="n">
        <v>3</v>
      </c>
      <c r="Y1623" t="n">
        <v>54628.7037037037</v>
      </c>
      <c r="Z1623">
        <f>Y1623*X1623</f>
        <v/>
      </c>
      <c r="AE1623" t="n">
        <v>8</v>
      </c>
      <c r="AJ1623" t="inlineStr">
        <is>
          <t>TMĐT_MN</t>
        </is>
      </c>
      <c r="AM1623" t="inlineStr">
        <is>
          <t>LA</t>
        </is>
      </c>
      <c r="AO1623" t="inlineStr">
        <is>
          <t>585440372869465725</t>
        </is>
      </c>
      <c r="AV1623" t="n">
        <v>15</v>
      </c>
    </row>
    <row r="1624">
      <c r="A1624" t="inlineStr">
        <is>
          <t>08/08/2026</t>
        </is>
      </c>
      <c r="B1624" t="inlineStr">
        <is>
          <t>ĐĐHTMĐT-Shopee-585440332879267718</t>
        </is>
      </c>
      <c r="C1624" t="inlineStr">
        <is>
          <t>Chưa thực hiện</t>
        </is>
      </c>
      <c r="D1624" t="inlineStr">
        <is>
          <t>08/08/2026</t>
        </is>
      </c>
      <c r="E1624" t="inlineStr">
        <is>
          <t>LA</t>
        </is>
      </c>
      <c r="G1624" t="inlineStr">
        <is>
          <t>MN_TMDT_00016</t>
        </is>
      </c>
      <c r="L1624" t="inlineStr">
        <is>
          <t>TMĐT-Shopee-tiktokshop - Tẩy lồng máy giặt Blue - 585440332879267718 - Ngày đổ 08/08/2026 - LA</t>
        </is>
      </c>
      <c r="Q1624" t="inlineStr">
        <is>
          <t>TP10127</t>
        </is>
      </c>
      <c r="S1624" t="inlineStr">
        <is>
          <t>Bột tẩy lồng Blue Túi 150g - MỚI SẢN XUẤT</t>
        </is>
      </c>
      <c r="T1624" t="inlineStr">
        <is>
          <t>Không</t>
        </is>
      </c>
      <c r="U1624" t="inlineStr">
        <is>
          <t>Không</t>
        </is>
      </c>
      <c r="V1624" t="inlineStr">
        <is>
          <t>LA_KHOTMDT</t>
        </is>
      </c>
      <c r="X1624" t="n">
        <v>3</v>
      </c>
      <c r="Y1624" t="n">
        <v>52776.85185185185</v>
      </c>
      <c r="Z1624">
        <f>Y1624*X1624</f>
        <v/>
      </c>
      <c r="AE1624" t="n">
        <v>8</v>
      </c>
      <c r="AJ1624" t="inlineStr">
        <is>
          <t>TMĐT_MN</t>
        </is>
      </c>
      <c r="AM1624" t="inlineStr">
        <is>
          <t>LA</t>
        </is>
      </c>
      <c r="AO1624" t="inlineStr">
        <is>
          <t>585440332879267718</t>
        </is>
      </c>
      <c r="AV1624" t="n">
        <v>15</v>
      </c>
    </row>
    <row r="1625">
      <c r="A1625" t="inlineStr">
        <is>
          <t>08/08/2026</t>
        </is>
      </c>
      <c r="B1625" t="inlineStr">
        <is>
          <t>ĐĐHTMĐT-Shopee-585440477237839421</t>
        </is>
      </c>
      <c r="C1625" t="inlineStr">
        <is>
          <t>Chưa thực hiện</t>
        </is>
      </c>
      <c r="D1625" t="inlineStr">
        <is>
          <t>08/08/2026</t>
        </is>
      </c>
      <c r="E1625" t="inlineStr">
        <is>
          <t>LA</t>
        </is>
      </c>
      <c r="G1625" t="inlineStr">
        <is>
          <t>MN_TMDT_00016</t>
        </is>
      </c>
      <c r="L1625" t="inlineStr">
        <is>
          <t>TMĐT-Shopee-tiktokshop - Tẩy lồng máy giặt Blue - 585440477237839421 - Ngày đổ 08/08/2026 - LA</t>
        </is>
      </c>
      <c r="Q1625" t="inlineStr">
        <is>
          <t>TP10127</t>
        </is>
      </c>
      <c r="S1625" t="inlineStr">
        <is>
          <t>Bột tẩy lồng Blue Túi 150g - MỚI SẢN XUẤT</t>
        </is>
      </c>
      <c r="T1625" t="inlineStr">
        <is>
          <t>Không</t>
        </is>
      </c>
      <c r="U1625" t="inlineStr">
        <is>
          <t>Không</t>
        </is>
      </c>
      <c r="V1625" t="inlineStr">
        <is>
          <t>LA_KHOTMDT</t>
        </is>
      </c>
      <c r="X1625" t="n">
        <v>3</v>
      </c>
      <c r="Y1625" t="n">
        <v>52776.85185185185</v>
      </c>
      <c r="Z1625">
        <f>Y1625*X1625</f>
        <v/>
      </c>
      <c r="AE1625" t="n">
        <v>8</v>
      </c>
      <c r="AJ1625" t="inlineStr">
        <is>
          <t>TMĐT_MN</t>
        </is>
      </c>
      <c r="AM1625" t="inlineStr">
        <is>
          <t>LA</t>
        </is>
      </c>
      <c r="AO1625" t="inlineStr">
        <is>
          <t>585440477237839421</t>
        </is>
      </c>
      <c r="AV1625" t="n">
        <v>15</v>
      </c>
    </row>
    <row r="1626">
      <c r="A1626" t="inlineStr">
        <is>
          <t>08/08/2026</t>
        </is>
      </c>
      <c r="B1626" t="inlineStr">
        <is>
          <t>ĐĐHTMĐT-Shopee-585440346068649792</t>
        </is>
      </c>
      <c r="C1626" t="inlineStr">
        <is>
          <t>Chưa thực hiện</t>
        </is>
      </c>
      <c r="D1626" t="inlineStr">
        <is>
          <t>08/08/2026</t>
        </is>
      </c>
      <c r="E1626" t="inlineStr">
        <is>
          <t>LA</t>
        </is>
      </c>
      <c r="G1626" t="inlineStr">
        <is>
          <t>MN_TMDT_00016</t>
        </is>
      </c>
      <c r="L1626" t="inlineStr">
        <is>
          <t>TMĐT-Shopee-tiktokshop - Tẩy lồng máy giặt Blue - 585440346068649792 - Ngày đổ 08/08/2026 - LA</t>
        </is>
      </c>
      <c r="Q1626" t="inlineStr">
        <is>
          <t>TP32743</t>
        </is>
      </c>
      <c r="S1626" t="inlineStr">
        <is>
          <t>Bột tẩy lồng máy giặt Blue 150g</t>
        </is>
      </c>
      <c r="T1626" t="inlineStr">
        <is>
          <t>Không</t>
        </is>
      </c>
      <c r="U1626" t="inlineStr">
        <is>
          <t>Không</t>
        </is>
      </c>
      <c r="V1626" t="inlineStr">
        <is>
          <t>LA_KHOTMDT</t>
        </is>
      </c>
      <c r="X1626" t="n">
        <v>1</v>
      </c>
      <c r="Y1626" t="n">
        <v>45370.37037037036</v>
      </c>
      <c r="Z1626">
        <f>Y1626*X1626</f>
        <v/>
      </c>
      <c r="AE1626" t="n">
        <v>8</v>
      </c>
      <c r="AJ1626" t="inlineStr">
        <is>
          <t>TMĐT_MN</t>
        </is>
      </c>
      <c r="AM1626" t="inlineStr">
        <is>
          <t>LA</t>
        </is>
      </c>
      <c r="AO1626" t="inlineStr">
        <is>
          <t>585440346068649792</t>
        </is>
      </c>
      <c r="AV1626" t="n">
        <v>15</v>
      </c>
    </row>
    <row r="1627">
      <c r="A1627" t="inlineStr">
        <is>
          <t>08/08/2026</t>
        </is>
      </c>
      <c r="B1627" t="inlineStr">
        <is>
          <t>ĐĐHTMĐT-Shopee-585440137566454874</t>
        </is>
      </c>
      <c r="C1627" t="inlineStr">
        <is>
          <t>Chưa thực hiện</t>
        </is>
      </c>
      <c r="D1627" t="inlineStr">
        <is>
          <t>08/08/2026</t>
        </is>
      </c>
      <c r="E1627" t="inlineStr">
        <is>
          <t>LA</t>
        </is>
      </c>
      <c r="G1627" t="inlineStr">
        <is>
          <t>MN_TMDT_00016</t>
        </is>
      </c>
      <c r="L1627" t="inlineStr">
        <is>
          <t>TMĐT-Shopee-tiktokshop - Tẩy lồng máy giặt Blue - 585440137566454874 - Ngày đổ 08/08/2026 - LA</t>
        </is>
      </c>
      <c r="Q1627" t="inlineStr">
        <is>
          <t>TP10127</t>
        </is>
      </c>
      <c r="S1627" t="inlineStr">
        <is>
          <t>Bột tẩy lồng Blue Túi 150g - MỚI SẢN XUẤT</t>
        </is>
      </c>
      <c r="T1627" t="inlineStr">
        <is>
          <t>Không</t>
        </is>
      </c>
      <c r="U1627" t="inlineStr">
        <is>
          <t>Không</t>
        </is>
      </c>
      <c r="V1627" t="inlineStr">
        <is>
          <t>LA_KHOTMDT</t>
        </is>
      </c>
      <c r="X1627" t="n">
        <v>5</v>
      </c>
      <c r="Y1627" t="n">
        <v>82406.48148148147</v>
      </c>
      <c r="Z1627">
        <f>Y1627*X1627</f>
        <v/>
      </c>
      <c r="AE1627" t="n">
        <v>8</v>
      </c>
      <c r="AJ1627" t="inlineStr">
        <is>
          <t>TMĐT_MN</t>
        </is>
      </c>
      <c r="AM1627" t="inlineStr">
        <is>
          <t>LA</t>
        </is>
      </c>
      <c r="AO1627" t="inlineStr">
        <is>
          <t>585440137566454874</t>
        </is>
      </c>
      <c r="AV1627" t="n">
        <v>15</v>
      </c>
    </row>
    <row r="1628">
      <c r="A1628" t="inlineStr">
        <is>
          <t>08/08/2026</t>
        </is>
      </c>
      <c r="B1628" t="inlineStr">
        <is>
          <t>ĐĐHTMĐT-Shopee-585440206050854701</t>
        </is>
      </c>
      <c r="C1628" t="inlineStr">
        <is>
          <t>Chưa thực hiện</t>
        </is>
      </c>
      <c r="D1628" t="inlineStr">
        <is>
          <t>08/08/2026</t>
        </is>
      </c>
      <c r="E1628" t="inlineStr">
        <is>
          <t>LA</t>
        </is>
      </c>
      <c r="G1628" t="inlineStr">
        <is>
          <t>MN_TMDT_00016</t>
        </is>
      </c>
      <c r="L1628" t="inlineStr">
        <is>
          <t>TMĐT-Shopee-tiktokshop - Tẩy lồng máy giặt Blue - 585440206050854701 - Ngày đổ 08/08/2026 - LA</t>
        </is>
      </c>
      <c r="Q1628" t="inlineStr">
        <is>
          <t>TP10127</t>
        </is>
      </c>
      <c r="S1628" t="inlineStr">
        <is>
          <t>Bột tẩy lồng Blue Túi 150g - MỚI SẢN XUẤT</t>
        </is>
      </c>
      <c r="T1628" t="inlineStr">
        <is>
          <t>Không</t>
        </is>
      </c>
      <c r="U1628" t="inlineStr">
        <is>
          <t>Không</t>
        </is>
      </c>
      <c r="V1628" t="inlineStr">
        <is>
          <t>LA_KHOTMDT</t>
        </is>
      </c>
      <c r="X1628" t="n">
        <v>3</v>
      </c>
      <c r="Y1628" t="n">
        <v>54628.7037037037</v>
      </c>
      <c r="Z1628">
        <f>Y1628*X1628</f>
        <v/>
      </c>
      <c r="AE1628" t="n">
        <v>8</v>
      </c>
      <c r="AJ1628" t="inlineStr">
        <is>
          <t>TMĐT_MN</t>
        </is>
      </c>
      <c r="AM1628" t="inlineStr">
        <is>
          <t>LA</t>
        </is>
      </c>
      <c r="AO1628" t="inlineStr">
        <is>
          <t>585440206050854701</t>
        </is>
      </c>
      <c r="AV1628" t="n">
        <v>15</v>
      </c>
    </row>
    <row r="1629">
      <c r="A1629" t="inlineStr">
        <is>
          <t>08/08/2026</t>
        </is>
      </c>
      <c r="B1629" t="inlineStr">
        <is>
          <t>ĐĐHTMĐT-Shopee-585440035829286012</t>
        </is>
      </c>
      <c r="C1629" t="inlineStr">
        <is>
          <t>Chưa thực hiện</t>
        </is>
      </c>
      <c r="D1629" t="inlineStr">
        <is>
          <t>08/08/2026</t>
        </is>
      </c>
      <c r="E1629" t="inlineStr">
        <is>
          <t>LA</t>
        </is>
      </c>
      <c r="G1629" t="inlineStr">
        <is>
          <t>MN_TMDT_00016</t>
        </is>
      </c>
      <c r="L1629" t="inlineStr">
        <is>
          <t>TMĐT-Shopee-tiktokshop - Tẩy lồng máy giặt Blue - 585440035829286012 - Ngày đổ 08/08/2026 - LA</t>
        </is>
      </c>
      <c r="Q1629" t="inlineStr">
        <is>
          <t>TP10127</t>
        </is>
      </c>
      <c r="S1629" t="inlineStr">
        <is>
          <t>Bột tẩy lồng Blue Túi 150g - MỚI SẢN XUẤT</t>
        </is>
      </c>
      <c r="T1629" t="inlineStr">
        <is>
          <t>Không</t>
        </is>
      </c>
      <c r="U1629" t="inlineStr">
        <is>
          <t>Không</t>
        </is>
      </c>
      <c r="V1629" t="inlineStr">
        <is>
          <t>LA_KHOTMDT</t>
        </is>
      </c>
      <c r="X1629" t="n">
        <v>3</v>
      </c>
      <c r="Y1629" t="n">
        <v>54628.7037037037</v>
      </c>
      <c r="Z1629">
        <f>Y1629*X1629</f>
        <v/>
      </c>
      <c r="AE1629" t="n">
        <v>8</v>
      </c>
      <c r="AJ1629" t="inlineStr">
        <is>
          <t>TMĐT_MN</t>
        </is>
      </c>
      <c r="AM1629" t="inlineStr">
        <is>
          <t>LA</t>
        </is>
      </c>
      <c r="AO1629" t="inlineStr">
        <is>
          <t>585440035829286012</t>
        </is>
      </c>
      <c r="AV1629" t="n">
        <v>15</v>
      </c>
    </row>
    <row r="1630">
      <c r="A1630" t="inlineStr">
        <is>
          <t>08/08/2026</t>
        </is>
      </c>
      <c r="B1630" t="inlineStr">
        <is>
          <t>ĐĐHTMĐT-Shopee-585439990150825725</t>
        </is>
      </c>
      <c r="C1630" t="inlineStr">
        <is>
          <t>Chưa thực hiện</t>
        </is>
      </c>
      <c r="D1630" t="inlineStr">
        <is>
          <t>08/08/2026</t>
        </is>
      </c>
      <c r="E1630" t="inlineStr">
        <is>
          <t>LA</t>
        </is>
      </c>
      <c r="G1630" t="inlineStr">
        <is>
          <t>MN_TMDT_00016</t>
        </is>
      </c>
      <c r="L1630" t="inlineStr">
        <is>
          <t>TMĐT-Shopee-tiktokshop - Tẩy lồng máy giặt Blue - 585439990150825725 - Ngày đổ 08/08/2026 - LA</t>
        </is>
      </c>
      <c r="Q1630" t="inlineStr">
        <is>
          <t>TP10127</t>
        </is>
      </c>
      <c r="S1630" t="inlineStr">
        <is>
          <t>Bột tẩy lồng Blue Túi 150g - MỚI SẢN XUẤT</t>
        </is>
      </c>
      <c r="T1630" t="inlineStr">
        <is>
          <t>Không</t>
        </is>
      </c>
      <c r="U1630" t="inlineStr">
        <is>
          <t>Không</t>
        </is>
      </c>
      <c r="V1630" t="inlineStr">
        <is>
          <t>LA_KHOTMDT</t>
        </is>
      </c>
      <c r="X1630" t="n">
        <v>1</v>
      </c>
      <c r="Y1630" t="n">
        <v>26851.85185185185</v>
      </c>
      <c r="Z1630">
        <f>Y1630*X1630</f>
        <v/>
      </c>
      <c r="AE1630" t="n">
        <v>8</v>
      </c>
      <c r="AJ1630" t="inlineStr">
        <is>
          <t>TMĐT_MN</t>
        </is>
      </c>
      <c r="AM1630" t="inlineStr">
        <is>
          <t>LA</t>
        </is>
      </c>
      <c r="AO1630" t="inlineStr">
        <is>
          <t>585439990150825725</t>
        </is>
      </c>
      <c r="AV1630" t="n">
        <v>15</v>
      </c>
    </row>
    <row r="1631">
      <c r="A1631" t="inlineStr">
        <is>
          <t>08/08/2026</t>
        </is>
      </c>
      <c r="B1631" t="inlineStr">
        <is>
          <t>ĐĐHTMĐT-Shopee-585439918341392211</t>
        </is>
      </c>
      <c r="C1631" t="inlineStr">
        <is>
          <t>Chưa thực hiện</t>
        </is>
      </c>
      <c r="D1631" t="inlineStr">
        <is>
          <t>08/08/2026</t>
        </is>
      </c>
      <c r="E1631" t="inlineStr">
        <is>
          <t>LA</t>
        </is>
      </c>
      <c r="G1631" t="inlineStr">
        <is>
          <t>MN_TMDT_00016</t>
        </is>
      </c>
      <c r="L1631" t="inlineStr">
        <is>
          <t>TMĐT-Shopee-tiktokshop - Tẩy lồng máy giặt Blue - 585439918341392211 - Ngày đổ 08/08/2026 - LA</t>
        </is>
      </c>
      <c r="Q1631" t="inlineStr">
        <is>
          <t>TP10127</t>
        </is>
      </c>
      <c r="S1631" t="inlineStr">
        <is>
          <t>Bột tẩy lồng Blue Túi 150g - MỚI SẢN XUẤT</t>
        </is>
      </c>
      <c r="T1631" t="inlineStr">
        <is>
          <t>Không</t>
        </is>
      </c>
      <c r="U1631" t="inlineStr">
        <is>
          <t>Không</t>
        </is>
      </c>
      <c r="V1631" t="inlineStr">
        <is>
          <t>LA_KHOTMDT</t>
        </is>
      </c>
      <c r="X1631" t="n">
        <v>3</v>
      </c>
      <c r="Y1631" t="n">
        <v>54628.7037037037</v>
      </c>
      <c r="Z1631">
        <f>Y1631*X1631</f>
        <v/>
      </c>
      <c r="AE1631" t="n">
        <v>8</v>
      </c>
      <c r="AJ1631" t="inlineStr">
        <is>
          <t>TMĐT_MN</t>
        </is>
      </c>
      <c r="AM1631" t="inlineStr">
        <is>
          <t>LA</t>
        </is>
      </c>
      <c r="AO1631" t="inlineStr">
        <is>
          <t>585439918341392211</t>
        </is>
      </c>
      <c r="AV1631" t="n">
        <v>15</v>
      </c>
    </row>
    <row r="1632">
      <c r="A1632" t="inlineStr">
        <is>
          <t>08/08/2026</t>
        </is>
      </c>
      <c r="B1632" t="inlineStr">
        <is>
          <t>ĐĐHTMĐT-Shopee-585439820395939279</t>
        </is>
      </c>
      <c r="C1632" t="inlineStr">
        <is>
          <t>Chưa thực hiện</t>
        </is>
      </c>
      <c r="D1632" t="inlineStr">
        <is>
          <t>08/08/2026</t>
        </is>
      </c>
      <c r="E1632" t="inlineStr">
        <is>
          <t>LA</t>
        </is>
      </c>
      <c r="G1632" t="inlineStr">
        <is>
          <t>MN_TMDT_00016</t>
        </is>
      </c>
      <c r="L1632" t="inlineStr">
        <is>
          <t>TMĐT-Shopee-tiktokshop - Tẩy lồng máy giặt Blue - 585439820395939279 - Ngày đổ 08/08/2026 - LA</t>
        </is>
      </c>
      <c r="Q1632" t="inlineStr">
        <is>
          <t>TP10127</t>
        </is>
      </c>
      <c r="S1632" t="inlineStr">
        <is>
          <t>Bột tẩy lồng Blue Túi 150g - MỚI SẢN XUẤT</t>
        </is>
      </c>
      <c r="T1632" t="inlineStr">
        <is>
          <t>Không</t>
        </is>
      </c>
      <c r="U1632" t="inlineStr">
        <is>
          <t>Không</t>
        </is>
      </c>
      <c r="V1632" t="inlineStr">
        <is>
          <t>LA_KHOTMDT</t>
        </is>
      </c>
      <c r="X1632" t="n">
        <v>5</v>
      </c>
      <c r="Y1632" t="n">
        <v>80554.62962962962</v>
      </c>
      <c r="Z1632">
        <f>Y1632*X1632</f>
        <v/>
      </c>
      <c r="AE1632" t="n">
        <v>8</v>
      </c>
      <c r="AJ1632" t="inlineStr">
        <is>
          <t>TMĐT_MN</t>
        </is>
      </c>
      <c r="AM1632" t="inlineStr">
        <is>
          <t>LA</t>
        </is>
      </c>
      <c r="AO1632" t="inlineStr">
        <is>
          <t>585439820395939279</t>
        </is>
      </c>
      <c r="AV1632" t="n">
        <v>15</v>
      </c>
    </row>
    <row r="1633">
      <c r="A1633" t="inlineStr">
        <is>
          <t>08/08/2026</t>
        </is>
      </c>
      <c r="B1633" t="inlineStr">
        <is>
          <t>ĐĐHTMĐT-Shopee-585439817716893321</t>
        </is>
      </c>
      <c r="C1633" t="inlineStr">
        <is>
          <t>Chưa thực hiện</t>
        </is>
      </c>
      <c r="D1633" t="inlineStr">
        <is>
          <t>08/08/2026</t>
        </is>
      </c>
      <c r="E1633" t="inlineStr">
        <is>
          <t>LA</t>
        </is>
      </c>
      <c r="G1633" t="inlineStr">
        <is>
          <t>MN_TMDT_00016</t>
        </is>
      </c>
      <c r="L1633" t="inlineStr">
        <is>
          <t>TMĐT-Shopee-tiktokshop - Tẩy lồng máy giặt Blue - 585439817716893321 - Ngày đổ 08/08/2026 - LA</t>
        </is>
      </c>
      <c r="Q1633" t="inlineStr">
        <is>
          <t>TP10127</t>
        </is>
      </c>
      <c r="S1633" t="inlineStr">
        <is>
          <t>Bột tẩy lồng Blue Túi 150g - MỚI SẢN XUẤT</t>
        </is>
      </c>
      <c r="T1633" t="inlineStr">
        <is>
          <t>Không</t>
        </is>
      </c>
      <c r="U1633" t="inlineStr">
        <is>
          <t>Không</t>
        </is>
      </c>
      <c r="V1633" t="inlineStr">
        <is>
          <t>LA_KHOTMDT</t>
        </is>
      </c>
      <c r="X1633" t="n">
        <v>3</v>
      </c>
      <c r="Y1633" t="n">
        <v>54628.7037037037</v>
      </c>
      <c r="Z1633">
        <f>Y1633*X1633</f>
        <v/>
      </c>
      <c r="AE1633" t="n">
        <v>8</v>
      </c>
      <c r="AJ1633" t="inlineStr">
        <is>
          <t>TMĐT_MN</t>
        </is>
      </c>
      <c r="AM1633" t="inlineStr">
        <is>
          <t>LA</t>
        </is>
      </c>
      <c r="AO1633" t="inlineStr">
        <is>
          <t>585439817716893321</t>
        </is>
      </c>
      <c r="AV1633" t="n">
        <v>15</v>
      </c>
    </row>
    <row r="1634">
      <c r="A1634" t="inlineStr">
        <is>
          <t>08/08/2026</t>
        </is>
      </c>
      <c r="B1634" t="inlineStr">
        <is>
          <t>ĐĐHTMĐT-Shopee-585439772053308842</t>
        </is>
      </c>
      <c r="C1634" t="inlineStr">
        <is>
          <t>Chưa thực hiện</t>
        </is>
      </c>
      <c r="D1634" t="inlineStr">
        <is>
          <t>08/08/2026</t>
        </is>
      </c>
      <c r="E1634" t="inlineStr">
        <is>
          <t>LA</t>
        </is>
      </c>
      <c r="G1634" t="inlineStr">
        <is>
          <t>MN_TMDT_00016</t>
        </is>
      </c>
      <c r="L1634" t="inlineStr">
        <is>
          <t>TMĐT-Shopee-tiktokshop - Tẩy lồng máy giặt Blue - 585439772053308842 - Ngày đổ 08/08/2026 - LA</t>
        </is>
      </c>
      <c r="Q1634" t="inlineStr">
        <is>
          <t>TP10127</t>
        </is>
      </c>
      <c r="S1634" t="inlineStr">
        <is>
          <t>Bột tẩy lồng Blue Túi 150g - MỚI SẢN XUẤT</t>
        </is>
      </c>
      <c r="T1634" t="inlineStr">
        <is>
          <t>Không</t>
        </is>
      </c>
      <c r="U1634" t="inlineStr">
        <is>
          <t>Không</t>
        </is>
      </c>
      <c r="V1634" t="inlineStr">
        <is>
          <t>LA_KHOTMDT</t>
        </is>
      </c>
      <c r="X1634" t="n">
        <v>3</v>
      </c>
      <c r="Y1634" t="n">
        <v>54628.7037037037</v>
      </c>
      <c r="Z1634">
        <f>Y1634*X1634</f>
        <v/>
      </c>
      <c r="AE1634" t="n">
        <v>8</v>
      </c>
      <c r="AJ1634" t="inlineStr">
        <is>
          <t>TMĐT_MN</t>
        </is>
      </c>
      <c r="AM1634" t="inlineStr">
        <is>
          <t>LA</t>
        </is>
      </c>
      <c r="AO1634" t="inlineStr">
        <is>
          <t>585439772053308842</t>
        </is>
      </c>
      <c r="AV1634" t="n">
        <v>15</v>
      </c>
    </row>
    <row r="1635">
      <c r="A1635" t="inlineStr">
        <is>
          <t>08/08/2026</t>
        </is>
      </c>
      <c r="B1635" t="inlineStr">
        <is>
          <t>ĐĐHTMĐT-Shopee-585439766725625394</t>
        </is>
      </c>
      <c r="C1635" t="inlineStr">
        <is>
          <t>Chưa thực hiện</t>
        </is>
      </c>
      <c r="D1635" t="inlineStr">
        <is>
          <t>08/08/2026</t>
        </is>
      </c>
      <c r="E1635" t="inlineStr">
        <is>
          <t>LA</t>
        </is>
      </c>
      <c r="G1635" t="inlineStr">
        <is>
          <t>MN_TMDT_00016</t>
        </is>
      </c>
      <c r="L1635" t="inlineStr">
        <is>
          <t>TMĐT-Shopee-tiktokshop - Tẩy lồng máy giặt Blue - 585439766725625394 - Ngày đổ 08/08/2026 - LA</t>
        </is>
      </c>
      <c r="Q1635" t="inlineStr">
        <is>
          <t>TP10127</t>
        </is>
      </c>
      <c r="S1635" t="inlineStr">
        <is>
          <t>Bột tẩy lồng Blue Túi 150g - MỚI SẢN XUẤT</t>
        </is>
      </c>
      <c r="T1635" t="inlineStr">
        <is>
          <t>Không</t>
        </is>
      </c>
      <c r="U1635" t="inlineStr">
        <is>
          <t>Không</t>
        </is>
      </c>
      <c r="V1635" t="inlineStr">
        <is>
          <t>LA_KHOTMDT</t>
        </is>
      </c>
      <c r="X1635" t="n">
        <v>1</v>
      </c>
      <c r="Y1635" t="n">
        <v>26851.85185185185</v>
      </c>
      <c r="Z1635">
        <f>Y1635*X1635</f>
        <v/>
      </c>
      <c r="AE1635" t="n">
        <v>8</v>
      </c>
      <c r="AJ1635" t="inlineStr">
        <is>
          <t>TMĐT_MN</t>
        </is>
      </c>
      <c r="AM1635" t="inlineStr">
        <is>
          <t>LA</t>
        </is>
      </c>
      <c r="AO1635" t="inlineStr">
        <is>
          <t>585439766725625394</t>
        </is>
      </c>
      <c r="AV1635" t="n">
        <v>15</v>
      </c>
    </row>
    <row r="1636">
      <c r="A1636" t="inlineStr">
        <is>
          <t>08/08/2026</t>
        </is>
      </c>
      <c r="B1636" t="inlineStr">
        <is>
          <t>ĐĐHTMĐT-Shopee-585439722435086092</t>
        </is>
      </c>
      <c r="C1636" t="inlineStr">
        <is>
          <t>Chưa thực hiện</t>
        </is>
      </c>
      <c r="D1636" t="inlineStr">
        <is>
          <t>08/08/2026</t>
        </is>
      </c>
      <c r="E1636" t="inlineStr">
        <is>
          <t>LA</t>
        </is>
      </c>
      <c r="G1636" t="inlineStr">
        <is>
          <t>MN_TMDT_00016</t>
        </is>
      </c>
      <c r="L1636" t="inlineStr">
        <is>
          <t>TMĐT-Shopee-tiktokshop - Tẩy lồng máy giặt Blue - 585439722435086092 - Ngày đổ 08/08/2026 - LA</t>
        </is>
      </c>
      <c r="Q1636" t="inlineStr">
        <is>
          <t>TP10127</t>
        </is>
      </c>
      <c r="S1636" t="inlineStr">
        <is>
          <t>Bột tẩy lồng Blue Túi 150g - MỚI SẢN XUẤT</t>
        </is>
      </c>
      <c r="T1636" t="inlineStr">
        <is>
          <t>Không</t>
        </is>
      </c>
      <c r="U1636" t="inlineStr">
        <is>
          <t>Không</t>
        </is>
      </c>
      <c r="V1636" t="inlineStr">
        <is>
          <t>LA_KHOTMDT</t>
        </is>
      </c>
      <c r="X1636" t="n">
        <v>5</v>
      </c>
      <c r="Y1636" t="n">
        <v>82406.48148148147</v>
      </c>
      <c r="Z1636">
        <f>Y1636*X1636</f>
        <v/>
      </c>
      <c r="AE1636" t="n">
        <v>8</v>
      </c>
      <c r="AJ1636" t="inlineStr">
        <is>
          <t>TMĐT_MN</t>
        </is>
      </c>
      <c r="AM1636" t="inlineStr">
        <is>
          <t>LA</t>
        </is>
      </c>
      <c r="AO1636" t="inlineStr">
        <is>
          <t>585439722435086092</t>
        </is>
      </c>
      <c r="AV1636" t="n">
        <v>15</v>
      </c>
    </row>
    <row r="1637">
      <c r="A1637" t="inlineStr">
        <is>
          <t>08/08/2026</t>
        </is>
      </c>
      <c r="B1637" t="inlineStr">
        <is>
          <t>ĐĐHTMĐT-Shopee-585439630384399707</t>
        </is>
      </c>
      <c r="C1637" t="inlineStr">
        <is>
          <t>Chưa thực hiện</t>
        </is>
      </c>
      <c r="D1637" t="inlineStr">
        <is>
          <t>08/08/2026</t>
        </is>
      </c>
      <c r="E1637" t="inlineStr">
        <is>
          <t>LA</t>
        </is>
      </c>
      <c r="G1637" t="inlineStr">
        <is>
          <t>MN_TMDT_00016</t>
        </is>
      </c>
      <c r="L1637" t="inlineStr">
        <is>
          <t>TMĐT-Shopee-tiktokshop - Tẩy lồng máy giặt Blue - 585439630384399707 - Ngày đổ 08/08/2026 - LA</t>
        </is>
      </c>
      <c r="Q1637" t="inlineStr">
        <is>
          <t>TP10127</t>
        </is>
      </c>
      <c r="S1637" t="inlineStr">
        <is>
          <t>Bột tẩy lồng Blue Túi 150g - MỚI SẢN XUẤT</t>
        </is>
      </c>
      <c r="T1637" t="inlineStr">
        <is>
          <t>Không</t>
        </is>
      </c>
      <c r="U1637" t="inlineStr">
        <is>
          <t>Không</t>
        </is>
      </c>
      <c r="V1637" t="inlineStr">
        <is>
          <t>LA_KHOTMDT</t>
        </is>
      </c>
      <c r="X1637" t="n">
        <v>5</v>
      </c>
      <c r="Y1637" t="n">
        <v>80554.62962962962</v>
      </c>
      <c r="Z1637">
        <f>Y1637*X1637</f>
        <v/>
      </c>
      <c r="AE1637" t="n">
        <v>8</v>
      </c>
      <c r="AJ1637" t="inlineStr">
        <is>
          <t>TMĐT_MN</t>
        </is>
      </c>
      <c r="AM1637" t="inlineStr">
        <is>
          <t>LA</t>
        </is>
      </c>
      <c r="AO1637" t="inlineStr">
        <is>
          <t>585439630384399707</t>
        </is>
      </c>
      <c r="AV1637" t="n">
        <v>15</v>
      </c>
    </row>
    <row r="1638">
      <c r="A1638" t="inlineStr">
        <is>
          <t>08/08/2026</t>
        </is>
      </c>
      <c r="B1638" t="inlineStr">
        <is>
          <t>ĐĐHTMĐT-Shopee-585439484674409951</t>
        </is>
      </c>
      <c r="C1638" t="inlineStr">
        <is>
          <t>Chưa thực hiện</t>
        </is>
      </c>
      <c r="D1638" t="inlineStr">
        <is>
          <t>08/08/2026</t>
        </is>
      </c>
      <c r="E1638" t="inlineStr">
        <is>
          <t>LA</t>
        </is>
      </c>
      <c r="G1638" t="inlineStr">
        <is>
          <t>MN_TMDT_00016</t>
        </is>
      </c>
      <c r="L1638" t="inlineStr">
        <is>
          <t>TMĐT-Shopee-tiktokshop - Tẩy lồng máy giặt Blue - 585439484674409951 - Ngày đổ 08/08/2026 - LA</t>
        </is>
      </c>
      <c r="Q1638" t="inlineStr">
        <is>
          <t>TP10127</t>
        </is>
      </c>
      <c r="S1638" t="inlineStr">
        <is>
          <t>Bột tẩy lồng Blue Túi 150g - MỚI SẢN XUẤT</t>
        </is>
      </c>
      <c r="T1638" t="inlineStr">
        <is>
          <t>Không</t>
        </is>
      </c>
      <c r="U1638" t="inlineStr">
        <is>
          <t>Không</t>
        </is>
      </c>
      <c r="V1638" t="inlineStr">
        <is>
          <t>LA_KHOTMDT</t>
        </is>
      </c>
      <c r="X1638" t="n">
        <v>1</v>
      </c>
      <c r="Y1638" t="n">
        <v>26851.85185185185</v>
      </c>
      <c r="Z1638">
        <f>Y1638*X1638</f>
        <v/>
      </c>
      <c r="AE1638" t="n">
        <v>8</v>
      </c>
      <c r="AJ1638" t="inlineStr">
        <is>
          <t>TMĐT_MN</t>
        </is>
      </c>
      <c r="AM1638" t="inlineStr">
        <is>
          <t>LA</t>
        </is>
      </c>
      <c r="AO1638" t="inlineStr">
        <is>
          <t>585439484674409951</t>
        </is>
      </c>
      <c r="AV1638" t="n">
        <v>15</v>
      </c>
    </row>
    <row r="1639">
      <c r="A1639" t="inlineStr">
        <is>
          <t>08/08/2026</t>
        </is>
      </c>
      <c r="B1639" t="inlineStr">
        <is>
          <t>ĐĐHTMĐT-Shopee-585439452293727713</t>
        </is>
      </c>
      <c r="C1639" t="inlineStr">
        <is>
          <t>Chưa thực hiện</t>
        </is>
      </c>
      <c r="D1639" t="inlineStr">
        <is>
          <t>08/08/2026</t>
        </is>
      </c>
      <c r="E1639" t="inlineStr">
        <is>
          <t>LA</t>
        </is>
      </c>
      <c r="G1639" t="inlineStr">
        <is>
          <t>MN_TMDT_00016</t>
        </is>
      </c>
      <c r="L1639" t="inlineStr">
        <is>
          <t>TMĐT-Shopee-tiktokshop - Tẩy lồng máy giặt Blue - 585439452293727713 - Ngày đổ 08/08/2026 - LA</t>
        </is>
      </c>
      <c r="Q1639" t="inlineStr">
        <is>
          <t>TP10127</t>
        </is>
      </c>
      <c r="S1639" t="inlineStr">
        <is>
          <t>Bột tẩy lồng Blue Túi 150g - MỚI SẢN XUẤT</t>
        </is>
      </c>
      <c r="T1639" t="inlineStr">
        <is>
          <t>Không</t>
        </is>
      </c>
      <c r="U1639" t="inlineStr">
        <is>
          <t>Không</t>
        </is>
      </c>
      <c r="V1639" t="inlineStr">
        <is>
          <t>LA_KHOTMDT</t>
        </is>
      </c>
      <c r="X1639" t="n">
        <v>1</v>
      </c>
      <c r="Y1639" t="n">
        <v>26851.85185185185</v>
      </c>
      <c r="Z1639">
        <f>Y1639*X1639</f>
        <v/>
      </c>
      <c r="AE1639" t="n">
        <v>8</v>
      </c>
      <c r="AJ1639" t="inlineStr">
        <is>
          <t>TMĐT_MN</t>
        </is>
      </c>
      <c r="AM1639" t="inlineStr">
        <is>
          <t>LA</t>
        </is>
      </c>
      <c r="AO1639" t="inlineStr">
        <is>
          <t>585439452293727713</t>
        </is>
      </c>
      <c r="AV1639" t="n">
        <v>15</v>
      </c>
    </row>
    <row r="1640">
      <c r="A1640" t="inlineStr">
        <is>
          <t>08/08/2026</t>
        </is>
      </c>
      <c r="B1640" t="inlineStr">
        <is>
          <t>ĐĐHTMĐT-Shopee-585439359252333820</t>
        </is>
      </c>
      <c r="C1640" t="inlineStr">
        <is>
          <t>Chưa thực hiện</t>
        </is>
      </c>
      <c r="D1640" t="inlineStr">
        <is>
          <t>08/08/2026</t>
        </is>
      </c>
      <c r="E1640" t="inlineStr">
        <is>
          <t>LA</t>
        </is>
      </c>
      <c r="G1640" t="inlineStr">
        <is>
          <t>MN_TMDT_00016</t>
        </is>
      </c>
      <c r="L1640" t="inlineStr">
        <is>
          <t>TMĐT-Shopee-tiktokshop - Tẩy lồng máy giặt Blue - 585439359252333820 - Ngày đổ 08/08/2026 - LA</t>
        </is>
      </c>
      <c r="Q1640" t="inlineStr">
        <is>
          <t>TP10127</t>
        </is>
      </c>
      <c r="S1640" t="inlineStr">
        <is>
          <t>Bột tẩy lồng Blue Túi 150g - MỚI SẢN XUẤT</t>
        </is>
      </c>
      <c r="T1640" t="inlineStr">
        <is>
          <t>Không</t>
        </is>
      </c>
      <c r="U1640" t="inlineStr">
        <is>
          <t>Không</t>
        </is>
      </c>
      <c r="V1640" t="inlineStr">
        <is>
          <t>LA_KHOTMDT</t>
        </is>
      </c>
      <c r="X1640" t="n">
        <v>1</v>
      </c>
      <c r="Y1640" t="n">
        <v>26851.85185185185</v>
      </c>
      <c r="Z1640">
        <f>Y1640*X1640</f>
        <v/>
      </c>
      <c r="AE1640" t="n">
        <v>8</v>
      </c>
      <c r="AJ1640" t="inlineStr">
        <is>
          <t>TMĐT_MN</t>
        </is>
      </c>
      <c r="AM1640" t="inlineStr">
        <is>
          <t>LA</t>
        </is>
      </c>
      <c r="AO1640" t="inlineStr">
        <is>
          <t>585439359252333820</t>
        </is>
      </c>
      <c r="AV1640" t="n">
        <v>15</v>
      </c>
    </row>
    <row r="1641">
      <c r="A1641" t="inlineStr">
        <is>
          <t>08/08/2026</t>
        </is>
      </c>
      <c r="B1641" t="inlineStr">
        <is>
          <t>ĐĐHTMĐT-Shopee-585439313407411362</t>
        </is>
      </c>
      <c r="C1641" t="inlineStr">
        <is>
          <t>Chưa thực hiện</t>
        </is>
      </c>
      <c r="D1641" t="inlineStr">
        <is>
          <t>08/08/2026</t>
        </is>
      </c>
      <c r="E1641" t="inlineStr">
        <is>
          <t>LA</t>
        </is>
      </c>
      <c r="G1641" t="inlineStr">
        <is>
          <t>MN_TMDT_00016</t>
        </is>
      </c>
      <c r="L1641" t="inlineStr">
        <is>
          <t>TMĐT-Shopee-tiktokshop - Tẩy lồng máy giặt Blue - 585439313407411362 - Ngày đổ 08/08/2026 - LA</t>
        </is>
      </c>
      <c r="Q1641" t="inlineStr">
        <is>
          <t>TP10127</t>
        </is>
      </c>
      <c r="S1641" t="inlineStr">
        <is>
          <t>Bột tẩy lồng Blue Túi 150g - MỚI SẢN XUẤT</t>
        </is>
      </c>
      <c r="T1641" t="inlineStr">
        <is>
          <t>Không</t>
        </is>
      </c>
      <c r="U1641" t="inlineStr">
        <is>
          <t>Không</t>
        </is>
      </c>
      <c r="V1641" t="inlineStr">
        <is>
          <t>LA_KHOTMDT</t>
        </is>
      </c>
      <c r="X1641" t="n">
        <v>3</v>
      </c>
      <c r="Y1641" t="n">
        <v>54628.7037037037</v>
      </c>
      <c r="Z1641">
        <f>Y1641*X1641</f>
        <v/>
      </c>
      <c r="AE1641" t="n">
        <v>8</v>
      </c>
      <c r="AJ1641" t="inlineStr">
        <is>
          <t>TMĐT_MN</t>
        </is>
      </c>
      <c r="AM1641" t="inlineStr">
        <is>
          <t>LA</t>
        </is>
      </c>
      <c r="AO1641" t="inlineStr">
        <is>
          <t>585439313407411362</t>
        </is>
      </c>
      <c r="AV1641" t="n">
        <v>15</v>
      </c>
    </row>
    <row r="1642">
      <c r="A1642" t="inlineStr">
        <is>
          <t>08/08/2026</t>
        </is>
      </c>
      <c r="B1642" t="inlineStr">
        <is>
          <t>ĐĐHTMĐT-Shopee-585439310506263836</t>
        </is>
      </c>
      <c r="C1642" t="inlineStr">
        <is>
          <t>Chưa thực hiện</t>
        </is>
      </c>
      <c r="D1642" t="inlineStr">
        <is>
          <t>08/08/2026</t>
        </is>
      </c>
      <c r="E1642" t="inlineStr">
        <is>
          <t>LA</t>
        </is>
      </c>
      <c r="G1642" t="inlineStr">
        <is>
          <t>MN_TMDT_00016</t>
        </is>
      </c>
      <c r="L1642" t="inlineStr">
        <is>
          <t>TMĐT-Shopee-tiktokshop - Tẩy lồng máy giặt Blue - 585439310506263836 - Ngày đổ 08/08/2026 - LA</t>
        </is>
      </c>
      <c r="Q1642" t="inlineStr">
        <is>
          <t>TP10127</t>
        </is>
      </c>
      <c r="S1642" t="inlineStr">
        <is>
          <t>Bột tẩy lồng Blue Túi 150g - MỚI SẢN XUẤT</t>
        </is>
      </c>
      <c r="T1642" t="inlineStr">
        <is>
          <t>Không</t>
        </is>
      </c>
      <c r="U1642" t="inlineStr">
        <is>
          <t>Không</t>
        </is>
      </c>
      <c r="V1642" t="inlineStr">
        <is>
          <t>LA_KHOTMDT</t>
        </is>
      </c>
      <c r="X1642" t="n">
        <v>3</v>
      </c>
      <c r="Y1642" t="n">
        <v>52776.85185185185</v>
      </c>
      <c r="Z1642">
        <f>Y1642*X1642</f>
        <v/>
      </c>
      <c r="AE1642" t="n">
        <v>8</v>
      </c>
      <c r="AJ1642" t="inlineStr">
        <is>
          <t>TMĐT_MN</t>
        </is>
      </c>
      <c r="AM1642" t="inlineStr">
        <is>
          <t>LA</t>
        </is>
      </c>
      <c r="AO1642" t="inlineStr">
        <is>
          <t>585439310506263836</t>
        </is>
      </c>
      <c r="AV1642" t="n">
        <v>15</v>
      </c>
    </row>
    <row r="1643">
      <c r="A1643" t="inlineStr">
        <is>
          <t>08/08/2026</t>
        </is>
      </c>
      <c r="B1643" t="inlineStr">
        <is>
          <t>ĐĐHTMĐT-Shopee-585439164388312867</t>
        </is>
      </c>
      <c r="C1643" t="inlineStr">
        <is>
          <t>Chưa thực hiện</t>
        </is>
      </c>
      <c r="D1643" t="inlineStr">
        <is>
          <t>08/08/2026</t>
        </is>
      </c>
      <c r="E1643" t="inlineStr">
        <is>
          <t>LA</t>
        </is>
      </c>
      <c r="G1643" t="inlineStr">
        <is>
          <t>MN_TMDT_00016</t>
        </is>
      </c>
      <c r="L1643" t="inlineStr">
        <is>
          <t>TMĐT-Shopee-tiktokshop - Tẩy lồng máy giặt Blue - 585439164388312867 - Ngày đổ 08/08/2026 - LA</t>
        </is>
      </c>
      <c r="Q1643" t="inlineStr">
        <is>
          <t>TP10127</t>
        </is>
      </c>
      <c r="S1643" t="inlineStr">
        <is>
          <t>Bột tẩy lồng Blue Túi 150g - MỚI SẢN XUẤT</t>
        </is>
      </c>
      <c r="T1643" t="inlineStr">
        <is>
          <t>Không</t>
        </is>
      </c>
      <c r="U1643" t="inlineStr">
        <is>
          <t>Không</t>
        </is>
      </c>
      <c r="V1643" t="inlineStr">
        <is>
          <t>LA_KHOTMDT</t>
        </is>
      </c>
      <c r="X1643" t="n">
        <v>1</v>
      </c>
      <c r="Y1643" t="n">
        <v>26851.85185185185</v>
      </c>
      <c r="Z1643">
        <f>Y1643*X1643</f>
        <v/>
      </c>
      <c r="AE1643" t="n">
        <v>8</v>
      </c>
      <c r="AJ1643" t="inlineStr">
        <is>
          <t>TMĐT_MN</t>
        </is>
      </c>
      <c r="AM1643" t="inlineStr">
        <is>
          <t>LA</t>
        </is>
      </c>
      <c r="AO1643" t="inlineStr">
        <is>
          <t>585439164388312867</t>
        </is>
      </c>
      <c r="AV1643" t="n">
        <v>15</v>
      </c>
    </row>
    <row r="1644">
      <c r="A1644" t="inlineStr">
        <is>
          <t>08/08/2026</t>
        </is>
      </c>
      <c r="B1644" t="inlineStr">
        <is>
          <t>ĐĐHTMĐT-Shopee-585439202210645979</t>
        </is>
      </c>
      <c r="C1644" t="inlineStr">
        <is>
          <t>Chưa thực hiện</t>
        </is>
      </c>
      <c r="D1644" t="inlineStr">
        <is>
          <t>08/08/2026</t>
        </is>
      </c>
      <c r="E1644" t="inlineStr">
        <is>
          <t>LA</t>
        </is>
      </c>
      <c r="G1644" t="inlineStr">
        <is>
          <t>MN_TMDT_00016</t>
        </is>
      </c>
      <c r="L1644" t="inlineStr">
        <is>
          <t>TMĐT-Shopee-tiktokshop - Tẩy lồng máy giặt Blue - 585439202210645979 - Ngày đổ 08/08/2026 - LA</t>
        </is>
      </c>
      <c r="Q1644" t="inlineStr">
        <is>
          <t>TP10127</t>
        </is>
      </c>
      <c r="S1644" t="inlineStr">
        <is>
          <t>Bột tẩy lồng Blue Túi 150g - MỚI SẢN XUẤT</t>
        </is>
      </c>
      <c r="T1644" t="inlineStr">
        <is>
          <t>Không</t>
        </is>
      </c>
      <c r="U1644" t="inlineStr">
        <is>
          <t>Không</t>
        </is>
      </c>
      <c r="V1644" t="inlineStr">
        <is>
          <t>LA_KHOTMDT</t>
        </is>
      </c>
      <c r="X1644" t="n">
        <v>5</v>
      </c>
      <c r="Y1644" t="n">
        <v>82406.48148148147</v>
      </c>
      <c r="Z1644">
        <f>Y1644*X1644</f>
        <v/>
      </c>
      <c r="AE1644" t="n">
        <v>8</v>
      </c>
      <c r="AJ1644" t="inlineStr">
        <is>
          <t>TMĐT_MN</t>
        </is>
      </c>
      <c r="AM1644" t="inlineStr">
        <is>
          <t>LA</t>
        </is>
      </c>
      <c r="AO1644" t="inlineStr">
        <is>
          <t>585439202210645979</t>
        </is>
      </c>
      <c r="AV1644" t="n">
        <v>15</v>
      </c>
    </row>
    <row r="1645">
      <c r="A1645" t="inlineStr">
        <is>
          <t>08/08/2026</t>
        </is>
      </c>
      <c r="B1645" t="inlineStr">
        <is>
          <t>ĐĐHTMĐT-Shopee-585439178533996082</t>
        </is>
      </c>
      <c r="C1645" t="inlineStr">
        <is>
          <t>Chưa thực hiện</t>
        </is>
      </c>
      <c r="D1645" t="inlineStr">
        <is>
          <t>08/08/2026</t>
        </is>
      </c>
      <c r="E1645" t="inlineStr">
        <is>
          <t>LA</t>
        </is>
      </c>
      <c r="G1645" t="inlineStr">
        <is>
          <t>MN_TMDT_00016</t>
        </is>
      </c>
      <c r="L1645" t="inlineStr">
        <is>
          <t>TMĐT-Shopee-tiktokshop - Tẩy lồng máy giặt Blue - 585439178533996082 - Ngày đổ 08/08/2026 - LA</t>
        </is>
      </c>
      <c r="Q1645" t="inlineStr">
        <is>
          <t>TP32743</t>
        </is>
      </c>
      <c r="S1645" t="inlineStr">
        <is>
          <t>Bột tẩy lồng máy giặt Blue 150g</t>
        </is>
      </c>
      <c r="T1645" t="inlineStr">
        <is>
          <t>Không</t>
        </is>
      </c>
      <c r="U1645" t="inlineStr">
        <is>
          <t>Không</t>
        </is>
      </c>
      <c r="V1645" t="inlineStr">
        <is>
          <t>LA_KHOTMDT</t>
        </is>
      </c>
      <c r="X1645" t="n">
        <v>1</v>
      </c>
      <c r="Y1645" t="n">
        <v>45370.37037037036</v>
      </c>
      <c r="Z1645">
        <f>Y1645*X1645</f>
        <v/>
      </c>
      <c r="AE1645" t="n">
        <v>8</v>
      </c>
      <c r="AJ1645" t="inlineStr">
        <is>
          <t>TMĐT_MN</t>
        </is>
      </c>
      <c r="AM1645" t="inlineStr">
        <is>
          <t>LA</t>
        </is>
      </c>
      <c r="AO1645" t="inlineStr">
        <is>
          <t>585439178533996082</t>
        </is>
      </c>
      <c r="AV1645" t="n">
        <v>15</v>
      </c>
    </row>
    <row r="1646">
      <c r="A1646" t="inlineStr">
        <is>
          <t>08/08/2026</t>
        </is>
      </c>
      <c r="B1646" t="inlineStr">
        <is>
          <t>ĐĐHTMĐT-Shopee-585439142399411311</t>
        </is>
      </c>
      <c r="C1646" t="inlineStr">
        <is>
          <t>Chưa thực hiện</t>
        </is>
      </c>
      <c r="D1646" t="inlineStr">
        <is>
          <t>08/08/2026</t>
        </is>
      </c>
      <c r="E1646" t="inlineStr">
        <is>
          <t>LA</t>
        </is>
      </c>
      <c r="G1646" t="inlineStr">
        <is>
          <t>MN_TMDT_00016</t>
        </is>
      </c>
      <c r="L1646" t="inlineStr">
        <is>
          <t>TMĐT-Shopee-tiktokshop - Tẩy lồng máy giặt Blue - 585439142399411311 - Ngày đổ 08/08/2026 - LA</t>
        </is>
      </c>
      <c r="Q1646" t="inlineStr">
        <is>
          <t>TP32743</t>
        </is>
      </c>
      <c r="S1646" t="inlineStr">
        <is>
          <t>Bột tẩy lồng máy giặt Blue 150g</t>
        </is>
      </c>
      <c r="T1646" t="inlineStr">
        <is>
          <t>Không</t>
        </is>
      </c>
      <c r="U1646" t="inlineStr">
        <is>
          <t>Không</t>
        </is>
      </c>
      <c r="V1646" t="inlineStr">
        <is>
          <t>LA_KHOTMDT</t>
        </is>
      </c>
      <c r="X1646" t="n">
        <v>1</v>
      </c>
      <c r="Y1646" t="n">
        <v>45370.37037037036</v>
      </c>
      <c r="Z1646">
        <f>Y1646*X1646</f>
        <v/>
      </c>
      <c r="AE1646" t="n">
        <v>8</v>
      </c>
      <c r="AJ1646" t="inlineStr">
        <is>
          <t>TMĐT_MN</t>
        </is>
      </c>
      <c r="AM1646" t="inlineStr">
        <is>
          <t>LA</t>
        </is>
      </c>
      <c r="AO1646" t="inlineStr">
        <is>
          <t>585439142399411311</t>
        </is>
      </c>
      <c r="AV1646" t="n">
        <v>15</v>
      </c>
    </row>
    <row r="1647">
      <c r="A1647" t="inlineStr">
        <is>
          <t>08/08/2026</t>
        </is>
      </c>
      <c r="B1647" t="inlineStr">
        <is>
          <t>ĐĐHTMĐT-Shopee-585439028806714636</t>
        </is>
      </c>
      <c r="C1647" t="inlineStr">
        <is>
          <t>Chưa thực hiện</t>
        </is>
      </c>
      <c r="D1647" t="inlineStr">
        <is>
          <t>08/08/2026</t>
        </is>
      </c>
      <c r="E1647" t="inlineStr">
        <is>
          <t>LA</t>
        </is>
      </c>
      <c r="G1647" t="inlineStr">
        <is>
          <t>MN_TMDT_00016</t>
        </is>
      </c>
      <c r="L1647" t="inlineStr">
        <is>
          <t>TMĐT-Shopee-tiktokshop - Tẩy lồng máy giặt Blue - 585439028806714636 - Ngày đổ 08/08/2026 - LA</t>
        </is>
      </c>
      <c r="Q1647" t="inlineStr">
        <is>
          <t>TP10127</t>
        </is>
      </c>
      <c r="S1647" t="inlineStr">
        <is>
          <t>Bột tẩy lồng Blue Túi 150g - MỚI SẢN XUẤT</t>
        </is>
      </c>
      <c r="T1647" t="inlineStr">
        <is>
          <t>Không</t>
        </is>
      </c>
      <c r="U1647" t="inlineStr">
        <is>
          <t>Không</t>
        </is>
      </c>
      <c r="V1647" t="inlineStr">
        <is>
          <t>LA_KHOTMDT</t>
        </is>
      </c>
      <c r="X1647" t="n">
        <v>5</v>
      </c>
      <c r="Y1647" t="n">
        <v>80554.62962962962</v>
      </c>
      <c r="Z1647">
        <f>Y1647*X1647</f>
        <v/>
      </c>
      <c r="AE1647" t="n">
        <v>8</v>
      </c>
      <c r="AJ1647" t="inlineStr">
        <is>
          <t>TMĐT_MN</t>
        </is>
      </c>
      <c r="AM1647" t="inlineStr">
        <is>
          <t>LA</t>
        </is>
      </c>
      <c r="AO1647" t="inlineStr">
        <is>
          <t>585439028806714636</t>
        </is>
      </c>
      <c r="AV1647" t="n">
        <v>15</v>
      </c>
    </row>
    <row r="1648">
      <c r="A1648" t="inlineStr">
        <is>
          <t>08/08/2026</t>
        </is>
      </c>
      <c r="B1648" t="inlineStr">
        <is>
          <t>ĐĐHTMĐT-Shopee-585438971730101267</t>
        </is>
      </c>
      <c r="C1648" t="inlineStr">
        <is>
          <t>Chưa thực hiện</t>
        </is>
      </c>
      <c r="D1648" t="inlineStr">
        <is>
          <t>08/08/2026</t>
        </is>
      </c>
      <c r="E1648" t="inlineStr">
        <is>
          <t>LA</t>
        </is>
      </c>
      <c r="G1648" t="inlineStr">
        <is>
          <t>MN_TMDT_00016</t>
        </is>
      </c>
      <c r="L1648" t="inlineStr">
        <is>
          <t>TMĐT-Shopee-tiktokshop - Tẩy lồng máy giặt Blue - 585438971730101267 - Ngày đổ 08/08/2026 - LA</t>
        </is>
      </c>
      <c r="Q1648" t="inlineStr">
        <is>
          <t>TP32743</t>
        </is>
      </c>
      <c r="S1648" t="inlineStr">
        <is>
          <t>Bột tẩy lồng máy giặt Blue 150g</t>
        </is>
      </c>
      <c r="T1648" t="inlineStr">
        <is>
          <t>Không</t>
        </is>
      </c>
      <c r="U1648" t="inlineStr">
        <is>
          <t>Không</t>
        </is>
      </c>
      <c r="V1648" t="inlineStr">
        <is>
          <t>LA_KHOTMDT</t>
        </is>
      </c>
      <c r="X1648" t="n">
        <v>1</v>
      </c>
      <c r="Y1648" t="n">
        <v>45370.37037037036</v>
      </c>
      <c r="Z1648">
        <f>Y1648*X1648</f>
        <v/>
      </c>
      <c r="AE1648" t="n">
        <v>8</v>
      </c>
      <c r="AJ1648" t="inlineStr">
        <is>
          <t>TMĐT_MN</t>
        </is>
      </c>
      <c r="AM1648" t="inlineStr">
        <is>
          <t>LA</t>
        </is>
      </c>
      <c r="AO1648" t="inlineStr">
        <is>
          <t>585438971730101267</t>
        </is>
      </c>
      <c r="AV1648" t="n">
        <v>15</v>
      </c>
    </row>
    <row r="1649">
      <c r="A1649" t="inlineStr">
        <is>
          <t>08/08/2026</t>
        </is>
      </c>
      <c r="B1649" t="inlineStr">
        <is>
          <t>ĐĐHTMĐT-Shopee-585438987695457530</t>
        </is>
      </c>
      <c r="C1649" t="inlineStr">
        <is>
          <t>Chưa thực hiện</t>
        </is>
      </c>
      <c r="D1649" t="inlineStr">
        <is>
          <t>08/08/2026</t>
        </is>
      </c>
      <c r="E1649" t="inlineStr">
        <is>
          <t>LA</t>
        </is>
      </c>
      <c r="G1649" t="inlineStr">
        <is>
          <t>MN_TMDT_00016</t>
        </is>
      </c>
      <c r="L1649" t="inlineStr">
        <is>
          <t>TMĐT-Shopee-tiktokshop - Tẩy lồng máy giặt Blue - 585438987695457530 - Ngày đổ 08/08/2026 - LA</t>
        </is>
      </c>
      <c r="Q1649" t="inlineStr">
        <is>
          <t>TP10127</t>
        </is>
      </c>
      <c r="S1649" t="inlineStr">
        <is>
          <t>Bột tẩy lồng Blue Túi 150g - MỚI SẢN XUẤT</t>
        </is>
      </c>
      <c r="T1649" t="inlineStr">
        <is>
          <t>Không</t>
        </is>
      </c>
      <c r="U1649" t="inlineStr">
        <is>
          <t>Không</t>
        </is>
      </c>
      <c r="V1649" t="inlineStr">
        <is>
          <t>LA_KHOTMDT</t>
        </is>
      </c>
      <c r="X1649" t="n">
        <v>1</v>
      </c>
      <c r="Y1649" t="n">
        <v>26851.85185185185</v>
      </c>
      <c r="Z1649">
        <f>Y1649*X1649</f>
        <v/>
      </c>
      <c r="AE1649" t="n">
        <v>8</v>
      </c>
      <c r="AJ1649" t="inlineStr">
        <is>
          <t>TMĐT_MN</t>
        </is>
      </c>
      <c r="AM1649" t="inlineStr">
        <is>
          <t>LA</t>
        </is>
      </c>
      <c r="AO1649" t="inlineStr">
        <is>
          <t>585438987695457530</t>
        </is>
      </c>
      <c r="AV1649" t="n">
        <v>15</v>
      </c>
    </row>
    <row r="1650">
      <c r="A1650" t="inlineStr">
        <is>
          <t>08/08/2026</t>
        </is>
      </c>
      <c r="B1650" t="inlineStr">
        <is>
          <t>ĐĐHTMĐT-Shopee-585438962967021256</t>
        </is>
      </c>
      <c r="C1650" t="inlineStr">
        <is>
          <t>Chưa thực hiện</t>
        </is>
      </c>
      <c r="D1650" t="inlineStr">
        <is>
          <t>08/08/2026</t>
        </is>
      </c>
      <c r="E1650" t="inlineStr">
        <is>
          <t>LA</t>
        </is>
      </c>
      <c r="G1650" t="inlineStr">
        <is>
          <t>MN_TMDT_00016</t>
        </is>
      </c>
      <c r="L1650" t="inlineStr">
        <is>
          <t>TMĐT-Shopee-tiktokshop - Tẩy lồng máy giặt Blue - 585438962967021256 - Ngày đổ 08/08/2026 - LA</t>
        </is>
      </c>
      <c r="Q1650" t="inlineStr">
        <is>
          <t>TP10127</t>
        </is>
      </c>
      <c r="S1650" t="inlineStr">
        <is>
          <t>Bột tẩy lồng Blue Túi 150g - MỚI SẢN XUẤT</t>
        </is>
      </c>
      <c r="T1650" t="inlineStr">
        <is>
          <t>Không</t>
        </is>
      </c>
      <c r="U1650" t="inlineStr">
        <is>
          <t>Không</t>
        </is>
      </c>
      <c r="V1650" t="inlineStr">
        <is>
          <t>LA_KHOTMDT</t>
        </is>
      </c>
      <c r="X1650" t="n">
        <v>5</v>
      </c>
      <c r="Y1650" t="n">
        <v>82406.48148148147</v>
      </c>
      <c r="Z1650">
        <f>Y1650*X1650</f>
        <v/>
      </c>
      <c r="AE1650" t="n">
        <v>8</v>
      </c>
      <c r="AJ1650" t="inlineStr">
        <is>
          <t>TMĐT_MN</t>
        </is>
      </c>
      <c r="AM1650" t="inlineStr">
        <is>
          <t>LA</t>
        </is>
      </c>
      <c r="AO1650" t="inlineStr">
        <is>
          <t>585438962967021256</t>
        </is>
      </c>
      <c r="AV1650" t="n">
        <v>15</v>
      </c>
    </row>
    <row r="1651">
      <c r="A1651" t="inlineStr">
        <is>
          <t>08/08/2026</t>
        </is>
      </c>
      <c r="B1651" t="inlineStr">
        <is>
          <t>ĐĐHTMĐT-Shopee-585438821186962812</t>
        </is>
      </c>
      <c r="C1651" t="inlineStr">
        <is>
          <t>Chưa thực hiện</t>
        </is>
      </c>
      <c r="D1651" t="inlineStr">
        <is>
          <t>08/08/2026</t>
        </is>
      </c>
      <c r="E1651" t="inlineStr">
        <is>
          <t>LA</t>
        </is>
      </c>
      <c r="G1651" t="inlineStr">
        <is>
          <t>MN_TMDT_00016</t>
        </is>
      </c>
      <c r="L1651" t="inlineStr">
        <is>
          <t>TMĐT-Shopee-tiktokshop - Tẩy lồng máy giặt Blue - 585438821186962812 - Ngày đổ 08/08/2026 - LA</t>
        </is>
      </c>
      <c r="Q1651" t="inlineStr">
        <is>
          <t>TP10127</t>
        </is>
      </c>
      <c r="S1651" t="inlineStr">
        <is>
          <t>Bột tẩy lồng Blue Túi 150g - MỚI SẢN XUẤT</t>
        </is>
      </c>
      <c r="T1651" t="inlineStr">
        <is>
          <t>Không</t>
        </is>
      </c>
      <c r="U1651" t="inlineStr">
        <is>
          <t>Không</t>
        </is>
      </c>
      <c r="V1651" t="inlineStr">
        <is>
          <t>LA_KHOTMDT</t>
        </is>
      </c>
      <c r="X1651" t="n">
        <v>3</v>
      </c>
      <c r="Y1651" t="n">
        <v>54628.7037037037</v>
      </c>
      <c r="Z1651">
        <f>Y1651*X1651</f>
        <v/>
      </c>
      <c r="AE1651" t="n">
        <v>8</v>
      </c>
      <c r="AJ1651" t="inlineStr">
        <is>
          <t>TMĐT_MN</t>
        </is>
      </c>
      <c r="AM1651" t="inlineStr">
        <is>
          <t>LA</t>
        </is>
      </c>
      <c r="AO1651" t="inlineStr">
        <is>
          <t>585438821186962812</t>
        </is>
      </c>
      <c r="AV1651" t="n">
        <v>15</v>
      </c>
    </row>
    <row r="1652">
      <c r="A1652" t="inlineStr">
        <is>
          <t>08/08/2026</t>
        </is>
      </c>
      <c r="B1652" t="inlineStr">
        <is>
          <t>ĐĐHTMĐT-Shopee-585438702319994050</t>
        </is>
      </c>
      <c r="C1652" t="inlineStr">
        <is>
          <t>Chưa thực hiện</t>
        </is>
      </c>
      <c r="D1652" t="inlineStr">
        <is>
          <t>08/08/2026</t>
        </is>
      </c>
      <c r="E1652" t="inlineStr">
        <is>
          <t>LA</t>
        </is>
      </c>
      <c r="G1652" t="inlineStr">
        <is>
          <t>MN_TMDT_00016</t>
        </is>
      </c>
      <c r="L1652" t="inlineStr">
        <is>
          <t>TMĐT-Shopee-tiktokshop - Tẩy lồng máy giặt Blue - 585438702319994050 - Ngày đổ 08/08/2026 - LA</t>
        </is>
      </c>
      <c r="Q1652" t="inlineStr">
        <is>
          <t>TP32743</t>
        </is>
      </c>
      <c r="S1652" t="inlineStr">
        <is>
          <t>Bột tẩy lồng máy giặt Blue 150g</t>
        </is>
      </c>
      <c r="T1652" t="inlineStr">
        <is>
          <t>Không</t>
        </is>
      </c>
      <c r="U1652" t="inlineStr">
        <is>
          <t>Không</t>
        </is>
      </c>
      <c r="V1652" t="inlineStr">
        <is>
          <t>LA_KHOTMDT</t>
        </is>
      </c>
      <c r="X1652" t="n">
        <v>1</v>
      </c>
      <c r="Y1652" t="n">
        <v>45370.37037037036</v>
      </c>
      <c r="Z1652">
        <f>Y1652*X1652</f>
        <v/>
      </c>
      <c r="AE1652" t="n">
        <v>8</v>
      </c>
      <c r="AJ1652" t="inlineStr">
        <is>
          <t>TMĐT_MN</t>
        </is>
      </c>
      <c r="AM1652" t="inlineStr">
        <is>
          <t>LA</t>
        </is>
      </c>
      <c r="AO1652" t="inlineStr">
        <is>
          <t>585438702319994050</t>
        </is>
      </c>
      <c r="AV1652" t="n">
        <v>15</v>
      </c>
    </row>
    <row r="1653">
      <c r="A1653" t="inlineStr">
        <is>
          <t>08/08/2026</t>
        </is>
      </c>
      <c r="B1653" t="inlineStr">
        <is>
          <t>ĐĐHTMĐT-Shopee-585438806323463239</t>
        </is>
      </c>
      <c r="C1653" t="inlineStr">
        <is>
          <t>Chưa thực hiện</t>
        </is>
      </c>
      <c r="D1653" t="inlineStr">
        <is>
          <t>08/08/2026</t>
        </is>
      </c>
      <c r="E1653" t="inlineStr">
        <is>
          <t>LA</t>
        </is>
      </c>
      <c r="G1653" t="inlineStr">
        <is>
          <t>MN_TMDT_00016</t>
        </is>
      </c>
      <c r="L1653" t="inlineStr">
        <is>
          <t>TMĐT-Shopee-tiktokshop - Tẩy lồng máy giặt Blue - 585438806323463239 - Ngày đổ 08/08/2026 - LA</t>
        </is>
      </c>
      <c r="Q1653" t="inlineStr">
        <is>
          <t>TP10127</t>
        </is>
      </c>
      <c r="S1653" t="inlineStr">
        <is>
          <t>Bột tẩy lồng Blue Túi 150g - MỚI SẢN XUẤT</t>
        </is>
      </c>
      <c r="T1653" t="inlineStr">
        <is>
          <t>Không</t>
        </is>
      </c>
      <c r="U1653" t="inlineStr">
        <is>
          <t>Không</t>
        </is>
      </c>
      <c r="V1653" t="inlineStr">
        <is>
          <t>LA_KHOTMDT</t>
        </is>
      </c>
      <c r="X1653" t="n">
        <v>3</v>
      </c>
      <c r="Y1653" t="n">
        <v>52776.85185185185</v>
      </c>
      <c r="Z1653">
        <f>Y1653*X1653</f>
        <v/>
      </c>
      <c r="AE1653" t="n">
        <v>8</v>
      </c>
      <c r="AJ1653" t="inlineStr">
        <is>
          <t>TMĐT_MN</t>
        </is>
      </c>
      <c r="AM1653" t="inlineStr">
        <is>
          <t>LA</t>
        </is>
      </c>
      <c r="AO1653" t="inlineStr">
        <is>
          <t>585438806323463239</t>
        </is>
      </c>
      <c r="AV1653" t="n">
        <v>15</v>
      </c>
    </row>
    <row r="1654">
      <c r="A1654" t="inlineStr">
        <is>
          <t>08/08/2026</t>
        </is>
      </c>
      <c r="B1654" t="inlineStr">
        <is>
          <t>ĐĐHTMĐT-Shopee-585438752805455839</t>
        </is>
      </c>
      <c r="C1654" t="inlineStr">
        <is>
          <t>Chưa thực hiện</t>
        </is>
      </c>
      <c r="D1654" t="inlineStr">
        <is>
          <t>08/08/2026</t>
        </is>
      </c>
      <c r="E1654" t="inlineStr">
        <is>
          <t>LA</t>
        </is>
      </c>
      <c r="G1654" t="inlineStr">
        <is>
          <t>MN_TMDT_00016</t>
        </is>
      </c>
      <c r="L1654" t="inlineStr">
        <is>
          <t>TMĐT-Shopee-tiktokshop - Tẩy lồng máy giặt Blue - 585438752805455839 - Ngày đổ 08/08/2026 - LA</t>
        </is>
      </c>
      <c r="Q1654" t="inlineStr">
        <is>
          <t>TP10127</t>
        </is>
      </c>
      <c r="S1654" t="inlineStr">
        <is>
          <t>Bột tẩy lồng Blue Túi 150g - MỚI SẢN XUẤT</t>
        </is>
      </c>
      <c r="T1654" t="inlineStr">
        <is>
          <t>Không</t>
        </is>
      </c>
      <c r="U1654" t="inlineStr">
        <is>
          <t>Không</t>
        </is>
      </c>
      <c r="V1654" t="inlineStr">
        <is>
          <t>LA_KHOTMDT</t>
        </is>
      </c>
      <c r="X1654" t="n">
        <v>3</v>
      </c>
      <c r="Y1654" t="n">
        <v>54628.7037037037</v>
      </c>
      <c r="Z1654">
        <f>Y1654*X1654</f>
        <v/>
      </c>
      <c r="AE1654" t="n">
        <v>8</v>
      </c>
      <c r="AJ1654" t="inlineStr">
        <is>
          <t>TMĐT_MN</t>
        </is>
      </c>
      <c r="AM1654" t="inlineStr">
        <is>
          <t>LA</t>
        </is>
      </c>
      <c r="AO1654" t="inlineStr">
        <is>
          <t>585438752805455839</t>
        </is>
      </c>
      <c r="AV1654" t="n">
        <v>15</v>
      </c>
    </row>
    <row r="1655">
      <c r="A1655" t="inlineStr">
        <is>
          <t>08/08/2026</t>
        </is>
      </c>
      <c r="B1655" t="inlineStr">
        <is>
          <t>ĐĐHTMĐT-Shopee-585438628757211081</t>
        </is>
      </c>
      <c r="C1655" t="inlineStr">
        <is>
          <t>Chưa thực hiện</t>
        </is>
      </c>
      <c r="D1655" t="inlineStr">
        <is>
          <t>08/08/2026</t>
        </is>
      </c>
      <c r="E1655" t="inlineStr">
        <is>
          <t>LA</t>
        </is>
      </c>
      <c r="G1655" t="inlineStr">
        <is>
          <t>MN_TMDT_00016</t>
        </is>
      </c>
      <c r="L1655" t="inlineStr">
        <is>
          <t>TMĐT-Shopee-tiktokshop - Tẩy lồng máy giặt Blue - 585438628757211081 - Ngày đổ 08/08/2026 - LA</t>
        </is>
      </c>
      <c r="Q1655" t="inlineStr">
        <is>
          <t>TP10127</t>
        </is>
      </c>
      <c r="S1655" t="inlineStr">
        <is>
          <t>Bột tẩy lồng Blue Túi 150g - MỚI SẢN XUẤT</t>
        </is>
      </c>
      <c r="T1655" t="inlineStr">
        <is>
          <t>Không</t>
        </is>
      </c>
      <c r="U1655" t="inlineStr">
        <is>
          <t>Không</t>
        </is>
      </c>
      <c r="V1655" t="inlineStr">
        <is>
          <t>LA_KHOTMDT</t>
        </is>
      </c>
      <c r="X1655" t="n">
        <v>1</v>
      </c>
      <c r="Y1655" t="n">
        <v>26851.85185185185</v>
      </c>
      <c r="Z1655">
        <f>Y1655*X1655</f>
        <v/>
      </c>
      <c r="AE1655" t="n">
        <v>8</v>
      </c>
      <c r="AJ1655" t="inlineStr">
        <is>
          <t>TMĐT_MN</t>
        </is>
      </c>
      <c r="AM1655" t="inlineStr">
        <is>
          <t>LA</t>
        </is>
      </c>
      <c r="AO1655" t="inlineStr">
        <is>
          <t>585438628757211081</t>
        </is>
      </c>
      <c r="AV1655" t="n">
        <v>15</v>
      </c>
    </row>
    <row r="1656">
      <c r="A1656" t="inlineStr">
        <is>
          <t>08/08/2026</t>
        </is>
      </c>
      <c r="B1656" t="inlineStr">
        <is>
          <t>ĐĐHTMĐT-Shopee-585438645724021940</t>
        </is>
      </c>
      <c r="C1656" t="inlineStr">
        <is>
          <t>Chưa thực hiện</t>
        </is>
      </c>
      <c r="D1656" t="inlineStr">
        <is>
          <t>08/08/2026</t>
        </is>
      </c>
      <c r="E1656" t="inlineStr">
        <is>
          <t>LA</t>
        </is>
      </c>
      <c r="G1656" t="inlineStr">
        <is>
          <t>MN_TMDT_00016</t>
        </is>
      </c>
      <c r="L1656" t="inlineStr">
        <is>
          <t>TMĐT-Shopee-tiktokshop - Tẩy lồng máy giặt Blue - 585438645724021940 - Ngày đổ 08/08/2026 - LA</t>
        </is>
      </c>
      <c r="Q1656" t="inlineStr">
        <is>
          <t>TP10127</t>
        </is>
      </c>
      <c r="S1656" t="inlineStr">
        <is>
          <t>Bột tẩy lồng Blue Túi 150g - MỚI SẢN XUẤT</t>
        </is>
      </c>
      <c r="T1656" t="inlineStr">
        <is>
          <t>Không</t>
        </is>
      </c>
      <c r="U1656" t="inlineStr">
        <is>
          <t>Không</t>
        </is>
      </c>
      <c r="V1656" t="inlineStr">
        <is>
          <t>LA_KHOTMDT</t>
        </is>
      </c>
      <c r="X1656" t="n">
        <v>1</v>
      </c>
      <c r="Y1656" t="n">
        <v>26851.85185185185</v>
      </c>
      <c r="Z1656">
        <f>Y1656*X1656</f>
        <v/>
      </c>
      <c r="AE1656" t="n">
        <v>8</v>
      </c>
      <c r="AJ1656" t="inlineStr">
        <is>
          <t>TMĐT_MN</t>
        </is>
      </c>
      <c r="AM1656" t="inlineStr">
        <is>
          <t>LA</t>
        </is>
      </c>
      <c r="AO1656" t="inlineStr">
        <is>
          <t>585438645724021940</t>
        </is>
      </c>
      <c r="AV1656" t="n">
        <v>15</v>
      </c>
    </row>
    <row r="1657">
      <c r="A1657" t="inlineStr">
        <is>
          <t>08/08/2026</t>
        </is>
      </c>
      <c r="B1657" t="inlineStr">
        <is>
          <t>ĐĐHTMĐT-Shopee-585438573964592925</t>
        </is>
      </c>
      <c r="C1657" t="inlineStr">
        <is>
          <t>Chưa thực hiện</t>
        </is>
      </c>
      <c r="D1657" t="inlineStr">
        <is>
          <t>08/08/2026</t>
        </is>
      </c>
      <c r="E1657" t="inlineStr">
        <is>
          <t>LA</t>
        </is>
      </c>
      <c r="G1657" t="inlineStr">
        <is>
          <t>MN_TMDT_00016</t>
        </is>
      </c>
      <c r="L1657" t="inlineStr">
        <is>
          <t>TMĐT-Shopee-tiktokshop - Tẩy lồng máy giặt Blue - 585438573964592925 - Ngày đổ 08/08/2026 - LA</t>
        </is>
      </c>
      <c r="Q1657" t="inlineStr">
        <is>
          <t>TP10127</t>
        </is>
      </c>
      <c r="S1657" t="inlineStr">
        <is>
          <t>Bột tẩy lồng Blue Túi 150g - MỚI SẢN XUẤT</t>
        </is>
      </c>
      <c r="T1657" t="inlineStr">
        <is>
          <t>Không</t>
        </is>
      </c>
      <c r="U1657" t="inlineStr">
        <is>
          <t>Không</t>
        </is>
      </c>
      <c r="V1657" t="inlineStr">
        <is>
          <t>LA_KHOTMDT</t>
        </is>
      </c>
      <c r="X1657" t="n">
        <v>5</v>
      </c>
      <c r="Y1657" t="n">
        <v>82406.48148148147</v>
      </c>
      <c r="Z1657">
        <f>Y1657*X1657</f>
        <v/>
      </c>
      <c r="AE1657" t="n">
        <v>8</v>
      </c>
      <c r="AJ1657" t="inlineStr">
        <is>
          <t>TMĐT_MN</t>
        </is>
      </c>
      <c r="AM1657" t="inlineStr">
        <is>
          <t>LA</t>
        </is>
      </c>
      <c r="AO1657" t="inlineStr">
        <is>
          <t>585438573964592925</t>
        </is>
      </c>
      <c r="AV1657" t="n">
        <v>15</v>
      </c>
    </row>
    <row r="1658">
      <c r="A1658" t="inlineStr">
        <is>
          <t>08/08/2026</t>
        </is>
      </c>
      <c r="B1658" t="inlineStr">
        <is>
          <t>ĐĐHTMĐT-Shopee-585438458892026965</t>
        </is>
      </c>
      <c r="C1658" t="inlineStr">
        <is>
          <t>Chưa thực hiện</t>
        </is>
      </c>
      <c r="D1658" t="inlineStr">
        <is>
          <t>08/08/2026</t>
        </is>
      </c>
      <c r="E1658" t="inlineStr">
        <is>
          <t>LA</t>
        </is>
      </c>
      <c r="G1658" t="inlineStr">
        <is>
          <t>MN_TMDT_00016</t>
        </is>
      </c>
      <c r="L1658" t="inlineStr">
        <is>
          <t>TMĐT-Shopee-tiktokshop - Tẩy lồng máy giặt Blue - 585438458892026965 - Ngày đổ 08/08/2026 - LA</t>
        </is>
      </c>
      <c r="Q1658" t="inlineStr">
        <is>
          <t>TP10127</t>
        </is>
      </c>
      <c r="S1658" t="inlineStr">
        <is>
          <t>Bột tẩy lồng Blue Túi 150g - MỚI SẢN XUẤT</t>
        </is>
      </c>
      <c r="T1658" t="inlineStr">
        <is>
          <t>Không</t>
        </is>
      </c>
      <c r="U1658" t="inlineStr">
        <is>
          <t>Không</t>
        </is>
      </c>
      <c r="V1658" t="inlineStr">
        <is>
          <t>LA_KHOTMDT</t>
        </is>
      </c>
      <c r="X1658" t="n">
        <v>3</v>
      </c>
      <c r="Y1658" t="n">
        <v>54628.7037037037</v>
      </c>
      <c r="Z1658">
        <f>Y1658*X1658</f>
        <v/>
      </c>
      <c r="AE1658" t="n">
        <v>8</v>
      </c>
      <c r="AJ1658" t="inlineStr">
        <is>
          <t>TMĐT_MN</t>
        </is>
      </c>
      <c r="AM1658" t="inlineStr">
        <is>
          <t>LA</t>
        </is>
      </c>
      <c r="AO1658" t="inlineStr">
        <is>
          <t>585438458892026965</t>
        </is>
      </c>
      <c r="AV1658" t="n">
        <v>15</v>
      </c>
    </row>
    <row r="1659">
      <c r="A1659" t="inlineStr">
        <is>
          <t>08/08/2026</t>
        </is>
      </c>
      <c r="B1659" t="inlineStr">
        <is>
          <t>ĐĐHTMĐT-Shopee-585438522084983899</t>
        </is>
      </c>
      <c r="C1659" t="inlineStr">
        <is>
          <t>Chưa thực hiện</t>
        </is>
      </c>
      <c r="D1659" t="inlineStr">
        <is>
          <t>08/08/2026</t>
        </is>
      </c>
      <c r="E1659" t="inlineStr">
        <is>
          <t>LA</t>
        </is>
      </c>
      <c r="G1659" t="inlineStr">
        <is>
          <t>MN_TMDT_00016</t>
        </is>
      </c>
      <c r="L1659" t="inlineStr">
        <is>
          <t>TMĐT-Shopee-tiktokshop - Tẩy lồng máy giặt Blue - 585438522084983899 - Ngày đổ 08/08/2026 - LA</t>
        </is>
      </c>
      <c r="Q1659" t="inlineStr">
        <is>
          <t>TP32743</t>
        </is>
      </c>
      <c r="S1659" t="inlineStr">
        <is>
          <t>Bột tẩy lồng máy giặt Blue 150g</t>
        </is>
      </c>
      <c r="T1659" t="inlineStr">
        <is>
          <t>Không</t>
        </is>
      </c>
      <c r="U1659" t="inlineStr">
        <is>
          <t>Không</t>
        </is>
      </c>
      <c r="V1659" t="inlineStr">
        <is>
          <t>LA_KHOTMDT</t>
        </is>
      </c>
      <c r="X1659" t="n">
        <v>1</v>
      </c>
      <c r="Y1659" t="n">
        <v>45370.37037037036</v>
      </c>
      <c r="Z1659">
        <f>Y1659*X1659</f>
        <v/>
      </c>
      <c r="AE1659" t="n">
        <v>8</v>
      </c>
      <c r="AJ1659" t="inlineStr">
        <is>
          <t>TMĐT_MN</t>
        </is>
      </c>
      <c r="AM1659" t="inlineStr">
        <is>
          <t>LA</t>
        </is>
      </c>
      <c r="AO1659" t="inlineStr">
        <is>
          <t>585438522084983899</t>
        </is>
      </c>
      <c r="AV1659" t="n">
        <v>15</v>
      </c>
    </row>
    <row r="1660">
      <c r="A1660" t="inlineStr">
        <is>
          <t>08/08/2026</t>
        </is>
      </c>
      <c r="B1660" t="inlineStr">
        <is>
          <t>ĐĐHTMĐT-Shopee-585438427274314925</t>
        </is>
      </c>
      <c r="C1660" t="inlineStr">
        <is>
          <t>Chưa thực hiện</t>
        </is>
      </c>
      <c r="D1660" t="inlineStr">
        <is>
          <t>08/08/2026</t>
        </is>
      </c>
      <c r="E1660" t="inlineStr">
        <is>
          <t>LA</t>
        </is>
      </c>
      <c r="G1660" t="inlineStr">
        <is>
          <t>MN_TMDT_00016</t>
        </is>
      </c>
      <c r="L1660" t="inlineStr">
        <is>
          <t>TMĐT-Shopee-tiktokshop - Tẩy lồng máy giặt Blue - 585438427274314925 - Ngày đổ 08/08/2026 - LA</t>
        </is>
      </c>
      <c r="Q1660" t="inlineStr">
        <is>
          <t>TP32743</t>
        </is>
      </c>
      <c r="S1660" t="inlineStr">
        <is>
          <t>Bột tẩy lồng máy giặt Blue 150g</t>
        </is>
      </c>
      <c r="T1660" t="inlineStr">
        <is>
          <t>Không</t>
        </is>
      </c>
      <c r="U1660" t="inlineStr">
        <is>
          <t>Không</t>
        </is>
      </c>
      <c r="V1660" t="inlineStr">
        <is>
          <t>LA_KHOTMDT</t>
        </is>
      </c>
      <c r="X1660" t="n">
        <v>1</v>
      </c>
      <c r="Y1660" t="n">
        <v>42591.66666666666</v>
      </c>
      <c r="Z1660">
        <f>Y1660*X1660</f>
        <v/>
      </c>
      <c r="AE1660" t="n">
        <v>8</v>
      </c>
      <c r="AJ1660" t="inlineStr">
        <is>
          <t>TMĐT_MN</t>
        </is>
      </c>
      <c r="AM1660" t="inlineStr">
        <is>
          <t>LA</t>
        </is>
      </c>
      <c r="AO1660" t="inlineStr">
        <is>
          <t>585438427274314925</t>
        </is>
      </c>
      <c r="AV1660" t="n">
        <v>15</v>
      </c>
    </row>
    <row r="1661">
      <c r="A1661" t="inlineStr">
        <is>
          <t>08/08/2026</t>
        </is>
      </c>
      <c r="B1661" t="inlineStr">
        <is>
          <t>ĐĐHTMĐT-Shopee-585438299851228872</t>
        </is>
      </c>
      <c r="C1661" t="inlineStr">
        <is>
          <t>Chưa thực hiện</t>
        </is>
      </c>
      <c r="D1661" t="inlineStr">
        <is>
          <t>08/08/2026</t>
        </is>
      </c>
      <c r="E1661" t="inlineStr">
        <is>
          <t>LA</t>
        </is>
      </c>
      <c r="G1661" t="inlineStr">
        <is>
          <t>MN_TMDT_00016</t>
        </is>
      </c>
      <c r="L1661" t="inlineStr">
        <is>
          <t>TMĐT-Shopee-tiktokshop - Tẩy lồng máy giặt Blue - 585438299851228872 - Ngày đổ 08/08/2026 - LA</t>
        </is>
      </c>
      <c r="Q1661" t="inlineStr">
        <is>
          <t>TP32743</t>
        </is>
      </c>
      <c r="S1661" t="inlineStr">
        <is>
          <t>Bột tẩy lồng máy giặt Blue 150g</t>
        </is>
      </c>
      <c r="T1661" t="inlineStr">
        <is>
          <t>Không</t>
        </is>
      </c>
      <c r="U1661" t="inlineStr">
        <is>
          <t>Không</t>
        </is>
      </c>
      <c r="V1661" t="inlineStr">
        <is>
          <t>LA_KHOTMDT</t>
        </is>
      </c>
      <c r="X1661" t="n">
        <v>1</v>
      </c>
      <c r="Y1661" t="n">
        <v>45370.37037037036</v>
      </c>
      <c r="Z1661">
        <f>Y1661*X1661</f>
        <v/>
      </c>
      <c r="AE1661" t="n">
        <v>8</v>
      </c>
      <c r="AJ1661" t="inlineStr">
        <is>
          <t>TMĐT_MN</t>
        </is>
      </c>
      <c r="AM1661" t="inlineStr">
        <is>
          <t>LA</t>
        </is>
      </c>
      <c r="AO1661" t="inlineStr">
        <is>
          <t>585438299851228872</t>
        </is>
      </c>
      <c r="AV1661" t="n">
        <v>15</v>
      </c>
    </row>
    <row r="1662">
      <c r="A1662" t="inlineStr">
        <is>
          <t>08/08/2026</t>
        </is>
      </c>
      <c r="B1662" t="inlineStr">
        <is>
          <t>ĐĐHTMĐT-Shopee-585438317212435525</t>
        </is>
      </c>
      <c r="C1662" t="inlineStr">
        <is>
          <t>Chưa thực hiện</t>
        </is>
      </c>
      <c r="D1662" t="inlineStr">
        <is>
          <t>08/08/2026</t>
        </is>
      </c>
      <c r="E1662" t="inlineStr">
        <is>
          <t>LA</t>
        </is>
      </c>
      <c r="G1662" t="inlineStr">
        <is>
          <t>MN_TMDT_00016</t>
        </is>
      </c>
      <c r="L1662" t="inlineStr">
        <is>
          <t>TMĐT-Shopee-tiktokshop - Tẩy lồng máy giặt Blue - 585438317212435525 - Ngày đổ 08/08/2026 - LA</t>
        </is>
      </c>
      <c r="Q1662" t="inlineStr">
        <is>
          <t>TP10127</t>
        </is>
      </c>
      <c r="S1662" t="inlineStr">
        <is>
          <t>Bột tẩy lồng Blue Túi 150g - MỚI SẢN XUẤT</t>
        </is>
      </c>
      <c r="T1662" t="inlineStr">
        <is>
          <t>Không</t>
        </is>
      </c>
      <c r="U1662" t="inlineStr">
        <is>
          <t>Không</t>
        </is>
      </c>
      <c r="V1662" t="inlineStr">
        <is>
          <t>LA_KHOTMDT</t>
        </is>
      </c>
      <c r="X1662" t="n">
        <v>1</v>
      </c>
      <c r="Y1662" t="n">
        <v>26851.85185185185</v>
      </c>
      <c r="Z1662">
        <f>Y1662*X1662</f>
        <v/>
      </c>
      <c r="AE1662" t="n">
        <v>8</v>
      </c>
      <c r="AJ1662" t="inlineStr">
        <is>
          <t>TMĐT_MN</t>
        </is>
      </c>
      <c r="AM1662" t="inlineStr">
        <is>
          <t>LA</t>
        </is>
      </c>
      <c r="AO1662" t="inlineStr">
        <is>
          <t>585438317212435525</t>
        </is>
      </c>
      <c r="AV1662" t="n">
        <v>15</v>
      </c>
    </row>
    <row r="1663">
      <c r="A1663" t="inlineStr">
        <is>
          <t>08/08/2026</t>
        </is>
      </c>
      <c r="B1663" t="inlineStr">
        <is>
          <t>ĐĐHTMĐT-Shopee-585438245284513448</t>
        </is>
      </c>
      <c r="C1663" t="inlineStr">
        <is>
          <t>Chưa thực hiện</t>
        </is>
      </c>
      <c r="D1663" t="inlineStr">
        <is>
          <t>08/08/2026</t>
        </is>
      </c>
      <c r="E1663" t="inlineStr">
        <is>
          <t>LA</t>
        </is>
      </c>
      <c r="G1663" t="inlineStr">
        <is>
          <t>MN_TMDT_00016</t>
        </is>
      </c>
      <c r="L1663" t="inlineStr">
        <is>
          <t>TMĐT-Shopee-tiktokshop - Tẩy lồng máy giặt Blue - 585438245284513448 - Ngày đổ 08/08/2026 - LA</t>
        </is>
      </c>
      <c r="Q1663" t="inlineStr">
        <is>
          <t>TP10127</t>
        </is>
      </c>
      <c r="S1663" t="inlineStr">
        <is>
          <t>Bột tẩy lồng Blue Túi 150g - MỚI SẢN XUẤT</t>
        </is>
      </c>
      <c r="T1663" t="inlineStr">
        <is>
          <t>Không</t>
        </is>
      </c>
      <c r="U1663" t="inlineStr">
        <is>
          <t>Không</t>
        </is>
      </c>
      <c r="V1663" t="inlineStr">
        <is>
          <t>LA_KHOTMDT</t>
        </is>
      </c>
      <c r="X1663" t="n">
        <v>1</v>
      </c>
      <c r="Y1663" t="n">
        <v>26851.85185185185</v>
      </c>
      <c r="Z1663">
        <f>Y1663*X1663</f>
        <v/>
      </c>
      <c r="AE1663" t="n">
        <v>8</v>
      </c>
      <c r="AJ1663" t="inlineStr">
        <is>
          <t>TMĐT_MN</t>
        </is>
      </c>
      <c r="AM1663" t="inlineStr">
        <is>
          <t>LA</t>
        </is>
      </c>
      <c r="AO1663" t="inlineStr">
        <is>
          <t>585438245284513448</t>
        </is>
      </c>
      <c r="AV1663" t="n">
        <v>15</v>
      </c>
    </row>
    <row r="1664">
      <c r="A1664" t="inlineStr">
        <is>
          <t>08/08/2026</t>
        </is>
      </c>
      <c r="B1664" t="inlineStr">
        <is>
          <t>ĐĐHTMĐT-Shopee-585438209559267324</t>
        </is>
      </c>
      <c r="C1664" t="inlineStr">
        <is>
          <t>Chưa thực hiện</t>
        </is>
      </c>
      <c r="D1664" t="inlineStr">
        <is>
          <t>08/08/2026</t>
        </is>
      </c>
      <c r="E1664" t="inlineStr">
        <is>
          <t>LA</t>
        </is>
      </c>
      <c r="G1664" t="inlineStr">
        <is>
          <t>MN_TMDT_00016</t>
        </is>
      </c>
      <c r="L1664" t="inlineStr">
        <is>
          <t>TMĐT-Shopee-tiktokshop - Tẩy lồng máy giặt Blue - 585438209559267324 - Ngày đổ 08/08/2026 - LA</t>
        </is>
      </c>
      <c r="Q1664" t="inlineStr">
        <is>
          <t>TP10127</t>
        </is>
      </c>
      <c r="S1664" t="inlineStr">
        <is>
          <t>Bột tẩy lồng Blue Túi 150g - MỚI SẢN XUẤT</t>
        </is>
      </c>
      <c r="T1664" t="inlineStr">
        <is>
          <t>Không</t>
        </is>
      </c>
      <c r="U1664" t="inlineStr">
        <is>
          <t>Không</t>
        </is>
      </c>
      <c r="V1664" t="inlineStr">
        <is>
          <t>LA_KHOTMDT</t>
        </is>
      </c>
      <c r="X1664" t="n">
        <v>3</v>
      </c>
      <c r="Y1664" t="n">
        <v>54628.7037037037</v>
      </c>
      <c r="Z1664">
        <f>Y1664*X1664</f>
        <v/>
      </c>
      <c r="AE1664" t="n">
        <v>8</v>
      </c>
      <c r="AJ1664" t="inlineStr">
        <is>
          <t>TMĐT_MN</t>
        </is>
      </c>
      <c r="AM1664" t="inlineStr">
        <is>
          <t>LA</t>
        </is>
      </c>
      <c r="AO1664" t="inlineStr">
        <is>
          <t>585438209559267324</t>
        </is>
      </c>
      <c r="AV1664" t="n">
        <v>15</v>
      </c>
    </row>
    <row r="1665">
      <c r="A1665" t="inlineStr">
        <is>
          <t>08/08/2026</t>
        </is>
      </c>
      <c r="B1665" t="inlineStr">
        <is>
          <t>ĐĐHTMĐT-Shopee-585438228376290702</t>
        </is>
      </c>
      <c r="C1665" t="inlineStr">
        <is>
          <t>Chưa thực hiện</t>
        </is>
      </c>
      <c r="D1665" t="inlineStr">
        <is>
          <t>08/08/2026</t>
        </is>
      </c>
      <c r="E1665" t="inlineStr">
        <is>
          <t>LA</t>
        </is>
      </c>
      <c r="G1665" t="inlineStr">
        <is>
          <t>MN_TMDT_00016</t>
        </is>
      </c>
      <c r="L1665" t="inlineStr">
        <is>
          <t>TMĐT-Shopee-tiktokshop - Tẩy lồng máy giặt Blue - 585438228376290702 - Ngày đổ 08/08/2026 - LA</t>
        </is>
      </c>
      <c r="Q1665" t="inlineStr">
        <is>
          <t>TP10127</t>
        </is>
      </c>
      <c r="S1665" t="inlineStr">
        <is>
          <t>Bột tẩy lồng Blue Túi 150g - MỚI SẢN XUẤT</t>
        </is>
      </c>
      <c r="T1665" t="inlineStr">
        <is>
          <t>Không</t>
        </is>
      </c>
      <c r="U1665" t="inlineStr">
        <is>
          <t>Không</t>
        </is>
      </c>
      <c r="V1665" t="inlineStr">
        <is>
          <t>LA_KHOTMDT</t>
        </is>
      </c>
      <c r="X1665" t="n">
        <v>3</v>
      </c>
      <c r="Y1665" t="n">
        <v>52776.85185185185</v>
      </c>
      <c r="Z1665">
        <f>Y1665*X1665</f>
        <v/>
      </c>
      <c r="AE1665" t="n">
        <v>8</v>
      </c>
      <c r="AJ1665" t="inlineStr">
        <is>
          <t>TMĐT_MN</t>
        </is>
      </c>
      <c r="AM1665" t="inlineStr">
        <is>
          <t>LA</t>
        </is>
      </c>
      <c r="AO1665" t="inlineStr">
        <is>
          <t>585438228376290702</t>
        </is>
      </c>
      <c r="AV1665" t="n">
        <v>15</v>
      </c>
    </row>
    <row r="1666">
      <c r="A1666" t="inlineStr">
        <is>
          <t>08/08/2026</t>
        </is>
      </c>
      <c r="B1666" t="inlineStr">
        <is>
          <t>ĐĐHTMĐT-Shopee-585438086658230035</t>
        </is>
      </c>
      <c r="C1666" t="inlineStr">
        <is>
          <t>Chưa thực hiện</t>
        </is>
      </c>
      <c r="D1666" t="inlineStr">
        <is>
          <t>08/08/2026</t>
        </is>
      </c>
      <c r="E1666" t="inlineStr">
        <is>
          <t>LA</t>
        </is>
      </c>
      <c r="G1666" t="inlineStr">
        <is>
          <t>MN_TMDT_00016</t>
        </is>
      </c>
      <c r="L1666" t="inlineStr">
        <is>
          <t>TMĐT-Shopee-tiktokshop - Tẩy lồng máy giặt Blue - 585438086658230035 - Ngày đổ 08/08/2026 - LA</t>
        </is>
      </c>
      <c r="Q1666" t="inlineStr">
        <is>
          <t>TP10127</t>
        </is>
      </c>
      <c r="S1666" t="inlineStr">
        <is>
          <t>Bột tẩy lồng Blue Túi 150g - MỚI SẢN XUẤT</t>
        </is>
      </c>
      <c r="T1666" t="inlineStr">
        <is>
          <t>Không</t>
        </is>
      </c>
      <c r="U1666" t="inlineStr">
        <is>
          <t>Không</t>
        </is>
      </c>
      <c r="V1666" t="inlineStr">
        <is>
          <t>LA_KHOTMDT</t>
        </is>
      </c>
      <c r="X1666" t="n">
        <v>3</v>
      </c>
      <c r="Y1666" t="n">
        <v>52776.85185185185</v>
      </c>
      <c r="Z1666">
        <f>Y1666*X1666</f>
        <v/>
      </c>
      <c r="AE1666" t="n">
        <v>8</v>
      </c>
      <c r="AJ1666" t="inlineStr">
        <is>
          <t>TMĐT_MN</t>
        </is>
      </c>
      <c r="AM1666" t="inlineStr">
        <is>
          <t>LA</t>
        </is>
      </c>
      <c r="AO1666" t="inlineStr">
        <is>
          <t>585438086658230035</t>
        </is>
      </c>
      <c r="AV1666" t="n">
        <v>15</v>
      </c>
    </row>
    <row r="1667">
      <c r="A1667" t="inlineStr">
        <is>
          <t>08/08/2026</t>
        </is>
      </c>
      <c r="B1667" t="inlineStr">
        <is>
          <t>ĐĐHTMĐT-Shopee-585438026142353025</t>
        </is>
      </c>
      <c r="C1667" t="inlineStr">
        <is>
          <t>Chưa thực hiện</t>
        </is>
      </c>
      <c r="D1667" t="inlineStr">
        <is>
          <t>08/08/2026</t>
        </is>
      </c>
      <c r="E1667" t="inlineStr">
        <is>
          <t>LA</t>
        </is>
      </c>
      <c r="G1667" t="inlineStr">
        <is>
          <t>MN_TMDT_00016</t>
        </is>
      </c>
      <c r="L1667" t="inlineStr">
        <is>
          <t>TMĐT-Shopee-tiktokshop - Tẩy lồng máy giặt Blue - 585438026142353025 - Ngày đổ 08/08/2026 - LA</t>
        </is>
      </c>
      <c r="Q1667" t="inlineStr">
        <is>
          <t>TP32743</t>
        </is>
      </c>
      <c r="S1667" t="inlineStr">
        <is>
          <t>Bột tẩy lồng máy giặt Blue 150g</t>
        </is>
      </c>
      <c r="T1667" t="inlineStr">
        <is>
          <t>Không</t>
        </is>
      </c>
      <c r="U1667" t="inlineStr">
        <is>
          <t>Không</t>
        </is>
      </c>
      <c r="V1667" t="inlineStr">
        <is>
          <t>LA_KHOTMDT</t>
        </is>
      </c>
      <c r="X1667" t="n">
        <v>1</v>
      </c>
      <c r="Y1667" t="n">
        <v>45370.37037037036</v>
      </c>
      <c r="Z1667">
        <f>Y1667*X1667</f>
        <v/>
      </c>
      <c r="AE1667" t="n">
        <v>8</v>
      </c>
      <c r="AJ1667" t="inlineStr">
        <is>
          <t>TMĐT_MN</t>
        </is>
      </c>
      <c r="AM1667" t="inlineStr">
        <is>
          <t>LA</t>
        </is>
      </c>
      <c r="AO1667" t="inlineStr">
        <is>
          <t>585438026142353025</t>
        </is>
      </c>
      <c r="AV1667" t="n">
        <v>15</v>
      </c>
    </row>
    <row r="1668">
      <c r="A1668" t="inlineStr">
        <is>
          <t>08/08/2026</t>
        </is>
      </c>
      <c r="B1668" t="inlineStr">
        <is>
          <t>ĐĐHTMĐT-Shopee-585437878250669221</t>
        </is>
      </c>
      <c r="C1668" t="inlineStr">
        <is>
          <t>Chưa thực hiện</t>
        </is>
      </c>
      <c r="D1668" t="inlineStr">
        <is>
          <t>08/08/2026</t>
        </is>
      </c>
      <c r="E1668" t="inlineStr">
        <is>
          <t>LA</t>
        </is>
      </c>
      <c r="G1668" t="inlineStr">
        <is>
          <t>MN_TMDT_00016</t>
        </is>
      </c>
      <c r="L1668" t="inlineStr">
        <is>
          <t>TMĐT-Shopee-tiktokshop - Tẩy lồng máy giặt Blue - 585437878250669221 - Ngày đổ 08/08/2026 - LA</t>
        </is>
      </c>
      <c r="Q1668" t="inlineStr">
        <is>
          <t>TP10127</t>
        </is>
      </c>
      <c r="S1668" t="inlineStr">
        <is>
          <t>Bột tẩy lồng Blue Túi 150g - MỚI SẢN XUẤT</t>
        </is>
      </c>
      <c r="T1668" t="inlineStr">
        <is>
          <t>Không</t>
        </is>
      </c>
      <c r="U1668" t="inlineStr">
        <is>
          <t>Không</t>
        </is>
      </c>
      <c r="V1668" t="inlineStr">
        <is>
          <t>LA_KHOTMDT</t>
        </is>
      </c>
      <c r="X1668" t="n">
        <v>3</v>
      </c>
      <c r="Y1668" t="n">
        <v>52776.85185185185</v>
      </c>
      <c r="Z1668">
        <f>Y1668*X1668</f>
        <v/>
      </c>
      <c r="AE1668" t="n">
        <v>8</v>
      </c>
      <c r="AJ1668" t="inlineStr">
        <is>
          <t>TMĐT_MN</t>
        </is>
      </c>
      <c r="AM1668" t="inlineStr">
        <is>
          <t>LA</t>
        </is>
      </c>
      <c r="AO1668" t="inlineStr">
        <is>
          <t>585437878250669221</t>
        </is>
      </c>
      <c r="AV1668" t="n">
        <v>15</v>
      </c>
    </row>
    <row r="1669">
      <c r="A1669" t="inlineStr">
        <is>
          <t>08/08/2026</t>
        </is>
      </c>
      <c r="B1669" t="inlineStr">
        <is>
          <t>ĐĐHTMĐT-Shopee-585437875618416457</t>
        </is>
      </c>
      <c r="C1669" t="inlineStr">
        <is>
          <t>Chưa thực hiện</t>
        </is>
      </c>
      <c r="D1669" t="inlineStr">
        <is>
          <t>08/08/2026</t>
        </is>
      </c>
      <c r="E1669" t="inlineStr">
        <is>
          <t>LA</t>
        </is>
      </c>
      <c r="G1669" t="inlineStr">
        <is>
          <t>MN_TMDT_00016</t>
        </is>
      </c>
      <c r="L1669" t="inlineStr">
        <is>
          <t>TMĐT-Shopee-tiktokshop - Tẩy lồng máy giặt Blue - 585437875618416457 - Ngày đổ 08/08/2026 - LA</t>
        </is>
      </c>
      <c r="Q1669" t="inlineStr">
        <is>
          <t>TP32743</t>
        </is>
      </c>
      <c r="S1669" t="inlineStr">
        <is>
          <t>Bột tẩy lồng máy giặt Blue 150g</t>
        </is>
      </c>
      <c r="T1669" t="inlineStr">
        <is>
          <t>Không</t>
        </is>
      </c>
      <c r="U1669" t="inlineStr">
        <is>
          <t>Không</t>
        </is>
      </c>
      <c r="V1669" t="inlineStr">
        <is>
          <t>LA_KHOTMDT</t>
        </is>
      </c>
      <c r="X1669" t="n">
        <v>1</v>
      </c>
      <c r="Y1669" t="n">
        <v>45370.37037037036</v>
      </c>
      <c r="Z1669">
        <f>Y1669*X1669</f>
        <v/>
      </c>
      <c r="AE1669" t="n">
        <v>8</v>
      </c>
      <c r="AJ1669" t="inlineStr">
        <is>
          <t>TMĐT_MN</t>
        </is>
      </c>
      <c r="AM1669" t="inlineStr">
        <is>
          <t>LA</t>
        </is>
      </c>
      <c r="AO1669" t="inlineStr">
        <is>
          <t>585437875618416457</t>
        </is>
      </c>
      <c r="AV1669" t="n">
        <v>15</v>
      </c>
    </row>
    <row r="1670">
      <c r="A1670" t="inlineStr">
        <is>
          <t>08/08/2026</t>
        </is>
      </c>
      <c r="B1670" t="inlineStr">
        <is>
          <t>ĐĐHTMĐT-Shopee-585437870714422455</t>
        </is>
      </c>
      <c r="C1670" t="inlineStr">
        <is>
          <t>Chưa thực hiện</t>
        </is>
      </c>
      <c r="D1670" t="inlineStr">
        <is>
          <t>08/08/2026</t>
        </is>
      </c>
      <c r="E1670" t="inlineStr">
        <is>
          <t>LA</t>
        </is>
      </c>
      <c r="G1670" t="inlineStr">
        <is>
          <t>MN_TMDT_00016</t>
        </is>
      </c>
      <c r="L1670" t="inlineStr">
        <is>
          <t>TMĐT-Shopee-tiktokshop - Tẩy lồng máy giặt Blue - 585437870714422455 - Ngày đổ 08/08/2026 - LA</t>
        </is>
      </c>
      <c r="Q1670" t="inlineStr">
        <is>
          <t>TP10127</t>
        </is>
      </c>
      <c r="S1670" t="inlineStr">
        <is>
          <t>Bột tẩy lồng Blue Túi 150g - MỚI SẢN XUẤT</t>
        </is>
      </c>
      <c r="T1670" t="inlineStr">
        <is>
          <t>Không</t>
        </is>
      </c>
      <c r="U1670" t="inlineStr">
        <is>
          <t>Không</t>
        </is>
      </c>
      <c r="V1670" t="inlineStr">
        <is>
          <t>LA_KHOTMDT</t>
        </is>
      </c>
      <c r="X1670" t="n">
        <v>1</v>
      </c>
      <c r="Y1670" t="n">
        <v>26851.85185185185</v>
      </c>
      <c r="Z1670">
        <f>Y1670*X1670</f>
        <v/>
      </c>
      <c r="AE1670" t="n">
        <v>8</v>
      </c>
      <c r="AJ1670" t="inlineStr">
        <is>
          <t>TMĐT_MN</t>
        </is>
      </c>
      <c r="AM1670" t="inlineStr">
        <is>
          <t>LA</t>
        </is>
      </c>
      <c r="AO1670" t="inlineStr">
        <is>
          <t>585437870714422455</t>
        </is>
      </c>
      <c r="AV1670" t="n">
        <v>15</v>
      </c>
    </row>
    <row r="1671">
      <c r="A1671" t="inlineStr">
        <is>
          <t>08/08/2026</t>
        </is>
      </c>
      <c r="B1671" t="inlineStr">
        <is>
          <t>ĐĐHTMĐT-Shopee-585437952870942583</t>
        </is>
      </c>
      <c r="C1671" t="inlineStr">
        <is>
          <t>Chưa thực hiện</t>
        </is>
      </c>
      <c r="D1671" t="inlineStr">
        <is>
          <t>08/08/2026</t>
        </is>
      </c>
      <c r="E1671" t="inlineStr">
        <is>
          <t>LA</t>
        </is>
      </c>
      <c r="G1671" t="inlineStr">
        <is>
          <t>MN_TMDT_00016</t>
        </is>
      </c>
      <c r="L1671" t="inlineStr">
        <is>
          <t>TMĐT-Shopee-tiktokshop - Tẩy lồng máy giặt Blue - 585437952870942583 - Ngày đổ 08/08/2026 - LA</t>
        </is>
      </c>
      <c r="Q1671" t="inlineStr">
        <is>
          <t>TP32743</t>
        </is>
      </c>
      <c r="S1671" t="inlineStr">
        <is>
          <t>Bột tẩy lồng máy giặt Blue 150g</t>
        </is>
      </c>
      <c r="T1671" t="inlineStr">
        <is>
          <t>Không</t>
        </is>
      </c>
      <c r="U1671" t="inlineStr">
        <is>
          <t>Không</t>
        </is>
      </c>
      <c r="V1671" t="inlineStr">
        <is>
          <t>LA_KHOTMDT</t>
        </is>
      </c>
      <c r="X1671" t="n">
        <v>1</v>
      </c>
      <c r="Y1671" t="n">
        <v>45370.37037037036</v>
      </c>
      <c r="Z1671">
        <f>Y1671*X1671</f>
        <v/>
      </c>
      <c r="AE1671" t="n">
        <v>8</v>
      </c>
      <c r="AJ1671" t="inlineStr">
        <is>
          <t>TMĐT_MN</t>
        </is>
      </c>
      <c r="AM1671" t="inlineStr">
        <is>
          <t>LA</t>
        </is>
      </c>
      <c r="AO1671" t="inlineStr">
        <is>
          <t>585437952870942583</t>
        </is>
      </c>
      <c r="AV1671" t="n">
        <v>15</v>
      </c>
    </row>
    <row r="1672">
      <c r="A1672" t="inlineStr">
        <is>
          <t>08/08/2026</t>
        </is>
      </c>
      <c r="B1672" t="inlineStr">
        <is>
          <t>ĐĐHTMĐT-Shopee-585437866295789122</t>
        </is>
      </c>
      <c r="C1672" t="inlineStr">
        <is>
          <t>Chưa thực hiện</t>
        </is>
      </c>
      <c r="D1672" t="inlineStr">
        <is>
          <t>08/08/2026</t>
        </is>
      </c>
      <c r="E1672" t="inlineStr">
        <is>
          <t>LA</t>
        </is>
      </c>
      <c r="G1672" t="inlineStr">
        <is>
          <t>MN_TMDT_00016</t>
        </is>
      </c>
      <c r="L1672" t="inlineStr">
        <is>
          <t>TMĐT-Shopee-tiktokshop - Tẩy lồng máy giặt Blue - 585437866295789122 - Ngày đổ 08/08/2026 - LA</t>
        </is>
      </c>
      <c r="Q1672" t="inlineStr">
        <is>
          <t>TP10127</t>
        </is>
      </c>
      <c r="S1672" t="inlineStr">
        <is>
          <t>Bột tẩy lồng Blue Túi 150g - MỚI SẢN XUẤT</t>
        </is>
      </c>
      <c r="T1672" t="inlineStr">
        <is>
          <t>Không</t>
        </is>
      </c>
      <c r="U1672" t="inlineStr">
        <is>
          <t>Không</t>
        </is>
      </c>
      <c r="V1672" t="inlineStr">
        <is>
          <t>LA_KHOTMDT</t>
        </is>
      </c>
      <c r="X1672" t="n">
        <v>5</v>
      </c>
      <c r="Y1672" t="n">
        <v>82406.48148148147</v>
      </c>
      <c r="Z1672">
        <f>Y1672*X1672</f>
        <v/>
      </c>
      <c r="AE1672" t="n">
        <v>8</v>
      </c>
      <c r="AJ1672" t="inlineStr">
        <is>
          <t>TMĐT_MN</t>
        </is>
      </c>
      <c r="AM1672" t="inlineStr">
        <is>
          <t>LA</t>
        </is>
      </c>
      <c r="AO1672" t="inlineStr">
        <is>
          <t>585437866295789122</t>
        </is>
      </c>
      <c r="AV1672" t="n">
        <v>15</v>
      </c>
    </row>
    <row r="1673">
      <c r="A1673" t="inlineStr">
        <is>
          <t>08/08/2026</t>
        </is>
      </c>
      <c r="B1673" t="inlineStr">
        <is>
          <t>ĐĐHTMĐT-Shopee-585437819463501010</t>
        </is>
      </c>
      <c r="C1673" t="inlineStr">
        <is>
          <t>Chưa thực hiện</t>
        </is>
      </c>
      <c r="D1673" t="inlineStr">
        <is>
          <t>08/08/2026</t>
        </is>
      </c>
      <c r="E1673" t="inlineStr">
        <is>
          <t>LA</t>
        </is>
      </c>
      <c r="G1673" t="inlineStr">
        <is>
          <t>MN_TMDT_00016</t>
        </is>
      </c>
      <c r="L1673" t="inlineStr">
        <is>
          <t>TMĐT-Shopee-tiktokshop - Tẩy lồng máy giặt Blue - 585437819463501010 - Ngày đổ 08/08/2026 - LA</t>
        </is>
      </c>
      <c r="Q1673" t="inlineStr">
        <is>
          <t>TP10127</t>
        </is>
      </c>
      <c r="S1673" t="inlineStr">
        <is>
          <t>Bột tẩy lồng Blue Túi 150g - MỚI SẢN XUẤT</t>
        </is>
      </c>
      <c r="T1673" t="inlineStr">
        <is>
          <t>Không</t>
        </is>
      </c>
      <c r="U1673" t="inlineStr">
        <is>
          <t>Không</t>
        </is>
      </c>
      <c r="V1673" t="inlineStr">
        <is>
          <t>LA_KHOTMDT</t>
        </is>
      </c>
      <c r="X1673" t="n">
        <v>1</v>
      </c>
      <c r="Y1673" t="n">
        <v>26851.85185185185</v>
      </c>
      <c r="Z1673">
        <f>Y1673*X1673</f>
        <v/>
      </c>
      <c r="AE1673" t="n">
        <v>8</v>
      </c>
      <c r="AJ1673" t="inlineStr">
        <is>
          <t>TMĐT_MN</t>
        </is>
      </c>
      <c r="AM1673" t="inlineStr">
        <is>
          <t>LA</t>
        </is>
      </c>
      <c r="AO1673" t="inlineStr">
        <is>
          <t>585437819463501010</t>
        </is>
      </c>
      <c r="AV1673" t="n">
        <v>15</v>
      </c>
    </row>
    <row r="1674">
      <c r="A1674" t="inlineStr">
        <is>
          <t>08/08/2026</t>
        </is>
      </c>
      <c r="B1674" t="inlineStr">
        <is>
          <t>ĐĐHTMĐT-Shopee-585437685399651580</t>
        </is>
      </c>
      <c r="C1674" t="inlineStr">
        <is>
          <t>Chưa thực hiện</t>
        </is>
      </c>
      <c r="D1674" t="inlineStr">
        <is>
          <t>08/08/2026</t>
        </is>
      </c>
      <c r="E1674" t="inlineStr">
        <is>
          <t>LA</t>
        </is>
      </c>
      <c r="G1674" t="inlineStr">
        <is>
          <t>MN_TMDT_00016</t>
        </is>
      </c>
      <c r="L1674" t="inlineStr">
        <is>
          <t>TMĐT-Shopee-tiktokshop - Tẩy lồng máy giặt Blue - 585437685399651580 - Ngày đổ 08/08/2026 - LA</t>
        </is>
      </c>
      <c r="Q1674" t="inlineStr">
        <is>
          <t>TP10127</t>
        </is>
      </c>
      <c r="S1674" t="inlineStr">
        <is>
          <t>Bột tẩy lồng Blue Túi 150g - MỚI SẢN XUẤT</t>
        </is>
      </c>
      <c r="T1674" t="inlineStr">
        <is>
          <t>Không</t>
        </is>
      </c>
      <c r="U1674" t="inlineStr">
        <is>
          <t>Không</t>
        </is>
      </c>
      <c r="V1674" t="inlineStr">
        <is>
          <t>LA_KHOTMDT</t>
        </is>
      </c>
      <c r="X1674" t="n">
        <v>3</v>
      </c>
      <c r="Y1674" t="n">
        <v>54628.7037037037</v>
      </c>
      <c r="Z1674">
        <f>Y1674*X1674</f>
        <v/>
      </c>
      <c r="AE1674" t="n">
        <v>8</v>
      </c>
      <c r="AJ1674" t="inlineStr">
        <is>
          <t>TMĐT_MN</t>
        </is>
      </c>
      <c r="AM1674" t="inlineStr">
        <is>
          <t>LA</t>
        </is>
      </c>
      <c r="AO1674" t="inlineStr">
        <is>
          <t>585437685399651580</t>
        </is>
      </c>
      <c r="AV1674" t="n">
        <v>15</v>
      </c>
    </row>
    <row r="1675">
      <c r="A1675" t="inlineStr">
        <is>
          <t>08/08/2026</t>
        </is>
      </c>
      <c r="B1675" t="inlineStr">
        <is>
          <t>ĐĐHTMĐT-Shopee-585437566094313251</t>
        </is>
      </c>
      <c r="C1675" t="inlineStr">
        <is>
          <t>Chưa thực hiện</t>
        </is>
      </c>
      <c r="D1675" t="inlineStr">
        <is>
          <t>08/08/2026</t>
        </is>
      </c>
      <c r="E1675" t="inlineStr">
        <is>
          <t>LA</t>
        </is>
      </c>
      <c r="G1675" t="inlineStr">
        <is>
          <t>MN_TMDT_00016</t>
        </is>
      </c>
      <c r="L1675" t="inlineStr">
        <is>
          <t>TMĐT-Shopee-tiktokshop - Tẩy lồng máy giặt Blue - 585437566094313251 - Ngày đổ 08/08/2026 - LA</t>
        </is>
      </c>
      <c r="Q1675" t="inlineStr">
        <is>
          <t>TP10127</t>
        </is>
      </c>
      <c r="S1675" t="inlineStr">
        <is>
          <t>Bột tẩy lồng Blue Túi 150g - MỚI SẢN XUẤT</t>
        </is>
      </c>
      <c r="T1675" t="inlineStr">
        <is>
          <t>Không</t>
        </is>
      </c>
      <c r="U1675" t="inlineStr">
        <is>
          <t>Không</t>
        </is>
      </c>
      <c r="V1675" t="inlineStr">
        <is>
          <t>LA_KHOTMDT</t>
        </is>
      </c>
      <c r="X1675" t="n">
        <v>3</v>
      </c>
      <c r="Y1675" t="n">
        <v>52776.85185185185</v>
      </c>
      <c r="Z1675">
        <f>Y1675*X1675</f>
        <v/>
      </c>
      <c r="AE1675" t="n">
        <v>8</v>
      </c>
      <c r="AJ1675" t="inlineStr">
        <is>
          <t>TMĐT_MN</t>
        </is>
      </c>
      <c r="AM1675" t="inlineStr">
        <is>
          <t>LA</t>
        </is>
      </c>
      <c r="AO1675" t="inlineStr">
        <is>
          <t>585437566094313251</t>
        </is>
      </c>
      <c r="AV1675" t="n">
        <v>15</v>
      </c>
    </row>
    <row r="1676">
      <c r="A1676" t="inlineStr">
        <is>
          <t>08/08/2026</t>
        </is>
      </c>
      <c r="B1676" t="inlineStr">
        <is>
          <t>ĐĐHTMĐT-Shopee-585437629455303984</t>
        </is>
      </c>
      <c r="C1676" t="inlineStr">
        <is>
          <t>Chưa thực hiện</t>
        </is>
      </c>
      <c r="D1676" t="inlineStr">
        <is>
          <t>08/08/2026</t>
        </is>
      </c>
      <c r="E1676" t="inlineStr">
        <is>
          <t>LA</t>
        </is>
      </c>
      <c r="G1676" t="inlineStr">
        <is>
          <t>MN_TMDT_00016</t>
        </is>
      </c>
      <c r="L1676" t="inlineStr">
        <is>
          <t>TMĐT-Shopee-tiktokshop - Tẩy lồng máy giặt Blue - 585437629455303984 - Ngày đổ 08/08/2026 - LA</t>
        </is>
      </c>
      <c r="Q1676" t="inlineStr">
        <is>
          <t>TP10127</t>
        </is>
      </c>
      <c r="S1676" t="inlineStr">
        <is>
          <t>Bột tẩy lồng Blue Túi 150g - MỚI SẢN XUẤT</t>
        </is>
      </c>
      <c r="T1676" t="inlineStr">
        <is>
          <t>Không</t>
        </is>
      </c>
      <c r="U1676" t="inlineStr">
        <is>
          <t>Không</t>
        </is>
      </c>
      <c r="V1676" t="inlineStr">
        <is>
          <t>LA_KHOTMDT</t>
        </is>
      </c>
      <c r="X1676" t="n">
        <v>3</v>
      </c>
      <c r="Y1676" t="n">
        <v>54628.7037037037</v>
      </c>
      <c r="Z1676">
        <f>Y1676*X1676</f>
        <v/>
      </c>
      <c r="AE1676" t="n">
        <v>8</v>
      </c>
      <c r="AJ1676" t="inlineStr">
        <is>
          <t>TMĐT_MN</t>
        </is>
      </c>
      <c r="AM1676" t="inlineStr">
        <is>
          <t>LA</t>
        </is>
      </c>
      <c r="AO1676" t="inlineStr">
        <is>
          <t>585437629455303984</t>
        </is>
      </c>
      <c r="AV1676" t="n">
        <v>15</v>
      </c>
    </row>
    <row r="1677">
      <c r="A1677" t="inlineStr">
        <is>
          <t>08/08/2026</t>
        </is>
      </c>
      <c r="B1677" t="inlineStr">
        <is>
          <t>ĐĐHTMĐT-Shopee-585437549282952620</t>
        </is>
      </c>
      <c r="C1677" t="inlineStr">
        <is>
          <t>Chưa thực hiện</t>
        </is>
      </c>
      <c r="D1677" t="inlineStr">
        <is>
          <t>08/08/2026</t>
        </is>
      </c>
      <c r="E1677" t="inlineStr">
        <is>
          <t>LA</t>
        </is>
      </c>
      <c r="G1677" t="inlineStr">
        <is>
          <t>MN_TMDT_00016</t>
        </is>
      </c>
      <c r="L1677" t="inlineStr">
        <is>
          <t>TMĐT-Shopee-tiktokshop - Tẩy lồng máy giặt Blue - 585437549282952620 - Ngày đổ 08/08/2026 - LA</t>
        </is>
      </c>
      <c r="Q1677" t="inlineStr">
        <is>
          <t>TP10127</t>
        </is>
      </c>
      <c r="S1677" t="inlineStr">
        <is>
          <t>Bột tẩy lồng Blue Túi 150g - MỚI SẢN XUẤT</t>
        </is>
      </c>
      <c r="T1677" t="inlineStr">
        <is>
          <t>Không</t>
        </is>
      </c>
      <c r="U1677" t="inlineStr">
        <is>
          <t>Không</t>
        </is>
      </c>
      <c r="V1677" t="inlineStr">
        <is>
          <t>LA_KHOTMDT</t>
        </is>
      </c>
      <c r="X1677" t="n">
        <v>5</v>
      </c>
      <c r="Y1677" t="n">
        <v>82406.48148148147</v>
      </c>
      <c r="Z1677">
        <f>Y1677*X1677</f>
        <v/>
      </c>
      <c r="AE1677" t="n">
        <v>8</v>
      </c>
      <c r="AJ1677" t="inlineStr">
        <is>
          <t>TMĐT_MN</t>
        </is>
      </c>
      <c r="AM1677" t="inlineStr">
        <is>
          <t>LA</t>
        </is>
      </c>
      <c r="AO1677" t="inlineStr">
        <is>
          <t>585437549282952620</t>
        </is>
      </c>
      <c r="AV1677" t="n">
        <v>15</v>
      </c>
    </row>
    <row r="1678">
      <c r="A1678" t="inlineStr">
        <is>
          <t>08/08/2026</t>
        </is>
      </c>
      <c r="B1678" t="inlineStr">
        <is>
          <t>ĐĐHTMĐT-Shopee-585437547939661651</t>
        </is>
      </c>
      <c r="C1678" t="inlineStr">
        <is>
          <t>Chưa thực hiện</t>
        </is>
      </c>
      <c r="D1678" t="inlineStr">
        <is>
          <t>08/08/2026</t>
        </is>
      </c>
      <c r="E1678" t="inlineStr">
        <is>
          <t>LA</t>
        </is>
      </c>
      <c r="G1678" t="inlineStr">
        <is>
          <t>MN_TMDT_00016</t>
        </is>
      </c>
      <c r="L1678" t="inlineStr">
        <is>
          <t>TMĐT-Shopee-tiktokshop - Tẩy lồng máy giặt Blue - 585437547939661651 - Ngày đổ 08/08/2026 - LA</t>
        </is>
      </c>
      <c r="Q1678" t="inlineStr">
        <is>
          <t>TP10127</t>
        </is>
      </c>
      <c r="S1678" t="inlineStr">
        <is>
          <t>Bột tẩy lồng Blue Túi 150g - MỚI SẢN XUẤT</t>
        </is>
      </c>
      <c r="T1678" t="inlineStr">
        <is>
          <t>Không</t>
        </is>
      </c>
      <c r="U1678" t="inlineStr">
        <is>
          <t>Không</t>
        </is>
      </c>
      <c r="V1678" t="inlineStr">
        <is>
          <t>LA_KHOTMDT</t>
        </is>
      </c>
      <c r="X1678" t="n">
        <v>3</v>
      </c>
      <c r="Y1678" t="n">
        <v>54628.7037037037</v>
      </c>
      <c r="Z1678">
        <f>Y1678*X1678</f>
        <v/>
      </c>
      <c r="AE1678" t="n">
        <v>8</v>
      </c>
      <c r="AJ1678" t="inlineStr">
        <is>
          <t>TMĐT_MN</t>
        </is>
      </c>
      <c r="AM1678" t="inlineStr">
        <is>
          <t>LA</t>
        </is>
      </c>
      <c r="AO1678" t="inlineStr">
        <is>
          <t>585437547939661651</t>
        </is>
      </c>
      <c r="AV1678" t="n">
        <v>15</v>
      </c>
    </row>
    <row r="1679">
      <c r="A1679" t="inlineStr">
        <is>
          <t>08/08/2026</t>
        </is>
      </c>
      <c r="B1679" t="inlineStr">
        <is>
          <t>ĐĐHTMĐT-Shopee-585437544405501789</t>
        </is>
      </c>
      <c r="C1679" t="inlineStr">
        <is>
          <t>Chưa thực hiện</t>
        </is>
      </c>
      <c r="D1679" t="inlineStr">
        <is>
          <t>08/08/2026</t>
        </is>
      </c>
      <c r="E1679" t="inlineStr">
        <is>
          <t>LA</t>
        </is>
      </c>
      <c r="G1679" t="inlineStr">
        <is>
          <t>MN_TMDT_00016</t>
        </is>
      </c>
      <c r="L1679" t="inlineStr">
        <is>
          <t>TMĐT-Shopee-tiktokshop - Tẩy lồng máy giặt Blue - 585437544405501789 - Ngày đổ 08/08/2026 - LA</t>
        </is>
      </c>
      <c r="Q1679" t="inlineStr">
        <is>
          <t>TP10127</t>
        </is>
      </c>
      <c r="S1679" t="inlineStr">
        <is>
          <t>Bột tẩy lồng Blue Túi 150g - MỚI SẢN XUẤT</t>
        </is>
      </c>
      <c r="T1679" t="inlineStr">
        <is>
          <t>Không</t>
        </is>
      </c>
      <c r="U1679" t="inlineStr">
        <is>
          <t>Không</t>
        </is>
      </c>
      <c r="V1679" t="inlineStr">
        <is>
          <t>LA_KHOTMDT</t>
        </is>
      </c>
      <c r="X1679" t="n">
        <v>1</v>
      </c>
      <c r="Y1679" t="n">
        <v>26851.85185185185</v>
      </c>
      <c r="Z1679">
        <f>Y1679*X1679</f>
        <v/>
      </c>
      <c r="AE1679" t="n">
        <v>8</v>
      </c>
      <c r="AJ1679" t="inlineStr">
        <is>
          <t>TMĐT_MN</t>
        </is>
      </c>
      <c r="AM1679" t="inlineStr">
        <is>
          <t>LA</t>
        </is>
      </c>
      <c r="AO1679" t="inlineStr">
        <is>
          <t>585437544405501789</t>
        </is>
      </c>
      <c r="AV1679" t="n">
        <v>15</v>
      </c>
    </row>
    <row r="1680">
      <c r="A1680" t="inlineStr">
        <is>
          <t>08/08/2026</t>
        </is>
      </c>
      <c r="B1680" t="inlineStr">
        <is>
          <t>ĐĐHTMĐT-Shopee-585437587690587766</t>
        </is>
      </c>
      <c r="C1680" t="inlineStr">
        <is>
          <t>Chưa thực hiện</t>
        </is>
      </c>
      <c r="D1680" t="inlineStr">
        <is>
          <t>08/08/2026</t>
        </is>
      </c>
      <c r="E1680" t="inlineStr">
        <is>
          <t>LA</t>
        </is>
      </c>
      <c r="G1680" t="inlineStr">
        <is>
          <t>MN_TMDT_00016</t>
        </is>
      </c>
      <c r="L1680" t="inlineStr">
        <is>
          <t>TMĐT-Shopee-tiktokshop - Tẩy lồng máy giặt Blue - 585437587690587766 - Ngày đổ 08/08/2026 - LA</t>
        </is>
      </c>
      <c r="Q1680" t="inlineStr">
        <is>
          <t>TP32743</t>
        </is>
      </c>
      <c r="S1680" t="inlineStr">
        <is>
          <t>Bột tẩy lồng máy giặt Blue 150g</t>
        </is>
      </c>
      <c r="T1680" t="inlineStr">
        <is>
          <t>Không</t>
        </is>
      </c>
      <c r="U1680" t="inlineStr">
        <is>
          <t>Không</t>
        </is>
      </c>
      <c r="V1680" t="inlineStr">
        <is>
          <t>LA_KHOTMDT</t>
        </is>
      </c>
      <c r="X1680" t="n">
        <v>1</v>
      </c>
      <c r="Y1680" t="n">
        <v>45370.37037037036</v>
      </c>
      <c r="Z1680">
        <f>Y1680*X1680</f>
        <v/>
      </c>
      <c r="AE1680" t="n">
        <v>8</v>
      </c>
      <c r="AJ1680" t="inlineStr">
        <is>
          <t>TMĐT_MN</t>
        </is>
      </c>
      <c r="AM1680" t="inlineStr">
        <is>
          <t>LA</t>
        </is>
      </c>
      <c r="AO1680" t="inlineStr">
        <is>
          <t>585437587690587766</t>
        </is>
      </c>
      <c r="AV1680" t="n">
        <v>15</v>
      </c>
    </row>
    <row r="1681">
      <c r="A1681" t="inlineStr">
        <is>
          <t>08/08/2026</t>
        </is>
      </c>
      <c r="B1681" t="inlineStr">
        <is>
          <t>ĐĐHTMĐT-Shopee-585437451691984618</t>
        </is>
      </c>
      <c r="C1681" t="inlineStr">
        <is>
          <t>Chưa thực hiện</t>
        </is>
      </c>
      <c r="D1681" t="inlineStr">
        <is>
          <t>08/08/2026</t>
        </is>
      </c>
      <c r="E1681" t="inlineStr">
        <is>
          <t>LA</t>
        </is>
      </c>
      <c r="G1681" t="inlineStr">
        <is>
          <t>MN_TMDT_00016</t>
        </is>
      </c>
      <c r="L1681" t="inlineStr">
        <is>
          <t>TMĐT-Shopee-tiktokshop - Tẩy lồng máy giặt Blue - 585437451691984618 - Ngày đổ 08/08/2026 - LA</t>
        </is>
      </c>
      <c r="Q1681" t="inlineStr">
        <is>
          <t>TP10127</t>
        </is>
      </c>
      <c r="S1681" t="inlineStr">
        <is>
          <t>Bột tẩy lồng Blue Túi 150g - MỚI SẢN XUẤT</t>
        </is>
      </c>
      <c r="T1681" t="inlineStr">
        <is>
          <t>Không</t>
        </is>
      </c>
      <c r="U1681" t="inlineStr">
        <is>
          <t>Không</t>
        </is>
      </c>
      <c r="V1681" t="inlineStr">
        <is>
          <t>LA_KHOTMDT</t>
        </is>
      </c>
      <c r="X1681" t="n">
        <v>3</v>
      </c>
      <c r="Y1681" t="n">
        <v>52776.85185185185</v>
      </c>
      <c r="Z1681">
        <f>Y1681*X1681</f>
        <v/>
      </c>
      <c r="AE1681" t="n">
        <v>8</v>
      </c>
      <c r="AJ1681" t="inlineStr">
        <is>
          <t>TMĐT_MN</t>
        </is>
      </c>
      <c r="AM1681" t="inlineStr">
        <is>
          <t>LA</t>
        </is>
      </c>
      <c r="AO1681" t="inlineStr">
        <is>
          <t>585437451691984618</t>
        </is>
      </c>
      <c r="AV1681" t="n">
        <v>15</v>
      </c>
    </row>
    <row r="1682">
      <c r="A1682" t="inlineStr">
        <is>
          <t>08/08/2026</t>
        </is>
      </c>
      <c r="B1682" t="inlineStr">
        <is>
          <t>ĐĐHTMĐT-Shopee-585437200219997546</t>
        </is>
      </c>
      <c r="C1682" t="inlineStr">
        <is>
          <t>Chưa thực hiện</t>
        </is>
      </c>
      <c r="D1682" t="inlineStr">
        <is>
          <t>08/08/2026</t>
        </is>
      </c>
      <c r="E1682" t="inlineStr">
        <is>
          <t>LA</t>
        </is>
      </c>
      <c r="G1682" t="inlineStr">
        <is>
          <t>MN_TMDT_00016</t>
        </is>
      </c>
      <c r="L1682" t="inlineStr">
        <is>
          <t>TMĐT-Shopee-tiktokshop - Tẩy lồng máy giặt Blue - 585437200219997546 - Ngày đổ 08/08/2026 - LA</t>
        </is>
      </c>
      <c r="Q1682" t="inlineStr">
        <is>
          <t>TP10127</t>
        </is>
      </c>
      <c r="S1682" t="inlineStr">
        <is>
          <t>Bột tẩy lồng Blue Túi 150g - MỚI SẢN XUẤT</t>
        </is>
      </c>
      <c r="T1682" t="inlineStr">
        <is>
          <t>Không</t>
        </is>
      </c>
      <c r="U1682" t="inlineStr">
        <is>
          <t>Không</t>
        </is>
      </c>
      <c r="V1682" t="inlineStr">
        <is>
          <t>LA_KHOTMDT</t>
        </is>
      </c>
      <c r="X1682" t="n">
        <v>3</v>
      </c>
      <c r="Y1682" t="n">
        <v>52776.85185185185</v>
      </c>
      <c r="Z1682">
        <f>Y1682*X1682</f>
        <v/>
      </c>
      <c r="AE1682" t="n">
        <v>8</v>
      </c>
      <c r="AJ1682" t="inlineStr">
        <is>
          <t>TMĐT_MN</t>
        </is>
      </c>
      <c r="AM1682" t="inlineStr">
        <is>
          <t>LA</t>
        </is>
      </c>
      <c r="AO1682" t="inlineStr">
        <is>
          <t>585437200219997546</t>
        </is>
      </c>
      <c r="AV1682" t="n">
        <v>15</v>
      </c>
    </row>
    <row r="1683">
      <c r="A1683" t="inlineStr">
        <is>
          <t>08/08/2026</t>
        </is>
      </c>
      <c r="B1683" t="inlineStr">
        <is>
          <t>ĐĐHTMĐT-Shopee-585437088625886432</t>
        </is>
      </c>
      <c r="C1683" t="inlineStr">
        <is>
          <t>Chưa thực hiện</t>
        </is>
      </c>
      <c r="D1683" t="inlineStr">
        <is>
          <t>08/08/2026</t>
        </is>
      </c>
      <c r="E1683" t="inlineStr">
        <is>
          <t>LA</t>
        </is>
      </c>
      <c r="G1683" t="inlineStr">
        <is>
          <t>MN_TMDT_00016</t>
        </is>
      </c>
      <c r="L1683" t="inlineStr">
        <is>
          <t>TMĐT-Shopee-tiktokshop - Tẩy lồng máy giặt Blue - 585437088625886432 - Ngày đổ 08/08/2026 - LA</t>
        </is>
      </c>
      <c r="Q1683" t="inlineStr">
        <is>
          <t>TP10127</t>
        </is>
      </c>
      <c r="S1683" t="inlineStr">
        <is>
          <t>Bột tẩy lồng Blue Túi 150g - MỚI SẢN XUẤT</t>
        </is>
      </c>
      <c r="T1683" t="inlineStr">
        <is>
          <t>Không</t>
        </is>
      </c>
      <c r="U1683" t="inlineStr">
        <is>
          <t>Không</t>
        </is>
      </c>
      <c r="V1683" t="inlineStr">
        <is>
          <t>LA_KHOTMDT</t>
        </is>
      </c>
      <c r="X1683" t="n">
        <v>3</v>
      </c>
      <c r="Y1683" t="n">
        <v>52776.85185185185</v>
      </c>
      <c r="Z1683">
        <f>Y1683*X1683</f>
        <v/>
      </c>
      <c r="AE1683" t="n">
        <v>8</v>
      </c>
      <c r="AJ1683" t="inlineStr">
        <is>
          <t>TMĐT_MN</t>
        </is>
      </c>
      <c r="AM1683" t="inlineStr">
        <is>
          <t>LA</t>
        </is>
      </c>
      <c r="AO1683" t="inlineStr">
        <is>
          <t>585437088625886432</t>
        </is>
      </c>
      <c r="AV1683" t="n">
        <v>15</v>
      </c>
    </row>
    <row r="1684">
      <c r="A1684" t="inlineStr">
        <is>
          <t>08/08/2026</t>
        </is>
      </c>
      <c r="B1684" t="inlineStr">
        <is>
          <t>ĐĐHTMĐT-Shopee-585436834994095243</t>
        </is>
      </c>
      <c r="C1684" t="inlineStr">
        <is>
          <t>Chưa thực hiện</t>
        </is>
      </c>
      <c r="D1684" t="inlineStr">
        <is>
          <t>08/08/2026</t>
        </is>
      </c>
      <c r="E1684" t="inlineStr">
        <is>
          <t>LA</t>
        </is>
      </c>
      <c r="G1684" t="inlineStr">
        <is>
          <t>MN_TMDT_00016</t>
        </is>
      </c>
      <c r="L1684" t="inlineStr">
        <is>
          <t>TMĐT-Shopee-tiktokshop - Tẩy lồng máy giặt Blue - 585436834994095243 - Ngày đổ 08/08/2026 - LA</t>
        </is>
      </c>
      <c r="Q1684" t="inlineStr">
        <is>
          <t>TP10127</t>
        </is>
      </c>
      <c r="S1684" t="inlineStr">
        <is>
          <t>Bột tẩy lồng Blue Túi 150g - MỚI SẢN XUẤT</t>
        </is>
      </c>
      <c r="T1684" t="inlineStr">
        <is>
          <t>Không</t>
        </is>
      </c>
      <c r="U1684" t="inlineStr">
        <is>
          <t>Không</t>
        </is>
      </c>
      <c r="V1684" t="inlineStr">
        <is>
          <t>LA_KHOTMDT</t>
        </is>
      </c>
      <c r="X1684" t="n">
        <v>2</v>
      </c>
      <c r="Y1684" t="n">
        <v>45369.44444444444</v>
      </c>
      <c r="Z1684">
        <f>Y1684*X1684</f>
        <v/>
      </c>
      <c r="AE1684" t="n">
        <v>8</v>
      </c>
      <c r="AJ1684" t="inlineStr">
        <is>
          <t>TMĐT_MN</t>
        </is>
      </c>
      <c r="AM1684" t="inlineStr">
        <is>
          <t>LA</t>
        </is>
      </c>
      <c r="AO1684" t="inlineStr">
        <is>
          <t>585436834994095243</t>
        </is>
      </c>
      <c r="AV1684" t="n">
        <v>15</v>
      </c>
    </row>
    <row r="1685">
      <c r="A1685" t="inlineStr">
        <is>
          <t>08/08/2026</t>
        </is>
      </c>
      <c r="B1685" t="inlineStr">
        <is>
          <t>ĐĐHTMĐT-Shopee-585436812132058264</t>
        </is>
      </c>
      <c r="C1685" t="inlineStr">
        <is>
          <t>Chưa thực hiện</t>
        </is>
      </c>
      <c r="D1685" t="inlineStr">
        <is>
          <t>08/08/2026</t>
        </is>
      </c>
      <c r="E1685" t="inlineStr">
        <is>
          <t>LA</t>
        </is>
      </c>
      <c r="G1685" t="inlineStr">
        <is>
          <t>MN_TMDT_00016</t>
        </is>
      </c>
      <c r="L1685" t="inlineStr">
        <is>
          <t>TMĐT-Shopee-tiktokshop - Tẩy lồng máy giặt Blue - 585436812132058264 - Ngày đổ 08/08/2026 - LA</t>
        </is>
      </c>
      <c r="Q1685" t="inlineStr">
        <is>
          <t>TP10127</t>
        </is>
      </c>
      <c r="S1685" t="inlineStr">
        <is>
          <t>Bột tẩy lồng Blue Túi 150g - MỚI SẢN XUẤT</t>
        </is>
      </c>
      <c r="T1685" t="inlineStr">
        <is>
          <t>Không</t>
        </is>
      </c>
      <c r="U1685" t="inlineStr">
        <is>
          <t>Không</t>
        </is>
      </c>
      <c r="V1685" t="inlineStr">
        <is>
          <t>LA_KHOTMDT</t>
        </is>
      </c>
      <c r="X1685" t="n">
        <v>3</v>
      </c>
      <c r="Y1685" t="n">
        <v>52776.85185185185</v>
      </c>
      <c r="Z1685">
        <f>Y1685*X1685</f>
        <v/>
      </c>
      <c r="AE1685" t="n">
        <v>8</v>
      </c>
      <c r="AJ1685" t="inlineStr">
        <is>
          <t>TMĐT_MN</t>
        </is>
      </c>
      <c r="AM1685" t="inlineStr">
        <is>
          <t>LA</t>
        </is>
      </c>
      <c r="AO1685" t="inlineStr">
        <is>
          <t>585436812132058264</t>
        </is>
      </c>
      <c r="AV1685" t="n">
        <v>15</v>
      </c>
    </row>
    <row r="1686">
      <c r="A1686" t="inlineStr">
        <is>
          <t>08/08/2026</t>
        </is>
      </c>
      <c r="B1686" t="inlineStr">
        <is>
          <t>ĐĐHTMĐT-Shopee-585436794306528351</t>
        </is>
      </c>
      <c r="C1686" t="inlineStr">
        <is>
          <t>Chưa thực hiện</t>
        </is>
      </c>
      <c r="D1686" t="inlineStr">
        <is>
          <t>08/08/2026</t>
        </is>
      </c>
      <c r="E1686" t="inlineStr">
        <is>
          <t>LA</t>
        </is>
      </c>
      <c r="G1686" t="inlineStr">
        <is>
          <t>MN_TMDT_00016</t>
        </is>
      </c>
      <c r="L1686" t="inlineStr">
        <is>
          <t>TMĐT-Shopee-tiktokshop - Tẩy lồng máy giặt Blue - 585436794306528351 - Ngày đổ 08/08/2026 - LA</t>
        </is>
      </c>
      <c r="Q1686" t="inlineStr">
        <is>
          <t>TP32743</t>
        </is>
      </c>
      <c r="S1686" t="inlineStr">
        <is>
          <t>Bột tẩy lồng máy giặt Blue 150g</t>
        </is>
      </c>
      <c r="T1686" t="inlineStr">
        <is>
          <t>Không</t>
        </is>
      </c>
      <c r="U1686" t="inlineStr">
        <is>
          <t>Không</t>
        </is>
      </c>
      <c r="V1686" t="inlineStr">
        <is>
          <t>LA_KHOTMDT</t>
        </is>
      </c>
      <c r="X1686" t="n">
        <v>1</v>
      </c>
      <c r="Y1686" t="n">
        <v>45370.37037037036</v>
      </c>
      <c r="Z1686">
        <f>Y1686*X1686</f>
        <v/>
      </c>
      <c r="AE1686" t="n">
        <v>8</v>
      </c>
      <c r="AJ1686" t="inlineStr">
        <is>
          <t>TMĐT_MN</t>
        </is>
      </c>
      <c r="AM1686" t="inlineStr">
        <is>
          <t>LA</t>
        </is>
      </c>
      <c r="AO1686" t="inlineStr">
        <is>
          <t>585436794306528351</t>
        </is>
      </c>
      <c r="AV1686" t="n">
        <v>15</v>
      </c>
    </row>
    <row r="1687">
      <c r="A1687" t="inlineStr">
        <is>
          <t>08/08/2026</t>
        </is>
      </c>
      <c r="B1687" t="inlineStr">
        <is>
          <t>ĐĐHTMĐT-Shopee-585436682536322989</t>
        </is>
      </c>
      <c r="C1687" t="inlineStr">
        <is>
          <t>Chưa thực hiện</t>
        </is>
      </c>
      <c r="D1687" t="inlineStr">
        <is>
          <t>08/08/2026</t>
        </is>
      </c>
      <c r="E1687" t="inlineStr">
        <is>
          <t>LA</t>
        </is>
      </c>
      <c r="G1687" t="inlineStr">
        <is>
          <t>MN_TMDT_00016</t>
        </is>
      </c>
      <c r="L1687" t="inlineStr">
        <is>
          <t>TMĐT-Shopee-tiktokshop - Tẩy lồng máy giặt Blue - 585436682536322989 - Ngày đổ 08/08/2026 - LA</t>
        </is>
      </c>
      <c r="Q1687" t="inlineStr">
        <is>
          <t>TP10127</t>
        </is>
      </c>
      <c r="S1687" t="inlineStr">
        <is>
          <t>Bột tẩy lồng Blue Túi 150g - MỚI SẢN XUẤT</t>
        </is>
      </c>
      <c r="T1687" t="inlineStr">
        <is>
          <t>Không</t>
        </is>
      </c>
      <c r="U1687" t="inlineStr">
        <is>
          <t>Không</t>
        </is>
      </c>
      <c r="V1687" t="inlineStr">
        <is>
          <t>LA_KHOTMDT</t>
        </is>
      </c>
      <c r="X1687" t="n">
        <v>1</v>
      </c>
      <c r="Y1687" t="n">
        <v>26850.92592592592</v>
      </c>
      <c r="Z1687">
        <f>Y1687*X1687</f>
        <v/>
      </c>
      <c r="AE1687" t="n">
        <v>8</v>
      </c>
      <c r="AJ1687" t="inlineStr">
        <is>
          <t>TMĐT_MN</t>
        </is>
      </c>
      <c r="AM1687" t="inlineStr">
        <is>
          <t>LA</t>
        </is>
      </c>
      <c r="AO1687" t="inlineStr">
        <is>
          <t>585436682536322989</t>
        </is>
      </c>
      <c r="AV1687" t="n">
        <v>15</v>
      </c>
    </row>
    <row r="1688">
      <c r="A1688" t="inlineStr">
        <is>
          <t>08/08/2026</t>
        </is>
      </c>
      <c r="B1688" t="inlineStr">
        <is>
          <t>ĐĐHTMĐT-Shopee-585436693981987949</t>
        </is>
      </c>
      <c r="C1688" t="inlineStr">
        <is>
          <t>Chưa thực hiện</t>
        </is>
      </c>
      <c r="D1688" t="inlineStr">
        <is>
          <t>08/08/2026</t>
        </is>
      </c>
      <c r="E1688" t="inlineStr">
        <is>
          <t>LA</t>
        </is>
      </c>
      <c r="G1688" t="inlineStr">
        <is>
          <t>MN_TMDT_00016</t>
        </is>
      </c>
      <c r="L1688" t="inlineStr">
        <is>
          <t>TMĐT-Shopee-tiktokshop - Tẩy lồng máy giặt Blue - 585436693981987949 - Ngày đổ 08/08/2026 - LA</t>
        </is>
      </c>
      <c r="Q1688" t="inlineStr">
        <is>
          <t>TP10127</t>
        </is>
      </c>
      <c r="S1688" t="inlineStr">
        <is>
          <t>Bột tẩy lồng Blue Túi 150g - MỚI SẢN XUẤT</t>
        </is>
      </c>
      <c r="T1688" t="inlineStr">
        <is>
          <t>Không</t>
        </is>
      </c>
      <c r="U1688" t="inlineStr">
        <is>
          <t>Có</t>
        </is>
      </c>
      <c r="V1688" t="inlineStr">
        <is>
          <t>LA_KHOTMDT</t>
        </is>
      </c>
      <c r="X1688" t="n">
        <v>3</v>
      </c>
      <c r="Y1688" t="n">
        <v>0</v>
      </c>
      <c r="Z1688">
        <f>Y1688*X1688</f>
        <v/>
      </c>
      <c r="AE1688" t="n">
        <v>8</v>
      </c>
      <c r="AJ1688" t="inlineStr">
        <is>
          <t>TMĐT_MN</t>
        </is>
      </c>
      <c r="AM1688" t="inlineStr">
        <is>
          <t>LA</t>
        </is>
      </c>
      <c r="AO1688" t="inlineStr">
        <is>
          <t>585436693981987949</t>
        </is>
      </c>
      <c r="AV1688" t="n">
        <v>15</v>
      </c>
    </row>
    <row r="1689">
      <c r="A1689" t="inlineStr">
        <is>
          <t>08/08/2026</t>
        </is>
      </c>
      <c r="B1689" t="inlineStr">
        <is>
          <t>ĐĐHTMĐT-Shopee-585436693981987949</t>
        </is>
      </c>
      <c r="C1689" t="inlineStr">
        <is>
          <t>Chưa thực hiện</t>
        </is>
      </c>
      <c r="D1689" t="inlineStr">
        <is>
          <t>08/08/2026</t>
        </is>
      </c>
      <c r="E1689" t="inlineStr">
        <is>
          <t>LA</t>
        </is>
      </c>
      <c r="G1689" t="inlineStr">
        <is>
          <t>MN_TMDT_00016</t>
        </is>
      </c>
      <c r="L1689" t="inlineStr">
        <is>
          <t>TMĐT-Shopee-tiktokshop - Tẩy lồng máy giặt Blue - 585436693981987949 - Ngày đổ 08/08/2026 - LA</t>
        </is>
      </c>
      <c r="Q1689" t="inlineStr">
        <is>
          <t>TP32781</t>
        </is>
      </c>
      <c r="S1689" t="inlineStr">
        <is>
          <t xml:space="preserve">Viên tẩy Toilet Blue hương Ngàn hoa 300g </t>
        </is>
      </c>
      <c r="T1689" t="inlineStr">
        <is>
          <t>Không</t>
        </is>
      </c>
      <c r="U1689" t="inlineStr">
        <is>
          <t>Có</t>
        </is>
      </c>
      <c r="V1689" t="inlineStr">
        <is>
          <t>LA_KHOTMDT</t>
        </is>
      </c>
      <c r="X1689" t="n">
        <v>1</v>
      </c>
      <c r="Y1689" t="n">
        <v>0</v>
      </c>
      <c r="Z1689">
        <f>Y1689*X1689</f>
        <v/>
      </c>
      <c r="AE1689" t="n">
        <v>8</v>
      </c>
      <c r="AJ1689" t="inlineStr">
        <is>
          <t>TMĐT_MN</t>
        </is>
      </c>
      <c r="AM1689" t="inlineStr">
        <is>
          <t>LA</t>
        </is>
      </c>
      <c r="AO1689" t="inlineStr">
        <is>
          <t>585436693981987949</t>
        </is>
      </c>
      <c r="AV1689" t="n">
        <v>15</v>
      </c>
    </row>
    <row r="1690">
      <c r="A1690" t="inlineStr">
        <is>
          <t>08/08/2026</t>
        </is>
      </c>
      <c r="B1690" t="inlineStr">
        <is>
          <t>ĐĐHTMĐT-Shopee-585436717117506791</t>
        </is>
      </c>
      <c r="C1690" t="inlineStr">
        <is>
          <t>Chưa thực hiện</t>
        </is>
      </c>
      <c r="D1690" t="inlineStr">
        <is>
          <t>08/08/2026</t>
        </is>
      </c>
      <c r="E1690" t="inlineStr">
        <is>
          <t>LA</t>
        </is>
      </c>
      <c r="G1690" t="inlineStr">
        <is>
          <t>MN_TMDT_00016</t>
        </is>
      </c>
      <c r="L1690" t="inlineStr">
        <is>
          <t>TMĐT-Shopee-tiktokshop - Tẩy lồng máy giặt Blue - 585436717117506791 - Ngày đổ 08/08/2026 - LA</t>
        </is>
      </c>
      <c r="Q1690" t="inlineStr">
        <is>
          <t>TP10127</t>
        </is>
      </c>
      <c r="S1690" t="inlineStr">
        <is>
          <t>Bột tẩy lồng Blue Túi 150g - MỚI SẢN XUẤT</t>
        </is>
      </c>
      <c r="T1690" t="inlineStr">
        <is>
          <t>Không</t>
        </is>
      </c>
      <c r="U1690" t="inlineStr">
        <is>
          <t>Có</t>
        </is>
      </c>
      <c r="V1690" t="inlineStr">
        <is>
          <t>LA_KHOTMDT</t>
        </is>
      </c>
      <c r="X1690" t="n">
        <v>3</v>
      </c>
      <c r="Y1690" t="n">
        <v>0</v>
      </c>
      <c r="Z1690">
        <f>Y1690*X1690</f>
        <v/>
      </c>
      <c r="AE1690" t="n">
        <v>8</v>
      </c>
      <c r="AJ1690" t="inlineStr">
        <is>
          <t>TMĐT_MN</t>
        </is>
      </c>
      <c r="AM1690" t="inlineStr">
        <is>
          <t>LA</t>
        </is>
      </c>
      <c r="AO1690" t="inlineStr">
        <is>
          <t>585436717117506791</t>
        </is>
      </c>
      <c r="AV1690" t="n">
        <v>15</v>
      </c>
    </row>
    <row r="1691">
      <c r="A1691" t="inlineStr">
        <is>
          <t>08/08/2026</t>
        </is>
      </c>
      <c r="B1691" t="inlineStr">
        <is>
          <t>ĐĐHTMĐT-Shopee-585436717117506791</t>
        </is>
      </c>
      <c r="C1691" t="inlineStr">
        <is>
          <t>Chưa thực hiện</t>
        </is>
      </c>
      <c r="D1691" t="inlineStr">
        <is>
          <t>08/08/2026</t>
        </is>
      </c>
      <c r="E1691" t="inlineStr">
        <is>
          <t>LA</t>
        </is>
      </c>
      <c r="G1691" t="inlineStr">
        <is>
          <t>MN_TMDT_00016</t>
        </is>
      </c>
      <c r="L1691" t="inlineStr">
        <is>
          <t>TMĐT-Shopee-tiktokshop - Tẩy lồng máy giặt Blue - 585436717117506791 - Ngày đổ 08/08/2026 - LA</t>
        </is>
      </c>
      <c r="Q1691" t="inlineStr">
        <is>
          <t>TP32781</t>
        </is>
      </c>
      <c r="S1691" t="inlineStr">
        <is>
          <t xml:space="preserve">Viên tẩy Toilet Blue hương Ngàn hoa 300g </t>
        </is>
      </c>
      <c r="T1691" t="inlineStr">
        <is>
          <t>Không</t>
        </is>
      </c>
      <c r="U1691" t="inlineStr">
        <is>
          <t>Có</t>
        </is>
      </c>
      <c r="V1691" t="inlineStr">
        <is>
          <t>LA_KHOTMDT</t>
        </is>
      </c>
      <c r="X1691" t="n">
        <v>1</v>
      </c>
      <c r="Y1691" t="n">
        <v>0</v>
      </c>
      <c r="Z1691">
        <f>Y1691*X1691</f>
        <v/>
      </c>
      <c r="AE1691" t="n">
        <v>8</v>
      </c>
      <c r="AJ1691" t="inlineStr">
        <is>
          <t>TMĐT_MN</t>
        </is>
      </c>
      <c r="AM1691" t="inlineStr">
        <is>
          <t>LA</t>
        </is>
      </c>
      <c r="AO1691" t="inlineStr">
        <is>
          <t>585436717117506791</t>
        </is>
      </c>
      <c r="AV1691" t="n">
        <v>15</v>
      </c>
    </row>
    <row r="1692">
      <c r="A1692" t="inlineStr">
        <is>
          <t>08/08/2026</t>
        </is>
      </c>
      <c r="B1692" t="inlineStr">
        <is>
          <t>ĐĐHTMĐT-Shopee-585436206700070847</t>
        </is>
      </c>
      <c r="C1692" t="inlineStr">
        <is>
          <t>Chưa thực hiện</t>
        </is>
      </c>
      <c r="D1692" t="inlineStr">
        <is>
          <t>08/08/2026</t>
        </is>
      </c>
      <c r="E1692" t="inlineStr">
        <is>
          <t>LA</t>
        </is>
      </c>
      <c r="G1692" t="inlineStr">
        <is>
          <t>MN_TMDT_00016</t>
        </is>
      </c>
      <c r="L1692" t="inlineStr">
        <is>
          <t>TMĐT-Shopee-tiktokshop - Tẩy lồng máy giặt Blue - 585436206700070847 - Ngày đổ 08/08/2026 - LA</t>
        </is>
      </c>
      <c r="Q1692" t="inlineStr">
        <is>
          <t>TP10127</t>
        </is>
      </c>
      <c r="S1692" t="inlineStr">
        <is>
          <t>Bột tẩy lồng Blue Túi 150g - MỚI SẢN XUẤT</t>
        </is>
      </c>
      <c r="T1692" t="inlineStr">
        <is>
          <t>Không</t>
        </is>
      </c>
      <c r="U1692" t="inlineStr">
        <is>
          <t>Không</t>
        </is>
      </c>
      <c r="V1692" t="inlineStr">
        <is>
          <t>LA_KHOTMDT</t>
        </is>
      </c>
      <c r="X1692" t="n">
        <v>3</v>
      </c>
      <c r="Y1692" t="n">
        <v>52776.85185185185</v>
      </c>
      <c r="Z1692">
        <f>Y1692*X1692</f>
        <v/>
      </c>
      <c r="AE1692" t="n">
        <v>8</v>
      </c>
      <c r="AJ1692" t="inlineStr">
        <is>
          <t>TMĐT_MN</t>
        </is>
      </c>
      <c r="AM1692" t="inlineStr">
        <is>
          <t>LA</t>
        </is>
      </c>
      <c r="AO1692" t="inlineStr">
        <is>
          <t>585436206700070847</t>
        </is>
      </c>
      <c r="AV1692" t="n">
        <v>15</v>
      </c>
    </row>
    <row r="1693">
      <c r="A1693" t="inlineStr">
        <is>
          <t>08/08/2026</t>
        </is>
      </c>
      <c r="B1693" t="inlineStr">
        <is>
          <t>ĐĐHTMĐT-Shopee-585436183761421669</t>
        </is>
      </c>
      <c r="C1693" t="inlineStr">
        <is>
          <t>Chưa thực hiện</t>
        </is>
      </c>
      <c r="D1693" t="inlineStr">
        <is>
          <t>08/08/2026</t>
        </is>
      </c>
      <c r="E1693" t="inlineStr">
        <is>
          <t>LA</t>
        </is>
      </c>
      <c r="G1693" t="inlineStr">
        <is>
          <t>MN_TMDT_00016</t>
        </is>
      </c>
      <c r="L1693" t="inlineStr">
        <is>
          <t>TMĐT-Shopee-tiktokshop - Tẩy lồng máy giặt Blue - 585436183761421669 - Ngày đổ 08/08/2026 - LA</t>
        </is>
      </c>
      <c r="Q1693" t="inlineStr">
        <is>
          <t>TP10127</t>
        </is>
      </c>
      <c r="S1693" t="inlineStr">
        <is>
          <t>Bột tẩy lồng Blue Túi 150g - MỚI SẢN XUẤT</t>
        </is>
      </c>
      <c r="T1693" t="inlineStr">
        <is>
          <t>Không</t>
        </is>
      </c>
      <c r="U1693" t="inlineStr">
        <is>
          <t>Không</t>
        </is>
      </c>
      <c r="V1693" t="inlineStr">
        <is>
          <t>LA_KHOTMDT</t>
        </is>
      </c>
      <c r="X1693" t="n">
        <v>3</v>
      </c>
      <c r="Y1693" t="n">
        <v>52776.85185185185</v>
      </c>
      <c r="Z1693">
        <f>Y1693*X1693</f>
        <v/>
      </c>
      <c r="AE1693" t="n">
        <v>8</v>
      </c>
      <c r="AJ1693" t="inlineStr">
        <is>
          <t>TMĐT_MN</t>
        </is>
      </c>
      <c r="AM1693" t="inlineStr">
        <is>
          <t>LA</t>
        </is>
      </c>
      <c r="AO1693" t="inlineStr">
        <is>
          <t>585436183761421669</t>
        </is>
      </c>
      <c r="AV1693" t="n">
        <v>15</v>
      </c>
    </row>
    <row r="1694">
      <c r="A1694" t="inlineStr">
        <is>
          <t>08/08/2026</t>
        </is>
      </c>
      <c r="B1694" t="inlineStr">
        <is>
          <t>ĐĐHTMĐT-Shopee-585436070437618975</t>
        </is>
      </c>
      <c r="C1694" t="inlineStr">
        <is>
          <t>Chưa thực hiện</t>
        </is>
      </c>
      <c r="D1694" t="inlineStr">
        <is>
          <t>08/08/2026</t>
        </is>
      </c>
      <c r="E1694" t="inlineStr">
        <is>
          <t>LA</t>
        </is>
      </c>
      <c r="G1694" t="inlineStr">
        <is>
          <t>MN_TMDT_00016</t>
        </is>
      </c>
      <c r="L1694" t="inlineStr">
        <is>
          <t>TMĐT-Shopee-tiktokshop - Tẩy lồng máy giặt Blue - 585436070437618975 - Ngày đổ 08/08/2026 - LA</t>
        </is>
      </c>
      <c r="Q1694" t="inlineStr">
        <is>
          <t>TP10127</t>
        </is>
      </c>
      <c r="S1694" t="inlineStr">
        <is>
          <t>Bột tẩy lồng Blue Túi 150g - MỚI SẢN XUẤT</t>
        </is>
      </c>
      <c r="T1694" t="inlineStr">
        <is>
          <t>Không</t>
        </is>
      </c>
      <c r="U1694" t="inlineStr">
        <is>
          <t>Không</t>
        </is>
      </c>
      <c r="V1694" t="inlineStr">
        <is>
          <t>LA_KHOTMDT</t>
        </is>
      </c>
      <c r="X1694" t="n">
        <v>3</v>
      </c>
      <c r="Y1694" t="n">
        <v>54628.7037037037</v>
      </c>
      <c r="Z1694">
        <f>Y1694*X1694</f>
        <v/>
      </c>
      <c r="AE1694" t="n">
        <v>8</v>
      </c>
      <c r="AJ1694" t="inlineStr">
        <is>
          <t>TMĐT_MN</t>
        </is>
      </c>
      <c r="AM1694" t="inlineStr">
        <is>
          <t>LA</t>
        </is>
      </c>
      <c r="AO1694" t="inlineStr">
        <is>
          <t>585436070437618975</t>
        </is>
      </c>
      <c r="AV1694" t="n">
        <v>15</v>
      </c>
    </row>
    <row r="1695">
      <c r="A1695" t="inlineStr">
        <is>
          <t>08/08/2026</t>
        </is>
      </c>
      <c r="B1695" t="inlineStr">
        <is>
          <t>ĐĐHTMĐT-Shopee-585436060221473811</t>
        </is>
      </c>
      <c r="C1695" t="inlineStr">
        <is>
          <t>Chưa thực hiện</t>
        </is>
      </c>
      <c r="D1695" t="inlineStr">
        <is>
          <t>08/08/2026</t>
        </is>
      </c>
      <c r="E1695" t="inlineStr">
        <is>
          <t>LA</t>
        </is>
      </c>
      <c r="G1695" t="inlineStr">
        <is>
          <t>MN_TMDT_00016</t>
        </is>
      </c>
      <c r="L1695" t="inlineStr">
        <is>
          <t>TMĐT-Shopee-tiktokshop - Tẩy lồng máy giặt Blue - 585436060221473811 - Ngày đổ 08/08/2026 - LA</t>
        </is>
      </c>
      <c r="Q1695" t="inlineStr">
        <is>
          <t>TP10127</t>
        </is>
      </c>
      <c r="S1695" t="inlineStr">
        <is>
          <t>Bột tẩy lồng Blue Túi 150g - MỚI SẢN XUẤT</t>
        </is>
      </c>
      <c r="T1695" t="inlineStr">
        <is>
          <t>Không</t>
        </is>
      </c>
      <c r="U1695" t="inlineStr">
        <is>
          <t>Không</t>
        </is>
      </c>
      <c r="V1695" t="inlineStr">
        <is>
          <t>LA_KHOTMDT</t>
        </is>
      </c>
      <c r="X1695" t="n">
        <v>3</v>
      </c>
      <c r="Y1695" t="n">
        <v>54628.7037037037</v>
      </c>
      <c r="Z1695">
        <f>Y1695*X1695</f>
        <v/>
      </c>
      <c r="AE1695" t="n">
        <v>8</v>
      </c>
      <c r="AJ1695" t="inlineStr">
        <is>
          <t>TMĐT_MN</t>
        </is>
      </c>
      <c r="AM1695" t="inlineStr">
        <is>
          <t>LA</t>
        </is>
      </c>
      <c r="AO1695" t="inlineStr">
        <is>
          <t>585436060221473811</t>
        </is>
      </c>
      <c r="AV1695" t="n">
        <v>15</v>
      </c>
    </row>
    <row r="1696">
      <c r="A1696" t="inlineStr">
        <is>
          <t>08/08/2026</t>
        </is>
      </c>
      <c r="B1696" t="inlineStr">
        <is>
          <t>ĐĐHTMĐT-Shopee-585436041922905177</t>
        </is>
      </c>
      <c r="C1696" t="inlineStr">
        <is>
          <t>Chưa thực hiện</t>
        </is>
      </c>
      <c r="D1696" t="inlineStr">
        <is>
          <t>08/08/2026</t>
        </is>
      </c>
      <c r="E1696" t="inlineStr">
        <is>
          <t>LA</t>
        </is>
      </c>
      <c r="G1696" t="inlineStr">
        <is>
          <t>MN_TMDT_00016</t>
        </is>
      </c>
      <c r="L1696" t="inlineStr">
        <is>
          <t>TMĐT-Shopee-tiktokshop - Tẩy lồng máy giặt Blue - 585436041922905177 - Ngày đổ 08/08/2026 - LA</t>
        </is>
      </c>
      <c r="Q1696" t="inlineStr">
        <is>
          <t>TP10127</t>
        </is>
      </c>
      <c r="S1696" t="inlineStr">
        <is>
          <t>Bột tẩy lồng Blue Túi 150g - MỚI SẢN XUẤT</t>
        </is>
      </c>
      <c r="T1696" t="inlineStr">
        <is>
          <t>Không</t>
        </is>
      </c>
      <c r="U1696" t="inlineStr">
        <is>
          <t>Không</t>
        </is>
      </c>
      <c r="V1696" t="inlineStr">
        <is>
          <t>LA_KHOTMDT</t>
        </is>
      </c>
      <c r="X1696" t="n">
        <v>3</v>
      </c>
      <c r="Y1696" t="n">
        <v>52776.85185185185</v>
      </c>
      <c r="Z1696">
        <f>Y1696*X1696</f>
        <v/>
      </c>
      <c r="AE1696" t="n">
        <v>8</v>
      </c>
      <c r="AJ1696" t="inlineStr">
        <is>
          <t>TMĐT_MN</t>
        </is>
      </c>
      <c r="AM1696" t="inlineStr">
        <is>
          <t>LA</t>
        </is>
      </c>
      <c r="AO1696" t="inlineStr">
        <is>
          <t>585436041922905177</t>
        </is>
      </c>
      <c r="AV1696" t="n">
        <v>15</v>
      </c>
    </row>
    <row r="1697">
      <c r="A1697" t="inlineStr">
        <is>
          <t>08/08/2026</t>
        </is>
      </c>
      <c r="B1697" t="inlineStr">
        <is>
          <t>ĐĐHTMĐT-Shopee-585436057652659988</t>
        </is>
      </c>
      <c r="C1697" t="inlineStr">
        <is>
          <t>Chưa thực hiện</t>
        </is>
      </c>
      <c r="D1697" t="inlineStr">
        <is>
          <t>08/08/2026</t>
        </is>
      </c>
      <c r="E1697" t="inlineStr">
        <is>
          <t>LA</t>
        </is>
      </c>
      <c r="G1697" t="inlineStr">
        <is>
          <t>MN_TMDT_00016</t>
        </is>
      </c>
      <c r="L1697" t="inlineStr">
        <is>
          <t>TMĐT-Shopee-tiktokshop - Tẩy lồng máy giặt Blue - 585436057652659988 - Ngày đổ 08/08/2026 - LA</t>
        </is>
      </c>
      <c r="Q1697" t="inlineStr">
        <is>
          <t>TP10127</t>
        </is>
      </c>
      <c r="S1697" t="inlineStr">
        <is>
          <t>Bột tẩy lồng Blue Túi 150g - MỚI SẢN XUẤT</t>
        </is>
      </c>
      <c r="T1697" t="inlineStr">
        <is>
          <t>Không</t>
        </is>
      </c>
      <c r="U1697" t="inlineStr">
        <is>
          <t>Không</t>
        </is>
      </c>
      <c r="V1697" t="inlineStr">
        <is>
          <t>LA_KHOTMDT</t>
        </is>
      </c>
      <c r="X1697" t="n">
        <v>1</v>
      </c>
      <c r="Y1697" t="n">
        <v>26851.85185185185</v>
      </c>
      <c r="Z1697">
        <f>Y1697*X1697</f>
        <v/>
      </c>
      <c r="AE1697" t="n">
        <v>8</v>
      </c>
      <c r="AJ1697" t="inlineStr">
        <is>
          <t>TMĐT_MN</t>
        </is>
      </c>
      <c r="AM1697" t="inlineStr">
        <is>
          <t>LA</t>
        </is>
      </c>
      <c r="AO1697" t="inlineStr">
        <is>
          <t>585436057652659988</t>
        </is>
      </c>
      <c r="AV1697" t="n">
        <v>15</v>
      </c>
    </row>
    <row r="1698">
      <c r="A1698" t="inlineStr">
        <is>
          <t>08/08/2026</t>
        </is>
      </c>
      <c r="B1698" t="inlineStr">
        <is>
          <t>ĐĐHTMĐT-Shopee-585435968410846897</t>
        </is>
      </c>
      <c r="C1698" t="inlineStr">
        <is>
          <t>Chưa thực hiện</t>
        </is>
      </c>
      <c r="D1698" t="inlineStr">
        <is>
          <t>08/08/2026</t>
        </is>
      </c>
      <c r="E1698" t="inlineStr">
        <is>
          <t>LA</t>
        </is>
      </c>
      <c r="G1698" t="inlineStr">
        <is>
          <t>MN_TMDT_00016</t>
        </is>
      </c>
      <c r="L1698" t="inlineStr">
        <is>
          <t>TMĐT-Shopee-tiktokshop - Tẩy lồng máy giặt Blue - 585435968410846897 - Ngày đổ 08/08/2026 - LA</t>
        </is>
      </c>
      <c r="Q1698" t="inlineStr">
        <is>
          <t>TP10127</t>
        </is>
      </c>
      <c r="S1698" t="inlineStr">
        <is>
          <t>Bột tẩy lồng Blue Túi 150g - MỚI SẢN XUẤT</t>
        </is>
      </c>
      <c r="T1698" t="inlineStr">
        <is>
          <t>Không</t>
        </is>
      </c>
      <c r="U1698" t="inlineStr">
        <is>
          <t>Không</t>
        </is>
      </c>
      <c r="V1698" t="inlineStr">
        <is>
          <t>LA_KHOTMDT</t>
        </is>
      </c>
      <c r="X1698" t="n">
        <v>1</v>
      </c>
      <c r="Y1698" t="n">
        <v>26851.85185185185</v>
      </c>
      <c r="Z1698">
        <f>Y1698*X1698</f>
        <v/>
      </c>
      <c r="AE1698" t="n">
        <v>8</v>
      </c>
      <c r="AJ1698" t="inlineStr">
        <is>
          <t>TMĐT_MN</t>
        </is>
      </c>
      <c r="AM1698" t="inlineStr">
        <is>
          <t>LA</t>
        </is>
      </c>
      <c r="AO1698" t="inlineStr">
        <is>
          <t>585435968410846897</t>
        </is>
      </c>
      <c r="AV1698" t="n">
        <v>15</v>
      </c>
    </row>
    <row r="1699">
      <c r="A1699" t="inlineStr">
        <is>
          <t>08/08/2026</t>
        </is>
      </c>
      <c r="B1699" t="inlineStr">
        <is>
          <t>ĐĐHTMĐT-Shopee-585435806317381405</t>
        </is>
      </c>
      <c r="C1699" t="inlineStr">
        <is>
          <t>Chưa thực hiện</t>
        </is>
      </c>
      <c r="D1699" t="inlineStr">
        <is>
          <t>08/08/2026</t>
        </is>
      </c>
      <c r="E1699" t="inlineStr">
        <is>
          <t>LA</t>
        </is>
      </c>
      <c r="G1699" t="inlineStr">
        <is>
          <t>MN_TMDT_00016</t>
        </is>
      </c>
      <c r="L1699" t="inlineStr">
        <is>
          <t>TMĐT-Shopee-tiktokshop - Tẩy lồng máy giặt Blue - 585435806317381405 - Ngày đổ 08/08/2026 - LA</t>
        </is>
      </c>
      <c r="Q1699" t="inlineStr">
        <is>
          <t>TP10127</t>
        </is>
      </c>
      <c r="S1699" t="inlineStr">
        <is>
          <t>Bột tẩy lồng Blue Túi 150g - MỚI SẢN XUẤT</t>
        </is>
      </c>
      <c r="T1699" t="inlineStr">
        <is>
          <t>Không</t>
        </is>
      </c>
      <c r="U1699" t="inlineStr">
        <is>
          <t>Không</t>
        </is>
      </c>
      <c r="V1699" t="inlineStr">
        <is>
          <t>LA_KHOTMDT</t>
        </is>
      </c>
      <c r="X1699" t="n">
        <v>3</v>
      </c>
      <c r="Y1699" t="n">
        <v>54628.7037037037</v>
      </c>
      <c r="Z1699">
        <f>Y1699*X1699</f>
        <v/>
      </c>
      <c r="AE1699" t="n">
        <v>8</v>
      </c>
      <c r="AJ1699" t="inlineStr">
        <is>
          <t>TMĐT_MN</t>
        </is>
      </c>
      <c r="AM1699" t="inlineStr">
        <is>
          <t>LA</t>
        </is>
      </c>
      <c r="AO1699" t="inlineStr">
        <is>
          <t>585435806317381405</t>
        </is>
      </c>
      <c r="AV1699" t="n">
        <v>15</v>
      </c>
    </row>
    <row r="1700">
      <c r="A1700" t="inlineStr">
        <is>
          <t>08/08/2026</t>
        </is>
      </c>
      <c r="B1700" t="inlineStr">
        <is>
          <t>ĐĐHTMĐT-Shopee-585435839044355182</t>
        </is>
      </c>
      <c r="C1700" t="inlineStr">
        <is>
          <t>Chưa thực hiện</t>
        </is>
      </c>
      <c r="D1700" t="inlineStr">
        <is>
          <t>08/08/2026</t>
        </is>
      </c>
      <c r="E1700" t="inlineStr">
        <is>
          <t>LA</t>
        </is>
      </c>
      <c r="G1700" t="inlineStr">
        <is>
          <t>MN_TMDT_00016</t>
        </is>
      </c>
      <c r="L1700" t="inlineStr">
        <is>
          <t>TMĐT-Shopee-tiktokshop - Tẩy lồng máy giặt Blue - 585435839044355182 - Ngày đổ 08/08/2026 - LA</t>
        </is>
      </c>
      <c r="Q1700" t="inlineStr">
        <is>
          <t>TP10127</t>
        </is>
      </c>
      <c r="S1700" t="inlineStr">
        <is>
          <t>Bột tẩy lồng Blue Túi 150g - MỚI SẢN XUẤT</t>
        </is>
      </c>
      <c r="T1700" t="inlineStr">
        <is>
          <t>Không</t>
        </is>
      </c>
      <c r="U1700" t="inlineStr">
        <is>
          <t>Không</t>
        </is>
      </c>
      <c r="V1700" t="inlineStr">
        <is>
          <t>LA_KHOTMDT</t>
        </is>
      </c>
      <c r="X1700" t="n">
        <v>3</v>
      </c>
      <c r="Y1700" t="n">
        <v>54628.7037037037</v>
      </c>
      <c r="Z1700">
        <f>Y1700*X1700</f>
        <v/>
      </c>
      <c r="AE1700" t="n">
        <v>8</v>
      </c>
      <c r="AJ1700" t="inlineStr">
        <is>
          <t>TMĐT_MN</t>
        </is>
      </c>
      <c r="AM1700" t="inlineStr">
        <is>
          <t>LA</t>
        </is>
      </c>
      <c r="AO1700" t="inlineStr">
        <is>
          <t>585435839044355182</t>
        </is>
      </c>
      <c r="AV1700" t="n">
        <v>15</v>
      </c>
    </row>
    <row r="1701">
      <c r="A1701" t="inlineStr">
        <is>
          <t>08/08/2026</t>
        </is>
      </c>
      <c r="B1701" t="inlineStr">
        <is>
          <t>ĐĐHTMĐT-Shopee-585435808142624149</t>
        </is>
      </c>
      <c r="C1701" t="inlineStr">
        <is>
          <t>Chưa thực hiện</t>
        </is>
      </c>
      <c r="D1701" t="inlineStr">
        <is>
          <t>08/08/2026</t>
        </is>
      </c>
      <c r="E1701" t="inlineStr">
        <is>
          <t>LA</t>
        </is>
      </c>
      <c r="G1701" t="inlineStr">
        <is>
          <t>MN_TMDT_00016</t>
        </is>
      </c>
      <c r="L1701" t="inlineStr">
        <is>
          <t>TMĐT-Shopee-tiktokshop - Tẩy lồng máy giặt Blue - 585435808142624149 - Ngày đổ 08/08/2026 - LA</t>
        </is>
      </c>
      <c r="Q1701" t="inlineStr">
        <is>
          <t>TP10127</t>
        </is>
      </c>
      <c r="S1701" t="inlineStr">
        <is>
          <t>Bột tẩy lồng Blue Túi 150g - MỚI SẢN XUẤT</t>
        </is>
      </c>
      <c r="T1701" t="inlineStr">
        <is>
          <t>Không</t>
        </is>
      </c>
      <c r="U1701" t="inlineStr">
        <is>
          <t>Không</t>
        </is>
      </c>
      <c r="V1701" t="inlineStr">
        <is>
          <t>LA_KHOTMDT</t>
        </is>
      </c>
      <c r="X1701" t="n">
        <v>3</v>
      </c>
      <c r="Y1701" t="n">
        <v>52776.85185185185</v>
      </c>
      <c r="Z1701">
        <f>Y1701*X1701</f>
        <v/>
      </c>
      <c r="AE1701" t="n">
        <v>8</v>
      </c>
      <c r="AJ1701" t="inlineStr">
        <is>
          <t>TMĐT_MN</t>
        </is>
      </c>
      <c r="AM1701" t="inlineStr">
        <is>
          <t>LA</t>
        </is>
      </c>
      <c r="AO1701" t="inlineStr">
        <is>
          <t>585435808142624149</t>
        </is>
      </c>
      <c r="AV1701" t="n">
        <v>15</v>
      </c>
    </row>
    <row r="1702">
      <c r="A1702" t="inlineStr">
        <is>
          <t>08/08/2026</t>
        </is>
      </c>
      <c r="B1702" t="inlineStr">
        <is>
          <t>ĐĐHTMĐT-Shopee-585435655019529485</t>
        </is>
      </c>
      <c r="C1702" t="inlineStr">
        <is>
          <t>Chưa thực hiện</t>
        </is>
      </c>
      <c r="D1702" t="inlineStr">
        <is>
          <t>08/08/2026</t>
        </is>
      </c>
      <c r="E1702" t="inlineStr">
        <is>
          <t>LA</t>
        </is>
      </c>
      <c r="G1702" t="inlineStr">
        <is>
          <t>MN_TMDT_00016</t>
        </is>
      </c>
      <c r="L1702" t="inlineStr">
        <is>
          <t>TMĐT-Shopee-tiktokshop - Tẩy lồng máy giặt Blue - 585435655019529485 - Ngày đổ 08/08/2026 - LA</t>
        </is>
      </c>
      <c r="Q1702" t="inlineStr">
        <is>
          <t>TP10127</t>
        </is>
      </c>
      <c r="S1702" t="inlineStr">
        <is>
          <t>Bột tẩy lồng Blue Túi 150g - MỚI SẢN XUẤT</t>
        </is>
      </c>
      <c r="T1702" t="inlineStr">
        <is>
          <t>Không</t>
        </is>
      </c>
      <c r="U1702" t="inlineStr">
        <is>
          <t>Không</t>
        </is>
      </c>
      <c r="V1702" t="inlineStr">
        <is>
          <t>LA_KHOTMDT</t>
        </is>
      </c>
      <c r="X1702" t="n">
        <v>3</v>
      </c>
      <c r="Y1702" t="n">
        <v>54628.7037037037</v>
      </c>
      <c r="Z1702">
        <f>Y1702*X1702</f>
        <v/>
      </c>
      <c r="AE1702" t="n">
        <v>8</v>
      </c>
      <c r="AJ1702" t="inlineStr">
        <is>
          <t>TMĐT_MN</t>
        </is>
      </c>
      <c r="AM1702" t="inlineStr">
        <is>
          <t>LA</t>
        </is>
      </c>
      <c r="AO1702" t="inlineStr">
        <is>
          <t>585435655019529485</t>
        </is>
      </c>
      <c r="AV1702" t="n">
        <v>15</v>
      </c>
    </row>
    <row r="1703">
      <c r="A1703" t="inlineStr">
        <is>
          <t>08/08/2026</t>
        </is>
      </c>
      <c r="B1703" t="inlineStr">
        <is>
          <t>ĐĐHTMĐT-Shopee-585435599137440992</t>
        </is>
      </c>
      <c r="C1703" t="inlineStr">
        <is>
          <t>Chưa thực hiện</t>
        </is>
      </c>
      <c r="D1703" t="inlineStr">
        <is>
          <t>08/08/2026</t>
        </is>
      </c>
      <c r="E1703" t="inlineStr">
        <is>
          <t>LA</t>
        </is>
      </c>
      <c r="G1703" t="inlineStr">
        <is>
          <t>MN_TMDT_00016</t>
        </is>
      </c>
      <c r="L1703" t="inlineStr">
        <is>
          <t>TMĐT-Shopee-tiktokshop - Tẩy lồng máy giặt Blue - 585435599137440992 - Ngày đổ 08/08/2026 - LA</t>
        </is>
      </c>
      <c r="Q1703" t="inlineStr">
        <is>
          <t>TP10127</t>
        </is>
      </c>
      <c r="S1703" t="inlineStr">
        <is>
          <t>Bột tẩy lồng Blue Túi 150g - MỚI SẢN XUẤT</t>
        </is>
      </c>
      <c r="T1703" t="inlineStr">
        <is>
          <t>Không</t>
        </is>
      </c>
      <c r="U1703" t="inlineStr">
        <is>
          <t>Không</t>
        </is>
      </c>
      <c r="V1703" t="inlineStr">
        <is>
          <t>LA_KHOTMDT</t>
        </is>
      </c>
      <c r="X1703" t="n">
        <v>3</v>
      </c>
      <c r="Y1703" t="n">
        <v>54628.7037037037</v>
      </c>
      <c r="Z1703">
        <f>Y1703*X1703</f>
        <v/>
      </c>
      <c r="AE1703" t="n">
        <v>8</v>
      </c>
      <c r="AJ1703" t="inlineStr">
        <is>
          <t>TMĐT_MN</t>
        </is>
      </c>
      <c r="AM1703" t="inlineStr">
        <is>
          <t>LA</t>
        </is>
      </c>
      <c r="AO1703" t="inlineStr">
        <is>
          <t>585435599137440992</t>
        </is>
      </c>
      <c r="AV1703" t="n">
        <v>15</v>
      </c>
    </row>
    <row r="1704">
      <c r="A1704" t="inlineStr">
        <is>
          <t>08/08/2026</t>
        </is>
      </c>
      <c r="B1704" t="inlineStr">
        <is>
          <t>ĐĐHTMĐT-Shopee-585435556990977109</t>
        </is>
      </c>
      <c r="C1704" t="inlineStr">
        <is>
          <t>Chưa thực hiện</t>
        </is>
      </c>
      <c r="D1704" t="inlineStr">
        <is>
          <t>08/08/2026</t>
        </is>
      </c>
      <c r="E1704" t="inlineStr">
        <is>
          <t>LA</t>
        </is>
      </c>
      <c r="G1704" t="inlineStr">
        <is>
          <t>MN_TMDT_00016</t>
        </is>
      </c>
      <c r="L1704" t="inlineStr">
        <is>
          <t>TMĐT-Shopee-tiktokshop - Tẩy lồng máy giặt Blue - 585435556990977109 - Ngày đổ 08/08/2026 - LA</t>
        </is>
      </c>
      <c r="Q1704" t="inlineStr">
        <is>
          <t>TP10127</t>
        </is>
      </c>
      <c r="S1704" t="inlineStr">
        <is>
          <t>Bột tẩy lồng Blue Túi 150g - MỚI SẢN XUẤT</t>
        </is>
      </c>
      <c r="T1704" t="inlineStr">
        <is>
          <t>Không</t>
        </is>
      </c>
      <c r="U1704" t="inlineStr">
        <is>
          <t>Không</t>
        </is>
      </c>
      <c r="V1704" t="inlineStr">
        <is>
          <t>LA_KHOTMDT</t>
        </is>
      </c>
      <c r="X1704" t="n">
        <v>5</v>
      </c>
      <c r="Y1704" t="n">
        <v>82406.48148148147</v>
      </c>
      <c r="Z1704">
        <f>Y1704*X1704</f>
        <v/>
      </c>
      <c r="AE1704" t="n">
        <v>8</v>
      </c>
      <c r="AJ1704" t="inlineStr">
        <is>
          <t>TMĐT_MN</t>
        </is>
      </c>
      <c r="AM1704" t="inlineStr">
        <is>
          <t>LA</t>
        </is>
      </c>
      <c r="AO1704" t="inlineStr">
        <is>
          <t>585435556990977109</t>
        </is>
      </c>
      <c r="AV1704" t="n">
        <v>15</v>
      </c>
    </row>
    <row r="1705">
      <c r="A1705" t="inlineStr">
        <is>
          <t>08/08/2026</t>
        </is>
      </c>
      <c r="B1705" t="inlineStr">
        <is>
          <t>ĐĐHTMĐT-Shopee-585435487623415256</t>
        </is>
      </c>
      <c r="C1705" t="inlineStr">
        <is>
          <t>Chưa thực hiện</t>
        </is>
      </c>
      <c r="D1705" t="inlineStr">
        <is>
          <t>08/08/2026</t>
        </is>
      </c>
      <c r="E1705" t="inlineStr">
        <is>
          <t>LA</t>
        </is>
      </c>
      <c r="G1705" t="inlineStr">
        <is>
          <t>MN_TMDT_00016</t>
        </is>
      </c>
      <c r="L1705" t="inlineStr">
        <is>
          <t>TMĐT-Shopee-tiktokshop - Tẩy lồng máy giặt Blue - 585435487623415256 - Ngày đổ 08/08/2026 - LA</t>
        </is>
      </c>
      <c r="Q1705" t="inlineStr">
        <is>
          <t>TP10127</t>
        </is>
      </c>
      <c r="S1705" t="inlineStr">
        <is>
          <t>Bột tẩy lồng Blue Túi 150g - MỚI SẢN XUẤT</t>
        </is>
      </c>
      <c r="T1705" t="inlineStr">
        <is>
          <t>Không</t>
        </is>
      </c>
      <c r="U1705" t="inlineStr">
        <is>
          <t>Không</t>
        </is>
      </c>
      <c r="V1705" t="inlineStr">
        <is>
          <t>LA_KHOTMDT</t>
        </is>
      </c>
      <c r="X1705" t="n">
        <v>1</v>
      </c>
      <c r="Y1705" t="n">
        <v>26851.85185185185</v>
      </c>
      <c r="Z1705">
        <f>Y1705*X1705</f>
        <v/>
      </c>
      <c r="AE1705" t="n">
        <v>8</v>
      </c>
      <c r="AJ1705" t="inlineStr">
        <is>
          <t>TMĐT_MN</t>
        </is>
      </c>
      <c r="AM1705" t="inlineStr">
        <is>
          <t>LA</t>
        </is>
      </c>
      <c r="AO1705" t="inlineStr">
        <is>
          <t>585435487623415256</t>
        </is>
      </c>
      <c r="AV1705" t="n">
        <v>15</v>
      </c>
    </row>
    <row r="1706">
      <c r="A1706" t="inlineStr">
        <is>
          <t>08/08/2026</t>
        </is>
      </c>
      <c r="B1706" t="inlineStr">
        <is>
          <t>ĐĐHTMĐT-Shopee-585435201530267472</t>
        </is>
      </c>
      <c r="C1706" t="inlineStr">
        <is>
          <t>Chưa thực hiện</t>
        </is>
      </c>
      <c r="D1706" t="inlineStr">
        <is>
          <t>08/08/2026</t>
        </is>
      </c>
      <c r="E1706" t="inlineStr">
        <is>
          <t>LA</t>
        </is>
      </c>
      <c r="G1706" t="inlineStr">
        <is>
          <t>MN_TMDT_00016</t>
        </is>
      </c>
      <c r="L1706" t="inlineStr">
        <is>
          <t>TMĐT-Shopee-tiktokshop - Tẩy lồng máy giặt Blue - 585435201530267472 - Ngày đổ 08/08/2026 - LA</t>
        </is>
      </c>
      <c r="Q1706" t="inlineStr">
        <is>
          <t>TP10127</t>
        </is>
      </c>
      <c r="S1706" t="inlineStr">
        <is>
          <t>Bột tẩy lồng Blue Túi 150g - MỚI SẢN XUẤT</t>
        </is>
      </c>
      <c r="T1706" t="inlineStr">
        <is>
          <t>Không</t>
        </is>
      </c>
      <c r="U1706" t="inlineStr">
        <is>
          <t>Không</t>
        </is>
      </c>
      <c r="V1706" t="inlineStr">
        <is>
          <t>LA_KHOTMDT</t>
        </is>
      </c>
      <c r="X1706" t="n">
        <v>1</v>
      </c>
      <c r="Y1706" t="n">
        <v>26851.85185185185</v>
      </c>
      <c r="Z1706">
        <f>Y1706*X1706</f>
        <v/>
      </c>
      <c r="AE1706" t="n">
        <v>8</v>
      </c>
      <c r="AJ1706" t="inlineStr">
        <is>
          <t>TMĐT_MN</t>
        </is>
      </c>
      <c r="AM1706" t="inlineStr">
        <is>
          <t>LA</t>
        </is>
      </c>
      <c r="AO1706" t="inlineStr">
        <is>
          <t>585435201530267472</t>
        </is>
      </c>
      <c r="AV1706" t="n">
        <v>15</v>
      </c>
    </row>
    <row r="1707">
      <c r="A1707" t="inlineStr">
        <is>
          <t>08/08/2026</t>
        </is>
      </c>
      <c r="B1707" t="inlineStr">
        <is>
          <t>ĐĐHTMĐT-Shopee-585434803470631969</t>
        </is>
      </c>
      <c r="C1707" t="inlineStr">
        <is>
          <t>Chưa thực hiện</t>
        </is>
      </c>
      <c r="D1707" t="inlineStr">
        <is>
          <t>08/08/2026</t>
        </is>
      </c>
      <c r="E1707" t="inlineStr">
        <is>
          <t>LA</t>
        </is>
      </c>
      <c r="G1707" t="inlineStr">
        <is>
          <t>MN_TMDT_00016</t>
        </is>
      </c>
      <c r="L1707" t="inlineStr">
        <is>
          <t>TMĐT-Shopee-tiktokshop - Tẩy lồng máy giặt Blue - 585434803470631969 - Ngày đổ 08/08/2026 - LA</t>
        </is>
      </c>
      <c r="Q1707" t="inlineStr">
        <is>
          <t>TP10127</t>
        </is>
      </c>
      <c r="S1707" t="inlineStr">
        <is>
          <t>Bột tẩy lồng Blue Túi 150g - MỚI SẢN XUẤT</t>
        </is>
      </c>
      <c r="T1707" t="inlineStr">
        <is>
          <t>Không</t>
        </is>
      </c>
      <c r="U1707" t="inlineStr">
        <is>
          <t>Không</t>
        </is>
      </c>
      <c r="V1707" t="inlineStr">
        <is>
          <t>LA_KHOTMDT</t>
        </is>
      </c>
      <c r="X1707" t="n">
        <v>1</v>
      </c>
      <c r="Y1707" t="n">
        <v>26850.92592592592</v>
      </c>
      <c r="Z1707">
        <f>Y1707*X1707</f>
        <v/>
      </c>
      <c r="AE1707" t="n">
        <v>8</v>
      </c>
      <c r="AJ1707" t="inlineStr">
        <is>
          <t>TMĐT_MN</t>
        </is>
      </c>
      <c r="AM1707" t="inlineStr">
        <is>
          <t>LA</t>
        </is>
      </c>
      <c r="AO1707" t="inlineStr">
        <is>
          <t>585434803470631969</t>
        </is>
      </c>
      <c r="AV1707" t="n">
        <v>15</v>
      </c>
    </row>
    <row r="1708">
      <c r="A1708" t="inlineStr">
        <is>
          <t>08/08/2026</t>
        </is>
      </c>
      <c r="B1708" t="inlineStr">
        <is>
          <t>ĐĐHTMĐT-Shopee-585434599875380741</t>
        </is>
      </c>
      <c r="C1708" t="inlineStr">
        <is>
          <t>Chưa thực hiện</t>
        </is>
      </c>
      <c r="D1708" t="inlineStr">
        <is>
          <t>08/08/2026</t>
        </is>
      </c>
      <c r="E1708" t="inlineStr">
        <is>
          <t>LA</t>
        </is>
      </c>
      <c r="G1708" t="inlineStr">
        <is>
          <t>MN_TMDT_00016</t>
        </is>
      </c>
      <c r="L1708" t="inlineStr">
        <is>
          <t>TMĐT-Shopee-tiktokshop - Tẩy lồng máy giặt Blue - 585434599875380741 - Ngày đổ 08/08/2026 - LA</t>
        </is>
      </c>
      <c r="Q1708" t="inlineStr">
        <is>
          <t>TP10127</t>
        </is>
      </c>
      <c r="S1708" t="inlineStr">
        <is>
          <t>Bột tẩy lồng Blue Túi 150g - MỚI SẢN XUẤT</t>
        </is>
      </c>
      <c r="T1708" t="inlineStr">
        <is>
          <t>Không</t>
        </is>
      </c>
      <c r="U1708" t="inlineStr">
        <is>
          <t>Không</t>
        </is>
      </c>
      <c r="V1708" t="inlineStr">
        <is>
          <t>LA_KHOTMDT</t>
        </is>
      </c>
      <c r="X1708" t="n">
        <v>3</v>
      </c>
      <c r="Y1708" t="n">
        <v>54628.7037037037</v>
      </c>
      <c r="Z1708">
        <f>Y1708*X1708</f>
        <v/>
      </c>
      <c r="AE1708" t="n">
        <v>8</v>
      </c>
      <c r="AJ1708" t="inlineStr">
        <is>
          <t>TMĐT_MN</t>
        </is>
      </c>
      <c r="AM1708" t="inlineStr">
        <is>
          <t>LA</t>
        </is>
      </c>
      <c r="AO1708" t="inlineStr">
        <is>
          <t>585434599875380741</t>
        </is>
      </c>
      <c r="AV1708" t="n">
        <v>15</v>
      </c>
    </row>
    <row r="1709">
      <c r="A1709" t="inlineStr">
        <is>
          <t>08/08/2026</t>
        </is>
      </c>
      <c r="B1709" t="inlineStr">
        <is>
          <t>ĐĐHTMĐT-Shopee-585434682285000214</t>
        </is>
      </c>
      <c r="C1709" t="inlineStr">
        <is>
          <t>Chưa thực hiện</t>
        </is>
      </c>
      <c r="D1709" t="inlineStr">
        <is>
          <t>08/08/2026</t>
        </is>
      </c>
      <c r="E1709" t="inlineStr">
        <is>
          <t>LA</t>
        </is>
      </c>
      <c r="G1709" t="inlineStr">
        <is>
          <t>MN_TMDT_00016</t>
        </is>
      </c>
      <c r="L1709" t="inlineStr">
        <is>
          <t>TMĐT-Shopee-tiktokshop - Tẩy lồng máy giặt Blue - 585434682285000214 - Ngày đổ 08/08/2026 - LA</t>
        </is>
      </c>
      <c r="Q1709" t="inlineStr">
        <is>
          <t>TP10127</t>
        </is>
      </c>
      <c r="S1709" t="inlineStr">
        <is>
          <t>Bột tẩy lồng Blue Túi 150g - MỚI SẢN XUẤT</t>
        </is>
      </c>
      <c r="T1709" t="inlineStr">
        <is>
          <t>Không</t>
        </is>
      </c>
      <c r="U1709" t="inlineStr">
        <is>
          <t>Không</t>
        </is>
      </c>
      <c r="V1709" t="inlineStr">
        <is>
          <t>LA_KHOTMDT</t>
        </is>
      </c>
      <c r="X1709" t="n">
        <v>1</v>
      </c>
      <c r="Y1709" t="n">
        <v>26851.85185185185</v>
      </c>
      <c r="Z1709">
        <f>Y1709*X1709</f>
        <v/>
      </c>
      <c r="AE1709" t="n">
        <v>8</v>
      </c>
      <c r="AJ1709" t="inlineStr">
        <is>
          <t>TMĐT_MN</t>
        </is>
      </c>
      <c r="AM1709" t="inlineStr">
        <is>
          <t>LA</t>
        </is>
      </c>
      <c r="AO1709" t="inlineStr">
        <is>
          <t>585434682285000214</t>
        </is>
      </c>
      <c r="AV1709" t="n">
        <v>15</v>
      </c>
    </row>
    <row r="1710">
      <c r="A1710" t="inlineStr">
        <is>
          <t>08/08/2026</t>
        </is>
      </c>
      <c r="B1710" t="inlineStr">
        <is>
          <t>ĐĐHTMĐT-Shopee-585434732467225885</t>
        </is>
      </c>
      <c r="C1710" t="inlineStr">
        <is>
          <t>Chưa thực hiện</t>
        </is>
      </c>
      <c r="D1710" t="inlineStr">
        <is>
          <t>08/08/2026</t>
        </is>
      </c>
      <c r="E1710" t="inlineStr">
        <is>
          <t>LA</t>
        </is>
      </c>
      <c r="G1710" t="inlineStr">
        <is>
          <t>MN_TMDT_00016</t>
        </is>
      </c>
      <c r="L1710" t="inlineStr">
        <is>
          <t>TMĐT-Shopee-tiktokshop - Tẩy lồng máy giặt Blue - 585434732467225885 - Ngày đổ 08/08/2026 - LA</t>
        </is>
      </c>
      <c r="Q1710" t="inlineStr">
        <is>
          <t>TP10127</t>
        </is>
      </c>
      <c r="S1710" t="inlineStr">
        <is>
          <t>Bột tẩy lồng Blue Túi 150g - MỚI SẢN XUẤT</t>
        </is>
      </c>
      <c r="T1710" t="inlineStr">
        <is>
          <t>Không</t>
        </is>
      </c>
      <c r="U1710" t="inlineStr">
        <is>
          <t>Có</t>
        </is>
      </c>
      <c r="V1710" t="inlineStr">
        <is>
          <t>LA_KHOTMDT</t>
        </is>
      </c>
      <c r="X1710" t="n">
        <v>3</v>
      </c>
      <c r="Y1710" t="n">
        <v>0</v>
      </c>
      <c r="Z1710">
        <f>Y1710*X1710</f>
        <v/>
      </c>
      <c r="AE1710" t="n">
        <v>8</v>
      </c>
      <c r="AJ1710" t="inlineStr">
        <is>
          <t>TMĐT_MN</t>
        </is>
      </c>
      <c r="AM1710" t="inlineStr">
        <is>
          <t>LA</t>
        </is>
      </c>
      <c r="AO1710" t="inlineStr">
        <is>
          <t>585434732467225885</t>
        </is>
      </c>
      <c r="AV1710" t="n">
        <v>15</v>
      </c>
    </row>
    <row r="1711">
      <c r="A1711" t="inlineStr">
        <is>
          <t>08/08/2026</t>
        </is>
      </c>
      <c r="B1711" t="inlineStr">
        <is>
          <t>ĐĐHTMĐT-Shopee-585434608481371735</t>
        </is>
      </c>
      <c r="C1711" t="inlineStr">
        <is>
          <t>Chưa thực hiện</t>
        </is>
      </c>
      <c r="D1711" t="inlineStr">
        <is>
          <t>08/08/2026</t>
        </is>
      </c>
      <c r="E1711" t="inlineStr">
        <is>
          <t>LA</t>
        </is>
      </c>
      <c r="G1711" t="inlineStr">
        <is>
          <t>MN_TMDT_00016</t>
        </is>
      </c>
      <c r="L1711" t="inlineStr">
        <is>
          <t>TMĐT-Shopee-tiktokshop - Tẩy lồng máy giặt Blue - 585434608481371735 - Ngày đổ 08/08/2026 - LA</t>
        </is>
      </c>
      <c r="Q1711" t="inlineStr">
        <is>
          <t>TP10127</t>
        </is>
      </c>
      <c r="S1711" t="inlineStr">
        <is>
          <t>Bột tẩy lồng Blue Túi 150g - MỚI SẢN XUẤT</t>
        </is>
      </c>
      <c r="T1711" t="inlineStr">
        <is>
          <t>Không</t>
        </is>
      </c>
      <c r="U1711" t="inlineStr">
        <is>
          <t>Không</t>
        </is>
      </c>
      <c r="V1711" t="inlineStr">
        <is>
          <t>LA_KHOTMDT</t>
        </is>
      </c>
      <c r="X1711" t="n">
        <v>3</v>
      </c>
      <c r="Y1711" t="n">
        <v>54628.7037037037</v>
      </c>
      <c r="Z1711">
        <f>Y1711*X1711</f>
        <v/>
      </c>
      <c r="AE1711" t="n">
        <v>8</v>
      </c>
      <c r="AJ1711" t="inlineStr">
        <is>
          <t>TMĐT_MN</t>
        </is>
      </c>
      <c r="AM1711" t="inlineStr">
        <is>
          <t>LA</t>
        </is>
      </c>
      <c r="AO1711" t="inlineStr">
        <is>
          <t>585434608481371735</t>
        </is>
      </c>
      <c r="AV1711" t="n">
        <v>15</v>
      </c>
    </row>
    <row r="1712">
      <c r="A1712" t="inlineStr">
        <is>
          <t>08/08/2026</t>
        </is>
      </c>
      <c r="B1712" t="inlineStr">
        <is>
          <t>ĐĐHTMĐT-Shopee-585434428516042519</t>
        </is>
      </c>
      <c r="C1712" t="inlineStr">
        <is>
          <t>Chưa thực hiện</t>
        </is>
      </c>
      <c r="D1712" t="inlineStr">
        <is>
          <t>08/08/2026</t>
        </is>
      </c>
      <c r="E1712" t="inlineStr">
        <is>
          <t>LA</t>
        </is>
      </c>
      <c r="G1712" t="inlineStr">
        <is>
          <t>MN_TMDT_00016</t>
        </is>
      </c>
      <c r="L1712" t="inlineStr">
        <is>
          <t>TMĐT-Shopee-tiktokshop - Tẩy lồng máy giặt Blue - 585434428516042519 - Ngày đổ 08/08/2026 - LA</t>
        </is>
      </c>
      <c r="Q1712" t="inlineStr">
        <is>
          <t>TP10127</t>
        </is>
      </c>
      <c r="S1712" t="inlineStr">
        <is>
          <t>Bột tẩy lồng Blue Túi 150g - MỚI SẢN XUẤT</t>
        </is>
      </c>
      <c r="T1712" t="inlineStr">
        <is>
          <t>Không</t>
        </is>
      </c>
      <c r="U1712" t="inlineStr">
        <is>
          <t>Không</t>
        </is>
      </c>
      <c r="V1712" t="inlineStr">
        <is>
          <t>LA_KHOTMDT</t>
        </is>
      </c>
      <c r="X1712" t="n">
        <v>3</v>
      </c>
      <c r="Y1712" t="n">
        <v>54628.7037037037</v>
      </c>
      <c r="Z1712">
        <f>Y1712*X1712</f>
        <v/>
      </c>
      <c r="AE1712" t="n">
        <v>8</v>
      </c>
      <c r="AJ1712" t="inlineStr">
        <is>
          <t>TMĐT_MN</t>
        </is>
      </c>
      <c r="AM1712" t="inlineStr">
        <is>
          <t>LA</t>
        </is>
      </c>
      <c r="AO1712" t="inlineStr">
        <is>
          <t>585434428516042519</t>
        </is>
      </c>
      <c r="AV1712" t="n">
        <v>15</v>
      </c>
    </row>
    <row r="1713">
      <c r="A1713" t="inlineStr">
        <is>
          <t>08/08/2026</t>
        </is>
      </c>
      <c r="B1713" t="inlineStr">
        <is>
          <t>ĐĐHTMĐT-Shopee-585434391831741666</t>
        </is>
      </c>
      <c r="C1713" t="inlineStr">
        <is>
          <t>Chưa thực hiện</t>
        </is>
      </c>
      <c r="D1713" t="inlineStr">
        <is>
          <t>08/08/2026</t>
        </is>
      </c>
      <c r="E1713" t="inlineStr">
        <is>
          <t>LA</t>
        </is>
      </c>
      <c r="G1713" t="inlineStr">
        <is>
          <t>MN_TMDT_00016</t>
        </is>
      </c>
      <c r="L1713" t="inlineStr">
        <is>
          <t>TMĐT-Shopee-tiktokshop - Tẩy lồng máy giặt Blue - 585434391831741666 - Ngày đổ 08/08/2026 - LA</t>
        </is>
      </c>
      <c r="Q1713" t="inlineStr">
        <is>
          <t>TP32743</t>
        </is>
      </c>
      <c r="S1713" t="inlineStr">
        <is>
          <t>Bột tẩy lồng máy giặt Blue 150g</t>
        </is>
      </c>
      <c r="T1713" t="inlineStr">
        <is>
          <t>Không</t>
        </is>
      </c>
      <c r="U1713" t="inlineStr">
        <is>
          <t>Không</t>
        </is>
      </c>
      <c r="V1713" t="inlineStr">
        <is>
          <t>LA_KHOTMDT</t>
        </is>
      </c>
      <c r="X1713" t="n">
        <v>1</v>
      </c>
      <c r="Y1713" t="n">
        <v>42591.66666666666</v>
      </c>
      <c r="Z1713">
        <f>Y1713*X1713</f>
        <v/>
      </c>
      <c r="AE1713" t="n">
        <v>8</v>
      </c>
      <c r="AJ1713" t="inlineStr">
        <is>
          <t>TMĐT_MN</t>
        </is>
      </c>
      <c r="AM1713" t="inlineStr">
        <is>
          <t>LA</t>
        </is>
      </c>
      <c r="AO1713" t="inlineStr">
        <is>
          <t>585434391831741666</t>
        </is>
      </c>
      <c r="AV1713" t="n">
        <v>15</v>
      </c>
    </row>
    <row r="1714">
      <c r="A1714" t="inlineStr">
        <is>
          <t>08/08/2026</t>
        </is>
      </c>
      <c r="B1714" t="inlineStr">
        <is>
          <t>ĐĐHTMĐT-Shopee-585434404585047048</t>
        </is>
      </c>
      <c r="C1714" t="inlineStr">
        <is>
          <t>Chưa thực hiện</t>
        </is>
      </c>
      <c r="D1714" t="inlineStr">
        <is>
          <t>08/08/2026</t>
        </is>
      </c>
      <c r="E1714" t="inlineStr">
        <is>
          <t>LA</t>
        </is>
      </c>
      <c r="G1714" t="inlineStr">
        <is>
          <t>MN_TMDT_00016</t>
        </is>
      </c>
      <c r="L1714" t="inlineStr">
        <is>
          <t>TMĐT-Shopee-tiktokshop - Tẩy lồng máy giặt Blue - 585434404585047048 - Ngày đổ 08/08/2026 - LA</t>
        </is>
      </c>
      <c r="Q1714" t="inlineStr">
        <is>
          <t>TP32743</t>
        </is>
      </c>
      <c r="S1714" t="inlineStr">
        <is>
          <t>Bột tẩy lồng máy giặt Blue 150g</t>
        </is>
      </c>
      <c r="T1714" t="inlineStr">
        <is>
          <t>Không</t>
        </is>
      </c>
      <c r="U1714" t="inlineStr">
        <is>
          <t>Không</t>
        </is>
      </c>
      <c r="V1714" t="inlineStr">
        <is>
          <t>LA_KHOTMDT</t>
        </is>
      </c>
      <c r="X1714" t="n">
        <v>1</v>
      </c>
      <c r="Y1714" t="n">
        <v>45370.37037037036</v>
      </c>
      <c r="Z1714">
        <f>Y1714*X1714</f>
        <v/>
      </c>
      <c r="AE1714" t="n">
        <v>8</v>
      </c>
      <c r="AJ1714" t="inlineStr">
        <is>
          <t>TMĐT_MN</t>
        </is>
      </c>
      <c r="AM1714" t="inlineStr">
        <is>
          <t>LA</t>
        </is>
      </c>
      <c r="AO1714" t="inlineStr">
        <is>
          <t>585434404585047048</t>
        </is>
      </c>
      <c r="AV1714" t="n">
        <v>15</v>
      </c>
    </row>
    <row r="1715">
      <c r="A1715" t="inlineStr">
        <is>
          <t>08/08/2026</t>
        </is>
      </c>
      <c r="B1715" t="inlineStr">
        <is>
          <t>ĐĐHTMĐT-Shopee-585434337129039797</t>
        </is>
      </c>
      <c r="C1715" t="inlineStr">
        <is>
          <t>Chưa thực hiện</t>
        </is>
      </c>
      <c r="D1715" t="inlineStr">
        <is>
          <t>08/08/2026</t>
        </is>
      </c>
      <c r="E1715" t="inlineStr">
        <is>
          <t>LA</t>
        </is>
      </c>
      <c r="G1715" t="inlineStr">
        <is>
          <t>MN_TMDT_00016</t>
        </is>
      </c>
      <c r="L1715" t="inlineStr">
        <is>
          <t>TMĐT-Shopee-tiktokshop - Tẩy lồng máy giặt Blue - 585434337129039797 - Ngày đổ 08/08/2026 - LA</t>
        </is>
      </c>
      <c r="Q1715" t="inlineStr">
        <is>
          <t>TP10127</t>
        </is>
      </c>
      <c r="S1715" t="inlineStr">
        <is>
          <t>Bột tẩy lồng Blue Túi 150g - MỚI SẢN XUẤT</t>
        </is>
      </c>
      <c r="T1715" t="inlineStr">
        <is>
          <t>Không</t>
        </is>
      </c>
      <c r="U1715" t="inlineStr">
        <is>
          <t>Không</t>
        </is>
      </c>
      <c r="V1715" t="inlineStr">
        <is>
          <t>LA_KHOTMDT</t>
        </is>
      </c>
      <c r="X1715" t="n">
        <v>1</v>
      </c>
      <c r="Y1715" t="n">
        <v>26851.85185185185</v>
      </c>
      <c r="Z1715">
        <f>Y1715*X1715</f>
        <v/>
      </c>
      <c r="AE1715" t="n">
        <v>8</v>
      </c>
      <c r="AJ1715" t="inlineStr">
        <is>
          <t>TMĐT_MN</t>
        </is>
      </c>
      <c r="AM1715" t="inlineStr">
        <is>
          <t>LA</t>
        </is>
      </c>
      <c r="AO1715" t="inlineStr">
        <is>
          <t>585434337129039797</t>
        </is>
      </c>
      <c r="AV1715" t="n">
        <v>15</v>
      </c>
    </row>
    <row r="1716">
      <c r="A1716" t="inlineStr">
        <is>
          <t>08/08/2026</t>
        </is>
      </c>
      <c r="B1716" t="inlineStr">
        <is>
          <t>ĐĐHTMĐT-Shopee-585434311414219858</t>
        </is>
      </c>
      <c r="C1716" t="inlineStr">
        <is>
          <t>Chưa thực hiện</t>
        </is>
      </c>
      <c r="D1716" t="inlineStr">
        <is>
          <t>08/08/2026</t>
        </is>
      </c>
      <c r="E1716" t="inlineStr">
        <is>
          <t>LA</t>
        </is>
      </c>
      <c r="G1716" t="inlineStr">
        <is>
          <t>MN_TMDT_00016</t>
        </is>
      </c>
      <c r="L1716" t="inlineStr">
        <is>
          <t>TMĐT-Shopee-tiktokshop - Tẩy lồng máy giặt Blue - 585434311414219858 - Ngày đổ 08/08/2026 - LA</t>
        </is>
      </c>
      <c r="Q1716" t="inlineStr">
        <is>
          <t>TP10127</t>
        </is>
      </c>
      <c r="S1716" t="inlineStr">
        <is>
          <t>Bột tẩy lồng Blue Túi 150g - MỚI SẢN XUẤT</t>
        </is>
      </c>
      <c r="T1716" t="inlineStr">
        <is>
          <t>Không</t>
        </is>
      </c>
      <c r="U1716" t="inlineStr">
        <is>
          <t>Không</t>
        </is>
      </c>
      <c r="V1716" t="inlineStr">
        <is>
          <t>LA_KHOTMDT</t>
        </is>
      </c>
      <c r="X1716" t="n">
        <v>1</v>
      </c>
      <c r="Y1716" t="n">
        <v>26851.85185185185</v>
      </c>
      <c r="Z1716">
        <f>Y1716*X1716</f>
        <v/>
      </c>
      <c r="AE1716" t="n">
        <v>8</v>
      </c>
      <c r="AJ1716" t="inlineStr">
        <is>
          <t>TMĐT_MN</t>
        </is>
      </c>
      <c r="AM1716" t="inlineStr">
        <is>
          <t>LA</t>
        </is>
      </c>
      <c r="AO1716" t="inlineStr">
        <is>
          <t>585434311414219858</t>
        </is>
      </c>
      <c r="AV1716" t="n">
        <v>15</v>
      </c>
    </row>
    <row r="1717">
      <c r="A1717" t="inlineStr">
        <is>
          <t>08/08/2026</t>
        </is>
      </c>
      <c r="B1717" t="inlineStr">
        <is>
          <t>ĐĐHTMĐT-Shopee-585434207971542265</t>
        </is>
      </c>
      <c r="C1717" t="inlineStr">
        <is>
          <t>Chưa thực hiện</t>
        </is>
      </c>
      <c r="D1717" t="inlineStr">
        <is>
          <t>08/08/2026</t>
        </is>
      </c>
      <c r="E1717" t="inlineStr">
        <is>
          <t>LA</t>
        </is>
      </c>
      <c r="G1717" t="inlineStr">
        <is>
          <t>MN_TMDT_00016</t>
        </is>
      </c>
      <c r="L1717" t="inlineStr">
        <is>
          <t>TMĐT-Shopee-tiktokshop - Tẩy lồng máy giặt Blue - 585434207971542265 - Ngày đổ 08/08/2026 - LA</t>
        </is>
      </c>
      <c r="Q1717" t="inlineStr">
        <is>
          <t>TP10127</t>
        </is>
      </c>
      <c r="S1717" t="inlineStr">
        <is>
          <t>Bột tẩy lồng Blue Túi 150g - MỚI SẢN XUẤT</t>
        </is>
      </c>
      <c r="T1717" t="inlineStr">
        <is>
          <t>Không</t>
        </is>
      </c>
      <c r="U1717" t="inlineStr">
        <is>
          <t>Không</t>
        </is>
      </c>
      <c r="V1717" t="inlineStr">
        <is>
          <t>LA_KHOTMDT</t>
        </is>
      </c>
      <c r="X1717" t="n">
        <v>3</v>
      </c>
      <c r="Y1717" t="n">
        <v>52777.77777777777</v>
      </c>
      <c r="Z1717">
        <f>Y1717*X1717</f>
        <v/>
      </c>
      <c r="AE1717" t="n">
        <v>8</v>
      </c>
      <c r="AJ1717" t="inlineStr">
        <is>
          <t>TMĐT_MN</t>
        </is>
      </c>
      <c r="AM1717" t="inlineStr">
        <is>
          <t>LA</t>
        </is>
      </c>
      <c r="AO1717" t="inlineStr">
        <is>
          <t>585434207971542265</t>
        </is>
      </c>
      <c r="AV1717" t="n">
        <v>15</v>
      </c>
    </row>
    <row r="1718">
      <c r="A1718" t="inlineStr">
        <is>
          <t>08/08/2026</t>
        </is>
      </c>
      <c r="B1718" t="inlineStr">
        <is>
          <t>ĐĐHTMĐT-Shopee-585434219717887600</t>
        </is>
      </c>
      <c r="C1718" t="inlineStr">
        <is>
          <t>Chưa thực hiện</t>
        </is>
      </c>
      <c r="D1718" t="inlineStr">
        <is>
          <t>08/08/2026</t>
        </is>
      </c>
      <c r="E1718" t="inlineStr">
        <is>
          <t>LA</t>
        </is>
      </c>
      <c r="G1718" t="inlineStr">
        <is>
          <t>MN_TMDT_00016</t>
        </is>
      </c>
      <c r="L1718" t="inlineStr">
        <is>
          <t>TMĐT-Shopee-tiktokshop - Tẩy lồng máy giặt Blue - 585434219717887600 - Ngày đổ 08/08/2026 - LA</t>
        </is>
      </c>
      <c r="Q1718" t="inlineStr">
        <is>
          <t>TP10127</t>
        </is>
      </c>
      <c r="S1718" t="inlineStr">
        <is>
          <t>Bột tẩy lồng Blue Túi 150g - MỚI SẢN XUẤT</t>
        </is>
      </c>
      <c r="T1718" t="inlineStr">
        <is>
          <t>Không</t>
        </is>
      </c>
      <c r="U1718" t="inlineStr">
        <is>
          <t>Không</t>
        </is>
      </c>
      <c r="V1718" t="inlineStr">
        <is>
          <t>LA_KHOTMDT</t>
        </is>
      </c>
      <c r="X1718" t="n">
        <v>3</v>
      </c>
      <c r="Y1718" t="n">
        <v>52776.85185185185</v>
      </c>
      <c r="Z1718">
        <f>Y1718*X1718</f>
        <v/>
      </c>
      <c r="AE1718" t="n">
        <v>8</v>
      </c>
      <c r="AJ1718" t="inlineStr">
        <is>
          <t>TMĐT_MN</t>
        </is>
      </c>
      <c r="AM1718" t="inlineStr">
        <is>
          <t>LA</t>
        </is>
      </c>
      <c r="AO1718" t="inlineStr">
        <is>
          <t>585434219717887600</t>
        </is>
      </c>
      <c r="AV1718" t="n">
        <v>15</v>
      </c>
    </row>
    <row r="1719">
      <c r="A1719" t="inlineStr">
        <is>
          <t>08/08/2026</t>
        </is>
      </c>
      <c r="B1719" t="inlineStr">
        <is>
          <t>ĐĐHTMĐT-Shopee-585434346234021418</t>
        </is>
      </c>
      <c r="C1719" t="inlineStr">
        <is>
          <t>Chưa thực hiện</t>
        </is>
      </c>
      <c r="D1719" t="inlineStr">
        <is>
          <t>08/08/2026</t>
        </is>
      </c>
      <c r="E1719" t="inlineStr">
        <is>
          <t>LA</t>
        </is>
      </c>
      <c r="G1719" t="inlineStr">
        <is>
          <t>MN_TMDT_00016</t>
        </is>
      </c>
      <c r="L1719" t="inlineStr">
        <is>
          <t>TMĐT-Shopee-tiktokshop - Tẩy lồng máy giặt Blue - 585434346234021418 - Ngày đổ 08/08/2026 - LA</t>
        </is>
      </c>
      <c r="Q1719" t="inlineStr">
        <is>
          <t>TP10127</t>
        </is>
      </c>
      <c r="S1719" t="inlineStr">
        <is>
          <t>Bột tẩy lồng Blue Túi 150g - MỚI SẢN XUẤT</t>
        </is>
      </c>
      <c r="T1719" t="inlineStr">
        <is>
          <t>Không</t>
        </is>
      </c>
      <c r="U1719" t="inlineStr">
        <is>
          <t>Không</t>
        </is>
      </c>
      <c r="V1719" t="inlineStr">
        <is>
          <t>LA_KHOTMDT</t>
        </is>
      </c>
      <c r="X1719" t="n">
        <v>3</v>
      </c>
      <c r="Y1719" t="n">
        <v>54628.7037037037</v>
      </c>
      <c r="Z1719">
        <f>Y1719*X1719</f>
        <v/>
      </c>
      <c r="AE1719" t="n">
        <v>8</v>
      </c>
      <c r="AJ1719" t="inlineStr">
        <is>
          <t>TMĐT_MN</t>
        </is>
      </c>
      <c r="AM1719" t="inlineStr">
        <is>
          <t>LA</t>
        </is>
      </c>
      <c r="AO1719" t="inlineStr">
        <is>
          <t>585434346234021418</t>
        </is>
      </c>
      <c r="AV1719" t="n">
        <v>15</v>
      </c>
    </row>
    <row r="1720">
      <c r="A1720" t="inlineStr">
        <is>
          <t>08/08/2026</t>
        </is>
      </c>
      <c r="B1720" t="inlineStr">
        <is>
          <t>ĐĐHTMĐT-Shopee-585434241791198762</t>
        </is>
      </c>
      <c r="C1720" t="inlineStr">
        <is>
          <t>Chưa thực hiện</t>
        </is>
      </c>
      <c r="D1720" t="inlineStr">
        <is>
          <t>08/08/2026</t>
        </is>
      </c>
      <c r="E1720" t="inlineStr">
        <is>
          <t>LA</t>
        </is>
      </c>
      <c r="G1720" t="inlineStr">
        <is>
          <t>MN_TMDT_00016</t>
        </is>
      </c>
      <c r="L1720" t="inlineStr">
        <is>
          <t>TMĐT-Shopee-tiktokshop - Tẩy lồng máy giặt Blue - 585434241791198762 - Ngày đổ 08/08/2026 - LA</t>
        </is>
      </c>
      <c r="Q1720" t="inlineStr">
        <is>
          <t>TP10127</t>
        </is>
      </c>
      <c r="S1720" t="inlineStr">
        <is>
          <t>Bột tẩy lồng Blue Túi 150g - MỚI SẢN XUẤT</t>
        </is>
      </c>
      <c r="T1720" t="inlineStr">
        <is>
          <t>Không</t>
        </is>
      </c>
      <c r="U1720" t="inlineStr">
        <is>
          <t>Không</t>
        </is>
      </c>
      <c r="V1720" t="inlineStr">
        <is>
          <t>LA_KHOTMDT</t>
        </is>
      </c>
      <c r="X1720" t="n">
        <v>3</v>
      </c>
      <c r="Y1720" t="n">
        <v>52776.85185185185</v>
      </c>
      <c r="Z1720">
        <f>Y1720*X1720</f>
        <v/>
      </c>
      <c r="AE1720" t="n">
        <v>8</v>
      </c>
      <c r="AJ1720" t="inlineStr">
        <is>
          <t>TMĐT_MN</t>
        </is>
      </c>
      <c r="AM1720" t="inlineStr">
        <is>
          <t>LA</t>
        </is>
      </c>
      <c r="AO1720" t="inlineStr">
        <is>
          <t>585434241791198762</t>
        </is>
      </c>
      <c r="AV1720" t="n">
        <v>15</v>
      </c>
    </row>
    <row r="1721">
      <c r="A1721" t="inlineStr">
        <is>
          <t>08/08/2026</t>
        </is>
      </c>
      <c r="B1721" t="inlineStr">
        <is>
          <t>ĐĐHTMĐT-Shopee-585434103484024691</t>
        </is>
      </c>
      <c r="C1721" t="inlineStr">
        <is>
          <t>Chưa thực hiện</t>
        </is>
      </c>
      <c r="D1721" t="inlineStr">
        <is>
          <t>08/08/2026</t>
        </is>
      </c>
      <c r="E1721" t="inlineStr">
        <is>
          <t>LA</t>
        </is>
      </c>
      <c r="G1721" t="inlineStr">
        <is>
          <t>MN_TMDT_00016</t>
        </is>
      </c>
      <c r="L1721" t="inlineStr">
        <is>
          <t>TMĐT-Shopee-tiktokshop - Tẩy lồng máy giặt Blue - 585434103484024691 - Ngày đổ 08/08/2026 - LA</t>
        </is>
      </c>
      <c r="Q1721" t="inlineStr">
        <is>
          <t>TP32743</t>
        </is>
      </c>
      <c r="S1721" t="inlineStr">
        <is>
          <t>Bột tẩy lồng máy giặt Blue 150g</t>
        </is>
      </c>
      <c r="T1721" t="inlineStr">
        <is>
          <t>Không</t>
        </is>
      </c>
      <c r="U1721" t="inlineStr">
        <is>
          <t>Không</t>
        </is>
      </c>
      <c r="V1721" t="inlineStr">
        <is>
          <t>LA_KHOTMDT</t>
        </is>
      </c>
      <c r="X1721" t="n">
        <v>1</v>
      </c>
      <c r="Y1721" t="n">
        <v>45370.37037037036</v>
      </c>
      <c r="Z1721">
        <f>Y1721*X1721</f>
        <v/>
      </c>
      <c r="AE1721" t="n">
        <v>8</v>
      </c>
      <c r="AJ1721" t="inlineStr">
        <is>
          <t>TMĐT_MN</t>
        </is>
      </c>
      <c r="AM1721" t="inlineStr">
        <is>
          <t>LA</t>
        </is>
      </c>
      <c r="AO1721" t="inlineStr">
        <is>
          <t>585434103484024691</t>
        </is>
      </c>
      <c r="AV1721" t="n">
        <v>15</v>
      </c>
    </row>
    <row r="1722">
      <c r="A1722" t="inlineStr">
        <is>
          <t>08/08/2026</t>
        </is>
      </c>
      <c r="B1722" t="inlineStr">
        <is>
          <t>ĐĐHTMĐT-Shopee-585434091501159564</t>
        </is>
      </c>
      <c r="C1722" t="inlineStr">
        <is>
          <t>Chưa thực hiện</t>
        </is>
      </c>
      <c r="D1722" t="inlineStr">
        <is>
          <t>08/08/2026</t>
        </is>
      </c>
      <c r="E1722" t="inlineStr">
        <is>
          <t>LA</t>
        </is>
      </c>
      <c r="G1722" t="inlineStr">
        <is>
          <t>MN_TMDT_00016</t>
        </is>
      </c>
      <c r="L1722" t="inlineStr">
        <is>
          <t>TMĐT-Shopee-tiktokshop - Tẩy lồng máy giặt Blue - 585434091501159564 - Ngày đổ 08/08/2026 - LA</t>
        </is>
      </c>
      <c r="Q1722" t="inlineStr">
        <is>
          <t>TP10127</t>
        </is>
      </c>
      <c r="S1722" t="inlineStr">
        <is>
          <t>Bột tẩy lồng Blue Túi 150g - MỚI SẢN XUẤT</t>
        </is>
      </c>
      <c r="T1722" t="inlineStr">
        <is>
          <t>Không</t>
        </is>
      </c>
      <c r="U1722" t="inlineStr">
        <is>
          <t>Không</t>
        </is>
      </c>
      <c r="V1722" t="inlineStr">
        <is>
          <t>LA_KHOTMDT</t>
        </is>
      </c>
      <c r="X1722" t="n">
        <v>3</v>
      </c>
      <c r="Y1722" t="n">
        <v>52776.85185185185</v>
      </c>
      <c r="Z1722">
        <f>Y1722*X1722</f>
        <v/>
      </c>
      <c r="AE1722" t="n">
        <v>8</v>
      </c>
      <c r="AJ1722" t="inlineStr">
        <is>
          <t>TMĐT_MN</t>
        </is>
      </c>
      <c r="AM1722" t="inlineStr">
        <is>
          <t>LA</t>
        </is>
      </c>
      <c r="AO1722" t="inlineStr">
        <is>
          <t>585434091501159564</t>
        </is>
      </c>
      <c r="AV1722" t="n">
        <v>15</v>
      </c>
    </row>
    <row r="1723">
      <c r="A1723" t="inlineStr">
        <is>
          <t>08/08/2026</t>
        </is>
      </c>
      <c r="B1723" t="inlineStr">
        <is>
          <t>ĐĐHTMĐT-Shopee-585434145244940213</t>
        </is>
      </c>
      <c r="C1723" t="inlineStr">
        <is>
          <t>Chưa thực hiện</t>
        </is>
      </c>
      <c r="D1723" t="inlineStr">
        <is>
          <t>08/08/2026</t>
        </is>
      </c>
      <c r="E1723" t="inlineStr">
        <is>
          <t>LA</t>
        </is>
      </c>
      <c r="G1723" t="inlineStr">
        <is>
          <t>MN_TMDT_00016</t>
        </is>
      </c>
      <c r="L1723" t="inlineStr">
        <is>
          <t>TMĐT-Shopee-tiktokshop - Tẩy lồng máy giặt Blue - 585434145244940213 - Ngày đổ 08/08/2026 - LA</t>
        </is>
      </c>
      <c r="Q1723" t="inlineStr">
        <is>
          <t>TP10127</t>
        </is>
      </c>
      <c r="S1723" t="inlineStr">
        <is>
          <t>Bột tẩy lồng Blue Túi 150g - MỚI SẢN XUẤT</t>
        </is>
      </c>
      <c r="T1723" t="inlineStr">
        <is>
          <t>Không</t>
        </is>
      </c>
      <c r="U1723" t="inlineStr">
        <is>
          <t>Không</t>
        </is>
      </c>
      <c r="V1723" t="inlineStr">
        <is>
          <t>LA_KHOTMDT</t>
        </is>
      </c>
      <c r="X1723" t="n">
        <v>3</v>
      </c>
      <c r="Y1723" t="n">
        <v>54628.7037037037</v>
      </c>
      <c r="Z1723">
        <f>Y1723*X1723</f>
        <v/>
      </c>
      <c r="AE1723" t="n">
        <v>8</v>
      </c>
      <c r="AJ1723" t="inlineStr">
        <is>
          <t>TMĐT_MN</t>
        </is>
      </c>
      <c r="AM1723" t="inlineStr">
        <is>
          <t>LA</t>
        </is>
      </c>
      <c r="AO1723" t="inlineStr">
        <is>
          <t>585434145244940213</t>
        </is>
      </c>
      <c r="AV1723" t="n">
        <v>15</v>
      </c>
    </row>
    <row r="1724">
      <c r="A1724" t="inlineStr">
        <is>
          <t>08/08/2026</t>
        </is>
      </c>
      <c r="B1724" t="inlineStr">
        <is>
          <t>ĐĐHTMĐT-Shopee-585434097043538965</t>
        </is>
      </c>
      <c r="C1724" t="inlineStr">
        <is>
          <t>Chưa thực hiện</t>
        </is>
      </c>
      <c r="D1724" t="inlineStr">
        <is>
          <t>08/08/2026</t>
        </is>
      </c>
      <c r="E1724" t="inlineStr">
        <is>
          <t>LA</t>
        </is>
      </c>
      <c r="G1724" t="inlineStr">
        <is>
          <t>MN_TMDT_00016</t>
        </is>
      </c>
      <c r="L1724" t="inlineStr">
        <is>
          <t>TMĐT-Shopee-tiktokshop - Tẩy lồng máy giặt Blue - 585434097043538965 - Ngày đổ 08/08/2026 - LA</t>
        </is>
      </c>
      <c r="Q1724" t="inlineStr">
        <is>
          <t>TP10127</t>
        </is>
      </c>
      <c r="S1724" t="inlineStr">
        <is>
          <t>Bột tẩy lồng Blue Túi 150g - MỚI SẢN XUẤT</t>
        </is>
      </c>
      <c r="T1724" t="inlineStr">
        <is>
          <t>Không</t>
        </is>
      </c>
      <c r="U1724" t="inlineStr">
        <is>
          <t>Không</t>
        </is>
      </c>
      <c r="V1724" t="inlineStr">
        <is>
          <t>LA_KHOTMDT</t>
        </is>
      </c>
      <c r="X1724" t="n">
        <v>5</v>
      </c>
      <c r="Y1724" t="n">
        <v>80554.62962962962</v>
      </c>
      <c r="Z1724">
        <f>Y1724*X1724</f>
        <v/>
      </c>
      <c r="AE1724" t="n">
        <v>8</v>
      </c>
      <c r="AJ1724" t="inlineStr">
        <is>
          <t>TMĐT_MN</t>
        </is>
      </c>
      <c r="AM1724" t="inlineStr">
        <is>
          <t>LA</t>
        </is>
      </c>
      <c r="AO1724" t="inlineStr">
        <is>
          <t>585434097043538965</t>
        </is>
      </c>
      <c r="AV1724" t="n">
        <v>15</v>
      </c>
    </row>
    <row r="1725">
      <c r="A1725" t="inlineStr">
        <is>
          <t>08/08/2026</t>
        </is>
      </c>
      <c r="B1725" t="inlineStr">
        <is>
          <t>ĐĐHTMĐT-Shopee-585434058572662257</t>
        </is>
      </c>
      <c r="C1725" t="inlineStr">
        <is>
          <t>Chưa thực hiện</t>
        </is>
      </c>
      <c r="D1725" t="inlineStr">
        <is>
          <t>08/08/2026</t>
        </is>
      </c>
      <c r="E1725" t="inlineStr">
        <is>
          <t>LA</t>
        </is>
      </c>
      <c r="G1725" t="inlineStr">
        <is>
          <t>MN_TMDT_00016</t>
        </is>
      </c>
      <c r="L1725" t="inlineStr">
        <is>
          <t>TMĐT-Shopee-tiktokshop - Tẩy lồng máy giặt Blue - 585434058572662257 - Ngày đổ 08/08/2026 - LA</t>
        </is>
      </c>
      <c r="Q1725" t="inlineStr">
        <is>
          <t>TP10127</t>
        </is>
      </c>
      <c r="S1725" t="inlineStr">
        <is>
          <t>Bột tẩy lồng Blue Túi 150g - MỚI SẢN XUẤT</t>
        </is>
      </c>
      <c r="T1725" t="inlineStr">
        <is>
          <t>Không</t>
        </is>
      </c>
      <c r="U1725" t="inlineStr">
        <is>
          <t>Không</t>
        </is>
      </c>
      <c r="V1725" t="inlineStr">
        <is>
          <t>LA_KHOTMDT</t>
        </is>
      </c>
      <c r="X1725" t="n">
        <v>5</v>
      </c>
      <c r="Y1725" t="n">
        <v>82406.48148148147</v>
      </c>
      <c r="Z1725">
        <f>Y1725*X1725</f>
        <v/>
      </c>
      <c r="AE1725" t="n">
        <v>8</v>
      </c>
      <c r="AJ1725" t="inlineStr">
        <is>
          <t>TMĐT_MN</t>
        </is>
      </c>
      <c r="AM1725" t="inlineStr">
        <is>
          <t>LA</t>
        </is>
      </c>
      <c r="AO1725" t="inlineStr">
        <is>
          <t>585434058572662257</t>
        </is>
      </c>
      <c r="AV1725" t="n">
        <v>15</v>
      </c>
    </row>
    <row r="1726">
      <c r="A1726" t="inlineStr">
        <is>
          <t>08/08/2026</t>
        </is>
      </c>
      <c r="B1726" t="inlineStr">
        <is>
          <t>ĐĐHTMĐT-Shopee-585434007261775566</t>
        </is>
      </c>
      <c r="C1726" t="inlineStr">
        <is>
          <t>Chưa thực hiện</t>
        </is>
      </c>
      <c r="D1726" t="inlineStr">
        <is>
          <t>08/08/2026</t>
        </is>
      </c>
      <c r="E1726" t="inlineStr">
        <is>
          <t>LA</t>
        </is>
      </c>
      <c r="G1726" t="inlineStr">
        <is>
          <t>MN_TMDT_00016</t>
        </is>
      </c>
      <c r="L1726" t="inlineStr">
        <is>
          <t>TMĐT-Shopee-tiktokshop - Tẩy lồng máy giặt Blue - 585434007261775566 - Ngày đổ 08/08/2026 - LA</t>
        </is>
      </c>
      <c r="Q1726" t="inlineStr">
        <is>
          <t>TP10127</t>
        </is>
      </c>
      <c r="S1726" t="inlineStr">
        <is>
          <t>Bột tẩy lồng Blue Túi 150g - MỚI SẢN XUẤT</t>
        </is>
      </c>
      <c r="T1726" t="inlineStr">
        <is>
          <t>Không</t>
        </is>
      </c>
      <c r="U1726" t="inlineStr">
        <is>
          <t>Không</t>
        </is>
      </c>
      <c r="V1726" t="inlineStr">
        <is>
          <t>LA_KHOTMDT</t>
        </is>
      </c>
      <c r="X1726" t="n">
        <v>3</v>
      </c>
      <c r="Y1726" t="n">
        <v>54628.7037037037</v>
      </c>
      <c r="Z1726">
        <f>Y1726*X1726</f>
        <v/>
      </c>
      <c r="AE1726" t="n">
        <v>8</v>
      </c>
      <c r="AJ1726" t="inlineStr">
        <is>
          <t>TMĐT_MN</t>
        </is>
      </c>
      <c r="AM1726" t="inlineStr">
        <is>
          <t>LA</t>
        </is>
      </c>
      <c r="AO1726" t="inlineStr">
        <is>
          <t>585434007261775566</t>
        </is>
      </c>
      <c r="AV1726" t="n">
        <v>15</v>
      </c>
    </row>
    <row r="1727">
      <c r="A1727" t="inlineStr">
        <is>
          <t>08/08/2026</t>
        </is>
      </c>
      <c r="B1727" t="inlineStr">
        <is>
          <t>ĐĐHTMĐT-Shopee-585433919182177999</t>
        </is>
      </c>
      <c r="C1727" t="inlineStr">
        <is>
          <t>Chưa thực hiện</t>
        </is>
      </c>
      <c r="D1727" t="inlineStr">
        <is>
          <t>08/08/2026</t>
        </is>
      </c>
      <c r="E1727" t="inlineStr">
        <is>
          <t>LA</t>
        </is>
      </c>
      <c r="G1727" t="inlineStr">
        <is>
          <t>MN_TMDT_00016</t>
        </is>
      </c>
      <c r="L1727" t="inlineStr">
        <is>
          <t>TMĐT-Shopee-tiktokshop - Tẩy lồng máy giặt Blue - 585433919182177999 - Ngày đổ 08/08/2026 - LA</t>
        </is>
      </c>
      <c r="Q1727" t="inlineStr">
        <is>
          <t>TP10127</t>
        </is>
      </c>
      <c r="S1727" t="inlineStr">
        <is>
          <t>Bột tẩy lồng Blue Túi 150g - MỚI SẢN XUẤT</t>
        </is>
      </c>
      <c r="T1727" t="inlineStr">
        <is>
          <t>Không</t>
        </is>
      </c>
      <c r="U1727" t="inlineStr">
        <is>
          <t>Không</t>
        </is>
      </c>
      <c r="V1727" t="inlineStr">
        <is>
          <t>LA_KHOTMDT</t>
        </is>
      </c>
      <c r="X1727" t="n">
        <v>1</v>
      </c>
      <c r="Y1727" t="n">
        <v>26851.85185185185</v>
      </c>
      <c r="Z1727">
        <f>Y1727*X1727</f>
        <v/>
      </c>
      <c r="AE1727" t="n">
        <v>8</v>
      </c>
      <c r="AJ1727" t="inlineStr">
        <is>
          <t>TMĐT_MN</t>
        </is>
      </c>
      <c r="AM1727" t="inlineStr">
        <is>
          <t>LA</t>
        </is>
      </c>
      <c r="AO1727" t="inlineStr">
        <is>
          <t>585433919182177999</t>
        </is>
      </c>
      <c r="AV1727" t="n">
        <v>15</v>
      </c>
    </row>
    <row r="1728">
      <c r="A1728" t="inlineStr">
        <is>
          <t>08/08/2026</t>
        </is>
      </c>
      <c r="B1728" t="inlineStr">
        <is>
          <t>ĐĐHTMĐT-Shopee-585433981995746467</t>
        </is>
      </c>
      <c r="C1728" t="inlineStr">
        <is>
          <t>Chưa thực hiện</t>
        </is>
      </c>
      <c r="D1728" t="inlineStr">
        <is>
          <t>08/08/2026</t>
        </is>
      </c>
      <c r="E1728" t="inlineStr">
        <is>
          <t>LA</t>
        </is>
      </c>
      <c r="G1728" t="inlineStr">
        <is>
          <t>MN_TMDT_00016</t>
        </is>
      </c>
      <c r="L1728" t="inlineStr">
        <is>
          <t>TMĐT-Shopee-tiktokshop - Tẩy lồng máy giặt Blue - 585433981995746467 - Ngày đổ 08/08/2026 - LA</t>
        </is>
      </c>
      <c r="Q1728" t="inlineStr">
        <is>
          <t>TP10127</t>
        </is>
      </c>
      <c r="S1728" t="inlineStr">
        <is>
          <t>Bột tẩy lồng Blue Túi 150g - MỚI SẢN XUẤT</t>
        </is>
      </c>
      <c r="T1728" t="inlineStr">
        <is>
          <t>Không</t>
        </is>
      </c>
      <c r="U1728" t="inlineStr">
        <is>
          <t>Không</t>
        </is>
      </c>
      <c r="V1728" t="inlineStr">
        <is>
          <t>LA_KHOTMDT</t>
        </is>
      </c>
      <c r="X1728" t="n">
        <v>5</v>
      </c>
      <c r="Y1728" t="n">
        <v>80554.62962962962</v>
      </c>
      <c r="Z1728">
        <f>Y1728*X1728</f>
        <v/>
      </c>
      <c r="AE1728" t="n">
        <v>8</v>
      </c>
      <c r="AJ1728" t="inlineStr">
        <is>
          <t>TMĐT_MN</t>
        </is>
      </c>
      <c r="AM1728" t="inlineStr">
        <is>
          <t>LA</t>
        </is>
      </c>
      <c r="AO1728" t="inlineStr">
        <is>
          <t>585433981995746467</t>
        </is>
      </c>
      <c r="AV1728" t="n">
        <v>15</v>
      </c>
    </row>
    <row r="1729">
      <c r="A1729" t="inlineStr">
        <is>
          <t>08/08/2026</t>
        </is>
      </c>
      <c r="B1729" t="inlineStr">
        <is>
          <t>ĐĐHTMĐT-Shopee-585433877438235979</t>
        </is>
      </c>
      <c r="C1729" t="inlineStr">
        <is>
          <t>Chưa thực hiện</t>
        </is>
      </c>
      <c r="D1729" t="inlineStr">
        <is>
          <t>08/08/2026</t>
        </is>
      </c>
      <c r="E1729" t="inlineStr">
        <is>
          <t>LA</t>
        </is>
      </c>
      <c r="G1729" t="inlineStr">
        <is>
          <t>MN_TMDT_00016</t>
        </is>
      </c>
      <c r="L1729" t="inlineStr">
        <is>
          <t>TMĐT-Shopee-tiktokshop - Tẩy lồng máy giặt Blue - 585433877438235979 - Ngày đổ 08/08/2026 - LA</t>
        </is>
      </c>
      <c r="Q1729" t="inlineStr">
        <is>
          <t>TP10127</t>
        </is>
      </c>
      <c r="S1729" t="inlineStr">
        <is>
          <t>Bột tẩy lồng Blue Túi 150g - MỚI SẢN XUẤT</t>
        </is>
      </c>
      <c r="T1729" t="inlineStr">
        <is>
          <t>Không</t>
        </is>
      </c>
      <c r="U1729" t="inlineStr">
        <is>
          <t>Không</t>
        </is>
      </c>
      <c r="V1729" t="inlineStr">
        <is>
          <t>LA_KHOTMDT</t>
        </is>
      </c>
      <c r="X1729" t="n">
        <v>1</v>
      </c>
      <c r="Y1729" t="n">
        <v>26851.85185185185</v>
      </c>
      <c r="Z1729">
        <f>Y1729*X1729</f>
        <v/>
      </c>
      <c r="AE1729" t="n">
        <v>8</v>
      </c>
      <c r="AJ1729" t="inlineStr">
        <is>
          <t>TMĐT_MN</t>
        </is>
      </c>
      <c r="AM1729" t="inlineStr">
        <is>
          <t>LA</t>
        </is>
      </c>
      <c r="AO1729" t="inlineStr">
        <is>
          <t>585433877438235979</t>
        </is>
      </c>
      <c r="AV1729" t="n">
        <v>15</v>
      </c>
    </row>
    <row r="1730">
      <c r="A1730" t="inlineStr">
        <is>
          <t>08/08/2026</t>
        </is>
      </c>
      <c r="B1730" t="inlineStr">
        <is>
          <t>ĐĐHTMĐT-Shopee-585433859968894474</t>
        </is>
      </c>
      <c r="C1730" t="inlineStr">
        <is>
          <t>Chưa thực hiện</t>
        </is>
      </c>
      <c r="D1730" t="inlineStr">
        <is>
          <t>08/08/2026</t>
        </is>
      </c>
      <c r="E1730" t="inlineStr">
        <is>
          <t>LA</t>
        </is>
      </c>
      <c r="G1730" t="inlineStr">
        <is>
          <t>MN_TMDT_00016</t>
        </is>
      </c>
      <c r="L1730" t="inlineStr">
        <is>
          <t>TMĐT-Shopee-tiktokshop - Tẩy lồng máy giặt Blue - 585433859968894474 - Ngày đổ 08/08/2026 - LA</t>
        </is>
      </c>
      <c r="Q1730" t="inlineStr">
        <is>
          <t>TP10127</t>
        </is>
      </c>
      <c r="S1730" t="inlineStr">
        <is>
          <t>Bột tẩy lồng Blue Túi 150g - MỚI SẢN XUẤT</t>
        </is>
      </c>
      <c r="T1730" t="inlineStr">
        <is>
          <t>Không</t>
        </is>
      </c>
      <c r="U1730" t="inlineStr">
        <is>
          <t>Không</t>
        </is>
      </c>
      <c r="V1730" t="inlineStr">
        <is>
          <t>LA_KHOTMDT</t>
        </is>
      </c>
      <c r="X1730" t="n">
        <v>3</v>
      </c>
      <c r="Y1730" t="n">
        <v>52776.85185185185</v>
      </c>
      <c r="Z1730">
        <f>Y1730*X1730</f>
        <v/>
      </c>
      <c r="AE1730" t="n">
        <v>8</v>
      </c>
      <c r="AJ1730" t="inlineStr">
        <is>
          <t>TMĐT_MN</t>
        </is>
      </c>
      <c r="AM1730" t="inlineStr">
        <is>
          <t>LA</t>
        </is>
      </c>
      <c r="AO1730" t="inlineStr">
        <is>
          <t>585433859968894474</t>
        </is>
      </c>
      <c r="AV1730" t="n">
        <v>15</v>
      </c>
    </row>
    <row r="1731">
      <c r="A1731" t="inlineStr">
        <is>
          <t>08/08/2026</t>
        </is>
      </c>
      <c r="B1731" t="inlineStr">
        <is>
          <t>ĐĐHTMĐT-Shopee-585433856405701799</t>
        </is>
      </c>
      <c r="C1731" t="inlineStr">
        <is>
          <t>Chưa thực hiện</t>
        </is>
      </c>
      <c r="D1731" t="inlineStr">
        <is>
          <t>08/08/2026</t>
        </is>
      </c>
      <c r="E1731" t="inlineStr">
        <is>
          <t>LA</t>
        </is>
      </c>
      <c r="G1731" t="inlineStr">
        <is>
          <t>MN_TMDT_00016</t>
        </is>
      </c>
      <c r="L1731" t="inlineStr">
        <is>
          <t>TMĐT-Shopee-tiktokshop - Tẩy lồng máy giặt Blue - 585433856405701799 - Ngày đổ 08/08/2026 - LA</t>
        </is>
      </c>
      <c r="Q1731" t="inlineStr">
        <is>
          <t>TP10127</t>
        </is>
      </c>
      <c r="S1731" t="inlineStr">
        <is>
          <t>Bột tẩy lồng Blue Túi 150g - MỚI SẢN XUẤT</t>
        </is>
      </c>
      <c r="T1731" t="inlineStr">
        <is>
          <t>Không</t>
        </is>
      </c>
      <c r="U1731" t="inlineStr">
        <is>
          <t>Không</t>
        </is>
      </c>
      <c r="V1731" t="inlineStr">
        <is>
          <t>LA_KHOTMDT</t>
        </is>
      </c>
      <c r="X1731" t="n">
        <v>3</v>
      </c>
      <c r="Y1731" t="n">
        <v>54628.7037037037</v>
      </c>
      <c r="Z1731">
        <f>Y1731*X1731</f>
        <v/>
      </c>
      <c r="AE1731" t="n">
        <v>8</v>
      </c>
      <c r="AJ1731" t="inlineStr">
        <is>
          <t>TMĐT_MN</t>
        </is>
      </c>
      <c r="AM1731" t="inlineStr">
        <is>
          <t>LA</t>
        </is>
      </c>
      <c r="AO1731" t="inlineStr">
        <is>
          <t>585433856405701799</t>
        </is>
      </c>
      <c r="AV1731" t="n">
        <v>15</v>
      </c>
    </row>
    <row r="1732">
      <c r="A1732" t="inlineStr">
        <is>
          <t>08/08/2026</t>
        </is>
      </c>
      <c r="B1732" t="inlineStr">
        <is>
          <t>ĐĐHTMĐT-Shopee-585433759314380707</t>
        </is>
      </c>
      <c r="C1732" t="inlineStr">
        <is>
          <t>Chưa thực hiện</t>
        </is>
      </c>
      <c r="D1732" t="inlineStr">
        <is>
          <t>08/08/2026</t>
        </is>
      </c>
      <c r="E1732" t="inlineStr">
        <is>
          <t>LA</t>
        </is>
      </c>
      <c r="G1732" t="inlineStr">
        <is>
          <t>MN_TMDT_00016</t>
        </is>
      </c>
      <c r="L1732" t="inlineStr">
        <is>
          <t>TMĐT-Shopee-tiktokshop - Tẩy lồng máy giặt Blue - 585433759314380707 - Ngày đổ 08/08/2026 - LA</t>
        </is>
      </c>
      <c r="Q1732" t="inlineStr">
        <is>
          <t>TP10127</t>
        </is>
      </c>
      <c r="S1732" t="inlineStr">
        <is>
          <t>Bột tẩy lồng Blue Túi 150g - MỚI SẢN XUẤT</t>
        </is>
      </c>
      <c r="T1732" t="inlineStr">
        <is>
          <t>Không</t>
        </is>
      </c>
      <c r="U1732" t="inlineStr">
        <is>
          <t>Không</t>
        </is>
      </c>
      <c r="V1732" t="inlineStr">
        <is>
          <t>LA_KHOTMDT</t>
        </is>
      </c>
      <c r="X1732" t="n">
        <v>1</v>
      </c>
      <c r="Y1732" t="n">
        <v>26851.85185185185</v>
      </c>
      <c r="Z1732">
        <f>Y1732*X1732</f>
        <v/>
      </c>
      <c r="AE1732" t="n">
        <v>8</v>
      </c>
      <c r="AJ1732" t="inlineStr">
        <is>
          <t>TMĐT_MN</t>
        </is>
      </c>
      <c r="AM1732" t="inlineStr">
        <is>
          <t>LA</t>
        </is>
      </c>
      <c r="AO1732" t="inlineStr">
        <is>
          <t>585433759314380707</t>
        </is>
      </c>
      <c r="AV1732" t="n">
        <v>15</v>
      </c>
    </row>
    <row r="1733">
      <c r="A1733" t="inlineStr">
        <is>
          <t>08/08/2026</t>
        </is>
      </c>
      <c r="B1733" t="inlineStr">
        <is>
          <t>ĐĐHTMĐT-Shopee-585433688104601225</t>
        </is>
      </c>
      <c r="C1733" t="inlineStr">
        <is>
          <t>Chưa thực hiện</t>
        </is>
      </c>
      <c r="D1733" t="inlineStr">
        <is>
          <t>08/08/2026</t>
        </is>
      </c>
      <c r="E1733" t="inlineStr">
        <is>
          <t>LA</t>
        </is>
      </c>
      <c r="G1733" t="inlineStr">
        <is>
          <t>MN_TMDT_00016</t>
        </is>
      </c>
      <c r="L1733" t="inlineStr">
        <is>
          <t>TMĐT-Shopee-tiktokshop - Tẩy lồng máy giặt Blue - 585433688104601225 - Ngày đổ 08/08/2026 - LA</t>
        </is>
      </c>
      <c r="Q1733" t="inlineStr">
        <is>
          <t>TP10127</t>
        </is>
      </c>
      <c r="S1733" t="inlineStr">
        <is>
          <t>Bột tẩy lồng Blue Túi 150g - MỚI SẢN XUẤT</t>
        </is>
      </c>
      <c r="T1733" t="inlineStr">
        <is>
          <t>Không</t>
        </is>
      </c>
      <c r="U1733" t="inlineStr">
        <is>
          <t>Không</t>
        </is>
      </c>
      <c r="V1733" t="inlineStr">
        <is>
          <t>LA_KHOTMDT</t>
        </is>
      </c>
      <c r="X1733" t="n">
        <v>3</v>
      </c>
      <c r="Y1733" t="n">
        <v>52776.85185185185</v>
      </c>
      <c r="Z1733">
        <f>Y1733*X1733</f>
        <v/>
      </c>
      <c r="AE1733" t="n">
        <v>8</v>
      </c>
      <c r="AJ1733" t="inlineStr">
        <is>
          <t>TMĐT_MN</t>
        </is>
      </c>
      <c r="AM1733" t="inlineStr">
        <is>
          <t>LA</t>
        </is>
      </c>
      <c r="AO1733" t="inlineStr">
        <is>
          <t>585433688104601225</t>
        </is>
      </c>
      <c r="AV1733" t="n">
        <v>15</v>
      </c>
    </row>
    <row r="1734">
      <c r="A1734" t="inlineStr">
        <is>
          <t>08/08/2026</t>
        </is>
      </c>
      <c r="B1734" t="inlineStr">
        <is>
          <t>ĐĐHTMĐT-Shopee-585433659691337336</t>
        </is>
      </c>
      <c r="C1734" t="inlineStr">
        <is>
          <t>Chưa thực hiện</t>
        </is>
      </c>
      <c r="D1734" t="inlineStr">
        <is>
          <t>08/08/2026</t>
        </is>
      </c>
      <c r="E1734" t="inlineStr">
        <is>
          <t>LA</t>
        </is>
      </c>
      <c r="G1734" t="inlineStr">
        <is>
          <t>MN_TMDT_00016</t>
        </is>
      </c>
      <c r="L1734" t="inlineStr">
        <is>
          <t>TMĐT-Shopee-tiktokshop - Tẩy lồng máy giặt Blue - 585433659691337336 - Ngày đổ 08/08/2026 - LA</t>
        </is>
      </c>
      <c r="Q1734" t="inlineStr">
        <is>
          <t>TP10127</t>
        </is>
      </c>
      <c r="S1734" t="inlineStr">
        <is>
          <t>Bột tẩy lồng Blue Túi 150g - MỚI SẢN XUẤT</t>
        </is>
      </c>
      <c r="T1734" t="inlineStr">
        <is>
          <t>Không</t>
        </is>
      </c>
      <c r="U1734" t="inlineStr">
        <is>
          <t>Không</t>
        </is>
      </c>
      <c r="V1734" t="inlineStr">
        <is>
          <t>LA_KHOTMDT</t>
        </is>
      </c>
      <c r="X1734" t="n">
        <v>1</v>
      </c>
      <c r="Y1734" t="n">
        <v>26851.85185185185</v>
      </c>
      <c r="Z1734">
        <f>Y1734*X1734</f>
        <v/>
      </c>
      <c r="AE1734" t="n">
        <v>8</v>
      </c>
      <c r="AJ1734" t="inlineStr">
        <is>
          <t>TMĐT_MN</t>
        </is>
      </c>
      <c r="AM1734" t="inlineStr">
        <is>
          <t>LA</t>
        </is>
      </c>
      <c r="AO1734" t="inlineStr">
        <is>
          <t>585433659691337336</t>
        </is>
      </c>
      <c r="AV1734" t="n">
        <v>15</v>
      </c>
    </row>
    <row r="1735">
      <c r="A1735" t="inlineStr">
        <is>
          <t>08/08/2026</t>
        </is>
      </c>
      <c r="B1735" t="inlineStr">
        <is>
          <t>ĐĐHTMĐT-Shopee-585433615856272779</t>
        </is>
      </c>
      <c r="C1735" t="inlineStr">
        <is>
          <t>Chưa thực hiện</t>
        </is>
      </c>
      <c r="D1735" t="inlineStr">
        <is>
          <t>08/08/2026</t>
        </is>
      </c>
      <c r="E1735" t="inlineStr">
        <is>
          <t>LA</t>
        </is>
      </c>
      <c r="G1735" t="inlineStr">
        <is>
          <t>MN_TMDT_00016</t>
        </is>
      </c>
      <c r="L1735" t="inlineStr">
        <is>
          <t>TMĐT-Shopee-tiktokshop - Tẩy lồng máy giặt Blue - 585433615856272779 - Ngày đổ 08/08/2026 - LA</t>
        </is>
      </c>
      <c r="Q1735" t="inlineStr">
        <is>
          <t>TP10127</t>
        </is>
      </c>
      <c r="S1735" t="inlineStr">
        <is>
          <t>Bột tẩy lồng Blue Túi 150g - MỚI SẢN XUẤT</t>
        </is>
      </c>
      <c r="T1735" t="inlineStr">
        <is>
          <t>Không</t>
        </is>
      </c>
      <c r="U1735" t="inlineStr">
        <is>
          <t>Không</t>
        </is>
      </c>
      <c r="V1735" t="inlineStr">
        <is>
          <t>LA_KHOTMDT</t>
        </is>
      </c>
      <c r="X1735" t="n">
        <v>3</v>
      </c>
      <c r="Y1735" t="n">
        <v>54628.7037037037</v>
      </c>
      <c r="Z1735">
        <f>Y1735*X1735</f>
        <v/>
      </c>
      <c r="AE1735" t="n">
        <v>8</v>
      </c>
      <c r="AJ1735" t="inlineStr">
        <is>
          <t>TMĐT_MN</t>
        </is>
      </c>
      <c r="AM1735" t="inlineStr">
        <is>
          <t>LA</t>
        </is>
      </c>
      <c r="AO1735" t="inlineStr">
        <is>
          <t>585433615856272779</t>
        </is>
      </c>
      <c r="AV1735" t="n">
        <v>15</v>
      </c>
    </row>
    <row r="1736">
      <c r="A1736" t="inlineStr">
        <is>
          <t>08/08/2026</t>
        </is>
      </c>
      <c r="B1736" t="inlineStr">
        <is>
          <t>ĐĐHTMĐT-Shopee-585433564186707195</t>
        </is>
      </c>
      <c r="C1736" t="inlineStr">
        <is>
          <t>Chưa thực hiện</t>
        </is>
      </c>
      <c r="D1736" t="inlineStr">
        <is>
          <t>08/08/2026</t>
        </is>
      </c>
      <c r="E1736" t="inlineStr">
        <is>
          <t>LA</t>
        </is>
      </c>
      <c r="G1736" t="inlineStr">
        <is>
          <t>MN_TMDT_00016</t>
        </is>
      </c>
      <c r="L1736" t="inlineStr">
        <is>
          <t>TMĐT-Shopee-tiktokshop - Tẩy lồng máy giặt Blue - 585433564186707195 - Ngày đổ 08/08/2026 - LA</t>
        </is>
      </c>
      <c r="Q1736" t="inlineStr">
        <is>
          <t>TP10127</t>
        </is>
      </c>
      <c r="S1736" t="inlineStr">
        <is>
          <t>Bột tẩy lồng Blue Túi 150g - MỚI SẢN XUẤT</t>
        </is>
      </c>
      <c r="T1736" t="inlineStr">
        <is>
          <t>Không</t>
        </is>
      </c>
      <c r="U1736" t="inlineStr">
        <is>
          <t>Không</t>
        </is>
      </c>
      <c r="V1736" t="inlineStr">
        <is>
          <t>LA_KHOTMDT</t>
        </is>
      </c>
      <c r="X1736" t="n">
        <v>3</v>
      </c>
      <c r="Y1736" t="n">
        <v>54629.62962962963</v>
      </c>
      <c r="Z1736">
        <f>Y1736*X1736</f>
        <v/>
      </c>
      <c r="AE1736" t="n">
        <v>8</v>
      </c>
      <c r="AJ1736" t="inlineStr">
        <is>
          <t>TMĐT_MN</t>
        </is>
      </c>
      <c r="AM1736" t="inlineStr">
        <is>
          <t>LA</t>
        </is>
      </c>
      <c r="AO1736" t="inlineStr">
        <is>
          <t>585433564186707195</t>
        </is>
      </c>
      <c r="AV1736" t="n">
        <v>15</v>
      </c>
    </row>
    <row r="1737">
      <c r="A1737" t="inlineStr">
        <is>
          <t>08/08/2026</t>
        </is>
      </c>
      <c r="B1737" t="inlineStr">
        <is>
          <t>ĐĐHTMĐT-Shopee-585433521207215495</t>
        </is>
      </c>
      <c r="C1737" t="inlineStr">
        <is>
          <t>Chưa thực hiện</t>
        </is>
      </c>
      <c r="D1737" t="inlineStr">
        <is>
          <t>08/08/2026</t>
        </is>
      </c>
      <c r="E1737" t="inlineStr">
        <is>
          <t>LA</t>
        </is>
      </c>
      <c r="G1737" t="inlineStr">
        <is>
          <t>MN_TMDT_00016</t>
        </is>
      </c>
      <c r="L1737" t="inlineStr">
        <is>
          <t>TMĐT-Shopee-tiktokshop - Tẩy lồng máy giặt Blue - 585433521207215495 - Ngày đổ 08/08/2026 - LA</t>
        </is>
      </c>
      <c r="Q1737" t="inlineStr">
        <is>
          <t>TP10127</t>
        </is>
      </c>
      <c r="S1737" t="inlineStr">
        <is>
          <t>Bột tẩy lồng Blue Túi 150g - MỚI SẢN XUẤT</t>
        </is>
      </c>
      <c r="T1737" t="inlineStr">
        <is>
          <t>Không</t>
        </is>
      </c>
      <c r="U1737" t="inlineStr">
        <is>
          <t>Không</t>
        </is>
      </c>
      <c r="V1737" t="inlineStr">
        <is>
          <t>LA_KHOTMDT</t>
        </is>
      </c>
      <c r="X1737" t="n">
        <v>3</v>
      </c>
      <c r="Y1737" t="n">
        <v>52776.85185185185</v>
      </c>
      <c r="Z1737">
        <f>Y1737*X1737</f>
        <v/>
      </c>
      <c r="AE1737" t="n">
        <v>8</v>
      </c>
      <c r="AJ1737" t="inlineStr">
        <is>
          <t>TMĐT_MN</t>
        </is>
      </c>
      <c r="AM1737" t="inlineStr">
        <is>
          <t>LA</t>
        </is>
      </c>
      <c r="AO1737" t="inlineStr">
        <is>
          <t>585433521207215495</t>
        </is>
      </c>
      <c r="AV1737" t="n">
        <v>15</v>
      </c>
    </row>
    <row r="1738">
      <c r="A1738" t="inlineStr">
        <is>
          <t>08/08/2026</t>
        </is>
      </c>
      <c r="B1738" t="inlineStr">
        <is>
          <t>ĐĐHTMĐT-Shopee-585433560909579432</t>
        </is>
      </c>
      <c r="C1738" t="inlineStr">
        <is>
          <t>Chưa thực hiện</t>
        </is>
      </c>
      <c r="D1738" t="inlineStr">
        <is>
          <t>08/08/2026</t>
        </is>
      </c>
      <c r="E1738" t="inlineStr">
        <is>
          <t>LA</t>
        </is>
      </c>
      <c r="G1738" t="inlineStr">
        <is>
          <t>MN_TMDT_00016</t>
        </is>
      </c>
      <c r="L1738" t="inlineStr">
        <is>
          <t>TMĐT-Shopee-tiktokshop - Tẩy lồng máy giặt Blue - 585433560909579432 - Ngày đổ 08/08/2026 - LA</t>
        </is>
      </c>
      <c r="Q1738" t="inlineStr">
        <is>
          <t>TP10127</t>
        </is>
      </c>
      <c r="S1738" t="inlineStr">
        <is>
          <t>Bột tẩy lồng Blue Túi 150g - MỚI SẢN XUẤT</t>
        </is>
      </c>
      <c r="T1738" t="inlineStr">
        <is>
          <t>Không</t>
        </is>
      </c>
      <c r="U1738" t="inlineStr">
        <is>
          <t>Không</t>
        </is>
      </c>
      <c r="V1738" t="inlineStr">
        <is>
          <t>LA_KHOTMDT</t>
        </is>
      </c>
      <c r="X1738" t="n">
        <v>1</v>
      </c>
      <c r="Y1738" t="n">
        <v>26851.85185185185</v>
      </c>
      <c r="Z1738">
        <f>Y1738*X1738</f>
        <v/>
      </c>
      <c r="AE1738" t="n">
        <v>8</v>
      </c>
      <c r="AJ1738" t="inlineStr">
        <is>
          <t>TMĐT_MN</t>
        </is>
      </c>
      <c r="AM1738" t="inlineStr">
        <is>
          <t>LA</t>
        </is>
      </c>
      <c r="AO1738" t="inlineStr">
        <is>
          <t>585433560909579432</t>
        </is>
      </c>
      <c r="AV1738" t="n">
        <v>15</v>
      </c>
    </row>
    <row r="1739">
      <c r="A1739" t="inlineStr">
        <is>
          <t>08/08/2026</t>
        </is>
      </c>
      <c r="B1739" t="inlineStr">
        <is>
          <t>ĐĐHTMĐT-Shopee-585433449211004897</t>
        </is>
      </c>
      <c r="C1739" t="inlineStr">
        <is>
          <t>Chưa thực hiện</t>
        </is>
      </c>
      <c r="D1739" t="inlineStr">
        <is>
          <t>08/08/2026</t>
        </is>
      </c>
      <c r="E1739" t="inlineStr">
        <is>
          <t>LA</t>
        </is>
      </c>
      <c r="G1739" t="inlineStr">
        <is>
          <t>MN_TMDT_00016</t>
        </is>
      </c>
      <c r="L1739" t="inlineStr">
        <is>
          <t>TMĐT-Shopee-tiktokshop - Tẩy lồng máy giặt Blue - 585433449211004897 - Ngày đổ 08/08/2026 - LA</t>
        </is>
      </c>
      <c r="Q1739" t="inlineStr">
        <is>
          <t>TP32743</t>
        </is>
      </c>
      <c r="S1739" t="inlineStr">
        <is>
          <t>Bột tẩy lồng máy giặt Blue 150g</t>
        </is>
      </c>
      <c r="T1739" t="inlineStr">
        <is>
          <t>Không</t>
        </is>
      </c>
      <c r="U1739" t="inlineStr">
        <is>
          <t>Không</t>
        </is>
      </c>
      <c r="V1739" t="inlineStr">
        <is>
          <t>LA_KHOTMDT</t>
        </is>
      </c>
      <c r="X1739" t="n">
        <v>1</v>
      </c>
      <c r="Y1739" t="n">
        <v>45370.37037037036</v>
      </c>
      <c r="Z1739">
        <f>Y1739*X1739</f>
        <v/>
      </c>
      <c r="AE1739" t="n">
        <v>8</v>
      </c>
      <c r="AJ1739" t="inlineStr">
        <is>
          <t>TMĐT_MN</t>
        </is>
      </c>
      <c r="AM1739" t="inlineStr">
        <is>
          <t>LA</t>
        </is>
      </c>
      <c r="AO1739" t="inlineStr">
        <is>
          <t>585433449211004897</t>
        </is>
      </c>
      <c r="AV1739" t="n">
        <v>15</v>
      </c>
    </row>
    <row r="1740">
      <c r="A1740" t="inlineStr">
        <is>
          <t>08/08/2026</t>
        </is>
      </c>
      <c r="B1740" t="inlineStr">
        <is>
          <t>ĐĐHTMĐT-Shopee-585433428317341483</t>
        </is>
      </c>
      <c r="C1740" t="inlineStr">
        <is>
          <t>Chưa thực hiện</t>
        </is>
      </c>
      <c r="D1740" t="inlineStr">
        <is>
          <t>08/08/2026</t>
        </is>
      </c>
      <c r="E1740" t="inlineStr">
        <is>
          <t>LA</t>
        </is>
      </c>
      <c r="G1740" t="inlineStr">
        <is>
          <t>MN_TMDT_00016</t>
        </is>
      </c>
      <c r="L1740" t="inlineStr">
        <is>
          <t>TMĐT-Shopee-tiktokshop - Tẩy lồng máy giặt Blue - 585433428317341483 - Ngày đổ 08/08/2026 - LA</t>
        </is>
      </c>
      <c r="Q1740" t="inlineStr">
        <is>
          <t>TP10127</t>
        </is>
      </c>
      <c r="S1740" t="inlineStr">
        <is>
          <t>Bột tẩy lồng Blue Túi 150g - MỚI SẢN XUẤT</t>
        </is>
      </c>
      <c r="T1740" t="inlineStr">
        <is>
          <t>Không</t>
        </is>
      </c>
      <c r="U1740" t="inlineStr">
        <is>
          <t>Không</t>
        </is>
      </c>
      <c r="V1740" t="inlineStr">
        <is>
          <t>LA_KHOTMDT</t>
        </is>
      </c>
      <c r="X1740" t="n">
        <v>1</v>
      </c>
      <c r="Y1740" t="n">
        <v>26851.85185185185</v>
      </c>
      <c r="Z1740">
        <f>Y1740*X1740</f>
        <v/>
      </c>
      <c r="AE1740" t="n">
        <v>8</v>
      </c>
      <c r="AJ1740" t="inlineStr">
        <is>
          <t>TMĐT_MN</t>
        </is>
      </c>
      <c r="AM1740" t="inlineStr">
        <is>
          <t>LA</t>
        </is>
      </c>
      <c r="AO1740" t="inlineStr">
        <is>
          <t>585433428317341483</t>
        </is>
      </c>
      <c r="AV1740" t="n">
        <v>15</v>
      </c>
    </row>
    <row r="1741">
      <c r="A1741" t="inlineStr">
        <is>
          <t>08/08/2026</t>
        </is>
      </c>
      <c r="B1741" t="inlineStr">
        <is>
          <t>ĐĐHTMĐT-Shopee-585433425655662510</t>
        </is>
      </c>
      <c r="C1741" t="inlineStr">
        <is>
          <t>Chưa thực hiện</t>
        </is>
      </c>
      <c r="D1741" t="inlineStr">
        <is>
          <t>08/08/2026</t>
        </is>
      </c>
      <c r="E1741" t="inlineStr">
        <is>
          <t>LA</t>
        </is>
      </c>
      <c r="G1741" t="inlineStr">
        <is>
          <t>MN_TMDT_00016</t>
        </is>
      </c>
      <c r="L1741" t="inlineStr">
        <is>
          <t>TMĐT-Shopee-tiktokshop - Tẩy lồng máy giặt Blue - 585433425655662510 - Ngày đổ 08/08/2026 - LA</t>
        </is>
      </c>
      <c r="Q1741" t="inlineStr">
        <is>
          <t>TP10127</t>
        </is>
      </c>
      <c r="S1741" t="inlineStr">
        <is>
          <t>Bột tẩy lồng Blue Túi 150g - MỚI SẢN XUẤT</t>
        </is>
      </c>
      <c r="T1741" t="inlineStr">
        <is>
          <t>Không</t>
        </is>
      </c>
      <c r="U1741" t="inlineStr">
        <is>
          <t>Không</t>
        </is>
      </c>
      <c r="V1741" t="inlineStr">
        <is>
          <t>LA_KHOTMDT</t>
        </is>
      </c>
      <c r="X1741" t="n">
        <v>1</v>
      </c>
      <c r="Y1741" t="n">
        <v>26851.85185185185</v>
      </c>
      <c r="Z1741">
        <f>Y1741*X1741</f>
        <v/>
      </c>
      <c r="AE1741" t="n">
        <v>8</v>
      </c>
      <c r="AJ1741" t="inlineStr">
        <is>
          <t>TMĐT_MN</t>
        </is>
      </c>
      <c r="AM1741" t="inlineStr">
        <is>
          <t>LA</t>
        </is>
      </c>
      <c r="AO1741" t="inlineStr">
        <is>
          <t>585433425655662510</t>
        </is>
      </c>
      <c r="AV1741" t="n">
        <v>15</v>
      </c>
    </row>
    <row r="1742">
      <c r="A1742" t="inlineStr">
        <is>
          <t>08/08/2026</t>
        </is>
      </c>
      <c r="B1742" t="inlineStr">
        <is>
          <t>ĐĐHTMĐT-Shopee-585433209287182311</t>
        </is>
      </c>
      <c r="C1742" t="inlineStr">
        <is>
          <t>Chưa thực hiện</t>
        </is>
      </c>
      <c r="D1742" t="inlineStr">
        <is>
          <t>08/08/2026</t>
        </is>
      </c>
      <c r="E1742" t="inlineStr">
        <is>
          <t>LA</t>
        </is>
      </c>
      <c r="G1742" t="inlineStr">
        <is>
          <t>MN_TMDT_00016</t>
        </is>
      </c>
      <c r="L1742" t="inlineStr">
        <is>
          <t>TMĐT-Shopee-tiktokshop - Tẩy lồng máy giặt Blue - 585433209287182311 - Ngày đổ 08/08/2026 - LA</t>
        </is>
      </c>
      <c r="Q1742" t="inlineStr">
        <is>
          <t>TP10127</t>
        </is>
      </c>
      <c r="S1742" t="inlineStr">
        <is>
          <t>Bột tẩy lồng Blue Túi 150g - MỚI SẢN XUẤT</t>
        </is>
      </c>
      <c r="T1742" t="inlineStr">
        <is>
          <t>Không</t>
        </is>
      </c>
      <c r="U1742" t="inlineStr">
        <is>
          <t>Không</t>
        </is>
      </c>
      <c r="V1742" t="inlineStr">
        <is>
          <t>LA_KHOTMDT</t>
        </is>
      </c>
      <c r="X1742" t="n">
        <v>3</v>
      </c>
      <c r="Y1742" t="n">
        <v>52776.85185185185</v>
      </c>
      <c r="Z1742">
        <f>Y1742*X1742</f>
        <v/>
      </c>
      <c r="AE1742" t="n">
        <v>8</v>
      </c>
      <c r="AJ1742" t="inlineStr">
        <is>
          <t>TMĐT_MN</t>
        </is>
      </c>
      <c r="AM1742" t="inlineStr">
        <is>
          <t>LA</t>
        </is>
      </c>
      <c r="AO1742" t="inlineStr">
        <is>
          <t>585433209287182311</t>
        </is>
      </c>
      <c r="AV1742" t="n">
        <v>15</v>
      </c>
    </row>
    <row r="1743">
      <c r="A1743" t="inlineStr">
        <is>
          <t>08/08/2026</t>
        </is>
      </c>
      <c r="B1743" t="inlineStr">
        <is>
          <t>ĐĐHTMĐT-Shopee-585433248710820917</t>
        </is>
      </c>
      <c r="C1743" t="inlineStr">
        <is>
          <t>Chưa thực hiện</t>
        </is>
      </c>
      <c r="D1743" t="inlineStr">
        <is>
          <t>08/08/2026</t>
        </is>
      </c>
      <c r="E1743" t="inlineStr">
        <is>
          <t>LA</t>
        </is>
      </c>
      <c r="G1743" t="inlineStr">
        <is>
          <t>MN_TMDT_00016</t>
        </is>
      </c>
      <c r="L1743" t="inlineStr">
        <is>
          <t>TMĐT-Shopee-tiktokshop - Tẩy lồng máy giặt Blue - 585433248710820917 - Ngày đổ 08/08/2026 - LA</t>
        </is>
      </c>
      <c r="Q1743" t="inlineStr">
        <is>
          <t>TP10127</t>
        </is>
      </c>
      <c r="S1743" t="inlineStr">
        <is>
          <t>Bột tẩy lồng Blue Túi 150g - MỚI SẢN XUẤT</t>
        </is>
      </c>
      <c r="T1743" t="inlineStr">
        <is>
          <t>Không</t>
        </is>
      </c>
      <c r="U1743" t="inlineStr">
        <is>
          <t>Không</t>
        </is>
      </c>
      <c r="V1743" t="inlineStr">
        <is>
          <t>LA_KHOTMDT</t>
        </is>
      </c>
      <c r="X1743" t="n">
        <v>5</v>
      </c>
      <c r="Y1743" t="n">
        <v>82406.48148148147</v>
      </c>
      <c r="Z1743">
        <f>Y1743*X1743</f>
        <v/>
      </c>
      <c r="AE1743" t="n">
        <v>8</v>
      </c>
      <c r="AJ1743" t="inlineStr">
        <is>
          <t>TMĐT_MN</t>
        </is>
      </c>
      <c r="AM1743" t="inlineStr">
        <is>
          <t>LA</t>
        </is>
      </c>
      <c r="AO1743" t="inlineStr">
        <is>
          <t>585433248710820917</t>
        </is>
      </c>
      <c r="AV1743" t="n">
        <v>15</v>
      </c>
    </row>
    <row r="1744">
      <c r="A1744" t="inlineStr">
        <is>
          <t>08/08/2026</t>
        </is>
      </c>
      <c r="B1744" t="inlineStr">
        <is>
          <t>ĐĐHTMĐT-Shopee-585433112204052217</t>
        </is>
      </c>
      <c r="C1744" t="inlineStr">
        <is>
          <t>Chưa thực hiện</t>
        </is>
      </c>
      <c r="D1744" t="inlineStr">
        <is>
          <t>08/08/2026</t>
        </is>
      </c>
      <c r="E1744" t="inlineStr">
        <is>
          <t>LA</t>
        </is>
      </c>
      <c r="G1744" t="inlineStr">
        <is>
          <t>MN_TMDT_00016</t>
        </is>
      </c>
      <c r="L1744" t="inlineStr">
        <is>
          <t>TMĐT-Shopee-tiktokshop - Tẩy lồng máy giặt Blue - 585433112204052217 - Ngày đổ 08/08/2026 - LA</t>
        </is>
      </c>
      <c r="Q1744" t="inlineStr">
        <is>
          <t>TP10127</t>
        </is>
      </c>
      <c r="S1744" t="inlineStr">
        <is>
          <t>Bột tẩy lồng Blue Túi 150g - MỚI SẢN XUẤT</t>
        </is>
      </c>
      <c r="T1744" t="inlineStr">
        <is>
          <t>Không</t>
        </is>
      </c>
      <c r="U1744" t="inlineStr">
        <is>
          <t>Không</t>
        </is>
      </c>
      <c r="V1744" t="inlineStr">
        <is>
          <t>LA_KHOTMDT</t>
        </is>
      </c>
      <c r="X1744" t="n">
        <v>3</v>
      </c>
      <c r="Y1744" t="n">
        <v>54628.7037037037</v>
      </c>
      <c r="Z1744">
        <f>Y1744*X1744</f>
        <v/>
      </c>
      <c r="AE1744" t="n">
        <v>8</v>
      </c>
      <c r="AJ1744" t="inlineStr">
        <is>
          <t>TMĐT_MN</t>
        </is>
      </c>
      <c r="AM1744" t="inlineStr">
        <is>
          <t>LA</t>
        </is>
      </c>
      <c r="AO1744" t="inlineStr">
        <is>
          <t>585433112204052217</t>
        </is>
      </c>
      <c r="AV1744" t="n">
        <v>15</v>
      </c>
    </row>
    <row r="1745">
      <c r="A1745" t="inlineStr">
        <is>
          <t>08/08/2026</t>
        </is>
      </c>
      <c r="B1745" t="inlineStr">
        <is>
          <t>ĐĐHTMĐT-Shopee-585433059487418020</t>
        </is>
      </c>
      <c r="C1745" t="inlineStr">
        <is>
          <t>Chưa thực hiện</t>
        </is>
      </c>
      <c r="D1745" t="inlineStr">
        <is>
          <t>08/08/2026</t>
        </is>
      </c>
      <c r="E1745" t="inlineStr">
        <is>
          <t>LA</t>
        </is>
      </c>
      <c r="G1745" t="inlineStr">
        <is>
          <t>MN_TMDT_00016</t>
        </is>
      </c>
      <c r="L1745" t="inlineStr">
        <is>
          <t>TMĐT-Shopee-tiktokshop - Tẩy lồng máy giặt Blue - 585433059487418020 - Ngày đổ 08/08/2026 - LA</t>
        </is>
      </c>
      <c r="Q1745" t="inlineStr">
        <is>
          <t>TP32781</t>
        </is>
      </c>
      <c r="S1745" t="inlineStr">
        <is>
          <t xml:space="preserve">Viên tẩy Toilet Blue hương Ngàn hoa 300g </t>
        </is>
      </c>
      <c r="T1745" t="inlineStr">
        <is>
          <t>Không</t>
        </is>
      </c>
      <c r="U1745" t="inlineStr">
        <is>
          <t>Không</t>
        </is>
      </c>
      <c r="V1745" t="inlineStr">
        <is>
          <t>LA_KHOTMDT</t>
        </is>
      </c>
      <c r="X1745" t="n">
        <v>2</v>
      </c>
      <c r="Y1745" t="n">
        <v>118250</v>
      </c>
      <c r="Z1745">
        <f>Y1745*X1745</f>
        <v/>
      </c>
      <c r="AE1745" t="n">
        <v>8</v>
      </c>
      <c r="AJ1745" t="inlineStr">
        <is>
          <t>TMĐT_MN</t>
        </is>
      </c>
      <c r="AM1745" t="inlineStr">
        <is>
          <t>LA</t>
        </is>
      </c>
      <c r="AO1745" t="inlineStr">
        <is>
          <t>585433059487418020</t>
        </is>
      </c>
      <c r="AV1745" t="n">
        <v>15</v>
      </c>
    </row>
    <row r="1746">
      <c r="A1746" t="inlineStr">
        <is>
          <t>08/08/2026</t>
        </is>
      </c>
      <c r="B1746" t="inlineStr">
        <is>
          <t>ĐĐHTMĐT-Shopee-585433019667744576</t>
        </is>
      </c>
      <c r="C1746" t="inlineStr">
        <is>
          <t>Chưa thực hiện</t>
        </is>
      </c>
      <c r="D1746" t="inlineStr">
        <is>
          <t>08/08/2026</t>
        </is>
      </c>
      <c r="E1746" t="inlineStr">
        <is>
          <t>LA</t>
        </is>
      </c>
      <c r="G1746" t="inlineStr">
        <is>
          <t>MN_TMDT_00016</t>
        </is>
      </c>
      <c r="L1746" t="inlineStr">
        <is>
          <t>TMĐT-Shopee-tiktokshop - Tẩy lồng máy giặt Blue - 585433019667744576 - Ngày đổ 08/08/2026 - LA</t>
        </is>
      </c>
      <c r="Q1746" t="inlineStr">
        <is>
          <t>TP10127</t>
        </is>
      </c>
      <c r="S1746" t="inlineStr">
        <is>
          <t>Bột tẩy lồng Blue Túi 150g - MỚI SẢN XUẤT</t>
        </is>
      </c>
      <c r="T1746" t="inlineStr">
        <is>
          <t>Không</t>
        </is>
      </c>
      <c r="U1746" t="inlineStr">
        <is>
          <t>Không</t>
        </is>
      </c>
      <c r="V1746" t="inlineStr">
        <is>
          <t>LA_KHOTMDT</t>
        </is>
      </c>
      <c r="X1746" t="n">
        <v>3</v>
      </c>
      <c r="Y1746" t="n">
        <v>54628.7037037037</v>
      </c>
      <c r="Z1746">
        <f>Y1746*X1746</f>
        <v/>
      </c>
      <c r="AE1746" t="n">
        <v>8</v>
      </c>
      <c r="AJ1746" t="inlineStr">
        <is>
          <t>TMĐT_MN</t>
        </is>
      </c>
      <c r="AM1746" t="inlineStr">
        <is>
          <t>LA</t>
        </is>
      </c>
      <c r="AO1746" t="inlineStr">
        <is>
          <t>585433019667744576</t>
        </is>
      </c>
      <c r="AV1746" t="n">
        <v>15</v>
      </c>
    </row>
    <row r="1747">
      <c r="A1747" t="inlineStr">
        <is>
          <t>08/08/2026</t>
        </is>
      </c>
      <c r="B1747" t="inlineStr">
        <is>
          <t>ĐĐHTMĐT-Shopee-585432978037638711</t>
        </is>
      </c>
      <c r="C1747" t="inlineStr">
        <is>
          <t>Chưa thực hiện</t>
        </is>
      </c>
      <c r="D1747" t="inlineStr">
        <is>
          <t>08/08/2026</t>
        </is>
      </c>
      <c r="E1747" t="inlineStr">
        <is>
          <t>LA</t>
        </is>
      </c>
      <c r="G1747" t="inlineStr">
        <is>
          <t>MN_TMDT_00016</t>
        </is>
      </c>
      <c r="L1747" t="inlineStr">
        <is>
          <t>TMĐT-Shopee-tiktokshop - Tẩy lồng máy giặt Blue - 585432978037638711 - Ngày đổ 08/08/2026 - LA</t>
        </is>
      </c>
      <c r="Q1747" t="inlineStr">
        <is>
          <t>TP10127</t>
        </is>
      </c>
      <c r="S1747" t="inlineStr">
        <is>
          <t>Bột tẩy lồng Blue Túi 150g - MỚI SẢN XUẤT</t>
        </is>
      </c>
      <c r="T1747" t="inlineStr">
        <is>
          <t>Không</t>
        </is>
      </c>
      <c r="U1747" t="inlineStr">
        <is>
          <t>Không</t>
        </is>
      </c>
      <c r="V1747" t="inlineStr">
        <is>
          <t>LA_KHOTMDT</t>
        </is>
      </c>
      <c r="X1747" t="n">
        <v>3</v>
      </c>
      <c r="Y1747" t="n">
        <v>54628.7037037037</v>
      </c>
      <c r="Z1747">
        <f>Y1747*X1747</f>
        <v/>
      </c>
      <c r="AE1747" t="n">
        <v>8</v>
      </c>
      <c r="AJ1747" t="inlineStr">
        <is>
          <t>TMĐT_MN</t>
        </is>
      </c>
      <c r="AM1747" t="inlineStr">
        <is>
          <t>LA</t>
        </is>
      </c>
      <c r="AO1747" t="inlineStr">
        <is>
          <t>585432978037638711</t>
        </is>
      </c>
      <c r="AV1747" t="n">
        <v>15</v>
      </c>
    </row>
    <row r="1748">
      <c r="A1748" t="inlineStr">
        <is>
          <t>08/08/2026</t>
        </is>
      </c>
      <c r="B1748" t="inlineStr">
        <is>
          <t>ĐĐHTMĐT-Shopee-585432925913252972</t>
        </is>
      </c>
      <c r="C1748" t="inlineStr">
        <is>
          <t>Chưa thực hiện</t>
        </is>
      </c>
      <c r="D1748" t="inlineStr">
        <is>
          <t>08/08/2026</t>
        </is>
      </c>
      <c r="E1748" t="inlineStr">
        <is>
          <t>LA</t>
        </is>
      </c>
      <c r="G1748" t="inlineStr">
        <is>
          <t>MN_TMDT_00016</t>
        </is>
      </c>
      <c r="L1748" t="inlineStr">
        <is>
          <t>TMĐT-Shopee-tiktokshop - Tẩy lồng máy giặt Blue - 585432925913252972 - Ngày đổ 08/08/2026 - LA</t>
        </is>
      </c>
      <c r="Q1748" t="inlineStr">
        <is>
          <t>TP10127</t>
        </is>
      </c>
      <c r="S1748" t="inlineStr">
        <is>
          <t>Bột tẩy lồng Blue Túi 150g - MỚI SẢN XUẤT</t>
        </is>
      </c>
      <c r="T1748" t="inlineStr">
        <is>
          <t>Không</t>
        </is>
      </c>
      <c r="U1748" t="inlineStr">
        <is>
          <t>Không</t>
        </is>
      </c>
      <c r="V1748" t="inlineStr">
        <is>
          <t>LA_KHOTMDT</t>
        </is>
      </c>
      <c r="X1748" t="n">
        <v>5</v>
      </c>
      <c r="Y1748" t="n">
        <v>82406.48148148147</v>
      </c>
      <c r="Z1748">
        <f>Y1748*X1748</f>
        <v/>
      </c>
      <c r="AE1748" t="n">
        <v>8</v>
      </c>
      <c r="AJ1748" t="inlineStr">
        <is>
          <t>TMĐT_MN</t>
        </is>
      </c>
      <c r="AM1748" t="inlineStr">
        <is>
          <t>LA</t>
        </is>
      </c>
      <c r="AO1748" t="inlineStr">
        <is>
          <t>585432925913252972</t>
        </is>
      </c>
      <c r="AV1748" t="n">
        <v>15</v>
      </c>
    </row>
    <row r="1749">
      <c r="A1749" t="inlineStr">
        <is>
          <t>08/08/2026</t>
        </is>
      </c>
      <c r="B1749" t="inlineStr">
        <is>
          <t>ĐĐHTMĐT-Shopee-585432886818735273</t>
        </is>
      </c>
      <c r="C1749" t="inlineStr">
        <is>
          <t>Chưa thực hiện</t>
        </is>
      </c>
      <c r="D1749" t="inlineStr">
        <is>
          <t>08/08/2026</t>
        </is>
      </c>
      <c r="E1749" t="inlineStr">
        <is>
          <t>LA</t>
        </is>
      </c>
      <c r="G1749" t="inlineStr">
        <is>
          <t>MN_TMDT_00016</t>
        </is>
      </c>
      <c r="L1749" t="inlineStr">
        <is>
          <t>TMĐT-Shopee-tiktokshop - Tẩy lồng máy giặt Blue - 585432886818735273 - Ngày đổ 08/08/2026 - LA</t>
        </is>
      </c>
      <c r="Q1749" t="inlineStr">
        <is>
          <t>TP10127</t>
        </is>
      </c>
      <c r="S1749" t="inlineStr">
        <is>
          <t>Bột tẩy lồng Blue Túi 150g - MỚI SẢN XUẤT</t>
        </is>
      </c>
      <c r="T1749" t="inlineStr">
        <is>
          <t>Không</t>
        </is>
      </c>
      <c r="U1749" t="inlineStr">
        <is>
          <t>Không</t>
        </is>
      </c>
      <c r="V1749" t="inlineStr">
        <is>
          <t>LA_KHOTMDT</t>
        </is>
      </c>
      <c r="X1749" t="n">
        <v>3</v>
      </c>
      <c r="Y1749" t="n">
        <v>54628.7037037037</v>
      </c>
      <c r="Z1749">
        <f>Y1749*X1749</f>
        <v/>
      </c>
      <c r="AE1749" t="n">
        <v>8</v>
      </c>
      <c r="AJ1749" t="inlineStr">
        <is>
          <t>TMĐT_MN</t>
        </is>
      </c>
      <c r="AM1749" t="inlineStr">
        <is>
          <t>LA</t>
        </is>
      </c>
      <c r="AO1749" t="inlineStr">
        <is>
          <t>585432886818735273</t>
        </is>
      </c>
      <c r="AV1749" t="n">
        <v>15</v>
      </c>
    </row>
    <row r="1750">
      <c r="A1750" t="inlineStr">
        <is>
          <t>08/08/2026</t>
        </is>
      </c>
      <c r="B1750" t="inlineStr">
        <is>
          <t>ĐĐHTMĐT-Shopee-585432856533567452</t>
        </is>
      </c>
      <c r="C1750" t="inlineStr">
        <is>
          <t>Chưa thực hiện</t>
        </is>
      </c>
      <c r="D1750" t="inlineStr">
        <is>
          <t>08/08/2026</t>
        </is>
      </c>
      <c r="E1750" t="inlineStr">
        <is>
          <t>LA</t>
        </is>
      </c>
      <c r="G1750" t="inlineStr">
        <is>
          <t>MN_TMDT_00016</t>
        </is>
      </c>
      <c r="L1750" t="inlineStr">
        <is>
          <t>TMĐT-Shopee-tiktokshop - Tẩy lồng máy giặt Blue - 585432856533567452 - Ngày đổ 08/08/2026 - LA</t>
        </is>
      </c>
      <c r="Q1750" t="inlineStr">
        <is>
          <t>TP10127</t>
        </is>
      </c>
      <c r="S1750" t="inlineStr">
        <is>
          <t>Bột tẩy lồng Blue Túi 150g - MỚI SẢN XUẤT</t>
        </is>
      </c>
      <c r="T1750" t="inlineStr">
        <is>
          <t>Không</t>
        </is>
      </c>
      <c r="U1750" t="inlineStr">
        <is>
          <t>Không</t>
        </is>
      </c>
      <c r="V1750" t="inlineStr">
        <is>
          <t>LA_KHOTMDT</t>
        </is>
      </c>
      <c r="X1750" t="n">
        <v>1</v>
      </c>
      <c r="Y1750" t="n">
        <v>26851.85185185185</v>
      </c>
      <c r="Z1750">
        <f>Y1750*X1750</f>
        <v/>
      </c>
      <c r="AE1750" t="n">
        <v>8</v>
      </c>
      <c r="AJ1750" t="inlineStr">
        <is>
          <t>TMĐT_MN</t>
        </is>
      </c>
      <c r="AM1750" t="inlineStr">
        <is>
          <t>LA</t>
        </is>
      </c>
      <c r="AO1750" t="inlineStr">
        <is>
          <t>585432856533567452</t>
        </is>
      </c>
      <c r="AV1750" t="n">
        <v>15</v>
      </c>
    </row>
    <row r="1751">
      <c r="A1751" t="inlineStr">
        <is>
          <t>08/08/2026</t>
        </is>
      </c>
      <c r="B1751" t="inlineStr">
        <is>
          <t>ĐĐHTMĐT-Shopee-585432815678948386</t>
        </is>
      </c>
      <c r="C1751" t="inlineStr">
        <is>
          <t>Chưa thực hiện</t>
        </is>
      </c>
      <c r="D1751" t="inlineStr">
        <is>
          <t>08/08/2026</t>
        </is>
      </c>
      <c r="E1751" t="inlineStr">
        <is>
          <t>LA</t>
        </is>
      </c>
      <c r="G1751" t="inlineStr">
        <is>
          <t>MN_TMDT_00016</t>
        </is>
      </c>
      <c r="L1751" t="inlineStr">
        <is>
          <t>TMĐT-Shopee-tiktokshop - Tẩy lồng máy giặt Blue - 585432815678948386 - Ngày đổ 08/08/2026 - LA</t>
        </is>
      </c>
      <c r="Q1751" t="inlineStr">
        <is>
          <t>TP10127</t>
        </is>
      </c>
      <c r="S1751" t="inlineStr">
        <is>
          <t>Bột tẩy lồng Blue Túi 150g - MỚI SẢN XUẤT</t>
        </is>
      </c>
      <c r="T1751" t="inlineStr">
        <is>
          <t>Không</t>
        </is>
      </c>
      <c r="U1751" t="inlineStr">
        <is>
          <t>Không</t>
        </is>
      </c>
      <c r="V1751" t="inlineStr">
        <is>
          <t>LA_KHOTMDT</t>
        </is>
      </c>
      <c r="X1751" t="n">
        <v>1</v>
      </c>
      <c r="Y1751" t="n">
        <v>26851.85185185185</v>
      </c>
      <c r="Z1751">
        <f>Y1751*X1751</f>
        <v/>
      </c>
      <c r="AE1751" t="n">
        <v>8</v>
      </c>
      <c r="AJ1751" t="inlineStr">
        <is>
          <t>TMĐT_MN</t>
        </is>
      </c>
      <c r="AM1751" t="inlineStr">
        <is>
          <t>LA</t>
        </is>
      </c>
      <c r="AO1751" t="inlineStr">
        <is>
          <t>585432815678948386</t>
        </is>
      </c>
      <c r="AV1751" t="n">
        <v>15</v>
      </c>
    </row>
    <row r="1752">
      <c r="A1752" t="inlineStr">
        <is>
          <t>08/08/2026</t>
        </is>
      </c>
      <c r="B1752" t="inlineStr">
        <is>
          <t>ĐĐHTMĐT-Shopee-585432804112565519</t>
        </is>
      </c>
      <c r="C1752" t="inlineStr">
        <is>
          <t>Chưa thực hiện</t>
        </is>
      </c>
      <c r="D1752" t="inlineStr">
        <is>
          <t>08/08/2026</t>
        </is>
      </c>
      <c r="E1752" t="inlineStr">
        <is>
          <t>LA</t>
        </is>
      </c>
      <c r="G1752" t="inlineStr">
        <is>
          <t>MN_TMDT_00016</t>
        </is>
      </c>
      <c r="L1752" t="inlineStr">
        <is>
          <t>TMĐT-Shopee-tiktokshop - Tẩy lồng máy giặt Blue - 585432804112565519 - Ngày đổ 08/08/2026 - LA</t>
        </is>
      </c>
      <c r="Q1752" t="inlineStr">
        <is>
          <t>TP10127</t>
        </is>
      </c>
      <c r="S1752" t="inlineStr">
        <is>
          <t>Bột tẩy lồng Blue Túi 150g - MỚI SẢN XUẤT</t>
        </is>
      </c>
      <c r="T1752" t="inlineStr">
        <is>
          <t>Không</t>
        </is>
      </c>
      <c r="U1752" t="inlineStr">
        <is>
          <t>Không</t>
        </is>
      </c>
      <c r="V1752" t="inlineStr">
        <is>
          <t>LA_KHOTMDT</t>
        </is>
      </c>
      <c r="X1752" t="n">
        <v>3</v>
      </c>
      <c r="Y1752" t="n">
        <v>52776.85185185185</v>
      </c>
      <c r="Z1752">
        <f>Y1752*X1752</f>
        <v/>
      </c>
      <c r="AE1752" t="n">
        <v>8</v>
      </c>
      <c r="AJ1752" t="inlineStr">
        <is>
          <t>TMĐT_MN</t>
        </is>
      </c>
      <c r="AM1752" t="inlineStr">
        <is>
          <t>LA</t>
        </is>
      </c>
      <c r="AO1752" t="inlineStr">
        <is>
          <t>585432804112565519</t>
        </is>
      </c>
      <c r="AV1752" t="n">
        <v>15</v>
      </c>
    </row>
    <row r="1753">
      <c r="A1753" t="inlineStr">
        <is>
          <t>08/08/2026</t>
        </is>
      </c>
      <c r="B1753" t="inlineStr">
        <is>
          <t>ĐĐHTMĐT-Shopee-585432879878211051</t>
        </is>
      </c>
      <c r="C1753" t="inlineStr">
        <is>
          <t>Chưa thực hiện</t>
        </is>
      </c>
      <c r="D1753" t="inlineStr">
        <is>
          <t>08/08/2026</t>
        </is>
      </c>
      <c r="E1753" t="inlineStr">
        <is>
          <t>LA</t>
        </is>
      </c>
      <c r="G1753" t="inlineStr">
        <is>
          <t>MN_TMDT_00016</t>
        </is>
      </c>
      <c r="L1753" t="inlineStr">
        <is>
          <t>TMĐT-Shopee-tiktokshop - Tẩy lồng máy giặt Blue - 585432879878211051 - Ngày đổ 08/08/2026 - LA</t>
        </is>
      </c>
      <c r="Q1753" t="inlineStr">
        <is>
          <t>TP32743</t>
        </is>
      </c>
      <c r="S1753" t="inlineStr">
        <is>
          <t>Bột tẩy lồng máy giặt Blue 150g</t>
        </is>
      </c>
      <c r="T1753" t="inlineStr">
        <is>
          <t>Không</t>
        </is>
      </c>
      <c r="U1753" t="inlineStr">
        <is>
          <t>Không</t>
        </is>
      </c>
      <c r="V1753" t="inlineStr">
        <is>
          <t>LA_KHOTMDT</t>
        </is>
      </c>
      <c r="X1753" t="n">
        <v>1</v>
      </c>
      <c r="Y1753" t="n">
        <v>45370.37037037036</v>
      </c>
      <c r="Z1753">
        <f>Y1753*X1753</f>
        <v/>
      </c>
      <c r="AE1753" t="n">
        <v>8</v>
      </c>
      <c r="AJ1753" t="inlineStr">
        <is>
          <t>TMĐT_MN</t>
        </is>
      </c>
      <c r="AM1753" t="inlineStr">
        <is>
          <t>LA</t>
        </is>
      </c>
      <c r="AO1753" t="inlineStr">
        <is>
          <t>585432879878211051</t>
        </is>
      </c>
      <c r="AV1753" t="n">
        <v>15</v>
      </c>
    </row>
    <row r="1754">
      <c r="A1754" t="inlineStr">
        <is>
          <t>08/08/2026</t>
        </is>
      </c>
      <c r="B1754" t="inlineStr">
        <is>
          <t>ĐĐHTMĐT-Shopee-585432809012758438</t>
        </is>
      </c>
      <c r="C1754" t="inlineStr">
        <is>
          <t>Chưa thực hiện</t>
        </is>
      </c>
      <c r="D1754" t="inlineStr">
        <is>
          <t>08/08/2026</t>
        </is>
      </c>
      <c r="E1754" t="inlineStr">
        <is>
          <t>LA</t>
        </is>
      </c>
      <c r="G1754" t="inlineStr">
        <is>
          <t>MN_TMDT_00016</t>
        </is>
      </c>
      <c r="L1754" t="inlineStr">
        <is>
          <t>TMĐT-Shopee-tiktokshop - Tẩy lồng máy giặt Blue - 585432809012758438 - Ngày đổ 08/08/2026 - LA</t>
        </is>
      </c>
      <c r="Q1754" t="inlineStr">
        <is>
          <t>TP10127</t>
        </is>
      </c>
      <c r="S1754" t="inlineStr">
        <is>
          <t>Bột tẩy lồng Blue Túi 150g - MỚI SẢN XUẤT</t>
        </is>
      </c>
      <c r="T1754" t="inlineStr">
        <is>
          <t>Không</t>
        </is>
      </c>
      <c r="U1754" t="inlineStr">
        <is>
          <t>Không</t>
        </is>
      </c>
      <c r="V1754" t="inlineStr">
        <is>
          <t>LA_KHOTMDT</t>
        </is>
      </c>
      <c r="X1754" t="n">
        <v>3</v>
      </c>
      <c r="Y1754" t="n">
        <v>52776.85185185185</v>
      </c>
      <c r="Z1754">
        <f>Y1754*X1754</f>
        <v/>
      </c>
      <c r="AE1754" t="n">
        <v>8</v>
      </c>
      <c r="AJ1754" t="inlineStr">
        <is>
          <t>TMĐT_MN</t>
        </is>
      </c>
      <c r="AM1754" t="inlineStr">
        <is>
          <t>LA</t>
        </is>
      </c>
      <c r="AO1754" t="inlineStr">
        <is>
          <t>585432809012758438</t>
        </is>
      </c>
      <c r="AV1754" t="n">
        <v>15</v>
      </c>
    </row>
    <row r="1755">
      <c r="A1755" t="inlineStr">
        <is>
          <t>08/08/2026</t>
        </is>
      </c>
      <c r="B1755" t="inlineStr">
        <is>
          <t>ĐĐHTMĐT-Shopee-585432771886679139</t>
        </is>
      </c>
      <c r="C1755" t="inlineStr">
        <is>
          <t>Chưa thực hiện</t>
        </is>
      </c>
      <c r="D1755" t="inlineStr">
        <is>
          <t>08/08/2026</t>
        </is>
      </c>
      <c r="E1755" t="inlineStr">
        <is>
          <t>LA</t>
        </is>
      </c>
      <c r="G1755" t="inlineStr">
        <is>
          <t>MN_TMDT_00016</t>
        </is>
      </c>
      <c r="L1755" t="inlineStr">
        <is>
          <t>TMĐT-Shopee-tiktokshop - Tẩy lồng máy giặt Blue - 585432771886679139 - Ngày đổ 08/08/2026 - LA</t>
        </is>
      </c>
      <c r="Q1755" t="inlineStr">
        <is>
          <t>TP10127</t>
        </is>
      </c>
      <c r="S1755" t="inlineStr">
        <is>
          <t>Bột tẩy lồng Blue Túi 150g - MỚI SẢN XUẤT</t>
        </is>
      </c>
      <c r="T1755" t="inlineStr">
        <is>
          <t>Không</t>
        </is>
      </c>
      <c r="U1755" t="inlineStr">
        <is>
          <t>Không</t>
        </is>
      </c>
      <c r="V1755" t="inlineStr">
        <is>
          <t>LA_KHOTMDT</t>
        </is>
      </c>
      <c r="X1755" t="n">
        <v>3</v>
      </c>
      <c r="Y1755" t="n">
        <v>54628.7037037037</v>
      </c>
      <c r="Z1755">
        <f>Y1755*X1755</f>
        <v/>
      </c>
      <c r="AE1755" t="n">
        <v>8</v>
      </c>
      <c r="AJ1755" t="inlineStr">
        <is>
          <t>TMĐT_MN</t>
        </is>
      </c>
      <c r="AM1755" t="inlineStr">
        <is>
          <t>LA</t>
        </is>
      </c>
      <c r="AO1755" t="inlineStr">
        <is>
          <t>585432771886679139</t>
        </is>
      </c>
      <c r="AV1755" t="n">
        <v>15</v>
      </c>
    </row>
    <row r="1756">
      <c r="A1756" t="inlineStr">
        <is>
          <t>08/08/2026</t>
        </is>
      </c>
      <c r="B1756" t="inlineStr">
        <is>
          <t>ĐĐHTMĐT-Shopee-585432729852806441</t>
        </is>
      </c>
      <c r="C1756" t="inlineStr">
        <is>
          <t>Chưa thực hiện</t>
        </is>
      </c>
      <c r="D1756" t="inlineStr">
        <is>
          <t>08/08/2026</t>
        </is>
      </c>
      <c r="E1756" t="inlineStr">
        <is>
          <t>LA</t>
        </is>
      </c>
      <c r="G1756" t="inlineStr">
        <is>
          <t>MN_TMDT_00016</t>
        </is>
      </c>
      <c r="L1756" t="inlineStr">
        <is>
          <t>TMĐT-Shopee-tiktokshop - Tẩy lồng máy giặt Blue - 585432729852806441 - Ngày đổ 08/08/2026 - LA</t>
        </is>
      </c>
      <c r="Q1756" t="inlineStr">
        <is>
          <t>TP32743</t>
        </is>
      </c>
      <c r="S1756" t="inlineStr">
        <is>
          <t>Bột tẩy lồng máy giặt Blue 150g</t>
        </is>
      </c>
      <c r="T1756" t="inlineStr">
        <is>
          <t>Không</t>
        </is>
      </c>
      <c r="U1756" t="inlineStr">
        <is>
          <t>Không</t>
        </is>
      </c>
      <c r="V1756" t="inlineStr">
        <is>
          <t>LA_KHOTMDT</t>
        </is>
      </c>
      <c r="X1756" t="n">
        <v>1</v>
      </c>
      <c r="Y1756" t="n">
        <v>42591.66666666666</v>
      </c>
      <c r="Z1756">
        <f>Y1756*X1756</f>
        <v/>
      </c>
      <c r="AE1756" t="n">
        <v>8</v>
      </c>
      <c r="AJ1756" t="inlineStr">
        <is>
          <t>TMĐT_MN</t>
        </is>
      </c>
      <c r="AM1756" t="inlineStr">
        <is>
          <t>LA</t>
        </is>
      </c>
      <c r="AO1756" t="inlineStr">
        <is>
          <t>585432729852806441</t>
        </is>
      </c>
      <c r="AV1756" t="n">
        <v>15</v>
      </c>
    </row>
    <row r="1757">
      <c r="A1757" t="inlineStr">
        <is>
          <t>08/08/2026</t>
        </is>
      </c>
      <c r="B1757" t="inlineStr">
        <is>
          <t>ĐĐHTMĐT-Shopee-585432827682915607</t>
        </is>
      </c>
      <c r="C1757" t="inlineStr">
        <is>
          <t>Chưa thực hiện</t>
        </is>
      </c>
      <c r="D1757" t="inlineStr">
        <is>
          <t>08/08/2026</t>
        </is>
      </c>
      <c r="E1757" t="inlineStr">
        <is>
          <t>LA</t>
        </is>
      </c>
      <c r="G1757" t="inlineStr">
        <is>
          <t>MN_TMDT_00016</t>
        </is>
      </c>
      <c r="L1757" t="inlineStr">
        <is>
          <t>TMĐT-Shopee-tiktokshop - Tẩy lồng máy giặt Blue - 585432827682915607 - Ngày đổ 08/08/2026 - LA</t>
        </is>
      </c>
      <c r="Q1757" t="inlineStr">
        <is>
          <t>TP10127</t>
        </is>
      </c>
      <c r="S1757" t="inlineStr">
        <is>
          <t>Bột tẩy lồng Blue Túi 150g - MỚI SẢN XUẤT</t>
        </is>
      </c>
      <c r="T1757" t="inlineStr">
        <is>
          <t>Không</t>
        </is>
      </c>
      <c r="U1757" t="inlineStr">
        <is>
          <t>Không</t>
        </is>
      </c>
      <c r="V1757" t="inlineStr">
        <is>
          <t>LA_KHOTMDT</t>
        </is>
      </c>
      <c r="X1757" t="n">
        <v>3</v>
      </c>
      <c r="Y1757" t="n">
        <v>54628.7037037037</v>
      </c>
      <c r="Z1757">
        <f>Y1757*X1757</f>
        <v/>
      </c>
      <c r="AE1757" t="n">
        <v>8</v>
      </c>
      <c r="AJ1757" t="inlineStr">
        <is>
          <t>TMĐT_MN</t>
        </is>
      </c>
      <c r="AM1757" t="inlineStr">
        <is>
          <t>LA</t>
        </is>
      </c>
      <c r="AO1757" t="inlineStr">
        <is>
          <t>585432827682915607</t>
        </is>
      </c>
      <c r="AV1757" t="n">
        <v>15</v>
      </c>
    </row>
    <row r="1758">
      <c r="A1758" t="inlineStr">
        <is>
          <t>08/08/2026</t>
        </is>
      </c>
      <c r="B1758" t="inlineStr">
        <is>
          <t>ĐĐHTMĐT-Shopee-585432727202727652</t>
        </is>
      </c>
      <c r="C1758" t="inlineStr">
        <is>
          <t>Chưa thực hiện</t>
        </is>
      </c>
      <c r="D1758" t="inlineStr">
        <is>
          <t>08/08/2026</t>
        </is>
      </c>
      <c r="E1758" t="inlineStr">
        <is>
          <t>LA</t>
        </is>
      </c>
      <c r="G1758" t="inlineStr">
        <is>
          <t>MN_TMDT_00016</t>
        </is>
      </c>
      <c r="L1758" t="inlineStr">
        <is>
          <t>TMĐT-Shopee-tiktokshop - Tẩy lồng máy giặt Blue - 585432727202727652 - Ngày đổ 08/08/2026 - LA</t>
        </is>
      </c>
      <c r="Q1758" t="inlineStr">
        <is>
          <t>TP10127</t>
        </is>
      </c>
      <c r="S1758" t="inlineStr">
        <is>
          <t>Bột tẩy lồng Blue Túi 150g - MỚI SẢN XUẤT</t>
        </is>
      </c>
      <c r="T1758" t="inlineStr">
        <is>
          <t>Không</t>
        </is>
      </c>
      <c r="U1758" t="inlineStr">
        <is>
          <t>Không</t>
        </is>
      </c>
      <c r="V1758" t="inlineStr">
        <is>
          <t>LA_KHOTMDT</t>
        </is>
      </c>
      <c r="X1758" t="n">
        <v>5</v>
      </c>
      <c r="Y1758" t="n">
        <v>82406.48148148147</v>
      </c>
      <c r="Z1758">
        <f>Y1758*X1758</f>
        <v/>
      </c>
      <c r="AE1758" t="n">
        <v>8</v>
      </c>
      <c r="AJ1758" t="inlineStr">
        <is>
          <t>TMĐT_MN</t>
        </is>
      </c>
      <c r="AM1758" t="inlineStr">
        <is>
          <t>LA</t>
        </is>
      </c>
      <c r="AO1758" t="inlineStr">
        <is>
          <t>585432727202727652</t>
        </is>
      </c>
      <c r="AV1758" t="n">
        <v>15</v>
      </c>
    </row>
    <row r="1759">
      <c r="A1759" t="inlineStr">
        <is>
          <t>08/08/2026</t>
        </is>
      </c>
      <c r="B1759" t="inlineStr">
        <is>
          <t>ĐĐHTMĐT-Shopee-585432715140367807</t>
        </is>
      </c>
      <c r="C1759" t="inlineStr">
        <is>
          <t>Chưa thực hiện</t>
        </is>
      </c>
      <c r="D1759" t="inlineStr">
        <is>
          <t>08/08/2026</t>
        </is>
      </c>
      <c r="E1759" t="inlineStr">
        <is>
          <t>LA</t>
        </is>
      </c>
      <c r="G1759" t="inlineStr">
        <is>
          <t>MN_TMDT_00016</t>
        </is>
      </c>
      <c r="L1759" t="inlineStr">
        <is>
          <t>TMĐT-Shopee-tiktokshop - Tẩy lồng máy giặt Blue - 585432715140367807 - Ngày đổ 08/08/2026 - LA</t>
        </is>
      </c>
      <c r="Q1759" t="inlineStr">
        <is>
          <t>TP10127</t>
        </is>
      </c>
      <c r="S1759" t="inlineStr">
        <is>
          <t>Bột tẩy lồng Blue Túi 150g - MỚI SẢN XUẤT</t>
        </is>
      </c>
      <c r="T1759" t="inlineStr">
        <is>
          <t>Không</t>
        </is>
      </c>
      <c r="U1759" t="inlineStr">
        <is>
          <t>Không</t>
        </is>
      </c>
      <c r="V1759" t="inlineStr">
        <is>
          <t>LA_KHOTMDT</t>
        </is>
      </c>
      <c r="X1759" t="n">
        <v>1</v>
      </c>
      <c r="Y1759" t="n">
        <v>26851.85185185185</v>
      </c>
      <c r="Z1759">
        <f>Y1759*X1759</f>
        <v/>
      </c>
      <c r="AE1759" t="n">
        <v>8</v>
      </c>
      <c r="AJ1759" t="inlineStr">
        <is>
          <t>TMĐT_MN</t>
        </is>
      </c>
      <c r="AM1759" t="inlineStr">
        <is>
          <t>LA</t>
        </is>
      </c>
      <c r="AO1759" t="inlineStr">
        <is>
          <t>585432715140367807</t>
        </is>
      </c>
      <c r="AV1759" t="n">
        <v>15</v>
      </c>
    </row>
    <row r="1760">
      <c r="A1760" t="inlineStr">
        <is>
          <t>08/08/2026</t>
        </is>
      </c>
      <c r="B1760" t="inlineStr">
        <is>
          <t>ĐĐHTMĐT-Shopee-585432679425541173</t>
        </is>
      </c>
      <c r="C1760" t="inlineStr">
        <is>
          <t>Chưa thực hiện</t>
        </is>
      </c>
      <c r="D1760" t="inlineStr">
        <is>
          <t>08/08/2026</t>
        </is>
      </c>
      <c r="E1760" t="inlineStr">
        <is>
          <t>LA</t>
        </is>
      </c>
      <c r="G1760" t="inlineStr">
        <is>
          <t>MN_TMDT_00016</t>
        </is>
      </c>
      <c r="L1760" t="inlineStr">
        <is>
          <t>TMĐT-Shopee-tiktokshop - Tẩy lồng máy giặt Blue - 585432679425541173 - Ngày đổ 08/08/2026 - LA</t>
        </is>
      </c>
      <c r="Q1760" t="inlineStr">
        <is>
          <t>TP10127</t>
        </is>
      </c>
      <c r="S1760" t="inlineStr">
        <is>
          <t>Bột tẩy lồng Blue Túi 150g - MỚI SẢN XUẤT</t>
        </is>
      </c>
      <c r="T1760" t="inlineStr">
        <is>
          <t>Không</t>
        </is>
      </c>
      <c r="U1760" t="inlineStr">
        <is>
          <t>Không</t>
        </is>
      </c>
      <c r="V1760" t="inlineStr">
        <is>
          <t>LA_KHOTMDT</t>
        </is>
      </c>
      <c r="X1760" t="n">
        <v>3</v>
      </c>
      <c r="Y1760" t="n">
        <v>52776.85185185185</v>
      </c>
      <c r="Z1760">
        <f>Y1760*X1760</f>
        <v/>
      </c>
      <c r="AE1760" t="n">
        <v>8</v>
      </c>
      <c r="AJ1760" t="inlineStr">
        <is>
          <t>TMĐT_MN</t>
        </is>
      </c>
      <c r="AM1760" t="inlineStr">
        <is>
          <t>LA</t>
        </is>
      </c>
      <c r="AO1760" t="inlineStr">
        <is>
          <t>585432679425541173</t>
        </is>
      </c>
      <c r="AV1760" t="n">
        <v>15</v>
      </c>
    </row>
    <row r="1761">
      <c r="A1761" t="inlineStr">
        <is>
          <t>08/08/2026</t>
        </is>
      </c>
      <c r="B1761" t="inlineStr">
        <is>
          <t>ĐĐHTMĐT-Shopee-585432688808855081</t>
        </is>
      </c>
      <c r="C1761" t="inlineStr">
        <is>
          <t>Chưa thực hiện</t>
        </is>
      </c>
      <c r="D1761" t="inlineStr">
        <is>
          <t>08/08/2026</t>
        </is>
      </c>
      <c r="E1761" t="inlineStr">
        <is>
          <t>LA</t>
        </is>
      </c>
      <c r="G1761" t="inlineStr">
        <is>
          <t>MN_TMDT_00016</t>
        </is>
      </c>
      <c r="L1761" t="inlineStr">
        <is>
          <t>TMĐT-Shopee-tiktokshop - Tẩy lồng máy giặt Blue - 585432688808855081 - Ngày đổ 08/08/2026 - LA</t>
        </is>
      </c>
      <c r="Q1761" t="inlineStr">
        <is>
          <t>TP10127</t>
        </is>
      </c>
      <c r="S1761" t="inlineStr">
        <is>
          <t>Bột tẩy lồng Blue Túi 150g - MỚI SẢN XUẤT</t>
        </is>
      </c>
      <c r="T1761" t="inlineStr">
        <is>
          <t>Không</t>
        </is>
      </c>
      <c r="U1761" t="inlineStr">
        <is>
          <t>Không</t>
        </is>
      </c>
      <c r="V1761" t="inlineStr">
        <is>
          <t>LA_KHOTMDT</t>
        </is>
      </c>
      <c r="X1761" t="n">
        <v>3</v>
      </c>
      <c r="Y1761" t="n">
        <v>54628.7037037037</v>
      </c>
      <c r="Z1761">
        <f>Y1761*X1761</f>
        <v/>
      </c>
      <c r="AE1761" t="n">
        <v>8</v>
      </c>
      <c r="AJ1761" t="inlineStr">
        <is>
          <t>TMĐT_MN</t>
        </is>
      </c>
      <c r="AM1761" t="inlineStr">
        <is>
          <t>LA</t>
        </is>
      </c>
      <c r="AO1761" t="inlineStr">
        <is>
          <t>585432688808855081</t>
        </is>
      </c>
      <c r="AV1761" t="n">
        <v>15</v>
      </c>
    </row>
    <row r="1762">
      <c r="A1762" t="inlineStr">
        <is>
          <t>08/08/2026</t>
        </is>
      </c>
      <c r="B1762" t="inlineStr">
        <is>
          <t>ĐĐHTMĐT-Shopee-585432637010576634</t>
        </is>
      </c>
      <c r="C1762" t="inlineStr">
        <is>
          <t>Chưa thực hiện</t>
        </is>
      </c>
      <c r="D1762" t="inlineStr">
        <is>
          <t>08/08/2026</t>
        </is>
      </c>
      <c r="E1762" t="inlineStr">
        <is>
          <t>LA</t>
        </is>
      </c>
      <c r="G1762" t="inlineStr">
        <is>
          <t>MN_TMDT_00016</t>
        </is>
      </c>
      <c r="L1762" t="inlineStr">
        <is>
          <t>TMĐT-Shopee-tiktokshop - Tẩy lồng máy giặt Blue - 585432637010576634 - Ngày đổ 08/08/2026 - LA</t>
        </is>
      </c>
      <c r="Q1762" t="inlineStr">
        <is>
          <t>TP10127</t>
        </is>
      </c>
      <c r="S1762" t="inlineStr">
        <is>
          <t>Bột tẩy lồng Blue Túi 150g - MỚI SẢN XUẤT</t>
        </is>
      </c>
      <c r="T1762" t="inlineStr">
        <is>
          <t>Không</t>
        </is>
      </c>
      <c r="U1762" t="inlineStr">
        <is>
          <t>Không</t>
        </is>
      </c>
      <c r="V1762" t="inlineStr">
        <is>
          <t>LA_KHOTMDT</t>
        </is>
      </c>
      <c r="X1762" t="n">
        <v>5</v>
      </c>
      <c r="Y1762" t="n">
        <v>80554.62962962962</v>
      </c>
      <c r="Z1762">
        <f>Y1762*X1762</f>
        <v/>
      </c>
      <c r="AE1762" t="n">
        <v>8</v>
      </c>
      <c r="AJ1762" t="inlineStr">
        <is>
          <t>TMĐT_MN</t>
        </is>
      </c>
      <c r="AM1762" t="inlineStr">
        <is>
          <t>LA</t>
        </is>
      </c>
      <c r="AO1762" t="inlineStr">
        <is>
          <t>585432637010576634</t>
        </is>
      </c>
      <c r="AV1762" t="n">
        <v>15</v>
      </c>
    </row>
    <row r="1763">
      <c r="A1763" t="inlineStr">
        <is>
          <t>08/08/2026</t>
        </is>
      </c>
      <c r="B1763" t="inlineStr">
        <is>
          <t>ĐĐHTMĐT-Shopee-585432616858453466</t>
        </is>
      </c>
      <c r="C1763" t="inlineStr">
        <is>
          <t>Chưa thực hiện</t>
        </is>
      </c>
      <c r="D1763" t="inlineStr">
        <is>
          <t>08/08/2026</t>
        </is>
      </c>
      <c r="E1763" t="inlineStr">
        <is>
          <t>LA</t>
        </is>
      </c>
      <c r="G1763" t="inlineStr">
        <is>
          <t>MN_TMDT_00016</t>
        </is>
      </c>
      <c r="L1763" t="inlineStr">
        <is>
          <t>TMĐT-Shopee-tiktokshop - Tẩy lồng máy giặt Blue - 585432616858453466 - Ngày đổ 08/08/2026 - LA</t>
        </is>
      </c>
      <c r="Q1763" t="inlineStr">
        <is>
          <t>TP10127</t>
        </is>
      </c>
      <c r="S1763" t="inlineStr">
        <is>
          <t>Bột tẩy lồng Blue Túi 150g - MỚI SẢN XUẤT</t>
        </is>
      </c>
      <c r="T1763" t="inlineStr">
        <is>
          <t>Không</t>
        </is>
      </c>
      <c r="U1763" t="inlineStr">
        <is>
          <t>Không</t>
        </is>
      </c>
      <c r="V1763" t="inlineStr">
        <is>
          <t>LA_KHOTMDT</t>
        </is>
      </c>
      <c r="X1763" t="n">
        <v>3</v>
      </c>
      <c r="Y1763" t="n">
        <v>52776.85185185185</v>
      </c>
      <c r="Z1763">
        <f>Y1763*X1763</f>
        <v/>
      </c>
      <c r="AE1763" t="n">
        <v>8</v>
      </c>
      <c r="AJ1763" t="inlineStr">
        <is>
          <t>TMĐT_MN</t>
        </is>
      </c>
      <c r="AM1763" t="inlineStr">
        <is>
          <t>LA</t>
        </is>
      </c>
      <c r="AO1763" t="inlineStr">
        <is>
          <t>585432616858453466</t>
        </is>
      </c>
      <c r="AV1763" t="n">
        <v>15</v>
      </c>
    </row>
    <row r="1764">
      <c r="A1764" t="inlineStr">
        <is>
          <t>08/08/2026</t>
        </is>
      </c>
      <c r="B1764" t="inlineStr">
        <is>
          <t>ĐĐHTMĐT-Shopee-585432655192818967</t>
        </is>
      </c>
      <c r="C1764" t="inlineStr">
        <is>
          <t>Chưa thực hiện</t>
        </is>
      </c>
      <c r="D1764" t="inlineStr">
        <is>
          <t>08/08/2026</t>
        </is>
      </c>
      <c r="E1764" t="inlineStr">
        <is>
          <t>LA</t>
        </is>
      </c>
      <c r="G1764" t="inlineStr">
        <is>
          <t>MN_TMDT_00016</t>
        </is>
      </c>
      <c r="L1764" t="inlineStr">
        <is>
          <t>TMĐT-Shopee-tiktokshop - Tẩy lồng máy giặt Blue - 585432655192818967 - Ngày đổ 08/08/2026 - LA</t>
        </is>
      </c>
      <c r="Q1764" t="inlineStr">
        <is>
          <t>TP10127</t>
        </is>
      </c>
      <c r="S1764" t="inlineStr">
        <is>
          <t>Bột tẩy lồng Blue Túi 150g - MỚI SẢN XUẤT</t>
        </is>
      </c>
      <c r="T1764" t="inlineStr">
        <is>
          <t>Không</t>
        </is>
      </c>
      <c r="U1764" t="inlineStr">
        <is>
          <t>Không</t>
        </is>
      </c>
      <c r="V1764" t="inlineStr">
        <is>
          <t>LA_KHOTMDT</t>
        </is>
      </c>
      <c r="X1764" t="n">
        <v>3</v>
      </c>
      <c r="Y1764" t="n">
        <v>54628.7037037037</v>
      </c>
      <c r="Z1764">
        <f>Y1764*X1764</f>
        <v/>
      </c>
      <c r="AE1764" t="n">
        <v>8</v>
      </c>
      <c r="AJ1764" t="inlineStr">
        <is>
          <t>TMĐT_MN</t>
        </is>
      </c>
      <c r="AM1764" t="inlineStr">
        <is>
          <t>LA</t>
        </is>
      </c>
      <c r="AO1764" t="inlineStr">
        <is>
          <t>585432655192818967</t>
        </is>
      </c>
      <c r="AV1764" t="n">
        <v>15</v>
      </c>
    </row>
    <row r="1765">
      <c r="A1765" t="inlineStr">
        <is>
          <t>08/08/2026</t>
        </is>
      </c>
      <c r="B1765" t="inlineStr">
        <is>
          <t>ĐĐHTMĐT-Shopee-585432637594830714</t>
        </is>
      </c>
      <c r="C1765" t="inlineStr">
        <is>
          <t>Chưa thực hiện</t>
        </is>
      </c>
      <c r="D1765" t="inlineStr">
        <is>
          <t>08/08/2026</t>
        </is>
      </c>
      <c r="E1765" t="inlineStr">
        <is>
          <t>LA</t>
        </is>
      </c>
      <c r="G1765" t="inlineStr">
        <is>
          <t>MN_TMDT_00016</t>
        </is>
      </c>
      <c r="L1765" t="inlineStr">
        <is>
          <t>TMĐT-Shopee-tiktokshop - Tẩy lồng máy giặt Blue - 585432637594830714 - Ngày đổ 08/08/2026 - LA</t>
        </is>
      </c>
      <c r="Q1765" t="inlineStr">
        <is>
          <t>TP10127</t>
        </is>
      </c>
      <c r="S1765" t="inlineStr">
        <is>
          <t>Bột tẩy lồng Blue Túi 150g - MỚI SẢN XUẤT</t>
        </is>
      </c>
      <c r="T1765" t="inlineStr">
        <is>
          <t>Không</t>
        </is>
      </c>
      <c r="U1765" t="inlineStr">
        <is>
          <t>Không</t>
        </is>
      </c>
      <c r="V1765" t="inlineStr">
        <is>
          <t>LA_KHOTMDT</t>
        </is>
      </c>
      <c r="X1765" t="n">
        <v>1</v>
      </c>
      <c r="Y1765" t="n">
        <v>26851.85185185185</v>
      </c>
      <c r="Z1765">
        <f>Y1765*X1765</f>
        <v/>
      </c>
      <c r="AE1765" t="n">
        <v>8</v>
      </c>
      <c r="AJ1765" t="inlineStr">
        <is>
          <t>TMĐT_MN</t>
        </is>
      </c>
      <c r="AM1765" t="inlineStr">
        <is>
          <t>LA</t>
        </is>
      </c>
      <c r="AO1765" t="inlineStr">
        <is>
          <t>585432637594830714</t>
        </is>
      </c>
      <c r="AV1765" t="n">
        <v>15</v>
      </c>
    </row>
    <row r="1766">
      <c r="A1766" t="inlineStr">
        <is>
          <t>08/08/2026</t>
        </is>
      </c>
      <c r="B1766" t="inlineStr">
        <is>
          <t>ĐĐHTMĐT-Shopee-585432602821887255</t>
        </is>
      </c>
      <c r="C1766" t="inlineStr">
        <is>
          <t>Chưa thực hiện</t>
        </is>
      </c>
      <c r="D1766" t="inlineStr">
        <is>
          <t>08/08/2026</t>
        </is>
      </c>
      <c r="E1766" t="inlineStr">
        <is>
          <t>LA</t>
        </is>
      </c>
      <c r="G1766" t="inlineStr">
        <is>
          <t>MN_TMDT_00016</t>
        </is>
      </c>
      <c r="L1766" t="inlineStr">
        <is>
          <t>TMĐT-Shopee-tiktokshop - Tẩy lồng máy giặt Blue - 585432602821887255 - Ngày đổ 08/08/2026 - LA</t>
        </is>
      </c>
      <c r="Q1766" t="inlineStr">
        <is>
          <t>TP10127</t>
        </is>
      </c>
      <c r="S1766" t="inlineStr">
        <is>
          <t>Bột tẩy lồng Blue Túi 150g - MỚI SẢN XUẤT</t>
        </is>
      </c>
      <c r="T1766" t="inlineStr">
        <is>
          <t>Không</t>
        </is>
      </c>
      <c r="U1766" t="inlineStr">
        <is>
          <t>Không</t>
        </is>
      </c>
      <c r="V1766" t="inlineStr">
        <is>
          <t>LA_KHOTMDT</t>
        </is>
      </c>
      <c r="X1766" t="n">
        <v>3</v>
      </c>
      <c r="Y1766" t="n">
        <v>54628.7037037037</v>
      </c>
      <c r="Z1766">
        <f>Y1766*X1766</f>
        <v/>
      </c>
      <c r="AE1766" t="n">
        <v>8</v>
      </c>
      <c r="AJ1766" t="inlineStr">
        <is>
          <t>TMĐT_MN</t>
        </is>
      </c>
      <c r="AM1766" t="inlineStr">
        <is>
          <t>LA</t>
        </is>
      </c>
      <c r="AO1766" t="inlineStr">
        <is>
          <t>585432602821887255</t>
        </is>
      </c>
      <c r="AV1766" t="n">
        <v>15</v>
      </c>
    </row>
    <row r="1767">
      <c r="A1767" t="inlineStr">
        <is>
          <t>08/08/2026</t>
        </is>
      </c>
      <c r="B1767" t="inlineStr">
        <is>
          <t>ĐĐHTMĐT-Shopee-585432497494787803</t>
        </is>
      </c>
      <c r="C1767" t="inlineStr">
        <is>
          <t>Chưa thực hiện</t>
        </is>
      </c>
      <c r="D1767" t="inlineStr">
        <is>
          <t>08/08/2026</t>
        </is>
      </c>
      <c r="E1767" t="inlineStr">
        <is>
          <t>LA</t>
        </is>
      </c>
      <c r="G1767" t="inlineStr">
        <is>
          <t>MN_TMDT_00016</t>
        </is>
      </c>
      <c r="L1767" t="inlineStr">
        <is>
          <t>TMĐT-Shopee-tiktokshop - Tẩy lồng máy giặt Blue - 585432497494787803 - Ngày đổ 08/08/2026 - LA</t>
        </is>
      </c>
      <c r="Q1767" t="inlineStr">
        <is>
          <t>TP10127</t>
        </is>
      </c>
      <c r="S1767" t="inlineStr">
        <is>
          <t>Bột tẩy lồng Blue Túi 150g - MỚI SẢN XUẤT</t>
        </is>
      </c>
      <c r="T1767" t="inlineStr">
        <is>
          <t>Không</t>
        </is>
      </c>
      <c r="U1767" t="inlineStr">
        <is>
          <t>Không</t>
        </is>
      </c>
      <c r="V1767" t="inlineStr">
        <is>
          <t>LA_KHOTMDT</t>
        </is>
      </c>
      <c r="X1767" t="n">
        <v>1</v>
      </c>
      <c r="Y1767" t="n">
        <v>26851.85185185185</v>
      </c>
      <c r="Z1767">
        <f>Y1767*X1767</f>
        <v/>
      </c>
      <c r="AE1767" t="n">
        <v>8</v>
      </c>
      <c r="AJ1767" t="inlineStr">
        <is>
          <t>TMĐT_MN</t>
        </is>
      </c>
      <c r="AM1767" t="inlineStr">
        <is>
          <t>LA</t>
        </is>
      </c>
      <c r="AO1767" t="inlineStr">
        <is>
          <t>585432497494787803</t>
        </is>
      </c>
      <c r="AV1767" t="n">
        <v>15</v>
      </c>
    </row>
    <row r="1768">
      <c r="A1768" t="inlineStr">
        <is>
          <t>08/08/2026</t>
        </is>
      </c>
      <c r="B1768" t="inlineStr">
        <is>
          <t>ĐĐHTMĐT-Shopee-585432514328561573</t>
        </is>
      </c>
      <c r="C1768" t="inlineStr">
        <is>
          <t>Chưa thực hiện</t>
        </is>
      </c>
      <c r="D1768" t="inlineStr">
        <is>
          <t>08/08/2026</t>
        </is>
      </c>
      <c r="E1768" t="inlineStr">
        <is>
          <t>LA</t>
        </is>
      </c>
      <c r="G1768" t="inlineStr">
        <is>
          <t>MN_TMDT_00016</t>
        </is>
      </c>
      <c r="L1768" t="inlineStr">
        <is>
          <t>TMĐT-Shopee-tiktokshop - Tẩy lồng máy giặt Blue - 585432514328561573 - Ngày đổ 08/08/2026 - LA</t>
        </is>
      </c>
      <c r="Q1768" t="inlineStr">
        <is>
          <t>TP10127</t>
        </is>
      </c>
      <c r="S1768" t="inlineStr">
        <is>
          <t>Bột tẩy lồng Blue Túi 150g - MỚI SẢN XUẤT</t>
        </is>
      </c>
      <c r="T1768" t="inlineStr">
        <is>
          <t>Không</t>
        </is>
      </c>
      <c r="U1768" t="inlineStr">
        <is>
          <t>Không</t>
        </is>
      </c>
      <c r="V1768" t="inlineStr">
        <is>
          <t>LA_KHOTMDT</t>
        </is>
      </c>
      <c r="X1768" t="n">
        <v>1</v>
      </c>
      <c r="Y1768" t="n">
        <v>26851.85185185185</v>
      </c>
      <c r="Z1768">
        <f>Y1768*X1768</f>
        <v/>
      </c>
      <c r="AE1768" t="n">
        <v>8</v>
      </c>
      <c r="AJ1768" t="inlineStr">
        <is>
          <t>TMĐT_MN</t>
        </is>
      </c>
      <c r="AM1768" t="inlineStr">
        <is>
          <t>LA</t>
        </is>
      </c>
      <c r="AO1768" t="inlineStr">
        <is>
          <t>585432514328561573</t>
        </is>
      </c>
      <c r="AV1768" t="n">
        <v>15</v>
      </c>
    </row>
    <row r="1769">
      <c r="A1769" t="inlineStr">
        <is>
          <t>08/08/2026</t>
        </is>
      </c>
      <c r="B1769" t="inlineStr">
        <is>
          <t>ĐĐHTMĐT-Shopee-585432498011276703</t>
        </is>
      </c>
      <c r="C1769" t="inlineStr">
        <is>
          <t>Chưa thực hiện</t>
        </is>
      </c>
      <c r="D1769" t="inlineStr">
        <is>
          <t>08/08/2026</t>
        </is>
      </c>
      <c r="E1769" t="inlineStr">
        <is>
          <t>LA</t>
        </is>
      </c>
      <c r="G1769" t="inlineStr">
        <is>
          <t>MN_TMDT_00016</t>
        </is>
      </c>
      <c r="L1769" t="inlineStr">
        <is>
          <t>TMĐT-Shopee-tiktokshop - Tẩy lồng máy giặt Blue - 585432498011276703 - Ngày đổ 08/08/2026 - LA</t>
        </is>
      </c>
      <c r="Q1769" t="inlineStr">
        <is>
          <t>TP10127</t>
        </is>
      </c>
      <c r="S1769" t="inlineStr">
        <is>
          <t>Bột tẩy lồng Blue Túi 150g - MỚI SẢN XUẤT</t>
        </is>
      </c>
      <c r="T1769" t="inlineStr">
        <is>
          <t>Không</t>
        </is>
      </c>
      <c r="U1769" t="inlineStr">
        <is>
          <t>Không</t>
        </is>
      </c>
      <c r="V1769" t="inlineStr">
        <is>
          <t>LA_KHOTMDT</t>
        </is>
      </c>
      <c r="X1769" t="n">
        <v>1</v>
      </c>
      <c r="Y1769" t="n">
        <v>26851.85185185185</v>
      </c>
      <c r="Z1769">
        <f>Y1769*X1769</f>
        <v/>
      </c>
      <c r="AE1769" t="n">
        <v>8</v>
      </c>
      <c r="AJ1769" t="inlineStr">
        <is>
          <t>TMĐT_MN</t>
        </is>
      </c>
      <c r="AM1769" t="inlineStr">
        <is>
          <t>LA</t>
        </is>
      </c>
      <c r="AO1769" t="inlineStr">
        <is>
          <t>585432498011276703</t>
        </is>
      </c>
      <c r="AV1769" t="n">
        <v>15</v>
      </c>
    </row>
    <row r="1770">
      <c r="A1770" t="inlineStr">
        <is>
          <t>08/08/2026</t>
        </is>
      </c>
      <c r="B1770" t="inlineStr">
        <is>
          <t>ĐĐHTMĐT-Shopee-585432467234915767</t>
        </is>
      </c>
      <c r="C1770" t="inlineStr">
        <is>
          <t>Chưa thực hiện</t>
        </is>
      </c>
      <c r="D1770" t="inlineStr">
        <is>
          <t>08/08/2026</t>
        </is>
      </c>
      <c r="E1770" t="inlineStr">
        <is>
          <t>LA</t>
        </is>
      </c>
      <c r="G1770" t="inlineStr">
        <is>
          <t>MN_TMDT_00016</t>
        </is>
      </c>
      <c r="L1770" t="inlineStr">
        <is>
          <t>TMĐT-Shopee-tiktokshop - Tẩy lồng máy giặt Blue - 585432467234915767 - Ngày đổ 08/08/2026 - LA</t>
        </is>
      </c>
      <c r="Q1770" t="inlineStr">
        <is>
          <t>TP10127</t>
        </is>
      </c>
      <c r="S1770" t="inlineStr">
        <is>
          <t>Bột tẩy lồng Blue Túi 150g - MỚI SẢN XUẤT</t>
        </is>
      </c>
      <c r="T1770" t="inlineStr">
        <is>
          <t>Không</t>
        </is>
      </c>
      <c r="U1770" t="inlineStr">
        <is>
          <t>Không</t>
        </is>
      </c>
      <c r="V1770" t="inlineStr">
        <is>
          <t>LA_KHOTMDT</t>
        </is>
      </c>
      <c r="X1770" t="n">
        <v>3</v>
      </c>
      <c r="Y1770" t="n">
        <v>52776.85185185185</v>
      </c>
      <c r="Z1770">
        <f>Y1770*X1770</f>
        <v/>
      </c>
      <c r="AE1770" t="n">
        <v>8</v>
      </c>
      <c r="AJ1770" t="inlineStr">
        <is>
          <t>TMĐT_MN</t>
        </is>
      </c>
      <c r="AM1770" t="inlineStr">
        <is>
          <t>LA</t>
        </is>
      </c>
      <c r="AO1770" t="inlineStr">
        <is>
          <t>585432467234915767</t>
        </is>
      </c>
      <c r="AV1770" t="n">
        <v>15</v>
      </c>
    </row>
    <row r="1771">
      <c r="A1771" t="inlineStr">
        <is>
          <t>08/08/2026</t>
        </is>
      </c>
      <c r="B1771" t="inlineStr">
        <is>
          <t>ĐĐHTMĐT-Shopee-585432479723259494</t>
        </is>
      </c>
      <c r="C1771" t="inlineStr">
        <is>
          <t>Chưa thực hiện</t>
        </is>
      </c>
      <c r="D1771" t="inlineStr">
        <is>
          <t>08/08/2026</t>
        </is>
      </c>
      <c r="E1771" t="inlineStr">
        <is>
          <t>LA</t>
        </is>
      </c>
      <c r="G1771" t="inlineStr">
        <is>
          <t>MN_TMDT_00016</t>
        </is>
      </c>
      <c r="L1771" t="inlineStr">
        <is>
          <t>TMĐT-Shopee-tiktokshop - Tẩy lồng máy giặt Blue - 585432479723259494 - Ngày đổ 08/08/2026 - LA</t>
        </is>
      </c>
      <c r="Q1771" t="inlineStr">
        <is>
          <t>TP10127</t>
        </is>
      </c>
      <c r="S1771" t="inlineStr">
        <is>
          <t>Bột tẩy lồng Blue Túi 150g - MỚI SẢN XUẤT</t>
        </is>
      </c>
      <c r="T1771" t="inlineStr">
        <is>
          <t>Không</t>
        </is>
      </c>
      <c r="U1771" t="inlineStr">
        <is>
          <t>Không</t>
        </is>
      </c>
      <c r="V1771" t="inlineStr">
        <is>
          <t>LA_KHOTMDT</t>
        </is>
      </c>
      <c r="X1771" t="n">
        <v>1</v>
      </c>
      <c r="Y1771" t="n">
        <v>26851.85185185185</v>
      </c>
      <c r="Z1771">
        <f>Y1771*X1771</f>
        <v/>
      </c>
      <c r="AE1771" t="n">
        <v>8</v>
      </c>
      <c r="AJ1771" t="inlineStr">
        <is>
          <t>TMĐT_MN</t>
        </is>
      </c>
      <c r="AM1771" t="inlineStr">
        <is>
          <t>LA</t>
        </is>
      </c>
      <c r="AO1771" t="inlineStr">
        <is>
          <t>585432479723259494</t>
        </is>
      </c>
      <c r="AV1771" t="n">
        <v>15</v>
      </c>
    </row>
    <row r="1772">
      <c r="A1772" t="inlineStr">
        <is>
          <t>08/08/2026</t>
        </is>
      </c>
      <c r="B1772" t="inlineStr">
        <is>
          <t>ĐĐHTMĐT-Shopee-585432418661205497</t>
        </is>
      </c>
      <c r="C1772" t="inlineStr">
        <is>
          <t>Chưa thực hiện</t>
        </is>
      </c>
      <c r="D1772" t="inlineStr">
        <is>
          <t>08/08/2026</t>
        </is>
      </c>
      <c r="E1772" t="inlineStr">
        <is>
          <t>LA</t>
        </is>
      </c>
      <c r="G1772" t="inlineStr">
        <is>
          <t>MN_TMDT_00016</t>
        </is>
      </c>
      <c r="L1772" t="inlineStr">
        <is>
          <t>TMĐT-Shopee-tiktokshop - Tẩy lồng máy giặt Blue - 585432418661205497 - Ngày đổ 08/08/2026 - LA</t>
        </is>
      </c>
      <c r="Q1772" t="inlineStr">
        <is>
          <t>TP10127</t>
        </is>
      </c>
      <c r="S1772" t="inlineStr">
        <is>
          <t>Bột tẩy lồng Blue Túi 150g - MỚI SẢN XUẤT</t>
        </is>
      </c>
      <c r="T1772" t="inlineStr">
        <is>
          <t>Không</t>
        </is>
      </c>
      <c r="U1772" t="inlineStr">
        <is>
          <t>Không</t>
        </is>
      </c>
      <c r="V1772" t="inlineStr">
        <is>
          <t>LA_KHOTMDT</t>
        </is>
      </c>
      <c r="X1772" t="n">
        <v>1</v>
      </c>
      <c r="Y1772" t="n">
        <v>26851.85185185185</v>
      </c>
      <c r="Z1772">
        <f>Y1772*X1772</f>
        <v/>
      </c>
      <c r="AE1772" t="n">
        <v>8</v>
      </c>
      <c r="AJ1772" t="inlineStr">
        <is>
          <t>TMĐT_MN</t>
        </is>
      </c>
      <c r="AM1772" t="inlineStr">
        <is>
          <t>LA</t>
        </is>
      </c>
      <c r="AO1772" t="inlineStr">
        <is>
          <t>585432418661205497</t>
        </is>
      </c>
      <c r="AV1772" t="n">
        <v>15</v>
      </c>
    </row>
    <row r="1773">
      <c r="A1773" t="inlineStr">
        <is>
          <t>08/08/2026</t>
        </is>
      </c>
      <c r="B1773" t="inlineStr">
        <is>
          <t>ĐĐHTMĐT-Shopee-585432409947669907</t>
        </is>
      </c>
      <c r="C1773" t="inlineStr">
        <is>
          <t>Chưa thực hiện</t>
        </is>
      </c>
      <c r="D1773" t="inlineStr">
        <is>
          <t>08/08/2026</t>
        </is>
      </c>
      <c r="E1773" t="inlineStr">
        <is>
          <t>LA</t>
        </is>
      </c>
      <c r="G1773" t="inlineStr">
        <is>
          <t>MN_TMDT_00016</t>
        </is>
      </c>
      <c r="L1773" t="inlineStr">
        <is>
          <t>TMĐT-Shopee-tiktokshop - Tẩy lồng máy giặt Blue - 585432409947669907 - Ngày đổ 08/08/2026 - LA</t>
        </is>
      </c>
      <c r="Q1773" t="inlineStr">
        <is>
          <t>TP10127</t>
        </is>
      </c>
      <c r="S1773" t="inlineStr">
        <is>
          <t>Bột tẩy lồng Blue Túi 150g - MỚI SẢN XUẤT</t>
        </is>
      </c>
      <c r="T1773" t="inlineStr">
        <is>
          <t>Không</t>
        </is>
      </c>
      <c r="U1773" t="inlineStr">
        <is>
          <t>Không</t>
        </is>
      </c>
      <c r="V1773" t="inlineStr">
        <is>
          <t>LA_KHOTMDT</t>
        </is>
      </c>
      <c r="X1773" t="n">
        <v>1</v>
      </c>
      <c r="Y1773" t="n">
        <v>26851.85185185185</v>
      </c>
      <c r="Z1773">
        <f>Y1773*X1773</f>
        <v/>
      </c>
      <c r="AE1773" t="n">
        <v>8</v>
      </c>
      <c r="AJ1773" t="inlineStr">
        <is>
          <t>TMĐT_MN</t>
        </is>
      </c>
      <c r="AM1773" t="inlineStr">
        <is>
          <t>LA</t>
        </is>
      </c>
      <c r="AO1773" t="inlineStr">
        <is>
          <t>585432409947669907</t>
        </is>
      </c>
      <c r="AV1773" t="n">
        <v>15</v>
      </c>
    </row>
    <row r="1774">
      <c r="A1774" t="inlineStr">
        <is>
          <t>08/08/2026</t>
        </is>
      </c>
      <c r="B1774" t="inlineStr">
        <is>
          <t>ĐĐHTMĐT-Shopee-585432418255471827</t>
        </is>
      </c>
      <c r="C1774" t="inlineStr">
        <is>
          <t>Chưa thực hiện</t>
        </is>
      </c>
      <c r="D1774" t="inlineStr">
        <is>
          <t>08/08/2026</t>
        </is>
      </c>
      <c r="E1774" t="inlineStr">
        <is>
          <t>LA</t>
        </is>
      </c>
      <c r="G1774" t="inlineStr">
        <is>
          <t>MN_TMDT_00016</t>
        </is>
      </c>
      <c r="L1774" t="inlineStr">
        <is>
          <t>TMĐT-Shopee-tiktokshop - Tẩy lồng máy giặt Blue - 585432418255471827 - Ngày đổ 08/08/2026 - LA</t>
        </is>
      </c>
      <c r="Q1774" t="inlineStr">
        <is>
          <t>TP10127</t>
        </is>
      </c>
      <c r="S1774" t="inlineStr">
        <is>
          <t>Bột tẩy lồng Blue Túi 150g - MỚI SẢN XUẤT</t>
        </is>
      </c>
      <c r="T1774" t="inlineStr">
        <is>
          <t>Không</t>
        </is>
      </c>
      <c r="U1774" t="inlineStr">
        <is>
          <t>Không</t>
        </is>
      </c>
      <c r="V1774" t="inlineStr">
        <is>
          <t>LA_KHOTMDT</t>
        </is>
      </c>
      <c r="X1774" t="n">
        <v>3</v>
      </c>
      <c r="Y1774" t="n">
        <v>54628.7037037037</v>
      </c>
      <c r="Z1774">
        <f>Y1774*X1774</f>
        <v/>
      </c>
      <c r="AE1774" t="n">
        <v>8</v>
      </c>
      <c r="AJ1774" t="inlineStr">
        <is>
          <t>TMĐT_MN</t>
        </is>
      </c>
      <c r="AM1774" t="inlineStr">
        <is>
          <t>LA</t>
        </is>
      </c>
      <c r="AO1774" t="inlineStr">
        <is>
          <t>585432418255471827</t>
        </is>
      </c>
      <c r="AV1774" t="n">
        <v>15</v>
      </c>
    </row>
    <row r="1775">
      <c r="A1775" t="inlineStr">
        <is>
          <t>08/08/2026</t>
        </is>
      </c>
      <c r="B1775" t="inlineStr">
        <is>
          <t>ĐĐHTMĐT-Shopee-585432421801952983</t>
        </is>
      </c>
      <c r="C1775" t="inlineStr">
        <is>
          <t>Chưa thực hiện</t>
        </is>
      </c>
      <c r="D1775" t="inlineStr">
        <is>
          <t>08/08/2026</t>
        </is>
      </c>
      <c r="E1775" t="inlineStr">
        <is>
          <t>LA</t>
        </is>
      </c>
      <c r="G1775" t="inlineStr">
        <is>
          <t>MN_TMDT_00016</t>
        </is>
      </c>
      <c r="L1775" t="inlineStr">
        <is>
          <t>TMĐT-Shopee-tiktokshop - Tẩy lồng máy giặt Blue - 585432421801952983 - Ngày đổ 08/08/2026 - LA</t>
        </is>
      </c>
      <c r="Q1775" t="inlineStr">
        <is>
          <t>TP10127</t>
        </is>
      </c>
      <c r="S1775" t="inlineStr">
        <is>
          <t>Bột tẩy lồng Blue Túi 150g - MỚI SẢN XUẤT</t>
        </is>
      </c>
      <c r="T1775" t="inlineStr">
        <is>
          <t>Không</t>
        </is>
      </c>
      <c r="U1775" t="inlineStr">
        <is>
          <t>Không</t>
        </is>
      </c>
      <c r="V1775" t="inlineStr">
        <is>
          <t>LA_KHOTMDT</t>
        </is>
      </c>
      <c r="X1775" t="n">
        <v>1</v>
      </c>
      <c r="Y1775" t="n">
        <v>26851.85185185185</v>
      </c>
      <c r="Z1775">
        <f>Y1775*X1775</f>
        <v/>
      </c>
      <c r="AE1775" t="n">
        <v>8</v>
      </c>
      <c r="AJ1775" t="inlineStr">
        <is>
          <t>TMĐT_MN</t>
        </is>
      </c>
      <c r="AM1775" t="inlineStr">
        <is>
          <t>LA</t>
        </is>
      </c>
      <c r="AO1775" t="inlineStr">
        <is>
          <t>585432421801952983</t>
        </is>
      </c>
      <c r="AV1775" t="n">
        <v>15</v>
      </c>
    </row>
    <row r="1776">
      <c r="A1776" t="inlineStr">
        <is>
          <t>08/08/2026</t>
        </is>
      </c>
      <c r="B1776" t="inlineStr">
        <is>
          <t>ĐĐHTMĐT-Shopee-585432435792381739</t>
        </is>
      </c>
      <c r="C1776" t="inlineStr">
        <is>
          <t>Chưa thực hiện</t>
        </is>
      </c>
      <c r="D1776" t="inlineStr">
        <is>
          <t>08/08/2026</t>
        </is>
      </c>
      <c r="E1776" t="inlineStr">
        <is>
          <t>LA</t>
        </is>
      </c>
      <c r="G1776" t="inlineStr">
        <is>
          <t>MN_TMDT_00016</t>
        </is>
      </c>
      <c r="L1776" t="inlineStr">
        <is>
          <t>TMĐT-Shopee-tiktokshop - Tẩy lồng máy giặt Blue - 585432435792381739 - Ngày đổ 08/08/2026 - LA</t>
        </is>
      </c>
      <c r="Q1776" t="inlineStr">
        <is>
          <t>TP10127</t>
        </is>
      </c>
      <c r="S1776" t="inlineStr">
        <is>
          <t>Bột tẩy lồng Blue Túi 150g - MỚI SẢN XUẤT</t>
        </is>
      </c>
      <c r="T1776" t="inlineStr">
        <is>
          <t>Không</t>
        </is>
      </c>
      <c r="U1776" t="inlineStr">
        <is>
          <t>Không</t>
        </is>
      </c>
      <c r="V1776" t="inlineStr">
        <is>
          <t>LA_KHOTMDT</t>
        </is>
      </c>
      <c r="X1776" t="n">
        <v>5</v>
      </c>
      <c r="Y1776" t="n">
        <v>82407.4074074074</v>
      </c>
      <c r="Z1776">
        <f>Y1776*X1776</f>
        <v/>
      </c>
      <c r="AE1776" t="n">
        <v>8</v>
      </c>
      <c r="AJ1776" t="inlineStr">
        <is>
          <t>TMĐT_MN</t>
        </is>
      </c>
      <c r="AM1776" t="inlineStr">
        <is>
          <t>LA</t>
        </is>
      </c>
      <c r="AO1776" t="inlineStr">
        <is>
          <t>585432435792381739</t>
        </is>
      </c>
      <c r="AV1776" t="n">
        <v>15</v>
      </c>
    </row>
    <row r="1777">
      <c r="A1777" t="inlineStr">
        <is>
          <t>08/08/2026</t>
        </is>
      </c>
      <c r="B1777" t="inlineStr">
        <is>
          <t>ĐĐHTMĐT-Shopee-585432387244229676</t>
        </is>
      </c>
      <c r="C1777" t="inlineStr">
        <is>
          <t>Chưa thực hiện</t>
        </is>
      </c>
      <c r="D1777" t="inlineStr">
        <is>
          <t>08/08/2026</t>
        </is>
      </c>
      <c r="E1777" t="inlineStr">
        <is>
          <t>LA</t>
        </is>
      </c>
      <c r="G1777" t="inlineStr">
        <is>
          <t>MN_TMDT_00016</t>
        </is>
      </c>
      <c r="L1777" t="inlineStr">
        <is>
          <t>TMĐT-Shopee-tiktokshop - Tẩy lồng máy giặt Blue - 585432387244229676 - Ngày đổ 08/08/2026 - LA</t>
        </is>
      </c>
      <c r="Q1777" t="inlineStr">
        <is>
          <t>TP10127</t>
        </is>
      </c>
      <c r="S1777" t="inlineStr">
        <is>
          <t>Bột tẩy lồng Blue Túi 150g - MỚI SẢN XUẤT</t>
        </is>
      </c>
      <c r="T1777" t="inlineStr">
        <is>
          <t>Không</t>
        </is>
      </c>
      <c r="U1777" t="inlineStr">
        <is>
          <t>Không</t>
        </is>
      </c>
      <c r="V1777" t="inlineStr">
        <is>
          <t>LA_KHOTMDT</t>
        </is>
      </c>
      <c r="X1777" t="n">
        <v>1</v>
      </c>
      <c r="Y1777" t="n">
        <v>26851.85185185185</v>
      </c>
      <c r="Z1777">
        <f>Y1777*X1777</f>
        <v/>
      </c>
      <c r="AE1777" t="n">
        <v>8</v>
      </c>
      <c r="AJ1777" t="inlineStr">
        <is>
          <t>TMĐT_MN</t>
        </is>
      </c>
      <c r="AM1777" t="inlineStr">
        <is>
          <t>LA</t>
        </is>
      </c>
      <c r="AO1777" t="inlineStr">
        <is>
          <t>585432387244229676</t>
        </is>
      </c>
      <c r="AV1777" t="n">
        <v>15</v>
      </c>
    </row>
    <row r="1778">
      <c r="A1778" t="inlineStr">
        <is>
          <t>08/08/2026</t>
        </is>
      </c>
      <c r="B1778" t="inlineStr">
        <is>
          <t>ĐĐHTMĐT-Shopee-585432391846757643</t>
        </is>
      </c>
      <c r="C1778" t="inlineStr">
        <is>
          <t>Chưa thực hiện</t>
        </is>
      </c>
      <c r="D1778" t="inlineStr">
        <is>
          <t>08/08/2026</t>
        </is>
      </c>
      <c r="E1778" t="inlineStr">
        <is>
          <t>LA</t>
        </is>
      </c>
      <c r="G1778" t="inlineStr">
        <is>
          <t>MN_TMDT_00016</t>
        </is>
      </c>
      <c r="L1778" t="inlineStr">
        <is>
          <t>TMĐT-Shopee-tiktokshop - Tẩy lồng máy giặt Blue - 585432391846757643 - Ngày đổ 08/08/2026 - LA</t>
        </is>
      </c>
      <c r="Q1778" t="inlineStr">
        <is>
          <t>TP10127</t>
        </is>
      </c>
      <c r="S1778" t="inlineStr">
        <is>
          <t>Bột tẩy lồng Blue Túi 150g - MỚI SẢN XUẤT</t>
        </is>
      </c>
      <c r="T1778" t="inlineStr">
        <is>
          <t>Không</t>
        </is>
      </c>
      <c r="U1778" t="inlineStr">
        <is>
          <t>Không</t>
        </is>
      </c>
      <c r="V1778" t="inlineStr">
        <is>
          <t>LA_KHOTMDT</t>
        </is>
      </c>
      <c r="X1778" t="n">
        <v>1</v>
      </c>
      <c r="Y1778" t="n">
        <v>25509.25925925926</v>
      </c>
      <c r="Z1778">
        <f>Y1778*X1778</f>
        <v/>
      </c>
      <c r="AE1778" t="n">
        <v>8</v>
      </c>
      <c r="AJ1778" t="inlineStr">
        <is>
          <t>TMĐT_MN</t>
        </is>
      </c>
      <c r="AM1778" t="inlineStr">
        <is>
          <t>LA</t>
        </is>
      </c>
      <c r="AO1778" t="inlineStr">
        <is>
          <t>585432391846757643</t>
        </is>
      </c>
      <c r="AV1778" t="n">
        <v>15</v>
      </c>
    </row>
    <row r="1779">
      <c r="A1779" t="inlineStr">
        <is>
          <t>08/08/2026</t>
        </is>
      </c>
      <c r="B1779" t="inlineStr">
        <is>
          <t>ĐĐHTMĐT-Shopee-585432380632171827</t>
        </is>
      </c>
      <c r="C1779" t="inlineStr">
        <is>
          <t>Chưa thực hiện</t>
        </is>
      </c>
      <c r="D1779" t="inlineStr">
        <is>
          <t>08/08/2026</t>
        </is>
      </c>
      <c r="E1779" t="inlineStr">
        <is>
          <t>LA</t>
        </is>
      </c>
      <c r="G1779" t="inlineStr">
        <is>
          <t>MN_TMDT_00016</t>
        </is>
      </c>
      <c r="L1779" t="inlineStr">
        <is>
          <t>TMĐT-Shopee-tiktokshop - Tẩy lồng máy giặt Blue - 585432380632171827 - Ngày đổ 08/08/2026 - LA</t>
        </is>
      </c>
      <c r="Q1779" t="inlineStr">
        <is>
          <t>TP32743</t>
        </is>
      </c>
      <c r="S1779" t="inlineStr">
        <is>
          <t>Bột tẩy lồng máy giặt Blue 150g</t>
        </is>
      </c>
      <c r="T1779" t="inlineStr">
        <is>
          <t>Không</t>
        </is>
      </c>
      <c r="U1779" t="inlineStr">
        <is>
          <t>Không</t>
        </is>
      </c>
      <c r="V1779" t="inlineStr">
        <is>
          <t>LA_KHOTMDT</t>
        </is>
      </c>
      <c r="X1779" t="n">
        <v>1</v>
      </c>
      <c r="Y1779" t="n">
        <v>45370.37037037036</v>
      </c>
      <c r="Z1779">
        <f>Y1779*X1779</f>
        <v/>
      </c>
      <c r="AE1779" t="n">
        <v>8</v>
      </c>
      <c r="AJ1779" t="inlineStr">
        <is>
          <t>TMĐT_MN</t>
        </is>
      </c>
      <c r="AM1779" t="inlineStr">
        <is>
          <t>LA</t>
        </is>
      </c>
      <c r="AO1779" t="inlineStr">
        <is>
          <t>585432380632171827</t>
        </is>
      </c>
      <c r="AV1779" t="n">
        <v>15</v>
      </c>
    </row>
    <row r="1780">
      <c r="A1780" t="inlineStr">
        <is>
          <t>08/08/2026</t>
        </is>
      </c>
      <c r="B1780" t="inlineStr">
        <is>
          <t>ĐĐHTMĐT-Shopee-585432379555612161</t>
        </is>
      </c>
      <c r="C1780" t="inlineStr">
        <is>
          <t>Chưa thực hiện</t>
        </is>
      </c>
      <c r="D1780" t="inlineStr">
        <is>
          <t>08/08/2026</t>
        </is>
      </c>
      <c r="E1780" t="inlineStr">
        <is>
          <t>LA</t>
        </is>
      </c>
      <c r="G1780" t="inlineStr">
        <is>
          <t>MN_TMDT_00016</t>
        </is>
      </c>
      <c r="L1780" t="inlineStr">
        <is>
          <t>TMĐT-Shopee-tiktokshop - Tẩy lồng máy giặt Blue - 585432379555612161 - Ngày đổ 08/08/2026 - LA</t>
        </is>
      </c>
      <c r="Q1780" t="inlineStr">
        <is>
          <t>TP10127</t>
        </is>
      </c>
      <c r="S1780" t="inlineStr">
        <is>
          <t>Bột tẩy lồng Blue Túi 150g - MỚI SẢN XUẤT</t>
        </is>
      </c>
      <c r="T1780" t="inlineStr">
        <is>
          <t>Không</t>
        </is>
      </c>
      <c r="U1780" t="inlineStr">
        <is>
          <t>Không</t>
        </is>
      </c>
      <c r="V1780" t="inlineStr">
        <is>
          <t>LA_KHOTMDT</t>
        </is>
      </c>
      <c r="X1780" t="n">
        <v>1</v>
      </c>
      <c r="Y1780" t="n">
        <v>26851.85185185185</v>
      </c>
      <c r="Z1780">
        <f>Y1780*X1780</f>
        <v/>
      </c>
      <c r="AE1780" t="n">
        <v>8</v>
      </c>
      <c r="AJ1780" t="inlineStr">
        <is>
          <t>TMĐT_MN</t>
        </is>
      </c>
      <c r="AM1780" t="inlineStr">
        <is>
          <t>LA</t>
        </is>
      </c>
      <c r="AO1780" t="inlineStr">
        <is>
          <t>585432379555612161</t>
        </is>
      </c>
      <c r="AV1780" t="n">
        <v>15</v>
      </c>
    </row>
    <row r="1781">
      <c r="A1781" t="inlineStr">
        <is>
          <t>08/08/2026</t>
        </is>
      </c>
      <c r="B1781" t="inlineStr">
        <is>
          <t>ĐĐHTMĐT-Shopee-585432343484466714</t>
        </is>
      </c>
      <c r="C1781" t="inlineStr">
        <is>
          <t>Chưa thực hiện</t>
        </is>
      </c>
      <c r="D1781" t="inlineStr">
        <is>
          <t>08/08/2026</t>
        </is>
      </c>
      <c r="E1781" t="inlineStr">
        <is>
          <t>LA</t>
        </is>
      </c>
      <c r="G1781" t="inlineStr">
        <is>
          <t>MN_TMDT_00016</t>
        </is>
      </c>
      <c r="L1781" t="inlineStr">
        <is>
          <t>TMĐT-Shopee-tiktokshop - Tẩy lồng máy giặt Blue - 585432343484466714 - Ngày đổ 08/08/2026 - LA</t>
        </is>
      </c>
      <c r="Q1781" t="inlineStr">
        <is>
          <t>TP10127</t>
        </is>
      </c>
      <c r="S1781" t="inlineStr">
        <is>
          <t>Bột tẩy lồng Blue Túi 150g - MỚI SẢN XUẤT</t>
        </is>
      </c>
      <c r="T1781" t="inlineStr">
        <is>
          <t>Không</t>
        </is>
      </c>
      <c r="U1781" t="inlineStr">
        <is>
          <t>Không</t>
        </is>
      </c>
      <c r="V1781" t="inlineStr">
        <is>
          <t>LA_KHOTMDT</t>
        </is>
      </c>
      <c r="X1781" t="n">
        <v>3</v>
      </c>
      <c r="Y1781" t="n">
        <v>52776.85185185185</v>
      </c>
      <c r="Z1781">
        <f>Y1781*X1781</f>
        <v/>
      </c>
      <c r="AE1781" t="n">
        <v>8</v>
      </c>
      <c r="AJ1781" t="inlineStr">
        <is>
          <t>TMĐT_MN</t>
        </is>
      </c>
      <c r="AM1781" t="inlineStr">
        <is>
          <t>LA</t>
        </is>
      </c>
      <c r="AO1781" t="inlineStr">
        <is>
          <t>585432343484466714</t>
        </is>
      </c>
      <c r="AV1781" t="n">
        <v>15</v>
      </c>
    </row>
    <row r="1782">
      <c r="A1782" t="inlineStr">
        <is>
          <t>08/08/2026</t>
        </is>
      </c>
      <c r="B1782" t="inlineStr">
        <is>
          <t>ĐĐHTMĐT-Shopee-585432324187849949</t>
        </is>
      </c>
      <c r="C1782" t="inlineStr">
        <is>
          <t>Chưa thực hiện</t>
        </is>
      </c>
      <c r="D1782" t="inlineStr">
        <is>
          <t>08/08/2026</t>
        </is>
      </c>
      <c r="E1782" t="inlineStr">
        <is>
          <t>LA</t>
        </is>
      </c>
      <c r="G1782" t="inlineStr">
        <is>
          <t>MN_TMDT_00016</t>
        </is>
      </c>
      <c r="L1782" t="inlineStr">
        <is>
          <t>TMĐT-Shopee-tiktokshop - Tẩy lồng máy giặt Blue - 585432324187849949 - Ngày đổ 08/08/2026 - LA</t>
        </is>
      </c>
      <c r="Q1782" t="inlineStr">
        <is>
          <t>TP10127</t>
        </is>
      </c>
      <c r="S1782" t="inlineStr">
        <is>
          <t>Bột tẩy lồng Blue Túi 150g - MỚI SẢN XUẤT</t>
        </is>
      </c>
      <c r="T1782" t="inlineStr">
        <is>
          <t>Không</t>
        </is>
      </c>
      <c r="U1782" t="inlineStr">
        <is>
          <t>Không</t>
        </is>
      </c>
      <c r="V1782" t="inlineStr">
        <is>
          <t>LA_KHOTMDT</t>
        </is>
      </c>
      <c r="X1782" t="n">
        <v>3</v>
      </c>
      <c r="Y1782" t="n">
        <v>54628.7037037037</v>
      </c>
      <c r="Z1782">
        <f>Y1782*X1782</f>
        <v/>
      </c>
      <c r="AE1782" t="n">
        <v>8</v>
      </c>
      <c r="AJ1782" t="inlineStr">
        <is>
          <t>TMĐT_MN</t>
        </is>
      </c>
      <c r="AM1782" t="inlineStr">
        <is>
          <t>LA</t>
        </is>
      </c>
      <c r="AO1782" t="inlineStr">
        <is>
          <t>585432324187849949</t>
        </is>
      </c>
      <c r="AV1782" t="n">
        <v>15</v>
      </c>
    </row>
    <row r="1783">
      <c r="A1783" t="inlineStr">
        <is>
          <t>08/08/2026</t>
        </is>
      </c>
      <c r="B1783" t="inlineStr">
        <is>
          <t>ĐĐHTMĐT-Shopee-585432312605017133</t>
        </is>
      </c>
      <c r="C1783" t="inlineStr">
        <is>
          <t>Chưa thực hiện</t>
        </is>
      </c>
      <c r="D1783" t="inlineStr">
        <is>
          <t>08/08/2026</t>
        </is>
      </c>
      <c r="E1783" t="inlineStr">
        <is>
          <t>LA</t>
        </is>
      </c>
      <c r="G1783" t="inlineStr">
        <is>
          <t>MN_TMDT_00016</t>
        </is>
      </c>
      <c r="L1783" t="inlineStr">
        <is>
          <t>TMĐT-Shopee-tiktokshop - Tẩy lồng máy giặt Blue - 585432312605017133 - Ngày đổ 08/08/2026 - LA</t>
        </is>
      </c>
      <c r="Q1783" t="inlineStr">
        <is>
          <t>TP10127</t>
        </is>
      </c>
      <c r="S1783" t="inlineStr">
        <is>
          <t>Bột tẩy lồng Blue Túi 150g - MỚI SẢN XUẤT</t>
        </is>
      </c>
      <c r="T1783" t="inlineStr">
        <is>
          <t>Không</t>
        </is>
      </c>
      <c r="U1783" t="inlineStr">
        <is>
          <t>Không</t>
        </is>
      </c>
      <c r="V1783" t="inlineStr">
        <is>
          <t>LA_KHOTMDT</t>
        </is>
      </c>
      <c r="X1783" t="n">
        <v>5</v>
      </c>
      <c r="Y1783" t="n">
        <v>80554.62962962962</v>
      </c>
      <c r="Z1783">
        <f>Y1783*X1783</f>
        <v/>
      </c>
      <c r="AE1783" t="n">
        <v>8</v>
      </c>
      <c r="AJ1783" t="inlineStr">
        <is>
          <t>TMĐT_MN</t>
        </is>
      </c>
      <c r="AM1783" t="inlineStr">
        <is>
          <t>LA</t>
        </is>
      </c>
      <c r="AO1783" t="inlineStr">
        <is>
          <t>585432312605017133</t>
        </is>
      </c>
      <c r="AV1783" t="n">
        <v>15</v>
      </c>
    </row>
    <row r="1784">
      <c r="A1784" t="inlineStr">
        <is>
          <t>08/08/2026</t>
        </is>
      </c>
      <c r="B1784" t="inlineStr">
        <is>
          <t>ĐĐHTMĐT-Shopee-585432302925809257</t>
        </is>
      </c>
      <c r="C1784" t="inlineStr">
        <is>
          <t>Chưa thực hiện</t>
        </is>
      </c>
      <c r="D1784" t="inlineStr">
        <is>
          <t>08/08/2026</t>
        </is>
      </c>
      <c r="E1784" t="inlineStr">
        <is>
          <t>LA</t>
        </is>
      </c>
      <c r="G1784" t="inlineStr">
        <is>
          <t>MN_TMDT_00016</t>
        </is>
      </c>
      <c r="L1784" t="inlineStr">
        <is>
          <t>TMĐT-Shopee-tiktokshop - Tẩy lồng máy giặt Blue - 585432302925809257 - Ngày đổ 08/08/2026 - LA</t>
        </is>
      </c>
      <c r="Q1784" t="inlineStr">
        <is>
          <t>TP10127</t>
        </is>
      </c>
      <c r="S1784" t="inlineStr">
        <is>
          <t>Bột tẩy lồng Blue Túi 150g - MỚI SẢN XUẤT</t>
        </is>
      </c>
      <c r="T1784" t="inlineStr">
        <is>
          <t>Không</t>
        </is>
      </c>
      <c r="U1784" t="inlineStr">
        <is>
          <t>Không</t>
        </is>
      </c>
      <c r="V1784" t="inlineStr">
        <is>
          <t>LA_KHOTMDT</t>
        </is>
      </c>
      <c r="X1784" t="n">
        <v>1</v>
      </c>
      <c r="Y1784" t="n">
        <v>26851.85185185185</v>
      </c>
      <c r="Z1784">
        <f>Y1784*X1784</f>
        <v/>
      </c>
      <c r="AE1784" t="n">
        <v>8</v>
      </c>
      <c r="AJ1784" t="inlineStr">
        <is>
          <t>TMĐT_MN</t>
        </is>
      </c>
      <c r="AM1784" t="inlineStr">
        <is>
          <t>LA</t>
        </is>
      </c>
      <c r="AO1784" t="inlineStr">
        <is>
          <t>585432302925809257</t>
        </is>
      </c>
      <c r="AV1784" t="n">
        <v>15</v>
      </c>
    </row>
    <row r="1785">
      <c r="A1785" t="inlineStr">
        <is>
          <t>08/08/2026</t>
        </is>
      </c>
      <c r="B1785" t="inlineStr">
        <is>
          <t>ĐĐHTMĐT-Shopee-585432272258172813</t>
        </is>
      </c>
      <c r="C1785" t="inlineStr">
        <is>
          <t>Chưa thực hiện</t>
        </is>
      </c>
      <c r="D1785" t="inlineStr">
        <is>
          <t>08/08/2026</t>
        </is>
      </c>
      <c r="E1785" t="inlineStr">
        <is>
          <t>LA</t>
        </is>
      </c>
      <c r="G1785" t="inlineStr">
        <is>
          <t>MN_TMDT_00016</t>
        </is>
      </c>
      <c r="L1785" t="inlineStr">
        <is>
          <t>TMĐT-Shopee-tiktokshop - Tẩy lồng máy giặt Blue - 585432272258172813 - Ngày đổ 08/08/2026 - LA</t>
        </is>
      </c>
      <c r="Q1785" t="inlineStr">
        <is>
          <t>TP10127</t>
        </is>
      </c>
      <c r="S1785" t="inlineStr">
        <is>
          <t>Bột tẩy lồng Blue Túi 150g - MỚI SẢN XUẤT</t>
        </is>
      </c>
      <c r="T1785" t="inlineStr">
        <is>
          <t>Không</t>
        </is>
      </c>
      <c r="U1785" t="inlineStr">
        <is>
          <t>Không</t>
        </is>
      </c>
      <c r="V1785" t="inlineStr">
        <is>
          <t>LA_KHOTMDT</t>
        </is>
      </c>
      <c r="X1785" t="n">
        <v>3</v>
      </c>
      <c r="Y1785" t="n">
        <v>54628.7037037037</v>
      </c>
      <c r="Z1785">
        <f>Y1785*X1785</f>
        <v/>
      </c>
      <c r="AE1785" t="n">
        <v>8</v>
      </c>
      <c r="AJ1785" t="inlineStr">
        <is>
          <t>TMĐT_MN</t>
        </is>
      </c>
      <c r="AM1785" t="inlineStr">
        <is>
          <t>LA</t>
        </is>
      </c>
      <c r="AO1785" t="inlineStr">
        <is>
          <t>585432272258172813</t>
        </is>
      </c>
      <c r="AV1785" t="n">
        <v>15</v>
      </c>
    </row>
    <row r="1786">
      <c r="A1786" t="inlineStr">
        <is>
          <t>08/08/2026</t>
        </is>
      </c>
      <c r="B1786" t="inlineStr">
        <is>
          <t>ĐĐHTMĐT-Shopee-585432275835783003</t>
        </is>
      </c>
      <c r="C1786" t="inlineStr">
        <is>
          <t>Chưa thực hiện</t>
        </is>
      </c>
      <c r="D1786" t="inlineStr">
        <is>
          <t>08/08/2026</t>
        </is>
      </c>
      <c r="E1786" t="inlineStr">
        <is>
          <t>LA</t>
        </is>
      </c>
      <c r="G1786" t="inlineStr">
        <is>
          <t>MN_TMDT_00016</t>
        </is>
      </c>
      <c r="L1786" t="inlineStr">
        <is>
          <t>TMĐT-Shopee-tiktokshop - Tẩy lồng máy giặt Blue - 585432275835783003 - Ngày đổ 08/08/2026 - LA</t>
        </is>
      </c>
      <c r="Q1786" t="inlineStr">
        <is>
          <t>TP10127</t>
        </is>
      </c>
      <c r="S1786" t="inlineStr">
        <is>
          <t>Bột tẩy lồng Blue Túi 150g - MỚI SẢN XUẤT</t>
        </is>
      </c>
      <c r="T1786" t="inlineStr">
        <is>
          <t>Không</t>
        </is>
      </c>
      <c r="U1786" t="inlineStr">
        <is>
          <t>Không</t>
        </is>
      </c>
      <c r="V1786" t="inlineStr">
        <is>
          <t>LA_KHOTMDT</t>
        </is>
      </c>
      <c r="X1786" t="n">
        <v>1</v>
      </c>
      <c r="Y1786" t="n">
        <v>26851.85185185185</v>
      </c>
      <c r="Z1786">
        <f>Y1786*X1786</f>
        <v/>
      </c>
      <c r="AE1786" t="n">
        <v>8</v>
      </c>
      <c r="AJ1786" t="inlineStr">
        <is>
          <t>TMĐT_MN</t>
        </is>
      </c>
      <c r="AM1786" t="inlineStr">
        <is>
          <t>LA</t>
        </is>
      </c>
      <c r="AO1786" t="inlineStr">
        <is>
          <t>585432275835783003</t>
        </is>
      </c>
      <c r="AV1786" t="n">
        <v>15</v>
      </c>
    </row>
    <row r="1787">
      <c r="A1787" t="inlineStr">
        <is>
          <t>08/08/2026</t>
        </is>
      </c>
      <c r="B1787" t="inlineStr">
        <is>
          <t>ĐĐHTMĐT-Shopee-585432265719711648</t>
        </is>
      </c>
      <c r="C1787" t="inlineStr">
        <is>
          <t>Chưa thực hiện</t>
        </is>
      </c>
      <c r="D1787" t="inlineStr">
        <is>
          <t>08/08/2026</t>
        </is>
      </c>
      <c r="E1787" t="inlineStr">
        <is>
          <t>LA</t>
        </is>
      </c>
      <c r="G1787" t="inlineStr">
        <is>
          <t>MN_TMDT_00016</t>
        </is>
      </c>
      <c r="L1787" t="inlineStr">
        <is>
          <t>TMĐT-Shopee-tiktokshop - Tẩy lồng máy giặt Blue - 585432265719711648 - Ngày đổ 08/08/2026 - LA</t>
        </is>
      </c>
      <c r="Q1787" t="inlineStr">
        <is>
          <t>TP10127</t>
        </is>
      </c>
      <c r="S1787" t="inlineStr">
        <is>
          <t>Bột tẩy lồng Blue Túi 150g - MỚI SẢN XUẤT</t>
        </is>
      </c>
      <c r="T1787" t="inlineStr">
        <is>
          <t>Không</t>
        </is>
      </c>
      <c r="U1787" t="inlineStr">
        <is>
          <t>Không</t>
        </is>
      </c>
      <c r="V1787" t="inlineStr">
        <is>
          <t>LA_KHOTMDT</t>
        </is>
      </c>
      <c r="X1787" t="n">
        <v>3</v>
      </c>
      <c r="Y1787" t="n">
        <v>52777.77777777777</v>
      </c>
      <c r="Z1787">
        <f>Y1787*X1787</f>
        <v/>
      </c>
      <c r="AE1787" t="n">
        <v>8</v>
      </c>
      <c r="AJ1787" t="inlineStr">
        <is>
          <t>TMĐT_MN</t>
        </is>
      </c>
      <c r="AM1787" t="inlineStr">
        <is>
          <t>LA</t>
        </is>
      </c>
      <c r="AO1787" t="inlineStr">
        <is>
          <t>585432265719711648</t>
        </is>
      </c>
      <c r="AV1787" t="n">
        <v>15</v>
      </c>
    </row>
    <row r="1788">
      <c r="A1788" t="inlineStr">
        <is>
          <t>08/08/2026</t>
        </is>
      </c>
      <c r="B1788" t="inlineStr">
        <is>
          <t>ĐĐHTMĐT-Shopee-585432279564388051</t>
        </is>
      </c>
      <c r="C1788" t="inlineStr">
        <is>
          <t>Chưa thực hiện</t>
        </is>
      </c>
      <c r="D1788" t="inlineStr">
        <is>
          <t>08/08/2026</t>
        </is>
      </c>
      <c r="E1788" t="inlineStr">
        <is>
          <t>LA</t>
        </is>
      </c>
      <c r="G1788" t="inlineStr">
        <is>
          <t>MN_TMDT_00016</t>
        </is>
      </c>
      <c r="L1788" t="inlineStr">
        <is>
          <t>TMĐT-Shopee-tiktokshop - Tẩy lồng máy giặt Blue - 585432279564388051 - Ngày đổ 08/08/2026 - LA</t>
        </is>
      </c>
      <c r="Q1788" t="inlineStr">
        <is>
          <t>TP10127</t>
        </is>
      </c>
      <c r="S1788" t="inlineStr">
        <is>
          <t>Bột tẩy lồng Blue Túi 150g - MỚI SẢN XUẤT</t>
        </is>
      </c>
      <c r="T1788" t="inlineStr">
        <is>
          <t>Không</t>
        </is>
      </c>
      <c r="U1788" t="inlineStr">
        <is>
          <t>Không</t>
        </is>
      </c>
      <c r="V1788" t="inlineStr">
        <is>
          <t>LA_KHOTMDT</t>
        </is>
      </c>
      <c r="X1788" t="n">
        <v>1</v>
      </c>
      <c r="Y1788" t="n">
        <v>26851.85185185185</v>
      </c>
      <c r="Z1788">
        <f>Y1788*X1788</f>
        <v/>
      </c>
      <c r="AE1788" t="n">
        <v>8</v>
      </c>
      <c r="AJ1788" t="inlineStr">
        <is>
          <t>TMĐT_MN</t>
        </is>
      </c>
      <c r="AM1788" t="inlineStr">
        <is>
          <t>LA</t>
        </is>
      </c>
      <c r="AO1788" t="inlineStr">
        <is>
          <t>585432279564388051</t>
        </is>
      </c>
      <c r="AV1788" t="n">
        <v>15</v>
      </c>
    </row>
    <row r="1789">
      <c r="A1789" t="inlineStr">
        <is>
          <t>08/08/2026</t>
        </is>
      </c>
      <c r="B1789" t="inlineStr">
        <is>
          <t>ĐĐHTMĐT-Shopee-585432263023494266</t>
        </is>
      </c>
      <c r="C1789" t="inlineStr">
        <is>
          <t>Chưa thực hiện</t>
        </is>
      </c>
      <c r="D1789" t="inlineStr">
        <is>
          <t>08/08/2026</t>
        </is>
      </c>
      <c r="E1789" t="inlineStr">
        <is>
          <t>LA</t>
        </is>
      </c>
      <c r="G1789" t="inlineStr">
        <is>
          <t>MN_TMDT_00016</t>
        </is>
      </c>
      <c r="L1789" t="inlineStr">
        <is>
          <t>TMĐT-Shopee-tiktokshop - Tẩy lồng máy giặt Blue - 585432263023494266 - Ngày đổ 08/08/2026 - LA</t>
        </is>
      </c>
      <c r="Q1789" t="inlineStr">
        <is>
          <t>TP10127</t>
        </is>
      </c>
      <c r="S1789" t="inlineStr">
        <is>
          <t>Bột tẩy lồng Blue Túi 150g - MỚI SẢN XUẤT</t>
        </is>
      </c>
      <c r="T1789" t="inlineStr">
        <is>
          <t>Không</t>
        </is>
      </c>
      <c r="U1789" t="inlineStr">
        <is>
          <t>Không</t>
        </is>
      </c>
      <c r="V1789" t="inlineStr">
        <is>
          <t>LA_KHOTMDT</t>
        </is>
      </c>
      <c r="X1789" t="n">
        <v>3</v>
      </c>
      <c r="Y1789" t="n">
        <v>54628.7037037037</v>
      </c>
      <c r="Z1789">
        <f>Y1789*X1789</f>
        <v/>
      </c>
      <c r="AE1789" t="n">
        <v>8</v>
      </c>
      <c r="AJ1789" t="inlineStr">
        <is>
          <t>TMĐT_MN</t>
        </is>
      </c>
      <c r="AM1789" t="inlineStr">
        <is>
          <t>LA</t>
        </is>
      </c>
      <c r="AO1789" t="inlineStr">
        <is>
          <t>585432263023494266</t>
        </is>
      </c>
      <c r="AV1789" t="n">
        <v>15</v>
      </c>
    </row>
    <row r="1790">
      <c r="A1790" t="inlineStr">
        <is>
          <t>08/08/2026</t>
        </is>
      </c>
      <c r="B1790" t="inlineStr">
        <is>
          <t>ĐĐHTMĐT-Shopee-585432257980237010</t>
        </is>
      </c>
      <c r="C1790" t="inlineStr">
        <is>
          <t>Chưa thực hiện</t>
        </is>
      </c>
      <c r="D1790" t="inlineStr">
        <is>
          <t>08/08/2026</t>
        </is>
      </c>
      <c r="E1790" t="inlineStr">
        <is>
          <t>LA</t>
        </is>
      </c>
      <c r="G1790" t="inlineStr">
        <is>
          <t>MN_TMDT_00016</t>
        </is>
      </c>
      <c r="L1790" t="inlineStr">
        <is>
          <t>TMĐT-Shopee-tiktokshop - Tẩy lồng máy giặt Blue - 585432257980237010 - Ngày đổ 08/08/2026 - LA</t>
        </is>
      </c>
      <c r="Q1790" t="inlineStr">
        <is>
          <t>TP10127</t>
        </is>
      </c>
      <c r="S1790" t="inlineStr">
        <is>
          <t>Bột tẩy lồng Blue Túi 150g - MỚI SẢN XUẤT</t>
        </is>
      </c>
      <c r="T1790" t="inlineStr">
        <is>
          <t>Không</t>
        </is>
      </c>
      <c r="U1790" t="inlineStr">
        <is>
          <t>Không</t>
        </is>
      </c>
      <c r="V1790" t="inlineStr">
        <is>
          <t>LA_KHOTMDT</t>
        </is>
      </c>
      <c r="X1790" t="n">
        <v>1</v>
      </c>
      <c r="Y1790" t="n">
        <v>26851.85185185185</v>
      </c>
      <c r="Z1790">
        <f>Y1790*X1790</f>
        <v/>
      </c>
      <c r="AE1790" t="n">
        <v>8</v>
      </c>
      <c r="AJ1790" t="inlineStr">
        <is>
          <t>TMĐT_MN</t>
        </is>
      </c>
      <c r="AM1790" t="inlineStr">
        <is>
          <t>LA</t>
        </is>
      </c>
      <c r="AO1790" t="inlineStr">
        <is>
          <t>585432257980237010</t>
        </is>
      </c>
      <c r="AV1790" t="n">
        <v>15</v>
      </c>
    </row>
    <row r="1791">
      <c r="A1791" t="inlineStr">
        <is>
          <t>08/08/2026</t>
        </is>
      </c>
      <c r="B1791" t="inlineStr">
        <is>
          <t>ĐĐHTMĐT-Shopee-585432233783035084</t>
        </is>
      </c>
      <c r="C1791" t="inlineStr">
        <is>
          <t>Chưa thực hiện</t>
        </is>
      </c>
      <c r="D1791" t="inlineStr">
        <is>
          <t>08/08/2026</t>
        </is>
      </c>
      <c r="E1791" t="inlineStr">
        <is>
          <t>LA</t>
        </is>
      </c>
      <c r="G1791" t="inlineStr">
        <is>
          <t>MN_TMDT_00016</t>
        </is>
      </c>
      <c r="L1791" t="inlineStr">
        <is>
          <t>TMĐT-Shopee-tiktokshop - Tẩy lồng máy giặt Blue - 585432233783035084 - Ngày đổ 08/08/2026 - LA</t>
        </is>
      </c>
      <c r="Q1791" t="inlineStr">
        <is>
          <t>TP10127</t>
        </is>
      </c>
      <c r="S1791" t="inlineStr">
        <is>
          <t>Bột tẩy lồng Blue Túi 150g - MỚI SẢN XUẤT</t>
        </is>
      </c>
      <c r="T1791" t="inlineStr">
        <is>
          <t>Không</t>
        </is>
      </c>
      <c r="U1791" t="inlineStr">
        <is>
          <t>Không</t>
        </is>
      </c>
      <c r="V1791" t="inlineStr">
        <is>
          <t>LA_KHOTMDT</t>
        </is>
      </c>
      <c r="X1791" t="n">
        <v>1</v>
      </c>
      <c r="Y1791" t="n">
        <v>26851.85185185185</v>
      </c>
      <c r="Z1791">
        <f>Y1791*X1791</f>
        <v/>
      </c>
      <c r="AE1791" t="n">
        <v>8</v>
      </c>
      <c r="AJ1791" t="inlineStr">
        <is>
          <t>TMĐT_MN</t>
        </is>
      </c>
      <c r="AM1791" t="inlineStr">
        <is>
          <t>LA</t>
        </is>
      </c>
      <c r="AO1791" t="inlineStr">
        <is>
          <t>585432233783035084</t>
        </is>
      </c>
      <c r="AV1791" t="n">
        <v>15</v>
      </c>
    </row>
    <row r="1792">
      <c r="A1792" t="inlineStr">
        <is>
          <t>08/08/2026</t>
        </is>
      </c>
      <c r="B1792" t="inlineStr">
        <is>
          <t>ĐĐHTMĐT-Shopee-585432203752605351</t>
        </is>
      </c>
      <c r="C1792" t="inlineStr">
        <is>
          <t>Chưa thực hiện</t>
        </is>
      </c>
      <c r="D1792" t="inlineStr">
        <is>
          <t>08/08/2026</t>
        </is>
      </c>
      <c r="E1792" t="inlineStr">
        <is>
          <t>LA</t>
        </is>
      </c>
      <c r="G1792" t="inlineStr">
        <is>
          <t>MN_TMDT_00016</t>
        </is>
      </c>
      <c r="L1792" t="inlineStr">
        <is>
          <t>TMĐT-Shopee-tiktokshop - Tẩy lồng máy giặt Blue - 585432203752605351 - Ngày đổ 08/08/2026 - LA</t>
        </is>
      </c>
      <c r="Q1792" t="inlineStr">
        <is>
          <t>TP10127</t>
        </is>
      </c>
      <c r="S1792" t="inlineStr">
        <is>
          <t>Bột tẩy lồng Blue Túi 150g - MỚI SẢN XUẤT</t>
        </is>
      </c>
      <c r="T1792" t="inlineStr">
        <is>
          <t>Không</t>
        </is>
      </c>
      <c r="U1792" t="inlineStr">
        <is>
          <t>Không</t>
        </is>
      </c>
      <c r="V1792" t="inlineStr">
        <is>
          <t>LA_KHOTMDT</t>
        </is>
      </c>
      <c r="X1792" t="n">
        <v>3</v>
      </c>
      <c r="Y1792" t="n">
        <v>52777.77777777777</v>
      </c>
      <c r="Z1792">
        <f>Y1792*X1792</f>
        <v/>
      </c>
      <c r="AE1792" t="n">
        <v>8</v>
      </c>
      <c r="AJ1792" t="inlineStr">
        <is>
          <t>TMĐT_MN</t>
        </is>
      </c>
      <c r="AM1792" t="inlineStr">
        <is>
          <t>LA</t>
        </is>
      </c>
      <c r="AO1792" t="inlineStr">
        <is>
          <t>585432203752605351</t>
        </is>
      </c>
      <c r="AV1792" t="n">
        <v>15</v>
      </c>
    </row>
    <row r="1793">
      <c r="A1793" t="inlineStr">
        <is>
          <t>08/08/2026</t>
        </is>
      </c>
      <c r="B1793" t="inlineStr">
        <is>
          <t>ĐĐHTMĐT-Shopee-585432220280980751</t>
        </is>
      </c>
      <c r="C1793" t="inlineStr">
        <is>
          <t>Chưa thực hiện</t>
        </is>
      </c>
      <c r="D1793" t="inlineStr">
        <is>
          <t>08/08/2026</t>
        </is>
      </c>
      <c r="E1793" t="inlineStr">
        <is>
          <t>LA</t>
        </is>
      </c>
      <c r="G1793" t="inlineStr">
        <is>
          <t>MN_TMDT_00016</t>
        </is>
      </c>
      <c r="L1793" t="inlineStr">
        <is>
          <t>TMĐT-Shopee-tiktokshop - Tẩy lồng máy giặt Blue - 585432220280980751 - Ngày đổ 08/08/2026 - LA</t>
        </is>
      </c>
      <c r="Q1793" t="inlineStr">
        <is>
          <t>TP10127</t>
        </is>
      </c>
      <c r="S1793" t="inlineStr">
        <is>
          <t>Bột tẩy lồng Blue Túi 150g - MỚI SẢN XUẤT</t>
        </is>
      </c>
      <c r="T1793" t="inlineStr">
        <is>
          <t>Không</t>
        </is>
      </c>
      <c r="U1793" t="inlineStr">
        <is>
          <t>Không</t>
        </is>
      </c>
      <c r="V1793" t="inlineStr">
        <is>
          <t>LA_KHOTMDT</t>
        </is>
      </c>
      <c r="X1793" t="n">
        <v>5</v>
      </c>
      <c r="Y1793" t="n">
        <v>80555.55555555555</v>
      </c>
      <c r="Z1793">
        <f>Y1793*X1793</f>
        <v/>
      </c>
      <c r="AE1793" t="n">
        <v>8</v>
      </c>
      <c r="AJ1793" t="inlineStr">
        <is>
          <t>TMĐT_MN</t>
        </is>
      </c>
      <c r="AM1793" t="inlineStr">
        <is>
          <t>LA</t>
        </is>
      </c>
      <c r="AO1793" t="inlineStr">
        <is>
          <t>585432220280980751</t>
        </is>
      </c>
      <c r="AV1793" t="n">
        <v>15</v>
      </c>
    </row>
    <row r="1794">
      <c r="A1794" t="inlineStr">
        <is>
          <t>08/08/2026</t>
        </is>
      </c>
      <c r="B1794" t="inlineStr">
        <is>
          <t>ĐĐHTMĐT-Shopee-585432210090984717</t>
        </is>
      </c>
      <c r="C1794" t="inlineStr">
        <is>
          <t>Chưa thực hiện</t>
        </is>
      </c>
      <c r="D1794" t="inlineStr">
        <is>
          <t>08/08/2026</t>
        </is>
      </c>
      <c r="E1794" t="inlineStr">
        <is>
          <t>LA</t>
        </is>
      </c>
      <c r="G1794" t="inlineStr">
        <is>
          <t>MN_TMDT_00016</t>
        </is>
      </c>
      <c r="L1794" t="inlineStr">
        <is>
          <t>TMĐT-Shopee-tiktokshop - Tẩy lồng máy giặt Blue - 585432210090984717 - Ngày đổ 08/08/2026 - LA</t>
        </is>
      </c>
      <c r="Q1794" t="inlineStr">
        <is>
          <t>TP10127</t>
        </is>
      </c>
      <c r="S1794" t="inlineStr">
        <is>
          <t>Bột tẩy lồng Blue Túi 150g - MỚI SẢN XUẤT</t>
        </is>
      </c>
      <c r="T1794" t="inlineStr">
        <is>
          <t>Không</t>
        </is>
      </c>
      <c r="U1794" t="inlineStr">
        <is>
          <t>Không</t>
        </is>
      </c>
      <c r="V1794" t="inlineStr">
        <is>
          <t>LA_KHOTMDT</t>
        </is>
      </c>
      <c r="X1794" t="n">
        <v>1</v>
      </c>
      <c r="Y1794" t="n">
        <v>26851.85185185185</v>
      </c>
      <c r="Z1794">
        <f>Y1794*X1794</f>
        <v/>
      </c>
      <c r="AE1794" t="n">
        <v>8</v>
      </c>
      <c r="AJ1794" t="inlineStr">
        <is>
          <t>TMĐT_MN</t>
        </is>
      </c>
      <c r="AM1794" t="inlineStr">
        <is>
          <t>LA</t>
        </is>
      </c>
      <c r="AO1794" t="inlineStr">
        <is>
          <t>585432210090984717</t>
        </is>
      </c>
      <c r="AV1794" t="n">
        <v>15</v>
      </c>
    </row>
    <row r="1795">
      <c r="A1795" t="inlineStr">
        <is>
          <t>08/08/2026</t>
        </is>
      </c>
      <c r="B1795" t="inlineStr">
        <is>
          <t>ĐĐHTMĐT-Shopee-585432205987382833</t>
        </is>
      </c>
      <c r="C1795" t="inlineStr">
        <is>
          <t>Chưa thực hiện</t>
        </is>
      </c>
      <c r="D1795" t="inlineStr">
        <is>
          <t>08/08/2026</t>
        </is>
      </c>
      <c r="E1795" t="inlineStr">
        <is>
          <t>LA</t>
        </is>
      </c>
      <c r="G1795" t="inlineStr">
        <is>
          <t>MN_TMDT_00016</t>
        </is>
      </c>
      <c r="L1795" t="inlineStr">
        <is>
          <t>TMĐT-Shopee-tiktokshop - Tẩy lồng máy giặt Blue - 585432205987382833 - Ngày đổ 08/08/2026 - LA</t>
        </is>
      </c>
      <c r="Q1795" t="inlineStr">
        <is>
          <t>TP10127</t>
        </is>
      </c>
      <c r="S1795" t="inlineStr">
        <is>
          <t>Bột tẩy lồng Blue Túi 150g - MỚI SẢN XUẤT</t>
        </is>
      </c>
      <c r="T1795" t="inlineStr">
        <is>
          <t>Không</t>
        </is>
      </c>
      <c r="U1795" t="inlineStr">
        <is>
          <t>Không</t>
        </is>
      </c>
      <c r="V1795" t="inlineStr">
        <is>
          <t>LA_KHOTMDT</t>
        </is>
      </c>
      <c r="X1795" t="n">
        <v>1</v>
      </c>
      <c r="Y1795" t="n">
        <v>26851.85185185185</v>
      </c>
      <c r="Z1795">
        <f>Y1795*X1795</f>
        <v/>
      </c>
      <c r="AE1795" t="n">
        <v>8</v>
      </c>
      <c r="AJ1795" t="inlineStr">
        <is>
          <t>TMĐT_MN</t>
        </is>
      </c>
      <c r="AM1795" t="inlineStr">
        <is>
          <t>LA</t>
        </is>
      </c>
      <c r="AO1795" t="inlineStr">
        <is>
          <t>585432205987382833</t>
        </is>
      </c>
      <c r="AV1795" t="n">
        <v>15</v>
      </c>
    </row>
    <row r="1796">
      <c r="A1796" t="inlineStr">
        <is>
          <t>08/08/2026</t>
        </is>
      </c>
      <c r="B1796" t="inlineStr">
        <is>
          <t>ĐĐHTMĐT-Shopee-585432183284925975</t>
        </is>
      </c>
      <c r="C1796" t="inlineStr">
        <is>
          <t>Chưa thực hiện</t>
        </is>
      </c>
      <c r="D1796" t="inlineStr">
        <is>
          <t>08/08/2026</t>
        </is>
      </c>
      <c r="E1796" t="inlineStr">
        <is>
          <t>LA</t>
        </is>
      </c>
      <c r="G1796" t="inlineStr">
        <is>
          <t>MN_TMDT_00016</t>
        </is>
      </c>
      <c r="L1796" t="inlineStr">
        <is>
          <t>TMĐT-Shopee-tiktokshop - Tẩy lồng máy giặt Blue - 585432183284925975 - Ngày đổ 08/08/2026 - LA</t>
        </is>
      </c>
      <c r="Q1796" t="inlineStr">
        <is>
          <t>TP32743</t>
        </is>
      </c>
      <c r="S1796" t="inlineStr">
        <is>
          <t>Bột tẩy lồng máy giặt Blue 150g</t>
        </is>
      </c>
      <c r="T1796" t="inlineStr">
        <is>
          <t>Không</t>
        </is>
      </c>
      <c r="U1796" t="inlineStr">
        <is>
          <t>Không</t>
        </is>
      </c>
      <c r="V1796" t="inlineStr">
        <is>
          <t>LA_KHOTMDT</t>
        </is>
      </c>
      <c r="X1796" t="n">
        <v>1</v>
      </c>
      <c r="Y1796" t="n">
        <v>45370.37037037036</v>
      </c>
      <c r="Z1796">
        <f>Y1796*X1796</f>
        <v/>
      </c>
      <c r="AE1796" t="n">
        <v>8</v>
      </c>
      <c r="AJ1796" t="inlineStr">
        <is>
          <t>TMĐT_MN</t>
        </is>
      </c>
      <c r="AM1796" t="inlineStr">
        <is>
          <t>LA</t>
        </is>
      </c>
      <c r="AO1796" t="inlineStr">
        <is>
          <t>585432183284925975</t>
        </is>
      </c>
      <c r="AV1796" t="n">
        <v>15</v>
      </c>
    </row>
    <row r="1797">
      <c r="A1797" t="inlineStr">
        <is>
          <t>08/08/2026</t>
        </is>
      </c>
      <c r="B1797" t="inlineStr">
        <is>
          <t>ĐĐHTMĐT-Shopee-585432186996753557</t>
        </is>
      </c>
      <c r="C1797" t="inlineStr">
        <is>
          <t>Chưa thực hiện</t>
        </is>
      </c>
      <c r="D1797" t="inlineStr">
        <is>
          <t>08/08/2026</t>
        </is>
      </c>
      <c r="E1797" t="inlineStr">
        <is>
          <t>LA</t>
        </is>
      </c>
      <c r="G1797" t="inlineStr">
        <is>
          <t>MN_TMDT_00016</t>
        </is>
      </c>
      <c r="L1797" t="inlineStr">
        <is>
          <t>TMĐT-Shopee-tiktokshop - Tẩy lồng máy giặt Blue - 585432186996753557 - Ngày đổ 08/08/2026 - LA</t>
        </is>
      </c>
      <c r="Q1797" t="inlineStr">
        <is>
          <t>TP10127</t>
        </is>
      </c>
      <c r="S1797" t="inlineStr">
        <is>
          <t>Bột tẩy lồng Blue Túi 150g - MỚI SẢN XUẤT</t>
        </is>
      </c>
      <c r="T1797" t="inlineStr">
        <is>
          <t>Không</t>
        </is>
      </c>
      <c r="U1797" t="inlineStr">
        <is>
          <t>Không</t>
        </is>
      </c>
      <c r="V1797" t="inlineStr">
        <is>
          <t>LA_KHOTMDT</t>
        </is>
      </c>
      <c r="X1797" t="n">
        <v>1</v>
      </c>
      <c r="Y1797" t="n">
        <v>26851.85185185185</v>
      </c>
      <c r="Z1797">
        <f>Y1797*X1797</f>
        <v/>
      </c>
      <c r="AE1797" t="n">
        <v>8</v>
      </c>
      <c r="AJ1797" t="inlineStr">
        <is>
          <t>TMĐT_MN</t>
        </is>
      </c>
      <c r="AM1797" t="inlineStr">
        <is>
          <t>LA</t>
        </is>
      </c>
      <c r="AO1797" t="inlineStr">
        <is>
          <t>585432186996753557</t>
        </is>
      </c>
      <c r="AV1797" t="n">
        <v>15</v>
      </c>
    </row>
    <row r="1798">
      <c r="A1798" t="inlineStr">
        <is>
          <t>08/08/2026</t>
        </is>
      </c>
      <c r="B1798" t="inlineStr">
        <is>
          <t>ĐĐHTMĐT-Shopee-585432164160275947</t>
        </is>
      </c>
      <c r="C1798" t="inlineStr">
        <is>
          <t>Chưa thực hiện</t>
        </is>
      </c>
      <c r="D1798" t="inlineStr">
        <is>
          <t>08/08/2026</t>
        </is>
      </c>
      <c r="E1798" t="inlineStr">
        <is>
          <t>LA</t>
        </is>
      </c>
      <c r="G1798" t="inlineStr">
        <is>
          <t>MN_TMDT_00016</t>
        </is>
      </c>
      <c r="L1798" t="inlineStr">
        <is>
          <t>TMĐT-Shopee-tiktokshop - Tẩy lồng máy giặt Blue - 585432164160275947 - Ngày đổ 08/08/2026 - LA</t>
        </is>
      </c>
      <c r="Q1798" t="inlineStr">
        <is>
          <t>TP10127</t>
        </is>
      </c>
      <c r="S1798" t="inlineStr">
        <is>
          <t>Bột tẩy lồng Blue Túi 150g - MỚI SẢN XUẤT</t>
        </is>
      </c>
      <c r="T1798" t="inlineStr">
        <is>
          <t>Không</t>
        </is>
      </c>
      <c r="U1798" t="inlineStr">
        <is>
          <t>Không</t>
        </is>
      </c>
      <c r="V1798" t="inlineStr">
        <is>
          <t>LA_KHOTMDT</t>
        </is>
      </c>
      <c r="X1798" t="n">
        <v>5</v>
      </c>
      <c r="Y1798" t="n">
        <v>82406.48148148147</v>
      </c>
      <c r="Z1798">
        <f>Y1798*X1798</f>
        <v/>
      </c>
      <c r="AE1798" t="n">
        <v>8</v>
      </c>
      <c r="AJ1798" t="inlineStr">
        <is>
          <t>TMĐT_MN</t>
        </is>
      </c>
      <c r="AM1798" t="inlineStr">
        <is>
          <t>LA</t>
        </is>
      </c>
      <c r="AO1798" t="inlineStr">
        <is>
          <t>585432164160275947</t>
        </is>
      </c>
      <c r="AV1798" t="n">
        <v>15</v>
      </c>
    </row>
    <row r="1799">
      <c r="A1799" t="inlineStr">
        <is>
          <t>08/08/2026</t>
        </is>
      </c>
      <c r="B1799" t="inlineStr">
        <is>
          <t>ĐĐHTMĐT-Shopee-585432122599704354</t>
        </is>
      </c>
      <c r="C1799" t="inlineStr">
        <is>
          <t>Chưa thực hiện</t>
        </is>
      </c>
      <c r="D1799" t="inlineStr">
        <is>
          <t>08/08/2026</t>
        </is>
      </c>
      <c r="E1799" t="inlineStr">
        <is>
          <t>LA</t>
        </is>
      </c>
      <c r="G1799" t="inlineStr">
        <is>
          <t>MN_TMDT_00016</t>
        </is>
      </c>
      <c r="L1799" t="inlineStr">
        <is>
          <t>TMĐT-Shopee-tiktokshop - Tẩy lồng máy giặt Blue - 585432122599704354 - Ngày đổ 08/08/2026 - LA</t>
        </is>
      </c>
      <c r="Q1799" t="inlineStr">
        <is>
          <t>TP10127</t>
        </is>
      </c>
      <c r="S1799" t="inlineStr">
        <is>
          <t>Bột tẩy lồng Blue Túi 150g - MỚI SẢN XUẤT</t>
        </is>
      </c>
      <c r="T1799" t="inlineStr">
        <is>
          <t>Không</t>
        </is>
      </c>
      <c r="U1799" t="inlineStr">
        <is>
          <t>Không</t>
        </is>
      </c>
      <c r="V1799" t="inlineStr">
        <is>
          <t>LA_KHOTMDT</t>
        </is>
      </c>
      <c r="X1799" t="n">
        <v>5</v>
      </c>
      <c r="Y1799" t="n">
        <v>80555.55555555555</v>
      </c>
      <c r="Z1799">
        <f>Y1799*X1799</f>
        <v/>
      </c>
      <c r="AE1799" t="n">
        <v>8</v>
      </c>
      <c r="AJ1799" t="inlineStr">
        <is>
          <t>TMĐT_MN</t>
        </is>
      </c>
      <c r="AM1799" t="inlineStr">
        <is>
          <t>LA</t>
        </is>
      </c>
      <c r="AO1799" t="inlineStr">
        <is>
          <t>585432122599704354</t>
        </is>
      </c>
      <c r="AV1799" t="n">
        <v>15</v>
      </c>
    </row>
    <row r="1800">
      <c r="A1800" t="inlineStr">
        <is>
          <t>08/08/2026</t>
        </is>
      </c>
      <c r="B1800" t="inlineStr">
        <is>
          <t>ĐĐHTMĐT-Shopee-585432100445783772</t>
        </is>
      </c>
      <c r="C1800" t="inlineStr">
        <is>
          <t>Chưa thực hiện</t>
        </is>
      </c>
      <c r="D1800" t="inlineStr">
        <is>
          <t>08/08/2026</t>
        </is>
      </c>
      <c r="E1800" t="inlineStr">
        <is>
          <t>LA</t>
        </is>
      </c>
      <c r="G1800" t="inlineStr">
        <is>
          <t>MN_TMDT_00016</t>
        </is>
      </c>
      <c r="L1800" t="inlineStr">
        <is>
          <t>TMĐT-Shopee-tiktokshop - Tẩy lồng máy giặt Blue - 585432100445783772 - Ngày đổ 08/08/2026 - LA</t>
        </is>
      </c>
      <c r="Q1800" t="inlineStr">
        <is>
          <t>TP32743</t>
        </is>
      </c>
      <c r="S1800" t="inlineStr">
        <is>
          <t>Bột tẩy lồng máy giặt Blue 150g</t>
        </is>
      </c>
      <c r="T1800" t="inlineStr">
        <is>
          <t>Không</t>
        </is>
      </c>
      <c r="U1800" t="inlineStr">
        <is>
          <t>Không</t>
        </is>
      </c>
      <c r="V1800" t="inlineStr">
        <is>
          <t>LA_KHOTMDT</t>
        </is>
      </c>
      <c r="X1800" t="n">
        <v>1</v>
      </c>
      <c r="Y1800" t="n">
        <v>45370.37037037036</v>
      </c>
      <c r="Z1800">
        <f>Y1800*X1800</f>
        <v/>
      </c>
      <c r="AE1800" t="n">
        <v>8</v>
      </c>
      <c r="AJ1800" t="inlineStr">
        <is>
          <t>TMĐT_MN</t>
        </is>
      </c>
      <c r="AM1800" t="inlineStr">
        <is>
          <t>LA</t>
        </is>
      </c>
      <c r="AO1800" t="inlineStr">
        <is>
          <t>585432100445783772</t>
        </is>
      </c>
      <c r="AV1800" t="n">
        <v>15</v>
      </c>
    </row>
    <row r="1801">
      <c r="A1801" t="inlineStr">
        <is>
          <t>08/08/2026</t>
        </is>
      </c>
      <c r="B1801" t="inlineStr">
        <is>
          <t>ĐĐHTMĐT-Shopee-585432128050268004</t>
        </is>
      </c>
      <c r="C1801" t="inlineStr">
        <is>
          <t>Chưa thực hiện</t>
        </is>
      </c>
      <c r="D1801" t="inlineStr">
        <is>
          <t>08/08/2026</t>
        </is>
      </c>
      <c r="E1801" t="inlineStr">
        <is>
          <t>LA</t>
        </is>
      </c>
      <c r="G1801" t="inlineStr">
        <is>
          <t>MN_TMDT_00016</t>
        </is>
      </c>
      <c r="L1801" t="inlineStr">
        <is>
          <t>TMĐT-Shopee-tiktokshop - Tẩy lồng máy giặt Blue - 585432128050268004 - Ngày đổ 08/08/2026 - LA</t>
        </is>
      </c>
      <c r="Q1801" t="inlineStr">
        <is>
          <t>TP10127</t>
        </is>
      </c>
      <c r="S1801" t="inlineStr">
        <is>
          <t>Bột tẩy lồng Blue Túi 150g - MỚI SẢN XUẤT</t>
        </is>
      </c>
      <c r="T1801" t="inlineStr">
        <is>
          <t>Không</t>
        </is>
      </c>
      <c r="U1801" t="inlineStr">
        <is>
          <t>Không</t>
        </is>
      </c>
      <c r="V1801" t="inlineStr">
        <is>
          <t>LA_KHOTMDT</t>
        </is>
      </c>
      <c r="X1801" t="n">
        <v>1</v>
      </c>
      <c r="Y1801" t="n">
        <v>26851.85185185185</v>
      </c>
      <c r="Z1801">
        <f>Y1801*X1801</f>
        <v/>
      </c>
      <c r="AE1801" t="n">
        <v>8</v>
      </c>
      <c r="AJ1801" t="inlineStr">
        <is>
          <t>TMĐT_MN</t>
        </is>
      </c>
      <c r="AM1801" t="inlineStr">
        <is>
          <t>LA</t>
        </is>
      </c>
      <c r="AO1801" t="inlineStr">
        <is>
          <t>585432128050268004</t>
        </is>
      </c>
      <c r="AV1801" t="n">
        <v>15</v>
      </c>
    </row>
    <row r="1802">
      <c r="A1802" t="inlineStr">
        <is>
          <t>08/08/2026</t>
        </is>
      </c>
      <c r="B1802" t="inlineStr">
        <is>
          <t>ĐĐHTMĐT-Shopee-585432109312542028</t>
        </is>
      </c>
      <c r="C1802" t="inlineStr">
        <is>
          <t>Chưa thực hiện</t>
        </is>
      </c>
      <c r="D1802" t="inlineStr">
        <is>
          <t>08/08/2026</t>
        </is>
      </c>
      <c r="E1802" t="inlineStr">
        <is>
          <t>LA</t>
        </is>
      </c>
      <c r="G1802" t="inlineStr">
        <is>
          <t>MN_TMDT_00016</t>
        </is>
      </c>
      <c r="L1802" t="inlineStr">
        <is>
          <t>TMĐT-Shopee-tiktokshop - Tẩy lồng máy giặt Blue - 585432109312542028 - Ngày đổ 08/08/2026 - LA</t>
        </is>
      </c>
      <c r="Q1802" t="inlineStr">
        <is>
          <t>TP10127</t>
        </is>
      </c>
      <c r="S1802" t="inlineStr">
        <is>
          <t>Bột tẩy lồng Blue Túi 150g - MỚI SẢN XUẤT</t>
        </is>
      </c>
      <c r="T1802" t="inlineStr">
        <is>
          <t>Không</t>
        </is>
      </c>
      <c r="U1802" t="inlineStr">
        <is>
          <t>Không</t>
        </is>
      </c>
      <c r="V1802" t="inlineStr">
        <is>
          <t>LA_KHOTMDT</t>
        </is>
      </c>
      <c r="X1802" t="n">
        <v>3</v>
      </c>
      <c r="Y1802" t="n">
        <v>52776.85185185185</v>
      </c>
      <c r="Z1802">
        <f>Y1802*X1802</f>
        <v/>
      </c>
      <c r="AE1802" t="n">
        <v>8</v>
      </c>
      <c r="AJ1802" t="inlineStr">
        <is>
          <t>TMĐT_MN</t>
        </is>
      </c>
      <c r="AM1802" t="inlineStr">
        <is>
          <t>LA</t>
        </is>
      </c>
      <c r="AO1802" t="inlineStr">
        <is>
          <t>585432109312542028</t>
        </is>
      </c>
      <c r="AV1802" t="n">
        <v>15</v>
      </c>
    </row>
    <row r="1803">
      <c r="A1803" t="inlineStr">
        <is>
          <t>08/08/2026</t>
        </is>
      </c>
      <c r="B1803" t="inlineStr">
        <is>
          <t>ĐĐHTMĐT-Shopee-585432113404282105</t>
        </is>
      </c>
      <c r="C1803" t="inlineStr">
        <is>
          <t>Chưa thực hiện</t>
        </is>
      </c>
      <c r="D1803" t="inlineStr">
        <is>
          <t>08/08/2026</t>
        </is>
      </c>
      <c r="E1803" t="inlineStr">
        <is>
          <t>LA</t>
        </is>
      </c>
      <c r="G1803" t="inlineStr">
        <is>
          <t>MN_TMDT_00016</t>
        </is>
      </c>
      <c r="L1803" t="inlineStr">
        <is>
          <t>TMĐT-Shopee-tiktokshop - Tẩy lồng máy giặt Blue - 585432113404282105 - Ngày đổ 08/08/2026 - LA</t>
        </is>
      </c>
      <c r="Q1803" t="inlineStr">
        <is>
          <t>TP32743</t>
        </is>
      </c>
      <c r="S1803" t="inlineStr">
        <is>
          <t>Bột tẩy lồng máy giặt Blue 150g</t>
        </is>
      </c>
      <c r="T1803" t="inlineStr">
        <is>
          <t>Không</t>
        </is>
      </c>
      <c r="U1803" t="inlineStr">
        <is>
          <t>Không</t>
        </is>
      </c>
      <c r="V1803" t="inlineStr">
        <is>
          <t>LA_KHOTMDT</t>
        </is>
      </c>
      <c r="X1803" t="n">
        <v>1</v>
      </c>
      <c r="Y1803" t="n">
        <v>45370.37037037036</v>
      </c>
      <c r="Z1803">
        <f>Y1803*X1803</f>
        <v/>
      </c>
      <c r="AE1803" t="n">
        <v>8</v>
      </c>
      <c r="AJ1803" t="inlineStr">
        <is>
          <t>TMĐT_MN</t>
        </is>
      </c>
      <c r="AM1803" t="inlineStr">
        <is>
          <t>LA</t>
        </is>
      </c>
      <c r="AO1803" t="inlineStr">
        <is>
          <t>585432113404282105</t>
        </is>
      </c>
      <c r="AV1803" t="n">
        <v>15</v>
      </c>
    </row>
    <row r="1804">
      <c r="A1804" t="inlineStr">
        <is>
          <t>08/08/2026</t>
        </is>
      </c>
      <c r="B1804" t="inlineStr">
        <is>
          <t>ĐĐHTMĐT-Shopee-585432121481528374</t>
        </is>
      </c>
      <c r="C1804" t="inlineStr">
        <is>
          <t>Chưa thực hiện</t>
        </is>
      </c>
      <c r="D1804" t="inlineStr">
        <is>
          <t>08/08/2026</t>
        </is>
      </c>
      <c r="E1804" t="inlineStr">
        <is>
          <t>LA</t>
        </is>
      </c>
      <c r="G1804" t="inlineStr">
        <is>
          <t>MN_TMDT_00016</t>
        </is>
      </c>
      <c r="L1804" t="inlineStr">
        <is>
          <t>TMĐT-Shopee-tiktokshop - Tẩy lồng máy giặt Blue - 585432121481528374 - Ngày đổ 08/08/2026 - LA</t>
        </is>
      </c>
      <c r="Q1804" t="inlineStr">
        <is>
          <t>TP10127</t>
        </is>
      </c>
      <c r="S1804" t="inlineStr">
        <is>
          <t>Bột tẩy lồng Blue Túi 150g - MỚI SẢN XUẤT</t>
        </is>
      </c>
      <c r="T1804" t="inlineStr">
        <is>
          <t>Không</t>
        </is>
      </c>
      <c r="U1804" t="inlineStr">
        <is>
          <t>Không</t>
        </is>
      </c>
      <c r="V1804" t="inlineStr">
        <is>
          <t>LA_KHOTMDT</t>
        </is>
      </c>
      <c r="X1804" t="n">
        <v>3</v>
      </c>
      <c r="Y1804" t="n">
        <v>52777.77777777777</v>
      </c>
      <c r="Z1804">
        <f>Y1804*X1804</f>
        <v/>
      </c>
      <c r="AE1804" t="n">
        <v>8</v>
      </c>
      <c r="AJ1804" t="inlineStr">
        <is>
          <t>TMĐT_MN</t>
        </is>
      </c>
      <c r="AM1804" t="inlineStr">
        <is>
          <t>LA</t>
        </is>
      </c>
      <c r="AO1804" t="inlineStr">
        <is>
          <t>585432121481528374</t>
        </is>
      </c>
      <c r="AV1804" t="n">
        <v>15</v>
      </c>
    </row>
    <row r="1805">
      <c r="A1805" t="inlineStr">
        <is>
          <t>08/08/2026</t>
        </is>
      </c>
      <c r="B1805" t="inlineStr">
        <is>
          <t>ĐĐHTMĐT-Shopee-585432104807007793</t>
        </is>
      </c>
      <c r="C1805" t="inlineStr">
        <is>
          <t>Chưa thực hiện</t>
        </is>
      </c>
      <c r="D1805" t="inlineStr">
        <is>
          <t>08/08/2026</t>
        </is>
      </c>
      <c r="E1805" t="inlineStr">
        <is>
          <t>LA</t>
        </is>
      </c>
      <c r="G1805" t="inlineStr">
        <is>
          <t>MN_TMDT_00016</t>
        </is>
      </c>
      <c r="L1805" t="inlineStr">
        <is>
          <t>TMĐT-Shopee-tiktokshop - Tẩy lồng máy giặt Blue - 585432104807007793 - Ngày đổ 08/08/2026 - LA</t>
        </is>
      </c>
      <c r="Q1805" t="inlineStr">
        <is>
          <t>TP10127</t>
        </is>
      </c>
      <c r="S1805" t="inlineStr">
        <is>
          <t>Bột tẩy lồng Blue Túi 150g - MỚI SẢN XUẤT</t>
        </is>
      </c>
      <c r="T1805" t="inlineStr">
        <is>
          <t>Không</t>
        </is>
      </c>
      <c r="U1805" t="inlineStr">
        <is>
          <t>Không</t>
        </is>
      </c>
      <c r="V1805" t="inlineStr">
        <is>
          <t>LA_KHOTMDT</t>
        </is>
      </c>
      <c r="X1805" t="n">
        <v>1</v>
      </c>
      <c r="Y1805" t="n">
        <v>26851.85185185185</v>
      </c>
      <c r="Z1805">
        <f>Y1805*X1805</f>
        <v/>
      </c>
      <c r="AE1805" t="n">
        <v>8</v>
      </c>
      <c r="AJ1805" t="inlineStr">
        <is>
          <t>TMĐT_MN</t>
        </is>
      </c>
      <c r="AM1805" t="inlineStr">
        <is>
          <t>LA</t>
        </is>
      </c>
      <c r="AO1805" t="inlineStr">
        <is>
          <t>585432104807007793</t>
        </is>
      </c>
      <c r="AV1805" t="n">
        <v>15</v>
      </c>
    </row>
    <row r="1806">
      <c r="A1806" t="inlineStr">
        <is>
          <t>08/08/2026</t>
        </is>
      </c>
      <c r="B1806" t="inlineStr">
        <is>
          <t>ĐĐHTMĐT-Shopee-585432082852119805</t>
        </is>
      </c>
      <c r="C1806" t="inlineStr">
        <is>
          <t>Chưa thực hiện</t>
        </is>
      </c>
      <c r="D1806" t="inlineStr">
        <is>
          <t>08/08/2026</t>
        </is>
      </c>
      <c r="E1806" t="inlineStr">
        <is>
          <t>LA</t>
        </is>
      </c>
      <c r="G1806" t="inlineStr">
        <is>
          <t>MN_TMDT_00016</t>
        </is>
      </c>
      <c r="L1806" t="inlineStr">
        <is>
          <t>TMĐT-Shopee-tiktokshop - Tẩy lồng máy giặt Blue - 585432082852119805 - Ngày đổ 08/08/2026 - LA</t>
        </is>
      </c>
      <c r="Q1806" t="inlineStr">
        <is>
          <t>TP10127</t>
        </is>
      </c>
      <c r="S1806" t="inlineStr">
        <is>
          <t>Bột tẩy lồng Blue Túi 150g - MỚI SẢN XUẤT</t>
        </is>
      </c>
      <c r="T1806" t="inlineStr">
        <is>
          <t>Không</t>
        </is>
      </c>
      <c r="U1806" t="inlineStr">
        <is>
          <t>Không</t>
        </is>
      </c>
      <c r="V1806" t="inlineStr">
        <is>
          <t>LA_KHOTMDT</t>
        </is>
      </c>
      <c r="X1806" t="n">
        <v>3</v>
      </c>
      <c r="Y1806" t="n">
        <v>54628.7037037037</v>
      </c>
      <c r="Z1806">
        <f>Y1806*X1806</f>
        <v/>
      </c>
      <c r="AE1806" t="n">
        <v>8</v>
      </c>
      <c r="AJ1806" t="inlineStr">
        <is>
          <t>TMĐT_MN</t>
        </is>
      </c>
      <c r="AM1806" t="inlineStr">
        <is>
          <t>LA</t>
        </is>
      </c>
      <c r="AO1806" t="inlineStr">
        <is>
          <t>585432082852119805</t>
        </is>
      </c>
      <c r="AV1806" t="n">
        <v>15</v>
      </c>
    </row>
    <row r="1807">
      <c r="A1807" t="inlineStr">
        <is>
          <t>08/08/2026</t>
        </is>
      </c>
      <c r="B1807" t="inlineStr">
        <is>
          <t>ĐĐHTMĐT-Shopee-585432049566713792</t>
        </is>
      </c>
      <c r="C1807" t="inlineStr">
        <is>
          <t>Chưa thực hiện</t>
        </is>
      </c>
      <c r="D1807" t="inlineStr">
        <is>
          <t>08/08/2026</t>
        </is>
      </c>
      <c r="E1807" t="inlineStr">
        <is>
          <t>LA</t>
        </is>
      </c>
      <c r="G1807" t="inlineStr">
        <is>
          <t>MN_TMDT_00016</t>
        </is>
      </c>
      <c r="L1807" t="inlineStr">
        <is>
          <t>TMĐT-Shopee-tiktokshop - Tẩy lồng máy giặt Blue - 585432049566713792 - Ngày đổ 08/08/2026 - LA</t>
        </is>
      </c>
      <c r="Q1807" t="inlineStr">
        <is>
          <t>TP10127</t>
        </is>
      </c>
      <c r="S1807" t="inlineStr">
        <is>
          <t>Bột tẩy lồng Blue Túi 150g - MỚI SẢN XUẤT</t>
        </is>
      </c>
      <c r="T1807" t="inlineStr">
        <is>
          <t>Không</t>
        </is>
      </c>
      <c r="U1807" t="inlineStr">
        <is>
          <t>Không</t>
        </is>
      </c>
      <c r="V1807" t="inlineStr">
        <is>
          <t>LA_KHOTMDT</t>
        </is>
      </c>
      <c r="X1807" t="n">
        <v>1</v>
      </c>
      <c r="Y1807" t="n">
        <v>26851.85185185185</v>
      </c>
      <c r="Z1807">
        <f>Y1807*X1807</f>
        <v/>
      </c>
      <c r="AE1807" t="n">
        <v>8</v>
      </c>
      <c r="AJ1807" t="inlineStr">
        <is>
          <t>TMĐT_MN</t>
        </is>
      </c>
      <c r="AM1807" t="inlineStr">
        <is>
          <t>LA</t>
        </is>
      </c>
      <c r="AO1807" t="inlineStr">
        <is>
          <t>585432049566713792</t>
        </is>
      </c>
      <c r="AV1807" t="n">
        <v>15</v>
      </c>
    </row>
    <row r="1808">
      <c r="A1808" t="inlineStr">
        <is>
          <t>08/08/2026</t>
        </is>
      </c>
      <c r="B1808" t="inlineStr">
        <is>
          <t>ĐĐHTMĐT-Shopee-585432062952703624</t>
        </is>
      </c>
      <c r="C1808" t="inlineStr">
        <is>
          <t>Chưa thực hiện</t>
        </is>
      </c>
      <c r="D1808" t="inlineStr">
        <is>
          <t>08/08/2026</t>
        </is>
      </c>
      <c r="E1808" t="inlineStr">
        <is>
          <t>LA</t>
        </is>
      </c>
      <c r="G1808" t="inlineStr">
        <is>
          <t>MN_TMDT_00016</t>
        </is>
      </c>
      <c r="L1808" t="inlineStr">
        <is>
          <t>TMĐT-Shopee-tiktokshop - Tẩy lồng máy giặt Blue - 585432062952703624 - Ngày đổ 08/08/2026 - LA</t>
        </is>
      </c>
      <c r="Q1808" t="inlineStr">
        <is>
          <t>TP10127</t>
        </is>
      </c>
      <c r="S1808" t="inlineStr">
        <is>
          <t>Bột tẩy lồng Blue Túi 150g - MỚI SẢN XUẤT</t>
        </is>
      </c>
      <c r="T1808" t="inlineStr">
        <is>
          <t>Không</t>
        </is>
      </c>
      <c r="U1808" t="inlineStr">
        <is>
          <t>Không</t>
        </is>
      </c>
      <c r="V1808" t="inlineStr">
        <is>
          <t>LA_KHOTMDT</t>
        </is>
      </c>
      <c r="X1808" t="n">
        <v>3</v>
      </c>
      <c r="Y1808" t="n">
        <v>54629.62962962963</v>
      </c>
      <c r="Z1808">
        <f>Y1808*X1808</f>
        <v/>
      </c>
      <c r="AE1808" t="n">
        <v>8</v>
      </c>
      <c r="AJ1808" t="inlineStr">
        <is>
          <t>TMĐT_MN</t>
        </is>
      </c>
      <c r="AM1808" t="inlineStr">
        <is>
          <t>LA</t>
        </is>
      </c>
      <c r="AO1808" t="inlineStr">
        <is>
          <t>585432062952703624</t>
        </is>
      </c>
      <c r="AV1808" t="n">
        <v>15</v>
      </c>
    </row>
    <row r="1809">
      <c r="A1809" t="inlineStr">
        <is>
          <t>08/08/2026</t>
        </is>
      </c>
      <c r="B1809" t="inlineStr">
        <is>
          <t>ĐĐHTMĐT-Shopee-585432061147973451</t>
        </is>
      </c>
      <c r="C1809" t="inlineStr">
        <is>
          <t>Chưa thực hiện</t>
        </is>
      </c>
      <c r="D1809" t="inlineStr">
        <is>
          <t>08/08/2026</t>
        </is>
      </c>
      <c r="E1809" t="inlineStr">
        <is>
          <t>LA</t>
        </is>
      </c>
      <c r="G1809" t="inlineStr">
        <is>
          <t>MN_TMDT_00016</t>
        </is>
      </c>
      <c r="L1809" t="inlineStr">
        <is>
          <t>TMĐT-Shopee-tiktokshop - Tẩy lồng máy giặt Blue - 585432061147973451 - Ngày đổ 08/08/2026 - LA</t>
        </is>
      </c>
      <c r="Q1809" t="inlineStr">
        <is>
          <t>TP10127</t>
        </is>
      </c>
      <c r="S1809" t="inlineStr">
        <is>
          <t>Bột tẩy lồng Blue Túi 150g - MỚI SẢN XUẤT</t>
        </is>
      </c>
      <c r="T1809" t="inlineStr">
        <is>
          <t>Không</t>
        </is>
      </c>
      <c r="U1809" t="inlineStr">
        <is>
          <t>Không</t>
        </is>
      </c>
      <c r="V1809" t="inlineStr">
        <is>
          <t>LA_KHOTMDT</t>
        </is>
      </c>
      <c r="X1809" t="n">
        <v>5</v>
      </c>
      <c r="Y1809" t="n">
        <v>80554.62962962962</v>
      </c>
      <c r="Z1809">
        <f>Y1809*X1809</f>
        <v/>
      </c>
      <c r="AE1809" t="n">
        <v>8</v>
      </c>
      <c r="AJ1809" t="inlineStr">
        <is>
          <t>TMĐT_MN</t>
        </is>
      </c>
      <c r="AM1809" t="inlineStr">
        <is>
          <t>LA</t>
        </is>
      </c>
      <c r="AO1809" t="inlineStr">
        <is>
          <t>585432061147973451</t>
        </is>
      </c>
      <c r="AV1809" t="n">
        <v>15</v>
      </c>
    </row>
    <row r="1810">
      <c r="A1810" t="inlineStr">
        <is>
          <t>08/08/2026</t>
        </is>
      </c>
      <c r="B1810" t="inlineStr">
        <is>
          <t>ĐĐHTMĐT-Shopee-585432014228456620</t>
        </is>
      </c>
      <c r="C1810" t="inlineStr">
        <is>
          <t>Chưa thực hiện</t>
        </is>
      </c>
      <c r="D1810" t="inlineStr">
        <is>
          <t>08/08/2026</t>
        </is>
      </c>
      <c r="E1810" t="inlineStr">
        <is>
          <t>LA</t>
        </is>
      </c>
      <c r="G1810" t="inlineStr">
        <is>
          <t>MN_TMDT_00016</t>
        </is>
      </c>
      <c r="L1810" t="inlineStr">
        <is>
          <t>TMĐT-Shopee-tiktokshop - Tẩy lồng máy giặt Blue - 585432014228456620 - Ngày đổ 08/08/2026 - LA</t>
        </is>
      </c>
      <c r="Q1810" t="inlineStr">
        <is>
          <t>TP10127</t>
        </is>
      </c>
      <c r="S1810" t="inlineStr">
        <is>
          <t>Bột tẩy lồng Blue Túi 150g - MỚI SẢN XUẤT</t>
        </is>
      </c>
      <c r="T1810" t="inlineStr">
        <is>
          <t>Không</t>
        </is>
      </c>
      <c r="U1810" t="inlineStr">
        <is>
          <t>Không</t>
        </is>
      </c>
      <c r="V1810" t="inlineStr">
        <is>
          <t>LA_KHOTMDT</t>
        </is>
      </c>
      <c r="X1810" t="n">
        <v>3</v>
      </c>
      <c r="Y1810" t="n">
        <v>54628.7037037037</v>
      </c>
      <c r="Z1810">
        <f>Y1810*X1810</f>
        <v/>
      </c>
      <c r="AE1810" t="n">
        <v>8</v>
      </c>
      <c r="AJ1810" t="inlineStr">
        <is>
          <t>TMĐT_MN</t>
        </is>
      </c>
      <c r="AM1810" t="inlineStr">
        <is>
          <t>LA</t>
        </is>
      </c>
      <c r="AO1810" t="inlineStr">
        <is>
          <t>585432014228456620</t>
        </is>
      </c>
      <c r="AV1810" t="n">
        <v>15</v>
      </c>
    </row>
    <row r="1811">
      <c r="A1811" t="inlineStr">
        <is>
          <t>08/08/2026</t>
        </is>
      </c>
      <c r="B1811" t="inlineStr">
        <is>
          <t>ĐĐHTMĐT-Shopee-585431990762439732</t>
        </is>
      </c>
      <c r="C1811" t="inlineStr">
        <is>
          <t>Chưa thực hiện</t>
        </is>
      </c>
      <c r="D1811" t="inlineStr">
        <is>
          <t>08/08/2026</t>
        </is>
      </c>
      <c r="E1811" t="inlineStr">
        <is>
          <t>LA</t>
        </is>
      </c>
      <c r="G1811" t="inlineStr">
        <is>
          <t>MN_TMDT_00016</t>
        </is>
      </c>
      <c r="L1811" t="inlineStr">
        <is>
          <t>TMĐT-Shopee-tiktokshop - Tẩy lồng máy giặt Blue - 585431990762439732 - Ngày đổ 08/08/2026 - LA</t>
        </is>
      </c>
      <c r="Q1811" t="inlineStr">
        <is>
          <t>TP10127</t>
        </is>
      </c>
      <c r="S1811" t="inlineStr">
        <is>
          <t>Bột tẩy lồng Blue Túi 150g - MỚI SẢN XUẤT</t>
        </is>
      </c>
      <c r="T1811" t="inlineStr">
        <is>
          <t>Không</t>
        </is>
      </c>
      <c r="U1811" t="inlineStr">
        <is>
          <t>Không</t>
        </is>
      </c>
      <c r="V1811" t="inlineStr">
        <is>
          <t>LA_KHOTMDT</t>
        </is>
      </c>
      <c r="X1811" t="n">
        <v>1</v>
      </c>
      <c r="Y1811" t="n">
        <v>26851.85185185185</v>
      </c>
      <c r="Z1811">
        <f>Y1811*X1811</f>
        <v/>
      </c>
      <c r="AE1811" t="n">
        <v>8</v>
      </c>
      <c r="AJ1811" t="inlineStr">
        <is>
          <t>TMĐT_MN</t>
        </is>
      </c>
      <c r="AM1811" t="inlineStr">
        <is>
          <t>LA</t>
        </is>
      </c>
      <c r="AO1811" t="inlineStr">
        <is>
          <t>585431990762439732</t>
        </is>
      </c>
      <c r="AV1811" t="n">
        <v>15</v>
      </c>
    </row>
    <row r="1812">
      <c r="A1812" t="inlineStr">
        <is>
          <t>08/08/2026</t>
        </is>
      </c>
      <c r="B1812" t="inlineStr">
        <is>
          <t>ĐĐHTMĐT-Shopee-585431974570067631</t>
        </is>
      </c>
      <c r="C1812" t="inlineStr">
        <is>
          <t>Chưa thực hiện</t>
        </is>
      </c>
      <c r="D1812" t="inlineStr">
        <is>
          <t>08/08/2026</t>
        </is>
      </c>
      <c r="E1812" t="inlineStr">
        <is>
          <t>LA</t>
        </is>
      </c>
      <c r="G1812" t="inlineStr">
        <is>
          <t>MN_TMDT_00016</t>
        </is>
      </c>
      <c r="L1812" t="inlineStr">
        <is>
          <t>TMĐT-Shopee-tiktokshop - Tẩy lồng máy giặt Blue - 585431974570067631 - Ngày đổ 08/08/2026 - LA</t>
        </is>
      </c>
      <c r="Q1812" t="inlineStr">
        <is>
          <t>TP10127</t>
        </is>
      </c>
      <c r="S1812" t="inlineStr">
        <is>
          <t>Bột tẩy lồng Blue Túi 150g - MỚI SẢN XUẤT</t>
        </is>
      </c>
      <c r="T1812" t="inlineStr">
        <is>
          <t>Không</t>
        </is>
      </c>
      <c r="U1812" t="inlineStr">
        <is>
          <t>Không</t>
        </is>
      </c>
      <c r="V1812" t="inlineStr">
        <is>
          <t>LA_KHOTMDT</t>
        </is>
      </c>
      <c r="X1812" t="n">
        <v>3</v>
      </c>
      <c r="Y1812" t="n">
        <v>54628.7037037037</v>
      </c>
      <c r="Z1812">
        <f>Y1812*X1812</f>
        <v/>
      </c>
      <c r="AE1812" t="n">
        <v>8</v>
      </c>
      <c r="AJ1812" t="inlineStr">
        <is>
          <t>TMĐT_MN</t>
        </is>
      </c>
      <c r="AM1812" t="inlineStr">
        <is>
          <t>LA</t>
        </is>
      </c>
      <c r="AO1812" t="inlineStr">
        <is>
          <t>585431974570067631</t>
        </is>
      </c>
      <c r="AV1812" t="n">
        <v>15</v>
      </c>
    </row>
    <row r="1813">
      <c r="A1813" t="inlineStr">
        <is>
          <t>08/08/2026</t>
        </is>
      </c>
      <c r="B1813" t="inlineStr">
        <is>
          <t>ĐĐHTMĐT-Shopee-585431965248029824</t>
        </is>
      </c>
      <c r="C1813" t="inlineStr">
        <is>
          <t>Chưa thực hiện</t>
        </is>
      </c>
      <c r="D1813" t="inlineStr">
        <is>
          <t>08/08/2026</t>
        </is>
      </c>
      <c r="E1813" t="inlineStr">
        <is>
          <t>LA</t>
        </is>
      </c>
      <c r="G1813" t="inlineStr">
        <is>
          <t>MN_TMDT_00016</t>
        </is>
      </c>
      <c r="L1813" t="inlineStr">
        <is>
          <t>TMĐT-Shopee-tiktokshop - Tẩy lồng máy giặt Blue - 585431965248029824 - Ngày đổ 08/08/2026 - LA</t>
        </is>
      </c>
      <c r="Q1813" t="inlineStr">
        <is>
          <t>TP10127</t>
        </is>
      </c>
      <c r="S1813" t="inlineStr">
        <is>
          <t>Bột tẩy lồng Blue Túi 150g - MỚI SẢN XUẤT</t>
        </is>
      </c>
      <c r="T1813" t="inlineStr">
        <is>
          <t>Không</t>
        </is>
      </c>
      <c r="U1813" t="inlineStr">
        <is>
          <t>Không</t>
        </is>
      </c>
      <c r="V1813" t="inlineStr">
        <is>
          <t>LA_KHOTMDT</t>
        </is>
      </c>
      <c r="X1813" t="n">
        <v>1</v>
      </c>
      <c r="Y1813" t="n">
        <v>26851.85185185185</v>
      </c>
      <c r="Z1813">
        <f>Y1813*X1813</f>
        <v/>
      </c>
      <c r="AE1813" t="n">
        <v>8</v>
      </c>
      <c r="AJ1813" t="inlineStr">
        <is>
          <t>TMĐT_MN</t>
        </is>
      </c>
      <c r="AM1813" t="inlineStr">
        <is>
          <t>LA</t>
        </is>
      </c>
      <c r="AO1813" t="inlineStr">
        <is>
          <t>585431965248029824</t>
        </is>
      </c>
      <c r="AV1813" t="n">
        <v>15</v>
      </c>
    </row>
    <row r="1814">
      <c r="A1814" t="inlineStr">
        <is>
          <t>08/08/2026</t>
        </is>
      </c>
      <c r="B1814" t="inlineStr">
        <is>
          <t>ĐĐHTMĐT-Shopee-585431970073249222</t>
        </is>
      </c>
      <c r="C1814" t="inlineStr">
        <is>
          <t>Chưa thực hiện</t>
        </is>
      </c>
      <c r="D1814" t="inlineStr">
        <is>
          <t>08/08/2026</t>
        </is>
      </c>
      <c r="E1814" t="inlineStr">
        <is>
          <t>LA</t>
        </is>
      </c>
      <c r="G1814" t="inlineStr">
        <is>
          <t>MN_TMDT_00016</t>
        </is>
      </c>
      <c r="L1814" t="inlineStr">
        <is>
          <t>TMĐT-Shopee-tiktokshop - Tẩy lồng máy giặt Blue - 585431970073249222 - Ngày đổ 08/08/2026 - LA</t>
        </is>
      </c>
      <c r="Q1814" t="inlineStr">
        <is>
          <t>TP10127</t>
        </is>
      </c>
      <c r="S1814" t="inlineStr">
        <is>
          <t>Bột tẩy lồng Blue Túi 150g - MỚI SẢN XUẤT</t>
        </is>
      </c>
      <c r="T1814" t="inlineStr">
        <is>
          <t>Không</t>
        </is>
      </c>
      <c r="U1814" t="inlineStr">
        <is>
          <t>Không</t>
        </is>
      </c>
      <c r="V1814" t="inlineStr">
        <is>
          <t>LA_KHOTMDT</t>
        </is>
      </c>
      <c r="X1814" t="n">
        <v>5</v>
      </c>
      <c r="Y1814" t="n">
        <v>82406.48148148147</v>
      </c>
      <c r="Z1814">
        <f>Y1814*X1814</f>
        <v/>
      </c>
      <c r="AE1814" t="n">
        <v>8</v>
      </c>
      <c r="AJ1814" t="inlineStr">
        <is>
          <t>TMĐT_MN</t>
        </is>
      </c>
      <c r="AM1814" t="inlineStr">
        <is>
          <t>LA</t>
        </is>
      </c>
      <c r="AO1814" t="inlineStr">
        <is>
          <t>585431970073249222</t>
        </is>
      </c>
      <c r="AV1814" t="n">
        <v>15</v>
      </c>
    </row>
    <row r="1815">
      <c r="A1815" t="inlineStr">
        <is>
          <t>08/08/2026</t>
        </is>
      </c>
      <c r="B1815" t="inlineStr">
        <is>
          <t>ĐĐHTMĐT-Shopee-585431959127426189</t>
        </is>
      </c>
      <c r="C1815" t="inlineStr">
        <is>
          <t>Chưa thực hiện</t>
        </is>
      </c>
      <c r="D1815" t="inlineStr">
        <is>
          <t>08/08/2026</t>
        </is>
      </c>
      <c r="E1815" t="inlineStr">
        <is>
          <t>LA</t>
        </is>
      </c>
      <c r="G1815" t="inlineStr">
        <is>
          <t>MN_TMDT_00016</t>
        </is>
      </c>
      <c r="L1815" t="inlineStr">
        <is>
          <t>TMĐT-Shopee-tiktokshop - Tẩy lồng máy giặt Blue - 585431959127426189 - Ngày đổ 08/08/2026 - LA</t>
        </is>
      </c>
      <c r="Q1815" t="inlineStr">
        <is>
          <t>TP10127</t>
        </is>
      </c>
      <c r="S1815" t="inlineStr">
        <is>
          <t>Bột tẩy lồng Blue Túi 150g - MỚI SẢN XUẤT</t>
        </is>
      </c>
      <c r="T1815" t="inlineStr">
        <is>
          <t>Không</t>
        </is>
      </c>
      <c r="U1815" t="inlineStr">
        <is>
          <t>Không</t>
        </is>
      </c>
      <c r="V1815" t="inlineStr">
        <is>
          <t>LA_KHOTMDT</t>
        </is>
      </c>
      <c r="X1815" t="n">
        <v>1</v>
      </c>
      <c r="Y1815" t="n">
        <v>26851.85185185185</v>
      </c>
      <c r="Z1815">
        <f>Y1815*X1815</f>
        <v/>
      </c>
      <c r="AE1815" t="n">
        <v>8</v>
      </c>
      <c r="AJ1815" t="inlineStr">
        <is>
          <t>TMĐT_MN</t>
        </is>
      </c>
      <c r="AM1815" t="inlineStr">
        <is>
          <t>LA</t>
        </is>
      </c>
      <c r="AO1815" t="inlineStr">
        <is>
          <t>585431959127426189</t>
        </is>
      </c>
      <c r="AV1815" t="n">
        <v>15</v>
      </c>
    </row>
    <row r="1816">
      <c r="A1816" t="inlineStr">
        <is>
          <t>08/08/2026</t>
        </is>
      </c>
      <c r="B1816" t="inlineStr">
        <is>
          <t>ĐĐHTMĐT-Shopee-585431925177157053</t>
        </is>
      </c>
      <c r="C1816" t="inlineStr">
        <is>
          <t>Chưa thực hiện</t>
        </is>
      </c>
      <c r="D1816" t="inlineStr">
        <is>
          <t>08/08/2026</t>
        </is>
      </c>
      <c r="E1816" t="inlineStr">
        <is>
          <t>LA</t>
        </is>
      </c>
      <c r="G1816" t="inlineStr">
        <is>
          <t>MN_TMDT_00016</t>
        </is>
      </c>
      <c r="L1816" t="inlineStr">
        <is>
          <t>TMĐT-Shopee-tiktokshop - Tẩy lồng máy giặt Blue - 585431925177157053 - Ngày đổ 08/08/2026 - LA</t>
        </is>
      </c>
      <c r="Q1816" t="inlineStr">
        <is>
          <t>TP10127</t>
        </is>
      </c>
      <c r="S1816" t="inlineStr">
        <is>
          <t>Bột tẩy lồng Blue Túi 150g - MỚI SẢN XUẤT</t>
        </is>
      </c>
      <c r="T1816" t="inlineStr">
        <is>
          <t>Không</t>
        </is>
      </c>
      <c r="U1816" t="inlineStr">
        <is>
          <t>Không</t>
        </is>
      </c>
      <c r="V1816" t="inlineStr">
        <is>
          <t>LA_KHOTMDT</t>
        </is>
      </c>
      <c r="X1816" t="n">
        <v>3</v>
      </c>
      <c r="Y1816" t="n">
        <v>54628.7037037037</v>
      </c>
      <c r="Z1816">
        <f>Y1816*X1816</f>
        <v/>
      </c>
      <c r="AE1816" t="n">
        <v>8</v>
      </c>
      <c r="AJ1816" t="inlineStr">
        <is>
          <t>TMĐT_MN</t>
        </is>
      </c>
      <c r="AM1816" t="inlineStr">
        <is>
          <t>LA</t>
        </is>
      </c>
      <c r="AO1816" t="inlineStr">
        <is>
          <t>585431925177157053</t>
        </is>
      </c>
      <c r="AV1816" t="n">
        <v>15</v>
      </c>
    </row>
    <row r="1817">
      <c r="A1817" t="inlineStr">
        <is>
          <t>08/08/2026</t>
        </is>
      </c>
      <c r="B1817" t="inlineStr">
        <is>
          <t>ĐĐHTMĐT-Shopee-585431945183594094</t>
        </is>
      </c>
      <c r="C1817" t="inlineStr">
        <is>
          <t>Chưa thực hiện</t>
        </is>
      </c>
      <c r="D1817" t="inlineStr">
        <is>
          <t>08/08/2026</t>
        </is>
      </c>
      <c r="E1817" t="inlineStr">
        <is>
          <t>LA</t>
        </is>
      </c>
      <c r="G1817" t="inlineStr">
        <is>
          <t>MN_TMDT_00016</t>
        </is>
      </c>
      <c r="L1817" t="inlineStr">
        <is>
          <t>TMĐT-Shopee-tiktokshop - Tẩy lồng máy giặt Blue - 585431945183594094 - Ngày đổ 08/08/2026 - LA</t>
        </is>
      </c>
      <c r="Q1817" t="inlineStr">
        <is>
          <t>TP10127</t>
        </is>
      </c>
      <c r="S1817" t="inlineStr">
        <is>
          <t>Bột tẩy lồng Blue Túi 150g - MỚI SẢN XUẤT</t>
        </is>
      </c>
      <c r="T1817" t="inlineStr">
        <is>
          <t>Không</t>
        </is>
      </c>
      <c r="U1817" t="inlineStr">
        <is>
          <t>Không</t>
        </is>
      </c>
      <c r="V1817" t="inlineStr">
        <is>
          <t>LA_KHOTMDT</t>
        </is>
      </c>
      <c r="X1817" t="n">
        <v>3</v>
      </c>
      <c r="Y1817" t="n">
        <v>52776.85185185185</v>
      </c>
      <c r="Z1817">
        <f>Y1817*X1817</f>
        <v/>
      </c>
      <c r="AE1817" t="n">
        <v>8</v>
      </c>
      <c r="AJ1817" t="inlineStr">
        <is>
          <t>TMĐT_MN</t>
        </is>
      </c>
      <c r="AM1817" t="inlineStr">
        <is>
          <t>LA</t>
        </is>
      </c>
      <c r="AO1817" t="inlineStr">
        <is>
          <t>585431945183594094</t>
        </is>
      </c>
      <c r="AV1817" t="n">
        <v>15</v>
      </c>
    </row>
    <row r="1818">
      <c r="A1818" t="inlineStr">
        <is>
          <t>08/08/2026</t>
        </is>
      </c>
      <c r="B1818" t="inlineStr">
        <is>
          <t>ĐĐHTMĐT-Shopee-585431916209079347</t>
        </is>
      </c>
      <c r="C1818" t="inlineStr">
        <is>
          <t>Chưa thực hiện</t>
        </is>
      </c>
      <c r="D1818" t="inlineStr">
        <is>
          <t>08/08/2026</t>
        </is>
      </c>
      <c r="E1818" t="inlineStr">
        <is>
          <t>LA</t>
        </is>
      </c>
      <c r="G1818" t="inlineStr">
        <is>
          <t>MN_TMDT_00016</t>
        </is>
      </c>
      <c r="L1818" t="inlineStr">
        <is>
          <t>TMĐT-Shopee-tiktokshop - Tẩy lồng máy giặt Blue - 585431916209079347 - Ngày đổ 08/08/2026 - LA</t>
        </is>
      </c>
      <c r="Q1818" t="inlineStr">
        <is>
          <t>TP32743</t>
        </is>
      </c>
      <c r="S1818" t="inlineStr">
        <is>
          <t>Bột tẩy lồng máy giặt Blue 150g</t>
        </is>
      </c>
      <c r="T1818" t="inlineStr">
        <is>
          <t>Không</t>
        </is>
      </c>
      <c r="U1818" t="inlineStr">
        <is>
          <t>Không</t>
        </is>
      </c>
      <c r="V1818" t="inlineStr">
        <is>
          <t>LA_KHOTMDT</t>
        </is>
      </c>
      <c r="X1818" t="n">
        <v>1</v>
      </c>
      <c r="Y1818" t="n">
        <v>45370.37037037036</v>
      </c>
      <c r="Z1818">
        <f>Y1818*X1818</f>
        <v/>
      </c>
      <c r="AE1818" t="n">
        <v>8</v>
      </c>
      <c r="AJ1818" t="inlineStr">
        <is>
          <t>TMĐT_MN</t>
        </is>
      </c>
      <c r="AM1818" t="inlineStr">
        <is>
          <t>LA</t>
        </is>
      </c>
      <c r="AO1818" t="inlineStr">
        <is>
          <t>585431916209079347</t>
        </is>
      </c>
      <c r="AV1818" t="n">
        <v>15</v>
      </c>
    </row>
    <row r="1819">
      <c r="A1819" t="inlineStr">
        <is>
          <t>08/08/2026</t>
        </is>
      </c>
      <c r="B1819" t="inlineStr">
        <is>
          <t>ĐĐHTMĐT-Shopee-585431899432780801</t>
        </is>
      </c>
      <c r="C1819" t="inlineStr">
        <is>
          <t>Chưa thực hiện</t>
        </is>
      </c>
      <c r="D1819" t="inlineStr">
        <is>
          <t>08/08/2026</t>
        </is>
      </c>
      <c r="E1819" t="inlineStr">
        <is>
          <t>LA</t>
        </is>
      </c>
      <c r="G1819" t="inlineStr">
        <is>
          <t>MN_TMDT_00016</t>
        </is>
      </c>
      <c r="L1819" t="inlineStr">
        <is>
          <t>TMĐT-Shopee-tiktokshop - Tẩy lồng máy giặt Blue - 585431899432780801 - Ngày đổ 08/08/2026 - LA</t>
        </is>
      </c>
      <c r="Q1819" t="inlineStr">
        <is>
          <t>TP10127</t>
        </is>
      </c>
      <c r="S1819" t="inlineStr">
        <is>
          <t>Bột tẩy lồng Blue Túi 150g - MỚI SẢN XUẤT</t>
        </is>
      </c>
      <c r="T1819" t="inlineStr">
        <is>
          <t>Không</t>
        </is>
      </c>
      <c r="U1819" t="inlineStr">
        <is>
          <t>Không</t>
        </is>
      </c>
      <c r="V1819" t="inlineStr">
        <is>
          <t>LA_KHOTMDT</t>
        </is>
      </c>
      <c r="X1819" t="n">
        <v>3</v>
      </c>
      <c r="Y1819" t="n">
        <v>52776.85185185185</v>
      </c>
      <c r="Z1819">
        <f>Y1819*X1819</f>
        <v/>
      </c>
      <c r="AE1819" t="n">
        <v>8</v>
      </c>
      <c r="AJ1819" t="inlineStr">
        <is>
          <t>TMĐT_MN</t>
        </is>
      </c>
      <c r="AM1819" t="inlineStr">
        <is>
          <t>LA</t>
        </is>
      </c>
      <c r="AO1819" t="inlineStr">
        <is>
          <t>585431899432780801</t>
        </is>
      </c>
      <c r="AV1819" t="n">
        <v>15</v>
      </c>
    </row>
    <row r="1820">
      <c r="A1820" t="inlineStr">
        <is>
          <t>08/08/2026</t>
        </is>
      </c>
      <c r="B1820" t="inlineStr">
        <is>
          <t>ĐĐHTMĐT-Shopee-585431908000368070</t>
        </is>
      </c>
      <c r="C1820" t="inlineStr">
        <is>
          <t>Chưa thực hiện</t>
        </is>
      </c>
      <c r="D1820" t="inlineStr">
        <is>
          <t>08/08/2026</t>
        </is>
      </c>
      <c r="E1820" t="inlineStr">
        <is>
          <t>LA</t>
        </is>
      </c>
      <c r="G1820" t="inlineStr">
        <is>
          <t>MN_TMDT_00016</t>
        </is>
      </c>
      <c r="L1820" t="inlineStr">
        <is>
          <t>TMĐT-Shopee-tiktokshop - Tẩy lồng máy giặt Blue - 585431908000368070 - Ngày đổ 08/08/2026 - LA</t>
        </is>
      </c>
      <c r="Q1820" t="inlineStr">
        <is>
          <t>TP10127</t>
        </is>
      </c>
      <c r="S1820" t="inlineStr">
        <is>
          <t>Bột tẩy lồng Blue Túi 150g - MỚI SẢN XUẤT</t>
        </is>
      </c>
      <c r="T1820" t="inlineStr">
        <is>
          <t>Không</t>
        </is>
      </c>
      <c r="U1820" t="inlineStr">
        <is>
          <t>Không</t>
        </is>
      </c>
      <c r="V1820" t="inlineStr">
        <is>
          <t>LA_KHOTMDT</t>
        </is>
      </c>
      <c r="X1820" t="n">
        <v>5</v>
      </c>
      <c r="Y1820" t="n">
        <v>82406.48148148147</v>
      </c>
      <c r="Z1820">
        <f>Y1820*X1820</f>
        <v/>
      </c>
      <c r="AE1820" t="n">
        <v>8</v>
      </c>
      <c r="AJ1820" t="inlineStr">
        <is>
          <t>TMĐT_MN</t>
        </is>
      </c>
      <c r="AM1820" t="inlineStr">
        <is>
          <t>LA</t>
        </is>
      </c>
      <c r="AO1820" t="inlineStr">
        <is>
          <t>585431908000368070</t>
        </is>
      </c>
      <c r="AV1820" t="n">
        <v>15</v>
      </c>
    </row>
    <row r="1821">
      <c r="A1821" t="inlineStr">
        <is>
          <t>08/08/2026</t>
        </is>
      </c>
      <c r="B1821" t="inlineStr">
        <is>
          <t>ĐĐHTMĐT-Shopee-585431882632038377</t>
        </is>
      </c>
      <c r="C1821" t="inlineStr">
        <is>
          <t>Chưa thực hiện</t>
        </is>
      </c>
      <c r="D1821" t="inlineStr">
        <is>
          <t>08/08/2026</t>
        </is>
      </c>
      <c r="E1821" t="inlineStr">
        <is>
          <t>LA</t>
        </is>
      </c>
      <c r="G1821" t="inlineStr">
        <is>
          <t>MN_TMDT_00016</t>
        </is>
      </c>
      <c r="L1821" t="inlineStr">
        <is>
          <t>TMĐT-Shopee-tiktokshop - Tẩy lồng máy giặt Blue - 585431882632038377 - Ngày đổ 08/08/2026 - LA</t>
        </is>
      </c>
      <c r="Q1821" t="inlineStr">
        <is>
          <t>TP10127</t>
        </is>
      </c>
      <c r="S1821" t="inlineStr">
        <is>
          <t>Bột tẩy lồng Blue Túi 150g - MỚI SẢN XUẤT</t>
        </is>
      </c>
      <c r="T1821" t="inlineStr">
        <is>
          <t>Không</t>
        </is>
      </c>
      <c r="U1821" t="inlineStr">
        <is>
          <t>Không</t>
        </is>
      </c>
      <c r="V1821" t="inlineStr">
        <is>
          <t>LA_KHOTMDT</t>
        </is>
      </c>
      <c r="X1821" t="n">
        <v>3</v>
      </c>
      <c r="Y1821" t="n">
        <v>52776.85185185185</v>
      </c>
      <c r="Z1821">
        <f>Y1821*X1821</f>
        <v/>
      </c>
      <c r="AE1821" t="n">
        <v>8</v>
      </c>
      <c r="AJ1821" t="inlineStr">
        <is>
          <t>TMĐT_MN</t>
        </is>
      </c>
      <c r="AM1821" t="inlineStr">
        <is>
          <t>LA</t>
        </is>
      </c>
      <c r="AO1821" t="inlineStr">
        <is>
          <t>585431882632038377</t>
        </is>
      </c>
      <c r="AV1821" t="n">
        <v>15</v>
      </c>
    </row>
    <row r="1822">
      <c r="A1822" t="inlineStr">
        <is>
          <t>08/08/2026</t>
        </is>
      </c>
      <c r="B1822" t="inlineStr">
        <is>
          <t>ĐĐHTMĐT-Shopee-585431838374790837</t>
        </is>
      </c>
      <c r="C1822" t="inlineStr">
        <is>
          <t>Chưa thực hiện</t>
        </is>
      </c>
      <c r="D1822" t="inlineStr">
        <is>
          <t>08/08/2026</t>
        </is>
      </c>
      <c r="E1822" t="inlineStr">
        <is>
          <t>LA</t>
        </is>
      </c>
      <c r="G1822" t="inlineStr">
        <is>
          <t>MN_TMDT_00016</t>
        </is>
      </c>
      <c r="L1822" t="inlineStr">
        <is>
          <t>TMĐT-Shopee-tiktokshop - Tẩy lồng máy giặt Blue - 585431838374790837 - Ngày đổ 08/08/2026 - LA</t>
        </is>
      </c>
      <c r="Q1822" t="inlineStr">
        <is>
          <t>TP10127</t>
        </is>
      </c>
      <c r="S1822" t="inlineStr">
        <is>
          <t>Bột tẩy lồng Blue Túi 150g - MỚI SẢN XUẤT</t>
        </is>
      </c>
      <c r="T1822" t="inlineStr">
        <is>
          <t>Không</t>
        </is>
      </c>
      <c r="U1822" t="inlineStr">
        <is>
          <t>Không</t>
        </is>
      </c>
      <c r="V1822" t="inlineStr">
        <is>
          <t>LA_KHOTMDT</t>
        </is>
      </c>
      <c r="X1822" t="n">
        <v>3</v>
      </c>
      <c r="Y1822" t="n">
        <v>52776.85185185185</v>
      </c>
      <c r="Z1822">
        <f>Y1822*X1822</f>
        <v/>
      </c>
      <c r="AE1822" t="n">
        <v>8</v>
      </c>
      <c r="AJ1822" t="inlineStr">
        <is>
          <t>TMĐT_MN</t>
        </is>
      </c>
      <c r="AM1822" t="inlineStr">
        <is>
          <t>LA</t>
        </is>
      </c>
      <c r="AO1822" t="inlineStr">
        <is>
          <t>585431838374790837</t>
        </is>
      </c>
      <c r="AV1822" t="n">
        <v>15</v>
      </c>
    </row>
    <row r="1823">
      <c r="A1823" t="inlineStr">
        <is>
          <t>08/08/2026</t>
        </is>
      </c>
      <c r="B1823" t="inlineStr">
        <is>
          <t>ĐĐHTMĐT-Shopee-585431736013915602</t>
        </is>
      </c>
      <c r="C1823" t="inlineStr">
        <is>
          <t>Chưa thực hiện</t>
        </is>
      </c>
      <c r="D1823" t="inlineStr">
        <is>
          <t>08/08/2026</t>
        </is>
      </c>
      <c r="E1823" t="inlineStr">
        <is>
          <t>LA</t>
        </is>
      </c>
      <c r="G1823" t="inlineStr">
        <is>
          <t>MN_TMDT_00016</t>
        </is>
      </c>
      <c r="L1823" t="inlineStr">
        <is>
          <t>TMĐT-Shopee-tiktokshop - Tẩy lồng máy giặt Blue - 585431736013915602 - Ngày đổ 08/08/2026 - LA</t>
        </is>
      </c>
      <c r="Q1823" t="inlineStr">
        <is>
          <t>TP10127</t>
        </is>
      </c>
      <c r="S1823" t="inlineStr">
        <is>
          <t>Bột tẩy lồng Blue Túi 150g - MỚI SẢN XUẤT</t>
        </is>
      </c>
      <c r="T1823" t="inlineStr">
        <is>
          <t>Không</t>
        </is>
      </c>
      <c r="U1823" t="inlineStr">
        <is>
          <t>Không</t>
        </is>
      </c>
      <c r="V1823" t="inlineStr">
        <is>
          <t>LA_KHOTMDT</t>
        </is>
      </c>
      <c r="X1823" t="n">
        <v>1</v>
      </c>
      <c r="Y1823" t="n">
        <v>26851.85185185185</v>
      </c>
      <c r="Z1823">
        <f>Y1823*X1823</f>
        <v/>
      </c>
      <c r="AE1823" t="n">
        <v>8</v>
      </c>
      <c r="AJ1823" t="inlineStr">
        <is>
          <t>TMĐT_MN</t>
        </is>
      </c>
      <c r="AM1823" t="inlineStr">
        <is>
          <t>LA</t>
        </is>
      </c>
      <c r="AO1823" t="inlineStr">
        <is>
          <t>585431736013915602</t>
        </is>
      </c>
      <c r="AV1823" t="n">
        <v>15</v>
      </c>
    </row>
    <row r="1824">
      <c r="A1824" t="inlineStr">
        <is>
          <t>08/08/2026</t>
        </is>
      </c>
      <c r="B1824" t="inlineStr">
        <is>
          <t>ĐĐHTMĐT-Shopee-585431648636339340</t>
        </is>
      </c>
      <c r="C1824" t="inlineStr">
        <is>
          <t>Chưa thực hiện</t>
        </is>
      </c>
      <c r="D1824" t="inlineStr">
        <is>
          <t>08/08/2026</t>
        </is>
      </c>
      <c r="E1824" t="inlineStr">
        <is>
          <t>LA</t>
        </is>
      </c>
      <c r="G1824" t="inlineStr">
        <is>
          <t>MN_TMDT_00016</t>
        </is>
      </c>
      <c r="L1824" t="inlineStr">
        <is>
          <t>TMĐT-Shopee-tiktokshop - Tẩy lồng máy giặt Blue - 585431648636339340 - Ngày đổ 08/08/2026 - LA</t>
        </is>
      </c>
      <c r="Q1824" t="inlineStr">
        <is>
          <t>TP10127</t>
        </is>
      </c>
      <c r="S1824" t="inlineStr">
        <is>
          <t>Bột tẩy lồng Blue Túi 150g - MỚI SẢN XUẤT</t>
        </is>
      </c>
      <c r="T1824" t="inlineStr">
        <is>
          <t>Không</t>
        </is>
      </c>
      <c r="U1824" t="inlineStr">
        <is>
          <t>Không</t>
        </is>
      </c>
      <c r="V1824" t="inlineStr">
        <is>
          <t>LA_KHOTMDT</t>
        </is>
      </c>
      <c r="X1824" t="n">
        <v>5</v>
      </c>
      <c r="Y1824" t="n">
        <v>82406.48148148147</v>
      </c>
      <c r="Z1824">
        <f>Y1824*X1824</f>
        <v/>
      </c>
      <c r="AE1824" t="n">
        <v>8</v>
      </c>
      <c r="AJ1824" t="inlineStr">
        <is>
          <t>TMĐT_MN</t>
        </is>
      </c>
      <c r="AM1824" t="inlineStr">
        <is>
          <t>LA</t>
        </is>
      </c>
      <c r="AO1824" t="inlineStr">
        <is>
          <t>585431648636339340</t>
        </is>
      </c>
      <c r="AV1824" t="n">
        <v>15</v>
      </c>
    </row>
    <row r="1825">
      <c r="A1825" t="inlineStr">
        <is>
          <t>08/08/2026</t>
        </is>
      </c>
      <c r="B1825" t="inlineStr">
        <is>
          <t>ĐĐHTMĐT-Shopee-585431637928739856</t>
        </is>
      </c>
      <c r="C1825" t="inlineStr">
        <is>
          <t>Chưa thực hiện</t>
        </is>
      </c>
      <c r="D1825" t="inlineStr">
        <is>
          <t>08/08/2026</t>
        </is>
      </c>
      <c r="E1825" t="inlineStr">
        <is>
          <t>LA</t>
        </is>
      </c>
      <c r="G1825" t="inlineStr">
        <is>
          <t>MN_TMDT_00016</t>
        </is>
      </c>
      <c r="L1825" t="inlineStr">
        <is>
          <t>TMĐT-Shopee-tiktokshop - Tẩy lồng máy giặt Blue - 585431637928739856 - Ngày đổ 08/08/2026 - LA</t>
        </is>
      </c>
      <c r="Q1825" t="inlineStr">
        <is>
          <t>TP10127</t>
        </is>
      </c>
      <c r="S1825" t="inlineStr">
        <is>
          <t>Bột tẩy lồng Blue Túi 150g - MỚI SẢN XUẤT</t>
        </is>
      </c>
      <c r="T1825" t="inlineStr">
        <is>
          <t>Không</t>
        </is>
      </c>
      <c r="U1825" t="inlineStr">
        <is>
          <t>Không</t>
        </is>
      </c>
      <c r="V1825" t="inlineStr">
        <is>
          <t>LA_KHOTMDT</t>
        </is>
      </c>
      <c r="X1825" t="n">
        <v>3</v>
      </c>
      <c r="Y1825" t="n">
        <v>54628.7037037037</v>
      </c>
      <c r="Z1825">
        <f>Y1825*X1825</f>
        <v/>
      </c>
      <c r="AE1825" t="n">
        <v>8</v>
      </c>
      <c r="AJ1825" t="inlineStr">
        <is>
          <t>TMĐT_MN</t>
        </is>
      </c>
      <c r="AM1825" t="inlineStr">
        <is>
          <t>LA</t>
        </is>
      </c>
      <c r="AO1825" t="inlineStr">
        <is>
          <t>585431637928739856</t>
        </is>
      </c>
      <c r="AV1825" t="n">
        <v>15</v>
      </c>
    </row>
    <row r="1826">
      <c r="A1826" t="inlineStr">
        <is>
          <t>08/08/2026</t>
        </is>
      </c>
      <c r="B1826" t="inlineStr">
        <is>
          <t>ĐĐHTMĐT-Shopee-585431584634537488</t>
        </is>
      </c>
      <c r="C1826" t="inlineStr">
        <is>
          <t>Chưa thực hiện</t>
        </is>
      </c>
      <c r="D1826" t="inlineStr">
        <is>
          <t>08/08/2026</t>
        </is>
      </c>
      <c r="E1826" t="inlineStr">
        <is>
          <t>LA</t>
        </is>
      </c>
      <c r="G1826" t="inlineStr">
        <is>
          <t>MN_TMDT_00016</t>
        </is>
      </c>
      <c r="L1826" t="inlineStr">
        <is>
          <t>TMĐT-Shopee-tiktokshop - Tẩy lồng máy giặt Blue - 585431584634537488 - Ngày đổ 08/08/2026 - LA</t>
        </is>
      </c>
      <c r="Q1826" t="inlineStr">
        <is>
          <t>TP10127</t>
        </is>
      </c>
      <c r="S1826" t="inlineStr">
        <is>
          <t>Bột tẩy lồng Blue Túi 150g - MỚI SẢN XUẤT</t>
        </is>
      </c>
      <c r="T1826" t="inlineStr">
        <is>
          <t>Không</t>
        </is>
      </c>
      <c r="U1826" t="inlineStr">
        <is>
          <t>Không</t>
        </is>
      </c>
      <c r="V1826" t="inlineStr">
        <is>
          <t>LA_KHOTMDT</t>
        </is>
      </c>
      <c r="X1826" t="n">
        <v>1</v>
      </c>
      <c r="Y1826" t="n">
        <v>26851.85185185185</v>
      </c>
      <c r="Z1826">
        <f>Y1826*X1826</f>
        <v/>
      </c>
      <c r="AE1826" t="n">
        <v>8</v>
      </c>
      <c r="AJ1826" t="inlineStr">
        <is>
          <t>TMĐT_MN</t>
        </is>
      </c>
      <c r="AM1826" t="inlineStr">
        <is>
          <t>LA</t>
        </is>
      </c>
      <c r="AO1826" t="inlineStr">
        <is>
          <t>585431584634537488</t>
        </is>
      </c>
      <c r="AV1826" t="n">
        <v>15</v>
      </c>
    </row>
    <row r="1827">
      <c r="A1827" t="inlineStr">
        <is>
          <t>08/08/2026</t>
        </is>
      </c>
      <c r="B1827" t="inlineStr">
        <is>
          <t>ĐĐHTMĐT-Shopee-585431557304059860</t>
        </is>
      </c>
      <c r="C1827" t="inlineStr">
        <is>
          <t>Chưa thực hiện</t>
        </is>
      </c>
      <c r="D1827" t="inlineStr">
        <is>
          <t>08/08/2026</t>
        </is>
      </c>
      <c r="E1827" t="inlineStr">
        <is>
          <t>LA</t>
        </is>
      </c>
      <c r="G1827" t="inlineStr">
        <is>
          <t>MN_TMDT_00016</t>
        </is>
      </c>
      <c r="L1827" t="inlineStr">
        <is>
          <t>TMĐT-Shopee-tiktokshop - Tẩy lồng máy giặt Blue - 585431557304059860 - Ngày đổ 08/08/2026 - LA</t>
        </is>
      </c>
      <c r="Q1827" t="inlineStr">
        <is>
          <t>TP10127</t>
        </is>
      </c>
      <c r="S1827" t="inlineStr">
        <is>
          <t>Bột tẩy lồng Blue Túi 150g - MỚI SẢN XUẤT</t>
        </is>
      </c>
      <c r="T1827" t="inlineStr">
        <is>
          <t>Không</t>
        </is>
      </c>
      <c r="U1827" t="inlineStr">
        <is>
          <t>Không</t>
        </is>
      </c>
      <c r="V1827" t="inlineStr">
        <is>
          <t>LA_KHOTMDT</t>
        </is>
      </c>
      <c r="X1827" t="n">
        <v>3</v>
      </c>
      <c r="Y1827" t="n">
        <v>52777.77777777777</v>
      </c>
      <c r="Z1827">
        <f>Y1827*X1827</f>
        <v/>
      </c>
      <c r="AE1827" t="n">
        <v>8</v>
      </c>
      <c r="AJ1827" t="inlineStr">
        <is>
          <t>TMĐT_MN</t>
        </is>
      </c>
      <c r="AM1827" t="inlineStr">
        <is>
          <t>LA</t>
        </is>
      </c>
      <c r="AO1827" t="inlineStr">
        <is>
          <t>585431557304059860</t>
        </is>
      </c>
      <c r="AV1827" t="n">
        <v>15</v>
      </c>
    </row>
    <row r="1828">
      <c r="A1828" t="inlineStr">
        <is>
          <t>08/08/2026</t>
        </is>
      </c>
      <c r="B1828" t="inlineStr">
        <is>
          <t>ĐĐHTMĐT-Shopee-585431554918286355</t>
        </is>
      </c>
      <c r="C1828" t="inlineStr">
        <is>
          <t>Chưa thực hiện</t>
        </is>
      </c>
      <c r="D1828" t="inlineStr">
        <is>
          <t>08/08/2026</t>
        </is>
      </c>
      <c r="E1828" t="inlineStr">
        <is>
          <t>LA</t>
        </is>
      </c>
      <c r="G1828" t="inlineStr">
        <is>
          <t>MN_TMDT_00016</t>
        </is>
      </c>
      <c r="L1828" t="inlineStr">
        <is>
          <t>TMĐT-Shopee-tiktokshop - Tẩy lồng máy giặt Blue - 585431554918286355 - Ngày đổ 08/08/2026 - LA</t>
        </is>
      </c>
      <c r="Q1828" t="inlineStr">
        <is>
          <t>TP10127</t>
        </is>
      </c>
      <c r="S1828" t="inlineStr">
        <is>
          <t>Bột tẩy lồng Blue Túi 150g - MỚI SẢN XUẤT</t>
        </is>
      </c>
      <c r="T1828" t="inlineStr">
        <is>
          <t>Không</t>
        </is>
      </c>
      <c r="U1828" t="inlineStr">
        <is>
          <t>Không</t>
        </is>
      </c>
      <c r="V1828" t="inlineStr">
        <is>
          <t>LA_KHOTMDT</t>
        </is>
      </c>
      <c r="X1828" t="n">
        <v>3</v>
      </c>
      <c r="Y1828" t="n">
        <v>52776.85185185185</v>
      </c>
      <c r="Z1828">
        <f>Y1828*X1828</f>
        <v/>
      </c>
      <c r="AE1828" t="n">
        <v>8</v>
      </c>
      <c r="AJ1828" t="inlineStr">
        <is>
          <t>TMĐT_MN</t>
        </is>
      </c>
      <c r="AM1828" t="inlineStr">
        <is>
          <t>LA</t>
        </is>
      </c>
      <c r="AO1828" t="inlineStr">
        <is>
          <t>585431554918286355</t>
        </is>
      </c>
      <c r="AV1828" t="n">
        <v>15</v>
      </c>
    </row>
    <row r="1829">
      <c r="A1829" t="inlineStr">
        <is>
          <t>08/08/2026</t>
        </is>
      </c>
      <c r="B1829" t="inlineStr">
        <is>
          <t>ĐĐHTMĐT-Shopee-585431438247102119</t>
        </is>
      </c>
      <c r="C1829" t="inlineStr">
        <is>
          <t>Chưa thực hiện</t>
        </is>
      </c>
      <c r="D1829" t="inlineStr">
        <is>
          <t>08/08/2026</t>
        </is>
      </c>
      <c r="E1829" t="inlineStr">
        <is>
          <t>LA</t>
        </is>
      </c>
      <c r="G1829" t="inlineStr">
        <is>
          <t>MN_TMDT_00016</t>
        </is>
      </c>
      <c r="L1829" t="inlineStr">
        <is>
          <t>TMĐT-Shopee-tiktokshop - Tẩy lồng máy giặt Blue - 585431438247102119 - Ngày đổ 08/08/2026 - LA</t>
        </is>
      </c>
      <c r="Q1829" t="inlineStr">
        <is>
          <t>TP10127</t>
        </is>
      </c>
      <c r="S1829" t="inlineStr">
        <is>
          <t>Bột tẩy lồng Blue Túi 150g - MỚI SẢN XUẤT</t>
        </is>
      </c>
      <c r="T1829" t="inlineStr">
        <is>
          <t>Không</t>
        </is>
      </c>
      <c r="U1829" t="inlineStr">
        <is>
          <t>Không</t>
        </is>
      </c>
      <c r="V1829" t="inlineStr">
        <is>
          <t>LA_KHOTMDT</t>
        </is>
      </c>
      <c r="X1829" t="n">
        <v>5</v>
      </c>
      <c r="Y1829" t="n">
        <v>80554.62962962962</v>
      </c>
      <c r="Z1829">
        <f>Y1829*X1829</f>
        <v/>
      </c>
      <c r="AE1829" t="n">
        <v>8</v>
      </c>
      <c r="AJ1829" t="inlineStr">
        <is>
          <t>TMĐT_MN</t>
        </is>
      </c>
      <c r="AM1829" t="inlineStr">
        <is>
          <t>LA</t>
        </is>
      </c>
      <c r="AO1829" t="inlineStr">
        <is>
          <t>585431438247102119</t>
        </is>
      </c>
      <c r="AV1829" t="n">
        <v>15</v>
      </c>
    </row>
    <row r="1830">
      <c r="A1830" t="inlineStr">
        <is>
          <t>08/08/2026</t>
        </is>
      </c>
      <c r="B1830" t="inlineStr">
        <is>
          <t>ĐĐHTMĐT-Shopee-585431360379586187</t>
        </is>
      </c>
      <c r="C1830" t="inlineStr">
        <is>
          <t>Chưa thực hiện</t>
        </is>
      </c>
      <c r="D1830" t="inlineStr">
        <is>
          <t>08/08/2026</t>
        </is>
      </c>
      <c r="E1830" t="inlineStr">
        <is>
          <t>LA</t>
        </is>
      </c>
      <c r="G1830" t="inlineStr">
        <is>
          <t>MN_TMDT_00016</t>
        </is>
      </c>
      <c r="L1830" t="inlineStr">
        <is>
          <t>TMĐT-Shopee-tiktokshop - Tẩy lồng máy giặt Blue - 585431360379586187 - Ngày đổ 08/08/2026 - LA</t>
        </is>
      </c>
      <c r="Q1830" t="inlineStr">
        <is>
          <t>TP10127</t>
        </is>
      </c>
      <c r="S1830" t="inlineStr">
        <is>
          <t>Bột tẩy lồng Blue Túi 150g - MỚI SẢN XUẤT</t>
        </is>
      </c>
      <c r="T1830" t="inlineStr">
        <is>
          <t>Không</t>
        </is>
      </c>
      <c r="U1830" t="inlineStr">
        <is>
          <t>Không</t>
        </is>
      </c>
      <c r="V1830" t="inlineStr">
        <is>
          <t>LA_KHOTMDT</t>
        </is>
      </c>
      <c r="X1830" t="n">
        <v>1</v>
      </c>
      <c r="Y1830" t="n">
        <v>26851.85185185185</v>
      </c>
      <c r="Z1830">
        <f>Y1830*X1830</f>
        <v/>
      </c>
      <c r="AE1830" t="n">
        <v>8</v>
      </c>
      <c r="AJ1830" t="inlineStr">
        <is>
          <t>TMĐT_MN</t>
        </is>
      </c>
      <c r="AM1830" t="inlineStr">
        <is>
          <t>LA</t>
        </is>
      </c>
      <c r="AO1830" t="inlineStr">
        <is>
          <t>585431360379586187</t>
        </is>
      </c>
      <c r="AV1830" t="n">
        <v>15</v>
      </c>
    </row>
    <row r="1831">
      <c r="A1831" t="inlineStr">
        <is>
          <t>08/08/2026</t>
        </is>
      </c>
      <c r="B1831" t="inlineStr">
        <is>
          <t>ĐĐHTMĐT-Shopee-585431301704746327</t>
        </is>
      </c>
      <c r="C1831" t="inlineStr">
        <is>
          <t>Chưa thực hiện</t>
        </is>
      </c>
      <c r="D1831" t="inlineStr">
        <is>
          <t>08/08/2026</t>
        </is>
      </c>
      <c r="E1831" t="inlineStr">
        <is>
          <t>LA</t>
        </is>
      </c>
      <c r="G1831" t="inlineStr">
        <is>
          <t>MN_TMDT_00016</t>
        </is>
      </c>
      <c r="L1831" t="inlineStr">
        <is>
          <t>TMĐT-Shopee-tiktokshop - Tẩy lồng máy giặt Blue - 585431301704746327 - Ngày đổ 08/08/2026 - LA</t>
        </is>
      </c>
      <c r="Q1831" t="inlineStr">
        <is>
          <t>TP10127</t>
        </is>
      </c>
      <c r="S1831" t="inlineStr">
        <is>
          <t>Bột tẩy lồng Blue Túi 150g - MỚI SẢN XUẤT</t>
        </is>
      </c>
      <c r="T1831" t="inlineStr">
        <is>
          <t>Không</t>
        </is>
      </c>
      <c r="U1831" t="inlineStr">
        <is>
          <t>Không</t>
        </is>
      </c>
      <c r="V1831" t="inlineStr">
        <is>
          <t>LA_KHOTMDT</t>
        </is>
      </c>
      <c r="X1831" t="n">
        <v>3</v>
      </c>
      <c r="Y1831" t="n">
        <v>54628.7037037037</v>
      </c>
      <c r="Z1831">
        <f>Y1831*X1831</f>
        <v/>
      </c>
      <c r="AE1831" t="n">
        <v>8</v>
      </c>
      <c r="AJ1831" t="inlineStr">
        <is>
          <t>TMĐT_MN</t>
        </is>
      </c>
      <c r="AM1831" t="inlineStr">
        <is>
          <t>LA</t>
        </is>
      </c>
      <c r="AO1831" t="inlineStr">
        <is>
          <t>585431301704746327</t>
        </is>
      </c>
      <c r="AV1831" t="n">
        <v>15</v>
      </c>
    </row>
    <row r="1832">
      <c r="A1832" t="inlineStr">
        <is>
          <t>08/08/2026</t>
        </is>
      </c>
      <c r="B1832" t="inlineStr">
        <is>
          <t>ĐĐHTMĐT-Shopee-585431206045582811</t>
        </is>
      </c>
      <c r="C1832" t="inlineStr">
        <is>
          <t>Chưa thực hiện</t>
        </is>
      </c>
      <c r="D1832" t="inlineStr">
        <is>
          <t>08/08/2026</t>
        </is>
      </c>
      <c r="E1832" t="inlineStr">
        <is>
          <t>LA</t>
        </is>
      </c>
      <c r="G1832" t="inlineStr">
        <is>
          <t>MN_TMDT_00016</t>
        </is>
      </c>
      <c r="L1832" t="inlineStr">
        <is>
          <t>TMĐT-Shopee-tiktokshop - Tẩy lồng máy giặt Blue - 585431206045582811 - Ngày đổ 08/08/2026 - LA</t>
        </is>
      </c>
      <c r="Q1832" t="inlineStr">
        <is>
          <t>TP10127</t>
        </is>
      </c>
      <c r="S1832" t="inlineStr">
        <is>
          <t>Bột tẩy lồng Blue Túi 150g - MỚI SẢN XUẤT</t>
        </is>
      </c>
      <c r="T1832" t="inlineStr">
        <is>
          <t>Không</t>
        </is>
      </c>
      <c r="U1832" t="inlineStr">
        <is>
          <t>Không</t>
        </is>
      </c>
      <c r="V1832" t="inlineStr">
        <is>
          <t>LA_KHOTMDT</t>
        </is>
      </c>
      <c r="X1832" t="n">
        <v>1</v>
      </c>
      <c r="Y1832" t="n">
        <v>26851.85185185185</v>
      </c>
      <c r="Z1832">
        <f>Y1832*X1832</f>
        <v/>
      </c>
      <c r="AE1832" t="n">
        <v>8</v>
      </c>
      <c r="AJ1832" t="inlineStr">
        <is>
          <t>TMĐT_MN</t>
        </is>
      </c>
      <c r="AM1832" t="inlineStr">
        <is>
          <t>LA</t>
        </is>
      </c>
      <c r="AO1832" t="inlineStr">
        <is>
          <t>585431206045582811</t>
        </is>
      </c>
      <c r="AV1832" t="n">
        <v>15</v>
      </c>
    </row>
    <row r="1833">
      <c r="A1833" t="inlineStr">
        <is>
          <t>08/08/2026</t>
        </is>
      </c>
      <c r="B1833" t="inlineStr">
        <is>
          <t>ĐĐHTMĐT-Shopee-585431184725345523</t>
        </is>
      </c>
      <c r="C1833" t="inlineStr">
        <is>
          <t>Chưa thực hiện</t>
        </is>
      </c>
      <c r="D1833" t="inlineStr">
        <is>
          <t>08/08/2026</t>
        </is>
      </c>
      <c r="E1833" t="inlineStr">
        <is>
          <t>LA</t>
        </is>
      </c>
      <c r="G1833" t="inlineStr">
        <is>
          <t>MN_TMDT_00016</t>
        </is>
      </c>
      <c r="L1833" t="inlineStr">
        <is>
          <t>TMĐT-Shopee-tiktokshop - Tẩy lồng máy giặt Blue - 585431184725345523 - Ngày đổ 08/08/2026 - LA</t>
        </is>
      </c>
      <c r="Q1833" t="inlineStr">
        <is>
          <t>TP10127</t>
        </is>
      </c>
      <c r="S1833" t="inlineStr">
        <is>
          <t>Bột tẩy lồng Blue Túi 150g - MỚI SẢN XUẤT</t>
        </is>
      </c>
      <c r="T1833" t="inlineStr">
        <is>
          <t>Không</t>
        </is>
      </c>
      <c r="U1833" t="inlineStr">
        <is>
          <t>Không</t>
        </is>
      </c>
      <c r="V1833" t="inlineStr">
        <is>
          <t>LA_KHOTMDT</t>
        </is>
      </c>
      <c r="X1833" t="n">
        <v>3</v>
      </c>
      <c r="Y1833" t="n">
        <v>52777.77777777777</v>
      </c>
      <c r="Z1833">
        <f>Y1833*X1833</f>
        <v/>
      </c>
      <c r="AE1833" t="n">
        <v>8</v>
      </c>
      <c r="AJ1833" t="inlineStr">
        <is>
          <t>TMĐT_MN</t>
        </is>
      </c>
      <c r="AM1833" t="inlineStr">
        <is>
          <t>LA</t>
        </is>
      </c>
      <c r="AO1833" t="inlineStr">
        <is>
          <t>585431184725345523</t>
        </is>
      </c>
      <c r="AV1833" t="n">
        <v>15</v>
      </c>
    </row>
    <row r="1834">
      <c r="A1834" t="inlineStr">
        <is>
          <t>08/08/2026</t>
        </is>
      </c>
      <c r="B1834" t="inlineStr">
        <is>
          <t>ĐĐHTMĐT-Shopee-585431056759817612</t>
        </is>
      </c>
      <c r="C1834" t="inlineStr">
        <is>
          <t>Chưa thực hiện</t>
        </is>
      </c>
      <c r="D1834" t="inlineStr">
        <is>
          <t>08/08/2026</t>
        </is>
      </c>
      <c r="E1834" t="inlineStr">
        <is>
          <t>LA</t>
        </is>
      </c>
      <c r="G1834" t="inlineStr">
        <is>
          <t>MN_TMDT_00016</t>
        </is>
      </c>
      <c r="L1834" t="inlineStr">
        <is>
          <t>TMĐT-Shopee-tiktokshop - Tẩy lồng máy giặt Blue - 585431056759817612 - Ngày đổ 08/08/2026 - LA</t>
        </is>
      </c>
      <c r="Q1834" t="inlineStr">
        <is>
          <t>TP10127</t>
        </is>
      </c>
      <c r="S1834" t="inlineStr">
        <is>
          <t>Bột tẩy lồng Blue Túi 150g - MỚI SẢN XUẤT</t>
        </is>
      </c>
      <c r="T1834" t="inlineStr">
        <is>
          <t>Không</t>
        </is>
      </c>
      <c r="U1834" t="inlineStr">
        <is>
          <t>Không</t>
        </is>
      </c>
      <c r="V1834" t="inlineStr">
        <is>
          <t>LA_KHOTMDT</t>
        </is>
      </c>
      <c r="X1834" t="n">
        <v>5</v>
      </c>
      <c r="Y1834" t="n">
        <v>82406.48148148147</v>
      </c>
      <c r="Z1834">
        <f>Y1834*X1834</f>
        <v/>
      </c>
      <c r="AE1834" t="n">
        <v>8</v>
      </c>
      <c r="AJ1834" t="inlineStr">
        <is>
          <t>TMĐT_MN</t>
        </is>
      </c>
      <c r="AM1834" t="inlineStr">
        <is>
          <t>LA</t>
        </is>
      </c>
      <c r="AO1834" t="inlineStr">
        <is>
          <t>585431056759817612</t>
        </is>
      </c>
      <c r="AV1834" t="n">
        <v>15</v>
      </c>
    </row>
    <row r="1835">
      <c r="A1835" t="inlineStr">
        <is>
          <t>08/08/2026</t>
        </is>
      </c>
      <c r="B1835" t="inlineStr">
        <is>
          <t>ĐĐHTMĐT-Shopee-585431058074470094</t>
        </is>
      </c>
      <c r="C1835" t="inlineStr">
        <is>
          <t>Chưa thực hiện</t>
        </is>
      </c>
      <c r="D1835" t="inlineStr">
        <is>
          <t>08/08/2026</t>
        </is>
      </c>
      <c r="E1835" t="inlineStr">
        <is>
          <t>LA</t>
        </is>
      </c>
      <c r="G1835" t="inlineStr">
        <is>
          <t>MN_TMDT_00016</t>
        </is>
      </c>
      <c r="L1835" t="inlineStr">
        <is>
          <t>TMĐT-Shopee-tiktokshop - Tẩy lồng máy giặt Blue - 585431058074470094 - Ngày đổ 08/08/2026 - LA</t>
        </is>
      </c>
      <c r="Q1835" t="inlineStr">
        <is>
          <t>TP10127</t>
        </is>
      </c>
      <c r="S1835" t="inlineStr">
        <is>
          <t>Bột tẩy lồng Blue Túi 150g - MỚI SẢN XUẤT</t>
        </is>
      </c>
      <c r="T1835" t="inlineStr">
        <is>
          <t>Không</t>
        </is>
      </c>
      <c r="U1835" t="inlineStr">
        <is>
          <t>Không</t>
        </is>
      </c>
      <c r="V1835" t="inlineStr">
        <is>
          <t>LA_KHOTMDT</t>
        </is>
      </c>
      <c r="X1835" t="n">
        <v>3</v>
      </c>
      <c r="Y1835" t="n">
        <v>52776.85185185185</v>
      </c>
      <c r="Z1835">
        <f>Y1835*X1835</f>
        <v/>
      </c>
      <c r="AE1835" t="n">
        <v>8</v>
      </c>
      <c r="AJ1835" t="inlineStr">
        <is>
          <t>TMĐT_MN</t>
        </is>
      </c>
      <c r="AM1835" t="inlineStr">
        <is>
          <t>LA</t>
        </is>
      </c>
      <c r="AO1835" t="inlineStr">
        <is>
          <t>585431058074470094</t>
        </is>
      </c>
      <c r="AV1835" t="n">
        <v>15</v>
      </c>
    </row>
    <row r="1836">
      <c r="A1836" t="inlineStr">
        <is>
          <t>08/08/2026</t>
        </is>
      </c>
      <c r="B1836" t="inlineStr">
        <is>
          <t>ĐĐHTMĐT-Shopee-585431049948333438</t>
        </is>
      </c>
      <c r="C1836" t="inlineStr">
        <is>
          <t>Chưa thực hiện</t>
        </is>
      </c>
      <c r="D1836" t="inlineStr">
        <is>
          <t>08/08/2026</t>
        </is>
      </c>
      <c r="E1836" t="inlineStr">
        <is>
          <t>LA</t>
        </is>
      </c>
      <c r="G1836" t="inlineStr">
        <is>
          <t>MN_TMDT_00016</t>
        </is>
      </c>
      <c r="L1836" t="inlineStr">
        <is>
          <t>TMĐT-Shopee-tiktokshop - Tẩy lồng máy giặt Blue - 585431049948333438 - Ngày đổ 08/08/2026 - LA</t>
        </is>
      </c>
      <c r="Q1836" t="inlineStr">
        <is>
          <t>TP10127</t>
        </is>
      </c>
      <c r="S1836" t="inlineStr">
        <is>
          <t>Bột tẩy lồng Blue Túi 150g - MỚI SẢN XUẤT</t>
        </is>
      </c>
      <c r="T1836" t="inlineStr">
        <is>
          <t>Không</t>
        </is>
      </c>
      <c r="U1836" t="inlineStr">
        <is>
          <t>Không</t>
        </is>
      </c>
      <c r="V1836" t="inlineStr">
        <is>
          <t>LA_KHOTMDT</t>
        </is>
      </c>
      <c r="X1836" t="n">
        <v>1</v>
      </c>
      <c r="Y1836" t="n">
        <v>26851.85185185185</v>
      </c>
      <c r="Z1836">
        <f>Y1836*X1836</f>
        <v/>
      </c>
      <c r="AE1836" t="n">
        <v>8</v>
      </c>
      <c r="AJ1836" t="inlineStr">
        <is>
          <t>TMĐT_MN</t>
        </is>
      </c>
      <c r="AM1836" t="inlineStr">
        <is>
          <t>LA</t>
        </is>
      </c>
      <c r="AO1836" t="inlineStr">
        <is>
          <t>585431049948333438</t>
        </is>
      </c>
      <c r="AV1836" t="n">
        <v>15</v>
      </c>
    </row>
    <row r="1837">
      <c r="A1837" t="inlineStr">
        <is>
          <t>08/08/2026</t>
        </is>
      </c>
      <c r="B1837" t="inlineStr">
        <is>
          <t>ĐĐHTMĐT-Shopee-585430964067272580</t>
        </is>
      </c>
      <c r="C1837" t="inlineStr">
        <is>
          <t>Chưa thực hiện</t>
        </is>
      </c>
      <c r="D1837" t="inlineStr">
        <is>
          <t>08/08/2026</t>
        </is>
      </c>
      <c r="E1837" t="inlineStr">
        <is>
          <t>LA</t>
        </is>
      </c>
      <c r="G1837" t="inlineStr">
        <is>
          <t>MN_TMDT_00016</t>
        </is>
      </c>
      <c r="L1837" t="inlineStr">
        <is>
          <t>TMĐT-Shopee-tiktokshop - Tẩy lồng máy giặt Blue - 585430964067272580 - Ngày đổ 08/08/2026 - LA</t>
        </is>
      </c>
      <c r="Q1837" t="inlineStr">
        <is>
          <t>TP10127</t>
        </is>
      </c>
      <c r="S1837" t="inlineStr">
        <is>
          <t>Bột tẩy lồng Blue Túi 150g - MỚI SẢN XUẤT</t>
        </is>
      </c>
      <c r="T1837" t="inlineStr">
        <is>
          <t>Không</t>
        </is>
      </c>
      <c r="U1837" t="inlineStr">
        <is>
          <t>Không</t>
        </is>
      </c>
      <c r="V1837" t="inlineStr">
        <is>
          <t>LA_KHOTMDT</t>
        </is>
      </c>
      <c r="X1837" t="n">
        <v>3</v>
      </c>
      <c r="Y1837" t="n">
        <v>54628.7037037037</v>
      </c>
      <c r="Z1837">
        <f>Y1837*X1837</f>
        <v/>
      </c>
      <c r="AE1837" t="n">
        <v>8</v>
      </c>
      <c r="AJ1837" t="inlineStr">
        <is>
          <t>TMĐT_MN</t>
        </is>
      </c>
      <c r="AM1837" t="inlineStr">
        <is>
          <t>LA</t>
        </is>
      </c>
      <c r="AO1837" t="inlineStr">
        <is>
          <t>585430964067272580</t>
        </is>
      </c>
      <c r="AV1837" t="n">
        <v>15</v>
      </c>
    </row>
    <row r="1838">
      <c r="A1838" t="inlineStr">
        <is>
          <t>08/08/2026</t>
        </is>
      </c>
      <c r="B1838" t="inlineStr">
        <is>
          <t>ĐĐHTMĐT-Shopee-585430926299596616</t>
        </is>
      </c>
      <c r="C1838" t="inlineStr">
        <is>
          <t>Chưa thực hiện</t>
        </is>
      </c>
      <c r="D1838" t="inlineStr">
        <is>
          <t>08/08/2026</t>
        </is>
      </c>
      <c r="E1838" t="inlineStr">
        <is>
          <t>LA</t>
        </is>
      </c>
      <c r="G1838" t="inlineStr">
        <is>
          <t>MN_TMDT_00016</t>
        </is>
      </c>
      <c r="L1838" t="inlineStr">
        <is>
          <t>TMĐT-Shopee-tiktokshop - Tẩy lồng máy giặt Blue - 585430926299596616 - Ngày đổ 08/08/2026 - LA</t>
        </is>
      </c>
      <c r="Q1838" t="inlineStr">
        <is>
          <t>TP10127</t>
        </is>
      </c>
      <c r="S1838" t="inlineStr">
        <is>
          <t>Bột tẩy lồng Blue Túi 150g - MỚI SẢN XUẤT</t>
        </is>
      </c>
      <c r="T1838" t="inlineStr">
        <is>
          <t>Không</t>
        </is>
      </c>
      <c r="U1838" t="inlineStr">
        <is>
          <t>Không</t>
        </is>
      </c>
      <c r="V1838" t="inlineStr">
        <is>
          <t>LA_KHOTMDT</t>
        </is>
      </c>
      <c r="X1838" t="n">
        <v>1</v>
      </c>
      <c r="Y1838" t="n">
        <v>26851.85185185185</v>
      </c>
      <c r="Z1838">
        <f>Y1838*X1838</f>
        <v/>
      </c>
      <c r="AE1838" t="n">
        <v>8</v>
      </c>
      <c r="AJ1838" t="inlineStr">
        <is>
          <t>TMĐT_MN</t>
        </is>
      </c>
      <c r="AM1838" t="inlineStr">
        <is>
          <t>LA</t>
        </is>
      </c>
      <c r="AO1838" t="inlineStr">
        <is>
          <t>585430926299596616</t>
        </is>
      </c>
      <c r="AV1838" t="n">
        <v>15</v>
      </c>
    </row>
    <row r="1839">
      <c r="A1839" t="inlineStr">
        <is>
          <t>08/08/2026</t>
        </is>
      </c>
      <c r="B1839" t="inlineStr">
        <is>
          <t>ĐĐHTMĐT-Shopee-585430924517213691</t>
        </is>
      </c>
      <c r="C1839" t="inlineStr">
        <is>
          <t>Chưa thực hiện</t>
        </is>
      </c>
      <c r="D1839" t="inlineStr">
        <is>
          <t>08/08/2026</t>
        </is>
      </c>
      <c r="E1839" t="inlineStr">
        <is>
          <t>LA</t>
        </is>
      </c>
      <c r="G1839" t="inlineStr">
        <is>
          <t>MN_TMDT_00016</t>
        </is>
      </c>
      <c r="L1839" t="inlineStr">
        <is>
          <t>TMĐT-Shopee-tiktokshop - Tẩy lồng máy giặt Blue - 585430924517213691 - Ngày đổ 08/08/2026 - LA</t>
        </is>
      </c>
      <c r="Q1839" t="inlineStr">
        <is>
          <t>TP10127</t>
        </is>
      </c>
      <c r="S1839" t="inlineStr">
        <is>
          <t>Bột tẩy lồng Blue Túi 150g - MỚI SẢN XUẤT</t>
        </is>
      </c>
      <c r="T1839" t="inlineStr">
        <is>
          <t>Không</t>
        </is>
      </c>
      <c r="U1839" t="inlineStr">
        <is>
          <t>Không</t>
        </is>
      </c>
      <c r="V1839" t="inlineStr">
        <is>
          <t>LA_KHOTMDT</t>
        </is>
      </c>
      <c r="X1839" t="n">
        <v>3</v>
      </c>
      <c r="Y1839" t="n">
        <v>54628.7037037037</v>
      </c>
      <c r="Z1839">
        <f>Y1839*X1839</f>
        <v/>
      </c>
      <c r="AE1839" t="n">
        <v>8</v>
      </c>
      <c r="AJ1839" t="inlineStr">
        <is>
          <t>TMĐT_MN</t>
        </is>
      </c>
      <c r="AM1839" t="inlineStr">
        <is>
          <t>LA</t>
        </is>
      </c>
      <c r="AO1839" t="inlineStr">
        <is>
          <t>585430924517213691</t>
        </is>
      </c>
      <c r="AV1839" t="n">
        <v>15</v>
      </c>
    </row>
    <row r="1840">
      <c r="A1840" t="inlineStr">
        <is>
          <t>08/08/2026</t>
        </is>
      </c>
      <c r="B1840" t="inlineStr">
        <is>
          <t>ĐĐHTMĐT-Shopee-585430894604552089</t>
        </is>
      </c>
      <c r="C1840" t="inlineStr">
        <is>
          <t>Chưa thực hiện</t>
        </is>
      </c>
      <c r="D1840" t="inlineStr">
        <is>
          <t>08/08/2026</t>
        </is>
      </c>
      <c r="E1840" t="inlineStr">
        <is>
          <t>LA</t>
        </is>
      </c>
      <c r="G1840" t="inlineStr">
        <is>
          <t>MN_TMDT_00016</t>
        </is>
      </c>
      <c r="L1840" t="inlineStr">
        <is>
          <t>TMĐT-Shopee-tiktokshop - Tẩy lồng máy giặt Blue - 585430894604552089 - Ngày đổ 08/08/2026 - LA</t>
        </is>
      </c>
      <c r="Q1840" t="inlineStr">
        <is>
          <t>TP10127</t>
        </is>
      </c>
      <c r="S1840" t="inlineStr">
        <is>
          <t>Bột tẩy lồng Blue Túi 150g - MỚI SẢN XUẤT</t>
        </is>
      </c>
      <c r="T1840" t="inlineStr">
        <is>
          <t>Không</t>
        </is>
      </c>
      <c r="U1840" t="inlineStr">
        <is>
          <t>Không</t>
        </is>
      </c>
      <c r="V1840" t="inlineStr">
        <is>
          <t>LA_KHOTMDT</t>
        </is>
      </c>
      <c r="X1840" t="n">
        <v>1</v>
      </c>
      <c r="Y1840" t="n">
        <v>26851.85185185185</v>
      </c>
      <c r="Z1840">
        <f>Y1840*X1840</f>
        <v/>
      </c>
      <c r="AE1840" t="n">
        <v>8</v>
      </c>
      <c r="AJ1840" t="inlineStr">
        <is>
          <t>TMĐT_MN</t>
        </is>
      </c>
      <c r="AM1840" t="inlineStr">
        <is>
          <t>LA</t>
        </is>
      </c>
      <c r="AO1840" t="inlineStr">
        <is>
          <t>585430894604552089</t>
        </is>
      </c>
      <c r="AV1840" t="n">
        <v>15</v>
      </c>
    </row>
    <row r="1841">
      <c r="A1841" t="inlineStr">
        <is>
          <t>08/08/2026</t>
        </is>
      </c>
      <c r="B1841" t="inlineStr">
        <is>
          <t>ĐĐHTMĐT-Shopee-585430863444346162</t>
        </is>
      </c>
      <c r="C1841" t="inlineStr">
        <is>
          <t>Chưa thực hiện</t>
        </is>
      </c>
      <c r="D1841" t="inlineStr">
        <is>
          <t>08/08/2026</t>
        </is>
      </c>
      <c r="E1841" t="inlineStr">
        <is>
          <t>LA</t>
        </is>
      </c>
      <c r="G1841" t="inlineStr">
        <is>
          <t>MN_TMDT_00016</t>
        </is>
      </c>
      <c r="L1841" t="inlineStr">
        <is>
          <t>TMĐT-Shopee-tiktokshop - Tẩy lồng máy giặt Blue - 585430863444346162 - Ngày đổ 08/08/2026 - LA</t>
        </is>
      </c>
      <c r="Q1841" t="inlineStr">
        <is>
          <t>TP10127</t>
        </is>
      </c>
      <c r="S1841" t="inlineStr">
        <is>
          <t>Bột tẩy lồng Blue Túi 150g - MỚI SẢN XUẤT</t>
        </is>
      </c>
      <c r="T1841" t="inlineStr">
        <is>
          <t>Không</t>
        </is>
      </c>
      <c r="U1841" t="inlineStr">
        <is>
          <t>Không</t>
        </is>
      </c>
      <c r="V1841" t="inlineStr">
        <is>
          <t>LA_KHOTMDT</t>
        </is>
      </c>
      <c r="X1841" t="n">
        <v>1</v>
      </c>
      <c r="Y1841" t="n">
        <v>26851.85185185185</v>
      </c>
      <c r="Z1841">
        <f>Y1841*X1841</f>
        <v/>
      </c>
      <c r="AE1841" t="n">
        <v>8</v>
      </c>
      <c r="AJ1841" t="inlineStr">
        <is>
          <t>TMĐT_MN</t>
        </is>
      </c>
      <c r="AM1841" t="inlineStr">
        <is>
          <t>LA</t>
        </is>
      </c>
      <c r="AO1841" t="inlineStr">
        <is>
          <t>585430863444346162</t>
        </is>
      </c>
      <c r="AV1841" t="n">
        <v>15</v>
      </c>
    </row>
    <row r="1842">
      <c r="A1842" t="inlineStr">
        <is>
          <t>08/08/2026</t>
        </is>
      </c>
      <c r="B1842" t="inlineStr">
        <is>
          <t>ĐĐHTMĐT-Shopee-585430850439578713</t>
        </is>
      </c>
      <c r="C1842" t="inlineStr">
        <is>
          <t>Chưa thực hiện</t>
        </is>
      </c>
      <c r="D1842" t="inlineStr">
        <is>
          <t>08/08/2026</t>
        </is>
      </c>
      <c r="E1842" t="inlineStr">
        <is>
          <t>LA</t>
        </is>
      </c>
      <c r="G1842" t="inlineStr">
        <is>
          <t>MN_TMDT_00016</t>
        </is>
      </c>
      <c r="L1842" t="inlineStr">
        <is>
          <t>TMĐT-Shopee-tiktokshop - Tẩy lồng máy giặt Blue - 585430850439578713 - Ngày đổ 08/08/2026 - LA</t>
        </is>
      </c>
      <c r="Q1842" t="inlineStr">
        <is>
          <t>TP32743</t>
        </is>
      </c>
      <c r="S1842" t="inlineStr">
        <is>
          <t>Bột tẩy lồng máy giặt Blue 150g</t>
        </is>
      </c>
      <c r="T1842" t="inlineStr">
        <is>
          <t>Không</t>
        </is>
      </c>
      <c r="U1842" t="inlineStr">
        <is>
          <t>Không</t>
        </is>
      </c>
      <c r="V1842" t="inlineStr">
        <is>
          <t>LA_KHOTMDT</t>
        </is>
      </c>
      <c r="X1842" t="n">
        <v>1</v>
      </c>
      <c r="Y1842" t="n">
        <v>45370.37037037036</v>
      </c>
      <c r="Z1842">
        <f>Y1842*X1842</f>
        <v/>
      </c>
      <c r="AE1842" t="n">
        <v>8</v>
      </c>
      <c r="AJ1842" t="inlineStr">
        <is>
          <t>TMĐT_MN</t>
        </is>
      </c>
      <c r="AM1842" t="inlineStr">
        <is>
          <t>LA</t>
        </is>
      </c>
      <c r="AO1842" t="inlineStr">
        <is>
          <t>585430850439578713</t>
        </is>
      </c>
      <c r="AV1842" t="n">
        <v>15</v>
      </c>
    </row>
    <row r="1843">
      <c r="A1843" t="inlineStr">
        <is>
          <t>08/08/2026</t>
        </is>
      </c>
      <c r="B1843" t="inlineStr">
        <is>
          <t>ĐĐHTMĐT-Shopee-585430850422605106</t>
        </is>
      </c>
      <c r="C1843" t="inlineStr">
        <is>
          <t>Chưa thực hiện</t>
        </is>
      </c>
      <c r="D1843" t="inlineStr">
        <is>
          <t>08/08/2026</t>
        </is>
      </c>
      <c r="E1843" t="inlineStr">
        <is>
          <t>LA</t>
        </is>
      </c>
      <c r="G1843" t="inlineStr">
        <is>
          <t>MN_TMDT_00016</t>
        </is>
      </c>
      <c r="L1843" t="inlineStr">
        <is>
          <t>TMĐT-Shopee-tiktokshop - Tẩy lồng máy giặt Blue - 585430850422605106 - Ngày đổ 08/08/2026 - LA</t>
        </is>
      </c>
      <c r="Q1843" t="inlineStr">
        <is>
          <t>TP10127</t>
        </is>
      </c>
      <c r="S1843" t="inlineStr">
        <is>
          <t>Bột tẩy lồng Blue Túi 150g - MỚI SẢN XUẤT</t>
        </is>
      </c>
      <c r="T1843" t="inlineStr">
        <is>
          <t>Không</t>
        </is>
      </c>
      <c r="U1843" t="inlineStr">
        <is>
          <t>Không</t>
        </is>
      </c>
      <c r="V1843" t="inlineStr">
        <is>
          <t>LA_KHOTMDT</t>
        </is>
      </c>
      <c r="X1843" t="n">
        <v>1</v>
      </c>
      <c r="Y1843" t="n">
        <v>26851.85185185185</v>
      </c>
      <c r="Z1843">
        <f>Y1843*X1843</f>
        <v/>
      </c>
      <c r="AE1843" t="n">
        <v>8</v>
      </c>
      <c r="AJ1843" t="inlineStr">
        <is>
          <t>TMĐT_MN</t>
        </is>
      </c>
      <c r="AM1843" t="inlineStr">
        <is>
          <t>LA</t>
        </is>
      </c>
      <c r="AO1843" t="inlineStr">
        <is>
          <t>585430850422605106</t>
        </is>
      </c>
      <c r="AV1843" t="n">
        <v>15</v>
      </c>
    </row>
    <row r="1844">
      <c r="A1844" t="inlineStr">
        <is>
          <t>08/08/2026</t>
        </is>
      </c>
      <c r="B1844" t="inlineStr">
        <is>
          <t>ĐĐHTMĐT-Shopee-585430798759527467</t>
        </is>
      </c>
      <c r="C1844" t="inlineStr">
        <is>
          <t>Chưa thực hiện</t>
        </is>
      </c>
      <c r="D1844" t="inlineStr">
        <is>
          <t>08/08/2026</t>
        </is>
      </c>
      <c r="E1844" t="inlineStr">
        <is>
          <t>LA</t>
        </is>
      </c>
      <c r="G1844" t="inlineStr">
        <is>
          <t>MN_TMDT_00016</t>
        </is>
      </c>
      <c r="L1844" t="inlineStr">
        <is>
          <t>TMĐT-Shopee-tiktokshop - Tẩy lồng máy giặt Blue - 585430798759527467 - Ngày đổ 08/08/2026 - LA</t>
        </is>
      </c>
      <c r="Q1844" t="inlineStr">
        <is>
          <t>TP10127</t>
        </is>
      </c>
      <c r="S1844" t="inlineStr">
        <is>
          <t>Bột tẩy lồng Blue Túi 150g - MỚI SẢN XUẤT</t>
        </is>
      </c>
      <c r="T1844" t="inlineStr">
        <is>
          <t>Không</t>
        </is>
      </c>
      <c r="U1844" t="inlineStr">
        <is>
          <t>Không</t>
        </is>
      </c>
      <c r="V1844" t="inlineStr">
        <is>
          <t>LA_KHOTMDT</t>
        </is>
      </c>
      <c r="X1844" t="n">
        <v>1</v>
      </c>
      <c r="Y1844" t="n">
        <v>26851.85185185185</v>
      </c>
      <c r="Z1844">
        <f>Y1844*X1844</f>
        <v/>
      </c>
      <c r="AE1844" t="n">
        <v>8</v>
      </c>
      <c r="AJ1844" t="inlineStr">
        <is>
          <t>TMĐT_MN</t>
        </is>
      </c>
      <c r="AM1844" t="inlineStr">
        <is>
          <t>LA</t>
        </is>
      </c>
      <c r="AO1844" t="inlineStr">
        <is>
          <t>585430798759527467</t>
        </is>
      </c>
      <c r="AV1844" t="n">
        <v>15</v>
      </c>
    </row>
    <row r="1845">
      <c r="A1845" t="inlineStr">
        <is>
          <t>08/08/2026</t>
        </is>
      </c>
      <c r="B1845" t="inlineStr">
        <is>
          <t>ĐĐHTMĐT-Shopee-585430697852962546</t>
        </is>
      </c>
      <c r="C1845" t="inlineStr">
        <is>
          <t>Chưa thực hiện</t>
        </is>
      </c>
      <c r="D1845" t="inlineStr">
        <is>
          <t>08/08/2026</t>
        </is>
      </c>
      <c r="E1845" t="inlineStr">
        <is>
          <t>LA</t>
        </is>
      </c>
      <c r="G1845" t="inlineStr">
        <is>
          <t>MN_TMDT_00016</t>
        </is>
      </c>
      <c r="L1845" t="inlineStr">
        <is>
          <t>TMĐT-Shopee-tiktokshop - Tẩy lồng máy giặt Blue - 585430697852962546 - Ngày đổ 08/08/2026 - LA</t>
        </is>
      </c>
      <c r="Q1845" t="inlineStr">
        <is>
          <t>TP10127</t>
        </is>
      </c>
      <c r="S1845" t="inlineStr">
        <is>
          <t>Bột tẩy lồng Blue Túi 150g - MỚI SẢN XUẤT</t>
        </is>
      </c>
      <c r="T1845" t="inlineStr">
        <is>
          <t>Không</t>
        </is>
      </c>
      <c r="U1845" t="inlineStr">
        <is>
          <t>Không</t>
        </is>
      </c>
      <c r="V1845" t="inlineStr">
        <is>
          <t>LA_KHOTMDT</t>
        </is>
      </c>
      <c r="X1845" t="n">
        <v>3</v>
      </c>
      <c r="Y1845" t="n">
        <v>54628.7037037037</v>
      </c>
      <c r="Z1845">
        <f>Y1845*X1845</f>
        <v/>
      </c>
      <c r="AE1845" t="n">
        <v>8</v>
      </c>
      <c r="AJ1845" t="inlineStr">
        <is>
          <t>TMĐT_MN</t>
        </is>
      </c>
      <c r="AM1845" t="inlineStr">
        <is>
          <t>LA</t>
        </is>
      </c>
      <c r="AO1845" t="inlineStr">
        <is>
          <t>585430697852962546</t>
        </is>
      </c>
      <c r="AV1845" t="n">
        <v>15</v>
      </c>
    </row>
    <row r="1846">
      <c r="A1846" t="inlineStr">
        <is>
          <t>08/08/2026</t>
        </is>
      </c>
      <c r="B1846" t="inlineStr">
        <is>
          <t>ĐĐHTMĐT-Shopee-585430645255538470</t>
        </is>
      </c>
      <c r="C1846" t="inlineStr">
        <is>
          <t>Chưa thực hiện</t>
        </is>
      </c>
      <c r="D1846" t="inlineStr">
        <is>
          <t>08/08/2026</t>
        </is>
      </c>
      <c r="E1846" t="inlineStr">
        <is>
          <t>LA</t>
        </is>
      </c>
      <c r="G1846" t="inlineStr">
        <is>
          <t>MN_TMDT_00016</t>
        </is>
      </c>
      <c r="L1846" t="inlineStr">
        <is>
          <t>TMĐT-Shopee-tiktokshop - Tẩy lồng máy giặt Blue - 585430645255538470 - Ngày đổ 08/08/2026 - LA</t>
        </is>
      </c>
      <c r="Q1846" t="inlineStr">
        <is>
          <t>TP10127</t>
        </is>
      </c>
      <c r="S1846" t="inlineStr">
        <is>
          <t>Bột tẩy lồng Blue Túi 150g - MỚI SẢN XUẤT</t>
        </is>
      </c>
      <c r="T1846" t="inlineStr">
        <is>
          <t>Không</t>
        </is>
      </c>
      <c r="U1846" t="inlineStr">
        <is>
          <t>Không</t>
        </is>
      </c>
      <c r="V1846" t="inlineStr">
        <is>
          <t>LA_KHOTMDT</t>
        </is>
      </c>
      <c r="X1846" t="n">
        <v>3</v>
      </c>
      <c r="Y1846" t="n">
        <v>54628.7037037037</v>
      </c>
      <c r="Z1846">
        <f>Y1846*X1846</f>
        <v/>
      </c>
      <c r="AE1846" t="n">
        <v>8</v>
      </c>
      <c r="AJ1846" t="inlineStr">
        <is>
          <t>TMĐT_MN</t>
        </is>
      </c>
      <c r="AM1846" t="inlineStr">
        <is>
          <t>LA</t>
        </is>
      </c>
      <c r="AO1846" t="inlineStr">
        <is>
          <t>585430645255538470</t>
        </is>
      </c>
      <c r="AV1846" t="n">
        <v>15</v>
      </c>
    </row>
    <row r="1847">
      <c r="A1847" t="inlineStr">
        <is>
          <t>08/08/2026</t>
        </is>
      </c>
      <c r="B1847" t="inlineStr">
        <is>
          <t>ĐĐHTMĐT-Shopee-585430656371033914</t>
        </is>
      </c>
      <c r="C1847" t="inlineStr">
        <is>
          <t>Chưa thực hiện</t>
        </is>
      </c>
      <c r="D1847" t="inlineStr">
        <is>
          <t>08/08/2026</t>
        </is>
      </c>
      <c r="E1847" t="inlineStr">
        <is>
          <t>LA</t>
        </is>
      </c>
      <c r="G1847" t="inlineStr">
        <is>
          <t>MN_TMDT_00016</t>
        </is>
      </c>
      <c r="L1847" t="inlineStr">
        <is>
          <t>TMĐT-Shopee-tiktokshop - Tẩy lồng máy giặt Blue - 585430656371033914 - Ngày đổ 08/08/2026 - LA</t>
        </is>
      </c>
      <c r="Q1847" t="inlineStr">
        <is>
          <t>TP10127</t>
        </is>
      </c>
      <c r="S1847" t="inlineStr">
        <is>
          <t>Bột tẩy lồng Blue Túi 150g - MỚI SẢN XUẤT</t>
        </is>
      </c>
      <c r="T1847" t="inlineStr">
        <is>
          <t>Không</t>
        </is>
      </c>
      <c r="U1847" t="inlineStr">
        <is>
          <t>Không</t>
        </is>
      </c>
      <c r="V1847" t="inlineStr">
        <is>
          <t>LA_KHOTMDT</t>
        </is>
      </c>
      <c r="X1847" t="n">
        <v>1</v>
      </c>
      <c r="Y1847" t="n">
        <v>26851.85185185185</v>
      </c>
      <c r="Z1847">
        <f>Y1847*X1847</f>
        <v/>
      </c>
      <c r="AE1847" t="n">
        <v>8</v>
      </c>
      <c r="AJ1847" t="inlineStr">
        <is>
          <t>TMĐT_MN</t>
        </is>
      </c>
      <c r="AM1847" t="inlineStr">
        <is>
          <t>LA</t>
        </is>
      </c>
      <c r="AO1847" t="inlineStr">
        <is>
          <t>585430656371033914</t>
        </is>
      </c>
      <c r="AV1847" t="n">
        <v>15</v>
      </c>
    </row>
    <row r="1848">
      <c r="A1848" t="inlineStr">
        <is>
          <t>08/08/2026</t>
        </is>
      </c>
      <c r="B1848" t="inlineStr">
        <is>
          <t>ĐĐHTMĐT-Shopee-585159246595655383</t>
        </is>
      </c>
      <c r="C1848" t="inlineStr">
        <is>
          <t>Chưa thực hiện</t>
        </is>
      </c>
      <c r="D1848" t="inlineStr">
        <is>
          <t>08/08/2026</t>
        </is>
      </c>
      <c r="E1848" t="inlineStr">
        <is>
          <t>LA</t>
        </is>
      </c>
      <c r="G1848" t="inlineStr">
        <is>
          <t>MN_TMDT_00016</t>
        </is>
      </c>
      <c r="L1848" t="inlineStr">
        <is>
          <t>TMĐT-Shopee-tiktokshop - Tẩy lồng máy giặt Blue - 585159246595655383 - Ngày đổ 08/08/2026 - LA</t>
        </is>
      </c>
      <c r="Q1848" t="inlineStr">
        <is>
          <t>TP10127</t>
        </is>
      </c>
      <c r="S1848" t="inlineStr">
        <is>
          <t>Bột tẩy lồng Blue Túi 150g - MỚI SẢN XUẤT</t>
        </is>
      </c>
      <c r="T1848" t="inlineStr">
        <is>
          <t>Không</t>
        </is>
      </c>
      <c r="U1848" t="inlineStr">
        <is>
          <t>Không</t>
        </is>
      </c>
      <c r="V1848" t="inlineStr">
        <is>
          <t>LA_KHOTMDT</t>
        </is>
      </c>
      <c r="X1848" t="n">
        <v>3</v>
      </c>
      <c r="Y1848" t="n">
        <v>54628.7037037037</v>
      </c>
      <c r="Z1848">
        <f>Y1848*X1848</f>
        <v/>
      </c>
      <c r="AE1848" t="n">
        <v>8</v>
      </c>
      <c r="AJ1848" t="inlineStr">
        <is>
          <t>TMĐT_MN</t>
        </is>
      </c>
      <c r="AM1848" t="inlineStr">
        <is>
          <t>LA</t>
        </is>
      </c>
      <c r="AO1848" t="inlineStr">
        <is>
          <t>585159246595655383</t>
        </is>
      </c>
      <c r="AV1848" t="n">
        <v>15</v>
      </c>
    </row>
    <row r="1849">
      <c r="A1849" t="inlineStr">
        <is>
          <t>08/08/2026</t>
        </is>
      </c>
      <c r="B1849" t="inlineStr">
        <is>
          <t>ĐĐHTMĐT-Shopee-585430614423340588</t>
        </is>
      </c>
      <c r="C1849" t="inlineStr">
        <is>
          <t>Chưa thực hiện</t>
        </is>
      </c>
      <c r="D1849" t="inlineStr">
        <is>
          <t>08/08/2026</t>
        </is>
      </c>
      <c r="E1849" t="inlineStr">
        <is>
          <t>LA</t>
        </is>
      </c>
      <c r="G1849" t="inlineStr">
        <is>
          <t>MN_TMDT_00016</t>
        </is>
      </c>
      <c r="L1849" t="inlineStr">
        <is>
          <t>TMĐT-Shopee-tiktokshop - Tẩy lồng máy giặt Blue - 585430614423340588 - Ngày đổ 08/08/2026 - LA</t>
        </is>
      </c>
      <c r="Q1849" t="inlineStr">
        <is>
          <t>TP32743</t>
        </is>
      </c>
      <c r="S1849" t="inlineStr">
        <is>
          <t>Bột tẩy lồng máy giặt Blue 150g</t>
        </is>
      </c>
      <c r="T1849" t="inlineStr">
        <is>
          <t>Không</t>
        </is>
      </c>
      <c r="U1849" t="inlineStr">
        <is>
          <t>Không</t>
        </is>
      </c>
      <c r="V1849" t="inlineStr">
        <is>
          <t>LA_KHOTMDT</t>
        </is>
      </c>
      <c r="X1849" t="n">
        <v>1</v>
      </c>
      <c r="Y1849" t="n">
        <v>45370.37037037036</v>
      </c>
      <c r="Z1849">
        <f>Y1849*X1849</f>
        <v/>
      </c>
      <c r="AE1849" t="n">
        <v>8</v>
      </c>
      <c r="AJ1849" t="inlineStr">
        <is>
          <t>TMĐT_MN</t>
        </is>
      </c>
      <c r="AM1849" t="inlineStr">
        <is>
          <t>LA</t>
        </is>
      </c>
      <c r="AO1849" t="inlineStr">
        <is>
          <t>585430614423340588</t>
        </is>
      </c>
      <c r="AV1849" t="n">
        <v>15</v>
      </c>
    </row>
    <row r="1850">
      <c r="A1850" t="inlineStr">
        <is>
          <t>08/08/2026</t>
        </is>
      </c>
      <c r="B1850" t="inlineStr">
        <is>
          <t>ĐĐHTMĐT-Shopee-585430523541686226</t>
        </is>
      </c>
      <c r="C1850" t="inlineStr">
        <is>
          <t>Chưa thực hiện</t>
        </is>
      </c>
      <c r="D1850" t="inlineStr">
        <is>
          <t>08/08/2026</t>
        </is>
      </c>
      <c r="E1850" t="inlineStr">
        <is>
          <t>LA</t>
        </is>
      </c>
      <c r="G1850" t="inlineStr">
        <is>
          <t>MN_TMDT_00016</t>
        </is>
      </c>
      <c r="L1850" t="inlineStr">
        <is>
          <t>TMĐT-Shopee-tiktokshop - Tẩy lồng máy giặt Blue - 585430523541686226 - Ngày đổ 08/08/2026 - LA</t>
        </is>
      </c>
      <c r="Q1850" t="inlineStr">
        <is>
          <t>TP10127</t>
        </is>
      </c>
      <c r="S1850" t="inlineStr">
        <is>
          <t>Bột tẩy lồng Blue Túi 150g - MỚI SẢN XUẤT</t>
        </is>
      </c>
      <c r="T1850" t="inlineStr">
        <is>
          <t>Không</t>
        </is>
      </c>
      <c r="U1850" t="inlineStr">
        <is>
          <t>Không</t>
        </is>
      </c>
      <c r="V1850" t="inlineStr">
        <is>
          <t>LA_KHOTMDT</t>
        </is>
      </c>
      <c r="X1850" t="n">
        <v>1</v>
      </c>
      <c r="Y1850" t="n">
        <v>26851.85185185185</v>
      </c>
      <c r="Z1850">
        <f>Y1850*X1850</f>
        <v/>
      </c>
      <c r="AE1850" t="n">
        <v>8</v>
      </c>
      <c r="AJ1850" t="inlineStr">
        <is>
          <t>TMĐT_MN</t>
        </is>
      </c>
      <c r="AM1850" t="inlineStr">
        <is>
          <t>LA</t>
        </is>
      </c>
      <c r="AO1850" t="inlineStr">
        <is>
          <t>585430523541686226</t>
        </is>
      </c>
      <c r="AV1850" t="n">
        <v>15</v>
      </c>
    </row>
    <row r="1851">
      <c r="A1851" t="inlineStr">
        <is>
          <t>08/08/2026</t>
        </is>
      </c>
      <c r="B1851" t="inlineStr">
        <is>
          <t>ĐĐHTMĐT-Shopee-585430489170019923</t>
        </is>
      </c>
      <c r="C1851" t="inlineStr">
        <is>
          <t>Chưa thực hiện</t>
        </is>
      </c>
      <c r="D1851" t="inlineStr">
        <is>
          <t>08/08/2026</t>
        </is>
      </c>
      <c r="E1851" t="inlineStr">
        <is>
          <t>LA</t>
        </is>
      </c>
      <c r="G1851" t="inlineStr">
        <is>
          <t>MN_TMDT_00016</t>
        </is>
      </c>
      <c r="L1851" t="inlineStr">
        <is>
          <t>TMĐT-Shopee-tiktokshop - Tẩy lồng máy giặt Blue - 585430489170019923 - Ngày đổ 08/08/2026 - LA</t>
        </is>
      </c>
      <c r="Q1851" t="inlineStr">
        <is>
          <t>TP32743</t>
        </is>
      </c>
      <c r="S1851" t="inlineStr">
        <is>
          <t>Bột tẩy lồng máy giặt Blue 150g</t>
        </is>
      </c>
      <c r="T1851" t="inlineStr">
        <is>
          <t>Không</t>
        </is>
      </c>
      <c r="U1851" t="inlineStr">
        <is>
          <t>Không</t>
        </is>
      </c>
      <c r="V1851" t="inlineStr">
        <is>
          <t>LA_KHOTMDT</t>
        </is>
      </c>
      <c r="X1851" t="n">
        <v>1</v>
      </c>
      <c r="Y1851" t="n">
        <v>45370.37037037036</v>
      </c>
      <c r="Z1851">
        <f>Y1851*X1851</f>
        <v/>
      </c>
      <c r="AE1851" t="n">
        <v>8</v>
      </c>
      <c r="AJ1851" t="inlineStr">
        <is>
          <t>TMĐT_MN</t>
        </is>
      </c>
      <c r="AM1851" t="inlineStr">
        <is>
          <t>LA</t>
        </is>
      </c>
      <c r="AO1851" t="inlineStr">
        <is>
          <t>585430489170019923</t>
        </is>
      </c>
      <c r="AV1851" t="n">
        <v>15</v>
      </c>
    </row>
    <row r="1852">
      <c r="A1852" t="inlineStr">
        <is>
          <t>08/08/2026</t>
        </is>
      </c>
      <c r="B1852" t="inlineStr">
        <is>
          <t>ĐĐHTMĐT-Shopee-585430470030099636</t>
        </is>
      </c>
      <c r="C1852" t="inlineStr">
        <is>
          <t>Chưa thực hiện</t>
        </is>
      </c>
      <c r="D1852" t="inlineStr">
        <is>
          <t>08/08/2026</t>
        </is>
      </c>
      <c r="E1852" t="inlineStr">
        <is>
          <t>LA</t>
        </is>
      </c>
      <c r="G1852" t="inlineStr">
        <is>
          <t>MN_TMDT_00016</t>
        </is>
      </c>
      <c r="L1852" t="inlineStr">
        <is>
          <t>TMĐT-Shopee-tiktokshop - Tẩy lồng máy giặt Blue - 585430470030099636 - Ngày đổ 08/08/2026 - LA</t>
        </is>
      </c>
      <c r="Q1852" t="inlineStr">
        <is>
          <t>TP10127</t>
        </is>
      </c>
      <c r="S1852" t="inlineStr">
        <is>
          <t>Bột tẩy lồng Blue Túi 150g - MỚI SẢN XUẤT</t>
        </is>
      </c>
      <c r="T1852" t="inlineStr">
        <is>
          <t>Không</t>
        </is>
      </c>
      <c r="U1852" t="inlineStr">
        <is>
          <t>Không</t>
        </is>
      </c>
      <c r="V1852" t="inlineStr">
        <is>
          <t>LA_KHOTMDT</t>
        </is>
      </c>
      <c r="X1852" t="n">
        <v>3</v>
      </c>
      <c r="Y1852" t="n">
        <v>54628.7037037037</v>
      </c>
      <c r="Z1852">
        <f>Y1852*X1852</f>
        <v/>
      </c>
      <c r="AE1852" t="n">
        <v>8</v>
      </c>
      <c r="AJ1852" t="inlineStr">
        <is>
          <t>TMĐT_MN</t>
        </is>
      </c>
      <c r="AM1852" t="inlineStr">
        <is>
          <t>LA</t>
        </is>
      </c>
      <c r="AO1852" t="inlineStr">
        <is>
          <t>585430470030099636</t>
        </is>
      </c>
      <c r="AV1852" t="n">
        <v>15</v>
      </c>
    </row>
    <row r="1853">
      <c r="A1853" t="inlineStr">
        <is>
          <t>08/08/2026</t>
        </is>
      </c>
      <c r="B1853" t="inlineStr">
        <is>
          <t>ĐĐHTMĐT-Shopee-585430476168070198</t>
        </is>
      </c>
      <c r="C1853" t="inlineStr">
        <is>
          <t>Chưa thực hiện</t>
        </is>
      </c>
      <c r="D1853" t="inlineStr">
        <is>
          <t>08/08/2026</t>
        </is>
      </c>
      <c r="E1853" t="inlineStr">
        <is>
          <t>LA</t>
        </is>
      </c>
      <c r="G1853" t="inlineStr">
        <is>
          <t>MN_TMDT_00016</t>
        </is>
      </c>
      <c r="L1853" t="inlineStr">
        <is>
          <t>TMĐT-Shopee-tiktokshop - Tẩy lồng máy giặt Blue - 585430476168070198 - Ngày đổ 08/08/2026 - LA</t>
        </is>
      </c>
      <c r="Q1853" t="inlineStr">
        <is>
          <t>TP32743</t>
        </is>
      </c>
      <c r="S1853" t="inlineStr">
        <is>
          <t>Bột tẩy lồng máy giặt Blue 150g</t>
        </is>
      </c>
      <c r="T1853" t="inlineStr">
        <is>
          <t>Không</t>
        </is>
      </c>
      <c r="U1853" t="inlineStr">
        <is>
          <t>Không</t>
        </is>
      </c>
      <c r="V1853" t="inlineStr">
        <is>
          <t>LA_KHOTMDT</t>
        </is>
      </c>
      <c r="X1853" t="n">
        <v>1</v>
      </c>
      <c r="Y1853" t="n">
        <v>45370.37037037036</v>
      </c>
      <c r="Z1853">
        <f>Y1853*X1853</f>
        <v/>
      </c>
      <c r="AE1853" t="n">
        <v>8</v>
      </c>
      <c r="AJ1853" t="inlineStr">
        <is>
          <t>TMĐT_MN</t>
        </is>
      </c>
      <c r="AM1853" t="inlineStr">
        <is>
          <t>LA</t>
        </is>
      </c>
      <c r="AO1853" t="inlineStr">
        <is>
          <t>585430476168070198</t>
        </is>
      </c>
      <c r="AV1853" t="n">
        <v>15</v>
      </c>
    </row>
    <row r="1854">
      <c r="A1854" t="inlineStr">
        <is>
          <t>08/08/2026</t>
        </is>
      </c>
      <c r="B1854" t="inlineStr">
        <is>
          <t>ĐĐHTMĐT-Shopee-585430466419262792</t>
        </is>
      </c>
      <c r="C1854" t="inlineStr">
        <is>
          <t>Chưa thực hiện</t>
        </is>
      </c>
      <c r="D1854" t="inlineStr">
        <is>
          <t>08/08/2026</t>
        </is>
      </c>
      <c r="E1854" t="inlineStr">
        <is>
          <t>LA</t>
        </is>
      </c>
      <c r="G1854" t="inlineStr">
        <is>
          <t>MN_TMDT_00016</t>
        </is>
      </c>
      <c r="L1854" t="inlineStr">
        <is>
          <t>TMĐT-Shopee-tiktokshop - Tẩy lồng máy giặt Blue - 585430466419262792 - Ngày đổ 08/08/2026 - LA</t>
        </is>
      </c>
      <c r="Q1854" t="inlineStr">
        <is>
          <t>TP10127</t>
        </is>
      </c>
      <c r="S1854" t="inlineStr">
        <is>
          <t>Bột tẩy lồng Blue Túi 150g - MỚI SẢN XUẤT</t>
        </is>
      </c>
      <c r="T1854" t="inlineStr">
        <is>
          <t>Không</t>
        </is>
      </c>
      <c r="U1854" t="inlineStr">
        <is>
          <t>Không</t>
        </is>
      </c>
      <c r="V1854" t="inlineStr">
        <is>
          <t>LA_KHOTMDT</t>
        </is>
      </c>
      <c r="X1854" t="n">
        <v>3</v>
      </c>
      <c r="Y1854" t="n">
        <v>54628.7037037037</v>
      </c>
      <c r="Z1854">
        <f>Y1854*X1854</f>
        <v/>
      </c>
      <c r="AE1854" t="n">
        <v>8</v>
      </c>
      <c r="AJ1854" t="inlineStr">
        <is>
          <t>TMĐT_MN</t>
        </is>
      </c>
      <c r="AM1854" t="inlineStr">
        <is>
          <t>LA</t>
        </is>
      </c>
      <c r="AO1854" t="inlineStr">
        <is>
          <t>585430466419262792</t>
        </is>
      </c>
      <c r="AV1854" t="n">
        <v>15</v>
      </c>
    </row>
    <row r="1855">
      <c r="A1855" t="inlineStr">
        <is>
          <t>08/08/2026</t>
        </is>
      </c>
      <c r="B1855" t="inlineStr">
        <is>
          <t>ĐĐHTMĐT-Shopee-585430441527773181</t>
        </is>
      </c>
      <c r="C1855" t="inlineStr">
        <is>
          <t>Chưa thực hiện</t>
        </is>
      </c>
      <c r="D1855" t="inlineStr">
        <is>
          <t>08/08/2026</t>
        </is>
      </c>
      <c r="E1855" t="inlineStr">
        <is>
          <t>LA</t>
        </is>
      </c>
      <c r="G1855" t="inlineStr">
        <is>
          <t>MN_TMDT_00016</t>
        </is>
      </c>
      <c r="L1855" t="inlineStr">
        <is>
          <t>TMĐT-Shopee-tiktokshop - Tẩy lồng máy giặt Blue - 585430441527773181 - Ngày đổ 08/08/2026 - LA</t>
        </is>
      </c>
      <c r="Q1855" t="inlineStr">
        <is>
          <t>TP32743</t>
        </is>
      </c>
      <c r="S1855" t="inlineStr">
        <is>
          <t>Bột tẩy lồng máy giặt Blue 150g</t>
        </is>
      </c>
      <c r="T1855" t="inlineStr">
        <is>
          <t>Không</t>
        </is>
      </c>
      <c r="U1855" t="inlineStr">
        <is>
          <t>Không</t>
        </is>
      </c>
      <c r="V1855" t="inlineStr">
        <is>
          <t>LA_KHOTMDT</t>
        </is>
      </c>
      <c r="X1855" t="n">
        <v>1</v>
      </c>
      <c r="Y1855" t="n">
        <v>45370.37037037036</v>
      </c>
      <c r="Z1855">
        <f>Y1855*X1855</f>
        <v/>
      </c>
      <c r="AE1855" t="n">
        <v>8</v>
      </c>
      <c r="AJ1855" t="inlineStr">
        <is>
          <t>TMĐT_MN</t>
        </is>
      </c>
      <c r="AM1855" t="inlineStr">
        <is>
          <t>LA</t>
        </is>
      </c>
      <c r="AO1855" t="inlineStr">
        <is>
          <t>585430441527773181</t>
        </is>
      </c>
      <c r="AV1855" t="n">
        <v>15</v>
      </c>
    </row>
    <row r="1856">
      <c r="A1856" t="inlineStr">
        <is>
          <t>08/08/2026</t>
        </is>
      </c>
      <c r="B1856" t="inlineStr">
        <is>
          <t>ĐĐHTMĐT-Shopee-585430294932850329</t>
        </is>
      </c>
      <c r="C1856" t="inlineStr">
        <is>
          <t>Chưa thực hiện</t>
        </is>
      </c>
      <c r="D1856" t="inlineStr">
        <is>
          <t>08/08/2026</t>
        </is>
      </c>
      <c r="E1856" t="inlineStr">
        <is>
          <t>LA</t>
        </is>
      </c>
      <c r="G1856" t="inlineStr">
        <is>
          <t>MN_TMDT_00016</t>
        </is>
      </c>
      <c r="L1856" t="inlineStr">
        <is>
          <t>TMĐT-Shopee-tiktokshop - Tẩy lồng máy giặt Blue - 585430294932850329 - Ngày đổ 08/08/2026 - LA</t>
        </is>
      </c>
      <c r="Q1856" t="inlineStr">
        <is>
          <t>TP10127</t>
        </is>
      </c>
      <c r="S1856" t="inlineStr">
        <is>
          <t>Bột tẩy lồng Blue Túi 150g - MỚI SẢN XUẤT</t>
        </is>
      </c>
      <c r="T1856" t="inlineStr">
        <is>
          <t>Không</t>
        </is>
      </c>
      <c r="U1856" t="inlineStr">
        <is>
          <t>Không</t>
        </is>
      </c>
      <c r="V1856" t="inlineStr">
        <is>
          <t>LA_KHOTMDT</t>
        </is>
      </c>
      <c r="X1856" t="n">
        <v>3</v>
      </c>
      <c r="Y1856" t="n">
        <v>54629.62962962963</v>
      </c>
      <c r="Z1856">
        <f>Y1856*X1856</f>
        <v/>
      </c>
      <c r="AE1856" t="n">
        <v>8</v>
      </c>
      <c r="AJ1856" t="inlineStr">
        <is>
          <t>TMĐT_MN</t>
        </is>
      </c>
      <c r="AM1856" t="inlineStr">
        <is>
          <t>LA</t>
        </is>
      </c>
      <c r="AO1856" t="inlineStr">
        <is>
          <t>585430294932850329</t>
        </is>
      </c>
      <c r="AV1856" t="n">
        <v>15</v>
      </c>
    </row>
    <row r="1857">
      <c r="A1857" t="inlineStr">
        <is>
          <t>08/08/2026</t>
        </is>
      </c>
      <c r="B1857" t="inlineStr">
        <is>
          <t>ĐĐHTMĐT-Shopee-585430294611003116</t>
        </is>
      </c>
      <c r="C1857" t="inlineStr">
        <is>
          <t>Chưa thực hiện</t>
        </is>
      </c>
      <c r="D1857" t="inlineStr">
        <is>
          <t>08/08/2026</t>
        </is>
      </c>
      <c r="E1857" t="inlineStr">
        <is>
          <t>LA</t>
        </is>
      </c>
      <c r="G1857" t="inlineStr">
        <is>
          <t>MN_TMDT_00016</t>
        </is>
      </c>
      <c r="L1857" t="inlineStr">
        <is>
          <t>TMĐT-Shopee-tiktokshop - Tẩy lồng máy giặt Blue - 585430294611003116 - Ngày đổ 08/08/2026 - LA</t>
        </is>
      </c>
      <c r="Q1857" t="inlineStr">
        <is>
          <t>TP10127</t>
        </is>
      </c>
      <c r="S1857" t="inlineStr">
        <is>
          <t>Bột tẩy lồng Blue Túi 150g - MỚI SẢN XUẤT</t>
        </is>
      </c>
      <c r="T1857" t="inlineStr">
        <is>
          <t>Không</t>
        </is>
      </c>
      <c r="U1857" t="inlineStr">
        <is>
          <t>Không</t>
        </is>
      </c>
      <c r="V1857" t="inlineStr">
        <is>
          <t>LA_KHOTMDT</t>
        </is>
      </c>
      <c r="X1857" t="n">
        <v>3</v>
      </c>
      <c r="Y1857" t="n">
        <v>54628.7037037037</v>
      </c>
      <c r="Z1857">
        <f>Y1857*X1857</f>
        <v/>
      </c>
      <c r="AE1857" t="n">
        <v>8</v>
      </c>
      <c r="AJ1857" t="inlineStr">
        <is>
          <t>TMĐT_MN</t>
        </is>
      </c>
      <c r="AM1857" t="inlineStr">
        <is>
          <t>LA</t>
        </is>
      </c>
      <c r="AO1857" t="inlineStr">
        <is>
          <t>585430294611003116</t>
        </is>
      </c>
      <c r="AV1857" t="n">
        <v>15</v>
      </c>
    </row>
    <row r="1858">
      <c r="A1858" t="inlineStr">
        <is>
          <t>08/08/2026</t>
        </is>
      </c>
      <c r="B1858" t="inlineStr">
        <is>
          <t>ĐĐHTMĐT-Shopee-585430303596840111</t>
        </is>
      </c>
      <c r="C1858" t="inlineStr">
        <is>
          <t>Chưa thực hiện</t>
        </is>
      </c>
      <c r="D1858" t="inlineStr">
        <is>
          <t>08/08/2026</t>
        </is>
      </c>
      <c r="E1858" t="inlineStr">
        <is>
          <t>LA</t>
        </is>
      </c>
      <c r="G1858" t="inlineStr">
        <is>
          <t>MN_TMDT_00016</t>
        </is>
      </c>
      <c r="L1858" t="inlineStr">
        <is>
          <t>TMĐT-Shopee-tiktokshop - Tẩy lồng máy giặt Blue - 585430303596840111 - Ngày đổ 08/08/2026 - LA</t>
        </is>
      </c>
      <c r="Q1858" t="inlineStr">
        <is>
          <t>TP10127</t>
        </is>
      </c>
      <c r="S1858" t="inlineStr">
        <is>
          <t>Bột tẩy lồng Blue Túi 150g - MỚI SẢN XUẤT</t>
        </is>
      </c>
      <c r="T1858" t="inlineStr">
        <is>
          <t>Không</t>
        </is>
      </c>
      <c r="U1858" t="inlineStr">
        <is>
          <t>Không</t>
        </is>
      </c>
      <c r="V1858" t="inlineStr">
        <is>
          <t>LA_KHOTMDT</t>
        </is>
      </c>
      <c r="X1858" t="n">
        <v>1</v>
      </c>
      <c r="Y1858" t="n">
        <v>26851.85185185185</v>
      </c>
      <c r="Z1858">
        <f>Y1858*X1858</f>
        <v/>
      </c>
      <c r="AE1858" t="n">
        <v>8</v>
      </c>
      <c r="AJ1858" t="inlineStr">
        <is>
          <t>TMĐT_MN</t>
        </is>
      </c>
      <c r="AM1858" t="inlineStr">
        <is>
          <t>LA</t>
        </is>
      </c>
      <c r="AO1858" t="inlineStr">
        <is>
          <t>585430303596840111</t>
        </is>
      </c>
      <c r="AV1858" t="n">
        <v>15</v>
      </c>
    </row>
    <row r="1859">
      <c r="A1859" t="inlineStr">
        <is>
          <t>08/08/2026</t>
        </is>
      </c>
      <c r="B1859" t="inlineStr">
        <is>
          <t>ĐĐHTMĐT-Shopee-585430155144169390</t>
        </is>
      </c>
      <c r="C1859" t="inlineStr">
        <is>
          <t>Chưa thực hiện</t>
        </is>
      </c>
      <c r="D1859" t="inlineStr">
        <is>
          <t>08/08/2026</t>
        </is>
      </c>
      <c r="E1859" t="inlineStr">
        <is>
          <t>LA</t>
        </is>
      </c>
      <c r="G1859" t="inlineStr">
        <is>
          <t>MN_TMDT_00016</t>
        </is>
      </c>
      <c r="L1859" t="inlineStr">
        <is>
          <t>TMĐT-Shopee-tiktokshop - Tẩy lồng máy giặt Blue - 585430155144169390 - Ngày đổ 08/08/2026 - LA</t>
        </is>
      </c>
      <c r="Q1859" t="inlineStr">
        <is>
          <t>TP10127</t>
        </is>
      </c>
      <c r="S1859" t="inlineStr">
        <is>
          <t>Bột tẩy lồng Blue Túi 150g - MỚI SẢN XUẤT</t>
        </is>
      </c>
      <c r="T1859" t="inlineStr">
        <is>
          <t>Không</t>
        </is>
      </c>
      <c r="U1859" t="inlineStr">
        <is>
          <t>Không</t>
        </is>
      </c>
      <c r="V1859" t="inlineStr">
        <is>
          <t>LA_KHOTMDT</t>
        </is>
      </c>
      <c r="X1859" t="n">
        <v>1</v>
      </c>
      <c r="Y1859" t="n">
        <v>26851.85185185185</v>
      </c>
      <c r="Z1859">
        <f>Y1859*X1859</f>
        <v/>
      </c>
      <c r="AE1859" t="n">
        <v>8</v>
      </c>
      <c r="AJ1859" t="inlineStr">
        <is>
          <t>TMĐT_MN</t>
        </is>
      </c>
      <c r="AM1859" t="inlineStr">
        <is>
          <t>LA</t>
        </is>
      </c>
      <c r="AO1859" t="inlineStr">
        <is>
          <t>585430155144169390</t>
        </is>
      </c>
      <c r="AV1859" t="n">
        <v>15</v>
      </c>
    </row>
    <row r="1860">
      <c r="A1860" t="inlineStr">
        <is>
          <t>08/08/2026</t>
        </is>
      </c>
      <c r="B1860" t="inlineStr">
        <is>
          <t>ĐĐHTMĐT-Shopee-585430019319760047</t>
        </is>
      </c>
      <c r="C1860" t="inlineStr">
        <is>
          <t>Chưa thực hiện</t>
        </is>
      </c>
      <c r="D1860" t="inlineStr">
        <is>
          <t>08/08/2026</t>
        </is>
      </c>
      <c r="E1860" t="inlineStr">
        <is>
          <t>LA</t>
        </is>
      </c>
      <c r="G1860" t="inlineStr">
        <is>
          <t>MN_TMDT_00016</t>
        </is>
      </c>
      <c r="L1860" t="inlineStr">
        <is>
          <t>TMĐT-Shopee-tiktokshop - Tẩy lồng máy giặt Blue - 585430019319760047 - Ngày đổ 08/08/2026 - LA</t>
        </is>
      </c>
      <c r="Q1860" t="inlineStr">
        <is>
          <t>TP10127</t>
        </is>
      </c>
      <c r="S1860" t="inlineStr">
        <is>
          <t>Bột tẩy lồng Blue Túi 150g - MỚI SẢN XUẤT</t>
        </is>
      </c>
      <c r="T1860" t="inlineStr">
        <is>
          <t>Không</t>
        </is>
      </c>
      <c r="U1860" t="inlineStr">
        <is>
          <t>Không</t>
        </is>
      </c>
      <c r="V1860" t="inlineStr">
        <is>
          <t>LA_KHOTMDT</t>
        </is>
      </c>
      <c r="X1860" t="n">
        <v>1</v>
      </c>
      <c r="Y1860" t="n">
        <v>26851.85185185185</v>
      </c>
      <c r="Z1860">
        <f>Y1860*X1860</f>
        <v/>
      </c>
      <c r="AE1860" t="n">
        <v>8</v>
      </c>
      <c r="AJ1860" t="inlineStr">
        <is>
          <t>TMĐT_MN</t>
        </is>
      </c>
      <c r="AM1860" t="inlineStr">
        <is>
          <t>LA</t>
        </is>
      </c>
      <c r="AO1860" t="inlineStr">
        <is>
          <t>585430019319760047</t>
        </is>
      </c>
      <c r="AV1860" t="n">
        <v>15</v>
      </c>
    </row>
    <row r="1861">
      <c r="A1861" t="inlineStr">
        <is>
          <t>08/08/2026</t>
        </is>
      </c>
      <c r="B1861" t="inlineStr">
        <is>
          <t>ĐĐHTMĐT-Shopee-585429917988718194</t>
        </is>
      </c>
      <c r="C1861" t="inlineStr">
        <is>
          <t>Chưa thực hiện</t>
        </is>
      </c>
      <c r="D1861" t="inlineStr">
        <is>
          <t>08/08/2026</t>
        </is>
      </c>
      <c r="E1861" t="inlineStr">
        <is>
          <t>LA</t>
        </is>
      </c>
      <c r="G1861" t="inlineStr">
        <is>
          <t>MN_TMDT_00016</t>
        </is>
      </c>
      <c r="L1861" t="inlineStr">
        <is>
          <t>TMĐT-Shopee-tiktokshop - Tẩy lồng máy giặt Blue - 585429917988718194 - Ngày đổ 08/08/2026 - LA</t>
        </is>
      </c>
      <c r="Q1861" t="inlineStr">
        <is>
          <t>TP10127</t>
        </is>
      </c>
      <c r="S1861" t="inlineStr">
        <is>
          <t>Bột tẩy lồng Blue Túi 150g - MỚI SẢN XUẤT</t>
        </is>
      </c>
      <c r="T1861" t="inlineStr">
        <is>
          <t>Không</t>
        </is>
      </c>
      <c r="U1861" t="inlineStr">
        <is>
          <t>Không</t>
        </is>
      </c>
      <c r="V1861" t="inlineStr">
        <is>
          <t>LA_KHOTMDT</t>
        </is>
      </c>
      <c r="X1861" t="n">
        <v>3</v>
      </c>
      <c r="Y1861" t="n">
        <v>52776.85185185185</v>
      </c>
      <c r="Z1861">
        <f>Y1861*X1861</f>
        <v/>
      </c>
      <c r="AE1861" t="n">
        <v>8</v>
      </c>
      <c r="AJ1861" t="inlineStr">
        <is>
          <t>TMĐT_MN</t>
        </is>
      </c>
      <c r="AM1861" t="inlineStr">
        <is>
          <t>LA</t>
        </is>
      </c>
      <c r="AO1861" t="inlineStr">
        <is>
          <t>585429917988718194</t>
        </is>
      </c>
      <c r="AV1861" t="n">
        <v>15</v>
      </c>
    </row>
    <row r="1862">
      <c r="A1862" t="inlineStr">
        <is>
          <t>08/08/2026</t>
        </is>
      </c>
      <c r="B1862" t="inlineStr">
        <is>
          <t>ĐĐHTMĐT-Shopee-585429931128227696</t>
        </is>
      </c>
      <c r="C1862" t="inlineStr">
        <is>
          <t>Chưa thực hiện</t>
        </is>
      </c>
      <c r="D1862" t="inlineStr">
        <is>
          <t>08/08/2026</t>
        </is>
      </c>
      <c r="E1862" t="inlineStr">
        <is>
          <t>LA</t>
        </is>
      </c>
      <c r="G1862" t="inlineStr">
        <is>
          <t>MN_TMDT_00016</t>
        </is>
      </c>
      <c r="L1862" t="inlineStr">
        <is>
          <t>TMĐT-Shopee-tiktokshop - Tẩy lồng máy giặt Blue - 585429931128227696 - Ngày đổ 08/08/2026 - LA</t>
        </is>
      </c>
      <c r="Q1862" t="inlineStr">
        <is>
          <t>TP32743</t>
        </is>
      </c>
      <c r="S1862" t="inlineStr">
        <is>
          <t>Bột tẩy lồng máy giặt Blue 150g</t>
        </is>
      </c>
      <c r="T1862" t="inlineStr">
        <is>
          <t>Không</t>
        </is>
      </c>
      <c r="U1862" t="inlineStr">
        <is>
          <t>Không</t>
        </is>
      </c>
      <c r="V1862" t="inlineStr">
        <is>
          <t>LA_KHOTMDT</t>
        </is>
      </c>
      <c r="X1862" t="n">
        <v>1</v>
      </c>
      <c r="Y1862" t="n">
        <v>45370.37037037036</v>
      </c>
      <c r="Z1862">
        <f>Y1862*X1862</f>
        <v/>
      </c>
      <c r="AE1862" t="n">
        <v>8</v>
      </c>
      <c r="AJ1862" t="inlineStr">
        <is>
          <t>TMĐT_MN</t>
        </is>
      </c>
      <c r="AM1862" t="inlineStr">
        <is>
          <t>LA</t>
        </is>
      </c>
      <c r="AO1862" t="inlineStr">
        <is>
          <t>585429931128227696</t>
        </is>
      </c>
      <c r="AV1862" t="n">
        <v>15</v>
      </c>
    </row>
    <row r="1863">
      <c r="A1863" t="inlineStr">
        <is>
          <t>08/08/2026</t>
        </is>
      </c>
      <c r="B1863" t="inlineStr">
        <is>
          <t>ĐĐHTMĐT-Shopee-585449404287845544</t>
        </is>
      </c>
      <c r="C1863" t="inlineStr">
        <is>
          <t>Chưa thực hiện</t>
        </is>
      </c>
      <c r="D1863" t="inlineStr">
        <is>
          <t>08/08/2026</t>
        </is>
      </c>
      <c r="E1863" t="inlineStr">
        <is>
          <t>HN</t>
        </is>
      </c>
      <c r="G1863" t="inlineStr">
        <is>
          <t>MN_TMDT_00002</t>
        </is>
      </c>
      <c r="L1863" t="inlineStr">
        <is>
          <t>TMĐT-Shopee-tiktokshop - Nước Giặt Xả Blue - 585449404287845544 - Ngày đổ 08/08/2026 - HN</t>
        </is>
      </c>
      <c r="Q1863" t="inlineStr">
        <is>
          <t>TP30466</t>
        </is>
      </c>
      <c r="S1863" t="inlineStr">
        <is>
          <t>Nước rửa chén Blue chiết xuất đậu xanh túi 2.1L (QC*6)</t>
        </is>
      </c>
      <c r="T1863" t="inlineStr">
        <is>
          <t>Không</t>
        </is>
      </c>
      <c r="U1863" t="inlineStr">
        <is>
          <t>Không</t>
        </is>
      </c>
      <c r="V1863" t="inlineStr">
        <is>
          <t>TP_HN_12</t>
        </is>
      </c>
      <c r="X1863" t="n">
        <v>1</v>
      </c>
      <c r="Y1863" t="n">
        <v>249074.074074074</v>
      </c>
      <c r="Z1863">
        <f>Y1863*X1863</f>
        <v/>
      </c>
      <c r="AE1863" t="n">
        <v>8</v>
      </c>
      <c r="AJ1863" t="inlineStr">
        <is>
          <t>TMĐT_MB</t>
        </is>
      </c>
      <c r="AM1863" t="inlineStr">
        <is>
          <t>HN</t>
        </is>
      </c>
      <c r="AO1863" t="inlineStr">
        <is>
          <t>585449404287845544</t>
        </is>
      </c>
      <c r="AV1863" t="n">
        <v>15</v>
      </c>
    </row>
    <row r="1864">
      <c r="A1864" t="inlineStr">
        <is>
          <t>08/08/2026</t>
        </is>
      </c>
      <c r="B1864" t="inlineStr">
        <is>
          <t>ĐĐHTMĐT-Shopee-585449404287845544</t>
        </is>
      </c>
      <c r="C1864" t="inlineStr">
        <is>
          <t>Chưa thực hiện</t>
        </is>
      </c>
      <c r="D1864" t="inlineStr">
        <is>
          <t>08/08/2026</t>
        </is>
      </c>
      <c r="E1864" t="inlineStr">
        <is>
          <t>HN</t>
        </is>
      </c>
      <c r="G1864" t="inlineStr">
        <is>
          <t>MN_TMDT_00002</t>
        </is>
      </c>
      <c r="L1864" t="inlineStr">
        <is>
          <t>TMĐT-Shopee-tiktokshop - Nước Giặt Xả Blue - 585449404287845544 - Ngày đổ 08/08/2026 - HN</t>
        </is>
      </c>
      <c r="Q1864" t="inlineStr">
        <is>
          <t>TP30466</t>
        </is>
      </c>
      <c r="S1864" t="inlineStr">
        <is>
          <t>Nước rửa chén Blue chiết xuất đậu xanh túi 2.1L (QC*6)</t>
        </is>
      </c>
      <c r="T1864" t="inlineStr">
        <is>
          <t>Không</t>
        </is>
      </c>
      <c r="U1864" t="inlineStr">
        <is>
          <t>Không</t>
        </is>
      </c>
      <c r="V1864" t="inlineStr">
        <is>
          <t>TP_HN_12</t>
        </is>
      </c>
      <c r="X1864" t="n">
        <v>1</v>
      </c>
      <c r="Y1864" t="n">
        <v>249074.074074074</v>
      </c>
      <c r="Z1864">
        <f>Y1864*X1864</f>
        <v/>
      </c>
      <c r="AE1864" t="n">
        <v>8</v>
      </c>
      <c r="AJ1864" t="inlineStr">
        <is>
          <t>TMĐT_MB</t>
        </is>
      </c>
      <c r="AM1864" t="inlineStr">
        <is>
          <t>HN</t>
        </is>
      </c>
      <c r="AO1864" t="inlineStr">
        <is>
          <t>585449404287845544</t>
        </is>
      </c>
      <c r="AV1864" t="n">
        <v>15</v>
      </c>
    </row>
    <row r="1865">
      <c r="A1865" t="inlineStr">
        <is>
          <t>08/08/2026</t>
        </is>
      </c>
      <c r="B1865" t="inlineStr">
        <is>
          <t>ĐĐHTMĐT-Shopee-585448071127729157</t>
        </is>
      </c>
      <c r="C1865" t="inlineStr">
        <is>
          <t>Chưa thực hiện</t>
        </is>
      </c>
      <c r="D1865" t="inlineStr">
        <is>
          <t>08/08/2026</t>
        </is>
      </c>
      <c r="E1865" t="inlineStr">
        <is>
          <t>HN</t>
        </is>
      </c>
      <c r="G1865" t="inlineStr">
        <is>
          <t>MN_TMDT_00002</t>
        </is>
      </c>
      <c r="L1865" t="inlineStr">
        <is>
          <t>TMĐT-Shopee-tiktokshop - Nước Giặt Xả Blue - 585448071127729157 - Ngày đổ 08/08/2026 - HN</t>
        </is>
      </c>
      <c r="Q1865" t="inlineStr">
        <is>
          <t>TP30671</t>
        </is>
      </c>
      <c r="S1865" t="inlineStr">
        <is>
          <t>Bột tẩy lồng Smile Mom 450g ( 20 túi /1 thùng)</t>
        </is>
      </c>
      <c r="T1865" t="inlineStr">
        <is>
          <t>Không</t>
        </is>
      </c>
      <c r="U1865" t="inlineStr">
        <is>
          <t>Không</t>
        </is>
      </c>
      <c r="V1865" t="inlineStr">
        <is>
          <t>TP_HN_12</t>
        </is>
      </c>
      <c r="X1865" t="n">
        <v>1</v>
      </c>
      <c r="Y1865" t="n">
        <v>36110.18518518518</v>
      </c>
      <c r="Z1865">
        <f>Y1865*X1865</f>
        <v/>
      </c>
      <c r="AE1865" t="n">
        <v>8</v>
      </c>
      <c r="AJ1865" t="inlineStr">
        <is>
          <t>TMĐT_MB</t>
        </is>
      </c>
      <c r="AM1865" t="inlineStr">
        <is>
          <t>HN</t>
        </is>
      </c>
      <c r="AO1865" t="inlineStr">
        <is>
          <t>585448071127729157</t>
        </is>
      </c>
      <c r="AV1865" t="n">
        <v>15</v>
      </c>
    </row>
    <row r="1866">
      <c r="A1866" t="inlineStr">
        <is>
          <t>08/08/2026</t>
        </is>
      </c>
      <c r="B1866" t="inlineStr">
        <is>
          <t>ĐĐHTMĐT-Shopee-585448119674766362</t>
        </is>
      </c>
      <c r="C1866" t="inlineStr">
        <is>
          <t>Chưa thực hiện</t>
        </is>
      </c>
      <c r="D1866" t="inlineStr">
        <is>
          <t>08/08/2026</t>
        </is>
      </c>
      <c r="E1866" t="inlineStr">
        <is>
          <t>HN</t>
        </is>
      </c>
      <c r="G1866" t="inlineStr">
        <is>
          <t>MN_TMDT_00002</t>
        </is>
      </c>
      <c r="L1866" t="inlineStr">
        <is>
          <t>TMĐT-Shopee-tiktokshop - Nước Giặt Xả Blue - 585448119674766362 - Ngày đổ 08/08/2026 - HN</t>
        </is>
      </c>
      <c r="Q1866" t="inlineStr">
        <is>
          <t>TP30329_02</t>
        </is>
      </c>
      <c r="S1866" t="inlineStr">
        <is>
          <t>Nước giặt xả Blue Đậm đặc Hương Nước Hoa túi 2.1L</t>
        </is>
      </c>
      <c r="T1866" t="inlineStr">
        <is>
          <t>Không</t>
        </is>
      </c>
      <c r="U1866" t="inlineStr">
        <is>
          <t>Không</t>
        </is>
      </c>
      <c r="V1866" t="inlineStr">
        <is>
          <t>TP_HN_12</t>
        </is>
      </c>
      <c r="X1866" t="n">
        <v>1</v>
      </c>
      <c r="Y1866" t="n">
        <v>128703.7037037037</v>
      </c>
      <c r="Z1866">
        <f>Y1866*X1866</f>
        <v/>
      </c>
      <c r="AE1866" t="n">
        <v>8</v>
      </c>
      <c r="AJ1866" t="inlineStr">
        <is>
          <t>TMĐT_MB</t>
        </is>
      </c>
      <c r="AM1866" t="inlineStr">
        <is>
          <t>HN</t>
        </is>
      </c>
      <c r="AO1866" t="inlineStr">
        <is>
          <t>585448119674766362</t>
        </is>
      </c>
      <c r="AV1866" t="n">
        <v>15</v>
      </c>
    </row>
    <row r="1867">
      <c r="A1867" t="inlineStr">
        <is>
          <t>08/08/2026</t>
        </is>
      </c>
      <c r="B1867" t="inlineStr">
        <is>
          <t>ĐĐHTMĐT-Shopee-585447218169611490</t>
        </is>
      </c>
      <c r="C1867" t="inlineStr">
        <is>
          <t>Chưa thực hiện</t>
        </is>
      </c>
      <c r="D1867" t="inlineStr">
        <is>
          <t>08/08/2026</t>
        </is>
      </c>
      <c r="E1867" t="inlineStr">
        <is>
          <t>HN</t>
        </is>
      </c>
      <c r="G1867" t="inlineStr">
        <is>
          <t>MN_TMDT_00002</t>
        </is>
      </c>
      <c r="L1867" t="inlineStr">
        <is>
          <t>TMĐT-Shopee-tiktokshop - Nước Giặt Xả Blue - 585447218169611490 - Ngày đổ 08/08/2026 - HN</t>
        </is>
      </c>
      <c r="Q1867" t="inlineStr">
        <is>
          <t>TP30671</t>
        </is>
      </c>
      <c r="S1867" t="inlineStr">
        <is>
          <t>Bột tẩy lồng Smile Mom 450g ( 20 túi /1 thùng)</t>
        </is>
      </c>
      <c r="T1867" t="inlineStr">
        <is>
          <t>Không</t>
        </is>
      </c>
      <c r="U1867" t="inlineStr">
        <is>
          <t>Không</t>
        </is>
      </c>
      <c r="V1867" t="inlineStr">
        <is>
          <t>TP_HN_12</t>
        </is>
      </c>
      <c r="X1867" t="n">
        <v>1</v>
      </c>
      <c r="Y1867" t="n">
        <v>36111.11111111111</v>
      </c>
      <c r="Z1867">
        <f>Y1867*X1867</f>
        <v/>
      </c>
      <c r="AE1867" t="n">
        <v>8</v>
      </c>
      <c r="AJ1867" t="inlineStr">
        <is>
          <t>TMĐT_MB</t>
        </is>
      </c>
      <c r="AM1867" t="inlineStr">
        <is>
          <t>HN</t>
        </is>
      </c>
      <c r="AO1867" t="inlineStr">
        <is>
          <t>585447218169611490</t>
        </is>
      </c>
      <c r="AV1867" t="n">
        <v>15</v>
      </c>
    </row>
    <row r="1868">
      <c r="A1868" t="inlineStr">
        <is>
          <t>08/08/2026</t>
        </is>
      </c>
      <c r="B1868" t="inlineStr">
        <is>
          <t>ĐĐHTMĐT-Shopee-585447137620755599</t>
        </is>
      </c>
      <c r="C1868" t="inlineStr">
        <is>
          <t>Chưa thực hiện</t>
        </is>
      </c>
      <c r="D1868" t="inlineStr">
        <is>
          <t>08/08/2026</t>
        </is>
      </c>
      <c r="E1868" t="inlineStr">
        <is>
          <t>HN</t>
        </is>
      </c>
      <c r="G1868" t="inlineStr">
        <is>
          <t>MN_TMDT_00002</t>
        </is>
      </c>
      <c r="L1868" t="inlineStr">
        <is>
          <t>TMĐT-Shopee-tiktokshop - Nước Giặt Xả Blue - 585447137620755599 - Ngày đổ 08/08/2026 - HN</t>
        </is>
      </c>
      <c r="Q1868" t="inlineStr">
        <is>
          <t>TP32279_02</t>
        </is>
      </c>
      <c r="S1868" t="inlineStr">
        <is>
          <t>Nước lau kính Blue 560ml Hương Ngàn hoa</t>
        </is>
      </c>
      <c r="T1868" t="inlineStr">
        <is>
          <t>Không</t>
        </is>
      </c>
      <c r="U1868" t="inlineStr">
        <is>
          <t>Không</t>
        </is>
      </c>
      <c r="V1868" t="inlineStr">
        <is>
          <t>TP_HN_12</t>
        </is>
      </c>
      <c r="X1868" t="n">
        <v>1</v>
      </c>
      <c r="Y1868" t="n">
        <v>36110.18518518518</v>
      </c>
      <c r="Z1868">
        <f>Y1868*X1868</f>
        <v/>
      </c>
      <c r="AE1868" t="n">
        <v>8</v>
      </c>
      <c r="AJ1868" t="inlineStr">
        <is>
          <t>TMĐT_MB</t>
        </is>
      </c>
      <c r="AM1868" t="inlineStr">
        <is>
          <t>HN</t>
        </is>
      </c>
      <c r="AO1868" t="inlineStr">
        <is>
          <t>585447137620755599</t>
        </is>
      </c>
      <c r="AV1868" t="n">
        <v>15</v>
      </c>
    </row>
    <row r="1869">
      <c r="A1869" t="inlineStr">
        <is>
          <t>08/08/2026</t>
        </is>
      </c>
      <c r="B1869" t="inlineStr">
        <is>
          <t>ĐĐHTMĐT-Shopee-585446995640223389</t>
        </is>
      </c>
      <c r="C1869" t="inlineStr">
        <is>
          <t>Chưa thực hiện</t>
        </is>
      </c>
      <c r="D1869" t="inlineStr">
        <is>
          <t>08/08/2026</t>
        </is>
      </c>
      <c r="E1869" t="inlineStr">
        <is>
          <t>HN</t>
        </is>
      </c>
      <c r="G1869" t="inlineStr">
        <is>
          <t>MN_TMDT_00002</t>
        </is>
      </c>
      <c r="L1869" t="inlineStr">
        <is>
          <t>TMĐT-Shopee-tiktokshop - Nước Giặt Xả Blue - 585446995640223389 - Ngày đổ 08/08/2026 - HN</t>
        </is>
      </c>
      <c r="Q1869" t="inlineStr">
        <is>
          <t>TP30671</t>
        </is>
      </c>
      <c r="S1869" t="inlineStr">
        <is>
          <t>Bột tẩy lồng Smile Mom 450g ( 20 túi /1 thùng)</t>
        </is>
      </c>
      <c r="T1869" t="inlineStr">
        <is>
          <t>Không</t>
        </is>
      </c>
      <c r="U1869" t="inlineStr">
        <is>
          <t>Không</t>
        </is>
      </c>
      <c r="V1869" t="inlineStr">
        <is>
          <t>TP_HN_12</t>
        </is>
      </c>
      <c r="X1869" t="n">
        <v>2</v>
      </c>
      <c r="Y1869" t="n">
        <v>68517.59259259258</v>
      </c>
      <c r="Z1869">
        <f>Y1869*X1869</f>
        <v/>
      </c>
      <c r="AE1869" t="n">
        <v>8</v>
      </c>
      <c r="AJ1869" t="inlineStr">
        <is>
          <t>TMĐT_MB</t>
        </is>
      </c>
      <c r="AM1869" t="inlineStr">
        <is>
          <t>HN</t>
        </is>
      </c>
      <c r="AO1869" t="inlineStr">
        <is>
          <t>585446995640223389</t>
        </is>
      </c>
      <c r="AV1869" t="n">
        <v>15</v>
      </c>
    </row>
    <row r="1870">
      <c r="A1870" t="inlineStr">
        <is>
          <t>08/08/2026</t>
        </is>
      </c>
      <c r="B1870" t="inlineStr">
        <is>
          <t>ĐĐHTMĐT-Shopee-585446902958622506</t>
        </is>
      </c>
      <c r="C1870" t="inlineStr">
        <is>
          <t>Chưa thực hiện</t>
        </is>
      </c>
      <c r="D1870" t="inlineStr">
        <is>
          <t>08/08/2026</t>
        </is>
      </c>
      <c r="E1870" t="inlineStr">
        <is>
          <t>HN</t>
        </is>
      </c>
      <c r="G1870" t="inlineStr">
        <is>
          <t>MN_TMDT_00002</t>
        </is>
      </c>
      <c r="L1870" t="inlineStr">
        <is>
          <t>TMĐT-Shopee-tiktokshop - Nước Giặt Xả Blue - 585446902958622506 - Ngày đổ 08/08/2026 - HN</t>
        </is>
      </c>
      <c r="Q1870" t="inlineStr">
        <is>
          <t>TP32279_02</t>
        </is>
      </c>
      <c r="S1870" t="inlineStr">
        <is>
          <t>Nước lau kính Blue 560ml Hương Ngàn hoa</t>
        </is>
      </c>
      <c r="T1870" t="inlineStr">
        <is>
          <t>Không</t>
        </is>
      </c>
      <c r="U1870" t="inlineStr">
        <is>
          <t>Không</t>
        </is>
      </c>
      <c r="V1870" t="inlineStr">
        <is>
          <t>TP_HN_12</t>
        </is>
      </c>
      <c r="X1870" t="n">
        <v>1</v>
      </c>
      <c r="Y1870" t="n">
        <v>36110.18518518518</v>
      </c>
      <c r="Z1870">
        <f>Y1870*X1870</f>
        <v/>
      </c>
      <c r="AE1870" t="n">
        <v>8</v>
      </c>
      <c r="AJ1870" t="inlineStr">
        <is>
          <t>TMĐT_MB</t>
        </is>
      </c>
      <c r="AM1870" t="inlineStr">
        <is>
          <t>HN</t>
        </is>
      </c>
      <c r="AO1870" t="inlineStr">
        <is>
          <t>585446902958622506</t>
        </is>
      </c>
      <c r="AV1870" t="n">
        <v>15</v>
      </c>
    </row>
    <row r="1871">
      <c r="A1871" t="inlineStr">
        <is>
          <t>08/08/2026</t>
        </is>
      </c>
      <c r="B1871" t="inlineStr">
        <is>
          <t>ĐĐHTMĐT-Shopee-585446786594079883</t>
        </is>
      </c>
      <c r="C1871" t="inlineStr">
        <is>
          <t>Chưa thực hiện</t>
        </is>
      </c>
      <c r="D1871" t="inlineStr">
        <is>
          <t>08/08/2026</t>
        </is>
      </c>
      <c r="E1871" t="inlineStr">
        <is>
          <t>HN</t>
        </is>
      </c>
      <c r="G1871" t="inlineStr">
        <is>
          <t>MN_TMDT_00002</t>
        </is>
      </c>
      <c r="L1871" t="inlineStr">
        <is>
          <t>TMĐT-Shopee-tiktokshop - Nước Giặt Xả Blue - 585446786594079883 - Ngày đổ 08/08/2026 - HN</t>
        </is>
      </c>
      <c r="Q1871" t="inlineStr">
        <is>
          <t>TP30244_02</t>
        </is>
      </c>
      <c r="S1871" t="inlineStr">
        <is>
          <t>Nước Giặt xả Blue Đậm đặc Hương Thảo Mộc túi 2.1L</t>
        </is>
      </c>
      <c r="T1871" t="inlineStr">
        <is>
          <t>Không</t>
        </is>
      </c>
      <c r="U1871" t="inlineStr">
        <is>
          <t>Không</t>
        </is>
      </c>
      <c r="V1871" t="inlineStr">
        <is>
          <t>TP_HN_12</t>
        </is>
      </c>
      <c r="X1871" t="n">
        <v>1</v>
      </c>
      <c r="Y1871" t="n">
        <v>128703.7037037037</v>
      </c>
      <c r="Z1871">
        <f>Y1871*X1871</f>
        <v/>
      </c>
      <c r="AE1871" t="n">
        <v>8</v>
      </c>
      <c r="AJ1871" t="inlineStr">
        <is>
          <t>TMĐT_MB</t>
        </is>
      </c>
      <c r="AM1871" t="inlineStr">
        <is>
          <t>HN</t>
        </is>
      </c>
      <c r="AO1871" t="inlineStr">
        <is>
          <t>585446786594079883</t>
        </is>
      </c>
      <c r="AV1871" t="n">
        <v>15</v>
      </c>
    </row>
    <row r="1872">
      <c r="A1872" t="inlineStr">
        <is>
          <t>08/08/2026</t>
        </is>
      </c>
      <c r="B1872" t="inlineStr">
        <is>
          <t>ĐĐHTMĐT-Shopee-585444768382158231</t>
        </is>
      </c>
      <c r="C1872" t="inlineStr">
        <is>
          <t>Chưa thực hiện</t>
        </is>
      </c>
      <c r="D1872" t="inlineStr">
        <is>
          <t>08/08/2026</t>
        </is>
      </c>
      <c r="E1872" t="inlineStr">
        <is>
          <t>HN</t>
        </is>
      </c>
      <c r="G1872" t="inlineStr">
        <is>
          <t>MN_TMDT_00002</t>
        </is>
      </c>
      <c r="L1872" t="inlineStr">
        <is>
          <t>TMĐT-Shopee-tiktokshop - Nước Giặt Xả Blue - 585444768382158231 - Ngày đổ 08/08/2026 - HN</t>
        </is>
      </c>
      <c r="Q1872" t="inlineStr">
        <is>
          <t>TP30886_02</t>
        </is>
      </c>
      <c r="S1872" t="inlineStr">
        <is>
          <t>Nước giặt xả Blue Đậm đặc Hương Nước Hoa túi 3.6L</t>
        </is>
      </c>
      <c r="T1872" t="inlineStr">
        <is>
          <t>Không</t>
        </is>
      </c>
      <c r="U1872" t="inlineStr">
        <is>
          <t>Không</t>
        </is>
      </c>
      <c r="V1872" t="inlineStr">
        <is>
          <t>TP_HN_12</t>
        </is>
      </c>
      <c r="X1872" t="n">
        <v>1</v>
      </c>
      <c r="Y1872" t="n">
        <v>202777.7777777778</v>
      </c>
      <c r="Z1872">
        <f>Y1872*X1872</f>
        <v/>
      </c>
      <c r="AE1872" t="n">
        <v>8</v>
      </c>
      <c r="AJ1872" t="inlineStr">
        <is>
          <t>TMĐT_MB</t>
        </is>
      </c>
      <c r="AM1872" t="inlineStr">
        <is>
          <t>HN</t>
        </is>
      </c>
      <c r="AO1872" t="inlineStr">
        <is>
          <t>585444768382158231</t>
        </is>
      </c>
      <c r="AV1872" t="n">
        <v>15</v>
      </c>
    </row>
    <row r="1873">
      <c r="A1873" t="inlineStr">
        <is>
          <t>08/08/2026</t>
        </is>
      </c>
      <c r="B1873" t="inlineStr">
        <is>
          <t>ĐĐHTMĐT-Shopee-585444825629689239</t>
        </is>
      </c>
      <c r="C1873" t="inlineStr">
        <is>
          <t>Chưa thực hiện</t>
        </is>
      </c>
      <c r="D1873" t="inlineStr">
        <is>
          <t>08/08/2026</t>
        </is>
      </c>
      <c r="E1873" t="inlineStr">
        <is>
          <t>HN</t>
        </is>
      </c>
      <c r="G1873" t="inlineStr">
        <is>
          <t>MN_TMDT_00002</t>
        </is>
      </c>
      <c r="L1873" t="inlineStr">
        <is>
          <t>TMĐT-Shopee-tiktokshop - Nước Giặt Xả Blue - 585444825629689239 - Ngày đổ 08/08/2026 - HN</t>
        </is>
      </c>
      <c r="Q1873" t="inlineStr">
        <is>
          <t>TP30879_02</t>
        </is>
      </c>
      <c r="S1873" t="inlineStr">
        <is>
          <t>Nước giặt xả Blue Đậm đặc Hương Thảo Mộc túi 3.6L</t>
        </is>
      </c>
      <c r="T1873" t="inlineStr">
        <is>
          <t>Không</t>
        </is>
      </c>
      <c r="U1873" t="inlineStr">
        <is>
          <t>Không</t>
        </is>
      </c>
      <c r="V1873" t="inlineStr">
        <is>
          <t>TP_HN_12</t>
        </is>
      </c>
      <c r="X1873" t="n">
        <v>1</v>
      </c>
      <c r="Y1873" t="n">
        <v>202777.7777777778</v>
      </c>
      <c r="Z1873">
        <f>Y1873*X1873</f>
        <v/>
      </c>
      <c r="AE1873" t="n">
        <v>8</v>
      </c>
      <c r="AJ1873" t="inlineStr">
        <is>
          <t>TMĐT_MB</t>
        </is>
      </c>
      <c r="AM1873" t="inlineStr">
        <is>
          <t>HN</t>
        </is>
      </c>
      <c r="AO1873" t="inlineStr">
        <is>
          <t>585444825629689239</t>
        </is>
      </c>
      <c r="AV1873" t="n">
        <v>15</v>
      </c>
    </row>
    <row r="1874">
      <c r="A1874" t="inlineStr">
        <is>
          <t>08/08/2026</t>
        </is>
      </c>
      <c r="B1874" t="inlineStr">
        <is>
          <t>ĐĐHTMĐT-Shopee-585444213058078278</t>
        </is>
      </c>
      <c r="C1874" t="inlineStr">
        <is>
          <t>Chưa thực hiện</t>
        </is>
      </c>
      <c r="D1874" t="inlineStr">
        <is>
          <t>08/08/2026</t>
        </is>
      </c>
      <c r="E1874" t="inlineStr">
        <is>
          <t>HN</t>
        </is>
      </c>
      <c r="G1874" t="inlineStr">
        <is>
          <t>MN_TMDT_00002</t>
        </is>
      </c>
      <c r="L1874" t="inlineStr">
        <is>
          <t>TMĐT-Shopee-tiktokshop - Nước Giặt Xả Blue - 585444213058078278 - Ngày đổ 08/08/2026 - HN</t>
        </is>
      </c>
      <c r="Q1874" t="inlineStr">
        <is>
          <t>TP32279_02</t>
        </is>
      </c>
      <c r="S1874" t="inlineStr">
        <is>
          <t>Nước lau kính Blue 560ml Hương Ngàn hoa</t>
        </is>
      </c>
      <c r="T1874" t="inlineStr">
        <is>
          <t>Không</t>
        </is>
      </c>
      <c r="U1874" t="inlineStr">
        <is>
          <t>Không</t>
        </is>
      </c>
      <c r="V1874" t="inlineStr">
        <is>
          <t>TP_HN_12</t>
        </is>
      </c>
      <c r="X1874" t="n">
        <v>2</v>
      </c>
      <c r="Y1874" t="n">
        <v>60184.25925925926</v>
      </c>
      <c r="Z1874">
        <f>Y1874*X1874</f>
        <v/>
      </c>
      <c r="AE1874" t="n">
        <v>8</v>
      </c>
      <c r="AJ1874" t="inlineStr">
        <is>
          <t>TMĐT_MB</t>
        </is>
      </c>
      <c r="AM1874" t="inlineStr">
        <is>
          <t>HN</t>
        </is>
      </c>
      <c r="AO1874" t="inlineStr">
        <is>
          <t>585444213058078278</t>
        </is>
      </c>
      <c r="AV1874" t="n">
        <v>15</v>
      </c>
    </row>
    <row r="1875">
      <c r="A1875" t="inlineStr">
        <is>
          <t>08/08/2026</t>
        </is>
      </c>
      <c r="B1875" t="inlineStr">
        <is>
          <t>ĐĐHTMĐT-Shopee-585443508833060493</t>
        </is>
      </c>
      <c r="C1875" t="inlineStr">
        <is>
          <t>Chưa thực hiện</t>
        </is>
      </c>
      <c r="D1875" t="inlineStr">
        <is>
          <t>08/08/2026</t>
        </is>
      </c>
      <c r="E1875" t="inlineStr">
        <is>
          <t>HN</t>
        </is>
      </c>
      <c r="G1875" t="inlineStr">
        <is>
          <t>MN_TMDT_00002</t>
        </is>
      </c>
      <c r="L1875" t="inlineStr">
        <is>
          <t>TMĐT-Shopee-tiktokshop - Nước Giặt Xả Blue - 585443508833060493 - Ngày đổ 08/08/2026 - HN</t>
        </is>
      </c>
      <c r="Q1875" t="inlineStr">
        <is>
          <t>TP32279_02</t>
        </is>
      </c>
      <c r="S1875" t="inlineStr">
        <is>
          <t>Nước lau kính Blue 560ml Hương Ngàn hoa</t>
        </is>
      </c>
      <c r="T1875" t="inlineStr">
        <is>
          <t>Không</t>
        </is>
      </c>
      <c r="U1875" t="inlineStr">
        <is>
          <t>Không</t>
        </is>
      </c>
      <c r="V1875" t="inlineStr">
        <is>
          <t>TP_HN_12</t>
        </is>
      </c>
      <c r="X1875" t="n">
        <v>1</v>
      </c>
      <c r="Y1875" t="n">
        <v>36110.18518518518</v>
      </c>
      <c r="Z1875">
        <f>Y1875*X1875</f>
        <v/>
      </c>
      <c r="AE1875" t="n">
        <v>8</v>
      </c>
      <c r="AJ1875" t="inlineStr">
        <is>
          <t>TMĐT_MB</t>
        </is>
      </c>
      <c r="AM1875" t="inlineStr">
        <is>
          <t>HN</t>
        </is>
      </c>
      <c r="AO1875" t="inlineStr">
        <is>
          <t>585443508833060493</t>
        </is>
      </c>
      <c r="AV1875" t="n">
        <v>15</v>
      </c>
    </row>
    <row r="1876">
      <c r="A1876" t="inlineStr">
        <is>
          <t>08/08/2026</t>
        </is>
      </c>
      <c r="B1876" t="inlineStr">
        <is>
          <t>ĐĐHTMĐT-Shopee-585443199182341749</t>
        </is>
      </c>
      <c r="C1876" t="inlineStr">
        <is>
          <t>Chưa thực hiện</t>
        </is>
      </c>
      <c r="D1876" t="inlineStr">
        <is>
          <t>08/08/2026</t>
        </is>
      </c>
      <c r="E1876" t="inlineStr">
        <is>
          <t>HN</t>
        </is>
      </c>
      <c r="G1876" t="inlineStr">
        <is>
          <t>MN_TMDT_00002</t>
        </is>
      </c>
      <c r="L1876" t="inlineStr">
        <is>
          <t>TMĐT-Shopee-tiktokshop - Nước Giặt Xả Blue - 585443199182341749 - Ngày đổ 08/08/2026 - HN</t>
        </is>
      </c>
      <c r="Q1876" t="inlineStr">
        <is>
          <t>TP32279_02</t>
        </is>
      </c>
      <c r="S1876" t="inlineStr">
        <is>
          <t>Nước lau kính Blue 560ml Hương Ngàn hoa</t>
        </is>
      </c>
      <c r="T1876" t="inlineStr">
        <is>
          <t>Không</t>
        </is>
      </c>
      <c r="U1876" t="inlineStr">
        <is>
          <t>Không</t>
        </is>
      </c>
      <c r="V1876" t="inlineStr">
        <is>
          <t>TP_HN_12</t>
        </is>
      </c>
      <c r="X1876" t="n">
        <v>2</v>
      </c>
      <c r="Y1876" t="n">
        <v>60184.25925925926</v>
      </c>
      <c r="Z1876">
        <f>Y1876*X1876</f>
        <v/>
      </c>
      <c r="AE1876" t="n">
        <v>8</v>
      </c>
      <c r="AJ1876" t="inlineStr">
        <is>
          <t>TMĐT_MB</t>
        </is>
      </c>
      <c r="AM1876" t="inlineStr">
        <is>
          <t>HN</t>
        </is>
      </c>
      <c r="AO1876" t="inlineStr">
        <is>
          <t>585443199182341749</t>
        </is>
      </c>
      <c r="AV1876" t="n">
        <v>15</v>
      </c>
    </row>
    <row r="1877">
      <c r="A1877" t="inlineStr">
        <is>
          <t>08/08/2026</t>
        </is>
      </c>
      <c r="B1877" t="inlineStr">
        <is>
          <t>ĐĐHTMĐT-Shopee-585443175521224511</t>
        </is>
      </c>
      <c r="C1877" t="inlineStr">
        <is>
          <t>Chưa thực hiện</t>
        </is>
      </c>
      <c r="D1877" t="inlineStr">
        <is>
          <t>08/08/2026</t>
        </is>
      </c>
      <c r="E1877" t="inlineStr">
        <is>
          <t>HN</t>
        </is>
      </c>
      <c r="G1877" t="inlineStr">
        <is>
          <t>MN_TMDT_00002</t>
        </is>
      </c>
      <c r="L1877" t="inlineStr">
        <is>
          <t>TMĐT-Shopee-tiktokshop - Nước Giặt Xả Blue - 585443175521224511 - Ngày đổ 08/08/2026 - HN</t>
        </is>
      </c>
      <c r="Q1877" t="inlineStr">
        <is>
          <t>TP32279_02</t>
        </is>
      </c>
      <c r="S1877" t="inlineStr">
        <is>
          <t>Nước lau kính Blue 560ml Hương Ngàn hoa</t>
        </is>
      </c>
      <c r="T1877" t="inlineStr">
        <is>
          <t>Không</t>
        </is>
      </c>
      <c r="U1877" t="inlineStr">
        <is>
          <t>Không</t>
        </is>
      </c>
      <c r="V1877" t="inlineStr">
        <is>
          <t>TP_HN_12</t>
        </is>
      </c>
      <c r="X1877" t="n">
        <v>1</v>
      </c>
      <c r="Y1877" t="n">
        <v>36110.18518518518</v>
      </c>
      <c r="Z1877">
        <f>Y1877*X1877</f>
        <v/>
      </c>
      <c r="AE1877" t="n">
        <v>8</v>
      </c>
      <c r="AJ1877" t="inlineStr">
        <is>
          <t>TMĐT_MB</t>
        </is>
      </c>
      <c r="AM1877" t="inlineStr">
        <is>
          <t>HN</t>
        </is>
      </c>
      <c r="AO1877" t="inlineStr">
        <is>
          <t>585443175521224511</t>
        </is>
      </c>
      <c r="AV1877" t="n">
        <v>15</v>
      </c>
    </row>
    <row r="1878">
      <c r="A1878" t="inlineStr">
        <is>
          <t>08/08/2026</t>
        </is>
      </c>
      <c r="B1878" t="inlineStr">
        <is>
          <t>ĐĐHTMĐT-Shopee-585443169525007871</t>
        </is>
      </c>
      <c r="C1878" t="inlineStr">
        <is>
          <t>Chưa thực hiện</t>
        </is>
      </c>
      <c r="D1878" t="inlineStr">
        <is>
          <t>08/08/2026</t>
        </is>
      </c>
      <c r="E1878" t="inlineStr">
        <is>
          <t>HN</t>
        </is>
      </c>
      <c r="G1878" t="inlineStr">
        <is>
          <t>MN_TMDT_00002</t>
        </is>
      </c>
      <c r="L1878" t="inlineStr">
        <is>
          <t>TMĐT-Shopee-tiktokshop - Nước Giặt Xả Blue - 585443169525007871 - Ngày đổ 08/08/2026 - HN</t>
        </is>
      </c>
      <c r="Q1878" t="inlineStr">
        <is>
          <t>TP32279_02</t>
        </is>
      </c>
      <c r="S1878" t="inlineStr">
        <is>
          <t>Nước lau kính Blue 560ml Hương Ngàn hoa</t>
        </is>
      </c>
      <c r="T1878" t="inlineStr">
        <is>
          <t>Không</t>
        </is>
      </c>
      <c r="U1878" t="inlineStr">
        <is>
          <t>Không</t>
        </is>
      </c>
      <c r="V1878" t="inlineStr">
        <is>
          <t>TP_HN_12</t>
        </is>
      </c>
      <c r="X1878" t="n">
        <v>3</v>
      </c>
      <c r="Y1878" t="n">
        <v>91665.74074074073</v>
      </c>
      <c r="Z1878">
        <f>Y1878*X1878</f>
        <v/>
      </c>
      <c r="AE1878" t="n">
        <v>8</v>
      </c>
      <c r="AJ1878" t="inlineStr">
        <is>
          <t>TMĐT_MB</t>
        </is>
      </c>
      <c r="AM1878" t="inlineStr">
        <is>
          <t>HN</t>
        </is>
      </c>
      <c r="AO1878" t="inlineStr">
        <is>
          <t>585443169525007871</t>
        </is>
      </c>
      <c r="AV1878" t="n">
        <v>15</v>
      </c>
    </row>
    <row r="1879">
      <c r="A1879" t="inlineStr">
        <is>
          <t>08/08/2026</t>
        </is>
      </c>
      <c r="B1879" t="inlineStr">
        <is>
          <t>ĐĐHTMĐT-Shopee-585443117273678866</t>
        </is>
      </c>
      <c r="C1879" t="inlineStr">
        <is>
          <t>Chưa thực hiện</t>
        </is>
      </c>
      <c r="D1879" t="inlineStr">
        <is>
          <t>08/08/2026</t>
        </is>
      </c>
      <c r="E1879" t="inlineStr">
        <is>
          <t>HN</t>
        </is>
      </c>
      <c r="G1879" t="inlineStr">
        <is>
          <t>MN_TMDT_00002</t>
        </is>
      </c>
      <c r="L1879" t="inlineStr">
        <is>
          <t>TMĐT-Shopee-tiktokshop - Nước Giặt Xả Blue - 585443117273678866 - Ngày đổ 08/08/2026 - HN</t>
        </is>
      </c>
      <c r="Q1879" t="inlineStr">
        <is>
          <t>TP32279_02</t>
        </is>
      </c>
      <c r="S1879" t="inlineStr">
        <is>
          <t>Nước lau kính Blue 560ml Hương Ngàn hoa</t>
        </is>
      </c>
      <c r="T1879" t="inlineStr">
        <is>
          <t>Không</t>
        </is>
      </c>
      <c r="U1879" t="inlineStr">
        <is>
          <t>Không</t>
        </is>
      </c>
      <c r="V1879" t="inlineStr">
        <is>
          <t>TP_HN_12</t>
        </is>
      </c>
      <c r="X1879" t="n">
        <v>1</v>
      </c>
      <c r="Y1879" t="n">
        <v>36110.18518518518</v>
      </c>
      <c r="Z1879">
        <f>Y1879*X1879</f>
        <v/>
      </c>
      <c r="AE1879" t="n">
        <v>8</v>
      </c>
      <c r="AJ1879" t="inlineStr">
        <is>
          <t>TMĐT_MB</t>
        </is>
      </c>
      <c r="AM1879" t="inlineStr">
        <is>
          <t>HN</t>
        </is>
      </c>
      <c r="AO1879" t="inlineStr">
        <is>
          <t>585443117273678866</t>
        </is>
      </c>
      <c r="AV1879" t="n">
        <v>15</v>
      </c>
    </row>
    <row r="1880">
      <c r="A1880" t="inlineStr">
        <is>
          <t>08/08/2026</t>
        </is>
      </c>
      <c r="B1880" t="inlineStr">
        <is>
          <t>ĐĐHTMĐT-Shopee-585442952815019725</t>
        </is>
      </c>
      <c r="C1880" t="inlineStr">
        <is>
          <t>Chưa thực hiện</t>
        </is>
      </c>
      <c r="D1880" t="inlineStr">
        <is>
          <t>08/08/2026</t>
        </is>
      </c>
      <c r="E1880" t="inlineStr">
        <is>
          <t>HN</t>
        </is>
      </c>
      <c r="G1880" t="inlineStr">
        <is>
          <t>MN_TMDT_00002</t>
        </is>
      </c>
      <c r="L1880" t="inlineStr">
        <is>
          <t>TMĐT-Shopee-tiktokshop - Nước Giặt Xả Blue - 585442952815019725 - Ngày đổ 08/08/2026 - HN</t>
        </is>
      </c>
      <c r="Q1880" t="inlineStr">
        <is>
          <t>TP32279_02</t>
        </is>
      </c>
      <c r="S1880" t="inlineStr">
        <is>
          <t>Nước lau kính Blue 560ml Hương Ngàn hoa</t>
        </is>
      </c>
      <c r="T1880" t="inlineStr">
        <is>
          <t>Không</t>
        </is>
      </c>
      <c r="U1880" t="inlineStr">
        <is>
          <t>Không</t>
        </is>
      </c>
      <c r="V1880" t="inlineStr">
        <is>
          <t>TP_HN_12</t>
        </is>
      </c>
      <c r="X1880" t="n">
        <v>2</v>
      </c>
      <c r="Y1880" t="n">
        <v>60184.25925925926</v>
      </c>
      <c r="Z1880">
        <f>Y1880*X1880</f>
        <v/>
      </c>
      <c r="AE1880" t="n">
        <v>8</v>
      </c>
      <c r="AJ1880" t="inlineStr">
        <is>
          <t>TMĐT_MB</t>
        </is>
      </c>
      <c r="AM1880" t="inlineStr">
        <is>
          <t>HN</t>
        </is>
      </c>
      <c r="AO1880" t="inlineStr">
        <is>
          <t>585442952815019725</t>
        </is>
      </c>
      <c r="AV1880" t="n">
        <v>15</v>
      </c>
    </row>
    <row r="1881">
      <c r="A1881" t="inlineStr">
        <is>
          <t>08/08/2026</t>
        </is>
      </c>
      <c r="B1881" t="inlineStr">
        <is>
          <t>ĐĐHTMĐT-Shopee-585442911664244383</t>
        </is>
      </c>
      <c r="C1881" t="inlineStr">
        <is>
          <t>Chưa thực hiện</t>
        </is>
      </c>
      <c r="D1881" t="inlineStr">
        <is>
          <t>08/08/2026</t>
        </is>
      </c>
      <c r="E1881" t="inlineStr">
        <is>
          <t>HN</t>
        </is>
      </c>
      <c r="G1881" t="inlineStr">
        <is>
          <t>MN_TMDT_00002</t>
        </is>
      </c>
      <c r="L1881" t="inlineStr">
        <is>
          <t>TMĐT-Shopee-tiktokshop - Nước Giặt Xả Blue - 585442911664244383 - Ngày đổ 08/08/2026 - HN</t>
        </is>
      </c>
      <c r="Q1881" t="inlineStr">
        <is>
          <t>TP30671</t>
        </is>
      </c>
      <c r="S1881" t="inlineStr">
        <is>
          <t>Bột tẩy lồng Smile Mom 450g ( 20 túi /1 thùng)</t>
        </is>
      </c>
      <c r="T1881" t="inlineStr">
        <is>
          <t>Không</t>
        </is>
      </c>
      <c r="U1881" t="inlineStr">
        <is>
          <t>Không</t>
        </is>
      </c>
      <c r="V1881" t="inlineStr">
        <is>
          <t>TP_HN_12</t>
        </is>
      </c>
      <c r="X1881" t="n">
        <v>1</v>
      </c>
      <c r="Y1881" t="n">
        <v>36110.18518518518</v>
      </c>
      <c r="Z1881">
        <f>Y1881*X1881</f>
        <v/>
      </c>
      <c r="AE1881" t="n">
        <v>8</v>
      </c>
      <c r="AJ1881" t="inlineStr">
        <is>
          <t>TMĐT_MB</t>
        </is>
      </c>
      <c r="AM1881" t="inlineStr">
        <is>
          <t>HN</t>
        </is>
      </c>
      <c r="AO1881" t="inlineStr">
        <is>
          <t>585442911664244383</t>
        </is>
      </c>
      <c r="AV1881" t="n">
        <v>15</v>
      </c>
    </row>
    <row r="1882">
      <c r="A1882" t="inlineStr">
        <is>
          <t>08/08/2026</t>
        </is>
      </c>
      <c r="B1882" t="inlineStr">
        <is>
          <t>ĐĐHTMĐT-Shopee-585442827680384228</t>
        </is>
      </c>
      <c r="C1882" t="inlineStr">
        <is>
          <t>Chưa thực hiện</t>
        </is>
      </c>
      <c r="D1882" t="inlineStr">
        <is>
          <t>08/08/2026</t>
        </is>
      </c>
      <c r="E1882" t="inlineStr">
        <is>
          <t>HN</t>
        </is>
      </c>
      <c r="G1882" t="inlineStr">
        <is>
          <t>MN_TMDT_00002</t>
        </is>
      </c>
      <c r="L1882" t="inlineStr">
        <is>
          <t>TMĐT-Shopee-tiktokshop - Nước Giặt Xả Blue - 585442827680384228 - Ngày đổ 08/08/2026 - HN</t>
        </is>
      </c>
      <c r="Q1882" t="inlineStr">
        <is>
          <t>TP32279_02</t>
        </is>
      </c>
      <c r="S1882" t="inlineStr">
        <is>
          <t>Nước lau kính Blue 560ml Hương Ngàn hoa</t>
        </is>
      </c>
      <c r="T1882" t="inlineStr">
        <is>
          <t>Không</t>
        </is>
      </c>
      <c r="U1882" t="inlineStr">
        <is>
          <t>Không</t>
        </is>
      </c>
      <c r="V1882" t="inlineStr">
        <is>
          <t>TP_HN_12</t>
        </is>
      </c>
      <c r="X1882" t="n">
        <v>2</v>
      </c>
      <c r="Y1882" t="n">
        <v>60184.25925925926</v>
      </c>
      <c r="Z1882">
        <f>Y1882*X1882</f>
        <v/>
      </c>
      <c r="AE1882" t="n">
        <v>8</v>
      </c>
      <c r="AJ1882" t="inlineStr">
        <is>
          <t>TMĐT_MB</t>
        </is>
      </c>
      <c r="AM1882" t="inlineStr">
        <is>
          <t>HN</t>
        </is>
      </c>
      <c r="AO1882" t="inlineStr">
        <is>
          <t>585442827680384228</t>
        </is>
      </c>
      <c r="AV1882" t="n">
        <v>15</v>
      </c>
    </row>
    <row r="1883">
      <c r="A1883" t="inlineStr">
        <is>
          <t>08/08/2026</t>
        </is>
      </c>
      <c r="B1883" t="inlineStr">
        <is>
          <t>ĐĐHTMĐT-Shopee-585442782045963430</t>
        </is>
      </c>
      <c r="C1883" t="inlineStr">
        <is>
          <t>Chưa thực hiện</t>
        </is>
      </c>
      <c r="D1883" t="inlineStr">
        <is>
          <t>08/08/2026</t>
        </is>
      </c>
      <c r="E1883" t="inlineStr">
        <is>
          <t>HN</t>
        </is>
      </c>
      <c r="G1883" t="inlineStr">
        <is>
          <t>MN_TMDT_00002</t>
        </is>
      </c>
      <c r="L1883" t="inlineStr">
        <is>
          <t>TMĐT-Shopee-tiktokshop - Nước Giặt Xả Blue - 585442782045963430 - Ngày đổ 08/08/2026 - HN</t>
        </is>
      </c>
      <c r="Q1883" t="inlineStr">
        <is>
          <t>TP32279_02</t>
        </is>
      </c>
      <c r="S1883" t="inlineStr">
        <is>
          <t>Nước lau kính Blue 560ml Hương Ngàn hoa</t>
        </is>
      </c>
      <c r="T1883" t="inlineStr">
        <is>
          <t>Không</t>
        </is>
      </c>
      <c r="U1883" t="inlineStr">
        <is>
          <t>Không</t>
        </is>
      </c>
      <c r="V1883" t="inlineStr">
        <is>
          <t>TP_HN_12</t>
        </is>
      </c>
      <c r="X1883" t="n">
        <v>1</v>
      </c>
      <c r="Y1883" t="n">
        <v>36110.18518518518</v>
      </c>
      <c r="Z1883">
        <f>Y1883*X1883</f>
        <v/>
      </c>
      <c r="AE1883" t="n">
        <v>8</v>
      </c>
      <c r="AJ1883" t="inlineStr">
        <is>
          <t>TMĐT_MB</t>
        </is>
      </c>
      <c r="AM1883" t="inlineStr">
        <is>
          <t>HN</t>
        </is>
      </c>
      <c r="AO1883" t="inlineStr">
        <is>
          <t>585442782045963430</t>
        </is>
      </c>
      <c r="AV1883" t="n">
        <v>15</v>
      </c>
    </row>
    <row r="1884">
      <c r="A1884" t="inlineStr">
        <is>
          <t>08/08/2026</t>
        </is>
      </c>
      <c r="B1884" t="inlineStr">
        <is>
          <t>ĐĐHTMĐT-Shopee-585442524037809172</t>
        </is>
      </c>
      <c r="C1884" t="inlineStr">
        <is>
          <t>Chưa thực hiện</t>
        </is>
      </c>
      <c r="D1884" t="inlineStr">
        <is>
          <t>08/08/2026</t>
        </is>
      </c>
      <c r="E1884" t="inlineStr">
        <is>
          <t>HN</t>
        </is>
      </c>
      <c r="G1884" t="inlineStr">
        <is>
          <t>MN_TMDT_00002</t>
        </is>
      </c>
      <c r="L1884" t="inlineStr">
        <is>
          <t>TMĐT-Shopee-tiktokshop - Nước Giặt Xả Blue - 585442524037809172 - Ngày đổ 08/08/2026 - HN</t>
        </is>
      </c>
      <c r="Q1884" t="inlineStr">
        <is>
          <t>TP32279_02</t>
        </is>
      </c>
      <c r="S1884" t="inlineStr">
        <is>
          <t>Nước lau kính Blue 560ml Hương Ngàn hoa</t>
        </is>
      </c>
      <c r="T1884" t="inlineStr">
        <is>
          <t>Không</t>
        </is>
      </c>
      <c r="U1884" t="inlineStr">
        <is>
          <t>Không</t>
        </is>
      </c>
      <c r="V1884" t="inlineStr">
        <is>
          <t>TP_HN_12</t>
        </is>
      </c>
      <c r="X1884" t="n">
        <v>1</v>
      </c>
      <c r="Y1884" t="n">
        <v>36110.18518518518</v>
      </c>
      <c r="Z1884">
        <f>Y1884*X1884</f>
        <v/>
      </c>
      <c r="AE1884" t="n">
        <v>8</v>
      </c>
      <c r="AJ1884" t="inlineStr">
        <is>
          <t>TMĐT_MB</t>
        </is>
      </c>
      <c r="AM1884" t="inlineStr">
        <is>
          <t>HN</t>
        </is>
      </c>
      <c r="AO1884" t="inlineStr">
        <is>
          <t>585442524037809172</t>
        </is>
      </c>
      <c r="AV1884" t="n">
        <v>15</v>
      </c>
    </row>
    <row r="1885">
      <c r="A1885" t="inlineStr">
        <is>
          <t>08/08/2026</t>
        </is>
      </c>
      <c r="B1885" t="inlineStr">
        <is>
          <t>ĐĐHTMĐT-Shopee-585442373026350629</t>
        </is>
      </c>
      <c r="C1885" t="inlineStr">
        <is>
          <t>Chưa thực hiện</t>
        </is>
      </c>
      <c r="D1885" t="inlineStr">
        <is>
          <t>08/08/2026</t>
        </is>
      </c>
      <c r="E1885" t="inlineStr">
        <is>
          <t>HN</t>
        </is>
      </c>
      <c r="G1885" t="inlineStr">
        <is>
          <t>MN_TMDT_00002</t>
        </is>
      </c>
      <c r="L1885" t="inlineStr">
        <is>
          <t>TMĐT-Shopee-tiktokshop - Nước Giặt Xả Blue - 585442373026350629 - Ngày đổ 08/08/2026 - HN</t>
        </is>
      </c>
      <c r="Q1885" t="inlineStr">
        <is>
          <t>TP30329_02</t>
        </is>
      </c>
      <c r="S1885" t="inlineStr">
        <is>
          <t>Nước giặt xả Blue Đậm đặc Hương Nước Hoa túi 2.1L</t>
        </is>
      </c>
      <c r="T1885" t="inlineStr">
        <is>
          <t>Không</t>
        </is>
      </c>
      <c r="U1885" t="inlineStr">
        <is>
          <t>Không</t>
        </is>
      </c>
      <c r="V1885" t="inlineStr">
        <is>
          <t>TP_HN_12</t>
        </is>
      </c>
      <c r="X1885" t="n">
        <v>1</v>
      </c>
      <c r="Y1885" t="n">
        <v>128703.7037037037</v>
      </c>
      <c r="Z1885">
        <f>Y1885*X1885</f>
        <v/>
      </c>
      <c r="AE1885" t="n">
        <v>8</v>
      </c>
      <c r="AJ1885" t="inlineStr">
        <is>
          <t>TMĐT_MB</t>
        </is>
      </c>
      <c r="AM1885" t="inlineStr">
        <is>
          <t>HN</t>
        </is>
      </c>
      <c r="AO1885" t="inlineStr">
        <is>
          <t>585442373026350629</t>
        </is>
      </c>
      <c r="AV1885" t="n">
        <v>15</v>
      </c>
    </row>
    <row r="1886">
      <c r="A1886" t="inlineStr">
        <is>
          <t>08/08/2026</t>
        </is>
      </c>
      <c r="B1886" t="inlineStr">
        <is>
          <t>ĐĐHTMĐT-Shopee-585442189158286393</t>
        </is>
      </c>
      <c r="C1886" t="inlineStr">
        <is>
          <t>Chưa thực hiện</t>
        </is>
      </c>
      <c r="D1886" t="inlineStr">
        <is>
          <t>08/08/2026</t>
        </is>
      </c>
      <c r="E1886" t="inlineStr">
        <is>
          <t>HN</t>
        </is>
      </c>
      <c r="G1886" t="inlineStr">
        <is>
          <t>MN_TMDT_00002</t>
        </is>
      </c>
      <c r="L1886" t="inlineStr">
        <is>
          <t>TMĐT-Shopee-tiktokshop - Nước Giặt Xả Blue - 585442189158286393 - Ngày đổ 08/08/2026 - HN</t>
        </is>
      </c>
      <c r="Q1886" t="inlineStr">
        <is>
          <t>TP32279_02</t>
        </is>
      </c>
      <c r="S1886" t="inlineStr">
        <is>
          <t>Nước lau kính Blue 560ml Hương Ngàn hoa</t>
        </is>
      </c>
      <c r="T1886" t="inlineStr">
        <is>
          <t>Không</t>
        </is>
      </c>
      <c r="U1886" t="inlineStr">
        <is>
          <t>Không</t>
        </is>
      </c>
      <c r="V1886" t="inlineStr">
        <is>
          <t>TP_HN_12</t>
        </is>
      </c>
      <c r="X1886" t="n">
        <v>2</v>
      </c>
      <c r="Y1886" t="n">
        <v>60184.25925925926</v>
      </c>
      <c r="Z1886">
        <f>Y1886*X1886</f>
        <v/>
      </c>
      <c r="AE1886" t="n">
        <v>8</v>
      </c>
      <c r="AJ1886" t="inlineStr">
        <is>
          <t>TMĐT_MB</t>
        </is>
      </c>
      <c r="AM1886" t="inlineStr">
        <is>
          <t>HN</t>
        </is>
      </c>
      <c r="AO1886" t="inlineStr">
        <is>
          <t>585442189158286393</t>
        </is>
      </c>
      <c r="AV1886" t="n">
        <v>15</v>
      </c>
    </row>
    <row r="1887">
      <c r="A1887" t="inlineStr">
        <is>
          <t>08/08/2026</t>
        </is>
      </c>
      <c r="B1887" t="inlineStr">
        <is>
          <t>ĐĐHTMĐT-Shopee-585441981750150404</t>
        </is>
      </c>
      <c r="C1887" t="inlineStr">
        <is>
          <t>Chưa thực hiện</t>
        </is>
      </c>
      <c r="D1887" t="inlineStr">
        <is>
          <t>08/08/2026</t>
        </is>
      </c>
      <c r="E1887" t="inlineStr">
        <is>
          <t>HN</t>
        </is>
      </c>
      <c r="G1887" t="inlineStr">
        <is>
          <t>MN_TMDT_00002</t>
        </is>
      </c>
      <c r="L1887" t="inlineStr">
        <is>
          <t>TMĐT-Shopee-tiktokshop - Nước Giặt Xả Blue - 585441981750150404 - Ngày đổ 08/08/2026 - HN</t>
        </is>
      </c>
      <c r="Q1887" t="inlineStr">
        <is>
          <t>TP32279_02</t>
        </is>
      </c>
      <c r="S1887" t="inlineStr">
        <is>
          <t>Nước lau kính Blue 560ml Hương Ngàn hoa</t>
        </is>
      </c>
      <c r="T1887" t="inlineStr">
        <is>
          <t>Không</t>
        </is>
      </c>
      <c r="U1887" t="inlineStr">
        <is>
          <t>Không</t>
        </is>
      </c>
      <c r="V1887" t="inlineStr">
        <is>
          <t>TP_HN_12</t>
        </is>
      </c>
      <c r="X1887" t="n">
        <v>1</v>
      </c>
      <c r="Y1887" t="n">
        <v>36110.18518518518</v>
      </c>
      <c r="Z1887">
        <f>Y1887*X1887</f>
        <v/>
      </c>
      <c r="AE1887" t="n">
        <v>8</v>
      </c>
      <c r="AJ1887" t="inlineStr">
        <is>
          <t>TMĐT_MB</t>
        </is>
      </c>
      <c r="AM1887" t="inlineStr">
        <is>
          <t>HN</t>
        </is>
      </c>
      <c r="AO1887" t="inlineStr">
        <is>
          <t>585441981750150404</t>
        </is>
      </c>
      <c r="AV1887" t="n">
        <v>15</v>
      </c>
    </row>
    <row r="1888">
      <c r="A1888" t="inlineStr">
        <is>
          <t>08/08/2026</t>
        </is>
      </c>
      <c r="B1888" t="inlineStr">
        <is>
          <t>ĐĐHTMĐT-Shopee-585441973907850500</t>
        </is>
      </c>
      <c r="C1888" t="inlineStr">
        <is>
          <t>Chưa thực hiện</t>
        </is>
      </c>
      <c r="D1888" t="inlineStr">
        <is>
          <t>08/08/2026</t>
        </is>
      </c>
      <c r="E1888" t="inlineStr">
        <is>
          <t>HN</t>
        </is>
      </c>
      <c r="G1888" t="inlineStr">
        <is>
          <t>MN_TMDT_00002</t>
        </is>
      </c>
      <c r="L1888" t="inlineStr">
        <is>
          <t>TMĐT-Shopee-tiktokshop - Nước Giặt Xả Blue - 585441973907850500 - Ngày đổ 08/08/2026 - HN</t>
        </is>
      </c>
      <c r="Q1888" t="inlineStr">
        <is>
          <t>TP32279_02</t>
        </is>
      </c>
      <c r="S1888" t="inlineStr">
        <is>
          <t>Nước lau kính Blue 560ml Hương Ngàn hoa</t>
        </is>
      </c>
      <c r="T1888" t="inlineStr">
        <is>
          <t>Không</t>
        </is>
      </c>
      <c r="U1888" t="inlineStr">
        <is>
          <t>Không</t>
        </is>
      </c>
      <c r="V1888" t="inlineStr">
        <is>
          <t>TP_HN_12</t>
        </is>
      </c>
      <c r="X1888" t="n">
        <v>2</v>
      </c>
      <c r="Y1888" t="n">
        <v>60184.25925925926</v>
      </c>
      <c r="Z1888">
        <f>Y1888*X1888</f>
        <v/>
      </c>
      <c r="AE1888" t="n">
        <v>8</v>
      </c>
      <c r="AJ1888" t="inlineStr">
        <is>
          <t>TMĐT_MB</t>
        </is>
      </c>
      <c r="AM1888" t="inlineStr">
        <is>
          <t>HN</t>
        </is>
      </c>
      <c r="AO1888" t="inlineStr">
        <is>
          <t>585441973907850500</t>
        </is>
      </c>
      <c r="AV1888" t="n">
        <v>15</v>
      </c>
    </row>
    <row r="1889">
      <c r="A1889" t="inlineStr">
        <is>
          <t>08/08/2026</t>
        </is>
      </c>
      <c r="B1889" t="inlineStr">
        <is>
          <t>ĐĐHTMĐT-Shopee-585441026064287729</t>
        </is>
      </c>
      <c r="C1889" t="inlineStr">
        <is>
          <t>Chưa thực hiện</t>
        </is>
      </c>
      <c r="D1889" t="inlineStr">
        <is>
          <t>08/08/2026</t>
        </is>
      </c>
      <c r="E1889" t="inlineStr">
        <is>
          <t>HN</t>
        </is>
      </c>
      <c r="G1889" t="inlineStr">
        <is>
          <t>MN_TMDT_00002</t>
        </is>
      </c>
      <c r="L1889" t="inlineStr">
        <is>
          <t>TMĐT-Shopee-tiktokshop - Nước Giặt Xả Blue - 585441026064287729 - Ngày đổ 08/08/2026 - HN</t>
        </is>
      </c>
      <c r="Q1889" t="inlineStr">
        <is>
          <t>TP30732</t>
        </is>
      </c>
      <c r="S1889" t="inlineStr">
        <is>
          <t>Nước xả vải Blue Hương Hương Thảo Túi 3.2L</t>
        </is>
      </c>
      <c r="T1889" t="inlineStr">
        <is>
          <t>Không</t>
        </is>
      </c>
      <c r="U1889" t="inlineStr">
        <is>
          <t>Không</t>
        </is>
      </c>
      <c r="V1889" t="inlineStr">
        <is>
          <t>TP_HN_12</t>
        </is>
      </c>
      <c r="X1889" t="n">
        <v>1</v>
      </c>
      <c r="Y1889" t="n">
        <v>156481.4814814815</v>
      </c>
      <c r="Z1889">
        <f>Y1889*X1889</f>
        <v/>
      </c>
      <c r="AE1889" t="n">
        <v>8</v>
      </c>
      <c r="AJ1889" t="inlineStr">
        <is>
          <t>TMĐT_MB</t>
        </is>
      </c>
      <c r="AM1889" t="inlineStr">
        <is>
          <t>HN</t>
        </is>
      </c>
      <c r="AO1889" t="inlineStr">
        <is>
          <t>585441026064287729</t>
        </is>
      </c>
      <c r="AV1889" t="n">
        <v>15</v>
      </c>
    </row>
    <row r="1890">
      <c r="A1890" t="inlineStr">
        <is>
          <t>08/08/2026</t>
        </is>
      </c>
      <c r="B1890" t="inlineStr">
        <is>
          <t>ĐĐHTMĐT-Shopee-585440920807114431</t>
        </is>
      </c>
      <c r="C1890" t="inlineStr">
        <is>
          <t>Chưa thực hiện</t>
        </is>
      </c>
      <c r="D1890" t="inlineStr">
        <is>
          <t>08/08/2026</t>
        </is>
      </c>
      <c r="E1890" t="inlineStr">
        <is>
          <t>HN</t>
        </is>
      </c>
      <c r="G1890" t="inlineStr">
        <is>
          <t>MN_TMDT_00002</t>
        </is>
      </c>
      <c r="L1890" t="inlineStr">
        <is>
          <t>TMĐT-Shopee-tiktokshop - Nước Giặt Xả Blue - 585440920807114431 - Ngày đổ 08/08/2026 - HN</t>
        </is>
      </c>
      <c r="Q1890" t="inlineStr">
        <is>
          <t>TP30671</t>
        </is>
      </c>
      <c r="S1890" t="inlineStr">
        <is>
          <t>Bột tẩy lồng Smile Mom 450g ( 20 túi /1 thùng)</t>
        </is>
      </c>
      <c r="T1890" t="inlineStr">
        <is>
          <t>Không</t>
        </is>
      </c>
      <c r="U1890" t="inlineStr">
        <is>
          <t>Không</t>
        </is>
      </c>
      <c r="V1890" t="inlineStr">
        <is>
          <t>TP_HN_12</t>
        </is>
      </c>
      <c r="X1890" t="n">
        <v>3</v>
      </c>
      <c r="Y1890" t="n">
        <v>91665.74074074073</v>
      </c>
      <c r="Z1890">
        <f>Y1890*X1890</f>
        <v/>
      </c>
      <c r="AE1890" t="n">
        <v>8</v>
      </c>
      <c r="AJ1890" t="inlineStr">
        <is>
          <t>TMĐT_MB</t>
        </is>
      </c>
      <c r="AM1890" t="inlineStr">
        <is>
          <t>HN</t>
        </is>
      </c>
      <c r="AO1890" t="inlineStr">
        <is>
          <t>585440920807114431</t>
        </is>
      </c>
      <c r="AV1890" t="n">
        <v>15</v>
      </c>
    </row>
    <row r="1891">
      <c r="A1891" t="inlineStr">
        <is>
          <t>08/08/2026</t>
        </is>
      </c>
      <c r="B1891" t="inlineStr">
        <is>
          <t>ĐĐHTMĐT-Shopee-585440771617359507</t>
        </is>
      </c>
      <c r="C1891" t="inlineStr">
        <is>
          <t>Chưa thực hiện</t>
        </is>
      </c>
      <c r="D1891" t="inlineStr">
        <is>
          <t>08/08/2026</t>
        </is>
      </c>
      <c r="E1891" t="inlineStr">
        <is>
          <t>HN</t>
        </is>
      </c>
      <c r="G1891" t="inlineStr">
        <is>
          <t>MN_TMDT_00002</t>
        </is>
      </c>
      <c r="L1891" t="inlineStr">
        <is>
          <t>TMĐT-Shopee-tiktokshop - Nước Giặt Xả Blue - 585440771617359507 - Ngày đổ 08/08/2026 - HN</t>
        </is>
      </c>
      <c r="Q1891" t="inlineStr">
        <is>
          <t>TP30671</t>
        </is>
      </c>
      <c r="S1891" t="inlineStr">
        <is>
          <t>Bột tẩy lồng Smile Mom 450g ( 20 túi /1 thùng)</t>
        </is>
      </c>
      <c r="T1891" t="inlineStr">
        <is>
          <t>Không</t>
        </is>
      </c>
      <c r="U1891" t="inlineStr">
        <is>
          <t>Không</t>
        </is>
      </c>
      <c r="V1891" t="inlineStr">
        <is>
          <t>TP_HN_12</t>
        </is>
      </c>
      <c r="X1891" t="n">
        <v>1</v>
      </c>
      <c r="Y1891" t="n">
        <v>36110.18518518518</v>
      </c>
      <c r="Z1891">
        <f>Y1891*X1891</f>
        <v/>
      </c>
      <c r="AE1891" t="n">
        <v>8</v>
      </c>
      <c r="AJ1891" t="inlineStr">
        <is>
          <t>TMĐT_MB</t>
        </is>
      </c>
      <c r="AM1891" t="inlineStr">
        <is>
          <t>HN</t>
        </is>
      </c>
      <c r="AO1891" t="inlineStr">
        <is>
          <t>585440771617359507</t>
        </is>
      </c>
      <c r="AV1891" t="n">
        <v>15</v>
      </c>
    </row>
    <row r="1892">
      <c r="A1892" t="inlineStr">
        <is>
          <t>08/08/2026</t>
        </is>
      </c>
      <c r="B1892" t="inlineStr">
        <is>
          <t>ĐĐHTMĐT-Shopee-585440064051971688</t>
        </is>
      </c>
      <c r="C1892" t="inlineStr">
        <is>
          <t>Chưa thực hiện</t>
        </is>
      </c>
      <c r="D1892" t="inlineStr">
        <is>
          <t>08/08/2026</t>
        </is>
      </c>
      <c r="E1892" t="inlineStr">
        <is>
          <t>HN</t>
        </is>
      </c>
      <c r="G1892" t="inlineStr">
        <is>
          <t>MN_TMDT_00002</t>
        </is>
      </c>
      <c r="L1892" t="inlineStr">
        <is>
          <t>TMĐT-Shopee-tiktokshop - Nước Giặt Xả Blue - 585440064051971688 - Ngày đổ 08/08/2026 - HN</t>
        </is>
      </c>
      <c r="Q1892" t="inlineStr">
        <is>
          <t>TP30671</t>
        </is>
      </c>
      <c r="S1892" t="inlineStr">
        <is>
          <t>Bột tẩy lồng Smile Mom 450g ( 20 túi /1 thùng)</t>
        </is>
      </c>
      <c r="T1892" t="inlineStr">
        <is>
          <t>Không</t>
        </is>
      </c>
      <c r="U1892" t="inlineStr">
        <is>
          <t>Không</t>
        </is>
      </c>
      <c r="V1892" t="inlineStr">
        <is>
          <t>TP_HN_12</t>
        </is>
      </c>
      <c r="X1892" t="n">
        <v>1</v>
      </c>
      <c r="Y1892" t="n">
        <v>36110.18518518518</v>
      </c>
      <c r="Z1892">
        <f>Y1892*X1892</f>
        <v/>
      </c>
      <c r="AE1892" t="n">
        <v>8</v>
      </c>
      <c r="AJ1892" t="inlineStr">
        <is>
          <t>TMĐT_MB</t>
        </is>
      </c>
      <c r="AM1892" t="inlineStr">
        <is>
          <t>HN</t>
        </is>
      </c>
      <c r="AO1892" t="inlineStr">
        <is>
          <t>585440064051971688</t>
        </is>
      </c>
      <c r="AV1892" t="n">
        <v>15</v>
      </c>
    </row>
    <row r="1893">
      <c r="A1893" t="inlineStr">
        <is>
          <t>08/08/2026</t>
        </is>
      </c>
      <c r="B1893" t="inlineStr">
        <is>
          <t>ĐĐHTMĐT-Shopee-585439489258325140</t>
        </is>
      </c>
      <c r="C1893" t="inlineStr">
        <is>
          <t>Chưa thực hiện</t>
        </is>
      </c>
      <c r="D1893" t="inlineStr">
        <is>
          <t>08/08/2026</t>
        </is>
      </c>
      <c r="E1893" t="inlineStr">
        <is>
          <t>HN</t>
        </is>
      </c>
      <c r="G1893" t="inlineStr">
        <is>
          <t>MN_TMDT_00002</t>
        </is>
      </c>
      <c r="L1893" t="inlineStr">
        <is>
          <t>TMĐT-Shopee-tiktokshop - Nước Giặt Xả Blue - 585439489258325140 - Ngày đổ 08/08/2026 - HN</t>
        </is>
      </c>
      <c r="Q1893" t="inlineStr">
        <is>
          <t>TP32279_02</t>
        </is>
      </c>
      <c r="S1893" t="inlineStr">
        <is>
          <t>Nước lau kính Blue 560ml Hương Ngàn hoa</t>
        </is>
      </c>
      <c r="T1893" t="inlineStr">
        <is>
          <t>Không</t>
        </is>
      </c>
      <c r="U1893" t="inlineStr">
        <is>
          <t>Không</t>
        </is>
      </c>
      <c r="V1893" t="inlineStr">
        <is>
          <t>TP_HN_12</t>
        </is>
      </c>
      <c r="X1893" t="n">
        <v>2</v>
      </c>
      <c r="Y1893" t="n">
        <v>60184.25925925926</v>
      </c>
      <c r="Z1893">
        <f>Y1893*X1893</f>
        <v/>
      </c>
      <c r="AE1893" t="n">
        <v>8</v>
      </c>
      <c r="AJ1893" t="inlineStr">
        <is>
          <t>TMĐT_MB</t>
        </is>
      </c>
      <c r="AM1893" t="inlineStr">
        <is>
          <t>HN</t>
        </is>
      </c>
      <c r="AO1893" t="inlineStr">
        <is>
          <t>585439489258325140</t>
        </is>
      </c>
      <c r="AV1893" t="n">
        <v>15</v>
      </c>
    </row>
    <row r="1894">
      <c r="A1894" t="inlineStr">
        <is>
          <t>08/08/2026</t>
        </is>
      </c>
      <c r="B1894" t="inlineStr">
        <is>
          <t>ĐĐHTMĐT-Shopee-585438125936641564</t>
        </is>
      </c>
      <c r="C1894" t="inlineStr">
        <is>
          <t>Chưa thực hiện</t>
        </is>
      </c>
      <c r="D1894" t="inlineStr">
        <is>
          <t>08/08/2026</t>
        </is>
      </c>
      <c r="E1894" t="inlineStr">
        <is>
          <t>HN</t>
        </is>
      </c>
      <c r="G1894" t="inlineStr">
        <is>
          <t>MN_TMDT_00002</t>
        </is>
      </c>
      <c r="L1894" t="inlineStr">
        <is>
          <t>TMĐT-Shopee-tiktokshop - Nước Giặt Xả Blue - 585438125936641564 - Ngày đổ 08/08/2026 - HN</t>
        </is>
      </c>
      <c r="Q1894" t="inlineStr">
        <is>
          <t>TP30671</t>
        </is>
      </c>
      <c r="S1894" t="inlineStr">
        <is>
          <t>Bột tẩy lồng Smile Mom 450g ( 20 túi /1 thùng)</t>
        </is>
      </c>
      <c r="T1894" t="inlineStr">
        <is>
          <t>Không</t>
        </is>
      </c>
      <c r="U1894" t="inlineStr">
        <is>
          <t>Không</t>
        </is>
      </c>
      <c r="V1894" t="inlineStr">
        <is>
          <t>TP_HN_12</t>
        </is>
      </c>
      <c r="X1894" t="n">
        <v>1</v>
      </c>
      <c r="Y1894" t="n">
        <v>36110.18518518518</v>
      </c>
      <c r="Z1894">
        <f>Y1894*X1894</f>
        <v/>
      </c>
      <c r="AE1894" t="n">
        <v>8</v>
      </c>
      <c r="AJ1894" t="inlineStr">
        <is>
          <t>TMĐT_MB</t>
        </is>
      </c>
      <c r="AM1894" t="inlineStr">
        <is>
          <t>HN</t>
        </is>
      </c>
      <c r="AO1894" t="inlineStr">
        <is>
          <t>585438125936641564</t>
        </is>
      </c>
      <c r="AV1894" t="n">
        <v>15</v>
      </c>
    </row>
    <row r="1895">
      <c r="A1895" t="inlineStr">
        <is>
          <t>08/08/2026</t>
        </is>
      </c>
      <c r="B1895" t="inlineStr">
        <is>
          <t>ĐĐHTMĐT-Shopee-585437863845725731</t>
        </is>
      </c>
      <c r="C1895" t="inlineStr">
        <is>
          <t>Chưa thực hiện</t>
        </is>
      </c>
      <c r="D1895" t="inlineStr">
        <is>
          <t>08/08/2026</t>
        </is>
      </c>
      <c r="E1895" t="inlineStr">
        <is>
          <t>HN</t>
        </is>
      </c>
      <c r="G1895" t="inlineStr">
        <is>
          <t>MN_TMDT_00002</t>
        </is>
      </c>
      <c r="L1895" t="inlineStr">
        <is>
          <t>TMĐT-Shopee-tiktokshop - Nước Giặt Xả Blue - 585437863845725731 - Ngày đổ 08/08/2026 - HN</t>
        </is>
      </c>
      <c r="Q1895" t="inlineStr">
        <is>
          <t>TP30886_02</t>
        </is>
      </c>
      <c r="S1895" t="inlineStr">
        <is>
          <t>Nước giặt xả Blue Đậm đặc Hương Nước Hoa túi 3.6L</t>
        </is>
      </c>
      <c r="T1895" t="inlineStr">
        <is>
          <t>Không</t>
        </is>
      </c>
      <c r="U1895" t="inlineStr">
        <is>
          <t>Không</t>
        </is>
      </c>
      <c r="V1895" t="inlineStr">
        <is>
          <t>TP_HN_12</t>
        </is>
      </c>
      <c r="X1895" t="n">
        <v>2</v>
      </c>
      <c r="Y1895" t="n">
        <v>350925.9259259259</v>
      </c>
      <c r="Z1895">
        <f>Y1895*X1895</f>
        <v/>
      </c>
      <c r="AE1895" t="n">
        <v>8</v>
      </c>
      <c r="AJ1895" t="inlineStr">
        <is>
          <t>TMĐT_MB</t>
        </is>
      </c>
      <c r="AM1895" t="inlineStr">
        <is>
          <t>HN</t>
        </is>
      </c>
      <c r="AO1895" t="inlineStr">
        <is>
          <t>585437863845725731</t>
        </is>
      </c>
      <c r="AV1895" t="n">
        <v>15</v>
      </c>
    </row>
    <row r="1896">
      <c r="A1896" t="inlineStr">
        <is>
          <t>08/08/2026</t>
        </is>
      </c>
      <c r="B1896" t="inlineStr">
        <is>
          <t>ĐĐHTMĐT-Shopee-585436832394020669</t>
        </is>
      </c>
      <c r="C1896" t="inlineStr">
        <is>
          <t>Chưa thực hiện</t>
        </is>
      </c>
      <c r="D1896" t="inlineStr">
        <is>
          <t>08/08/2026</t>
        </is>
      </c>
      <c r="E1896" t="inlineStr">
        <is>
          <t>HN</t>
        </is>
      </c>
      <c r="G1896" t="inlineStr">
        <is>
          <t>MN_TMDT_00002</t>
        </is>
      </c>
      <c r="L1896" t="inlineStr">
        <is>
          <t>TMĐT-Shopee-tiktokshop - Nước Giặt Xả Blue - 585436832394020669 - Ngày đổ 08/08/2026 - HN</t>
        </is>
      </c>
      <c r="Q1896" t="inlineStr">
        <is>
          <t>TP30671</t>
        </is>
      </c>
      <c r="S1896" t="inlineStr">
        <is>
          <t>Bột tẩy lồng Smile Mom 450g ( 20 túi /1 thùng)</t>
        </is>
      </c>
      <c r="T1896" t="inlineStr">
        <is>
          <t>Không</t>
        </is>
      </c>
      <c r="U1896" t="inlineStr">
        <is>
          <t>Không</t>
        </is>
      </c>
      <c r="V1896" t="inlineStr">
        <is>
          <t>TP_HN_12</t>
        </is>
      </c>
      <c r="X1896" t="n">
        <v>1</v>
      </c>
      <c r="Y1896" t="n">
        <v>36110.18518518518</v>
      </c>
      <c r="Z1896">
        <f>Y1896*X1896</f>
        <v/>
      </c>
      <c r="AE1896" t="n">
        <v>8</v>
      </c>
      <c r="AJ1896" t="inlineStr">
        <is>
          <t>TMĐT_MB</t>
        </is>
      </c>
      <c r="AM1896" t="inlineStr">
        <is>
          <t>HN</t>
        </is>
      </c>
      <c r="AO1896" t="inlineStr">
        <is>
          <t>585436832394020669</t>
        </is>
      </c>
      <c r="AV1896" t="n">
        <v>15</v>
      </c>
    </row>
    <row r="1897">
      <c r="A1897" t="inlineStr">
        <is>
          <t>08/08/2026</t>
        </is>
      </c>
      <c r="B1897" t="inlineStr">
        <is>
          <t>ĐĐHTMĐT-Shopee-585436567713384212</t>
        </is>
      </c>
      <c r="C1897" t="inlineStr">
        <is>
          <t>Chưa thực hiện</t>
        </is>
      </c>
      <c r="D1897" t="inlineStr">
        <is>
          <t>08/08/2026</t>
        </is>
      </c>
      <c r="E1897" t="inlineStr">
        <is>
          <t>HN</t>
        </is>
      </c>
      <c r="G1897" t="inlineStr">
        <is>
          <t>MN_TMDT_00002</t>
        </is>
      </c>
      <c r="L1897" t="inlineStr">
        <is>
          <t>TMĐT-Shopee-tiktokshop - Nước Giặt Xả Blue - 585436567713384212 - Ngày đổ 08/08/2026 - HN</t>
        </is>
      </c>
      <c r="Q1897" t="inlineStr">
        <is>
          <t>TP32279_02</t>
        </is>
      </c>
      <c r="S1897" t="inlineStr">
        <is>
          <t>Nước lau kính Blue 560ml Hương Ngàn hoa</t>
        </is>
      </c>
      <c r="T1897" t="inlineStr">
        <is>
          <t>Không</t>
        </is>
      </c>
      <c r="U1897" t="inlineStr">
        <is>
          <t>Không</t>
        </is>
      </c>
      <c r="V1897" t="inlineStr">
        <is>
          <t>TP_HN_12</t>
        </is>
      </c>
      <c r="X1897" t="n">
        <v>2</v>
      </c>
      <c r="Y1897" t="n">
        <v>60184.25925925926</v>
      </c>
      <c r="Z1897">
        <f>Y1897*X1897</f>
        <v/>
      </c>
      <c r="AE1897" t="n">
        <v>8</v>
      </c>
      <c r="AJ1897" t="inlineStr">
        <is>
          <t>TMĐT_MB</t>
        </is>
      </c>
      <c r="AM1897" t="inlineStr">
        <is>
          <t>HN</t>
        </is>
      </c>
      <c r="AO1897" t="inlineStr">
        <is>
          <t>585436567713384212</t>
        </is>
      </c>
      <c r="AV1897" t="n">
        <v>15</v>
      </c>
    </row>
    <row r="1898">
      <c r="A1898" t="inlineStr">
        <is>
          <t>08/08/2026</t>
        </is>
      </c>
      <c r="B1898" t="inlineStr">
        <is>
          <t>ĐĐHTMĐT-Shopee-585436564254327883</t>
        </is>
      </c>
      <c r="C1898" t="inlineStr">
        <is>
          <t>Chưa thực hiện</t>
        </is>
      </c>
      <c r="D1898" t="inlineStr">
        <is>
          <t>08/08/2026</t>
        </is>
      </c>
      <c r="E1898" t="inlineStr">
        <is>
          <t>HN</t>
        </is>
      </c>
      <c r="G1898" t="inlineStr">
        <is>
          <t>MN_TMDT_00002</t>
        </is>
      </c>
      <c r="L1898" t="inlineStr">
        <is>
          <t>TMĐT-Shopee-tiktokshop - Nước Giặt Xả Blue - 585436564254327883 - Ngày đổ 08/08/2026 - HN</t>
        </is>
      </c>
      <c r="Q1898" t="inlineStr">
        <is>
          <t>TP30671</t>
        </is>
      </c>
      <c r="S1898" t="inlineStr">
        <is>
          <t>Bột tẩy lồng Smile Mom 450g ( 20 túi /1 thùng)</t>
        </is>
      </c>
      <c r="T1898" t="inlineStr">
        <is>
          <t>Không</t>
        </is>
      </c>
      <c r="U1898" t="inlineStr">
        <is>
          <t>Không</t>
        </is>
      </c>
      <c r="V1898" t="inlineStr">
        <is>
          <t>TP_HN_12</t>
        </is>
      </c>
      <c r="X1898" t="n">
        <v>3</v>
      </c>
      <c r="Y1898" t="n">
        <v>91665.74074074073</v>
      </c>
      <c r="Z1898">
        <f>Y1898*X1898</f>
        <v/>
      </c>
      <c r="AE1898" t="n">
        <v>8</v>
      </c>
      <c r="AJ1898" t="inlineStr">
        <is>
          <t>TMĐT_MB</t>
        </is>
      </c>
      <c r="AM1898" t="inlineStr">
        <is>
          <t>HN</t>
        </is>
      </c>
      <c r="AO1898" t="inlineStr">
        <is>
          <t>585436564254327883</t>
        </is>
      </c>
      <c r="AV1898" t="n">
        <v>15</v>
      </c>
    </row>
    <row r="1899">
      <c r="A1899" t="inlineStr">
        <is>
          <t>08/08/2026</t>
        </is>
      </c>
      <c r="B1899" t="inlineStr">
        <is>
          <t>ĐĐHTMĐT-Shopee-585436562669536331</t>
        </is>
      </c>
      <c r="C1899" t="inlineStr">
        <is>
          <t>Chưa thực hiện</t>
        </is>
      </c>
      <c r="D1899" t="inlineStr">
        <is>
          <t>08/08/2026</t>
        </is>
      </c>
      <c r="E1899" t="inlineStr">
        <is>
          <t>HN</t>
        </is>
      </c>
      <c r="G1899" t="inlineStr">
        <is>
          <t>MN_TMDT_00002</t>
        </is>
      </c>
      <c r="L1899" t="inlineStr">
        <is>
          <t>TMĐT-Shopee-tiktokshop - Nước Giặt Xả Blue - 585436562669536331 - Ngày đổ 08/08/2026 - HN</t>
        </is>
      </c>
      <c r="Q1899" t="inlineStr">
        <is>
          <t>TP30671</t>
        </is>
      </c>
      <c r="S1899" t="inlineStr">
        <is>
          <t>Bột tẩy lồng Smile Mom 450g ( 20 túi /1 thùng)</t>
        </is>
      </c>
      <c r="T1899" t="inlineStr">
        <is>
          <t>Không</t>
        </is>
      </c>
      <c r="U1899" t="inlineStr">
        <is>
          <t>Không</t>
        </is>
      </c>
      <c r="V1899" t="inlineStr">
        <is>
          <t>TP_HN_12</t>
        </is>
      </c>
      <c r="X1899" t="n">
        <v>2</v>
      </c>
      <c r="Y1899" t="n">
        <v>68517.59259259258</v>
      </c>
      <c r="Z1899">
        <f>Y1899*X1899</f>
        <v/>
      </c>
      <c r="AE1899" t="n">
        <v>8</v>
      </c>
      <c r="AJ1899" t="inlineStr">
        <is>
          <t>TMĐT_MB</t>
        </is>
      </c>
      <c r="AM1899" t="inlineStr">
        <is>
          <t>HN</t>
        </is>
      </c>
      <c r="AO1899" t="inlineStr">
        <is>
          <t>585436562669536331</t>
        </is>
      </c>
      <c r="AV1899" t="n">
        <v>15</v>
      </c>
    </row>
    <row r="1900">
      <c r="A1900" t="inlineStr">
        <is>
          <t>08/08/2026</t>
        </is>
      </c>
      <c r="B1900" t="inlineStr">
        <is>
          <t>ĐĐHTMĐT-Shopee-585435837437151022</t>
        </is>
      </c>
      <c r="C1900" t="inlineStr">
        <is>
          <t>Chưa thực hiện</t>
        </is>
      </c>
      <c r="D1900" t="inlineStr">
        <is>
          <t>08/08/2026</t>
        </is>
      </c>
      <c r="E1900" t="inlineStr">
        <is>
          <t>HN</t>
        </is>
      </c>
      <c r="G1900" t="inlineStr">
        <is>
          <t>MN_TMDT_00002</t>
        </is>
      </c>
      <c r="L1900" t="inlineStr">
        <is>
          <t>TMĐT-Shopee-tiktokshop - Nước Giặt Xả Blue - 585435837437151022 - Ngày đổ 08/08/2026 - HN</t>
        </is>
      </c>
      <c r="Q1900" t="inlineStr">
        <is>
          <t>TP30596</t>
        </is>
      </c>
      <c r="S1900" t="inlineStr">
        <is>
          <t>Nước thơm lau sàn Blue tinh dầu quế 1L</t>
        </is>
      </c>
      <c r="T1900" t="inlineStr">
        <is>
          <t>Không</t>
        </is>
      </c>
      <c r="U1900" t="inlineStr">
        <is>
          <t>Không</t>
        </is>
      </c>
      <c r="V1900" t="inlineStr">
        <is>
          <t>TP_HN_12</t>
        </is>
      </c>
      <c r="X1900" t="n">
        <v>1</v>
      </c>
      <c r="Y1900" t="n">
        <v>54629.62962962963</v>
      </c>
      <c r="Z1900">
        <f>Y1900*X1900</f>
        <v/>
      </c>
      <c r="AE1900" t="n">
        <v>8</v>
      </c>
      <c r="AJ1900" t="inlineStr">
        <is>
          <t>TMĐT_MB</t>
        </is>
      </c>
      <c r="AM1900" t="inlineStr">
        <is>
          <t>HN</t>
        </is>
      </c>
      <c r="AO1900" t="inlineStr">
        <is>
          <t>585435837437151022</t>
        </is>
      </c>
      <c r="AV1900" t="n">
        <v>15</v>
      </c>
    </row>
    <row r="1901">
      <c r="A1901" t="inlineStr">
        <is>
          <t>08/08/2026</t>
        </is>
      </c>
      <c r="B1901" t="inlineStr">
        <is>
          <t>ĐĐHTMĐT-Shopee-585434770717640029</t>
        </is>
      </c>
      <c r="C1901" t="inlineStr">
        <is>
          <t>Chưa thực hiện</t>
        </is>
      </c>
      <c r="D1901" t="inlineStr">
        <is>
          <t>08/08/2026</t>
        </is>
      </c>
      <c r="E1901" t="inlineStr">
        <is>
          <t>HN</t>
        </is>
      </c>
      <c r="G1901" t="inlineStr">
        <is>
          <t>MN_TMDT_00002</t>
        </is>
      </c>
      <c r="L1901" t="inlineStr">
        <is>
          <t>TMĐT-Shopee-tiktokshop - Nước Giặt Xả Blue - 585434770717640029 - Ngày đổ 08/08/2026 - HN</t>
        </is>
      </c>
      <c r="Q1901" t="inlineStr">
        <is>
          <t>TP32279_02</t>
        </is>
      </c>
      <c r="S1901" t="inlineStr">
        <is>
          <t>Nước lau kính Blue 560ml Hương Ngàn hoa</t>
        </is>
      </c>
      <c r="T1901" t="inlineStr">
        <is>
          <t>Không</t>
        </is>
      </c>
      <c r="U1901" t="inlineStr">
        <is>
          <t>Không</t>
        </is>
      </c>
      <c r="V1901" t="inlineStr">
        <is>
          <t>TP_HN_12</t>
        </is>
      </c>
      <c r="X1901" t="n">
        <v>2</v>
      </c>
      <c r="Y1901" t="n">
        <v>60184.25925925926</v>
      </c>
      <c r="Z1901">
        <f>Y1901*X1901</f>
        <v/>
      </c>
      <c r="AE1901" t="n">
        <v>8</v>
      </c>
      <c r="AJ1901" t="inlineStr">
        <is>
          <t>TMĐT_MB</t>
        </is>
      </c>
      <c r="AM1901" t="inlineStr">
        <is>
          <t>HN</t>
        </is>
      </c>
      <c r="AO1901" t="inlineStr">
        <is>
          <t>585434770717640029</t>
        </is>
      </c>
      <c r="AV1901" t="n">
        <v>15</v>
      </c>
    </row>
    <row r="1902">
      <c r="A1902" t="inlineStr">
        <is>
          <t>08/08/2026</t>
        </is>
      </c>
      <c r="B1902" t="inlineStr">
        <is>
          <t>ĐĐHTMĐT-Shopee-585434449353869244</t>
        </is>
      </c>
      <c r="C1902" t="inlineStr">
        <is>
          <t>Chưa thực hiện</t>
        </is>
      </c>
      <c r="D1902" t="inlineStr">
        <is>
          <t>08/08/2026</t>
        </is>
      </c>
      <c r="E1902" t="inlineStr">
        <is>
          <t>HN</t>
        </is>
      </c>
      <c r="G1902" t="inlineStr">
        <is>
          <t>MN_TMDT_00002</t>
        </is>
      </c>
      <c r="L1902" t="inlineStr">
        <is>
          <t>TMĐT-Shopee-tiktokshop - Nước Giặt Xả Blue - 585434449353869244 - Ngày đổ 08/08/2026 - HN</t>
        </is>
      </c>
      <c r="Q1902" t="inlineStr">
        <is>
          <t>TP30244_02</t>
        </is>
      </c>
      <c r="S1902" t="inlineStr">
        <is>
          <t>Nước Giặt xả Blue Đậm đặc Hương Thảo Mộc túi 2.1L</t>
        </is>
      </c>
      <c r="T1902" t="inlineStr">
        <is>
          <t>Không</t>
        </is>
      </c>
      <c r="U1902" t="inlineStr">
        <is>
          <t>Không</t>
        </is>
      </c>
      <c r="V1902" t="inlineStr">
        <is>
          <t>TP_HN_12</t>
        </is>
      </c>
      <c r="X1902" t="n">
        <v>1</v>
      </c>
      <c r="Y1902" t="n">
        <v>128703.7037037037</v>
      </c>
      <c r="Z1902">
        <f>Y1902*X1902</f>
        <v/>
      </c>
      <c r="AE1902" t="n">
        <v>8</v>
      </c>
      <c r="AJ1902" t="inlineStr">
        <is>
          <t>TMĐT_MB</t>
        </is>
      </c>
      <c r="AM1902" t="inlineStr">
        <is>
          <t>HN</t>
        </is>
      </c>
      <c r="AO1902" t="inlineStr">
        <is>
          <t>585434449353869244</t>
        </is>
      </c>
      <c r="AV1902" t="n">
        <v>15</v>
      </c>
    </row>
    <row r="1903">
      <c r="A1903" t="inlineStr">
        <is>
          <t>08/08/2026</t>
        </is>
      </c>
      <c r="B1903" t="inlineStr">
        <is>
          <t>ĐĐHTMĐT-Shopee-585434341352703222</t>
        </is>
      </c>
      <c r="C1903" t="inlineStr">
        <is>
          <t>Chưa thực hiện</t>
        </is>
      </c>
      <c r="D1903" t="inlineStr">
        <is>
          <t>08/08/2026</t>
        </is>
      </c>
      <c r="E1903" t="inlineStr">
        <is>
          <t>HN</t>
        </is>
      </c>
      <c r="G1903" t="inlineStr">
        <is>
          <t>MN_TMDT_00002</t>
        </is>
      </c>
      <c r="L1903" t="inlineStr">
        <is>
          <t>TMĐT-Shopee-tiktokshop - Nước Giặt Xả Blue - 585434341352703222 - Ngày đổ 08/08/2026 - HN</t>
        </is>
      </c>
      <c r="Q1903" t="inlineStr">
        <is>
          <t>TP31203</t>
        </is>
      </c>
      <c r="S1903" t="inlineStr">
        <is>
          <t>Nước Giặt Blue kháng khuẩn hương hoa thạch thảo 3.2L</t>
        </is>
      </c>
      <c r="T1903" t="inlineStr">
        <is>
          <t>Không</t>
        </is>
      </c>
      <c r="U1903" t="inlineStr">
        <is>
          <t>Không</t>
        </is>
      </c>
      <c r="V1903" t="inlineStr">
        <is>
          <t>TP_HN_12</t>
        </is>
      </c>
      <c r="X1903" t="n">
        <v>2</v>
      </c>
      <c r="Y1903" t="n">
        <v>452777.7777777778</v>
      </c>
      <c r="Z1903">
        <f>Y1903*X1903</f>
        <v/>
      </c>
      <c r="AE1903" t="n">
        <v>8</v>
      </c>
      <c r="AJ1903" t="inlineStr">
        <is>
          <t>TMĐT_MB</t>
        </is>
      </c>
      <c r="AM1903" t="inlineStr">
        <is>
          <t>HN</t>
        </is>
      </c>
      <c r="AO1903" t="inlineStr">
        <is>
          <t>585434341352703222</t>
        </is>
      </c>
      <c r="AV1903" t="n">
        <v>15</v>
      </c>
    </row>
    <row r="1904">
      <c r="A1904" t="inlineStr">
        <is>
          <t>08/08/2026</t>
        </is>
      </c>
      <c r="B1904" t="inlineStr">
        <is>
          <t>ĐĐHTMĐT-Shopee-585434115399582899</t>
        </is>
      </c>
      <c r="C1904" t="inlineStr">
        <is>
          <t>Chưa thực hiện</t>
        </is>
      </c>
      <c r="D1904" t="inlineStr">
        <is>
          <t>08/08/2026</t>
        </is>
      </c>
      <c r="E1904" t="inlineStr">
        <is>
          <t>HN</t>
        </is>
      </c>
      <c r="G1904" t="inlineStr">
        <is>
          <t>MN_TMDT_00002</t>
        </is>
      </c>
      <c r="L1904" t="inlineStr">
        <is>
          <t>TMĐT-Shopee-tiktokshop - Nước Giặt Xả Blue - 585434115399582899 - Ngày đổ 08/08/2026 - HN</t>
        </is>
      </c>
      <c r="Q1904" t="inlineStr">
        <is>
          <t>TP30671</t>
        </is>
      </c>
      <c r="S1904" t="inlineStr">
        <is>
          <t>Bột tẩy lồng Smile Mom 450g ( 20 túi /1 thùng)</t>
        </is>
      </c>
      <c r="T1904" t="inlineStr">
        <is>
          <t>Không</t>
        </is>
      </c>
      <c r="U1904" t="inlineStr">
        <is>
          <t>Không</t>
        </is>
      </c>
      <c r="V1904" t="inlineStr">
        <is>
          <t>TP_HN_12</t>
        </is>
      </c>
      <c r="X1904" t="n">
        <v>3</v>
      </c>
      <c r="Y1904" t="n">
        <v>91666.66666666666</v>
      </c>
      <c r="Z1904">
        <f>Y1904*X1904</f>
        <v/>
      </c>
      <c r="AE1904" t="n">
        <v>8</v>
      </c>
      <c r="AJ1904" t="inlineStr">
        <is>
          <t>TMĐT_MB</t>
        </is>
      </c>
      <c r="AM1904" t="inlineStr">
        <is>
          <t>HN</t>
        </is>
      </c>
      <c r="AO1904" t="inlineStr">
        <is>
          <t>585434115399582899</t>
        </is>
      </c>
      <c r="AV1904" t="n">
        <v>15</v>
      </c>
    </row>
    <row r="1905">
      <c r="A1905" t="inlineStr">
        <is>
          <t>08/08/2026</t>
        </is>
      </c>
      <c r="B1905" t="inlineStr">
        <is>
          <t>ĐĐHTMĐT-Shopee-585433733130913670</t>
        </is>
      </c>
      <c r="C1905" t="inlineStr">
        <is>
          <t>Chưa thực hiện</t>
        </is>
      </c>
      <c r="D1905" t="inlineStr">
        <is>
          <t>08/08/2026</t>
        </is>
      </c>
      <c r="E1905" t="inlineStr">
        <is>
          <t>HN</t>
        </is>
      </c>
      <c r="G1905" t="inlineStr">
        <is>
          <t>MN_TMDT_00002</t>
        </is>
      </c>
      <c r="L1905" t="inlineStr">
        <is>
          <t>TMĐT-Shopee-tiktokshop - Nước Giặt Xả Blue - 585433733130913670 - Ngày đổ 08/08/2026 - HN</t>
        </is>
      </c>
      <c r="Q1905" t="inlineStr">
        <is>
          <t>TP32279_02</t>
        </is>
      </c>
      <c r="S1905" t="inlineStr">
        <is>
          <t>Nước lau kính Blue 560ml Hương Ngàn hoa</t>
        </is>
      </c>
      <c r="T1905" t="inlineStr">
        <is>
          <t>Không</t>
        </is>
      </c>
      <c r="U1905" t="inlineStr">
        <is>
          <t>Không</t>
        </is>
      </c>
      <c r="V1905" t="inlineStr">
        <is>
          <t>TP_HN_12</t>
        </is>
      </c>
      <c r="X1905" t="n">
        <v>1</v>
      </c>
      <c r="Y1905" t="n">
        <v>36110.18518518518</v>
      </c>
      <c r="Z1905">
        <f>Y1905*X1905</f>
        <v/>
      </c>
      <c r="AE1905" t="n">
        <v>8</v>
      </c>
      <c r="AJ1905" t="inlineStr">
        <is>
          <t>TMĐT_MB</t>
        </is>
      </c>
      <c r="AM1905" t="inlineStr">
        <is>
          <t>HN</t>
        </is>
      </c>
      <c r="AO1905" t="inlineStr">
        <is>
          <t>585433733130913670</t>
        </is>
      </c>
      <c r="AV1905" t="n">
        <v>15</v>
      </c>
    </row>
    <row r="1906">
      <c r="A1906" t="inlineStr">
        <is>
          <t>08/08/2026</t>
        </is>
      </c>
      <c r="B1906" t="inlineStr">
        <is>
          <t>ĐĐHTMĐT-Shopee-585433347217327119</t>
        </is>
      </c>
      <c r="C1906" t="inlineStr">
        <is>
          <t>Chưa thực hiện</t>
        </is>
      </c>
      <c r="D1906" t="inlineStr">
        <is>
          <t>08/08/2026</t>
        </is>
      </c>
      <c r="E1906" t="inlineStr">
        <is>
          <t>HN</t>
        </is>
      </c>
      <c r="G1906" t="inlineStr">
        <is>
          <t>MN_TMDT_00002</t>
        </is>
      </c>
      <c r="L1906" t="inlineStr">
        <is>
          <t>TMĐT-Shopee-tiktokshop - Nước Giặt Xả Blue - 585433347217327119 - Ngày đổ 08/08/2026 - HN</t>
        </is>
      </c>
      <c r="Q1906" t="inlineStr">
        <is>
          <t>TP30329_02</t>
        </is>
      </c>
      <c r="S1906" t="inlineStr">
        <is>
          <t>Nước giặt xả Blue Đậm đặc Hương Nước Hoa túi 2.1L</t>
        </is>
      </c>
      <c r="T1906" t="inlineStr">
        <is>
          <t>Không</t>
        </is>
      </c>
      <c r="U1906" t="inlineStr">
        <is>
          <t>Không</t>
        </is>
      </c>
      <c r="V1906" t="inlineStr">
        <is>
          <t>TP_HN_12</t>
        </is>
      </c>
      <c r="X1906" t="n">
        <v>2</v>
      </c>
      <c r="Y1906" t="n">
        <v>249074.074074074</v>
      </c>
      <c r="Z1906">
        <f>Y1906*X1906</f>
        <v/>
      </c>
      <c r="AE1906" t="n">
        <v>8</v>
      </c>
      <c r="AJ1906" t="inlineStr">
        <is>
          <t>TMĐT_MB</t>
        </is>
      </c>
      <c r="AM1906" t="inlineStr">
        <is>
          <t>HN</t>
        </is>
      </c>
      <c r="AO1906" t="inlineStr">
        <is>
          <t>585433347217327119</t>
        </is>
      </c>
      <c r="AV1906" t="n">
        <v>15</v>
      </c>
    </row>
    <row r="1907">
      <c r="A1907" t="inlineStr">
        <is>
          <t>08/08/2026</t>
        </is>
      </c>
      <c r="B1907" t="inlineStr">
        <is>
          <t>ĐĐHTMĐT-Shopee-585430152726021862</t>
        </is>
      </c>
      <c r="C1907" t="inlineStr">
        <is>
          <t>Chưa thực hiện</t>
        </is>
      </c>
      <c r="D1907" t="inlineStr">
        <is>
          <t>08/08/2026</t>
        </is>
      </c>
      <c r="E1907" t="inlineStr">
        <is>
          <t>HN</t>
        </is>
      </c>
      <c r="G1907" t="inlineStr">
        <is>
          <t>MN_TMDT_00002</t>
        </is>
      </c>
      <c r="L1907" t="inlineStr">
        <is>
          <t>TMĐT-Shopee-tiktokshop - Nước Giặt Xả Blue - 585430152726021862 - Ngày đổ 08/08/2026 - HN</t>
        </is>
      </c>
      <c r="Q1907" t="inlineStr">
        <is>
          <t>TP30879_02</t>
        </is>
      </c>
      <c r="S1907" t="inlineStr">
        <is>
          <t>Nước giặt xả Blue Đậm đặc Hương Thảo Mộc túi 3.6L</t>
        </is>
      </c>
      <c r="T1907" t="inlineStr">
        <is>
          <t>Không</t>
        </is>
      </c>
      <c r="U1907" t="inlineStr">
        <is>
          <t>Không</t>
        </is>
      </c>
      <c r="V1907" t="inlineStr">
        <is>
          <t>TP_HN_12</t>
        </is>
      </c>
      <c r="X1907" t="n">
        <v>1</v>
      </c>
      <c r="Y1907" t="n">
        <v>202777.7777777778</v>
      </c>
      <c r="Z1907">
        <f>Y1907*X1907</f>
        <v/>
      </c>
      <c r="AE1907" t="n">
        <v>8</v>
      </c>
      <c r="AJ1907" t="inlineStr">
        <is>
          <t>TMĐT_MB</t>
        </is>
      </c>
      <c r="AM1907" t="inlineStr">
        <is>
          <t>HN</t>
        </is>
      </c>
      <c r="AO1907" t="inlineStr">
        <is>
          <t>585430152726021862</t>
        </is>
      </c>
      <c r="AV1907" t="n">
        <v>15</v>
      </c>
    </row>
    <row r="1908">
      <c r="A1908" t="inlineStr">
        <is>
          <t>08/08/2026</t>
        </is>
      </c>
      <c r="B1908" t="inlineStr">
        <is>
          <t>ĐĐHTMĐT-Shopee-585429892594107808</t>
        </is>
      </c>
      <c r="C1908" t="inlineStr">
        <is>
          <t>Chưa thực hiện</t>
        </is>
      </c>
      <c r="D1908" t="inlineStr">
        <is>
          <t>08/08/2026</t>
        </is>
      </c>
      <c r="E1908" t="inlineStr">
        <is>
          <t>HN</t>
        </is>
      </c>
      <c r="G1908" t="inlineStr">
        <is>
          <t>MN_TMDT_00002</t>
        </is>
      </c>
      <c r="L1908" t="inlineStr">
        <is>
          <t>TMĐT-Shopee-tiktokshop - Nước Giặt Xả Blue - 585429892594107808 - Ngày đổ 08/08/2026 - HN</t>
        </is>
      </c>
      <c r="Q1908" t="inlineStr">
        <is>
          <t>TP30329_02</t>
        </is>
      </c>
      <c r="S1908" t="inlineStr">
        <is>
          <t>Nước giặt xả Blue Đậm đặc Hương Nước Hoa túi 2.1L</t>
        </is>
      </c>
      <c r="T1908" t="inlineStr">
        <is>
          <t>Không</t>
        </is>
      </c>
      <c r="U1908" t="inlineStr">
        <is>
          <t>Không</t>
        </is>
      </c>
      <c r="V1908" t="inlineStr">
        <is>
          <t>TP_HN_12</t>
        </is>
      </c>
      <c r="X1908" t="n">
        <v>1</v>
      </c>
      <c r="Y1908" t="n">
        <v>128703.7037037037</v>
      </c>
      <c r="Z1908">
        <f>Y1908*X1908</f>
        <v/>
      </c>
      <c r="AE1908" t="n">
        <v>8</v>
      </c>
      <c r="AJ1908" t="inlineStr">
        <is>
          <t>TMĐT_MB</t>
        </is>
      </c>
      <c r="AM1908" t="inlineStr">
        <is>
          <t>HN</t>
        </is>
      </c>
      <c r="AO1908" t="inlineStr">
        <is>
          <t>585429892594107808</t>
        </is>
      </c>
      <c r="AV1908" t="n">
        <v>15</v>
      </c>
    </row>
    <row r="1909">
      <c r="A1909" t="inlineStr">
        <is>
          <t>08/08/2026</t>
        </is>
      </c>
      <c r="B1909" t="inlineStr">
        <is>
          <t>ĐĐHTMĐT-Shopee-585449416357741672</t>
        </is>
      </c>
      <c r="C1909" t="inlineStr">
        <is>
          <t>Chưa thực hiện</t>
        </is>
      </c>
      <c r="D1909" t="inlineStr">
        <is>
          <t>08/08/2026</t>
        </is>
      </c>
      <c r="E1909" t="inlineStr">
        <is>
          <t>LA</t>
        </is>
      </c>
      <c r="G1909" t="inlineStr">
        <is>
          <t>MN_TMDT_00002</t>
        </is>
      </c>
      <c r="L1909" t="inlineStr">
        <is>
          <t>TMĐT-Shopee-tiktokshop - Nước Giặt Xả Blue - 585449416357741672 - Ngày đổ 08/08/2026 - LA</t>
        </is>
      </c>
      <c r="Q1909" t="inlineStr">
        <is>
          <t>TP32279_02</t>
        </is>
      </c>
      <c r="S1909" t="inlineStr">
        <is>
          <t>Nước lau kính Blue 560ml Hương Ngàn hoa</t>
        </is>
      </c>
      <c r="T1909" t="inlineStr">
        <is>
          <t>Không</t>
        </is>
      </c>
      <c r="U1909" t="inlineStr">
        <is>
          <t>Không</t>
        </is>
      </c>
      <c r="V1909" t="inlineStr">
        <is>
          <t>LA_KHOTMDT</t>
        </is>
      </c>
      <c r="X1909" t="n">
        <v>3</v>
      </c>
      <c r="Y1909" t="n">
        <v>91665.74074074073</v>
      </c>
      <c r="Z1909">
        <f>Y1909*X1909</f>
        <v/>
      </c>
      <c r="AE1909" t="n">
        <v>8</v>
      </c>
      <c r="AJ1909" t="inlineStr">
        <is>
          <t>TMĐT_MN</t>
        </is>
      </c>
      <c r="AM1909" t="inlineStr">
        <is>
          <t>LA</t>
        </is>
      </c>
      <c r="AO1909" t="inlineStr">
        <is>
          <t>585449416357741672</t>
        </is>
      </c>
      <c r="AV1909" t="n">
        <v>15</v>
      </c>
    </row>
    <row r="1910">
      <c r="A1910" t="inlineStr">
        <is>
          <t>08/08/2026</t>
        </is>
      </c>
      <c r="B1910" t="inlineStr">
        <is>
          <t>ĐĐHTMĐT-Shopee-585448052776272932</t>
        </is>
      </c>
      <c r="C1910" t="inlineStr">
        <is>
          <t>Chưa thực hiện</t>
        </is>
      </c>
      <c r="D1910" t="inlineStr">
        <is>
          <t>08/08/2026</t>
        </is>
      </c>
      <c r="E1910" t="inlineStr">
        <is>
          <t>LA</t>
        </is>
      </c>
      <c r="G1910" t="inlineStr">
        <is>
          <t>MN_TMDT_00002</t>
        </is>
      </c>
      <c r="L1910" t="inlineStr">
        <is>
          <t>TMĐT-Shopee-tiktokshop - Nước Giặt Xả Blue - 585448052776272932 - Ngày đổ 08/08/2026 - LA</t>
        </is>
      </c>
      <c r="Q1910" t="inlineStr">
        <is>
          <t>TP32279_02</t>
        </is>
      </c>
      <c r="S1910" t="inlineStr">
        <is>
          <t>Nước lau kính Blue 560ml Hương Ngàn hoa</t>
        </is>
      </c>
      <c r="T1910" t="inlineStr">
        <is>
          <t>Không</t>
        </is>
      </c>
      <c r="U1910" t="inlineStr">
        <is>
          <t>Không</t>
        </is>
      </c>
      <c r="V1910" t="inlineStr">
        <is>
          <t>LA_KHOTMDT</t>
        </is>
      </c>
      <c r="X1910" t="n">
        <v>1</v>
      </c>
      <c r="Y1910" t="n">
        <v>36110.18518518518</v>
      </c>
      <c r="Z1910">
        <f>Y1910*X1910</f>
        <v/>
      </c>
      <c r="AE1910" t="n">
        <v>8</v>
      </c>
      <c r="AJ1910" t="inlineStr">
        <is>
          <t>TMĐT_MN</t>
        </is>
      </c>
      <c r="AM1910" t="inlineStr">
        <is>
          <t>LA</t>
        </is>
      </c>
      <c r="AO1910" t="inlineStr">
        <is>
          <t>585448052776272932</t>
        </is>
      </c>
      <c r="AV1910" t="n">
        <v>15</v>
      </c>
    </row>
    <row r="1911">
      <c r="A1911" t="inlineStr">
        <is>
          <t>08/08/2026</t>
        </is>
      </c>
      <c r="B1911" t="inlineStr">
        <is>
          <t>ĐĐHTMĐT-Shopee-585447731667437159</t>
        </is>
      </c>
      <c r="C1911" t="inlineStr">
        <is>
          <t>Chưa thực hiện</t>
        </is>
      </c>
      <c r="D1911" t="inlineStr">
        <is>
          <t>08/08/2026</t>
        </is>
      </c>
      <c r="E1911" t="inlineStr">
        <is>
          <t>LA</t>
        </is>
      </c>
      <c r="G1911" t="inlineStr">
        <is>
          <t>MN_TMDT_00002</t>
        </is>
      </c>
      <c r="L1911" t="inlineStr">
        <is>
          <t>TMĐT-Shopee-tiktokshop - Nước Giặt Xả Blue - 585447731667437159 - Ngày đổ 08/08/2026 - LA</t>
        </is>
      </c>
      <c r="Q1911" t="inlineStr">
        <is>
          <t>TP32279_02</t>
        </is>
      </c>
      <c r="S1911" t="inlineStr">
        <is>
          <t>Nước lau kính Blue 560ml Hương Ngàn hoa</t>
        </is>
      </c>
      <c r="T1911" t="inlineStr">
        <is>
          <t>Không</t>
        </is>
      </c>
      <c r="U1911" t="inlineStr">
        <is>
          <t>Không</t>
        </is>
      </c>
      <c r="V1911" t="inlineStr">
        <is>
          <t>LA_KHOTMDT</t>
        </is>
      </c>
      <c r="X1911" t="n">
        <v>1</v>
      </c>
      <c r="Y1911" t="n">
        <v>36110.18518518518</v>
      </c>
      <c r="Z1911">
        <f>Y1911*X1911</f>
        <v/>
      </c>
      <c r="AE1911" t="n">
        <v>8</v>
      </c>
      <c r="AJ1911" t="inlineStr">
        <is>
          <t>TMĐT_MN</t>
        </is>
      </c>
      <c r="AM1911" t="inlineStr">
        <is>
          <t>LA</t>
        </is>
      </c>
      <c r="AO1911" t="inlineStr">
        <is>
          <t>585447731667437159</t>
        </is>
      </c>
      <c r="AV1911" t="n">
        <v>15</v>
      </c>
    </row>
    <row r="1912">
      <c r="A1912" t="inlineStr">
        <is>
          <t>08/08/2026</t>
        </is>
      </c>
      <c r="B1912" t="inlineStr">
        <is>
          <t>ĐĐHTMĐT-Shopee-585447643166246676</t>
        </is>
      </c>
      <c r="C1912" t="inlineStr">
        <is>
          <t>Chưa thực hiện</t>
        </is>
      </c>
      <c r="D1912" t="inlineStr">
        <is>
          <t>08/08/2026</t>
        </is>
      </c>
      <c r="E1912" t="inlineStr">
        <is>
          <t>LA</t>
        </is>
      </c>
      <c r="G1912" t="inlineStr">
        <is>
          <t>MN_TMDT_00002</t>
        </is>
      </c>
      <c r="L1912" t="inlineStr">
        <is>
          <t>TMĐT-Shopee-tiktokshop - Nước Giặt Xả Blue - 585447643166246676 - Ngày đổ 08/08/2026 - LA</t>
        </is>
      </c>
      <c r="Q1912" t="inlineStr">
        <is>
          <t>TP32279_02</t>
        </is>
      </c>
      <c r="S1912" t="inlineStr">
        <is>
          <t>Nước lau kính Blue 560ml Hương Ngàn hoa</t>
        </is>
      </c>
      <c r="T1912" t="inlineStr">
        <is>
          <t>Không</t>
        </is>
      </c>
      <c r="U1912" t="inlineStr">
        <is>
          <t>Không</t>
        </is>
      </c>
      <c r="V1912" t="inlineStr">
        <is>
          <t>LA_KHOTMDT</t>
        </is>
      </c>
      <c r="X1912" t="n">
        <v>2</v>
      </c>
      <c r="Y1912" t="n">
        <v>60184.25925925926</v>
      </c>
      <c r="Z1912">
        <f>Y1912*X1912</f>
        <v/>
      </c>
      <c r="AE1912" t="n">
        <v>8</v>
      </c>
      <c r="AJ1912" t="inlineStr">
        <is>
          <t>TMĐT_MN</t>
        </is>
      </c>
      <c r="AM1912" t="inlineStr">
        <is>
          <t>LA</t>
        </is>
      </c>
      <c r="AO1912" t="inlineStr">
        <is>
          <t>585447643166246676</t>
        </is>
      </c>
      <c r="AV1912" t="n">
        <v>15</v>
      </c>
    </row>
    <row r="1913">
      <c r="A1913" t="inlineStr">
        <is>
          <t>08/08/2026</t>
        </is>
      </c>
      <c r="B1913" t="inlineStr">
        <is>
          <t>ĐĐHTMĐT-Shopee-585447465651832287</t>
        </is>
      </c>
      <c r="C1913" t="inlineStr">
        <is>
          <t>Chưa thực hiện</t>
        </is>
      </c>
      <c r="D1913" t="inlineStr">
        <is>
          <t>08/08/2026</t>
        </is>
      </c>
      <c r="E1913" t="inlineStr">
        <is>
          <t>LA</t>
        </is>
      </c>
      <c r="G1913" t="inlineStr">
        <is>
          <t>MN_TMDT_00002</t>
        </is>
      </c>
      <c r="L1913" t="inlineStr">
        <is>
          <t>TMĐT-Shopee-tiktokshop - Nước Giặt Xả Blue - 585447465651832287 - Ngày đổ 08/08/2026 - LA</t>
        </is>
      </c>
      <c r="Q1913" t="inlineStr">
        <is>
          <t>TP32279_02</t>
        </is>
      </c>
      <c r="S1913" t="inlineStr">
        <is>
          <t>Nước lau kính Blue 560ml Hương Ngàn hoa</t>
        </is>
      </c>
      <c r="T1913" t="inlineStr">
        <is>
          <t>Không</t>
        </is>
      </c>
      <c r="U1913" t="inlineStr">
        <is>
          <t>Không</t>
        </is>
      </c>
      <c r="V1913" t="inlineStr">
        <is>
          <t>LA_KHOTMDT</t>
        </is>
      </c>
      <c r="X1913" t="n">
        <v>2</v>
      </c>
      <c r="Y1913" t="n">
        <v>60184.25925925926</v>
      </c>
      <c r="Z1913">
        <f>Y1913*X1913</f>
        <v/>
      </c>
      <c r="AE1913" t="n">
        <v>8</v>
      </c>
      <c r="AJ1913" t="inlineStr">
        <is>
          <t>TMĐT_MN</t>
        </is>
      </c>
      <c r="AM1913" t="inlineStr">
        <is>
          <t>LA</t>
        </is>
      </c>
      <c r="AO1913" t="inlineStr">
        <is>
          <t>585447465651832287</t>
        </is>
      </c>
      <c r="AV1913" t="n">
        <v>15</v>
      </c>
    </row>
    <row r="1914">
      <c r="A1914" t="inlineStr">
        <is>
          <t>08/08/2026</t>
        </is>
      </c>
      <c r="B1914" t="inlineStr">
        <is>
          <t>ĐĐHTMĐT-Shopee-585446651730233150</t>
        </is>
      </c>
      <c r="C1914" t="inlineStr">
        <is>
          <t>Chưa thực hiện</t>
        </is>
      </c>
      <c r="D1914" t="inlineStr">
        <is>
          <t>08/08/2026</t>
        </is>
      </c>
      <c r="E1914" t="inlineStr">
        <is>
          <t>LA</t>
        </is>
      </c>
      <c r="G1914" t="inlineStr">
        <is>
          <t>MN_TMDT_00002</t>
        </is>
      </c>
      <c r="L1914" t="inlineStr">
        <is>
          <t>TMĐT-Shopee-tiktokshop - Nước Giặt Xả Blue - 585446651730233150 - Ngày đổ 08/08/2026 - LA</t>
        </is>
      </c>
      <c r="Q1914" t="inlineStr">
        <is>
          <t>TP32279_02</t>
        </is>
      </c>
      <c r="S1914" t="inlineStr">
        <is>
          <t>Nước lau kính Blue 560ml Hương Ngàn hoa</t>
        </is>
      </c>
      <c r="T1914" t="inlineStr">
        <is>
          <t>Không</t>
        </is>
      </c>
      <c r="U1914" t="inlineStr">
        <is>
          <t>Không</t>
        </is>
      </c>
      <c r="V1914" t="inlineStr">
        <is>
          <t>LA_KHOTMDT</t>
        </is>
      </c>
      <c r="X1914" t="n">
        <v>1</v>
      </c>
      <c r="Y1914" t="n">
        <v>36110.18518518518</v>
      </c>
      <c r="Z1914">
        <f>Y1914*X1914</f>
        <v/>
      </c>
      <c r="AE1914" t="n">
        <v>8</v>
      </c>
      <c r="AJ1914" t="inlineStr">
        <is>
          <t>TMĐT_MN</t>
        </is>
      </c>
      <c r="AM1914" t="inlineStr">
        <is>
          <t>LA</t>
        </is>
      </c>
      <c r="AO1914" t="inlineStr">
        <is>
          <t>585446651730233150</t>
        </is>
      </c>
      <c r="AV1914" t="n">
        <v>15</v>
      </c>
    </row>
    <row r="1915">
      <c r="A1915" t="inlineStr">
        <is>
          <t>08/08/2026</t>
        </is>
      </c>
      <c r="B1915" t="inlineStr">
        <is>
          <t>ĐĐHTMĐT-Shopee-585446279206635457</t>
        </is>
      </c>
      <c r="C1915" t="inlineStr">
        <is>
          <t>Chưa thực hiện</t>
        </is>
      </c>
      <c r="D1915" t="inlineStr">
        <is>
          <t>08/08/2026</t>
        </is>
      </c>
      <c r="E1915" t="inlineStr">
        <is>
          <t>LA</t>
        </is>
      </c>
      <c r="G1915" t="inlineStr">
        <is>
          <t>MN_TMDT_00002</t>
        </is>
      </c>
      <c r="L1915" t="inlineStr">
        <is>
          <t>TMĐT-Shopee-tiktokshop - Nước Giặt Xả Blue - 585446279206635457 - Ngày đổ 08/08/2026 - LA</t>
        </is>
      </c>
      <c r="Q1915" t="inlineStr">
        <is>
          <t>TP32279_02</t>
        </is>
      </c>
      <c r="S1915" t="inlineStr">
        <is>
          <t>Nước lau kính Blue 560ml Hương Ngàn hoa</t>
        </is>
      </c>
      <c r="T1915" t="inlineStr">
        <is>
          <t>Không</t>
        </is>
      </c>
      <c r="U1915" t="inlineStr">
        <is>
          <t>Không</t>
        </is>
      </c>
      <c r="V1915" t="inlineStr">
        <is>
          <t>LA_KHOTMDT</t>
        </is>
      </c>
      <c r="X1915" t="n">
        <v>1</v>
      </c>
      <c r="Y1915" t="n">
        <v>36110.18518518518</v>
      </c>
      <c r="Z1915">
        <f>Y1915*X1915</f>
        <v/>
      </c>
      <c r="AE1915" t="n">
        <v>8</v>
      </c>
      <c r="AJ1915" t="inlineStr">
        <is>
          <t>TMĐT_MN</t>
        </is>
      </c>
      <c r="AM1915" t="inlineStr">
        <is>
          <t>LA</t>
        </is>
      </c>
      <c r="AO1915" t="inlineStr">
        <is>
          <t>585446279206635457</t>
        </is>
      </c>
      <c r="AV1915" t="n">
        <v>15</v>
      </c>
    </row>
    <row r="1916">
      <c r="A1916" t="inlineStr">
        <is>
          <t>08/08/2026</t>
        </is>
      </c>
      <c r="B1916" t="inlineStr">
        <is>
          <t>ĐĐHTMĐT-Shopee-585446305218659595</t>
        </is>
      </c>
      <c r="C1916" t="inlineStr">
        <is>
          <t>Chưa thực hiện</t>
        </is>
      </c>
      <c r="D1916" t="inlineStr">
        <is>
          <t>08/08/2026</t>
        </is>
      </c>
      <c r="E1916" t="inlineStr">
        <is>
          <t>LA</t>
        </is>
      </c>
      <c r="G1916" t="inlineStr">
        <is>
          <t>MN_TMDT_00002</t>
        </is>
      </c>
      <c r="L1916" t="inlineStr">
        <is>
          <t>TMĐT-Shopee-tiktokshop - Nước Giặt Xả Blue - 585446305218659595 - Ngày đổ 08/08/2026 - LA</t>
        </is>
      </c>
      <c r="Q1916" t="inlineStr">
        <is>
          <t>TP32279_02</t>
        </is>
      </c>
      <c r="S1916" t="inlineStr">
        <is>
          <t>Nước lau kính Blue 560ml Hương Ngàn hoa</t>
        </is>
      </c>
      <c r="T1916" t="inlineStr">
        <is>
          <t>Không</t>
        </is>
      </c>
      <c r="U1916" t="inlineStr">
        <is>
          <t>Không</t>
        </is>
      </c>
      <c r="V1916" t="inlineStr">
        <is>
          <t>LA_KHOTMDT</t>
        </is>
      </c>
      <c r="X1916" t="n">
        <v>2</v>
      </c>
      <c r="Y1916" t="n">
        <v>60184.25925925926</v>
      </c>
      <c r="Z1916">
        <f>Y1916*X1916</f>
        <v/>
      </c>
      <c r="AE1916" t="n">
        <v>8</v>
      </c>
      <c r="AJ1916" t="inlineStr">
        <is>
          <t>TMĐT_MN</t>
        </is>
      </c>
      <c r="AM1916" t="inlineStr">
        <is>
          <t>LA</t>
        </is>
      </c>
      <c r="AO1916" t="inlineStr">
        <is>
          <t>585446305218659595</t>
        </is>
      </c>
      <c r="AV1916" t="n">
        <v>15</v>
      </c>
    </row>
    <row r="1917">
      <c r="A1917" t="inlineStr">
        <is>
          <t>08/08/2026</t>
        </is>
      </c>
      <c r="B1917" t="inlineStr">
        <is>
          <t>ĐĐHTMĐT-Shopee-585445861587453845</t>
        </is>
      </c>
      <c r="C1917" t="inlineStr">
        <is>
          <t>Chưa thực hiện</t>
        </is>
      </c>
      <c r="D1917" t="inlineStr">
        <is>
          <t>08/08/2026</t>
        </is>
      </c>
      <c r="E1917" t="inlineStr">
        <is>
          <t>LA</t>
        </is>
      </c>
      <c r="G1917" t="inlineStr">
        <is>
          <t>MN_TMDT_00002</t>
        </is>
      </c>
      <c r="L1917" t="inlineStr">
        <is>
          <t>TMĐT-Shopee-tiktokshop - Nước Giặt Xả Blue - 585445861587453845 - Ngày đổ 08/08/2026 - LA</t>
        </is>
      </c>
      <c r="Q1917" t="inlineStr">
        <is>
          <t>TP32279_02</t>
        </is>
      </c>
      <c r="S1917" t="inlineStr">
        <is>
          <t>Nước lau kính Blue 560ml Hương Ngàn hoa</t>
        </is>
      </c>
      <c r="T1917" t="inlineStr">
        <is>
          <t>Không</t>
        </is>
      </c>
      <c r="U1917" t="inlineStr">
        <is>
          <t>Không</t>
        </is>
      </c>
      <c r="V1917" t="inlineStr">
        <is>
          <t>LA_KHOTMDT</t>
        </is>
      </c>
      <c r="X1917" t="n">
        <v>3</v>
      </c>
      <c r="Y1917" t="n">
        <v>91665.74074074073</v>
      </c>
      <c r="Z1917">
        <f>Y1917*X1917</f>
        <v/>
      </c>
      <c r="AE1917" t="n">
        <v>8</v>
      </c>
      <c r="AJ1917" t="inlineStr">
        <is>
          <t>TMĐT_MN</t>
        </is>
      </c>
      <c r="AM1917" t="inlineStr">
        <is>
          <t>LA</t>
        </is>
      </c>
      <c r="AO1917" t="inlineStr">
        <is>
          <t>585445861587453845</t>
        </is>
      </c>
      <c r="AV1917" t="n">
        <v>15</v>
      </c>
    </row>
    <row r="1918">
      <c r="A1918" t="inlineStr">
        <is>
          <t>08/08/2026</t>
        </is>
      </c>
      <c r="B1918" t="inlineStr">
        <is>
          <t>ĐĐHTMĐT-Shopee-585445554673125034</t>
        </is>
      </c>
      <c r="C1918" t="inlineStr">
        <is>
          <t>Chưa thực hiện</t>
        </is>
      </c>
      <c r="D1918" t="inlineStr">
        <is>
          <t>08/08/2026</t>
        </is>
      </c>
      <c r="E1918" t="inlineStr">
        <is>
          <t>LA</t>
        </is>
      </c>
      <c r="G1918" t="inlineStr">
        <is>
          <t>MN_TMDT_00002</t>
        </is>
      </c>
      <c r="L1918" t="inlineStr">
        <is>
          <t>TMĐT-Shopee-tiktokshop - Nước Giặt Xả Blue - 585445554673125034 - Ngày đổ 08/08/2026 - LA</t>
        </is>
      </c>
      <c r="Q1918" t="inlineStr">
        <is>
          <t>TP32279_02</t>
        </is>
      </c>
      <c r="S1918" t="inlineStr">
        <is>
          <t>Nước lau kính Blue 560ml Hương Ngàn hoa</t>
        </is>
      </c>
      <c r="T1918" t="inlineStr">
        <is>
          <t>Không</t>
        </is>
      </c>
      <c r="U1918" t="inlineStr">
        <is>
          <t>Không</t>
        </is>
      </c>
      <c r="V1918" t="inlineStr">
        <is>
          <t>LA_KHOTMDT</t>
        </is>
      </c>
      <c r="X1918" t="n">
        <v>1</v>
      </c>
      <c r="Y1918" t="n">
        <v>36110.18518518518</v>
      </c>
      <c r="Z1918">
        <f>Y1918*X1918</f>
        <v/>
      </c>
      <c r="AE1918" t="n">
        <v>8</v>
      </c>
      <c r="AJ1918" t="inlineStr">
        <is>
          <t>TMĐT_MN</t>
        </is>
      </c>
      <c r="AM1918" t="inlineStr">
        <is>
          <t>LA</t>
        </is>
      </c>
      <c r="AO1918" t="inlineStr">
        <is>
          <t>585445554673125034</t>
        </is>
      </c>
      <c r="AV1918" t="n">
        <v>15</v>
      </c>
    </row>
    <row r="1919">
      <c r="A1919" t="inlineStr">
        <is>
          <t>08/08/2026</t>
        </is>
      </c>
      <c r="B1919" t="inlineStr">
        <is>
          <t>ĐĐHTMĐT-Shopee-585445369782371516</t>
        </is>
      </c>
      <c r="C1919" t="inlineStr">
        <is>
          <t>Chưa thực hiện</t>
        </is>
      </c>
      <c r="D1919" t="inlineStr">
        <is>
          <t>08/08/2026</t>
        </is>
      </c>
      <c r="E1919" t="inlineStr">
        <is>
          <t>LA</t>
        </is>
      </c>
      <c r="G1919" t="inlineStr">
        <is>
          <t>MN_TMDT_00002</t>
        </is>
      </c>
      <c r="L1919" t="inlineStr">
        <is>
          <t>TMĐT-Shopee-tiktokshop - Nước Giặt Xả Blue - 585445369782371516 - Ngày đổ 08/08/2026 - LA</t>
        </is>
      </c>
      <c r="Q1919" t="inlineStr">
        <is>
          <t>TP32279_02</t>
        </is>
      </c>
      <c r="S1919" t="inlineStr">
        <is>
          <t>Nước lau kính Blue 560ml Hương Ngàn hoa</t>
        </is>
      </c>
      <c r="T1919" t="inlineStr">
        <is>
          <t>Không</t>
        </is>
      </c>
      <c r="U1919" t="inlineStr">
        <is>
          <t>Không</t>
        </is>
      </c>
      <c r="V1919" t="inlineStr">
        <is>
          <t>LA_KHOTMDT</t>
        </is>
      </c>
      <c r="X1919" t="n">
        <v>2</v>
      </c>
      <c r="Y1919" t="n">
        <v>60184.25925925926</v>
      </c>
      <c r="Z1919">
        <f>Y1919*X1919</f>
        <v/>
      </c>
      <c r="AE1919" t="n">
        <v>8</v>
      </c>
      <c r="AJ1919" t="inlineStr">
        <is>
          <t>TMĐT_MN</t>
        </is>
      </c>
      <c r="AM1919" t="inlineStr">
        <is>
          <t>LA</t>
        </is>
      </c>
      <c r="AO1919" t="inlineStr">
        <is>
          <t>585445369782371516</t>
        </is>
      </c>
      <c r="AV1919" t="n">
        <v>15</v>
      </c>
    </row>
    <row r="1920">
      <c r="A1920" t="inlineStr">
        <is>
          <t>08/08/2026</t>
        </is>
      </c>
      <c r="B1920" t="inlineStr">
        <is>
          <t>ĐĐHTMĐT-Shopee-585445225990817268</t>
        </is>
      </c>
      <c r="C1920" t="inlineStr">
        <is>
          <t>Chưa thực hiện</t>
        </is>
      </c>
      <c r="D1920" t="inlineStr">
        <is>
          <t>08/08/2026</t>
        </is>
      </c>
      <c r="E1920" t="inlineStr">
        <is>
          <t>LA</t>
        </is>
      </c>
      <c r="G1920" t="inlineStr">
        <is>
          <t>MN_TMDT_00002</t>
        </is>
      </c>
      <c r="L1920" t="inlineStr">
        <is>
          <t>TMĐT-Shopee-tiktokshop - Nước Giặt Xả Blue - 585445225990817268 - Ngày đổ 08/08/2026 - LA</t>
        </is>
      </c>
      <c r="Q1920" t="inlineStr">
        <is>
          <t>TP32279_02</t>
        </is>
      </c>
      <c r="S1920" t="inlineStr">
        <is>
          <t>Nước lau kính Blue 560ml Hương Ngàn hoa</t>
        </is>
      </c>
      <c r="T1920" t="inlineStr">
        <is>
          <t>Không</t>
        </is>
      </c>
      <c r="U1920" t="inlineStr">
        <is>
          <t>Không</t>
        </is>
      </c>
      <c r="V1920" t="inlineStr">
        <is>
          <t>LA_KHOTMDT</t>
        </is>
      </c>
      <c r="X1920" t="n">
        <v>1</v>
      </c>
      <c r="Y1920" t="n">
        <v>36110.18518518518</v>
      </c>
      <c r="Z1920">
        <f>Y1920*X1920</f>
        <v/>
      </c>
      <c r="AE1920" t="n">
        <v>8</v>
      </c>
      <c r="AJ1920" t="inlineStr">
        <is>
          <t>TMĐT_MN</t>
        </is>
      </c>
      <c r="AM1920" t="inlineStr">
        <is>
          <t>LA</t>
        </is>
      </c>
      <c r="AO1920" t="inlineStr">
        <is>
          <t>585445225990817268</t>
        </is>
      </c>
      <c r="AV1920" t="n">
        <v>15</v>
      </c>
    </row>
    <row r="1921">
      <c r="A1921" t="inlineStr">
        <is>
          <t>08/08/2026</t>
        </is>
      </c>
      <c r="B1921" t="inlineStr">
        <is>
          <t>ĐĐHTMĐT-Shopee-585445133898843309</t>
        </is>
      </c>
      <c r="C1921" t="inlineStr">
        <is>
          <t>Chưa thực hiện</t>
        </is>
      </c>
      <c r="D1921" t="inlineStr">
        <is>
          <t>08/08/2026</t>
        </is>
      </c>
      <c r="E1921" t="inlineStr">
        <is>
          <t>LA</t>
        </is>
      </c>
      <c r="G1921" t="inlineStr">
        <is>
          <t>MN_TMDT_00002</t>
        </is>
      </c>
      <c r="L1921" t="inlineStr">
        <is>
          <t>TMĐT-Shopee-tiktokshop - Nước Giặt Xả Blue - 585445133898843309 - Ngày đổ 08/08/2026 - LA</t>
        </is>
      </c>
      <c r="Q1921" t="inlineStr">
        <is>
          <t>TP32279_02</t>
        </is>
      </c>
      <c r="S1921" t="inlineStr">
        <is>
          <t>Nước lau kính Blue 560ml Hương Ngàn hoa</t>
        </is>
      </c>
      <c r="T1921" t="inlineStr">
        <is>
          <t>Không</t>
        </is>
      </c>
      <c r="U1921" t="inlineStr">
        <is>
          <t>Không</t>
        </is>
      </c>
      <c r="V1921" t="inlineStr">
        <is>
          <t>LA_KHOTMDT</t>
        </is>
      </c>
      <c r="X1921" t="n">
        <v>3</v>
      </c>
      <c r="Y1921" t="n">
        <v>91665.74074074073</v>
      </c>
      <c r="Z1921">
        <f>Y1921*X1921</f>
        <v/>
      </c>
      <c r="AE1921" t="n">
        <v>8</v>
      </c>
      <c r="AJ1921" t="inlineStr">
        <is>
          <t>TMĐT_MN</t>
        </is>
      </c>
      <c r="AM1921" t="inlineStr">
        <is>
          <t>LA</t>
        </is>
      </c>
      <c r="AO1921" t="inlineStr">
        <is>
          <t>585445133898843309</t>
        </is>
      </c>
      <c r="AV1921" t="n">
        <v>15</v>
      </c>
    </row>
    <row r="1922">
      <c r="A1922" t="inlineStr">
        <is>
          <t>08/08/2026</t>
        </is>
      </c>
      <c r="B1922" t="inlineStr">
        <is>
          <t>ĐĐHTMĐT-Shopee-585445084009104709</t>
        </is>
      </c>
      <c r="C1922" t="inlineStr">
        <is>
          <t>Chưa thực hiện</t>
        </is>
      </c>
      <c r="D1922" t="inlineStr">
        <is>
          <t>08/08/2026</t>
        </is>
      </c>
      <c r="E1922" t="inlineStr">
        <is>
          <t>LA</t>
        </is>
      </c>
      <c r="G1922" t="inlineStr">
        <is>
          <t>MN_TMDT_00002</t>
        </is>
      </c>
      <c r="L1922" t="inlineStr">
        <is>
          <t>TMĐT-Shopee-tiktokshop - Nước Giặt Xả Blue - 585445084009104709 - Ngày đổ 08/08/2026 - LA</t>
        </is>
      </c>
      <c r="Q1922" t="inlineStr">
        <is>
          <t>TP32279_02</t>
        </is>
      </c>
      <c r="S1922" t="inlineStr">
        <is>
          <t>Nước lau kính Blue 560ml Hương Ngàn hoa</t>
        </is>
      </c>
      <c r="T1922" t="inlineStr">
        <is>
          <t>Không</t>
        </is>
      </c>
      <c r="U1922" t="inlineStr">
        <is>
          <t>Không</t>
        </is>
      </c>
      <c r="V1922" t="inlineStr">
        <is>
          <t>LA_KHOTMDT</t>
        </is>
      </c>
      <c r="X1922" t="n">
        <v>1</v>
      </c>
      <c r="Y1922" t="n">
        <v>36110.18518518518</v>
      </c>
      <c r="Z1922">
        <f>Y1922*X1922</f>
        <v/>
      </c>
      <c r="AE1922" t="n">
        <v>8</v>
      </c>
      <c r="AJ1922" t="inlineStr">
        <is>
          <t>TMĐT_MN</t>
        </is>
      </c>
      <c r="AM1922" t="inlineStr">
        <is>
          <t>LA</t>
        </is>
      </c>
      <c r="AO1922" t="inlineStr">
        <is>
          <t>585445084009104709</t>
        </is>
      </c>
      <c r="AV1922" t="n">
        <v>15</v>
      </c>
    </row>
    <row r="1923">
      <c r="A1923" t="inlineStr">
        <is>
          <t>08/08/2026</t>
        </is>
      </c>
      <c r="B1923" t="inlineStr">
        <is>
          <t>ĐĐHTMĐT-Shopee-585441913956566284</t>
        </is>
      </c>
      <c r="C1923" t="inlineStr">
        <is>
          <t>Chưa thực hiện</t>
        </is>
      </c>
      <c r="D1923" t="inlineStr">
        <is>
          <t>08/08/2026</t>
        </is>
      </c>
      <c r="E1923" t="inlineStr">
        <is>
          <t>LA</t>
        </is>
      </c>
      <c r="G1923" t="inlineStr">
        <is>
          <t>MN_TMDT_00002</t>
        </is>
      </c>
      <c r="L1923" t="inlineStr">
        <is>
          <t>TMĐT-Shopee-tiktokshop - Nước Giặt Xả Blue - 585441913956566284 - Ngày đổ 08/08/2026 - LA</t>
        </is>
      </c>
      <c r="Q1923" t="inlineStr">
        <is>
          <t>TP32279_02</t>
        </is>
      </c>
      <c r="S1923" t="inlineStr">
        <is>
          <t>Nước lau kính Blue 560ml Hương Ngàn hoa</t>
        </is>
      </c>
      <c r="T1923" t="inlineStr">
        <is>
          <t>Không</t>
        </is>
      </c>
      <c r="U1923" t="inlineStr">
        <is>
          <t>Không</t>
        </is>
      </c>
      <c r="V1923" t="inlineStr">
        <is>
          <t>LA_KHOTMDT</t>
        </is>
      </c>
      <c r="X1923" t="n">
        <v>1</v>
      </c>
      <c r="Y1923" t="n">
        <v>36110.18518518518</v>
      </c>
      <c r="Z1923">
        <f>Y1923*X1923</f>
        <v/>
      </c>
      <c r="AE1923" t="n">
        <v>8</v>
      </c>
      <c r="AJ1923" t="inlineStr">
        <is>
          <t>TMĐT_MN</t>
        </is>
      </c>
      <c r="AM1923" t="inlineStr">
        <is>
          <t>LA</t>
        </is>
      </c>
      <c r="AO1923" t="inlineStr">
        <is>
          <t>585441913956566284</t>
        </is>
      </c>
      <c r="AV1923" t="n">
        <v>15</v>
      </c>
    </row>
    <row r="1924">
      <c r="A1924" t="inlineStr">
        <is>
          <t>08/08/2026</t>
        </is>
      </c>
      <c r="B1924" t="inlineStr">
        <is>
          <t>ĐĐHTMĐT-Shopee-585441742115800155</t>
        </is>
      </c>
      <c r="C1924" t="inlineStr">
        <is>
          <t>Chưa thực hiện</t>
        </is>
      </c>
      <c r="D1924" t="inlineStr">
        <is>
          <t>08/08/2026</t>
        </is>
      </c>
      <c r="E1924" t="inlineStr">
        <is>
          <t>LA</t>
        </is>
      </c>
      <c r="G1924" t="inlineStr">
        <is>
          <t>MN_TMDT_00002</t>
        </is>
      </c>
      <c r="L1924" t="inlineStr">
        <is>
          <t>TMĐT-Shopee-tiktokshop - Nước Giặt Xả Blue - 585441742115800155 - Ngày đổ 08/08/2026 - LA</t>
        </is>
      </c>
      <c r="Q1924" t="inlineStr">
        <is>
          <t>TP32279_02</t>
        </is>
      </c>
      <c r="S1924" t="inlineStr">
        <is>
          <t>Nước lau kính Blue 560ml Hương Ngàn hoa</t>
        </is>
      </c>
      <c r="T1924" t="inlineStr">
        <is>
          <t>Không</t>
        </is>
      </c>
      <c r="U1924" t="inlineStr">
        <is>
          <t>Không</t>
        </is>
      </c>
      <c r="V1924" t="inlineStr">
        <is>
          <t>LA_KHOTMDT</t>
        </is>
      </c>
      <c r="X1924" t="n">
        <v>3</v>
      </c>
      <c r="Y1924" t="n">
        <v>91665.74074074073</v>
      </c>
      <c r="Z1924">
        <f>Y1924*X1924</f>
        <v/>
      </c>
      <c r="AE1924" t="n">
        <v>8</v>
      </c>
      <c r="AJ1924" t="inlineStr">
        <is>
          <t>TMĐT_MN</t>
        </is>
      </c>
      <c r="AM1924" t="inlineStr">
        <is>
          <t>LA</t>
        </is>
      </c>
      <c r="AO1924" t="inlineStr">
        <is>
          <t>585441742115800155</t>
        </is>
      </c>
      <c r="AV1924" t="n">
        <v>15</v>
      </c>
    </row>
    <row r="1925">
      <c r="A1925" t="inlineStr">
        <is>
          <t>08/08/2026</t>
        </is>
      </c>
      <c r="B1925" t="inlineStr">
        <is>
          <t>ĐĐHTMĐT-Shopee-585441643688986354</t>
        </is>
      </c>
      <c r="C1925" t="inlineStr">
        <is>
          <t>Chưa thực hiện</t>
        </is>
      </c>
      <c r="D1925" t="inlineStr">
        <is>
          <t>08/08/2026</t>
        </is>
      </c>
      <c r="E1925" t="inlineStr">
        <is>
          <t>LA</t>
        </is>
      </c>
      <c r="G1925" t="inlineStr">
        <is>
          <t>MN_TMDT_00002</t>
        </is>
      </c>
      <c r="L1925" t="inlineStr">
        <is>
          <t>TMĐT-Shopee-tiktokshop - Nước Giặt Xả Blue - 585441643688986354 - Ngày đổ 08/08/2026 - LA</t>
        </is>
      </c>
      <c r="Q1925" t="inlineStr">
        <is>
          <t>TP32279_02</t>
        </is>
      </c>
      <c r="S1925" t="inlineStr">
        <is>
          <t>Nước lau kính Blue 560ml Hương Ngàn hoa</t>
        </is>
      </c>
      <c r="T1925" t="inlineStr">
        <is>
          <t>Không</t>
        </is>
      </c>
      <c r="U1925" t="inlineStr">
        <is>
          <t>Không</t>
        </is>
      </c>
      <c r="V1925" t="inlineStr">
        <is>
          <t>LA_KHOTMDT</t>
        </is>
      </c>
      <c r="X1925" t="n">
        <v>1</v>
      </c>
      <c r="Y1925" t="n">
        <v>36110.18518518518</v>
      </c>
      <c r="Z1925">
        <f>Y1925*X1925</f>
        <v/>
      </c>
      <c r="AE1925" t="n">
        <v>8</v>
      </c>
      <c r="AJ1925" t="inlineStr">
        <is>
          <t>TMĐT_MN</t>
        </is>
      </c>
      <c r="AM1925" t="inlineStr">
        <is>
          <t>LA</t>
        </is>
      </c>
      <c r="AO1925" t="inlineStr">
        <is>
          <t>585441643688986354</t>
        </is>
      </c>
      <c r="AV1925" t="n">
        <v>15</v>
      </c>
    </row>
    <row r="1926">
      <c r="A1926" t="inlineStr">
        <is>
          <t>08/08/2026</t>
        </is>
      </c>
      <c r="B1926" t="inlineStr">
        <is>
          <t>ĐĐHTMĐT-Shopee-585441332864320709</t>
        </is>
      </c>
      <c r="C1926" t="inlineStr">
        <is>
          <t>Chưa thực hiện</t>
        </is>
      </c>
      <c r="D1926" t="inlineStr">
        <is>
          <t>08/08/2026</t>
        </is>
      </c>
      <c r="E1926" t="inlineStr">
        <is>
          <t>LA</t>
        </is>
      </c>
      <c r="G1926" t="inlineStr">
        <is>
          <t>MN_TMDT_00002</t>
        </is>
      </c>
      <c r="L1926" t="inlineStr">
        <is>
          <t>TMĐT-Shopee-tiktokshop - Nước Giặt Xả Blue - 585441332864320709 - Ngày đổ 08/08/2026 - LA</t>
        </is>
      </c>
      <c r="Q1926" t="inlineStr">
        <is>
          <t>TP32279_02</t>
        </is>
      </c>
      <c r="S1926" t="inlineStr">
        <is>
          <t>Nước lau kính Blue 560ml Hương Ngàn hoa</t>
        </is>
      </c>
      <c r="T1926" t="inlineStr">
        <is>
          <t>Không</t>
        </is>
      </c>
      <c r="U1926" t="inlineStr">
        <is>
          <t>Không</t>
        </is>
      </c>
      <c r="V1926" t="inlineStr">
        <is>
          <t>LA_KHOTMDT</t>
        </is>
      </c>
      <c r="X1926" t="n">
        <v>3</v>
      </c>
      <c r="Y1926" t="n">
        <v>91665.74074074073</v>
      </c>
      <c r="Z1926">
        <f>Y1926*X1926</f>
        <v/>
      </c>
      <c r="AE1926" t="n">
        <v>8</v>
      </c>
      <c r="AJ1926" t="inlineStr">
        <is>
          <t>TMĐT_MN</t>
        </is>
      </c>
      <c r="AM1926" t="inlineStr">
        <is>
          <t>LA</t>
        </is>
      </c>
      <c r="AO1926" t="inlineStr">
        <is>
          <t>585441332864320709</t>
        </is>
      </c>
      <c r="AV1926" t="n">
        <v>15</v>
      </c>
    </row>
    <row r="1927">
      <c r="A1927" t="inlineStr">
        <is>
          <t>08/08/2026</t>
        </is>
      </c>
      <c r="B1927" t="inlineStr">
        <is>
          <t>ĐĐHTMĐT-Shopee-585440931056420646</t>
        </is>
      </c>
      <c r="C1927" t="inlineStr">
        <is>
          <t>Chưa thực hiện</t>
        </is>
      </c>
      <c r="D1927" t="inlineStr">
        <is>
          <t>08/08/2026</t>
        </is>
      </c>
      <c r="E1927" t="inlineStr">
        <is>
          <t>LA</t>
        </is>
      </c>
      <c r="G1927" t="inlineStr">
        <is>
          <t>MN_TMDT_00002</t>
        </is>
      </c>
      <c r="L1927" t="inlineStr">
        <is>
          <t>TMĐT-Shopee-tiktokshop - Nước Giặt Xả Blue - 585440931056420646 - Ngày đổ 08/08/2026 - LA</t>
        </is>
      </c>
      <c r="Q1927" t="inlineStr">
        <is>
          <t>TP32279_02</t>
        </is>
      </c>
      <c r="S1927" t="inlineStr">
        <is>
          <t>Nước lau kính Blue 560ml Hương Ngàn hoa</t>
        </is>
      </c>
      <c r="T1927" t="inlineStr">
        <is>
          <t>Không</t>
        </is>
      </c>
      <c r="U1927" t="inlineStr">
        <is>
          <t>Không</t>
        </is>
      </c>
      <c r="V1927" t="inlineStr">
        <is>
          <t>LA_KHOTMDT</t>
        </is>
      </c>
      <c r="X1927" t="n">
        <v>2</v>
      </c>
      <c r="Y1927" t="n">
        <v>60184.25925925926</v>
      </c>
      <c r="Z1927">
        <f>Y1927*X1927</f>
        <v/>
      </c>
      <c r="AE1927" t="n">
        <v>8</v>
      </c>
      <c r="AJ1927" t="inlineStr">
        <is>
          <t>TMĐT_MN</t>
        </is>
      </c>
      <c r="AM1927" t="inlineStr">
        <is>
          <t>LA</t>
        </is>
      </c>
      <c r="AO1927" t="inlineStr">
        <is>
          <t>585440931056420646</t>
        </is>
      </c>
      <c r="AV1927" t="n">
        <v>15</v>
      </c>
    </row>
    <row r="1928">
      <c r="A1928" t="inlineStr">
        <is>
          <t>08/08/2026</t>
        </is>
      </c>
      <c r="B1928" t="inlineStr">
        <is>
          <t>ĐĐHTMĐT-Shopee-585440550300321144</t>
        </is>
      </c>
      <c r="C1928" t="inlineStr">
        <is>
          <t>Chưa thực hiện</t>
        </is>
      </c>
      <c r="D1928" t="inlineStr">
        <is>
          <t>08/08/2026</t>
        </is>
      </c>
      <c r="E1928" t="inlineStr">
        <is>
          <t>LA</t>
        </is>
      </c>
      <c r="G1928" t="inlineStr">
        <is>
          <t>MN_TMDT_00002</t>
        </is>
      </c>
      <c r="L1928" t="inlineStr">
        <is>
          <t>TMĐT-Shopee-tiktokshop - Nước Giặt Xả Blue - 585440550300321144 - Ngày đổ 08/08/2026 - LA</t>
        </is>
      </c>
      <c r="Q1928" t="inlineStr">
        <is>
          <t>TP32279_02</t>
        </is>
      </c>
      <c r="S1928" t="inlineStr">
        <is>
          <t>Nước lau kính Blue 560ml Hương Ngàn hoa</t>
        </is>
      </c>
      <c r="T1928" t="inlineStr">
        <is>
          <t>Không</t>
        </is>
      </c>
      <c r="U1928" t="inlineStr">
        <is>
          <t>Không</t>
        </is>
      </c>
      <c r="V1928" t="inlineStr">
        <is>
          <t>LA_KHOTMDT</t>
        </is>
      </c>
      <c r="X1928" t="n">
        <v>1</v>
      </c>
      <c r="Y1928" t="n">
        <v>36110.18518518518</v>
      </c>
      <c r="Z1928">
        <f>Y1928*X1928</f>
        <v/>
      </c>
      <c r="AE1928" t="n">
        <v>8</v>
      </c>
      <c r="AJ1928" t="inlineStr">
        <is>
          <t>TMĐT_MN</t>
        </is>
      </c>
      <c r="AM1928" t="inlineStr">
        <is>
          <t>LA</t>
        </is>
      </c>
      <c r="AO1928" t="inlineStr">
        <is>
          <t>585440550300321144</t>
        </is>
      </c>
      <c r="AV1928" t="n">
        <v>15</v>
      </c>
    </row>
    <row r="1929">
      <c r="A1929" t="inlineStr">
        <is>
          <t>08/08/2026</t>
        </is>
      </c>
      <c r="B1929" t="inlineStr">
        <is>
          <t>ĐĐHTMĐT-Shopee-585439218815371161</t>
        </is>
      </c>
      <c r="C1929" t="inlineStr">
        <is>
          <t>Chưa thực hiện</t>
        </is>
      </c>
      <c r="D1929" t="inlineStr">
        <is>
          <t>08/08/2026</t>
        </is>
      </c>
      <c r="E1929" t="inlineStr">
        <is>
          <t>LA</t>
        </is>
      </c>
      <c r="G1929" t="inlineStr">
        <is>
          <t>MN_TMDT_00002</t>
        </is>
      </c>
      <c r="L1929" t="inlineStr">
        <is>
          <t>TMĐT-Shopee-tiktokshop - Nước Giặt Xả Blue - 585439218815371161 - Ngày đổ 08/08/2026 - LA</t>
        </is>
      </c>
      <c r="Q1929" t="inlineStr">
        <is>
          <t>TP32279_02</t>
        </is>
      </c>
      <c r="S1929" t="inlineStr">
        <is>
          <t>Nước lau kính Blue 560ml Hương Ngàn hoa</t>
        </is>
      </c>
      <c r="T1929" t="inlineStr">
        <is>
          <t>Không</t>
        </is>
      </c>
      <c r="U1929" t="inlineStr">
        <is>
          <t>Không</t>
        </is>
      </c>
      <c r="V1929" t="inlineStr">
        <is>
          <t>LA_KHOTMDT</t>
        </is>
      </c>
      <c r="X1929" t="n">
        <v>1</v>
      </c>
      <c r="Y1929" t="n">
        <v>36110.18518518518</v>
      </c>
      <c r="Z1929">
        <f>Y1929*X1929</f>
        <v/>
      </c>
      <c r="AE1929" t="n">
        <v>8</v>
      </c>
      <c r="AJ1929" t="inlineStr">
        <is>
          <t>TMĐT_MN</t>
        </is>
      </c>
      <c r="AM1929" t="inlineStr">
        <is>
          <t>LA</t>
        </is>
      </c>
      <c r="AO1929" t="inlineStr">
        <is>
          <t>585439218815371161</t>
        </is>
      </c>
      <c r="AV1929" t="n">
        <v>15</v>
      </c>
    </row>
    <row r="1930">
      <c r="A1930" t="inlineStr">
        <is>
          <t>08/08/2026</t>
        </is>
      </c>
      <c r="B1930" t="inlineStr">
        <is>
          <t>ĐĐHTMĐT-Shopee-585438846318839195</t>
        </is>
      </c>
      <c r="C1930" t="inlineStr">
        <is>
          <t>Chưa thực hiện</t>
        </is>
      </c>
      <c r="D1930" t="inlineStr">
        <is>
          <t>08/08/2026</t>
        </is>
      </c>
      <c r="E1930" t="inlineStr">
        <is>
          <t>LA</t>
        </is>
      </c>
      <c r="G1930" t="inlineStr">
        <is>
          <t>MN_TMDT_00002</t>
        </is>
      </c>
      <c r="L1930" t="inlineStr">
        <is>
          <t>TMĐT-Shopee-tiktokshop - Nước Giặt Xả Blue - 585438846318839195 - Ngày đổ 08/08/2026 - LA</t>
        </is>
      </c>
      <c r="Q1930" t="inlineStr">
        <is>
          <t>TP32279_02</t>
        </is>
      </c>
      <c r="S1930" t="inlineStr">
        <is>
          <t>Nước lau kính Blue 560ml Hương Ngàn hoa</t>
        </is>
      </c>
      <c r="T1930" t="inlineStr">
        <is>
          <t>Không</t>
        </is>
      </c>
      <c r="U1930" t="inlineStr">
        <is>
          <t>Không</t>
        </is>
      </c>
      <c r="V1930" t="inlineStr">
        <is>
          <t>LA_KHOTMDT</t>
        </is>
      </c>
      <c r="X1930" t="n">
        <v>2</v>
      </c>
      <c r="Y1930" t="n">
        <v>60184.25925925926</v>
      </c>
      <c r="Z1930">
        <f>Y1930*X1930</f>
        <v/>
      </c>
      <c r="AE1930" t="n">
        <v>8</v>
      </c>
      <c r="AJ1930" t="inlineStr">
        <is>
          <t>TMĐT_MN</t>
        </is>
      </c>
      <c r="AM1930" t="inlineStr">
        <is>
          <t>LA</t>
        </is>
      </c>
      <c r="AO1930" t="inlineStr">
        <is>
          <t>585438846318839195</t>
        </is>
      </c>
      <c r="AV1930" t="n">
        <v>15</v>
      </c>
    </row>
    <row r="1931">
      <c r="A1931" t="inlineStr">
        <is>
          <t>08/08/2026</t>
        </is>
      </c>
      <c r="B1931" t="inlineStr">
        <is>
          <t>ĐĐHTMĐT-Shopee-585436721401857271</t>
        </is>
      </c>
      <c r="C1931" t="inlineStr">
        <is>
          <t>Chưa thực hiện</t>
        </is>
      </c>
      <c r="D1931" t="inlineStr">
        <is>
          <t>08/08/2026</t>
        </is>
      </c>
      <c r="E1931" t="inlineStr">
        <is>
          <t>LA</t>
        </is>
      </c>
      <c r="G1931" t="inlineStr">
        <is>
          <t>MN_TMDT_00002</t>
        </is>
      </c>
      <c r="L1931" t="inlineStr">
        <is>
          <t>TMĐT-Shopee-tiktokshop - Nước Giặt Xả Blue - 585436721401857271 - Ngày đổ 08/08/2026 - LA</t>
        </is>
      </c>
      <c r="Q1931" t="inlineStr">
        <is>
          <t>TP32279_02</t>
        </is>
      </c>
      <c r="S1931" t="inlineStr">
        <is>
          <t>Nước lau kính Blue 560ml Hương Ngàn hoa</t>
        </is>
      </c>
      <c r="T1931" t="inlineStr">
        <is>
          <t>Không</t>
        </is>
      </c>
      <c r="U1931" t="inlineStr">
        <is>
          <t>Không</t>
        </is>
      </c>
      <c r="V1931" t="inlineStr">
        <is>
          <t>LA_KHOTMDT</t>
        </is>
      </c>
      <c r="X1931" t="n">
        <v>2</v>
      </c>
      <c r="Y1931" t="n">
        <v>60185.18518518518</v>
      </c>
      <c r="Z1931">
        <f>Y1931*X1931</f>
        <v/>
      </c>
      <c r="AE1931" t="n">
        <v>8</v>
      </c>
      <c r="AJ1931" t="inlineStr">
        <is>
          <t>TMĐT_MN</t>
        </is>
      </c>
      <c r="AM1931" t="inlineStr">
        <is>
          <t>LA</t>
        </is>
      </c>
      <c r="AO1931" t="inlineStr">
        <is>
          <t>585436721401857271</t>
        </is>
      </c>
      <c r="AV1931" t="n">
        <v>15</v>
      </c>
    </row>
    <row r="1932">
      <c r="A1932" t="inlineStr">
        <is>
          <t>08/08/2026</t>
        </is>
      </c>
      <c r="B1932" t="inlineStr">
        <is>
          <t>ĐĐHTMĐT-Shopee-585436273639130877</t>
        </is>
      </c>
      <c r="C1932" t="inlineStr">
        <is>
          <t>Chưa thực hiện</t>
        </is>
      </c>
      <c r="D1932" t="inlineStr">
        <is>
          <t>08/08/2026</t>
        </is>
      </c>
      <c r="E1932" t="inlineStr">
        <is>
          <t>LA</t>
        </is>
      </c>
      <c r="G1932" t="inlineStr">
        <is>
          <t>MN_TMDT_00002</t>
        </is>
      </c>
      <c r="L1932" t="inlineStr">
        <is>
          <t>TMĐT-Shopee-tiktokshop - Nước Giặt Xả Blue - 585436273639130877 - Ngày đổ 08/08/2026 - LA</t>
        </is>
      </c>
      <c r="Q1932" t="inlineStr">
        <is>
          <t>TP32279_02</t>
        </is>
      </c>
      <c r="S1932" t="inlineStr">
        <is>
          <t>Nước lau kính Blue 560ml Hương Ngàn hoa</t>
        </is>
      </c>
      <c r="T1932" t="inlineStr">
        <is>
          <t>Không</t>
        </is>
      </c>
      <c r="U1932" t="inlineStr">
        <is>
          <t>Không</t>
        </is>
      </c>
      <c r="V1932" t="inlineStr">
        <is>
          <t>LA_KHOTMDT</t>
        </is>
      </c>
      <c r="X1932" t="n">
        <v>1</v>
      </c>
      <c r="Y1932" t="n">
        <v>36110.18518518518</v>
      </c>
      <c r="Z1932">
        <f>Y1932*X1932</f>
        <v/>
      </c>
      <c r="AE1932" t="n">
        <v>8</v>
      </c>
      <c r="AJ1932" t="inlineStr">
        <is>
          <t>TMĐT_MN</t>
        </is>
      </c>
      <c r="AM1932" t="inlineStr">
        <is>
          <t>LA</t>
        </is>
      </c>
      <c r="AO1932" t="inlineStr">
        <is>
          <t>585436273639130877</t>
        </is>
      </c>
      <c r="AV1932" t="n">
        <v>15</v>
      </c>
    </row>
    <row r="1933">
      <c r="A1933" t="inlineStr">
        <is>
          <t>08/08/2026</t>
        </is>
      </c>
      <c r="B1933" t="inlineStr">
        <is>
          <t>ĐĐHTMĐT-Shopee-585434663160218959</t>
        </is>
      </c>
      <c r="C1933" t="inlineStr">
        <is>
          <t>Chưa thực hiện</t>
        </is>
      </c>
      <c r="D1933" t="inlineStr">
        <is>
          <t>08/08/2026</t>
        </is>
      </c>
      <c r="E1933" t="inlineStr">
        <is>
          <t>LA</t>
        </is>
      </c>
      <c r="G1933" t="inlineStr">
        <is>
          <t>MN_TMDT_00002</t>
        </is>
      </c>
      <c r="L1933" t="inlineStr">
        <is>
          <t>TMĐT-Shopee-tiktokshop - Nước Giặt Xả Blue - 585434663160218959 - Ngày đổ 08/08/2026 - LA</t>
        </is>
      </c>
      <c r="Q1933" t="inlineStr">
        <is>
          <t>TP32279_02</t>
        </is>
      </c>
      <c r="S1933" t="inlineStr">
        <is>
          <t>Nước lau kính Blue 560ml Hương Ngàn hoa</t>
        </is>
      </c>
      <c r="T1933" t="inlineStr">
        <is>
          <t>Không</t>
        </is>
      </c>
      <c r="U1933" t="inlineStr">
        <is>
          <t>Không</t>
        </is>
      </c>
      <c r="V1933" t="inlineStr">
        <is>
          <t>LA_KHOTMDT</t>
        </is>
      </c>
      <c r="X1933" t="n">
        <v>5</v>
      </c>
      <c r="Y1933" t="n">
        <v>147222.2222222222</v>
      </c>
      <c r="Z1933">
        <f>Y1933*X1933</f>
        <v/>
      </c>
      <c r="AE1933" t="n">
        <v>8</v>
      </c>
      <c r="AJ1933" t="inlineStr">
        <is>
          <t>TMĐT_MN</t>
        </is>
      </c>
      <c r="AM1933" t="inlineStr">
        <is>
          <t>LA</t>
        </is>
      </c>
      <c r="AO1933" t="inlineStr">
        <is>
          <t>585434663160218959</t>
        </is>
      </c>
      <c r="AV1933" t="n">
        <v>15</v>
      </c>
    </row>
    <row r="1934">
      <c r="A1934" t="inlineStr">
        <is>
          <t>08/08/2026</t>
        </is>
      </c>
      <c r="B1934" t="inlineStr">
        <is>
          <t>ĐĐHTMĐT-Shopee-585433748632339857</t>
        </is>
      </c>
      <c r="C1934" t="inlineStr">
        <is>
          <t>Chưa thực hiện</t>
        </is>
      </c>
      <c r="D1934" t="inlineStr">
        <is>
          <t>08/08/2026</t>
        </is>
      </c>
      <c r="E1934" t="inlineStr">
        <is>
          <t>LA</t>
        </is>
      </c>
      <c r="G1934" t="inlineStr">
        <is>
          <t>MN_TMDT_00002</t>
        </is>
      </c>
      <c r="L1934" t="inlineStr">
        <is>
          <t>TMĐT-Shopee-tiktokshop - Nước Giặt Xả Blue - 585433748632339857 - Ngày đổ 08/08/2026 - LA</t>
        </is>
      </c>
      <c r="Q1934" t="inlineStr">
        <is>
          <t>TP32279_02</t>
        </is>
      </c>
      <c r="S1934" t="inlineStr">
        <is>
          <t>Nước lau kính Blue 560ml Hương Ngàn hoa</t>
        </is>
      </c>
      <c r="T1934" t="inlineStr">
        <is>
          <t>Không</t>
        </is>
      </c>
      <c r="U1934" t="inlineStr">
        <is>
          <t>Không</t>
        </is>
      </c>
      <c r="V1934" t="inlineStr">
        <is>
          <t>LA_KHOTMDT</t>
        </is>
      </c>
      <c r="X1934" t="n">
        <v>2</v>
      </c>
      <c r="Y1934" t="n">
        <v>60184.25925925926</v>
      </c>
      <c r="Z1934">
        <f>Y1934*X1934</f>
        <v/>
      </c>
      <c r="AE1934" t="n">
        <v>8</v>
      </c>
      <c r="AJ1934" t="inlineStr">
        <is>
          <t>TMĐT_MN</t>
        </is>
      </c>
      <c r="AM1934" t="inlineStr">
        <is>
          <t>LA</t>
        </is>
      </c>
      <c r="AO1934" t="inlineStr">
        <is>
          <t>585433748632339857</t>
        </is>
      </c>
      <c r="AV1934" t="n">
        <v>15</v>
      </c>
    </row>
    <row r="1935">
      <c r="A1935" t="inlineStr">
        <is>
          <t>08/08/2026</t>
        </is>
      </c>
      <c r="B1935" t="inlineStr">
        <is>
          <t>ĐĐHTMĐT-Shopee-585433407011063711</t>
        </is>
      </c>
      <c r="C1935" t="inlineStr">
        <is>
          <t>Chưa thực hiện</t>
        </is>
      </c>
      <c r="D1935" t="inlineStr">
        <is>
          <t>08/08/2026</t>
        </is>
      </c>
      <c r="E1935" t="inlineStr">
        <is>
          <t>LA</t>
        </is>
      </c>
      <c r="G1935" t="inlineStr">
        <is>
          <t>MN_TMDT_00002</t>
        </is>
      </c>
      <c r="L1935" t="inlineStr">
        <is>
          <t>TMĐT-Shopee-tiktokshop - Nước Giặt Xả Blue - 585433407011063711 - Ngày đổ 08/08/2026 - LA</t>
        </is>
      </c>
      <c r="Q1935" t="inlineStr">
        <is>
          <t>TP30671</t>
        </is>
      </c>
      <c r="S1935" t="inlineStr">
        <is>
          <t>Bột tẩy lồng Smile Mom 450g ( 20 túi /1 thùng)</t>
        </is>
      </c>
      <c r="T1935" t="inlineStr">
        <is>
          <t>Không</t>
        </is>
      </c>
      <c r="U1935" t="inlineStr">
        <is>
          <t>Không</t>
        </is>
      </c>
      <c r="V1935" t="inlineStr">
        <is>
          <t>LA_KHOTMDT</t>
        </is>
      </c>
      <c r="X1935" t="n">
        <v>2</v>
      </c>
      <c r="Y1935" t="n">
        <v>68517.59259259258</v>
      </c>
      <c r="Z1935">
        <f>Y1935*X1935</f>
        <v/>
      </c>
      <c r="AE1935" t="n">
        <v>8</v>
      </c>
      <c r="AJ1935" t="inlineStr">
        <is>
          <t>TMĐT_MN</t>
        </is>
      </c>
      <c r="AM1935" t="inlineStr">
        <is>
          <t>LA</t>
        </is>
      </c>
      <c r="AO1935" t="inlineStr">
        <is>
          <t>585433407011063711</t>
        </is>
      </c>
      <c r="AV1935" t="n">
        <v>15</v>
      </c>
    </row>
    <row r="1936">
      <c r="A1936" t="inlineStr">
        <is>
          <t>08/08/2026</t>
        </is>
      </c>
      <c r="B1936" t="inlineStr">
        <is>
          <t>ĐĐHTMĐT-Shopee-585431631990457459</t>
        </is>
      </c>
      <c r="C1936" t="inlineStr">
        <is>
          <t>Chưa thực hiện</t>
        </is>
      </c>
      <c r="D1936" t="inlineStr">
        <is>
          <t>08/08/2026</t>
        </is>
      </c>
      <c r="E1936" t="inlineStr">
        <is>
          <t>LA</t>
        </is>
      </c>
      <c r="G1936" t="inlineStr">
        <is>
          <t>MN_TMDT_00002</t>
        </is>
      </c>
      <c r="L1936" t="inlineStr">
        <is>
          <t>TMĐT-Shopee-tiktokshop - Nước Giặt Xả Blue - 585431631990457459 - Ngày đổ 08/08/2026 - LA</t>
        </is>
      </c>
      <c r="Q1936" t="inlineStr">
        <is>
          <t>TP32279_02</t>
        </is>
      </c>
      <c r="S1936" t="inlineStr">
        <is>
          <t>Nước lau kính Blue 560ml Hương Ngàn hoa</t>
        </is>
      </c>
      <c r="T1936" t="inlineStr">
        <is>
          <t>Không</t>
        </is>
      </c>
      <c r="U1936" t="inlineStr">
        <is>
          <t>Không</t>
        </is>
      </c>
      <c r="V1936" t="inlineStr">
        <is>
          <t>LA_KHOTMDT</t>
        </is>
      </c>
      <c r="X1936" t="n">
        <v>2</v>
      </c>
      <c r="Y1936" t="n">
        <v>60184.25925925926</v>
      </c>
      <c r="Z1936">
        <f>Y1936*X1936</f>
        <v/>
      </c>
      <c r="AE1936" t="n">
        <v>8</v>
      </c>
      <c r="AJ1936" t="inlineStr">
        <is>
          <t>TMĐT_MN</t>
        </is>
      </c>
      <c r="AM1936" t="inlineStr">
        <is>
          <t>LA</t>
        </is>
      </c>
      <c r="AO1936" t="inlineStr">
        <is>
          <t>585431631990457459</t>
        </is>
      </c>
      <c r="AV1936" t="n">
        <v>15</v>
      </c>
    </row>
    <row r="1937">
      <c r="A1937" t="inlineStr">
        <is>
          <t>08/08/2026</t>
        </is>
      </c>
      <c r="B1937" t="inlineStr">
        <is>
          <t>ĐĐHTMĐT-Shopee-585431268093297735</t>
        </is>
      </c>
      <c r="C1937" t="inlineStr">
        <is>
          <t>Chưa thực hiện</t>
        </is>
      </c>
      <c r="D1937" t="inlineStr">
        <is>
          <t>08/08/2026</t>
        </is>
      </c>
      <c r="E1937" t="inlineStr">
        <is>
          <t>LA</t>
        </is>
      </c>
      <c r="G1937" t="inlineStr">
        <is>
          <t>MN_TMDT_00002</t>
        </is>
      </c>
      <c r="L1937" t="inlineStr">
        <is>
          <t>TMĐT-Shopee-tiktokshop - Nước Giặt Xả Blue - 585431268093297735 - Ngày đổ 08/08/2026 - LA</t>
        </is>
      </c>
      <c r="Q1937" t="inlineStr">
        <is>
          <t>TP30671</t>
        </is>
      </c>
      <c r="S1937" t="inlineStr">
        <is>
          <t>Bột tẩy lồng Smile Mom 450g ( 20 túi /1 thùng)</t>
        </is>
      </c>
      <c r="T1937" t="inlineStr">
        <is>
          <t>Không</t>
        </is>
      </c>
      <c r="U1937" t="inlineStr">
        <is>
          <t>Không</t>
        </is>
      </c>
      <c r="V1937" t="inlineStr">
        <is>
          <t>LA_KHOTMDT</t>
        </is>
      </c>
      <c r="X1937" t="n">
        <v>1</v>
      </c>
      <c r="Y1937" t="n">
        <v>36110.18518518518</v>
      </c>
      <c r="Z1937">
        <f>Y1937*X1937</f>
        <v/>
      </c>
      <c r="AE1937" t="n">
        <v>8</v>
      </c>
      <c r="AJ1937" t="inlineStr">
        <is>
          <t>TMĐT_MN</t>
        </is>
      </c>
      <c r="AM1937" t="inlineStr">
        <is>
          <t>LA</t>
        </is>
      </c>
      <c r="AO1937" t="inlineStr">
        <is>
          <t>585431268093297735</t>
        </is>
      </c>
      <c r="AV1937" t="n">
        <v>15</v>
      </c>
    </row>
    <row r="1938">
      <c r="A1938" t="inlineStr">
        <is>
          <t>08/08/2026</t>
        </is>
      </c>
      <c r="B1938" t="inlineStr">
        <is>
          <t>ĐĐHTMĐT-Shopee-585449315604203444</t>
        </is>
      </c>
      <c r="C1938" t="inlineStr">
        <is>
          <t>Chưa thực hiện</t>
        </is>
      </c>
      <c r="D1938" t="inlineStr">
        <is>
          <t>08/08/2026</t>
        </is>
      </c>
      <c r="E1938" t="inlineStr">
        <is>
          <t>HN</t>
        </is>
      </c>
      <c r="G1938" t="inlineStr">
        <is>
          <t>MN_TMDT_00016</t>
        </is>
      </c>
      <c r="L1938" t="inlineStr">
        <is>
          <t>TMĐT-Shopee-tiktokshop - Tẩy lồng máy giặt Blue - 585449315604203444 - Ngày đổ 08/08/2026 - HN</t>
        </is>
      </c>
      <c r="Q1938" t="inlineStr">
        <is>
          <t>TP32743</t>
        </is>
      </c>
      <c r="S1938" t="inlineStr">
        <is>
          <t>Bột tẩy lồng máy giặt Blue 150g</t>
        </is>
      </c>
      <c r="T1938" t="inlineStr">
        <is>
          <t>Không</t>
        </is>
      </c>
      <c r="U1938" t="inlineStr">
        <is>
          <t>Không</t>
        </is>
      </c>
      <c r="V1938" t="inlineStr">
        <is>
          <t>TP_HN_12</t>
        </is>
      </c>
      <c r="X1938" t="n">
        <v>1</v>
      </c>
      <c r="Y1938" t="n">
        <v>45370.37037037036</v>
      </c>
      <c r="Z1938">
        <f>Y1938*X1938</f>
        <v/>
      </c>
      <c r="AE1938" t="n">
        <v>8</v>
      </c>
      <c r="AJ1938" t="inlineStr">
        <is>
          <t>TMĐT_MB</t>
        </is>
      </c>
      <c r="AM1938" t="inlineStr">
        <is>
          <t>HN</t>
        </is>
      </c>
      <c r="AO1938" t="inlineStr">
        <is>
          <t>585449315604203444</t>
        </is>
      </c>
      <c r="AV1938" t="n">
        <v>15</v>
      </c>
    </row>
    <row r="1939">
      <c r="A1939" t="inlineStr">
        <is>
          <t>08/08/2026</t>
        </is>
      </c>
      <c r="B1939" t="inlineStr">
        <is>
          <t>ĐĐHTMĐT-Shopee-585449090935457128</t>
        </is>
      </c>
      <c r="C1939" t="inlineStr">
        <is>
          <t>Chưa thực hiện</t>
        </is>
      </c>
      <c r="D1939" t="inlineStr">
        <is>
          <t>08/08/2026</t>
        </is>
      </c>
      <c r="E1939" t="inlineStr">
        <is>
          <t>HN</t>
        </is>
      </c>
      <c r="G1939" t="inlineStr">
        <is>
          <t>MN_TMDT_00016</t>
        </is>
      </c>
      <c r="L1939" t="inlineStr">
        <is>
          <t>TMĐT-Shopee-tiktokshop - Tẩy lồng máy giặt Blue - 585449090935457128 - Ngày đổ 08/08/2026 - HN</t>
        </is>
      </c>
      <c r="Q1939" t="inlineStr">
        <is>
          <t>TP10127</t>
        </is>
      </c>
      <c r="S1939" t="inlineStr">
        <is>
          <t>Bột tẩy lồng Blue Túi 150g - MỚI SẢN XUẤT</t>
        </is>
      </c>
      <c r="T1939" t="inlineStr">
        <is>
          <t>Không</t>
        </is>
      </c>
      <c r="U1939" t="inlineStr">
        <is>
          <t>Không</t>
        </is>
      </c>
      <c r="V1939" t="inlineStr">
        <is>
          <t>TP_HN_12</t>
        </is>
      </c>
      <c r="X1939" t="n">
        <v>1</v>
      </c>
      <c r="Y1939" t="n">
        <v>26851.85185185185</v>
      </c>
      <c r="Z1939">
        <f>Y1939*X1939</f>
        <v/>
      </c>
      <c r="AE1939" t="n">
        <v>8</v>
      </c>
      <c r="AJ1939" t="inlineStr">
        <is>
          <t>TMĐT_MB</t>
        </is>
      </c>
      <c r="AM1939" t="inlineStr">
        <is>
          <t>HN</t>
        </is>
      </c>
      <c r="AO1939" t="inlineStr">
        <is>
          <t>585449090935457128</t>
        </is>
      </c>
      <c r="AV1939" t="n">
        <v>15</v>
      </c>
    </row>
    <row r="1940">
      <c r="A1940" t="inlineStr">
        <is>
          <t>08/08/2026</t>
        </is>
      </c>
      <c r="B1940" t="inlineStr">
        <is>
          <t>ĐĐHTMĐT-Shopee-585449028445505038</t>
        </is>
      </c>
      <c r="C1940" t="inlineStr">
        <is>
          <t>Chưa thực hiện</t>
        </is>
      </c>
      <c r="D1940" t="inlineStr">
        <is>
          <t>08/08/2026</t>
        </is>
      </c>
      <c r="E1940" t="inlineStr">
        <is>
          <t>HN</t>
        </is>
      </c>
      <c r="G1940" t="inlineStr">
        <is>
          <t>MN_TMDT_00016</t>
        </is>
      </c>
      <c r="L1940" t="inlineStr">
        <is>
          <t>TMĐT-Shopee-tiktokshop - Tẩy lồng máy giặt Blue - 585449028445505038 - Ngày đổ 08/08/2026 - HN</t>
        </is>
      </c>
      <c r="Q1940" t="inlineStr">
        <is>
          <t>TP10127</t>
        </is>
      </c>
      <c r="S1940" t="inlineStr">
        <is>
          <t>Bột tẩy lồng Blue Túi 150g - MỚI SẢN XUẤT</t>
        </is>
      </c>
      <c r="T1940" t="inlineStr">
        <is>
          <t>Không</t>
        </is>
      </c>
      <c r="U1940" t="inlineStr">
        <is>
          <t>Không</t>
        </is>
      </c>
      <c r="V1940" t="inlineStr">
        <is>
          <t>TP_HN_12</t>
        </is>
      </c>
      <c r="X1940" t="n">
        <v>1</v>
      </c>
      <c r="Y1940" t="n">
        <v>26851.85185185185</v>
      </c>
      <c r="Z1940">
        <f>Y1940*X1940</f>
        <v/>
      </c>
      <c r="AE1940" t="n">
        <v>8</v>
      </c>
      <c r="AJ1940" t="inlineStr">
        <is>
          <t>TMĐT_MB</t>
        </is>
      </c>
      <c r="AM1940" t="inlineStr">
        <is>
          <t>HN</t>
        </is>
      </c>
      <c r="AO1940" t="inlineStr">
        <is>
          <t>585449028445505038</t>
        </is>
      </c>
      <c r="AV1940" t="n">
        <v>15</v>
      </c>
    </row>
    <row r="1941">
      <c r="A1941" t="inlineStr">
        <is>
          <t>08/08/2026</t>
        </is>
      </c>
      <c r="B1941" t="inlineStr">
        <is>
          <t>ĐĐHTMĐT-Shopee-585448716772607495</t>
        </is>
      </c>
      <c r="C1941" t="inlineStr">
        <is>
          <t>Chưa thực hiện</t>
        </is>
      </c>
      <c r="D1941" t="inlineStr">
        <is>
          <t>08/08/2026</t>
        </is>
      </c>
      <c r="E1941" t="inlineStr">
        <is>
          <t>HN</t>
        </is>
      </c>
      <c r="G1941" t="inlineStr">
        <is>
          <t>MN_TMDT_00016</t>
        </is>
      </c>
      <c r="L1941" t="inlineStr">
        <is>
          <t>TMĐT-Shopee-tiktokshop - Tẩy lồng máy giặt Blue - 585448716772607495 - Ngày đổ 08/08/2026 - HN</t>
        </is>
      </c>
      <c r="Q1941" t="inlineStr">
        <is>
          <t>TP32268</t>
        </is>
      </c>
      <c r="S1941" t="inlineStr">
        <is>
          <t>Nước lau bếp Blue Chanh 560ml</t>
        </is>
      </c>
      <c r="T1941" t="inlineStr">
        <is>
          <t>Không</t>
        </is>
      </c>
      <c r="U1941" t="inlineStr">
        <is>
          <t>Không</t>
        </is>
      </c>
      <c r="V1941" t="inlineStr">
        <is>
          <t>TP_HN_12</t>
        </is>
      </c>
      <c r="X1941" t="n">
        <v>1</v>
      </c>
      <c r="Y1941" t="n">
        <v>91666.66666666666</v>
      </c>
      <c r="Z1941">
        <f>Y1941*X1941</f>
        <v/>
      </c>
      <c r="AE1941" t="n">
        <v>8</v>
      </c>
      <c r="AJ1941" t="inlineStr">
        <is>
          <t>TMĐT_MB</t>
        </is>
      </c>
      <c r="AM1941" t="inlineStr">
        <is>
          <t>HN</t>
        </is>
      </c>
      <c r="AO1941" t="inlineStr">
        <is>
          <t>585448716772607495</t>
        </is>
      </c>
      <c r="AV1941" t="n">
        <v>15</v>
      </c>
    </row>
    <row r="1942">
      <c r="A1942" t="inlineStr">
        <is>
          <t>08/08/2026</t>
        </is>
      </c>
      <c r="B1942" t="inlineStr">
        <is>
          <t>ĐĐHTMĐT-Shopee-585448716772607495</t>
        </is>
      </c>
      <c r="C1942" t="inlineStr">
        <is>
          <t>Chưa thực hiện</t>
        </is>
      </c>
      <c r="D1942" t="inlineStr">
        <is>
          <t>08/08/2026</t>
        </is>
      </c>
      <c r="E1942" t="inlineStr">
        <is>
          <t>HN</t>
        </is>
      </c>
      <c r="G1942" t="inlineStr">
        <is>
          <t>MN_TMDT_00016</t>
        </is>
      </c>
      <c r="L1942" t="inlineStr">
        <is>
          <t>TMĐT-Shopee-tiktokshop - Tẩy lồng máy giặt Blue - 585448716772607495 - Ngày đổ 08/08/2026 - HN</t>
        </is>
      </c>
      <c r="Q1942" t="inlineStr">
        <is>
          <t>TP32675</t>
        </is>
      </c>
      <c r="S1942" t="inlineStr">
        <is>
          <t>Nước lau bếp Blue Bạch Trà Ô Liu 560ml</t>
        </is>
      </c>
      <c r="T1942" t="inlineStr">
        <is>
          <t>Không</t>
        </is>
      </c>
      <c r="U1942" t="inlineStr">
        <is>
          <t>Không</t>
        </is>
      </c>
      <c r="V1942" t="inlineStr">
        <is>
          <t>TP_HN_12</t>
        </is>
      </c>
      <c r="X1942" t="n">
        <v>1</v>
      </c>
      <c r="Y1942" t="n">
        <v>91666.66666666666</v>
      </c>
      <c r="Z1942">
        <f>Y1942*X1942</f>
        <v/>
      </c>
      <c r="AE1942" t="n">
        <v>8</v>
      </c>
      <c r="AJ1942" t="inlineStr">
        <is>
          <t>TMĐT_MB</t>
        </is>
      </c>
      <c r="AM1942" t="inlineStr">
        <is>
          <t>HN</t>
        </is>
      </c>
      <c r="AO1942" t="inlineStr">
        <is>
          <t>585448716772607495</t>
        </is>
      </c>
      <c r="AV1942" t="n">
        <v>15</v>
      </c>
    </row>
    <row r="1943">
      <c r="A1943" t="inlineStr">
        <is>
          <t>08/08/2026</t>
        </is>
      </c>
      <c r="B1943" t="inlineStr">
        <is>
          <t>ĐĐHTMĐT-Shopee-585448548311599055</t>
        </is>
      </c>
      <c r="C1943" t="inlineStr">
        <is>
          <t>Chưa thực hiện</t>
        </is>
      </c>
      <c r="D1943" t="inlineStr">
        <is>
          <t>08/08/2026</t>
        </is>
      </c>
      <c r="E1943" t="inlineStr">
        <is>
          <t>HN</t>
        </is>
      </c>
      <c r="G1943" t="inlineStr">
        <is>
          <t>MN_TMDT_00016</t>
        </is>
      </c>
      <c r="L1943" t="inlineStr">
        <is>
          <t>TMĐT-Shopee-tiktokshop - Tẩy lồng máy giặt Blue - 585448548311599055 - Ngày đổ 08/08/2026 - HN</t>
        </is>
      </c>
      <c r="Q1943" t="inlineStr">
        <is>
          <t>TP10127</t>
        </is>
      </c>
      <c r="S1943" t="inlineStr">
        <is>
          <t>Bột tẩy lồng Blue Túi 150g - MỚI SẢN XUẤT</t>
        </is>
      </c>
      <c r="T1943" t="inlineStr">
        <is>
          <t>Không</t>
        </is>
      </c>
      <c r="U1943" t="inlineStr">
        <is>
          <t>Không</t>
        </is>
      </c>
      <c r="V1943" t="inlineStr">
        <is>
          <t>TP_HN_12</t>
        </is>
      </c>
      <c r="X1943" t="n">
        <v>3</v>
      </c>
      <c r="Y1943" t="n">
        <v>54628.7037037037</v>
      </c>
      <c r="Z1943">
        <f>Y1943*X1943</f>
        <v/>
      </c>
      <c r="AE1943" t="n">
        <v>8</v>
      </c>
      <c r="AJ1943" t="inlineStr">
        <is>
          <t>TMĐT_MB</t>
        </is>
      </c>
      <c r="AM1943" t="inlineStr">
        <is>
          <t>HN</t>
        </is>
      </c>
      <c r="AO1943" t="inlineStr">
        <is>
          <t>585448548311599055</t>
        </is>
      </c>
      <c r="AV1943" t="n">
        <v>15</v>
      </c>
    </row>
    <row r="1944">
      <c r="A1944" t="inlineStr">
        <is>
          <t>08/08/2026</t>
        </is>
      </c>
      <c r="B1944" t="inlineStr">
        <is>
          <t>ĐĐHTMĐT-Shopee-585448453057578342</t>
        </is>
      </c>
      <c r="C1944" t="inlineStr">
        <is>
          <t>Chưa thực hiện</t>
        </is>
      </c>
      <c r="D1944" t="inlineStr">
        <is>
          <t>08/08/2026</t>
        </is>
      </c>
      <c r="E1944" t="inlineStr">
        <is>
          <t>HN</t>
        </is>
      </c>
      <c r="G1944" t="inlineStr">
        <is>
          <t>MN_TMDT_00016</t>
        </is>
      </c>
      <c r="L1944" t="inlineStr">
        <is>
          <t>TMĐT-Shopee-tiktokshop - Tẩy lồng máy giặt Blue - 585448453057578342 - Ngày đổ 08/08/2026 - HN</t>
        </is>
      </c>
      <c r="Q1944" t="inlineStr">
        <is>
          <t>TP10127</t>
        </is>
      </c>
      <c r="S1944" t="inlineStr">
        <is>
          <t>Bột tẩy lồng Blue Túi 150g - MỚI SẢN XUẤT</t>
        </is>
      </c>
      <c r="T1944" t="inlineStr">
        <is>
          <t>Không</t>
        </is>
      </c>
      <c r="U1944" t="inlineStr">
        <is>
          <t>Không</t>
        </is>
      </c>
      <c r="V1944" t="inlineStr">
        <is>
          <t>TP_HN_12</t>
        </is>
      </c>
      <c r="X1944" t="n">
        <v>5</v>
      </c>
      <c r="Y1944" t="n">
        <v>82406.48148148147</v>
      </c>
      <c r="Z1944">
        <f>Y1944*X1944</f>
        <v/>
      </c>
      <c r="AE1944" t="n">
        <v>8</v>
      </c>
      <c r="AJ1944" t="inlineStr">
        <is>
          <t>TMĐT_MB</t>
        </is>
      </c>
      <c r="AM1944" t="inlineStr">
        <is>
          <t>HN</t>
        </is>
      </c>
      <c r="AO1944" t="inlineStr">
        <is>
          <t>585448453057578342</t>
        </is>
      </c>
      <c r="AV1944" t="n">
        <v>15</v>
      </c>
    </row>
    <row r="1945">
      <c r="A1945" t="inlineStr">
        <is>
          <t>08/08/2026</t>
        </is>
      </c>
      <c r="B1945" t="inlineStr">
        <is>
          <t>ĐĐHTMĐT-Shopee-585447938772075693</t>
        </is>
      </c>
      <c r="C1945" t="inlineStr">
        <is>
          <t>Chưa thực hiện</t>
        </is>
      </c>
      <c r="D1945" t="inlineStr">
        <is>
          <t>08/08/2026</t>
        </is>
      </c>
      <c r="E1945" t="inlineStr">
        <is>
          <t>HN</t>
        </is>
      </c>
      <c r="G1945" t="inlineStr">
        <is>
          <t>MN_TMDT_00016</t>
        </is>
      </c>
      <c r="L1945" t="inlineStr">
        <is>
          <t>TMĐT-Shopee-tiktokshop - Tẩy lồng máy giặt Blue - 585447938772075693 - Ngày đổ 08/08/2026 - HN</t>
        </is>
      </c>
      <c r="Q1945" t="inlineStr">
        <is>
          <t>TP32743</t>
        </is>
      </c>
      <c r="S1945" t="inlineStr">
        <is>
          <t>Bột tẩy lồng máy giặt Blue 150g</t>
        </is>
      </c>
      <c r="T1945" t="inlineStr">
        <is>
          <t>Không</t>
        </is>
      </c>
      <c r="U1945" t="inlineStr">
        <is>
          <t>Không</t>
        </is>
      </c>
      <c r="V1945" t="inlineStr">
        <is>
          <t>TP_HN_12</t>
        </is>
      </c>
      <c r="X1945" t="n">
        <v>1</v>
      </c>
      <c r="Y1945" t="n">
        <v>42591.66666666666</v>
      </c>
      <c r="Z1945">
        <f>Y1945*X1945</f>
        <v/>
      </c>
      <c r="AE1945" t="n">
        <v>8</v>
      </c>
      <c r="AJ1945" t="inlineStr">
        <is>
          <t>TMĐT_MB</t>
        </is>
      </c>
      <c r="AM1945" t="inlineStr">
        <is>
          <t>HN</t>
        </is>
      </c>
      <c r="AO1945" t="inlineStr">
        <is>
          <t>585447938772075693</t>
        </is>
      </c>
      <c r="AV1945" t="n">
        <v>15</v>
      </c>
    </row>
    <row r="1946">
      <c r="A1946" t="inlineStr">
        <is>
          <t>08/08/2026</t>
        </is>
      </c>
      <c r="B1946" t="inlineStr">
        <is>
          <t>ĐĐHTMĐT-Shopee-585447862426043692</t>
        </is>
      </c>
      <c r="C1946" t="inlineStr">
        <is>
          <t>Chưa thực hiện</t>
        </is>
      </c>
      <c r="D1946" t="inlineStr">
        <is>
          <t>08/08/2026</t>
        </is>
      </c>
      <c r="E1946" t="inlineStr">
        <is>
          <t>HN</t>
        </is>
      </c>
      <c r="G1946" t="inlineStr">
        <is>
          <t>MN_TMDT_00016</t>
        </is>
      </c>
      <c r="L1946" t="inlineStr">
        <is>
          <t>TMĐT-Shopee-tiktokshop - Tẩy lồng máy giặt Blue - 585447862426043692 - Ngày đổ 08/08/2026 - HN</t>
        </is>
      </c>
      <c r="Q1946" t="inlineStr">
        <is>
          <t>TP10127</t>
        </is>
      </c>
      <c r="S1946" t="inlineStr">
        <is>
          <t>Bột tẩy lồng Blue Túi 150g - MỚI SẢN XUẤT</t>
        </is>
      </c>
      <c r="T1946" t="inlineStr">
        <is>
          <t>Không</t>
        </is>
      </c>
      <c r="U1946" t="inlineStr">
        <is>
          <t>Không</t>
        </is>
      </c>
      <c r="V1946" t="inlineStr">
        <is>
          <t>TP_HN_12</t>
        </is>
      </c>
      <c r="X1946" t="n">
        <v>1</v>
      </c>
      <c r="Y1946" t="n">
        <v>26851.85185185185</v>
      </c>
      <c r="Z1946">
        <f>Y1946*X1946</f>
        <v/>
      </c>
      <c r="AE1946" t="n">
        <v>8</v>
      </c>
      <c r="AJ1946" t="inlineStr">
        <is>
          <t>TMĐT_MB</t>
        </is>
      </c>
      <c r="AM1946" t="inlineStr">
        <is>
          <t>HN</t>
        </is>
      </c>
      <c r="AO1946" t="inlineStr">
        <is>
          <t>585447862426043692</t>
        </is>
      </c>
      <c r="AV1946" t="n">
        <v>15</v>
      </c>
    </row>
    <row r="1947">
      <c r="A1947" t="inlineStr">
        <is>
          <t>08/08/2026</t>
        </is>
      </c>
      <c r="B1947" t="inlineStr">
        <is>
          <t>ĐĐHTMĐT-Shopee-585447933271770181</t>
        </is>
      </c>
      <c r="C1947" t="inlineStr">
        <is>
          <t>Chưa thực hiện</t>
        </is>
      </c>
      <c r="D1947" t="inlineStr">
        <is>
          <t>08/08/2026</t>
        </is>
      </c>
      <c r="E1947" t="inlineStr">
        <is>
          <t>HN</t>
        </is>
      </c>
      <c r="G1947" t="inlineStr">
        <is>
          <t>MN_TMDT_00016</t>
        </is>
      </c>
      <c r="L1947" t="inlineStr">
        <is>
          <t>TMĐT-Shopee-tiktokshop - Tẩy lồng máy giặt Blue - 585447933271770181 - Ngày đổ 08/08/2026 - HN</t>
        </is>
      </c>
      <c r="Q1947" t="inlineStr">
        <is>
          <t>TP10127</t>
        </is>
      </c>
      <c r="S1947" t="inlineStr">
        <is>
          <t>Bột tẩy lồng Blue Túi 150g - MỚI SẢN XUẤT</t>
        </is>
      </c>
      <c r="T1947" t="inlineStr">
        <is>
          <t>Không</t>
        </is>
      </c>
      <c r="U1947" t="inlineStr">
        <is>
          <t>Không</t>
        </is>
      </c>
      <c r="V1947" t="inlineStr">
        <is>
          <t>TP_HN_12</t>
        </is>
      </c>
      <c r="X1947" t="n">
        <v>1</v>
      </c>
      <c r="Y1947" t="n">
        <v>26851.85185185185</v>
      </c>
      <c r="Z1947">
        <f>Y1947*X1947</f>
        <v/>
      </c>
      <c r="AE1947" t="n">
        <v>8</v>
      </c>
      <c r="AJ1947" t="inlineStr">
        <is>
          <t>TMĐT_MB</t>
        </is>
      </c>
      <c r="AM1947" t="inlineStr">
        <is>
          <t>HN</t>
        </is>
      </c>
      <c r="AO1947" t="inlineStr">
        <is>
          <t>585447933271770181</t>
        </is>
      </c>
      <c r="AV1947" t="n">
        <v>15</v>
      </c>
    </row>
    <row r="1948">
      <c r="A1948" t="inlineStr">
        <is>
          <t>08/08/2026</t>
        </is>
      </c>
      <c r="B1948" t="inlineStr">
        <is>
          <t>ĐĐHTMĐT-Shopee-585447854466303832</t>
        </is>
      </c>
      <c r="C1948" t="inlineStr">
        <is>
          <t>Chưa thực hiện</t>
        </is>
      </c>
      <c r="D1948" t="inlineStr">
        <is>
          <t>08/08/2026</t>
        </is>
      </c>
      <c r="E1948" t="inlineStr">
        <is>
          <t>HN</t>
        </is>
      </c>
      <c r="G1948" t="inlineStr">
        <is>
          <t>MN_TMDT_00016</t>
        </is>
      </c>
      <c r="L1948" t="inlineStr">
        <is>
          <t>TMĐT-Shopee-tiktokshop - Tẩy lồng máy giặt Blue - 585447854466303832 - Ngày đổ 08/08/2026 - HN</t>
        </is>
      </c>
      <c r="Q1948" t="inlineStr">
        <is>
          <t>TP10127</t>
        </is>
      </c>
      <c r="S1948" t="inlineStr">
        <is>
          <t>Bột tẩy lồng Blue Túi 150g - MỚI SẢN XUẤT</t>
        </is>
      </c>
      <c r="T1948" t="inlineStr">
        <is>
          <t>Không</t>
        </is>
      </c>
      <c r="U1948" t="inlineStr">
        <is>
          <t>Không</t>
        </is>
      </c>
      <c r="V1948" t="inlineStr">
        <is>
          <t>TP_HN_12</t>
        </is>
      </c>
      <c r="X1948" t="n">
        <v>5</v>
      </c>
      <c r="Y1948" t="n">
        <v>82406.48148148147</v>
      </c>
      <c r="Z1948">
        <f>Y1948*X1948</f>
        <v/>
      </c>
      <c r="AE1948" t="n">
        <v>8</v>
      </c>
      <c r="AJ1948" t="inlineStr">
        <is>
          <t>TMĐT_MB</t>
        </is>
      </c>
      <c r="AM1948" t="inlineStr">
        <is>
          <t>HN</t>
        </is>
      </c>
      <c r="AO1948" t="inlineStr">
        <is>
          <t>585447854466303832</t>
        </is>
      </c>
      <c r="AV1948" t="n">
        <v>15</v>
      </c>
    </row>
    <row r="1949">
      <c r="A1949" t="inlineStr">
        <is>
          <t>08/08/2026</t>
        </is>
      </c>
      <c r="B1949" t="inlineStr">
        <is>
          <t>ĐĐHTMĐT-Shopee-585447638192719673</t>
        </is>
      </c>
      <c r="C1949" t="inlineStr">
        <is>
          <t>Chưa thực hiện</t>
        </is>
      </c>
      <c r="D1949" t="inlineStr">
        <is>
          <t>08/08/2026</t>
        </is>
      </c>
      <c r="E1949" t="inlineStr">
        <is>
          <t>HN</t>
        </is>
      </c>
      <c r="G1949" t="inlineStr">
        <is>
          <t>MN_TMDT_00016</t>
        </is>
      </c>
      <c r="L1949" t="inlineStr">
        <is>
          <t>TMĐT-Shopee-tiktokshop - Tẩy lồng máy giặt Blue - 585447638192719673 - Ngày đổ 08/08/2026 - HN</t>
        </is>
      </c>
      <c r="Q1949" t="inlineStr">
        <is>
          <t>TP10127</t>
        </is>
      </c>
      <c r="S1949" t="inlineStr">
        <is>
          <t>Bột tẩy lồng Blue Túi 150g - MỚI SẢN XUẤT</t>
        </is>
      </c>
      <c r="T1949" t="inlineStr">
        <is>
          <t>Không</t>
        </is>
      </c>
      <c r="U1949" t="inlineStr">
        <is>
          <t>Không</t>
        </is>
      </c>
      <c r="V1949" t="inlineStr">
        <is>
          <t>TP_HN_12</t>
        </is>
      </c>
      <c r="X1949" t="n">
        <v>3</v>
      </c>
      <c r="Y1949" t="n">
        <v>54628.7037037037</v>
      </c>
      <c r="Z1949">
        <f>Y1949*X1949</f>
        <v/>
      </c>
      <c r="AE1949" t="n">
        <v>8</v>
      </c>
      <c r="AJ1949" t="inlineStr">
        <is>
          <t>TMĐT_MB</t>
        </is>
      </c>
      <c r="AM1949" t="inlineStr">
        <is>
          <t>HN</t>
        </is>
      </c>
      <c r="AO1949" t="inlineStr">
        <is>
          <t>585447638192719673</t>
        </is>
      </c>
      <c r="AV1949" t="n">
        <v>15</v>
      </c>
    </row>
    <row r="1950">
      <c r="A1950" t="inlineStr">
        <is>
          <t>08/08/2026</t>
        </is>
      </c>
      <c r="B1950" t="inlineStr">
        <is>
          <t>ĐĐHTMĐT-Shopee-585447386091063216</t>
        </is>
      </c>
      <c r="C1950" t="inlineStr">
        <is>
          <t>Chưa thực hiện</t>
        </is>
      </c>
      <c r="D1950" t="inlineStr">
        <is>
          <t>08/08/2026</t>
        </is>
      </c>
      <c r="E1950" t="inlineStr">
        <is>
          <t>HN</t>
        </is>
      </c>
      <c r="G1950" t="inlineStr">
        <is>
          <t>MN_TMDT_00016</t>
        </is>
      </c>
      <c r="L1950" t="inlineStr">
        <is>
          <t>TMĐT-Shopee-tiktokshop - Tẩy lồng máy giặt Blue - 585447386091063216 - Ngày đổ 08/08/2026 - HN</t>
        </is>
      </c>
      <c r="Q1950" t="inlineStr">
        <is>
          <t>TP10127</t>
        </is>
      </c>
      <c r="S1950" t="inlineStr">
        <is>
          <t>Bột tẩy lồng Blue Túi 150g - MỚI SẢN XUẤT</t>
        </is>
      </c>
      <c r="T1950" t="inlineStr">
        <is>
          <t>Không</t>
        </is>
      </c>
      <c r="U1950" t="inlineStr">
        <is>
          <t>Không</t>
        </is>
      </c>
      <c r="V1950" t="inlineStr">
        <is>
          <t>TP_HN_12</t>
        </is>
      </c>
      <c r="X1950" t="n">
        <v>3</v>
      </c>
      <c r="Y1950" t="n">
        <v>54628.7037037037</v>
      </c>
      <c r="Z1950">
        <f>Y1950*X1950</f>
        <v/>
      </c>
      <c r="AE1950" t="n">
        <v>8</v>
      </c>
      <c r="AJ1950" t="inlineStr">
        <is>
          <t>TMĐT_MB</t>
        </is>
      </c>
      <c r="AM1950" t="inlineStr">
        <is>
          <t>HN</t>
        </is>
      </c>
      <c r="AO1950" t="inlineStr">
        <is>
          <t>585447386091063216</t>
        </is>
      </c>
      <c r="AV1950" t="n">
        <v>15</v>
      </c>
    </row>
    <row r="1951">
      <c r="A1951" t="inlineStr">
        <is>
          <t>08/08/2026</t>
        </is>
      </c>
      <c r="B1951" t="inlineStr">
        <is>
          <t>ĐĐHTMĐT-Shopee-585447148017649102</t>
        </is>
      </c>
      <c r="C1951" t="inlineStr">
        <is>
          <t>Chưa thực hiện</t>
        </is>
      </c>
      <c r="D1951" t="inlineStr">
        <is>
          <t>08/08/2026</t>
        </is>
      </c>
      <c r="E1951" t="inlineStr">
        <is>
          <t>HN</t>
        </is>
      </c>
      <c r="G1951" t="inlineStr">
        <is>
          <t>MN_TMDT_00016</t>
        </is>
      </c>
      <c r="L1951" t="inlineStr">
        <is>
          <t>TMĐT-Shopee-tiktokshop - Tẩy lồng máy giặt Blue - 585447148017649102 - Ngày đổ 08/08/2026 - HN</t>
        </is>
      </c>
      <c r="Q1951" t="inlineStr">
        <is>
          <t>TP10127</t>
        </is>
      </c>
      <c r="S1951" t="inlineStr">
        <is>
          <t>Bột tẩy lồng Blue Túi 150g - MỚI SẢN XUẤT</t>
        </is>
      </c>
      <c r="T1951" t="inlineStr">
        <is>
          <t>Không</t>
        </is>
      </c>
      <c r="U1951" t="inlineStr">
        <is>
          <t>Không</t>
        </is>
      </c>
      <c r="V1951" t="inlineStr">
        <is>
          <t>TP_HN_12</t>
        </is>
      </c>
      <c r="X1951" t="n">
        <v>1</v>
      </c>
      <c r="Y1951" t="n">
        <v>26851.85185185185</v>
      </c>
      <c r="Z1951">
        <f>Y1951*X1951</f>
        <v/>
      </c>
      <c r="AE1951" t="n">
        <v>8</v>
      </c>
      <c r="AJ1951" t="inlineStr">
        <is>
          <t>TMĐT_MB</t>
        </is>
      </c>
      <c r="AM1951" t="inlineStr">
        <is>
          <t>HN</t>
        </is>
      </c>
      <c r="AO1951" t="inlineStr">
        <is>
          <t>585447148017649102</t>
        </is>
      </c>
      <c r="AV1951" t="n">
        <v>15</v>
      </c>
    </row>
    <row r="1952">
      <c r="A1952" t="inlineStr">
        <is>
          <t>08/08/2026</t>
        </is>
      </c>
      <c r="B1952" t="inlineStr">
        <is>
          <t>ĐĐHTMĐT-Shopee-585446573072549289</t>
        </is>
      </c>
      <c r="C1952" t="inlineStr">
        <is>
          <t>Chưa thực hiện</t>
        </is>
      </c>
      <c r="D1952" t="inlineStr">
        <is>
          <t>08/08/2026</t>
        </is>
      </c>
      <c r="E1952" t="inlineStr">
        <is>
          <t>HN</t>
        </is>
      </c>
      <c r="G1952" t="inlineStr">
        <is>
          <t>MN_TMDT_00016</t>
        </is>
      </c>
      <c r="L1952" t="inlineStr">
        <is>
          <t>TMĐT-Shopee-tiktokshop - Tẩy lồng máy giặt Blue - 585446573072549289 - Ngày đổ 08/08/2026 - HN</t>
        </is>
      </c>
      <c r="Q1952" t="inlineStr">
        <is>
          <t>TP32743</t>
        </is>
      </c>
      <c r="S1952" t="inlineStr">
        <is>
          <t>Bột tẩy lồng máy giặt Blue 150g</t>
        </is>
      </c>
      <c r="T1952" t="inlineStr">
        <is>
          <t>Không</t>
        </is>
      </c>
      <c r="U1952" t="inlineStr">
        <is>
          <t>Không</t>
        </is>
      </c>
      <c r="V1952" t="inlineStr">
        <is>
          <t>TP_HN_12</t>
        </is>
      </c>
      <c r="X1952" t="n">
        <v>1</v>
      </c>
      <c r="Y1952" t="n">
        <v>45370.37037037036</v>
      </c>
      <c r="Z1952">
        <f>Y1952*X1952</f>
        <v/>
      </c>
      <c r="AE1952" t="n">
        <v>8</v>
      </c>
      <c r="AJ1952" t="inlineStr">
        <is>
          <t>TMĐT_MB</t>
        </is>
      </c>
      <c r="AM1952" t="inlineStr">
        <is>
          <t>HN</t>
        </is>
      </c>
      <c r="AO1952" t="inlineStr">
        <is>
          <t>585446573072549289</t>
        </is>
      </c>
      <c r="AV1952" t="n">
        <v>15</v>
      </c>
    </row>
    <row r="1953">
      <c r="A1953" t="inlineStr">
        <is>
          <t>08/08/2026</t>
        </is>
      </c>
      <c r="B1953" t="inlineStr">
        <is>
          <t>ĐĐHTMĐT-Shopee-585445633463518816</t>
        </is>
      </c>
      <c r="C1953" t="inlineStr">
        <is>
          <t>Chưa thực hiện</t>
        </is>
      </c>
      <c r="D1953" t="inlineStr">
        <is>
          <t>08/08/2026</t>
        </is>
      </c>
      <c r="E1953" t="inlineStr">
        <is>
          <t>HN</t>
        </is>
      </c>
      <c r="G1953" t="inlineStr">
        <is>
          <t>MN_TMDT_00016</t>
        </is>
      </c>
      <c r="L1953" t="inlineStr">
        <is>
          <t>TMĐT-Shopee-tiktokshop - Tẩy lồng máy giặt Blue - 585445633463518816 - Ngày đổ 08/08/2026 - HN</t>
        </is>
      </c>
      <c r="Q1953" t="inlineStr">
        <is>
          <t>TP10127</t>
        </is>
      </c>
      <c r="S1953" t="inlineStr">
        <is>
          <t>Bột tẩy lồng Blue Túi 150g - MỚI SẢN XUẤT</t>
        </is>
      </c>
      <c r="T1953" t="inlineStr">
        <is>
          <t>Không</t>
        </is>
      </c>
      <c r="U1953" t="inlineStr">
        <is>
          <t>Không</t>
        </is>
      </c>
      <c r="V1953" t="inlineStr">
        <is>
          <t>TP_HN_12</t>
        </is>
      </c>
      <c r="X1953" t="n">
        <v>1</v>
      </c>
      <c r="Y1953" t="n">
        <v>26851.85185185185</v>
      </c>
      <c r="Z1953">
        <f>Y1953*X1953</f>
        <v/>
      </c>
      <c r="AE1953" t="n">
        <v>8</v>
      </c>
      <c r="AJ1953" t="inlineStr">
        <is>
          <t>TMĐT_MB</t>
        </is>
      </c>
      <c r="AM1953" t="inlineStr">
        <is>
          <t>HN</t>
        </is>
      </c>
      <c r="AO1953" t="inlineStr">
        <is>
          <t>585445633463518816</t>
        </is>
      </c>
      <c r="AV1953" t="n">
        <v>15</v>
      </c>
    </row>
    <row r="1954">
      <c r="A1954" t="inlineStr">
        <is>
          <t>08/08/2026</t>
        </is>
      </c>
      <c r="B1954" t="inlineStr">
        <is>
          <t>ĐĐHTMĐT-Shopee-585445302066251412</t>
        </is>
      </c>
      <c r="C1954" t="inlineStr">
        <is>
          <t>Chưa thực hiện</t>
        </is>
      </c>
      <c r="D1954" t="inlineStr">
        <is>
          <t>08/08/2026</t>
        </is>
      </c>
      <c r="E1954" t="inlineStr">
        <is>
          <t>HN</t>
        </is>
      </c>
      <c r="G1954" t="inlineStr">
        <is>
          <t>MN_TMDT_00016</t>
        </is>
      </c>
      <c r="L1954" t="inlineStr">
        <is>
          <t>TMĐT-Shopee-tiktokshop - Tẩy lồng máy giặt Blue - 585445302066251412 - Ngày đổ 08/08/2026 - HN</t>
        </is>
      </c>
      <c r="Q1954" t="inlineStr">
        <is>
          <t>TP10127</t>
        </is>
      </c>
      <c r="S1954" t="inlineStr">
        <is>
          <t>Bột tẩy lồng Blue Túi 150g - MỚI SẢN XUẤT</t>
        </is>
      </c>
      <c r="T1954" t="inlineStr">
        <is>
          <t>Không</t>
        </is>
      </c>
      <c r="U1954" t="inlineStr">
        <is>
          <t>Không</t>
        </is>
      </c>
      <c r="V1954" t="inlineStr">
        <is>
          <t>TP_HN_12</t>
        </is>
      </c>
      <c r="X1954" t="n">
        <v>1</v>
      </c>
      <c r="Y1954" t="n">
        <v>26851.85185185185</v>
      </c>
      <c r="Z1954">
        <f>Y1954*X1954</f>
        <v/>
      </c>
      <c r="AE1954" t="n">
        <v>8</v>
      </c>
      <c r="AJ1954" t="inlineStr">
        <is>
          <t>TMĐT_MB</t>
        </is>
      </c>
      <c r="AM1954" t="inlineStr">
        <is>
          <t>HN</t>
        </is>
      </c>
      <c r="AO1954" t="inlineStr">
        <is>
          <t>585445302066251412</t>
        </is>
      </c>
      <c r="AV1954" t="n">
        <v>15</v>
      </c>
    </row>
    <row r="1955">
      <c r="A1955" t="inlineStr">
        <is>
          <t>08/08/2026</t>
        </is>
      </c>
      <c r="B1955" t="inlineStr">
        <is>
          <t>ĐĐHTMĐT-Shopee-585445437286942538</t>
        </is>
      </c>
      <c r="C1955" t="inlineStr">
        <is>
          <t>Chưa thực hiện</t>
        </is>
      </c>
      <c r="D1955" t="inlineStr">
        <is>
          <t>08/08/2026</t>
        </is>
      </c>
      <c r="E1955" t="inlineStr">
        <is>
          <t>HN</t>
        </is>
      </c>
      <c r="G1955" t="inlineStr">
        <is>
          <t>MN_TMDT_00016</t>
        </is>
      </c>
      <c r="L1955" t="inlineStr">
        <is>
          <t>TMĐT-Shopee-tiktokshop - Tẩy lồng máy giặt Blue - 585445437286942538 - Ngày đổ 08/08/2026 - HN</t>
        </is>
      </c>
      <c r="Q1955" t="inlineStr">
        <is>
          <t>TP10127</t>
        </is>
      </c>
      <c r="S1955" t="inlineStr">
        <is>
          <t>Bột tẩy lồng Blue Túi 150g - MỚI SẢN XUẤT</t>
        </is>
      </c>
      <c r="T1955" t="inlineStr">
        <is>
          <t>Không</t>
        </is>
      </c>
      <c r="U1955" t="inlineStr">
        <is>
          <t>Không</t>
        </is>
      </c>
      <c r="V1955" t="inlineStr">
        <is>
          <t>TP_HN_12</t>
        </is>
      </c>
      <c r="X1955" t="n">
        <v>3</v>
      </c>
      <c r="Y1955" t="n">
        <v>54628.7037037037</v>
      </c>
      <c r="Z1955">
        <f>Y1955*X1955</f>
        <v/>
      </c>
      <c r="AE1955" t="n">
        <v>8</v>
      </c>
      <c r="AJ1955" t="inlineStr">
        <is>
          <t>TMĐT_MB</t>
        </is>
      </c>
      <c r="AM1955" t="inlineStr">
        <is>
          <t>HN</t>
        </is>
      </c>
      <c r="AO1955" t="inlineStr">
        <is>
          <t>585445437286942538</t>
        </is>
      </c>
      <c r="AV1955" t="n">
        <v>15</v>
      </c>
    </row>
    <row r="1956">
      <c r="A1956" t="inlineStr">
        <is>
          <t>08/08/2026</t>
        </is>
      </c>
      <c r="B1956" t="inlineStr">
        <is>
          <t>ĐĐHTMĐT-Shopee-585445031259178637</t>
        </is>
      </c>
      <c r="C1956" t="inlineStr">
        <is>
          <t>Chưa thực hiện</t>
        </is>
      </c>
      <c r="D1956" t="inlineStr">
        <is>
          <t>08/08/2026</t>
        </is>
      </c>
      <c r="E1956" t="inlineStr">
        <is>
          <t>HN</t>
        </is>
      </c>
      <c r="G1956" t="inlineStr">
        <is>
          <t>MN_TMDT_00016</t>
        </is>
      </c>
      <c r="L1956" t="inlineStr">
        <is>
          <t>TMĐT-Shopee-tiktokshop - Tẩy lồng máy giặt Blue - 585445031259178637 - Ngày đổ 08/08/2026 - HN</t>
        </is>
      </c>
      <c r="Q1956" t="inlineStr">
        <is>
          <t>TP10127</t>
        </is>
      </c>
      <c r="S1956" t="inlineStr">
        <is>
          <t>Bột tẩy lồng Blue Túi 150g - MỚI SẢN XUẤT</t>
        </is>
      </c>
      <c r="T1956" t="inlineStr">
        <is>
          <t>Không</t>
        </is>
      </c>
      <c r="U1956" t="inlineStr">
        <is>
          <t>Không</t>
        </is>
      </c>
      <c r="V1956" t="inlineStr">
        <is>
          <t>TP_HN_12</t>
        </is>
      </c>
      <c r="X1956" t="n">
        <v>1</v>
      </c>
      <c r="Y1956" t="n">
        <v>26851.85185185185</v>
      </c>
      <c r="Z1956">
        <f>Y1956*X1956</f>
        <v/>
      </c>
      <c r="AE1956" t="n">
        <v>8</v>
      </c>
      <c r="AJ1956" t="inlineStr">
        <is>
          <t>TMĐT_MB</t>
        </is>
      </c>
      <c r="AM1956" t="inlineStr">
        <is>
          <t>HN</t>
        </is>
      </c>
      <c r="AO1956" t="inlineStr">
        <is>
          <t>585445031259178637</t>
        </is>
      </c>
      <c r="AV1956" t="n">
        <v>15</v>
      </c>
    </row>
    <row r="1957">
      <c r="A1957" t="inlineStr">
        <is>
          <t>08/08/2026</t>
        </is>
      </c>
      <c r="B1957" t="inlineStr">
        <is>
          <t>ĐĐHTMĐT-Shopee-585445026607892030</t>
        </is>
      </c>
      <c r="C1957" t="inlineStr">
        <is>
          <t>Chưa thực hiện</t>
        </is>
      </c>
      <c r="D1957" t="inlineStr">
        <is>
          <t>08/08/2026</t>
        </is>
      </c>
      <c r="E1957" t="inlineStr">
        <is>
          <t>HN</t>
        </is>
      </c>
      <c r="G1957" t="inlineStr">
        <is>
          <t>MN_TMDT_00016</t>
        </is>
      </c>
      <c r="L1957" t="inlineStr">
        <is>
          <t>TMĐT-Shopee-tiktokshop - Tẩy lồng máy giặt Blue - 585445026607892030 - Ngày đổ 08/08/2026 - HN</t>
        </is>
      </c>
      <c r="Q1957" t="inlineStr">
        <is>
          <t>TP10127</t>
        </is>
      </c>
      <c r="S1957" t="inlineStr">
        <is>
          <t>Bột tẩy lồng Blue Túi 150g - MỚI SẢN XUẤT</t>
        </is>
      </c>
      <c r="T1957" t="inlineStr">
        <is>
          <t>Không</t>
        </is>
      </c>
      <c r="U1957" t="inlineStr">
        <is>
          <t>Không</t>
        </is>
      </c>
      <c r="V1957" t="inlineStr">
        <is>
          <t>TP_HN_12</t>
        </is>
      </c>
      <c r="X1957" t="n">
        <v>3</v>
      </c>
      <c r="Y1957" t="n">
        <v>54628.7037037037</v>
      </c>
      <c r="Z1957">
        <f>Y1957*X1957</f>
        <v/>
      </c>
      <c r="AE1957" t="n">
        <v>8</v>
      </c>
      <c r="AJ1957" t="inlineStr">
        <is>
          <t>TMĐT_MB</t>
        </is>
      </c>
      <c r="AM1957" t="inlineStr">
        <is>
          <t>HN</t>
        </is>
      </c>
      <c r="AO1957" t="inlineStr">
        <is>
          <t>585445026607892030</t>
        </is>
      </c>
      <c r="AV1957" t="n">
        <v>15</v>
      </c>
    </row>
    <row r="1958">
      <c r="A1958" t="inlineStr">
        <is>
          <t>08/08/2026</t>
        </is>
      </c>
      <c r="B1958" t="inlineStr">
        <is>
          <t>ĐĐHTMĐT-Shopee-585444826129860560</t>
        </is>
      </c>
      <c r="C1958" t="inlineStr">
        <is>
          <t>Chưa thực hiện</t>
        </is>
      </c>
      <c r="D1958" t="inlineStr">
        <is>
          <t>08/08/2026</t>
        </is>
      </c>
      <c r="E1958" t="inlineStr">
        <is>
          <t>HN</t>
        </is>
      </c>
      <c r="G1958" t="inlineStr">
        <is>
          <t>MN_TMDT_00016</t>
        </is>
      </c>
      <c r="L1958" t="inlineStr">
        <is>
          <t>TMĐT-Shopee-tiktokshop - Tẩy lồng máy giặt Blue - 585444826129860560 - Ngày đổ 08/08/2026 - HN</t>
        </is>
      </c>
      <c r="Q1958" t="inlineStr">
        <is>
          <t>TP10127</t>
        </is>
      </c>
      <c r="S1958" t="inlineStr">
        <is>
          <t>Bột tẩy lồng Blue Túi 150g - MỚI SẢN XUẤT</t>
        </is>
      </c>
      <c r="T1958" t="inlineStr">
        <is>
          <t>Không</t>
        </is>
      </c>
      <c r="U1958" t="inlineStr">
        <is>
          <t>Không</t>
        </is>
      </c>
      <c r="V1958" t="inlineStr">
        <is>
          <t>TP_HN_12</t>
        </is>
      </c>
      <c r="X1958" t="n">
        <v>3</v>
      </c>
      <c r="Y1958" t="n">
        <v>54628.7037037037</v>
      </c>
      <c r="Z1958">
        <f>Y1958*X1958</f>
        <v/>
      </c>
      <c r="AE1958" t="n">
        <v>8</v>
      </c>
      <c r="AJ1958" t="inlineStr">
        <is>
          <t>TMĐT_MB</t>
        </is>
      </c>
      <c r="AM1958" t="inlineStr">
        <is>
          <t>HN</t>
        </is>
      </c>
      <c r="AO1958" t="inlineStr">
        <is>
          <t>585444826129860560</t>
        </is>
      </c>
      <c r="AV1958" t="n">
        <v>15</v>
      </c>
    </row>
    <row r="1959">
      <c r="A1959" t="inlineStr">
        <is>
          <t>08/08/2026</t>
        </is>
      </c>
      <c r="B1959" t="inlineStr">
        <is>
          <t>ĐĐHTMĐT-Shopee-585444708230006763</t>
        </is>
      </c>
      <c r="C1959" t="inlineStr">
        <is>
          <t>Chưa thực hiện</t>
        </is>
      </c>
      <c r="D1959" t="inlineStr">
        <is>
          <t>08/08/2026</t>
        </is>
      </c>
      <c r="E1959" t="inlineStr">
        <is>
          <t>HN</t>
        </is>
      </c>
      <c r="G1959" t="inlineStr">
        <is>
          <t>MN_TMDT_00016</t>
        </is>
      </c>
      <c r="L1959" t="inlineStr">
        <is>
          <t>TMĐT-Shopee-tiktokshop - Tẩy lồng máy giặt Blue - 585444708230006763 - Ngày đổ 08/08/2026 - HN</t>
        </is>
      </c>
      <c r="Q1959" t="inlineStr">
        <is>
          <t>TP10127</t>
        </is>
      </c>
      <c r="S1959" t="inlineStr">
        <is>
          <t>Bột tẩy lồng Blue Túi 150g - MỚI SẢN XUẤT</t>
        </is>
      </c>
      <c r="T1959" t="inlineStr">
        <is>
          <t>Không</t>
        </is>
      </c>
      <c r="U1959" t="inlineStr">
        <is>
          <t>Không</t>
        </is>
      </c>
      <c r="V1959" t="inlineStr">
        <is>
          <t>TP_HN_12</t>
        </is>
      </c>
      <c r="X1959" t="n">
        <v>3</v>
      </c>
      <c r="Y1959" t="n">
        <v>52776.85185185185</v>
      </c>
      <c r="Z1959">
        <f>Y1959*X1959</f>
        <v/>
      </c>
      <c r="AE1959" t="n">
        <v>8</v>
      </c>
      <c r="AJ1959" t="inlineStr">
        <is>
          <t>TMĐT_MB</t>
        </is>
      </c>
      <c r="AM1959" t="inlineStr">
        <is>
          <t>HN</t>
        </is>
      </c>
      <c r="AO1959" t="inlineStr">
        <is>
          <t>585444708230006763</t>
        </is>
      </c>
      <c r="AV1959" t="n">
        <v>15</v>
      </c>
    </row>
    <row r="1960">
      <c r="A1960" t="inlineStr">
        <is>
          <t>08/08/2026</t>
        </is>
      </c>
      <c r="B1960" t="inlineStr">
        <is>
          <t>ĐĐHTMĐT-Shopee-585444704831243675</t>
        </is>
      </c>
      <c r="C1960" t="inlineStr">
        <is>
          <t>Chưa thực hiện</t>
        </is>
      </c>
      <c r="D1960" t="inlineStr">
        <is>
          <t>08/08/2026</t>
        </is>
      </c>
      <c r="E1960" t="inlineStr">
        <is>
          <t>HN</t>
        </is>
      </c>
      <c r="G1960" t="inlineStr">
        <is>
          <t>MN_TMDT_00016</t>
        </is>
      </c>
      <c r="L1960" t="inlineStr">
        <is>
          <t>TMĐT-Shopee-tiktokshop - Tẩy lồng máy giặt Blue - 585444704831243675 - Ngày đổ 08/08/2026 - HN</t>
        </is>
      </c>
      <c r="Q1960" t="inlineStr">
        <is>
          <t>TP10127</t>
        </is>
      </c>
      <c r="S1960" t="inlineStr">
        <is>
          <t>Bột tẩy lồng Blue Túi 150g - MỚI SẢN XUẤT</t>
        </is>
      </c>
      <c r="T1960" t="inlineStr">
        <is>
          <t>Không</t>
        </is>
      </c>
      <c r="U1960" t="inlineStr">
        <is>
          <t>Không</t>
        </is>
      </c>
      <c r="V1960" t="inlineStr">
        <is>
          <t>TP_HN_12</t>
        </is>
      </c>
      <c r="X1960" t="n">
        <v>3</v>
      </c>
      <c r="Y1960" t="n">
        <v>52776.85185185185</v>
      </c>
      <c r="Z1960">
        <f>Y1960*X1960</f>
        <v/>
      </c>
      <c r="AE1960" t="n">
        <v>8</v>
      </c>
      <c r="AJ1960" t="inlineStr">
        <is>
          <t>TMĐT_MB</t>
        </is>
      </c>
      <c r="AM1960" t="inlineStr">
        <is>
          <t>HN</t>
        </is>
      </c>
      <c r="AO1960" t="inlineStr">
        <is>
          <t>585444704831243675</t>
        </is>
      </c>
      <c r="AV1960" t="n">
        <v>15</v>
      </c>
    </row>
    <row r="1961">
      <c r="A1961" t="inlineStr">
        <is>
          <t>08/08/2026</t>
        </is>
      </c>
      <c r="B1961" t="inlineStr">
        <is>
          <t>ĐĐHTMĐT-Shopee-585444480642549001</t>
        </is>
      </c>
      <c r="C1961" t="inlineStr">
        <is>
          <t>Chưa thực hiện</t>
        </is>
      </c>
      <c r="D1961" t="inlineStr">
        <is>
          <t>08/08/2026</t>
        </is>
      </c>
      <c r="E1961" t="inlineStr">
        <is>
          <t>HN</t>
        </is>
      </c>
      <c r="G1961" t="inlineStr">
        <is>
          <t>MN_TMDT_00016</t>
        </is>
      </c>
      <c r="L1961" t="inlineStr">
        <is>
          <t>TMĐT-Shopee-tiktokshop - Tẩy lồng máy giặt Blue - 585444480642549001 - Ngày đổ 08/08/2026 - HN</t>
        </is>
      </c>
      <c r="Q1961" t="inlineStr">
        <is>
          <t>TP10127</t>
        </is>
      </c>
      <c r="S1961" t="inlineStr">
        <is>
          <t>Bột tẩy lồng Blue Túi 150g - MỚI SẢN XUẤT</t>
        </is>
      </c>
      <c r="T1961" t="inlineStr">
        <is>
          <t>Không</t>
        </is>
      </c>
      <c r="U1961" t="inlineStr">
        <is>
          <t>Không</t>
        </is>
      </c>
      <c r="V1961" t="inlineStr">
        <is>
          <t>TP_HN_12</t>
        </is>
      </c>
      <c r="X1961" t="n">
        <v>3</v>
      </c>
      <c r="Y1961" t="n">
        <v>54629.62962962963</v>
      </c>
      <c r="Z1961">
        <f>Y1961*X1961</f>
        <v/>
      </c>
      <c r="AE1961" t="n">
        <v>8</v>
      </c>
      <c r="AJ1961" t="inlineStr">
        <is>
          <t>TMĐT_MB</t>
        </is>
      </c>
      <c r="AM1961" t="inlineStr">
        <is>
          <t>HN</t>
        </is>
      </c>
      <c r="AO1961" t="inlineStr">
        <is>
          <t>585444480642549001</t>
        </is>
      </c>
      <c r="AV1961" t="n">
        <v>15</v>
      </c>
    </row>
    <row r="1962">
      <c r="A1962" t="inlineStr">
        <is>
          <t>08/08/2026</t>
        </is>
      </c>
      <c r="B1962" t="inlineStr">
        <is>
          <t>ĐĐHTMĐT-Shopee-585443578708657881</t>
        </is>
      </c>
      <c r="C1962" t="inlineStr">
        <is>
          <t>Chưa thực hiện</t>
        </is>
      </c>
      <c r="D1962" t="inlineStr">
        <is>
          <t>08/08/2026</t>
        </is>
      </c>
      <c r="E1962" t="inlineStr">
        <is>
          <t>HN</t>
        </is>
      </c>
      <c r="G1962" t="inlineStr">
        <is>
          <t>MN_TMDT_00016</t>
        </is>
      </c>
      <c r="L1962" t="inlineStr">
        <is>
          <t>TMĐT-Shopee-tiktokshop - Tẩy lồng máy giặt Blue - 585443578708657881 - Ngày đổ 08/08/2026 - HN</t>
        </is>
      </c>
      <c r="Q1962" t="inlineStr">
        <is>
          <t>TP10127</t>
        </is>
      </c>
      <c r="S1962" t="inlineStr">
        <is>
          <t>Bột tẩy lồng Blue Túi 150g - MỚI SẢN XUẤT</t>
        </is>
      </c>
      <c r="T1962" t="inlineStr">
        <is>
          <t>Không</t>
        </is>
      </c>
      <c r="U1962" t="inlineStr">
        <is>
          <t>Không</t>
        </is>
      </c>
      <c r="V1962" t="inlineStr">
        <is>
          <t>TP_HN_12</t>
        </is>
      </c>
      <c r="X1962" t="n">
        <v>3</v>
      </c>
      <c r="Y1962" t="n">
        <v>54628.7037037037</v>
      </c>
      <c r="Z1962">
        <f>Y1962*X1962</f>
        <v/>
      </c>
      <c r="AE1962" t="n">
        <v>8</v>
      </c>
      <c r="AJ1962" t="inlineStr">
        <is>
          <t>TMĐT_MB</t>
        </is>
      </c>
      <c r="AM1962" t="inlineStr">
        <is>
          <t>HN</t>
        </is>
      </c>
      <c r="AO1962" t="inlineStr">
        <is>
          <t>585443578708657881</t>
        </is>
      </c>
      <c r="AV1962" t="n">
        <v>15</v>
      </c>
    </row>
    <row r="1963">
      <c r="A1963" t="inlineStr">
        <is>
          <t>08/08/2026</t>
        </is>
      </c>
      <c r="B1963" t="inlineStr">
        <is>
          <t>ĐĐHTMĐT-Shopee-585443483613431634</t>
        </is>
      </c>
      <c r="C1963" t="inlineStr">
        <is>
          <t>Chưa thực hiện</t>
        </is>
      </c>
      <c r="D1963" t="inlineStr">
        <is>
          <t>08/08/2026</t>
        </is>
      </c>
      <c r="E1963" t="inlineStr">
        <is>
          <t>HN</t>
        </is>
      </c>
      <c r="G1963" t="inlineStr">
        <is>
          <t>MN_TMDT_00016</t>
        </is>
      </c>
      <c r="L1963" t="inlineStr">
        <is>
          <t>TMĐT-Shopee-tiktokshop - Tẩy lồng máy giặt Blue - 585443483613431634 - Ngày đổ 08/08/2026 - HN</t>
        </is>
      </c>
      <c r="Q1963" t="inlineStr">
        <is>
          <t>TP10127</t>
        </is>
      </c>
      <c r="S1963" t="inlineStr">
        <is>
          <t>Bột tẩy lồng Blue Túi 150g - MỚI SẢN XUẤT</t>
        </is>
      </c>
      <c r="T1963" t="inlineStr">
        <is>
          <t>Không</t>
        </is>
      </c>
      <c r="U1963" t="inlineStr">
        <is>
          <t>Không</t>
        </is>
      </c>
      <c r="V1963" t="inlineStr">
        <is>
          <t>TP_HN_12</t>
        </is>
      </c>
      <c r="X1963" t="n">
        <v>5</v>
      </c>
      <c r="Y1963" t="n">
        <v>80555.55555555555</v>
      </c>
      <c r="Z1963">
        <f>Y1963*X1963</f>
        <v/>
      </c>
      <c r="AE1963" t="n">
        <v>8</v>
      </c>
      <c r="AJ1963" t="inlineStr">
        <is>
          <t>TMĐT_MB</t>
        </is>
      </c>
      <c r="AM1963" t="inlineStr">
        <is>
          <t>HN</t>
        </is>
      </c>
      <c r="AO1963" t="inlineStr">
        <is>
          <t>585443483613431634</t>
        </is>
      </c>
      <c r="AV1963" t="n">
        <v>15</v>
      </c>
    </row>
    <row r="1964">
      <c r="A1964" t="inlineStr">
        <is>
          <t>08/08/2026</t>
        </is>
      </c>
      <c r="B1964" t="inlineStr">
        <is>
          <t>ĐĐHTMĐT-Shopee-585443428340238210</t>
        </is>
      </c>
      <c r="C1964" t="inlineStr">
        <is>
          <t>Chưa thực hiện</t>
        </is>
      </c>
      <c r="D1964" t="inlineStr">
        <is>
          <t>08/08/2026</t>
        </is>
      </c>
      <c r="E1964" t="inlineStr">
        <is>
          <t>HN</t>
        </is>
      </c>
      <c r="G1964" t="inlineStr">
        <is>
          <t>MN_TMDT_00016</t>
        </is>
      </c>
      <c r="L1964" t="inlineStr">
        <is>
          <t>TMĐT-Shopee-tiktokshop - Tẩy lồng máy giặt Blue - 585443428340238210 - Ngày đổ 08/08/2026 - HN</t>
        </is>
      </c>
      <c r="Q1964" t="inlineStr">
        <is>
          <t>TP10127</t>
        </is>
      </c>
      <c r="S1964" t="inlineStr">
        <is>
          <t>Bột tẩy lồng Blue Túi 150g - MỚI SẢN XUẤT</t>
        </is>
      </c>
      <c r="T1964" t="inlineStr">
        <is>
          <t>Không</t>
        </is>
      </c>
      <c r="U1964" t="inlineStr">
        <is>
          <t>Không</t>
        </is>
      </c>
      <c r="V1964" t="inlineStr">
        <is>
          <t>TP_HN_12</t>
        </is>
      </c>
      <c r="X1964" t="n">
        <v>3</v>
      </c>
      <c r="Y1964" t="n">
        <v>54628.7037037037</v>
      </c>
      <c r="Z1964">
        <f>Y1964*X1964</f>
        <v/>
      </c>
      <c r="AE1964" t="n">
        <v>8</v>
      </c>
      <c r="AJ1964" t="inlineStr">
        <is>
          <t>TMĐT_MB</t>
        </is>
      </c>
      <c r="AM1964" t="inlineStr">
        <is>
          <t>HN</t>
        </is>
      </c>
      <c r="AO1964" t="inlineStr">
        <is>
          <t>585443428340238210</t>
        </is>
      </c>
      <c r="AV1964" t="n">
        <v>15</v>
      </c>
    </row>
    <row r="1965">
      <c r="A1965" t="inlineStr">
        <is>
          <t>08/08/2026</t>
        </is>
      </c>
      <c r="B1965" t="inlineStr">
        <is>
          <t>ĐĐHTMĐT-Shopee-585443214577796854</t>
        </is>
      </c>
      <c r="C1965" t="inlineStr">
        <is>
          <t>Chưa thực hiện</t>
        </is>
      </c>
      <c r="D1965" t="inlineStr">
        <is>
          <t>08/08/2026</t>
        </is>
      </c>
      <c r="E1965" t="inlineStr">
        <is>
          <t>HN</t>
        </is>
      </c>
      <c r="G1965" t="inlineStr">
        <is>
          <t>MN_TMDT_00016</t>
        </is>
      </c>
      <c r="L1965" t="inlineStr">
        <is>
          <t>TMĐT-Shopee-tiktokshop - Tẩy lồng máy giặt Blue - 585443214577796854 - Ngày đổ 08/08/2026 - HN</t>
        </is>
      </c>
      <c r="Q1965" t="inlineStr">
        <is>
          <t>TP10127</t>
        </is>
      </c>
      <c r="S1965" t="inlineStr">
        <is>
          <t>Bột tẩy lồng Blue Túi 150g - MỚI SẢN XUẤT</t>
        </is>
      </c>
      <c r="T1965" t="inlineStr">
        <is>
          <t>Không</t>
        </is>
      </c>
      <c r="U1965" t="inlineStr">
        <is>
          <t>Không</t>
        </is>
      </c>
      <c r="V1965" t="inlineStr">
        <is>
          <t>TP_HN_12</t>
        </is>
      </c>
      <c r="X1965" t="n">
        <v>1</v>
      </c>
      <c r="Y1965" t="n">
        <v>26851.85185185185</v>
      </c>
      <c r="Z1965">
        <f>Y1965*X1965</f>
        <v/>
      </c>
      <c r="AE1965" t="n">
        <v>8</v>
      </c>
      <c r="AJ1965" t="inlineStr">
        <is>
          <t>TMĐT_MB</t>
        </is>
      </c>
      <c r="AM1965" t="inlineStr">
        <is>
          <t>HN</t>
        </is>
      </c>
      <c r="AO1965" t="inlineStr">
        <is>
          <t>585443214577796854</t>
        </is>
      </c>
      <c r="AV1965" t="n">
        <v>15</v>
      </c>
    </row>
    <row r="1966">
      <c r="A1966" t="inlineStr">
        <is>
          <t>08/08/2026</t>
        </is>
      </c>
      <c r="B1966" t="inlineStr">
        <is>
          <t>ĐĐHTMĐT-Shopee-585443215532000732</t>
        </is>
      </c>
      <c r="C1966" t="inlineStr">
        <is>
          <t>Chưa thực hiện</t>
        </is>
      </c>
      <c r="D1966" t="inlineStr">
        <is>
          <t>08/08/2026</t>
        </is>
      </c>
      <c r="E1966" t="inlineStr">
        <is>
          <t>HN</t>
        </is>
      </c>
      <c r="G1966" t="inlineStr">
        <is>
          <t>MN_TMDT_00016</t>
        </is>
      </c>
      <c r="L1966" t="inlineStr">
        <is>
          <t>TMĐT-Shopee-tiktokshop - Tẩy lồng máy giặt Blue - 585443215532000732 - Ngày đổ 08/08/2026 - HN</t>
        </is>
      </c>
      <c r="Q1966" t="inlineStr">
        <is>
          <t>TP10127</t>
        </is>
      </c>
      <c r="S1966" t="inlineStr">
        <is>
          <t>Bột tẩy lồng Blue Túi 150g - MỚI SẢN XUẤT</t>
        </is>
      </c>
      <c r="T1966" t="inlineStr">
        <is>
          <t>Không</t>
        </is>
      </c>
      <c r="U1966" t="inlineStr">
        <is>
          <t>Không</t>
        </is>
      </c>
      <c r="V1966" t="inlineStr">
        <is>
          <t>TP_HN_12</t>
        </is>
      </c>
      <c r="X1966" t="n">
        <v>5</v>
      </c>
      <c r="Y1966" t="n">
        <v>80554.62962962962</v>
      </c>
      <c r="Z1966">
        <f>Y1966*X1966</f>
        <v/>
      </c>
      <c r="AE1966" t="n">
        <v>8</v>
      </c>
      <c r="AJ1966" t="inlineStr">
        <is>
          <t>TMĐT_MB</t>
        </is>
      </c>
      <c r="AM1966" t="inlineStr">
        <is>
          <t>HN</t>
        </is>
      </c>
      <c r="AO1966" t="inlineStr">
        <is>
          <t>585443215532000732</t>
        </is>
      </c>
      <c r="AV1966" t="n">
        <v>15</v>
      </c>
    </row>
    <row r="1967">
      <c r="A1967" t="inlineStr">
        <is>
          <t>08/08/2026</t>
        </is>
      </c>
      <c r="B1967" t="inlineStr">
        <is>
          <t>ĐĐHTMĐT-Shopee-585443330839971232</t>
        </is>
      </c>
      <c r="C1967" t="inlineStr">
        <is>
          <t>Chưa thực hiện</t>
        </is>
      </c>
      <c r="D1967" t="inlineStr">
        <is>
          <t>08/08/2026</t>
        </is>
      </c>
      <c r="E1967" t="inlineStr">
        <is>
          <t>HN</t>
        </is>
      </c>
      <c r="G1967" t="inlineStr">
        <is>
          <t>MN_TMDT_00016</t>
        </is>
      </c>
      <c r="L1967" t="inlineStr">
        <is>
          <t>TMĐT-Shopee-tiktokshop - Tẩy lồng máy giặt Blue - 585443330839971232 - Ngày đổ 08/08/2026 - HN</t>
        </is>
      </c>
      <c r="Q1967" t="inlineStr">
        <is>
          <t>TP10127</t>
        </is>
      </c>
      <c r="S1967" t="inlineStr">
        <is>
          <t>Bột tẩy lồng Blue Túi 150g - MỚI SẢN XUẤT</t>
        </is>
      </c>
      <c r="T1967" t="inlineStr">
        <is>
          <t>Không</t>
        </is>
      </c>
      <c r="U1967" t="inlineStr">
        <is>
          <t>Không</t>
        </is>
      </c>
      <c r="V1967" t="inlineStr">
        <is>
          <t>TP_HN_12</t>
        </is>
      </c>
      <c r="X1967" t="n">
        <v>5</v>
      </c>
      <c r="Y1967" t="n">
        <v>80554.62962962962</v>
      </c>
      <c r="Z1967">
        <f>Y1967*X1967</f>
        <v/>
      </c>
      <c r="AE1967" t="n">
        <v>8</v>
      </c>
      <c r="AJ1967" t="inlineStr">
        <is>
          <t>TMĐT_MB</t>
        </is>
      </c>
      <c r="AM1967" t="inlineStr">
        <is>
          <t>HN</t>
        </is>
      </c>
      <c r="AO1967" t="inlineStr">
        <is>
          <t>585443330839971232</t>
        </is>
      </c>
      <c r="AV1967" t="n">
        <v>15</v>
      </c>
    </row>
    <row r="1968">
      <c r="A1968" t="inlineStr">
        <is>
          <t>08/08/2026</t>
        </is>
      </c>
      <c r="B1968" t="inlineStr">
        <is>
          <t>ĐĐHTMĐT-Shopee-585443116275566038</t>
        </is>
      </c>
      <c r="C1968" t="inlineStr">
        <is>
          <t>Chưa thực hiện</t>
        </is>
      </c>
      <c r="D1968" t="inlineStr">
        <is>
          <t>08/08/2026</t>
        </is>
      </c>
      <c r="E1968" t="inlineStr">
        <is>
          <t>HN</t>
        </is>
      </c>
      <c r="G1968" t="inlineStr">
        <is>
          <t>MN_TMDT_00016</t>
        </is>
      </c>
      <c r="L1968" t="inlineStr">
        <is>
          <t>TMĐT-Shopee-tiktokshop - Tẩy lồng máy giặt Blue - 585443116275566038 - Ngày đổ 08/08/2026 - HN</t>
        </is>
      </c>
      <c r="Q1968" t="inlineStr">
        <is>
          <t>TP10127</t>
        </is>
      </c>
      <c r="S1968" t="inlineStr">
        <is>
          <t>Bột tẩy lồng Blue Túi 150g - MỚI SẢN XUẤT</t>
        </is>
      </c>
      <c r="T1968" t="inlineStr">
        <is>
          <t>Không</t>
        </is>
      </c>
      <c r="U1968" t="inlineStr">
        <is>
          <t>Không</t>
        </is>
      </c>
      <c r="V1968" t="inlineStr">
        <is>
          <t>TP_HN_12</t>
        </is>
      </c>
      <c r="X1968" t="n">
        <v>3</v>
      </c>
      <c r="Y1968" t="n">
        <v>54629.62962962963</v>
      </c>
      <c r="Z1968">
        <f>Y1968*X1968</f>
        <v/>
      </c>
      <c r="AE1968" t="n">
        <v>8</v>
      </c>
      <c r="AJ1968" t="inlineStr">
        <is>
          <t>TMĐT_MB</t>
        </is>
      </c>
      <c r="AM1968" t="inlineStr">
        <is>
          <t>HN</t>
        </is>
      </c>
      <c r="AO1968" t="inlineStr">
        <is>
          <t>585443116275566038</t>
        </is>
      </c>
      <c r="AV1968" t="n">
        <v>15</v>
      </c>
    </row>
    <row r="1969">
      <c r="A1969" t="inlineStr">
        <is>
          <t>08/08/2026</t>
        </is>
      </c>
      <c r="B1969" t="inlineStr">
        <is>
          <t>ĐĐHTMĐT-Shopee-585443060347798578</t>
        </is>
      </c>
      <c r="C1969" t="inlineStr">
        <is>
          <t>Chưa thực hiện</t>
        </is>
      </c>
      <c r="D1969" t="inlineStr">
        <is>
          <t>08/08/2026</t>
        </is>
      </c>
      <c r="E1969" t="inlineStr">
        <is>
          <t>HN</t>
        </is>
      </c>
      <c r="G1969" t="inlineStr">
        <is>
          <t>MN_TMDT_00016</t>
        </is>
      </c>
      <c r="L1969" t="inlineStr">
        <is>
          <t>TMĐT-Shopee-tiktokshop - Tẩy lồng máy giặt Blue - 585443060347798578 - Ngày đổ 08/08/2026 - HN</t>
        </is>
      </c>
      <c r="Q1969" t="inlineStr">
        <is>
          <t>TP10127</t>
        </is>
      </c>
      <c r="S1969" t="inlineStr">
        <is>
          <t>Bột tẩy lồng Blue Túi 150g - MỚI SẢN XUẤT</t>
        </is>
      </c>
      <c r="T1969" t="inlineStr">
        <is>
          <t>Không</t>
        </is>
      </c>
      <c r="U1969" t="inlineStr">
        <is>
          <t>Không</t>
        </is>
      </c>
      <c r="V1969" t="inlineStr">
        <is>
          <t>TP_HN_12</t>
        </is>
      </c>
      <c r="X1969" t="n">
        <v>1</v>
      </c>
      <c r="Y1969" t="n">
        <v>26851.85185185185</v>
      </c>
      <c r="Z1969">
        <f>Y1969*X1969</f>
        <v/>
      </c>
      <c r="AE1969" t="n">
        <v>8</v>
      </c>
      <c r="AJ1969" t="inlineStr">
        <is>
          <t>TMĐT_MB</t>
        </is>
      </c>
      <c r="AM1969" t="inlineStr">
        <is>
          <t>HN</t>
        </is>
      </c>
      <c r="AO1969" t="inlineStr">
        <is>
          <t>585443060347798578</t>
        </is>
      </c>
      <c r="AV1969" t="n">
        <v>15</v>
      </c>
    </row>
    <row r="1970">
      <c r="A1970" t="inlineStr">
        <is>
          <t>08/08/2026</t>
        </is>
      </c>
      <c r="B1970" t="inlineStr">
        <is>
          <t>ĐĐHTMĐT-Shopee-585442979178644638</t>
        </is>
      </c>
      <c r="C1970" t="inlineStr">
        <is>
          <t>Chưa thực hiện</t>
        </is>
      </c>
      <c r="D1970" t="inlineStr">
        <is>
          <t>08/08/2026</t>
        </is>
      </c>
      <c r="E1970" t="inlineStr">
        <is>
          <t>HN</t>
        </is>
      </c>
      <c r="G1970" t="inlineStr">
        <is>
          <t>MN_TMDT_00016</t>
        </is>
      </c>
      <c r="L1970" t="inlineStr">
        <is>
          <t>TMĐT-Shopee-tiktokshop - Tẩy lồng máy giặt Blue - 585442979178644638 - Ngày đổ 08/08/2026 - HN</t>
        </is>
      </c>
      <c r="Q1970" t="inlineStr">
        <is>
          <t>TP10127</t>
        </is>
      </c>
      <c r="S1970" t="inlineStr">
        <is>
          <t>Bột tẩy lồng Blue Túi 150g - MỚI SẢN XUẤT</t>
        </is>
      </c>
      <c r="T1970" t="inlineStr">
        <is>
          <t>Không</t>
        </is>
      </c>
      <c r="U1970" t="inlineStr">
        <is>
          <t>Không</t>
        </is>
      </c>
      <c r="V1970" t="inlineStr">
        <is>
          <t>TP_HN_12</t>
        </is>
      </c>
      <c r="X1970" t="n">
        <v>3</v>
      </c>
      <c r="Y1970" t="n">
        <v>54628.7037037037</v>
      </c>
      <c r="Z1970">
        <f>Y1970*X1970</f>
        <v/>
      </c>
      <c r="AE1970" t="n">
        <v>8</v>
      </c>
      <c r="AJ1970" t="inlineStr">
        <is>
          <t>TMĐT_MB</t>
        </is>
      </c>
      <c r="AM1970" t="inlineStr">
        <is>
          <t>HN</t>
        </is>
      </c>
      <c r="AO1970" t="inlineStr">
        <is>
          <t>585442979178644638</t>
        </is>
      </c>
      <c r="AV1970" t="n">
        <v>15</v>
      </c>
    </row>
    <row r="1971">
      <c r="A1971" t="inlineStr">
        <is>
          <t>08/08/2026</t>
        </is>
      </c>
      <c r="B1971" t="inlineStr">
        <is>
          <t>ĐĐHTMĐT-Shopee-585442847549589268</t>
        </is>
      </c>
      <c r="C1971" t="inlineStr">
        <is>
          <t>Chưa thực hiện</t>
        </is>
      </c>
      <c r="D1971" t="inlineStr">
        <is>
          <t>08/08/2026</t>
        </is>
      </c>
      <c r="E1971" t="inlineStr">
        <is>
          <t>HN</t>
        </is>
      </c>
      <c r="G1971" t="inlineStr">
        <is>
          <t>MN_TMDT_00016</t>
        </is>
      </c>
      <c r="L1971" t="inlineStr">
        <is>
          <t>TMĐT-Shopee-tiktokshop - Tẩy lồng máy giặt Blue - 585442847549589268 - Ngày đổ 08/08/2026 - HN</t>
        </is>
      </c>
      <c r="Q1971" t="inlineStr">
        <is>
          <t>TP10127</t>
        </is>
      </c>
      <c r="S1971" t="inlineStr">
        <is>
          <t>Bột tẩy lồng Blue Túi 150g - MỚI SẢN XUẤT</t>
        </is>
      </c>
      <c r="T1971" t="inlineStr">
        <is>
          <t>Không</t>
        </is>
      </c>
      <c r="U1971" t="inlineStr">
        <is>
          <t>Không</t>
        </is>
      </c>
      <c r="V1971" t="inlineStr">
        <is>
          <t>TP_HN_12</t>
        </is>
      </c>
      <c r="X1971" t="n">
        <v>3</v>
      </c>
      <c r="Y1971" t="n">
        <v>54628.7037037037</v>
      </c>
      <c r="Z1971">
        <f>Y1971*X1971</f>
        <v/>
      </c>
      <c r="AE1971" t="n">
        <v>8</v>
      </c>
      <c r="AJ1971" t="inlineStr">
        <is>
          <t>TMĐT_MB</t>
        </is>
      </c>
      <c r="AM1971" t="inlineStr">
        <is>
          <t>HN</t>
        </is>
      </c>
      <c r="AO1971" t="inlineStr">
        <is>
          <t>585442847549589268</t>
        </is>
      </c>
      <c r="AV1971" t="n">
        <v>15</v>
      </c>
    </row>
    <row r="1972">
      <c r="A1972" t="inlineStr">
        <is>
          <t>08/08/2026</t>
        </is>
      </c>
      <c r="B1972" t="inlineStr">
        <is>
          <t>ĐĐHTMĐT-Shopee-585442756383966615</t>
        </is>
      </c>
      <c r="C1972" t="inlineStr">
        <is>
          <t>Chưa thực hiện</t>
        </is>
      </c>
      <c r="D1972" t="inlineStr">
        <is>
          <t>08/08/2026</t>
        </is>
      </c>
      <c r="E1972" t="inlineStr">
        <is>
          <t>HN</t>
        </is>
      </c>
      <c r="G1972" t="inlineStr">
        <is>
          <t>MN_TMDT_00016</t>
        </is>
      </c>
      <c r="L1972" t="inlineStr">
        <is>
          <t>TMĐT-Shopee-tiktokshop - Tẩy lồng máy giặt Blue - 585442756383966615 - Ngày đổ 08/08/2026 - HN</t>
        </is>
      </c>
      <c r="Q1972" t="inlineStr">
        <is>
          <t>TP10127</t>
        </is>
      </c>
      <c r="S1972" t="inlineStr">
        <is>
          <t>Bột tẩy lồng Blue Túi 150g - MỚI SẢN XUẤT</t>
        </is>
      </c>
      <c r="T1972" t="inlineStr">
        <is>
          <t>Không</t>
        </is>
      </c>
      <c r="U1972" t="inlineStr">
        <is>
          <t>Không</t>
        </is>
      </c>
      <c r="V1972" t="inlineStr">
        <is>
          <t>TP_HN_12</t>
        </is>
      </c>
      <c r="X1972" t="n">
        <v>5</v>
      </c>
      <c r="Y1972" t="n">
        <v>80554.62962962962</v>
      </c>
      <c r="Z1972">
        <f>Y1972*X1972</f>
        <v/>
      </c>
      <c r="AE1972" t="n">
        <v>8</v>
      </c>
      <c r="AJ1972" t="inlineStr">
        <is>
          <t>TMĐT_MB</t>
        </is>
      </c>
      <c r="AM1972" t="inlineStr">
        <is>
          <t>HN</t>
        </is>
      </c>
      <c r="AO1972" t="inlineStr">
        <is>
          <t>585442756383966615</t>
        </is>
      </c>
      <c r="AV1972" t="n">
        <v>15</v>
      </c>
    </row>
    <row r="1973">
      <c r="A1973" t="inlineStr">
        <is>
          <t>08/08/2026</t>
        </is>
      </c>
      <c r="B1973" t="inlineStr">
        <is>
          <t>ĐĐHTMĐT-Shopee-585442579673023805</t>
        </is>
      </c>
      <c r="C1973" t="inlineStr">
        <is>
          <t>Chưa thực hiện</t>
        </is>
      </c>
      <c r="D1973" t="inlineStr">
        <is>
          <t>08/08/2026</t>
        </is>
      </c>
      <c r="E1973" t="inlineStr">
        <is>
          <t>HN</t>
        </is>
      </c>
      <c r="G1973" t="inlineStr">
        <is>
          <t>MN_TMDT_00016</t>
        </is>
      </c>
      <c r="L1973" t="inlineStr">
        <is>
          <t>TMĐT-Shopee-tiktokshop - Tẩy lồng máy giặt Blue - 585442579673023805 - Ngày đổ 08/08/2026 - HN</t>
        </is>
      </c>
      <c r="Q1973" t="inlineStr">
        <is>
          <t>TP10127</t>
        </is>
      </c>
      <c r="S1973" t="inlineStr">
        <is>
          <t>Bột tẩy lồng Blue Túi 150g - MỚI SẢN XUẤT</t>
        </is>
      </c>
      <c r="T1973" t="inlineStr">
        <is>
          <t>Không</t>
        </is>
      </c>
      <c r="U1973" t="inlineStr">
        <is>
          <t>Không</t>
        </is>
      </c>
      <c r="V1973" t="inlineStr">
        <is>
          <t>TP_HN_12</t>
        </is>
      </c>
      <c r="X1973" t="n">
        <v>3</v>
      </c>
      <c r="Y1973" t="n">
        <v>52776.85185185185</v>
      </c>
      <c r="Z1973">
        <f>Y1973*X1973</f>
        <v/>
      </c>
      <c r="AE1973" t="n">
        <v>8</v>
      </c>
      <c r="AJ1973" t="inlineStr">
        <is>
          <t>TMĐT_MB</t>
        </is>
      </c>
      <c r="AM1973" t="inlineStr">
        <is>
          <t>HN</t>
        </is>
      </c>
      <c r="AO1973" t="inlineStr">
        <is>
          <t>585442579673023805</t>
        </is>
      </c>
      <c r="AV1973" t="n">
        <v>15</v>
      </c>
    </row>
    <row r="1974">
      <c r="A1974" t="inlineStr">
        <is>
          <t>08/08/2026</t>
        </is>
      </c>
      <c r="B1974" t="inlineStr">
        <is>
          <t>ĐĐHTMĐT-Shopee-585442635818370657</t>
        </is>
      </c>
      <c r="C1974" t="inlineStr">
        <is>
          <t>Chưa thực hiện</t>
        </is>
      </c>
      <c r="D1974" t="inlineStr">
        <is>
          <t>08/08/2026</t>
        </is>
      </c>
      <c r="E1974" t="inlineStr">
        <is>
          <t>HN</t>
        </is>
      </c>
      <c r="G1974" t="inlineStr">
        <is>
          <t>MN_TMDT_00016</t>
        </is>
      </c>
      <c r="L1974" t="inlineStr">
        <is>
          <t>TMĐT-Shopee-tiktokshop - Tẩy lồng máy giặt Blue - 585442635818370657 - Ngày đổ 08/08/2026 - HN</t>
        </is>
      </c>
      <c r="Q1974" t="inlineStr">
        <is>
          <t>TP10127</t>
        </is>
      </c>
      <c r="S1974" t="inlineStr">
        <is>
          <t>Bột tẩy lồng Blue Túi 150g - MỚI SẢN XUẤT</t>
        </is>
      </c>
      <c r="T1974" t="inlineStr">
        <is>
          <t>Không</t>
        </is>
      </c>
      <c r="U1974" t="inlineStr">
        <is>
          <t>Không</t>
        </is>
      </c>
      <c r="V1974" t="inlineStr">
        <is>
          <t>TP_HN_12</t>
        </is>
      </c>
      <c r="X1974" t="n">
        <v>3</v>
      </c>
      <c r="Y1974" t="n">
        <v>54629.62962962963</v>
      </c>
      <c r="Z1974">
        <f>Y1974*X1974</f>
        <v/>
      </c>
      <c r="AE1974" t="n">
        <v>8</v>
      </c>
      <c r="AJ1974" t="inlineStr">
        <is>
          <t>TMĐT_MB</t>
        </is>
      </c>
      <c r="AM1974" t="inlineStr">
        <is>
          <t>HN</t>
        </is>
      </c>
      <c r="AO1974" t="inlineStr">
        <is>
          <t>585442635818370657</t>
        </is>
      </c>
      <c r="AV1974" t="n">
        <v>15</v>
      </c>
    </row>
    <row r="1975">
      <c r="A1975" t="inlineStr">
        <is>
          <t>08/08/2026</t>
        </is>
      </c>
      <c r="B1975" t="inlineStr">
        <is>
          <t>ĐĐHTMĐT-Shopee-585442507036264330</t>
        </is>
      </c>
      <c r="C1975" t="inlineStr">
        <is>
          <t>Chưa thực hiện</t>
        </is>
      </c>
      <c r="D1975" t="inlineStr">
        <is>
          <t>08/08/2026</t>
        </is>
      </c>
      <c r="E1975" t="inlineStr">
        <is>
          <t>HN</t>
        </is>
      </c>
      <c r="G1975" t="inlineStr">
        <is>
          <t>MN_TMDT_00016</t>
        </is>
      </c>
      <c r="L1975" t="inlineStr">
        <is>
          <t>TMĐT-Shopee-tiktokshop - Tẩy lồng máy giặt Blue - 585442507036264330 - Ngày đổ 08/08/2026 - HN</t>
        </is>
      </c>
      <c r="Q1975" t="inlineStr">
        <is>
          <t>TP10127</t>
        </is>
      </c>
      <c r="S1975" t="inlineStr">
        <is>
          <t>Bột tẩy lồng Blue Túi 150g - MỚI SẢN XUẤT</t>
        </is>
      </c>
      <c r="T1975" t="inlineStr">
        <is>
          <t>Không</t>
        </is>
      </c>
      <c r="U1975" t="inlineStr">
        <is>
          <t>Không</t>
        </is>
      </c>
      <c r="V1975" t="inlineStr">
        <is>
          <t>TP_HN_12</t>
        </is>
      </c>
      <c r="X1975" t="n">
        <v>1</v>
      </c>
      <c r="Y1975" t="n">
        <v>24891.66666666666</v>
      </c>
      <c r="Z1975">
        <f>Y1975*X1975</f>
        <v/>
      </c>
      <c r="AE1975" t="n">
        <v>8</v>
      </c>
      <c r="AJ1975" t="inlineStr">
        <is>
          <t>TMĐT_MB</t>
        </is>
      </c>
      <c r="AM1975" t="inlineStr">
        <is>
          <t>HN</t>
        </is>
      </c>
      <c r="AO1975" t="inlineStr">
        <is>
          <t>585442507036264330</t>
        </is>
      </c>
      <c r="AV1975" t="n">
        <v>15</v>
      </c>
    </row>
    <row r="1976">
      <c r="A1976" t="inlineStr">
        <is>
          <t>08/08/2026</t>
        </is>
      </c>
      <c r="B1976" t="inlineStr">
        <is>
          <t>ĐĐHTMĐT-Shopee-585442507036264330</t>
        </is>
      </c>
      <c r="C1976" t="inlineStr">
        <is>
          <t>Chưa thực hiện</t>
        </is>
      </c>
      <c r="D1976" t="inlineStr">
        <is>
          <t>08/08/2026</t>
        </is>
      </c>
      <c r="E1976" t="inlineStr">
        <is>
          <t>HN</t>
        </is>
      </c>
      <c r="G1976" t="inlineStr">
        <is>
          <t>MN_TMDT_00016</t>
        </is>
      </c>
      <c r="L1976" t="inlineStr">
        <is>
          <t>TMĐT-Shopee-tiktokshop - Tẩy lồng máy giặt Blue - 585442507036264330 - Ngày đổ 08/08/2026 - HN</t>
        </is>
      </c>
      <c r="Q1976" t="inlineStr">
        <is>
          <t>TP10127</t>
        </is>
      </c>
      <c r="S1976" t="inlineStr">
        <is>
          <t>Bột tẩy lồng Blue Túi 150g - MỚI SẢN XUẤT</t>
        </is>
      </c>
      <c r="T1976" t="inlineStr">
        <is>
          <t>Không</t>
        </is>
      </c>
      <c r="U1976" t="inlineStr">
        <is>
          <t>Không</t>
        </is>
      </c>
      <c r="V1976" t="inlineStr">
        <is>
          <t>TP_HN_12</t>
        </is>
      </c>
      <c r="X1976" t="n">
        <v>1</v>
      </c>
      <c r="Y1976" t="n">
        <v>24892.59259259259</v>
      </c>
      <c r="Z1976">
        <f>Y1976*X1976</f>
        <v/>
      </c>
      <c r="AE1976" t="n">
        <v>8</v>
      </c>
      <c r="AJ1976" t="inlineStr">
        <is>
          <t>TMĐT_MB</t>
        </is>
      </c>
      <c r="AM1976" t="inlineStr">
        <is>
          <t>HN</t>
        </is>
      </c>
      <c r="AO1976" t="inlineStr">
        <is>
          <t>585442507036264330</t>
        </is>
      </c>
      <c r="AV1976" t="n">
        <v>15</v>
      </c>
    </row>
    <row r="1977">
      <c r="A1977" t="inlineStr">
        <is>
          <t>08/08/2026</t>
        </is>
      </c>
      <c r="B1977" t="inlineStr">
        <is>
          <t>ĐĐHTMĐT-Shopee-585442464300434514</t>
        </is>
      </c>
      <c r="C1977" t="inlineStr">
        <is>
          <t>Chưa thực hiện</t>
        </is>
      </c>
      <c r="D1977" t="inlineStr">
        <is>
          <t>08/08/2026</t>
        </is>
      </c>
      <c r="E1977" t="inlineStr">
        <is>
          <t>HN</t>
        </is>
      </c>
      <c r="G1977" t="inlineStr">
        <is>
          <t>MN_TMDT_00016</t>
        </is>
      </c>
      <c r="L1977" t="inlineStr">
        <is>
          <t>TMĐT-Shopee-tiktokshop - Tẩy lồng máy giặt Blue - 585442464300434514 - Ngày đổ 08/08/2026 - HN</t>
        </is>
      </c>
      <c r="Q1977" t="inlineStr">
        <is>
          <t>TP10127</t>
        </is>
      </c>
      <c r="S1977" t="inlineStr">
        <is>
          <t>Bột tẩy lồng Blue Túi 150g - MỚI SẢN XUẤT</t>
        </is>
      </c>
      <c r="T1977" t="inlineStr">
        <is>
          <t>Không</t>
        </is>
      </c>
      <c r="U1977" t="inlineStr">
        <is>
          <t>Không</t>
        </is>
      </c>
      <c r="V1977" t="inlineStr">
        <is>
          <t>TP_HN_12</t>
        </is>
      </c>
      <c r="X1977" t="n">
        <v>3</v>
      </c>
      <c r="Y1977" t="n">
        <v>54628.7037037037</v>
      </c>
      <c r="Z1977">
        <f>Y1977*X1977</f>
        <v/>
      </c>
      <c r="AE1977" t="n">
        <v>8</v>
      </c>
      <c r="AJ1977" t="inlineStr">
        <is>
          <t>TMĐT_MB</t>
        </is>
      </c>
      <c r="AM1977" t="inlineStr">
        <is>
          <t>HN</t>
        </is>
      </c>
      <c r="AO1977" t="inlineStr">
        <is>
          <t>585442464300434514</t>
        </is>
      </c>
      <c r="AV1977" t="n">
        <v>15</v>
      </c>
    </row>
    <row r="1978">
      <c r="A1978" t="inlineStr">
        <is>
          <t>08/08/2026</t>
        </is>
      </c>
      <c r="B1978" t="inlineStr">
        <is>
          <t>ĐĐHTMĐT-Shopee-585442432443253842</t>
        </is>
      </c>
      <c r="C1978" t="inlineStr">
        <is>
          <t>Chưa thực hiện</t>
        </is>
      </c>
      <c r="D1978" t="inlineStr">
        <is>
          <t>08/08/2026</t>
        </is>
      </c>
      <c r="E1978" t="inlineStr">
        <is>
          <t>HN</t>
        </is>
      </c>
      <c r="G1978" t="inlineStr">
        <is>
          <t>MN_TMDT_00016</t>
        </is>
      </c>
      <c r="L1978" t="inlineStr">
        <is>
          <t>TMĐT-Shopee-tiktokshop - Tẩy lồng máy giặt Blue - 585442432443253842 - Ngày đổ 08/08/2026 - HN</t>
        </is>
      </c>
      <c r="Q1978" t="inlineStr">
        <is>
          <t>TP10127</t>
        </is>
      </c>
      <c r="S1978" t="inlineStr">
        <is>
          <t>Bột tẩy lồng Blue Túi 150g - MỚI SẢN XUẤT</t>
        </is>
      </c>
      <c r="T1978" t="inlineStr">
        <is>
          <t>Không</t>
        </is>
      </c>
      <c r="U1978" t="inlineStr">
        <is>
          <t>Không</t>
        </is>
      </c>
      <c r="V1978" t="inlineStr">
        <is>
          <t>TP_HN_12</t>
        </is>
      </c>
      <c r="X1978" t="n">
        <v>3</v>
      </c>
      <c r="Y1978" t="n">
        <v>52776.85185185185</v>
      </c>
      <c r="Z1978">
        <f>Y1978*X1978</f>
        <v/>
      </c>
      <c r="AE1978" t="n">
        <v>8</v>
      </c>
      <c r="AJ1978" t="inlineStr">
        <is>
          <t>TMĐT_MB</t>
        </is>
      </c>
      <c r="AM1978" t="inlineStr">
        <is>
          <t>HN</t>
        </is>
      </c>
      <c r="AO1978" t="inlineStr">
        <is>
          <t>585442432443253842</t>
        </is>
      </c>
      <c r="AV1978" t="n">
        <v>15</v>
      </c>
    </row>
    <row r="1979">
      <c r="A1979" t="inlineStr">
        <is>
          <t>08/08/2026</t>
        </is>
      </c>
      <c r="B1979" t="inlineStr">
        <is>
          <t>ĐĐHTMĐT-Shopee-585442329551931029</t>
        </is>
      </c>
      <c r="C1979" t="inlineStr">
        <is>
          <t>Chưa thực hiện</t>
        </is>
      </c>
      <c r="D1979" t="inlineStr">
        <is>
          <t>08/08/2026</t>
        </is>
      </c>
      <c r="E1979" t="inlineStr">
        <is>
          <t>HN</t>
        </is>
      </c>
      <c r="G1979" t="inlineStr">
        <is>
          <t>MN_TMDT_00016</t>
        </is>
      </c>
      <c r="L1979" t="inlineStr">
        <is>
          <t>TMĐT-Shopee-tiktokshop - Tẩy lồng máy giặt Blue - 585442329551931029 - Ngày đổ 08/08/2026 - HN</t>
        </is>
      </c>
      <c r="Q1979" t="inlineStr">
        <is>
          <t>TP10127</t>
        </is>
      </c>
      <c r="S1979" t="inlineStr">
        <is>
          <t>Bột tẩy lồng Blue Túi 150g - MỚI SẢN XUẤT</t>
        </is>
      </c>
      <c r="T1979" t="inlineStr">
        <is>
          <t>Không</t>
        </is>
      </c>
      <c r="U1979" t="inlineStr">
        <is>
          <t>Không</t>
        </is>
      </c>
      <c r="V1979" t="inlineStr">
        <is>
          <t>TP_HN_12</t>
        </is>
      </c>
      <c r="X1979" t="n">
        <v>3</v>
      </c>
      <c r="Y1979" t="n">
        <v>54628.7037037037</v>
      </c>
      <c r="Z1979">
        <f>Y1979*X1979</f>
        <v/>
      </c>
      <c r="AE1979" t="n">
        <v>8</v>
      </c>
      <c r="AJ1979" t="inlineStr">
        <is>
          <t>TMĐT_MB</t>
        </is>
      </c>
      <c r="AM1979" t="inlineStr">
        <is>
          <t>HN</t>
        </is>
      </c>
      <c r="AO1979" t="inlineStr">
        <is>
          <t>585442329551931029</t>
        </is>
      </c>
      <c r="AV1979" t="n">
        <v>15</v>
      </c>
    </row>
    <row r="1980">
      <c r="A1980" t="inlineStr">
        <is>
          <t>08/08/2026</t>
        </is>
      </c>
      <c r="B1980" t="inlineStr">
        <is>
          <t>ĐĐHTMĐT-Shopee-585442241665205915</t>
        </is>
      </c>
      <c r="C1980" t="inlineStr">
        <is>
          <t>Chưa thực hiện</t>
        </is>
      </c>
      <c r="D1980" t="inlineStr">
        <is>
          <t>08/08/2026</t>
        </is>
      </c>
      <c r="E1980" t="inlineStr">
        <is>
          <t>HN</t>
        </is>
      </c>
      <c r="G1980" t="inlineStr">
        <is>
          <t>MN_TMDT_00016</t>
        </is>
      </c>
      <c r="L1980" t="inlineStr">
        <is>
          <t>TMĐT-Shopee-tiktokshop - Tẩy lồng máy giặt Blue - 585442241665205915 - Ngày đổ 08/08/2026 - HN</t>
        </is>
      </c>
      <c r="Q1980" t="inlineStr">
        <is>
          <t>TP10127</t>
        </is>
      </c>
      <c r="S1980" t="inlineStr">
        <is>
          <t>Bột tẩy lồng Blue Túi 150g - MỚI SẢN XUẤT</t>
        </is>
      </c>
      <c r="T1980" t="inlineStr">
        <is>
          <t>Không</t>
        </is>
      </c>
      <c r="U1980" t="inlineStr">
        <is>
          <t>Không</t>
        </is>
      </c>
      <c r="V1980" t="inlineStr">
        <is>
          <t>TP_HN_12</t>
        </is>
      </c>
      <c r="X1980" t="n">
        <v>3</v>
      </c>
      <c r="Y1980" t="n">
        <v>54629.62962962963</v>
      </c>
      <c r="Z1980">
        <f>Y1980*X1980</f>
        <v/>
      </c>
      <c r="AE1980" t="n">
        <v>8</v>
      </c>
      <c r="AJ1980" t="inlineStr">
        <is>
          <t>TMĐT_MB</t>
        </is>
      </c>
      <c r="AM1980" t="inlineStr">
        <is>
          <t>HN</t>
        </is>
      </c>
      <c r="AO1980" t="inlineStr">
        <is>
          <t>585442241665205915</t>
        </is>
      </c>
      <c r="AV1980" t="n">
        <v>15</v>
      </c>
    </row>
    <row r="1981">
      <c r="A1981" t="inlineStr">
        <is>
          <t>08/08/2026</t>
        </is>
      </c>
      <c r="B1981" t="inlineStr">
        <is>
          <t>ĐĐHTMĐT-Shopee-585442135071032652</t>
        </is>
      </c>
      <c r="C1981" t="inlineStr">
        <is>
          <t>Chưa thực hiện</t>
        </is>
      </c>
      <c r="D1981" t="inlineStr">
        <is>
          <t>08/08/2026</t>
        </is>
      </c>
      <c r="E1981" t="inlineStr">
        <is>
          <t>HN</t>
        </is>
      </c>
      <c r="G1981" t="inlineStr">
        <is>
          <t>MN_TMDT_00016</t>
        </is>
      </c>
      <c r="L1981" t="inlineStr">
        <is>
          <t>TMĐT-Shopee-tiktokshop - Tẩy lồng máy giặt Blue - 585442135071032652 - Ngày đổ 08/08/2026 - HN</t>
        </is>
      </c>
      <c r="Q1981" t="inlineStr">
        <is>
          <t>TP10127</t>
        </is>
      </c>
      <c r="S1981" t="inlineStr">
        <is>
          <t>Bột tẩy lồng Blue Túi 150g - MỚI SẢN XUẤT</t>
        </is>
      </c>
      <c r="T1981" t="inlineStr">
        <is>
          <t>Không</t>
        </is>
      </c>
      <c r="U1981" t="inlineStr">
        <is>
          <t>Không</t>
        </is>
      </c>
      <c r="V1981" t="inlineStr">
        <is>
          <t>TP_HN_12</t>
        </is>
      </c>
      <c r="X1981" t="n">
        <v>1</v>
      </c>
      <c r="Y1981" t="n">
        <v>26851.85185185185</v>
      </c>
      <c r="Z1981">
        <f>Y1981*X1981</f>
        <v/>
      </c>
      <c r="AE1981" t="n">
        <v>8</v>
      </c>
      <c r="AJ1981" t="inlineStr">
        <is>
          <t>TMĐT_MB</t>
        </is>
      </c>
      <c r="AM1981" t="inlineStr">
        <is>
          <t>HN</t>
        </is>
      </c>
      <c r="AO1981" t="inlineStr">
        <is>
          <t>585442135071032652</t>
        </is>
      </c>
      <c r="AV1981" t="n">
        <v>15</v>
      </c>
    </row>
    <row r="1982">
      <c r="A1982" t="inlineStr">
        <is>
          <t>08/08/2026</t>
        </is>
      </c>
      <c r="B1982" t="inlineStr">
        <is>
          <t>ĐĐHTMĐT-Shopee-585441991825131322</t>
        </is>
      </c>
      <c r="C1982" t="inlineStr">
        <is>
          <t>Chưa thực hiện</t>
        </is>
      </c>
      <c r="D1982" t="inlineStr">
        <is>
          <t>08/08/2026</t>
        </is>
      </c>
      <c r="E1982" t="inlineStr">
        <is>
          <t>HN</t>
        </is>
      </c>
      <c r="G1982" t="inlineStr">
        <is>
          <t>MN_TMDT_00016</t>
        </is>
      </c>
      <c r="L1982" t="inlineStr">
        <is>
          <t>TMĐT-Shopee-tiktokshop - Tẩy lồng máy giặt Blue - 585441991825131322 - Ngày đổ 08/08/2026 - HN</t>
        </is>
      </c>
      <c r="Q1982" t="inlineStr">
        <is>
          <t>TP10127</t>
        </is>
      </c>
      <c r="S1982" t="inlineStr">
        <is>
          <t>Bột tẩy lồng Blue Túi 150g - MỚI SẢN XUẤT</t>
        </is>
      </c>
      <c r="T1982" t="inlineStr">
        <is>
          <t>Không</t>
        </is>
      </c>
      <c r="U1982" t="inlineStr">
        <is>
          <t>Không</t>
        </is>
      </c>
      <c r="V1982" t="inlineStr">
        <is>
          <t>TP_HN_12</t>
        </is>
      </c>
      <c r="X1982" t="n">
        <v>5</v>
      </c>
      <c r="Y1982" t="n">
        <v>82406.48148148147</v>
      </c>
      <c r="Z1982">
        <f>Y1982*X1982</f>
        <v/>
      </c>
      <c r="AE1982" t="n">
        <v>8</v>
      </c>
      <c r="AJ1982" t="inlineStr">
        <is>
          <t>TMĐT_MB</t>
        </is>
      </c>
      <c r="AM1982" t="inlineStr">
        <is>
          <t>HN</t>
        </is>
      </c>
      <c r="AO1982" t="inlineStr">
        <is>
          <t>585441991825131322</t>
        </is>
      </c>
      <c r="AV1982" t="n">
        <v>15</v>
      </c>
    </row>
    <row r="1983">
      <c r="A1983" t="inlineStr">
        <is>
          <t>08/08/2026</t>
        </is>
      </c>
      <c r="B1983" t="inlineStr">
        <is>
          <t>ĐĐHTMĐT-Shopee-585441650145920538</t>
        </is>
      </c>
      <c r="C1983" t="inlineStr">
        <is>
          <t>Chưa thực hiện</t>
        </is>
      </c>
      <c r="D1983" t="inlineStr">
        <is>
          <t>08/08/2026</t>
        </is>
      </c>
      <c r="E1983" t="inlineStr">
        <is>
          <t>HN</t>
        </is>
      </c>
      <c r="G1983" t="inlineStr">
        <is>
          <t>MN_TMDT_00016</t>
        </is>
      </c>
      <c r="L1983" t="inlineStr">
        <is>
          <t>TMĐT-Shopee-tiktokshop - Tẩy lồng máy giặt Blue - 585441650145920538 - Ngày đổ 08/08/2026 - HN</t>
        </is>
      </c>
      <c r="Q1983" t="inlineStr">
        <is>
          <t>TP32743</t>
        </is>
      </c>
      <c r="S1983" t="inlineStr">
        <is>
          <t>Bột tẩy lồng máy giặt Blue 150g</t>
        </is>
      </c>
      <c r="T1983" t="inlineStr">
        <is>
          <t>Không</t>
        </is>
      </c>
      <c r="U1983" t="inlineStr">
        <is>
          <t>Không</t>
        </is>
      </c>
      <c r="V1983" t="inlineStr">
        <is>
          <t>TP_HN_12</t>
        </is>
      </c>
      <c r="X1983" t="n">
        <v>1</v>
      </c>
      <c r="Y1983" t="n">
        <v>45370.37037037036</v>
      </c>
      <c r="Z1983">
        <f>Y1983*X1983</f>
        <v/>
      </c>
      <c r="AE1983" t="n">
        <v>8</v>
      </c>
      <c r="AJ1983" t="inlineStr">
        <is>
          <t>TMĐT_MB</t>
        </is>
      </c>
      <c r="AM1983" t="inlineStr">
        <is>
          <t>HN</t>
        </is>
      </c>
      <c r="AO1983" t="inlineStr">
        <is>
          <t>585441650145920538</t>
        </is>
      </c>
      <c r="AV1983" t="n">
        <v>15</v>
      </c>
    </row>
    <row r="1984">
      <c r="A1984" t="inlineStr">
        <is>
          <t>08/08/2026</t>
        </is>
      </c>
      <c r="B1984" t="inlineStr">
        <is>
          <t>ĐĐHTMĐT-Shopee-585441414015714328</t>
        </is>
      </c>
      <c r="C1984" t="inlineStr">
        <is>
          <t>Chưa thực hiện</t>
        </is>
      </c>
      <c r="D1984" t="inlineStr">
        <is>
          <t>08/08/2026</t>
        </is>
      </c>
      <c r="E1984" t="inlineStr">
        <is>
          <t>HN</t>
        </is>
      </c>
      <c r="G1984" t="inlineStr">
        <is>
          <t>MN_TMDT_00016</t>
        </is>
      </c>
      <c r="L1984" t="inlineStr">
        <is>
          <t>TMĐT-Shopee-tiktokshop - Tẩy lồng máy giặt Blue - 585441414015714328 - Ngày đổ 08/08/2026 - HN</t>
        </is>
      </c>
      <c r="Q1984" t="inlineStr">
        <is>
          <t>TP32743</t>
        </is>
      </c>
      <c r="S1984" t="inlineStr">
        <is>
          <t>Bột tẩy lồng máy giặt Blue 150g</t>
        </is>
      </c>
      <c r="T1984" t="inlineStr">
        <is>
          <t>Không</t>
        </is>
      </c>
      <c r="U1984" t="inlineStr">
        <is>
          <t>Không</t>
        </is>
      </c>
      <c r="V1984" t="inlineStr">
        <is>
          <t>TP_HN_12</t>
        </is>
      </c>
      <c r="X1984" t="n">
        <v>1</v>
      </c>
      <c r="Y1984" t="n">
        <v>45370.37037037036</v>
      </c>
      <c r="Z1984">
        <f>Y1984*X1984</f>
        <v/>
      </c>
      <c r="AE1984" t="n">
        <v>8</v>
      </c>
      <c r="AJ1984" t="inlineStr">
        <is>
          <t>TMĐT_MB</t>
        </is>
      </c>
      <c r="AM1984" t="inlineStr">
        <is>
          <t>HN</t>
        </is>
      </c>
      <c r="AO1984" t="inlineStr">
        <is>
          <t>585441414015714328</t>
        </is>
      </c>
      <c r="AV1984" t="n">
        <v>15</v>
      </c>
    </row>
    <row r="1985">
      <c r="A1985" t="inlineStr">
        <is>
          <t>08/08/2026</t>
        </is>
      </c>
      <c r="B1985" t="inlineStr">
        <is>
          <t>ĐĐHTMĐT-Shopee-585441326200161438</t>
        </is>
      </c>
      <c r="C1985" t="inlineStr">
        <is>
          <t>Chưa thực hiện</t>
        </is>
      </c>
      <c r="D1985" t="inlineStr">
        <is>
          <t>08/08/2026</t>
        </is>
      </c>
      <c r="E1985" t="inlineStr">
        <is>
          <t>HN</t>
        </is>
      </c>
      <c r="G1985" t="inlineStr">
        <is>
          <t>MN_TMDT_00016</t>
        </is>
      </c>
      <c r="L1985" t="inlineStr">
        <is>
          <t>TMĐT-Shopee-tiktokshop - Tẩy lồng máy giặt Blue - 585441326200161438 - Ngày đổ 08/08/2026 - HN</t>
        </is>
      </c>
      <c r="Q1985" t="inlineStr">
        <is>
          <t>TP10127</t>
        </is>
      </c>
      <c r="S1985" t="inlineStr">
        <is>
          <t>Bột tẩy lồng Blue Túi 150g - MỚI SẢN XUẤT</t>
        </is>
      </c>
      <c r="T1985" t="inlineStr">
        <is>
          <t>Không</t>
        </is>
      </c>
      <c r="U1985" t="inlineStr">
        <is>
          <t>Không</t>
        </is>
      </c>
      <c r="V1985" t="inlineStr">
        <is>
          <t>TP_HN_12</t>
        </is>
      </c>
      <c r="X1985" t="n">
        <v>5</v>
      </c>
      <c r="Y1985" t="n">
        <v>82406.48148148147</v>
      </c>
      <c r="Z1985">
        <f>Y1985*X1985</f>
        <v/>
      </c>
      <c r="AE1985" t="n">
        <v>8</v>
      </c>
      <c r="AJ1985" t="inlineStr">
        <is>
          <t>TMĐT_MB</t>
        </is>
      </c>
      <c r="AM1985" t="inlineStr">
        <is>
          <t>HN</t>
        </is>
      </c>
      <c r="AO1985" t="inlineStr">
        <is>
          <t>585441326200161438</t>
        </is>
      </c>
      <c r="AV1985" t="n">
        <v>15</v>
      </c>
    </row>
    <row r="1986">
      <c r="A1986" t="inlineStr">
        <is>
          <t>08/08/2026</t>
        </is>
      </c>
      <c r="B1986" t="inlineStr">
        <is>
          <t>ĐĐHTMĐT-Shopee-585441101783336797</t>
        </is>
      </c>
      <c r="C1986" t="inlineStr">
        <is>
          <t>Chưa thực hiện</t>
        </is>
      </c>
      <c r="D1986" t="inlineStr">
        <is>
          <t>08/08/2026</t>
        </is>
      </c>
      <c r="E1986" t="inlineStr">
        <is>
          <t>HN</t>
        </is>
      </c>
      <c r="G1986" t="inlineStr">
        <is>
          <t>MN_TMDT_00016</t>
        </is>
      </c>
      <c r="L1986" t="inlineStr">
        <is>
          <t>TMĐT-Shopee-tiktokshop - Tẩy lồng máy giặt Blue - 585441101783336797 - Ngày đổ 08/08/2026 - HN</t>
        </is>
      </c>
      <c r="Q1986" t="inlineStr">
        <is>
          <t>TP10127</t>
        </is>
      </c>
      <c r="S1986" t="inlineStr">
        <is>
          <t>Bột tẩy lồng Blue Túi 150g - MỚI SẢN XUẤT</t>
        </is>
      </c>
      <c r="T1986" t="inlineStr">
        <is>
          <t>Không</t>
        </is>
      </c>
      <c r="U1986" t="inlineStr">
        <is>
          <t>Không</t>
        </is>
      </c>
      <c r="V1986" t="inlineStr">
        <is>
          <t>TP_HN_12</t>
        </is>
      </c>
      <c r="X1986" t="n">
        <v>3</v>
      </c>
      <c r="Y1986" t="n">
        <v>52776.85185185185</v>
      </c>
      <c r="Z1986">
        <f>Y1986*X1986</f>
        <v/>
      </c>
      <c r="AE1986" t="n">
        <v>8</v>
      </c>
      <c r="AJ1986" t="inlineStr">
        <is>
          <t>TMĐT_MB</t>
        </is>
      </c>
      <c r="AM1986" t="inlineStr">
        <is>
          <t>HN</t>
        </is>
      </c>
      <c r="AO1986" t="inlineStr">
        <is>
          <t>585441101783336797</t>
        </is>
      </c>
      <c r="AV1986" t="n">
        <v>15</v>
      </c>
    </row>
    <row r="1987">
      <c r="A1987" t="inlineStr">
        <is>
          <t>08/08/2026</t>
        </is>
      </c>
      <c r="B1987" t="inlineStr">
        <is>
          <t>ĐĐHTMĐT-Shopee-585441071015167815</t>
        </is>
      </c>
      <c r="C1987" t="inlineStr">
        <is>
          <t>Chưa thực hiện</t>
        </is>
      </c>
      <c r="D1987" t="inlineStr">
        <is>
          <t>08/08/2026</t>
        </is>
      </c>
      <c r="E1987" t="inlineStr">
        <is>
          <t>HN</t>
        </is>
      </c>
      <c r="G1987" t="inlineStr">
        <is>
          <t>MN_TMDT_00016</t>
        </is>
      </c>
      <c r="L1987" t="inlineStr">
        <is>
          <t>TMĐT-Shopee-tiktokshop - Tẩy lồng máy giặt Blue - 585441071015167815 - Ngày đổ 08/08/2026 - HN</t>
        </is>
      </c>
      <c r="Q1987" t="inlineStr">
        <is>
          <t>TP10127</t>
        </is>
      </c>
      <c r="S1987" t="inlineStr">
        <is>
          <t>Bột tẩy lồng Blue Túi 150g - MỚI SẢN XUẤT</t>
        </is>
      </c>
      <c r="T1987" t="inlineStr">
        <is>
          <t>Không</t>
        </is>
      </c>
      <c r="U1987" t="inlineStr">
        <is>
          <t>Không</t>
        </is>
      </c>
      <c r="V1987" t="inlineStr">
        <is>
          <t>TP_HN_12</t>
        </is>
      </c>
      <c r="X1987" t="n">
        <v>3</v>
      </c>
      <c r="Y1987" t="n">
        <v>52776.85185185185</v>
      </c>
      <c r="Z1987">
        <f>Y1987*X1987</f>
        <v/>
      </c>
      <c r="AE1987" t="n">
        <v>8</v>
      </c>
      <c r="AJ1987" t="inlineStr">
        <is>
          <t>TMĐT_MB</t>
        </is>
      </c>
      <c r="AM1987" t="inlineStr">
        <is>
          <t>HN</t>
        </is>
      </c>
      <c r="AO1987" t="inlineStr">
        <is>
          <t>585441071015167815</t>
        </is>
      </c>
      <c r="AV1987" t="n">
        <v>15</v>
      </c>
    </row>
    <row r="1988">
      <c r="A1988" t="inlineStr">
        <is>
          <t>08/08/2026</t>
        </is>
      </c>
      <c r="B1988" t="inlineStr">
        <is>
          <t>ĐĐHTMĐT-Shopee-585441066449667318</t>
        </is>
      </c>
      <c r="C1988" t="inlineStr">
        <is>
          <t>Chưa thực hiện</t>
        </is>
      </c>
      <c r="D1988" t="inlineStr">
        <is>
          <t>08/08/2026</t>
        </is>
      </c>
      <c r="E1988" t="inlineStr">
        <is>
          <t>HN</t>
        </is>
      </c>
      <c r="G1988" t="inlineStr">
        <is>
          <t>MN_TMDT_00016</t>
        </is>
      </c>
      <c r="L1988" t="inlineStr">
        <is>
          <t>TMĐT-Shopee-tiktokshop - Tẩy lồng máy giặt Blue - 585441066449667318 - Ngày đổ 08/08/2026 - HN</t>
        </is>
      </c>
      <c r="Q1988" t="inlineStr">
        <is>
          <t>TP10127</t>
        </is>
      </c>
      <c r="S1988" t="inlineStr">
        <is>
          <t>Bột tẩy lồng Blue Túi 150g - MỚI SẢN XUẤT</t>
        </is>
      </c>
      <c r="T1988" t="inlineStr">
        <is>
          <t>Không</t>
        </is>
      </c>
      <c r="U1988" t="inlineStr">
        <is>
          <t>Không</t>
        </is>
      </c>
      <c r="V1988" t="inlineStr">
        <is>
          <t>TP_HN_12</t>
        </is>
      </c>
      <c r="X1988" t="n">
        <v>3</v>
      </c>
      <c r="Y1988" t="n">
        <v>54629.62962962963</v>
      </c>
      <c r="Z1988">
        <f>Y1988*X1988</f>
        <v/>
      </c>
      <c r="AE1988" t="n">
        <v>8</v>
      </c>
      <c r="AJ1988" t="inlineStr">
        <is>
          <t>TMĐT_MB</t>
        </is>
      </c>
      <c r="AM1988" t="inlineStr">
        <is>
          <t>HN</t>
        </is>
      </c>
      <c r="AO1988" t="inlineStr">
        <is>
          <t>585441066449667318</t>
        </is>
      </c>
      <c r="AV1988" t="n">
        <v>15</v>
      </c>
    </row>
    <row r="1989">
      <c r="A1989" t="inlineStr">
        <is>
          <t>08/08/2026</t>
        </is>
      </c>
      <c r="B1989" t="inlineStr">
        <is>
          <t>ĐĐHTMĐT-Shopee-585441037182731501</t>
        </is>
      </c>
      <c r="C1989" t="inlineStr">
        <is>
          <t>Chưa thực hiện</t>
        </is>
      </c>
      <c r="D1989" t="inlineStr">
        <is>
          <t>08/08/2026</t>
        </is>
      </c>
      <c r="E1989" t="inlineStr">
        <is>
          <t>HN</t>
        </is>
      </c>
      <c r="G1989" t="inlineStr">
        <is>
          <t>MN_TMDT_00016</t>
        </is>
      </c>
      <c r="L1989" t="inlineStr">
        <is>
          <t>TMĐT-Shopee-tiktokshop - Tẩy lồng máy giặt Blue - 585441037182731501 - Ngày đổ 08/08/2026 - HN</t>
        </is>
      </c>
      <c r="Q1989" t="inlineStr">
        <is>
          <t>TP10127</t>
        </is>
      </c>
      <c r="S1989" t="inlineStr">
        <is>
          <t>Bột tẩy lồng Blue Túi 150g - MỚI SẢN XUẤT</t>
        </is>
      </c>
      <c r="T1989" t="inlineStr">
        <is>
          <t>Không</t>
        </is>
      </c>
      <c r="U1989" t="inlineStr">
        <is>
          <t>Không</t>
        </is>
      </c>
      <c r="V1989" t="inlineStr">
        <is>
          <t>TP_HN_12</t>
        </is>
      </c>
      <c r="X1989" t="n">
        <v>3</v>
      </c>
      <c r="Y1989" t="n">
        <v>54628.7037037037</v>
      </c>
      <c r="Z1989">
        <f>Y1989*X1989</f>
        <v/>
      </c>
      <c r="AE1989" t="n">
        <v>8</v>
      </c>
      <c r="AJ1989" t="inlineStr">
        <is>
          <t>TMĐT_MB</t>
        </is>
      </c>
      <c r="AM1989" t="inlineStr">
        <is>
          <t>HN</t>
        </is>
      </c>
      <c r="AO1989" t="inlineStr">
        <is>
          <t>585441037182731501</t>
        </is>
      </c>
      <c r="AV1989" t="n">
        <v>15</v>
      </c>
    </row>
    <row r="1990">
      <c r="A1990" t="inlineStr">
        <is>
          <t>08/08/2026</t>
        </is>
      </c>
      <c r="B1990" t="inlineStr">
        <is>
          <t>ĐĐHTMĐT-Shopee-585440900050027640</t>
        </is>
      </c>
      <c r="C1990" t="inlineStr">
        <is>
          <t>Chưa thực hiện</t>
        </is>
      </c>
      <c r="D1990" t="inlineStr">
        <is>
          <t>08/08/2026</t>
        </is>
      </c>
      <c r="E1990" t="inlineStr">
        <is>
          <t>HN</t>
        </is>
      </c>
      <c r="G1990" t="inlineStr">
        <is>
          <t>MN_TMDT_00016</t>
        </is>
      </c>
      <c r="L1990" t="inlineStr">
        <is>
          <t>TMĐT-Shopee-tiktokshop - Tẩy lồng máy giặt Blue - 585440900050027640 - Ngày đổ 08/08/2026 - HN</t>
        </is>
      </c>
      <c r="Q1990" t="inlineStr">
        <is>
          <t>TP10127</t>
        </is>
      </c>
      <c r="S1990" t="inlineStr">
        <is>
          <t>Bột tẩy lồng Blue Túi 150g - MỚI SẢN XUẤT</t>
        </is>
      </c>
      <c r="T1990" t="inlineStr">
        <is>
          <t>Không</t>
        </is>
      </c>
      <c r="U1990" t="inlineStr">
        <is>
          <t>Không</t>
        </is>
      </c>
      <c r="V1990" t="inlineStr">
        <is>
          <t>TP_HN_12</t>
        </is>
      </c>
      <c r="X1990" t="n">
        <v>3</v>
      </c>
      <c r="Y1990" t="n">
        <v>54628.7037037037</v>
      </c>
      <c r="Z1990">
        <f>Y1990*X1990</f>
        <v/>
      </c>
      <c r="AE1990" t="n">
        <v>8</v>
      </c>
      <c r="AJ1990" t="inlineStr">
        <is>
          <t>TMĐT_MB</t>
        </is>
      </c>
      <c r="AM1990" t="inlineStr">
        <is>
          <t>HN</t>
        </is>
      </c>
      <c r="AO1990" t="inlineStr">
        <is>
          <t>585440900050027640</t>
        </is>
      </c>
      <c r="AV1990" t="n">
        <v>15</v>
      </c>
    </row>
    <row r="1991">
      <c r="A1991" t="inlineStr">
        <is>
          <t>08/08/2026</t>
        </is>
      </c>
      <c r="B1991" t="inlineStr">
        <is>
          <t>ĐĐHTMĐT-Shopee-585440652800918786</t>
        </is>
      </c>
      <c r="C1991" t="inlineStr">
        <is>
          <t>Chưa thực hiện</t>
        </is>
      </c>
      <c r="D1991" t="inlineStr">
        <is>
          <t>08/08/2026</t>
        </is>
      </c>
      <c r="E1991" t="inlineStr">
        <is>
          <t>HN</t>
        </is>
      </c>
      <c r="G1991" t="inlineStr">
        <is>
          <t>MN_TMDT_00016</t>
        </is>
      </c>
      <c r="L1991" t="inlineStr">
        <is>
          <t>TMĐT-Shopee-tiktokshop - Tẩy lồng máy giặt Blue - 585440652800918786 - Ngày đổ 08/08/2026 - HN</t>
        </is>
      </c>
      <c r="Q1991" t="inlineStr">
        <is>
          <t>TP10127</t>
        </is>
      </c>
      <c r="S1991" t="inlineStr">
        <is>
          <t>Bột tẩy lồng Blue Túi 150g - MỚI SẢN XUẤT</t>
        </is>
      </c>
      <c r="T1991" t="inlineStr">
        <is>
          <t>Không</t>
        </is>
      </c>
      <c r="U1991" t="inlineStr">
        <is>
          <t>Không</t>
        </is>
      </c>
      <c r="V1991" t="inlineStr">
        <is>
          <t>TP_HN_12</t>
        </is>
      </c>
      <c r="X1991" t="n">
        <v>1</v>
      </c>
      <c r="Y1991" t="n">
        <v>26851.85185185185</v>
      </c>
      <c r="Z1991">
        <f>Y1991*X1991</f>
        <v/>
      </c>
      <c r="AE1991" t="n">
        <v>8</v>
      </c>
      <c r="AJ1991" t="inlineStr">
        <is>
          <t>TMĐT_MB</t>
        </is>
      </c>
      <c r="AM1991" t="inlineStr">
        <is>
          <t>HN</t>
        </is>
      </c>
      <c r="AO1991" t="inlineStr">
        <is>
          <t>585440652800918786</t>
        </is>
      </c>
      <c r="AV1991" t="n">
        <v>15</v>
      </c>
    </row>
    <row r="1992">
      <c r="A1992" t="inlineStr">
        <is>
          <t>08/08/2026</t>
        </is>
      </c>
      <c r="B1992" t="inlineStr">
        <is>
          <t>ĐĐHTMĐT-Shopee-585440490605283281</t>
        </is>
      </c>
      <c r="C1992" t="inlineStr">
        <is>
          <t>Chưa thực hiện</t>
        </is>
      </c>
      <c r="D1992" t="inlineStr">
        <is>
          <t>08/08/2026</t>
        </is>
      </c>
      <c r="E1992" t="inlineStr">
        <is>
          <t>HN</t>
        </is>
      </c>
      <c r="G1992" t="inlineStr">
        <is>
          <t>MN_TMDT_00016</t>
        </is>
      </c>
      <c r="L1992" t="inlineStr">
        <is>
          <t>TMĐT-Shopee-tiktokshop - Tẩy lồng máy giặt Blue - 585440490605283281 - Ngày đổ 08/08/2026 - HN</t>
        </is>
      </c>
      <c r="Q1992" t="inlineStr">
        <is>
          <t>TP10127</t>
        </is>
      </c>
      <c r="S1992" t="inlineStr">
        <is>
          <t>Bột tẩy lồng Blue Túi 150g - MỚI SẢN XUẤT</t>
        </is>
      </c>
      <c r="T1992" t="inlineStr">
        <is>
          <t>Không</t>
        </is>
      </c>
      <c r="U1992" t="inlineStr">
        <is>
          <t>Không</t>
        </is>
      </c>
      <c r="V1992" t="inlineStr">
        <is>
          <t>TP_HN_12</t>
        </is>
      </c>
      <c r="X1992" t="n">
        <v>3</v>
      </c>
      <c r="Y1992" t="n">
        <v>54628.7037037037</v>
      </c>
      <c r="Z1992">
        <f>Y1992*X1992</f>
        <v/>
      </c>
      <c r="AE1992" t="n">
        <v>8</v>
      </c>
      <c r="AJ1992" t="inlineStr">
        <is>
          <t>TMĐT_MB</t>
        </is>
      </c>
      <c r="AM1992" t="inlineStr">
        <is>
          <t>HN</t>
        </is>
      </c>
      <c r="AO1992" t="inlineStr">
        <is>
          <t>585440490605283281</t>
        </is>
      </c>
      <c r="AV1992" t="n">
        <v>15</v>
      </c>
    </row>
    <row r="1993">
      <c r="A1993" t="inlineStr">
        <is>
          <t>08/08/2026</t>
        </is>
      </c>
      <c r="B1993" t="inlineStr">
        <is>
          <t>ĐĐHTMĐT-Shopee-585440419628680248</t>
        </is>
      </c>
      <c r="C1993" t="inlineStr">
        <is>
          <t>Chưa thực hiện</t>
        </is>
      </c>
      <c r="D1993" t="inlineStr">
        <is>
          <t>08/08/2026</t>
        </is>
      </c>
      <c r="E1993" t="inlineStr">
        <is>
          <t>HN</t>
        </is>
      </c>
      <c r="G1993" t="inlineStr">
        <is>
          <t>MN_TMDT_00016</t>
        </is>
      </c>
      <c r="L1993" t="inlineStr">
        <is>
          <t>TMĐT-Shopee-tiktokshop - Tẩy lồng máy giặt Blue - 585440419628680248 - Ngày đổ 08/08/2026 - HN</t>
        </is>
      </c>
      <c r="Q1993" t="inlineStr">
        <is>
          <t>TP10127</t>
        </is>
      </c>
      <c r="S1993" t="inlineStr">
        <is>
          <t>Bột tẩy lồng Blue Túi 150g - MỚI SẢN XUẤT</t>
        </is>
      </c>
      <c r="T1993" t="inlineStr">
        <is>
          <t>Không</t>
        </is>
      </c>
      <c r="U1993" t="inlineStr">
        <is>
          <t>Không</t>
        </is>
      </c>
      <c r="V1993" t="inlineStr">
        <is>
          <t>TP_HN_12</t>
        </is>
      </c>
      <c r="X1993" t="n">
        <v>3</v>
      </c>
      <c r="Y1993" t="n">
        <v>54628.7037037037</v>
      </c>
      <c r="Z1993">
        <f>Y1993*X1993</f>
        <v/>
      </c>
      <c r="AE1993" t="n">
        <v>8</v>
      </c>
      <c r="AJ1993" t="inlineStr">
        <is>
          <t>TMĐT_MB</t>
        </is>
      </c>
      <c r="AM1993" t="inlineStr">
        <is>
          <t>HN</t>
        </is>
      </c>
      <c r="AO1993" t="inlineStr">
        <is>
          <t>585440419628680248</t>
        </is>
      </c>
      <c r="AV1993" t="n">
        <v>15</v>
      </c>
    </row>
    <row r="1994">
      <c r="A1994" t="inlineStr">
        <is>
          <t>08/08/2026</t>
        </is>
      </c>
      <c r="B1994" t="inlineStr">
        <is>
          <t>ĐĐHTMĐT-Shopee-585440048159164025</t>
        </is>
      </c>
      <c r="C1994" t="inlineStr">
        <is>
          <t>Chưa thực hiện</t>
        </is>
      </c>
      <c r="D1994" t="inlineStr">
        <is>
          <t>08/08/2026</t>
        </is>
      </c>
      <c r="E1994" t="inlineStr">
        <is>
          <t>HN</t>
        </is>
      </c>
      <c r="G1994" t="inlineStr">
        <is>
          <t>MN_TMDT_00016</t>
        </is>
      </c>
      <c r="L1994" t="inlineStr">
        <is>
          <t>TMĐT-Shopee-tiktokshop - Tẩy lồng máy giặt Blue - 585440048159164025 - Ngày đổ 08/08/2026 - HN</t>
        </is>
      </c>
      <c r="Q1994" t="inlineStr">
        <is>
          <t>TP10127</t>
        </is>
      </c>
      <c r="S1994" t="inlineStr">
        <is>
          <t>Bột tẩy lồng Blue Túi 150g - MỚI SẢN XUẤT</t>
        </is>
      </c>
      <c r="T1994" t="inlineStr">
        <is>
          <t>Không</t>
        </is>
      </c>
      <c r="U1994" t="inlineStr">
        <is>
          <t>Không</t>
        </is>
      </c>
      <c r="V1994" t="inlineStr">
        <is>
          <t>TP_HN_12</t>
        </is>
      </c>
      <c r="X1994" t="n">
        <v>3</v>
      </c>
      <c r="Y1994" t="n">
        <v>54628.7037037037</v>
      </c>
      <c r="Z1994">
        <f>Y1994*X1994</f>
        <v/>
      </c>
      <c r="AE1994" t="n">
        <v>8</v>
      </c>
      <c r="AJ1994" t="inlineStr">
        <is>
          <t>TMĐT_MB</t>
        </is>
      </c>
      <c r="AM1994" t="inlineStr">
        <is>
          <t>HN</t>
        </is>
      </c>
      <c r="AO1994" t="inlineStr">
        <is>
          <t>585440048159164025</t>
        </is>
      </c>
      <c r="AV1994" t="n">
        <v>15</v>
      </c>
    </row>
    <row r="1995">
      <c r="A1995" t="inlineStr">
        <is>
          <t>08/08/2026</t>
        </is>
      </c>
      <c r="B1995" t="inlineStr">
        <is>
          <t>ĐĐHTMĐT-Shopee-585440099364078685</t>
        </is>
      </c>
      <c r="C1995" t="inlineStr">
        <is>
          <t>Chưa thực hiện</t>
        </is>
      </c>
      <c r="D1995" t="inlineStr">
        <is>
          <t>08/08/2026</t>
        </is>
      </c>
      <c r="E1995" t="inlineStr">
        <is>
          <t>HN</t>
        </is>
      </c>
      <c r="G1995" t="inlineStr">
        <is>
          <t>MN_TMDT_00016</t>
        </is>
      </c>
      <c r="L1995" t="inlineStr">
        <is>
          <t>TMĐT-Shopee-tiktokshop - Tẩy lồng máy giặt Blue - 585440099364078685 - Ngày đổ 08/08/2026 - HN</t>
        </is>
      </c>
      <c r="Q1995" t="inlineStr">
        <is>
          <t>TP32743</t>
        </is>
      </c>
      <c r="S1995" t="inlineStr">
        <is>
          <t>Bột tẩy lồng máy giặt Blue 150g</t>
        </is>
      </c>
      <c r="T1995" t="inlineStr">
        <is>
          <t>Không</t>
        </is>
      </c>
      <c r="U1995" t="inlineStr">
        <is>
          <t>Không</t>
        </is>
      </c>
      <c r="V1995" t="inlineStr">
        <is>
          <t>TP_HN_12</t>
        </is>
      </c>
      <c r="X1995" t="n">
        <v>1</v>
      </c>
      <c r="Y1995" t="n">
        <v>45370.37037037036</v>
      </c>
      <c r="Z1995">
        <f>Y1995*X1995</f>
        <v/>
      </c>
      <c r="AE1995" t="n">
        <v>8</v>
      </c>
      <c r="AJ1995" t="inlineStr">
        <is>
          <t>TMĐT_MB</t>
        </is>
      </c>
      <c r="AM1995" t="inlineStr">
        <is>
          <t>HN</t>
        </is>
      </c>
      <c r="AO1995" t="inlineStr">
        <is>
          <t>585440099364078685</t>
        </is>
      </c>
      <c r="AV1995" t="n">
        <v>15</v>
      </c>
    </row>
    <row r="1996">
      <c r="A1996" t="inlineStr">
        <is>
          <t>08/08/2026</t>
        </is>
      </c>
      <c r="B1996" t="inlineStr">
        <is>
          <t>ĐĐHTMĐT-Shopee-585439943536379688</t>
        </is>
      </c>
      <c r="C1996" t="inlineStr">
        <is>
          <t>Chưa thực hiện</t>
        </is>
      </c>
      <c r="D1996" t="inlineStr">
        <is>
          <t>08/08/2026</t>
        </is>
      </c>
      <c r="E1996" t="inlineStr">
        <is>
          <t>HN</t>
        </is>
      </c>
      <c r="G1996" t="inlineStr">
        <is>
          <t>MN_TMDT_00016</t>
        </is>
      </c>
      <c r="L1996" t="inlineStr">
        <is>
          <t>TMĐT-Shopee-tiktokshop - Tẩy lồng máy giặt Blue - 585439943536379688 - Ngày đổ 08/08/2026 - HN</t>
        </is>
      </c>
      <c r="Q1996" t="inlineStr">
        <is>
          <t>TP32743</t>
        </is>
      </c>
      <c r="S1996" t="inlineStr">
        <is>
          <t>Bột tẩy lồng máy giặt Blue 150g</t>
        </is>
      </c>
      <c r="T1996" t="inlineStr">
        <is>
          <t>Không</t>
        </is>
      </c>
      <c r="U1996" t="inlineStr">
        <is>
          <t>Không</t>
        </is>
      </c>
      <c r="V1996" t="inlineStr">
        <is>
          <t>TP_HN_12</t>
        </is>
      </c>
      <c r="X1996" t="n">
        <v>1</v>
      </c>
      <c r="Y1996" t="n">
        <v>45370.37037037036</v>
      </c>
      <c r="Z1996">
        <f>Y1996*X1996</f>
        <v/>
      </c>
      <c r="AE1996" t="n">
        <v>8</v>
      </c>
      <c r="AJ1996" t="inlineStr">
        <is>
          <t>TMĐT_MB</t>
        </is>
      </c>
      <c r="AM1996" t="inlineStr">
        <is>
          <t>HN</t>
        </is>
      </c>
      <c r="AO1996" t="inlineStr">
        <is>
          <t>585439943536379688</t>
        </is>
      </c>
      <c r="AV1996" t="n">
        <v>15</v>
      </c>
    </row>
    <row r="1997">
      <c r="A1997" t="inlineStr">
        <is>
          <t>08/08/2026</t>
        </is>
      </c>
      <c r="B1997" t="inlineStr">
        <is>
          <t>ĐĐHTMĐT-Shopee-585439861341652226</t>
        </is>
      </c>
      <c r="C1997" t="inlineStr">
        <is>
          <t>Chưa thực hiện</t>
        </is>
      </c>
      <c r="D1997" t="inlineStr">
        <is>
          <t>08/08/2026</t>
        </is>
      </c>
      <c r="E1997" t="inlineStr">
        <is>
          <t>HN</t>
        </is>
      </c>
      <c r="G1997" t="inlineStr">
        <is>
          <t>MN_TMDT_00016</t>
        </is>
      </c>
      <c r="L1997" t="inlineStr">
        <is>
          <t>TMĐT-Shopee-tiktokshop - Tẩy lồng máy giặt Blue - 585439861341652226 - Ngày đổ 08/08/2026 - HN</t>
        </is>
      </c>
      <c r="Q1997" t="inlineStr">
        <is>
          <t>TP10127</t>
        </is>
      </c>
      <c r="S1997" t="inlineStr">
        <is>
          <t>Bột tẩy lồng Blue Túi 150g - MỚI SẢN XUẤT</t>
        </is>
      </c>
      <c r="T1997" t="inlineStr">
        <is>
          <t>Không</t>
        </is>
      </c>
      <c r="U1997" t="inlineStr">
        <is>
          <t>Không</t>
        </is>
      </c>
      <c r="V1997" t="inlineStr">
        <is>
          <t>TP_HN_12</t>
        </is>
      </c>
      <c r="X1997" t="n">
        <v>1</v>
      </c>
      <c r="Y1997" t="n">
        <v>26851.85185185185</v>
      </c>
      <c r="Z1997">
        <f>Y1997*X1997</f>
        <v/>
      </c>
      <c r="AE1997" t="n">
        <v>8</v>
      </c>
      <c r="AJ1997" t="inlineStr">
        <is>
          <t>TMĐT_MB</t>
        </is>
      </c>
      <c r="AM1997" t="inlineStr">
        <is>
          <t>HN</t>
        </is>
      </c>
      <c r="AO1997" t="inlineStr">
        <is>
          <t>585439861341652226</t>
        </is>
      </c>
      <c r="AV1997" t="n">
        <v>15</v>
      </c>
    </row>
    <row r="1998">
      <c r="A1998" t="inlineStr">
        <is>
          <t>08/08/2026</t>
        </is>
      </c>
      <c r="B1998" t="inlineStr">
        <is>
          <t>ĐĐHTMĐT-Shopee-585439875403843200</t>
        </is>
      </c>
      <c r="C1998" t="inlineStr">
        <is>
          <t>Chưa thực hiện</t>
        </is>
      </c>
      <c r="D1998" t="inlineStr">
        <is>
          <t>08/08/2026</t>
        </is>
      </c>
      <c r="E1998" t="inlineStr">
        <is>
          <t>HN</t>
        </is>
      </c>
      <c r="G1998" t="inlineStr">
        <is>
          <t>MN_TMDT_00016</t>
        </is>
      </c>
      <c r="L1998" t="inlineStr">
        <is>
          <t>TMĐT-Shopee-tiktokshop - Tẩy lồng máy giặt Blue - 585439875403843200 - Ngày đổ 08/08/2026 - HN</t>
        </is>
      </c>
      <c r="Q1998" t="inlineStr">
        <is>
          <t>TP10127</t>
        </is>
      </c>
      <c r="S1998" t="inlineStr">
        <is>
          <t>Bột tẩy lồng Blue Túi 150g - MỚI SẢN XUẤT</t>
        </is>
      </c>
      <c r="T1998" t="inlineStr">
        <is>
          <t>Không</t>
        </is>
      </c>
      <c r="U1998" t="inlineStr">
        <is>
          <t>Không</t>
        </is>
      </c>
      <c r="V1998" t="inlineStr">
        <is>
          <t>TP_HN_12</t>
        </is>
      </c>
      <c r="X1998" t="n">
        <v>3</v>
      </c>
      <c r="Y1998" t="n">
        <v>54628.7037037037</v>
      </c>
      <c r="Z1998">
        <f>Y1998*X1998</f>
        <v/>
      </c>
      <c r="AE1998" t="n">
        <v>8</v>
      </c>
      <c r="AJ1998" t="inlineStr">
        <is>
          <t>TMĐT_MB</t>
        </is>
      </c>
      <c r="AM1998" t="inlineStr">
        <is>
          <t>HN</t>
        </is>
      </c>
      <c r="AO1998" t="inlineStr">
        <is>
          <t>585439875403843200</t>
        </is>
      </c>
      <c r="AV1998" t="n">
        <v>15</v>
      </c>
    </row>
    <row r="1999">
      <c r="A1999" t="inlineStr">
        <is>
          <t>08/08/2026</t>
        </is>
      </c>
      <c r="B1999" t="inlineStr">
        <is>
          <t>ĐĐHTMĐT-Shopee-585439666959189001</t>
        </is>
      </c>
      <c r="C1999" t="inlineStr">
        <is>
          <t>Chưa thực hiện</t>
        </is>
      </c>
      <c r="D1999" t="inlineStr">
        <is>
          <t>08/08/2026</t>
        </is>
      </c>
      <c r="E1999" t="inlineStr">
        <is>
          <t>HN</t>
        </is>
      </c>
      <c r="G1999" t="inlineStr">
        <is>
          <t>MN_TMDT_00016</t>
        </is>
      </c>
      <c r="L1999" t="inlineStr">
        <is>
          <t>TMĐT-Shopee-tiktokshop - Tẩy lồng máy giặt Blue - 585439666959189001 - Ngày đổ 08/08/2026 - HN</t>
        </is>
      </c>
      <c r="Q1999" t="inlineStr">
        <is>
          <t>TP10127</t>
        </is>
      </c>
      <c r="S1999" t="inlineStr">
        <is>
          <t>Bột tẩy lồng Blue Túi 150g - MỚI SẢN XUẤT</t>
        </is>
      </c>
      <c r="T1999" t="inlineStr">
        <is>
          <t>Không</t>
        </is>
      </c>
      <c r="U1999" t="inlineStr">
        <is>
          <t>Không</t>
        </is>
      </c>
      <c r="V1999" t="inlineStr">
        <is>
          <t>TP_HN_12</t>
        </is>
      </c>
      <c r="X1999" t="n">
        <v>1</v>
      </c>
      <c r="Y1999" t="n">
        <v>26851.85185185185</v>
      </c>
      <c r="Z1999">
        <f>Y1999*X1999</f>
        <v/>
      </c>
      <c r="AE1999" t="n">
        <v>8</v>
      </c>
      <c r="AJ1999" t="inlineStr">
        <is>
          <t>TMĐT_MB</t>
        </is>
      </c>
      <c r="AM1999" t="inlineStr">
        <is>
          <t>HN</t>
        </is>
      </c>
      <c r="AO1999" t="inlineStr">
        <is>
          <t>585439666959189001</t>
        </is>
      </c>
      <c r="AV1999" t="n">
        <v>15</v>
      </c>
    </row>
    <row r="2000">
      <c r="A2000" t="inlineStr">
        <is>
          <t>08/08/2026</t>
        </is>
      </c>
      <c r="B2000" t="inlineStr">
        <is>
          <t>ĐĐHTMĐT-Shopee-585439585265157497</t>
        </is>
      </c>
      <c r="C2000" t="inlineStr">
        <is>
          <t>Chưa thực hiện</t>
        </is>
      </c>
      <c r="D2000" t="inlineStr">
        <is>
          <t>08/08/2026</t>
        </is>
      </c>
      <c r="E2000" t="inlineStr">
        <is>
          <t>HN</t>
        </is>
      </c>
      <c r="G2000" t="inlineStr">
        <is>
          <t>MN_TMDT_00016</t>
        </is>
      </c>
      <c r="L2000" t="inlineStr">
        <is>
          <t>TMĐT-Shopee-tiktokshop - Tẩy lồng máy giặt Blue - 585439585265157497 - Ngày đổ 08/08/2026 - HN</t>
        </is>
      </c>
      <c r="Q2000" t="inlineStr">
        <is>
          <t>TP10127</t>
        </is>
      </c>
      <c r="S2000" t="inlineStr">
        <is>
          <t>Bột tẩy lồng Blue Túi 150g - MỚI SẢN XUẤT</t>
        </is>
      </c>
      <c r="T2000" t="inlineStr">
        <is>
          <t>Không</t>
        </is>
      </c>
      <c r="U2000" t="inlineStr">
        <is>
          <t>Không</t>
        </is>
      </c>
      <c r="V2000" t="inlineStr">
        <is>
          <t>TP_HN_12</t>
        </is>
      </c>
      <c r="X2000" t="n">
        <v>3</v>
      </c>
      <c r="Y2000" t="n">
        <v>54628.7037037037</v>
      </c>
      <c r="Z2000">
        <f>Y2000*X2000</f>
        <v/>
      </c>
      <c r="AE2000" t="n">
        <v>8</v>
      </c>
      <c r="AJ2000" t="inlineStr">
        <is>
          <t>TMĐT_MB</t>
        </is>
      </c>
      <c r="AM2000" t="inlineStr">
        <is>
          <t>HN</t>
        </is>
      </c>
      <c r="AO2000" t="inlineStr">
        <is>
          <t>585439585265157497</t>
        </is>
      </c>
      <c r="AV2000" t="n">
        <v>15</v>
      </c>
    </row>
    <row r="2001">
      <c r="A2001" t="inlineStr">
        <is>
          <t>08/08/2026</t>
        </is>
      </c>
      <c r="B2001" t="inlineStr">
        <is>
          <t>ĐĐHTMĐT-Shopee-585439557094573095</t>
        </is>
      </c>
      <c r="C2001" t="inlineStr">
        <is>
          <t>Chưa thực hiện</t>
        </is>
      </c>
      <c r="D2001" t="inlineStr">
        <is>
          <t>08/08/2026</t>
        </is>
      </c>
      <c r="E2001" t="inlineStr">
        <is>
          <t>HN</t>
        </is>
      </c>
      <c r="G2001" t="inlineStr">
        <is>
          <t>MN_TMDT_00016</t>
        </is>
      </c>
      <c r="L2001" t="inlineStr">
        <is>
          <t>TMĐT-Shopee-tiktokshop - Tẩy lồng máy giặt Blue - 585439557094573095 - Ngày đổ 08/08/2026 - HN</t>
        </is>
      </c>
      <c r="Q2001" t="inlineStr">
        <is>
          <t>TP32743</t>
        </is>
      </c>
      <c r="S2001" t="inlineStr">
        <is>
          <t>Bột tẩy lồng máy giặt Blue 150g</t>
        </is>
      </c>
      <c r="T2001" t="inlineStr">
        <is>
          <t>Không</t>
        </is>
      </c>
      <c r="U2001" t="inlineStr">
        <is>
          <t>Không</t>
        </is>
      </c>
      <c r="V2001" t="inlineStr">
        <is>
          <t>TP_HN_12</t>
        </is>
      </c>
      <c r="X2001" t="n">
        <v>1</v>
      </c>
      <c r="Y2001" t="n">
        <v>45370.37037037036</v>
      </c>
      <c r="Z2001">
        <f>Y2001*X2001</f>
        <v/>
      </c>
      <c r="AE2001" t="n">
        <v>8</v>
      </c>
      <c r="AJ2001" t="inlineStr">
        <is>
          <t>TMĐT_MB</t>
        </is>
      </c>
      <c r="AM2001" t="inlineStr">
        <is>
          <t>HN</t>
        </is>
      </c>
      <c r="AO2001" t="inlineStr">
        <is>
          <t>585439557094573095</t>
        </is>
      </c>
      <c r="AV2001" t="n">
        <v>15</v>
      </c>
    </row>
    <row r="2002">
      <c r="A2002" t="inlineStr">
        <is>
          <t>08/08/2026</t>
        </is>
      </c>
      <c r="B2002" t="inlineStr">
        <is>
          <t>ĐĐHTMĐT-Shopee-585439437225166503</t>
        </is>
      </c>
      <c r="C2002" t="inlineStr">
        <is>
          <t>Chưa thực hiện</t>
        </is>
      </c>
      <c r="D2002" t="inlineStr">
        <is>
          <t>08/08/2026</t>
        </is>
      </c>
      <c r="E2002" t="inlineStr">
        <is>
          <t>HN</t>
        </is>
      </c>
      <c r="G2002" t="inlineStr">
        <is>
          <t>MN_TMDT_00016</t>
        </is>
      </c>
      <c r="L2002" t="inlineStr">
        <is>
          <t>TMĐT-Shopee-tiktokshop - Tẩy lồng máy giặt Blue - 585439437225166503 - Ngày đổ 08/08/2026 - HN</t>
        </is>
      </c>
      <c r="Q2002" t="inlineStr">
        <is>
          <t>TP10127</t>
        </is>
      </c>
      <c r="S2002" t="inlineStr">
        <is>
          <t>Bột tẩy lồng Blue Túi 150g - MỚI SẢN XUẤT</t>
        </is>
      </c>
      <c r="T2002" t="inlineStr">
        <is>
          <t>Không</t>
        </is>
      </c>
      <c r="U2002" t="inlineStr">
        <is>
          <t>Không</t>
        </is>
      </c>
      <c r="V2002" t="inlineStr">
        <is>
          <t>TP_HN_12</t>
        </is>
      </c>
      <c r="X2002" t="n">
        <v>3</v>
      </c>
      <c r="Y2002" t="n">
        <v>54628.7037037037</v>
      </c>
      <c r="Z2002">
        <f>Y2002*X2002</f>
        <v/>
      </c>
      <c r="AE2002" t="n">
        <v>8</v>
      </c>
      <c r="AJ2002" t="inlineStr">
        <is>
          <t>TMĐT_MB</t>
        </is>
      </c>
      <c r="AM2002" t="inlineStr">
        <is>
          <t>HN</t>
        </is>
      </c>
      <c r="AO2002" t="inlineStr">
        <is>
          <t>585439437225166503</t>
        </is>
      </c>
      <c r="AV2002" t="n">
        <v>15</v>
      </c>
    </row>
    <row r="2003">
      <c r="A2003" t="inlineStr">
        <is>
          <t>08/08/2026</t>
        </is>
      </c>
      <c r="B2003" t="inlineStr">
        <is>
          <t>ĐĐHTMĐT-Shopee-585439118233142810</t>
        </is>
      </c>
      <c r="C2003" t="inlineStr">
        <is>
          <t>Chưa thực hiện</t>
        </is>
      </c>
      <c r="D2003" t="inlineStr">
        <is>
          <t>08/08/2026</t>
        </is>
      </c>
      <c r="E2003" t="inlineStr">
        <is>
          <t>HN</t>
        </is>
      </c>
      <c r="G2003" t="inlineStr">
        <is>
          <t>MN_TMDT_00016</t>
        </is>
      </c>
      <c r="L2003" t="inlineStr">
        <is>
          <t>TMĐT-Shopee-tiktokshop - Tẩy lồng máy giặt Blue - 585439118233142810 - Ngày đổ 08/08/2026 - HN</t>
        </is>
      </c>
      <c r="Q2003" t="inlineStr">
        <is>
          <t>TP10127</t>
        </is>
      </c>
      <c r="S2003" t="inlineStr">
        <is>
          <t>Bột tẩy lồng Blue Túi 150g - MỚI SẢN XUẤT</t>
        </is>
      </c>
      <c r="T2003" t="inlineStr">
        <is>
          <t>Không</t>
        </is>
      </c>
      <c r="U2003" t="inlineStr">
        <is>
          <t>Không</t>
        </is>
      </c>
      <c r="V2003" t="inlineStr">
        <is>
          <t>TP_HN_12</t>
        </is>
      </c>
      <c r="X2003" t="n">
        <v>1</v>
      </c>
      <c r="Y2003" t="n">
        <v>26851.85185185185</v>
      </c>
      <c r="Z2003">
        <f>Y2003*X2003</f>
        <v/>
      </c>
      <c r="AE2003" t="n">
        <v>8</v>
      </c>
      <c r="AJ2003" t="inlineStr">
        <is>
          <t>TMĐT_MB</t>
        </is>
      </c>
      <c r="AM2003" t="inlineStr">
        <is>
          <t>HN</t>
        </is>
      </c>
      <c r="AO2003" t="inlineStr">
        <is>
          <t>585439118233142810</t>
        </is>
      </c>
      <c r="AV2003" t="n">
        <v>15</v>
      </c>
    </row>
    <row r="2004">
      <c r="A2004" t="inlineStr">
        <is>
          <t>08/08/2026</t>
        </is>
      </c>
      <c r="B2004" t="inlineStr">
        <is>
          <t>ĐĐHTMĐT-Shopee-585439209519351219</t>
        </is>
      </c>
      <c r="C2004" t="inlineStr">
        <is>
          <t>Chưa thực hiện</t>
        </is>
      </c>
      <c r="D2004" t="inlineStr">
        <is>
          <t>08/08/2026</t>
        </is>
      </c>
      <c r="E2004" t="inlineStr">
        <is>
          <t>HN</t>
        </is>
      </c>
      <c r="G2004" t="inlineStr">
        <is>
          <t>MN_TMDT_00016</t>
        </is>
      </c>
      <c r="L2004" t="inlineStr">
        <is>
          <t>TMĐT-Shopee-tiktokshop - Tẩy lồng máy giặt Blue - 585439209519351219 - Ngày đổ 08/08/2026 - HN</t>
        </is>
      </c>
      <c r="Q2004" t="inlineStr">
        <is>
          <t>TP10127</t>
        </is>
      </c>
      <c r="S2004" t="inlineStr">
        <is>
          <t>Bột tẩy lồng Blue Túi 150g - MỚI SẢN XUẤT</t>
        </is>
      </c>
      <c r="T2004" t="inlineStr">
        <is>
          <t>Không</t>
        </is>
      </c>
      <c r="U2004" t="inlineStr">
        <is>
          <t>Không</t>
        </is>
      </c>
      <c r="V2004" t="inlineStr">
        <is>
          <t>TP_HN_12</t>
        </is>
      </c>
      <c r="X2004" t="n">
        <v>3</v>
      </c>
      <c r="Y2004" t="n">
        <v>54628.7037037037</v>
      </c>
      <c r="Z2004">
        <f>Y2004*X2004</f>
        <v/>
      </c>
      <c r="AE2004" t="n">
        <v>8</v>
      </c>
      <c r="AJ2004" t="inlineStr">
        <is>
          <t>TMĐT_MB</t>
        </is>
      </c>
      <c r="AM2004" t="inlineStr">
        <is>
          <t>HN</t>
        </is>
      </c>
      <c r="AO2004" t="inlineStr">
        <is>
          <t>585439209519351219</t>
        </is>
      </c>
      <c r="AV2004" t="n">
        <v>15</v>
      </c>
    </row>
    <row r="2005">
      <c r="A2005" t="inlineStr">
        <is>
          <t>08/08/2026</t>
        </is>
      </c>
      <c r="B2005" t="inlineStr">
        <is>
          <t>ĐĐHTMĐT-Shopee-585439014866290390</t>
        </is>
      </c>
      <c r="C2005" t="inlineStr">
        <is>
          <t>Chưa thực hiện</t>
        </is>
      </c>
      <c r="D2005" t="inlineStr">
        <is>
          <t>08/08/2026</t>
        </is>
      </c>
      <c r="E2005" t="inlineStr">
        <is>
          <t>HN</t>
        </is>
      </c>
      <c r="G2005" t="inlineStr">
        <is>
          <t>MN_TMDT_00016</t>
        </is>
      </c>
      <c r="L2005" t="inlineStr">
        <is>
          <t>TMĐT-Shopee-tiktokshop - Tẩy lồng máy giặt Blue - 585439014866290390 - Ngày đổ 08/08/2026 - HN</t>
        </is>
      </c>
      <c r="Q2005" t="inlineStr">
        <is>
          <t>TP10127</t>
        </is>
      </c>
      <c r="S2005" t="inlineStr">
        <is>
          <t>Bột tẩy lồng Blue Túi 150g - MỚI SẢN XUẤT</t>
        </is>
      </c>
      <c r="T2005" t="inlineStr">
        <is>
          <t>Không</t>
        </is>
      </c>
      <c r="U2005" t="inlineStr">
        <is>
          <t>Không</t>
        </is>
      </c>
      <c r="V2005" t="inlineStr">
        <is>
          <t>TP_HN_12</t>
        </is>
      </c>
      <c r="X2005" t="n">
        <v>3</v>
      </c>
      <c r="Y2005" t="n">
        <v>52776.85185185185</v>
      </c>
      <c r="Z2005">
        <f>Y2005*X2005</f>
        <v/>
      </c>
      <c r="AE2005" t="n">
        <v>8</v>
      </c>
      <c r="AJ2005" t="inlineStr">
        <is>
          <t>TMĐT_MB</t>
        </is>
      </c>
      <c r="AM2005" t="inlineStr">
        <is>
          <t>HN</t>
        </is>
      </c>
      <c r="AO2005" t="inlineStr">
        <is>
          <t>585439014866290390</t>
        </is>
      </c>
      <c r="AV2005" t="n">
        <v>15</v>
      </c>
    </row>
    <row r="2006">
      <c r="A2006" t="inlineStr">
        <is>
          <t>08/08/2026</t>
        </is>
      </c>
      <c r="B2006" t="inlineStr">
        <is>
          <t>ĐĐHTMĐT-Shopee-585438987219404063</t>
        </is>
      </c>
      <c r="C2006" t="inlineStr">
        <is>
          <t>Chưa thực hiện</t>
        </is>
      </c>
      <c r="D2006" t="inlineStr">
        <is>
          <t>08/08/2026</t>
        </is>
      </c>
      <c r="E2006" t="inlineStr">
        <is>
          <t>HN</t>
        </is>
      </c>
      <c r="G2006" t="inlineStr">
        <is>
          <t>MN_TMDT_00016</t>
        </is>
      </c>
      <c r="L2006" t="inlineStr">
        <is>
          <t>TMĐT-Shopee-tiktokshop - Tẩy lồng máy giặt Blue - 585438987219404063 - Ngày đổ 08/08/2026 - HN</t>
        </is>
      </c>
      <c r="Q2006" t="inlineStr">
        <is>
          <t>TP10127</t>
        </is>
      </c>
      <c r="S2006" t="inlineStr">
        <is>
          <t>Bột tẩy lồng Blue Túi 150g - MỚI SẢN XUẤT</t>
        </is>
      </c>
      <c r="T2006" t="inlineStr">
        <is>
          <t>Không</t>
        </is>
      </c>
      <c r="U2006" t="inlineStr">
        <is>
          <t>Không</t>
        </is>
      </c>
      <c r="V2006" t="inlineStr">
        <is>
          <t>TP_HN_12</t>
        </is>
      </c>
      <c r="X2006" t="n">
        <v>3</v>
      </c>
      <c r="Y2006" t="n">
        <v>54628.7037037037</v>
      </c>
      <c r="Z2006">
        <f>Y2006*X2006</f>
        <v/>
      </c>
      <c r="AE2006" t="n">
        <v>8</v>
      </c>
      <c r="AJ2006" t="inlineStr">
        <is>
          <t>TMĐT_MB</t>
        </is>
      </c>
      <c r="AM2006" t="inlineStr">
        <is>
          <t>HN</t>
        </is>
      </c>
      <c r="AO2006" t="inlineStr">
        <is>
          <t>585438987219404063</t>
        </is>
      </c>
      <c r="AV2006" t="n">
        <v>15</v>
      </c>
    </row>
    <row r="2007">
      <c r="A2007" t="inlineStr">
        <is>
          <t>08/08/2026</t>
        </is>
      </c>
      <c r="B2007" t="inlineStr">
        <is>
          <t>ĐĐHTMĐT-Shopee-585438882936817044</t>
        </is>
      </c>
      <c r="C2007" t="inlineStr">
        <is>
          <t>Chưa thực hiện</t>
        </is>
      </c>
      <c r="D2007" t="inlineStr">
        <is>
          <t>08/08/2026</t>
        </is>
      </c>
      <c r="E2007" t="inlineStr">
        <is>
          <t>HN</t>
        </is>
      </c>
      <c r="G2007" t="inlineStr">
        <is>
          <t>MN_TMDT_00016</t>
        </is>
      </c>
      <c r="L2007" t="inlineStr">
        <is>
          <t>TMĐT-Shopee-tiktokshop - Tẩy lồng máy giặt Blue - 585438882936817044 - Ngày đổ 08/08/2026 - HN</t>
        </is>
      </c>
      <c r="Q2007" t="inlineStr">
        <is>
          <t>TP10127</t>
        </is>
      </c>
      <c r="S2007" t="inlineStr">
        <is>
          <t>Bột tẩy lồng Blue Túi 150g - MỚI SẢN XUẤT</t>
        </is>
      </c>
      <c r="T2007" t="inlineStr">
        <is>
          <t>Không</t>
        </is>
      </c>
      <c r="U2007" t="inlineStr">
        <is>
          <t>Không</t>
        </is>
      </c>
      <c r="V2007" t="inlineStr">
        <is>
          <t>TP_HN_12</t>
        </is>
      </c>
      <c r="X2007" t="n">
        <v>3</v>
      </c>
      <c r="Y2007" t="n">
        <v>54628.7037037037</v>
      </c>
      <c r="Z2007">
        <f>Y2007*X2007</f>
        <v/>
      </c>
      <c r="AE2007" t="n">
        <v>8</v>
      </c>
      <c r="AJ2007" t="inlineStr">
        <is>
          <t>TMĐT_MB</t>
        </is>
      </c>
      <c r="AM2007" t="inlineStr">
        <is>
          <t>HN</t>
        </is>
      </c>
      <c r="AO2007" t="inlineStr">
        <is>
          <t>585438882936817044</t>
        </is>
      </c>
      <c r="AV2007" t="n">
        <v>15</v>
      </c>
    </row>
    <row r="2008">
      <c r="A2008" t="inlineStr">
        <is>
          <t>08/08/2026</t>
        </is>
      </c>
      <c r="B2008" t="inlineStr">
        <is>
          <t>ĐĐHTMĐT-Shopee-585438654673028363</t>
        </is>
      </c>
      <c r="C2008" t="inlineStr">
        <is>
          <t>Chưa thực hiện</t>
        </is>
      </c>
      <c r="D2008" t="inlineStr">
        <is>
          <t>08/08/2026</t>
        </is>
      </c>
      <c r="E2008" t="inlineStr">
        <is>
          <t>HN</t>
        </is>
      </c>
      <c r="G2008" t="inlineStr">
        <is>
          <t>MN_TMDT_00016</t>
        </is>
      </c>
      <c r="L2008" t="inlineStr">
        <is>
          <t>TMĐT-Shopee-tiktokshop - Tẩy lồng máy giặt Blue - 585438654673028363 - Ngày đổ 08/08/2026 - HN</t>
        </is>
      </c>
      <c r="Q2008" t="inlineStr">
        <is>
          <t>TP10127</t>
        </is>
      </c>
      <c r="S2008" t="inlineStr">
        <is>
          <t>Bột tẩy lồng Blue Túi 150g - MỚI SẢN XUẤT</t>
        </is>
      </c>
      <c r="T2008" t="inlineStr">
        <is>
          <t>Không</t>
        </is>
      </c>
      <c r="U2008" t="inlineStr">
        <is>
          <t>Không</t>
        </is>
      </c>
      <c r="V2008" t="inlineStr">
        <is>
          <t>TP_HN_12</t>
        </is>
      </c>
      <c r="X2008" t="n">
        <v>1</v>
      </c>
      <c r="Y2008" t="n">
        <v>26851.85185185185</v>
      </c>
      <c r="Z2008">
        <f>Y2008*X2008</f>
        <v/>
      </c>
      <c r="AE2008" t="n">
        <v>8</v>
      </c>
      <c r="AJ2008" t="inlineStr">
        <is>
          <t>TMĐT_MB</t>
        </is>
      </c>
      <c r="AM2008" t="inlineStr">
        <is>
          <t>HN</t>
        </is>
      </c>
      <c r="AO2008" t="inlineStr">
        <is>
          <t>585438654673028363</t>
        </is>
      </c>
      <c r="AV2008" t="n">
        <v>15</v>
      </c>
    </row>
    <row r="2009">
      <c r="A2009" t="inlineStr">
        <is>
          <t>08/08/2026</t>
        </is>
      </c>
      <c r="B2009" t="inlineStr">
        <is>
          <t>ĐĐHTMĐT-Shopee-585438585832441217</t>
        </is>
      </c>
      <c r="C2009" t="inlineStr">
        <is>
          <t>Chưa thực hiện</t>
        </is>
      </c>
      <c r="D2009" t="inlineStr">
        <is>
          <t>08/08/2026</t>
        </is>
      </c>
      <c r="E2009" t="inlineStr">
        <is>
          <t>HN</t>
        </is>
      </c>
      <c r="G2009" t="inlineStr">
        <is>
          <t>MN_TMDT_00016</t>
        </is>
      </c>
      <c r="L2009" t="inlineStr">
        <is>
          <t>TMĐT-Shopee-tiktokshop - Tẩy lồng máy giặt Blue - 585438585832441217 - Ngày đổ 08/08/2026 - HN</t>
        </is>
      </c>
      <c r="Q2009" t="inlineStr">
        <is>
          <t>TP10127</t>
        </is>
      </c>
      <c r="S2009" t="inlineStr">
        <is>
          <t>Bột tẩy lồng Blue Túi 150g - MỚI SẢN XUẤT</t>
        </is>
      </c>
      <c r="T2009" t="inlineStr">
        <is>
          <t>Không</t>
        </is>
      </c>
      <c r="U2009" t="inlineStr">
        <is>
          <t>Không</t>
        </is>
      </c>
      <c r="V2009" t="inlineStr">
        <is>
          <t>TP_HN_12</t>
        </is>
      </c>
      <c r="X2009" t="n">
        <v>3</v>
      </c>
      <c r="Y2009" t="n">
        <v>54628.7037037037</v>
      </c>
      <c r="Z2009">
        <f>Y2009*X2009</f>
        <v/>
      </c>
      <c r="AE2009" t="n">
        <v>8</v>
      </c>
      <c r="AJ2009" t="inlineStr">
        <is>
          <t>TMĐT_MB</t>
        </is>
      </c>
      <c r="AM2009" t="inlineStr">
        <is>
          <t>HN</t>
        </is>
      </c>
      <c r="AO2009" t="inlineStr">
        <is>
          <t>585438585832441217</t>
        </is>
      </c>
      <c r="AV2009" t="n">
        <v>15</v>
      </c>
    </row>
    <row r="2010">
      <c r="A2010" t="inlineStr">
        <is>
          <t>08/08/2026</t>
        </is>
      </c>
      <c r="B2010" t="inlineStr">
        <is>
          <t>ĐĐHTMĐT-Shopee-585438596868966084</t>
        </is>
      </c>
      <c r="C2010" t="inlineStr">
        <is>
          <t>Chưa thực hiện</t>
        </is>
      </c>
      <c r="D2010" t="inlineStr">
        <is>
          <t>08/08/2026</t>
        </is>
      </c>
      <c r="E2010" t="inlineStr">
        <is>
          <t>HN</t>
        </is>
      </c>
      <c r="G2010" t="inlineStr">
        <is>
          <t>MN_TMDT_00016</t>
        </is>
      </c>
      <c r="L2010" t="inlineStr">
        <is>
          <t>TMĐT-Shopee-tiktokshop - Tẩy lồng máy giặt Blue - 585438596868966084 - Ngày đổ 08/08/2026 - HN</t>
        </is>
      </c>
      <c r="Q2010" t="inlineStr">
        <is>
          <t>TP10127</t>
        </is>
      </c>
      <c r="S2010" t="inlineStr">
        <is>
          <t>Bột tẩy lồng Blue Túi 150g - MỚI SẢN XUẤT</t>
        </is>
      </c>
      <c r="T2010" t="inlineStr">
        <is>
          <t>Không</t>
        </is>
      </c>
      <c r="U2010" t="inlineStr">
        <is>
          <t>Không</t>
        </is>
      </c>
      <c r="V2010" t="inlineStr">
        <is>
          <t>TP_HN_12</t>
        </is>
      </c>
      <c r="X2010" t="n">
        <v>1</v>
      </c>
      <c r="Y2010" t="n">
        <v>26851.85185185185</v>
      </c>
      <c r="Z2010">
        <f>Y2010*X2010</f>
        <v/>
      </c>
      <c r="AE2010" t="n">
        <v>8</v>
      </c>
      <c r="AJ2010" t="inlineStr">
        <is>
          <t>TMĐT_MB</t>
        </is>
      </c>
      <c r="AM2010" t="inlineStr">
        <is>
          <t>HN</t>
        </is>
      </c>
      <c r="AO2010" t="inlineStr">
        <is>
          <t>585438596868966084</t>
        </is>
      </c>
      <c r="AV2010" t="n">
        <v>15</v>
      </c>
    </row>
    <row r="2011">
      <c r="A2011" t="inlineStr">
        <is>
          <t>08/08/2026</t>
        </is>
      </c>
      <c r="B2011" t="inlineStr">
        <is>
          <t>ĐĐHTMĐT-Shopee-585438274819556622</t>
        </is>
      </c>
      <c r="C2011" t="inlineStr">
        <is>
          <t>Chưa thực hiện</t>
        </is>
      </c>
      <c r="D2011" t="inlineStr">
        <is>
          <t>08/08/2026</t>
        </is>
      </c>
      <c r="E2011" t="inlineStr">
        <is>
          <t>HN</t>
        </is>
      </c>
      <c r="G2011" t="inlineStr">
        <is>
          <t>MN_TMDT_00016</t>
        </is>
      </c>
      <c r="L2011" t="inlineStr">
        <is>
          <t>TMĐT-Shopee-tiktokshop - Tẩy lồng máy giặt Blue - 585438274819556622 - Ngày đổ 08/08/2026 - HN</t>
        </is>
      </c>
      <c r="Q2011" t="inlineStr">
        <is>
          <t>TP10127</t>
        </is>
      </c>
      <c r="S2011" t="inlineStr">
        <is>
          <t>Bột tẩy lồng Blue Túi 150g - MỚI SẢN XUẤT</t>
        </is>
      </c>
      <c r="T2011" t="inlineStr">
        <is>
          <t>Không</t>
        </is>
      </c>
      <c r="U2011" t="inlineStr">
        <is>
          <t>Không</t>
        </is>
      </c>
      <c r="V2011" t="inlineStr">
        <is>
          <t>TP_HN_12</t>
        </is>
      </c>
      <c r="X2011" t="n">
        <v>3</v>
      </c>
      <c r="Y2011" t="n">
        <v>54629.62962962963</v>
      </c>
      <c r="Z2011">
        <f>Y2011*X2011</f>
        <v/>
      </c>
      <c r="AE2011" t="n">
        <v>8</v>
      </c>
      <c r="AJ2011" t="inlineStr">
        <is>
          <t>TMĐT_MB</t>
        </is>
      </c>
      <c r="AM2011" t="inlineStr">
        <is>
          <t>HN</t>
        </is>
      </c>
      <c r="AO2011" t="inlineStr">
        <is>
          <t>585438274819556622</t>
        </is>
      </c>
      <c r="AV2011" t="n">
        <v>15</v>
      </c>
    </row>
    <row r="2012">
      <c r="A2012" t="inlineStr">
        <is>
          <t>08/08/2026</t>
        </is>
      </c>
      <c r="B2012" t="inlineStr">
        <is>
          <t>ĐĐHTMĐT-Shopee-585438311523321658</t>
        </is>
      </c>
      <c r="C2012" t="inlineStr">
        <is>
          <t>Chưa thực hiện</t>
        </is>
      </c>
      <c r="D2012" t="inlineStr">
        <is>
          <t>08/08/2026</t>
        </is>
      </c>
      <c r="E2012" t="inlineStr">
        <is>
          <t>HN</t>
        </is>
      </c>
      <c r="G2012" t="inlineStr">
        <is>
          <t>MN_TMDT_00016</t>
        </is>
      </c>
      <c r="L2012" t="inlineStr">
        <is>
          <t>TMĐT-Shopee-tiktokshop - Tẩy lồng máy giặt Blue - 585438311523321658 - Ngày đổ 08/08/2026 - HN</t>
        </is>
      </c>
      <c r="Q2012" t="inlineStr">
        <is>
          <t>TP10127</t>
        </is>
      </c>
      <c r="S2012" t="inlineStr">
        <is>
          <t>Bột tẩy lồng Blue Túi 150g - MỚI SẢN XUẤT</t>
        </is>
      </c>
      <c r="T2012" t="inlineStr">
        <is>
          <t>Không</t>
        </is>
      </c>
      <c r="U2012" t="inlineStr">
        <is>
          <t>Không</t>
        </is>
      </c>
      <c r="V2012" t="inlineStr">
        <is>
          <t>TP_HN_12</t>
        </is>
      </c>
      <c r="X2012" t="n">
        <v>3</v>
      </c>
      <c r="Y2012" t="n">
        <v>54629.62962962963</v>
      </c>
      <c r="Z2012">
        <f>Y2012*X2012</f>
        <v/>
      </c>
      <c r="AE2012" t="n">
        <v>8</v>
      </c>
      <c r="AJ2012" t="inlineStr">
        <is>
          <t>TMĐT_MB</t>
        </is>
      </c>
      <c r="AM2012" t="inlineStr">
        <is>
          <t>HN</t>
        </is>
      </c>
      <c r="AO2012" t="inlineStr">
        <is>
          <t>585438311523321658</t>
        </is>
      </c>
      <c r="AV2012" t="n">
        <v>15</v>
      </c>
    </row>
    <row r="2013">
      <c r="A2013" t="inlineStr">
        <is>
          <t>08/08/2026</t>
        </is>
      </c>
      <c r="B2013" t="inlineStr">
        <is>
          <t>ĐĐHTMĐT-Shopee-585438287860106627</t>
        </is>
      </c>
      <c r="C2013" t="inlineStr">
        <is>
          <t>Chưa thực hiện</t>
        </is>
      </c>
      <c r="D2013" t="inlineStr">
        <is>
          <t>08/08/2026</t>
        </is>
      </c>
      <c r="E2013" t="inlineStr">
        <is>
          <t>HN</t>
        </is>
      </c>
      <c r="G2013" t="inlineStr">
        <is>
          <t>MN_TMDT_00016</t>
        </is>
      </c>
      <c r="L2013" t="inlineStr">
        <is>
          <t>TMĐT-Shopee-tiktokshop - Tẩy lồng máy giặt Blue - 585438287860106627 - Ngày đổ 08/08/2026 - HN</t>
        </is>
      </c>
      <c r="Q2013" t="inlineStr">
        <is>
          <t>TP10127</t>
        </is>
      </c>
      <c r="S2013" t="inlineStr">
        <is>
          <t>Bột tẩy lồng Blue Túi 150g - MỚI SẢN XUẤT</t>
        </is>
      </c>
      <c r="T2013" t="inlineStr">
        <is>
          <t>Không</t>
        </is>
      </c>
      <c r="U2013" t="inlineStr">
        <is>
          <t>Không</t>
        </is>
      </c>
      <c r="V2013" t="inlineStr">
        <is>
          <t>TP_HN_12</t>
        </is>
      </c>
      <c r="X2013" t="n">
        <v>3</v>
      </c>
      <c r="Y2013" t="n">
        <v>54628.7037037037</v>
      </c>
      <c r="Z2013">
        <f>Y2013*X2013</f>
        <v/>
      </c>
      <c r="AE2013" t="n">
        <v>8</v>
      </c>
      <c r="AJ2013" t="inlineStr">
        <is>
          <t>TMĐT_MB</t>
        </is>
      </c>
      <c r="AM2013" t="inlineStr">
        <is>
          <t>HN</t>
        </is>
      </c>
      <c r="AO2013" t="inlineStr">
        <is>
          <t>585438287860106627</t>
        </is>
      </c>
      <c r="AV2013" t="n">
        <v>15</v>
      </c>
    </row>
    <row r="2014">
      <c r="A2014" t="inlineStr">
        <is>
          <t>08/08/2026</t>
        </is>
      </c>
      <c r="B2014" t="inlineStr">
        <is>
          <t>ĐĐHTMĐT-Shopee-585438178781726142</t>
        </is>
      </c>
      <c r="C2014" t="inlineStr">
        <is>
          <t>Chưa thực hiện</t>
        </is>
      </c>
      <c r="D2014" t="inlineStr">
        <is>
          <t>08/08/2026</t>
        </is>
      </c>
      <c r="E2014" t="inlineStr">
        <is>
          <t>HN</t>
        </is>
      </c>
      <c r="G2014" t="inlineStr">
        <is>
          <t>MN_TMDT_00016</t>
        </is>
      </c>
      <c r="L2014" t="inlineStr">
        <is>
          <t>TMĐT-Shopee-tiktokshop - Tẩy lồng máy giặt Blue - 585438178781726142 - Ngày đổ 08/08/2026 - HN</t>
        </is>
      </c>
      <c r="Q2014" t="inlineStr">
        <is>
          <t>TP10127</t>
        </is>
      </c>
      <c r="S2014" t="inlineStr">
        <is>
          <t>Bột tẩy lồng Blue Túi 150g - MỚI SẢN XUẤT</t>
        </is>
      </c>
      <c r="T2014" t="inlineStr">
        <is>
          <t>Không</t>
        </is>
      </c>
      <c r="U2014" t="inlineStr">
        <is>
          <t>Không</t>
        </is>
      </c>
      <c r="V2014" t="inlineStr">
        <is>
          <t>TP_HN_12</t>
        </is>
      </c>
      <c r="X2014" t="n">
        <v>3</v>
      </c>
      <c r="Y2014" t="n">
        <v>54628.7037037037</v>
      </c>
      <c r="Z2014">
        <f>Y2014*X2014</f>
        <v/>
      </c>
      <c r="AE2014" t="n">
        <v>8</v>
      </c>
      <c r="AJ2014" t="inlineStr">
        <is>
          <t>TMĐT_MB</t>
        </is>
      </c>
      <c r="AM2014" t="inlineStr">
        <is>
          <t>HN</t>
        </is>
      </c>
      <c r="AO2014" t="inlineStr">
        <is>
          <t>585438178781726142</t>
        </is>
      </c>
      <c r="AV2014" t="n">
        <v>15</v>
      </c>
    </row>
    <row r="2015">
      <c r="A2015" t="inlineStr">
        <is>
          <t>08/08/2026</t>
        </is>
      </c>
      <c r="B2015" t="inlineStr">
        <is>
          <t>ĐĐHTMĐT-Shopee-585438049734133229</t>
        </is>
      </c>
      <c r="C2015" t="inlineStr">
        <is>
          <t>Chưa thực hiện</t>
        </is>
      </c>
      <c r="D2015" t="inlineStr">
        <is>
          <t>08/08/2026</t>
        </is>
      </c>
      <c r="E2015" t="inlineStr">
        <is>
          <t>HN</t>
        </is>
      </c>
      <c r="G2015" t="inlineStr">
        <is>
          <t>MN_TMDT_00016</t>
        </is>
      </c>
      <c r="L2015" t="inlineStr">
        <is>
          <t>TMĐT-Shopee-tiktokshop - Tẩy lồng máy giặt Blue - 585438049734133229 - Ngày đổ 08/08/2026 - HN</t>
        </is>
      </c>
      <c r="Q2015" t="inlineStr">
        <is>
          <t>TP10127</t>
        </is>
      </c>
      <c r="S2015" t="inlineStr">
        <is>
          <t>Bột tẩy lồng Blue Túi 150g - MỚI SẢN XUẤT</t>
        </is>
      </c>
      <c r="T2015" t="inlineStr">
        <is>
          <t>Không</t>
        </is>
      </c>
      <c r="U2015" t="inlineStr">
        <is>
          <t>Không</t>
        </is>
      </c>
      <c r="V2015" t="inlineStr">
        <is>
          <t>TP_HN_12</t>
        </is>
      </c>
      <c r="X2015" t="n">
        <v>3</v>
      </c>
      <c r="Y2015" t="n">
        <v>54628.7037037037</v>
      </c>
      <c r="Z2015">
        <f>Y2015*X2015</f>
        <v/>
      </c>
      <c r="AE2015" t="n">
        <v>8</v>
      </c>
      <c r="AJ2015" t="inlineStr">
        <is>
          <t>TMĐT_MB</t>
        </is>
      </c>
      <c r="AM2015" t="inlineStr">
        <is>
          <t>HN</t>
        </is>
      </c>
      <c r="AO2015" t="inlineStr">
        <is>
          <t>585438049734133229</t>
        </is>
      </c>
      <c r="AV2015" t="n">
        <v>15</v>
      </c>
    </row>
    <row r="2016">
      <c r="A2016" t="inlineStr">
        <is>
          <t>08/08/2026</t>
        </is>
      </c>
      <c r="B2016" t="inlineStr">
        <is>
          <t>ĐĐHTMĐT-Shopee-585437868644009767</t>
        </is>
      </c>
      <c r="C2016" t="inlineStr">
        <is>
          <t>Chưa thực hiện</t>
        </is>
      </c>
      <c r="D2016" t="inlineStr">
        <is>
          <t>08/08/2026</t>
        </is>
      </c>
      <c r="E2016" t="inlineStr">
        <is>
          <t>HN</t>
        </is>
      </c>
      <c r="G2016" t="inlineStr">
        <is>
          <t>MN_TMDT_00016</t>
        </is>
      </c>
      <c r="L2016" t="inlineStr">
        <is>
          <t>TMĐT-Shopee-tiktokshop - Tẩy lồng máy giặt Blue - 585437868644009767 - Ngày đổ 08/08/2026 - HN</t>
        </is>
      </c>
      <c r="Q2016" t="inlineStr">
        <is>
          <t>TP10127</t>
        </is>
      </c>
      <c r="S2016" t="inlineStr">
        <is>
          <t>Bột tẩy lồng Blue Túi 150g - MỚI SẢN XUẤT</t>
        </is>
      </c>
      <c r="T2016" t="inlineStr">
        <is>
          <t>Không</t>
        </is>
      </c>
      <c r="U2016" t="inlineStr">
        <is>
          <t>Không</t>
        </is>
      </c>
      <c r="V2016" t="inlineStr">
        <is>
          <t>TP_HN_12</t>
        </is>
      </c>
      <c r="X2016" t="n">
        <v>3</v>
      </c>
      <c r="Y2016" t="n">
        <v>54628.7037037037</v>
      </c>
      <c r="Z2016">
        <f>Y2016*X2016</f>
        <v/>
      </c>
      <c r="AE2016" t="n">
        <v>8</v>
      </c>
      <c r="AJ2016" t="inlineStr">
        <is>
          <t>TMĐT_MB</t>
        </is>
      </c>
      <c r="AM2016" t="inlineStr">
        <is>
          <t>HN</t>
        </is>
      </c>
      <c r="AO2016" t="inlineStr">
        <is>
          <t>585437868644009767</t>
        </is>
      </c>
      <c r="AV2016" t="n">
        <v>15</v>
      </c>
    </row>
    <row r="2017">
      <c r="A2017" t="inlineStr">
        <is>
          <t>08/08/2026</t>
        </is>
      </c>
      <c r="B2017" t="inlineStr">
        <is>
          <t>ĐĐHTMĐT-Shopee-585437866097477139</t>
        </is>
      </c>
      <c r="C2017" t="inlineStr">
        <is>
          <t>Chưa thực hiện</t>
        </is>
      </c>
      <c r="D2017" t="inlineStr">
        <is>
          <t>08/08/2026</t>
        </is>
      </c>
      <c r="E2017" t="inlineStr">
        <is>
          <t>HN</t>
        </is>
      </c>
      <c r="G2017" t="inlineStr">
        <is>
          <t>MN_TMDT_00016</t>
        </is>
      </c>
      <c r="L2017" t="inlineStr">
        <is>
          <t>TMĐT-Shopee-tiktokshop - Tẩy lồng máy giặt Blue - 585437866097477139 - Ngày đổ 08/08/2026 - HN</t>
        </is>
      </c>
      <c r="Q2017" t="inlineStr">
        <is>
          <t>TP10127</t>
        </is>
      </c>
      <c r="S2017" t="inlineStr">
        <is>
          <t>Bột tẩy lồng Blue Túi 150g - MỚI SẢN XUẤT</t>
        </is>
      </c>
      <c r="T2017" t="inlineStr">
        <is>
          <t>Không</t>
        </is>
      </c>
      <c r="U2017" t="inlineStr">
        <is>
          <t>Không</t>
        </is>
      </c>
      <c r="V2017" t="inlineStr">
        <is>
          <t>TP_HN_12</t>
        </is>
      </c>
      <c r="X2017" t="n">
        <v>3</v>
      </c>
      <c r="Y2017" t="n">
        <v>52777.77777777777</v>
      </c>
      <c r="Z2017">
        <f>Y2017*X2017</f>
        <v/>
      </c>
      <c r="AE2017" t="n">
        <v>8</v>
      </c>
      <c r="AJ2017" t="inlineStr">
        <is>
          <t>TMĐT_MB</t>
        </is>
      </c>
      <c r="AM2017" t="inlineStr">
        <is>
          <t>HN</t>
        </is>
      </c>
      <c r="AO2017" t="inlineStr">
        <is>
          <t>585437866097477139</t>
        </is>
      </c>
      <c r="AV2017" t="n">
        <v>15</v>
      </c>
    </row>
    <row r="2018">
      <c r="A2018" t="inlineStr">
        <is>
          <t>08/08/2026</t>
        </is>
      </c>
      <c r="B2018" t="inlineStr">
        <is>
          <t>ĐĐHTMĐT-Shopee-585437802563011843</t>
        </is>
      </c>
      <c r="C2018" t="inlineStr">
        <is>
          <t>Chưa thực hiện</t>
        </is>
      </c>
      <c r="D2018" t="inlineStr">
        <is>
          <t>08/08/2026</t>
        </is>
      </c>
      <c r="E2018" t="inlineStr">
        <is>
          <t>HN</t>
        </is>
      </c>
      <c r="G2018" t="inlineStr">
        <is>
          <t>MN_TMDT_00016</t>
        </is>
      </c>
      <c r="L2018" t="inlineStr">
        <is>
          <t>TMĐT-Shopee-tiktokshop - Tẩy lồng máy giặt Blue - 585437802563011843 - Ngày đổ 08/08/2026 - HN</t>
        </is>
      </c>
      <c r="Q2018" t="inlineStr">
        <is>
          <t>TP10127</t>
        </is>
      </c>
      <c r="S2018" t="inlineStr">
        <is>
          <t>Bột tẩy lồng Blue Túi 150g - MỚI SẢN XUẤT</t>
        </is>
      </c>
      <c r="T2018" t="inlineStr">
        <is>
          <t>Không</t>
        </is>
      </c>
      <c r="U2018" t="inlineStr">
        <is>
          <t>Không</t>
        </is>
      </c>
      <c r="V2018" t="inlineStr">
        <is>
          <t>TP_HN_12</t>
        </is>
      </c>
      <c r="X2018" t="n">
        <v>1</v>
      </c>
      <c r="Y2018" t="n">
        <v>26851.85185185185</v>
      </c>
      <c r="Z2018">
        <f>Y2018*X2018</f>
        <v/>
      </c>
      <c r="AE2018" t="n">
        <v>8</v>
      </c>
      <c r="AJ2018" t="inlineStr">
        <is>
          <t>TMĐT_MB</t>
        </is>
      </c>
      <c r="AM2018" t="inlineStr">
        <is>
          <t>HN</t>
        </is>
      </c>
      <c r="AO2018" t="inlineStr">
        <is>
          <t>585437802563011843</t>
        </is>
      </c>
      <c r="AV2018" t="n">
        <v>15</v>
      </c>
    </row>
    <row r="2019">
      <c r="A2019" t="inlineStr">
        <is>
          <t>08/08/2026</t>
        </is>
      </c>
      <c r="B2019" t="inlineStr">
        <is>
          <t>ĐĐHTMĐT-Shopee-585437503080727720</t>
        </is>
      </c>
      <c r="C2019" t="inlineStr">
        <is>
          <t>Chưa thực hiện</t>
        </is>
      </c>
      <c r="D2019" t="inlineStr">
        <is>
          <t>08/08/2026</t>
        </is>
      </c>
      <c r="E2019" t="inlineStr">
        <is>
          <t>HN</t>
        </is>
      </c>
      <c r="G2019" t="inlineStr">
        <is>
          <t>MN_TMDT_00016</t>
        </is>
      </c>
      <c r="L2019" t="inlineStr">
        <is>
          <t>TMĐT-Shopee-tiktokshop - Tẩy lồng máy giặt Blue - 585437503080727720 - Ngày đổ 08/08/2026 - HN</t>
        </is>
      </c>
      <c r="Q2019" t="inlineStr">
        <is>
          <t>TP10127</t>
        </is>
      </c>
      <c r="S2019" t="inlineStr">
        <is>
          <t>Bột tẩy lồng Blue Túi 150g - MỚI SẢN XUẤT</t>
        </is>
      </c>
      <c r="T2019" t="inlineStr">
        <is>
          <t>Không</t>
        </is>
      </c>
      <c r="U2019" t="inlineStr">
        <is>
          <t>Không</t>
        </is>
      </c>
      <c r="V2019" t="inlineStr">
        <is>
          <t>TP_HN_12</t>
        </is>
      </c>
      <c r="X2019" t="n">
        <v>3</v>
      </c>
      <c r="Y2019" t="n">
        <v>54628.7037037037</v>
      </c>
      <c r="Z2019">
        <f>Y2019*X2019</f>
        <v/>
      </c>
      <c r="AE2019" t="n">
        <v>8</v>
      </c>
      <c r="AJ2019" t="inlineStr">
        <is>
          <t>TMĐT_MB</t>
        </is>
      </c>
      <c r="AM2019" t="inlineStr">
        <is>
          <t>HN</t>
        </is>
      </c>
      <c r="AO2019" t="inlineStr">
        <is>
          <t>585437503080727720</t>
        </is>
      </c>
      <c r="AV2019" t="n">
        <v>15</v>
      </c>
    </row>
    <row r="2020">
      <c r="A2020" t="inlineStr">
        <is>
          <t>08/08/2026</t>
        </is>
      </c>
      <c r="B2020" t="inlineStr">
        <is>
          <t>ĐĐHTMĐT-Shopee-585437330481382500</t>
        </is>
      </c>
      <c r="C2020" t="inlineStr">
        <is>
          <t>Chưa thực hiện</t>
        </is>
      </c>
      <c r="D2020" t="inlineStr">
        <is>
          <t>08/08/2026</t>
        </is>
      </c>
      <c r="E2020" t="inlineStr">
        <is>
          <t>HN</t>
        </is>
      </c>
      <c r="G2020" t="inlineStr">
        <is>
          <t>MN_TMDT_00016</t>
        </is>
      </c>
      <c r="L2020" t="inlineStr">
        <is>
          <t>TMĐT-Shopee-tiktokshop - Tẩy lồng máy giặt Blue - 585437330481382500 - Ngày đổ 08/08/2026 - HN</t>
        </is>
      </c>
      <c r="Q2020" t="inlineStr">
        <is>
          <t>TP10127</t>
        </is>
      </c>
      <c r="S2020" t="inlineStr">
        <is>
          <t>Bột tẩy lồng Blue Túi 150g - MỚI SẢN XUẤT</t>
        </is>
      </c>
      <c r="T2020" t="inlineStr">
        <is>
          <t>Không</t>
        </is>
      </c>
      <c r="U2020" t="inlineStr">
        <is>
          <t>Không</t>
        </is>
      </c>
      <c r="V2020" t="inlineStr">
        <is>
          <t>TP_HN_12</t>
        </is>
      </c>
      <c r="X2020" t="n">
        <v>1</v>
      </c>
      <c r="Y2020" t="n">
        <v>26851.85185185185</v>
      </c>
      <c r="Z2020">
        <f>Y2020*X2020</f>
        <v/>
      </c>
      <c r="AE2020" t="n">
        <v>8</v>
      </c>
      <c r="AJ2020" t="inlineStr">
        <is>
          <t>TMĐT_MB</t>
        </is>
      </c>
      <c r="AM2020" t="inlineStr">
        <is>
          <t>HN</t>
        </is>
      </c>
      <c r="AO2020" t="inlineStr">
        <is>
          <t>585437330481382500</t>
        </is>
      </c>
      <c r="AV2020" t="n">
        <v>15</v>
      </c>
    </row>
    <row r="2021">
      <c r="A2021" t="inlineStr">
        <is>
          <t>08/08/2026</t>
        </is>
      </c>
      <c r="B2021" t="inlineStr">
        <is>
          <t>ĐĐHTMĐT-Shopee-585437195643684544</t>
        </is>
      </c>
      <c r="C2021" t="inlineStr">
        <is>
          <t>Chưa thực hiện</t>
        </is>
      </c>
      <c r="D2021" t="inlineStr">
        <is>
          <t>08/08/2026</t>
        </is>
      </c>
      <c r="E2021" t="inlineStr">
        <is>
          <t>HN</t>
        </is>
      </c>
      <c r="G2021" t="inlineStr">
        <is>
          <t>MN_TMDT_00016</t>
        </is>
      </c>
      <c r="L2021" t="inlineStr">
        <is>
          <t>TMĐT-Shopee-tiktokshop - Tẩy lồng máy giặt Blue - 585437195643684544 - Ngày đổ 08/08/2026 - HN</t>
        </is>
      </c>
      <c r="Q2021" t="inlineStr">
        <is>
          <t>TP10127</t>
        </is>
      </c>
      <c r="S2021" t="inlineStr">
        <is>
          <t>Bột tẩy lồng Blue Túi 150g - MỚI SẢN XUẤT</t>
        </is>
      </c>
      <c r="T2021" t="inlineStr">
        <is>
          <t>Không</t>
        </is>
      </c>
      <c r="U2021" t="inlineStr">
        <is>
          <t>Không</t>
        </is>
      </c>
      <c r="V2021" t="inlineStr">
        <is>
          <t>TP_HN_12</t>
        </is>
      </c>
      <c r="X2021" t="n">
        <v>3</v>
      </c>
      <c r="Y2021" t="n">
        <v>54628.7037037037</v>
      </c>
      <c r="Z2021">
        <f>Y2021*X2021</f>
        <v/>
      </c>
      <c r="AE2021" t="n">
        <v>8</v>
      </c>
      <c r="AJ2021" t="inlineStr">
        <is>
          <t>TMĐT_MB</t>
        </is>
      </c>
      <c r="AM2021" t="inlineStr">
        <is>
          <t>HN</t>
        </is>
      </c>
      <c r="AO2021" t="inlineStr">
        <is>
          <t>585437195643684544</t>
        </is>
      </c>
      <c r="AV2021" t="n">
        <v>15</v>
      </c>
    </row>
    <row r="2022">
      <c r="A2022" t="inlineStr">
        <is>
          <t>08/08/2026</t>
        </is>
      </c>
      <c r="B2022" t="inlineStr">
        <is>
          <t>ĐĐHTMĐT-Shopee-585436881488414051</t>
        </is>
      </c>
      <c r="C2022" t="inlineStr">
        <is>
          <t>Chưa thực hiện</t>
        </is>
      </c>
      <c r="D2022" t="inlineStr">
        <is>
          <t>08/08/2026</t>
        </is>
      </c>
      <c r="E2022" t="inlineStr">
        <is>
          <t>HN</t>
        </is>
      </c>
      <c r="G2022" t="inlineStr">
        <is>
          <t>MN_TMDT_00016</t>
        </is>
      </c>
      <c r="L2022" t="inlineStr">
        <is>
          <t>TMĐT-Shopee-tiktokshop - Tẩy lồng máy giặt Blue - 585436881488414051 - Ngày đổ 08/08/2026 - HN</t>
        </is>
      </c>
      <c r="Q2022" t="inlineStr">
        <is>
          <t>TP10127</t>
        </is>
      </c>
      <c r="S2022" t="inlineStr">
        <is>
          <t>Bột tẩy lồng Blue Túi 150g - MỚI SẢN XUẤT</t>
        </is>
      </c>
      <c r="T2022" t="inlineStr">
        <is>
          <t>Không</t>
        </is>
      </c>
      <c r="U2022" t="inlineStr">
        <is>
          <t>Không</t>
        </is>
      </c>
      <c r="V2022" t="inlineStr">
        <is>
          <t>TP_HN_12</t>
        </is>
      </c>
      <c r="X2022" t="n">
        <v>3</v>
      </c>
      <c r="Y2022" t="n">
        <v>54628.7037037037</v>
      </c>
      <c r="Z2022">
        <f>Y2022*X2022</f>
        <v/>
      </c>
      <c r="AE2022" t="n">
        <v>8</v>
      </c>
      <c r="AJ2022" t="inlineStr">
        <is>
          <t>TMĐT_MB</t>
        </is>
      </c>
      <c r="AM2022" t="inlineStr">
        <is>
          <t>HN</t>
        </is>
      </c>
      <c r="AO2022" t="inlineStr">
        <is>
          <t>585436881488414051</t>
        </is>
      </c>
      <c r="AV2022" t="n">
        <v>15</v>
      </c>
    </row>
    <row r="2023">
      <c r="A2023" t="inlineStr">
        <is>
          <t>08/08/2026</t>
        </is>
      </c>
      <c r="B2023" t="inlineStr">
        <is>
          <t>ĐĐHTMĐT-Shopee-585436228952295026</t>
        </is>
      </c>
      <c r="C2023" t="inlineStr">
        <is>
          <t>Chưa thực hiện</t>
        </is>
      </c>
      <c r="D2023" t="inlineStr">
        <is>
          <t>08/08/2026</t>
        </is>
      </c>
      <c r="E2023" t="inlineStr">
        <is>
          <t>HN</t>
        </is>
      </c>
      <c r="G2023" t="inlineStr">
        <is>
          <t>MN_TMDT_00016</t>
        </is>
      </c>
      <c r="L2023" t="inlineStr">
        <is>
          <t>TMĐT-Shopee-tiktokshop - Tẩy lồng máy giặt Blue - 585436228952295026 - Ngày đổ 08/08/2026 - HN</t>
        </is>
      </c>
      <c r="Q2023" t="inlineStr">
        <is>
          <t>TP10127</t>
        </is>
      </c>
      <c r="S2023" t="inlineStr">
        <is>
          <t>Bột tẩy lồng Blue Túi 150g - MỚI SẢN XUẤT</t>
        </is>
      </c>
      <c r="T2023" t="inlineStr">
        <is>
          <t>Không</t>
        </is>
      </c>
      <c r="U2023" t="inlineStr">
        <is>
          <t>Không</t>
        </is>
      </c>
      <c r="V2023" t="inlineStr">
        <is>
          <t>TP_HN_12</t>
        </is>
      </c>
      <c r="X2023" t="n">
        <v>3</v>
      </c>
      <c r="Y2023" t="n">
        <v>52776.85185185185</v>
      </c>
      <c r="Z2023">
        <f>Y2023*X2023</f>
        <v/>
      </c>
      <c r="AE2023" t="n">
        <v>8</v>
      </c>
      <c r="AJ2023" t="inlineStr">
        <is>
          <t>TMĐT_MB</t>
        </is>
      </c>
      <c r="AM2023" t="inlineStr">
        <is>
          <t>HN</t>
        </is>
      </c>
      <c r="AO2023" t="inlineStr">
        <is>
          <t>585436228952295026</t>
        </is>
      </c>
      <c r="AV2023" t="n">
        <v>15</v>
      </c>
    </row>
    <row r="2024">
      <c r="A2024" t="inlineStr">
        <is>
          <t>08/08/2026</t>
        </is>
      </c>
      <c r="B2024" t="inlineStr">
        <is>
          <t>ĐĐHTMĐT-Shopee-585435692517197603</t>
        </is>
      </c>
      <c r="C2024" t="inlineStr">
        <is>
          <t>Chưa thực hiện</t>
        </is>
      </c>
      <c r="D2024" t="inlineStr">
        <is>
          <t>08/08/2026</t>
        </is>
      </c>
      <c r="E2024" t="inlineStr">
        <is>
          <t>HN</t>
        </is>
      </c>
      <c r="G2024" t="inlineStr">
        <is>
          <t>MN_TMDT_00016</t>
        </is>
      </c>
      <c r="L2024" t="inlineStr">
        <is>
          <t>TMĐT-Shopee-tiktokshop - Tẩy lồng máy giặt Blue - 585435692517197603 - Ngày đổ 08/08/2026 - HN</t>
        </is>
      </c>
      <c r="Q2024" t="inlineStr">
        <is>
          <t>TP10127</t>
        </is>
      </c>
      <c r="S2024" t="inlineStr">
        <is>
          <t>Bột tẩy lồng Blue Túi 150g - MỚI SẢN XUẤT</t>
        </is>
      </c>
      <c r="T2024" t="inlineStr">
        <is>
          <t>Không</t>
        </is>
      </c>
      <c r="U2024" t="inlineStr">
        <is>
          <t>Không</t>
        </is>
      </c>
      <c r="V2024" t="inlineStr">
        <is>
          <t>TP_HN_12</t>
        </is>
      </c>
      <c r="X2024" t="n">
        <v>3</v>
      </c>
      <c r="Y2024" t="n">
        <v>54629.62962962963</v>
      </c>
      <c r="Z2024">
        <f>Y2024*X2024</f>
        <v/>
      </c>
      <c r="AE2024" t="n">
        <v>8</v>
      </c>
      <c r="AJ2024" t="inlineStr">
        <is>
          <t>TMĐT_MB</t>
        </is>
      </c>
      <c r="AM2024" t="inlineStr">
        <is>
          <t>HN</t>
        </is>
      </c>
      <c r="AO2024" t="inlineStr">
        <is>
          <t>585435692517197603</t>
        </is>
      </c>
      <c r="AV2024" t="n">
        <v>15</v>
      </c>
    </row>
    <row r="2025">
      <c r="A2025" t="inlineStr">
        <is>
          <t>08/08/2026</t>
        </is>
      </c>
      <c r="B2025" t="inlineStr">
        <is>
          <t>ĐĐHTMĐT-Shopee-585435687016564498</t>
        </is>
      </c>
      <c r="C2025" t="inlineStr">
        <is>
          <t>Chưa thực hiện</t>
        </is>
      </c>
      <c r="D2025" t="inlineStr">
        <is>
          <t>08/08/2026</t>
        </is>
      </c>
      <c r="E2025" t="inlineStr">
        <is>
          <t>HN</t>
        </is>
      </c>
      <c r="G2025" t="inlineStr">
        <is>
          <t>MN_TMDT_00016</t>
        </is>
      </c>
      <c r="L2025" t="inlineStr">
        <is>
          <t>TMĐT-Shopee-tiktokshop - Tẩy lồng máy giặt Blue - 585435687016564498 - Ngày đổ 08/08/2026 - HN</t>
        </is>
      </c>
      <c r="Q2025" t="inlineStr">
        <is>
          <t>TP10127</t>
        </is>
      </c>
      <c r="S2025" t="inlineStr">
        <is>
          <t>Bột tẩy lồng Blue Túi 150g - MỚI SẢN XUẤT</t>
        </is>
      </c>
      <c r="T2025" t="inlineStr">
        <is>
          <t>Không</t>
        </is>
      </c>
      <c r="U2025" t="inlineStr">
        <is>
          <t>Không</t>
        </is>
      </c>
      <c r="V2025" t="inlineStr">
        <is>
          <t>TP_HN_12</t>
        </is>
      </c>
      <c r="X2025" t="n">
        <v>1</v>
      </c>
      <c r="Y2025" t="n">
        <v>26851.85185185185</v>
      </c>
      <c r="Z2025">
        <f>Y2025*X2025</f>
        <v/>
      </c>
      <c r="AE2025" t="n">
        <v>8</v>
      </c>
      <c r="AJ2025" t="inlineStr">
        <is>
          <t>TMĐT_MB</t>
        </is>
      </c>
      <c r="AM2025" t="inlineStr">
        <is>
          <t>HN</t>
        </is>
      </c>
      <c r="AO2025" t="inlineStr">
        <is>
          <t>585435687016564498</t>
        </is>
      </c>
      <c r="AV2025" t="n">
        <v>15</v>
      </c>
    </row>
    <row r="2026">
      <c r="A2026" t="inlineStr">
        <is>
          <t>08/08/2026</t>
        </is>
      </c>
      <c r="B2026" t="inlineStr">
        <is>
          <t>ĐĐHTMĐT-Shopee-585435681649887052</t>
        </is>
      </c>
      <c r="C2026" t="inlineStr">
        <is>
          <t>Chưa thực hiện</t>
        </is>
      </c>
      <c r="D2026" t="inlineStr">
        <is>
          <t>08/08/2026</t>
        </is>
      </c>
      <c r="E2026" t="inlineStr">
        <is>
          <t>HN</t>
        </is>
      </c>
      <c r="G2026" t="inlineStr">
        <is>
          <t>MN_TMDT_00016</t>
        </is>
      </c>
      <c r="L2026" t="inlineStr">
        <is>
          <t>TMĐT-Shopee-tiktokshop - Tẩy lồng máy giặt Blue - 585435681649887052 - Ngày đổ 08/08/2026 - HN</t>
        </is>
      </c>
      <c r="Q2026" t="inlineStr">
        <is>
          <t>TP10127</t>
        </is>
      </c>
      <c r="S2026" t="inlineStr">
        <is>
          <t>Bột tẩy lồng Blue Túi 150g - MỚI SẢN XUẤT</t>
        </is>
      </c>
      <c r="T2026" t="inlineStr">
        <is>
          <t>Không</t>
        </is>
      </c>
      <c r="U2026" t="inlineStr">
        <is>
          <t>Không</t>
        </is>
      </c>
      <c r="V2026" t="inlineStr">
        <is>
          <t>TP_HN_12</t>
        </is>
      </c>
      <c r="X2026" t="n">
        <v>5</v>
      </c>
      <c r="Y2026" t="n">
        <v>82407.4074074074</v>
      </c>
      <c r="Z2026">
        <f>Y2026*X2026</f>
        <v/>
      </c>
      <c r="AE2026" t="n">
        <v>8</v>
      </c>
      <c r="AJ2026" t="inlineStr">
        <is>
          <t>TMĐT_MB</t>
        </is>
      </c>
      <c r="AM2026" t="inlineStr">
        <is>
          <t>HN</t>
        </is>
      </c>
      <c r="AO2026" t="inlineStr">
        <is>
          <t>585435681649887052</t>
        </is>
      </c>
      <c r="AV2026" t="n">
        <v>15</v>
      </c>
    </row>
    <row r="2027">
      <c r="A2027" t="inlineStr">
        <is>
          <t>08/08/2026</t>
        </is>
      </c>
      <c r="B2027" t="inlineStr">
        <is>
          <t>ĐĐHTMĐT-Shopee-585435612704376583</t>
        </is>
      </c>
      <c r="C2027" t="inlineStr">
        <is>
          <t>Chưa thực hiện</t>
        </is>
      </c>
      <c r="D2027" t="inlineStr">
        <is>
          <t>08/08/2026</t>
        </is>
      </c>
      <c r="E2027" t="inlineStr">
        <is>
          <t>HN</t>
        </is>
      </c>
      <c r="G2027" t="inlineStr">
        <is>
          <t>MN_TMDT_00016</t>
        </is>
      </c>
      <c r="L2027" t="inlineStr">
        <is>
          <t>TMĐT-Shopee-tiktokshop - Tẩy lồng máy giặt Blue - 585435612704376583 - Ngày đổ 08/08/2026 - HN</t>
        </is>
      </c>
      <c r="Q2027" t="inlineStr">
        <is>
          <t>TP10127</t>
        </is>
      </c>
      <c r="S2027" t="inlineStr">
        <is>
          <t>Bột tẩy lồng Blue Túi 150g - MỚI SẢN XUẤT</t>
        </is>
      </c>
      <c r="T2027" t="inlineStr">
        <is>
          <t>Không</t>
        </is>
      </c>
      <c r="U2027" t="inlineStr">
        <is>
          <t>Có</t>
        </is>
      </c>
      <c r="V2027" t="inlineStr">
        <is>
          <t>TP_HN_12</t>
        </is>
      </c>
      <c r="X2027" t="n">
        <v>1</v>
      </c>
      <c r="Y2027" t="n">
        <v>0</v>
      </c>
      <c r="Z2027">
        <f>Y2027*X2027</f>
        <v/>
      </c>
      <c r="AE2027" t="n">
        <v>8</v>
      </c>
      <c r="AJ2027" t="inlineStr">
        <is>
          <t>TMĐT_MB</t>
        </is>
      </c>
      <c r="AM2027" t="inlineStr">
        <is>
          <t>HN</t>
        </is>
      </c>
      <c r="AO2027" t="inlineStr">
        <is>
          <t>585435612704376583</t>
        </is>
      </c>
      <c r="AV2027" t="n">
        <v>15</v>
      </c>
    </row>
    <row r="2028">
      <c r="A2028" t="inlineStr">
        <is>
          <t>08/08/2026</t>
        </is>
      </c>
      <c r="B2028" t="inlineStr">
        <is>
          <t>ĐĐHTMĐT-Shopee-585435392981959698</t>
        </is>
      </c>
      <c r="C2028" t="inlineStr">
        <is>
          <t>Chưa thực hiện</t>
        </is>
      </c>
      <c r="D2028" t="inlineStr">
        <is>
          <t>08/08/2026</t>
        </is>
      </c>
      <c r="E2028" t="inlineStr">
        <is>
          <t>HN</t>
        </is>
      </c>
      <c r="G2028" t="inlineStr">
        <is>
          <t>MN_TMDT_00016</t>
        </is>
      </c>
      <c r="L2028" t="inlineStr">
        <is>
          <t>TMĐT-Shopee-tiktokshop - Tẩy lồng máy giặt Blue - 585435392981959698 - Ngày đổ 08/08/2026 - HN</t>
        </is>
      </c>
      <c r="Q2028" t="inlineStr">
        <is>
          <t>TP10127</t>
        </is>
      </c>
      <c r="S2028" t="inlineStr">
        <is>
          <t>Bột tẩy lồng Blue Túi 150g - MỚI SẢN XUẤT</t>
        </is>
      </c>
      <c r="T2028" t="inlineStr">
        <is>
          <t>Không</t>
        </is>
      </c>
      <c r="U2028" t="inlineStr">
        <is>
          <t>Không</t>
        </is>
      </c>
      <c r="V2028" t="inlineStr">
        <is>
          <t>TP_HN_12</t>
        </is>
      </c>
      <c r="X2028" t="n">
        <v>3</v>
      </c>
      <c r="Y2028" t="n">
        <v>54628.7037037037</v>
      </c>
      <c r="Z2028">
        <f>Y2028*X2028</f>
        <v/>
      </c>
      <c r="AE2028" t="n">
        <v>8</v>
      </c>
      <c r="AJ2028" t="inlineStr">
        <is>
          <t>TMĐT_MB</t>
        </is>
      </c>
      <c r="AM2028" t="inlineStr">
        <is>
          <t>HN</t>
        </is>
      </c>
      <c r="AO2028" t="inlineStr">
        <is>
          <t>585435392981959698</t>
        </is>
      </c>
      <c r="AV2028" t="n">
        <v>15</v>
      </c>
    </row>
    <row r="2029">
      <c r="A2029" t="inlineStr">
        <is>
          <t>08/08/2026</t>
        </is>
      </c>
      <c r="B2029" t="inlineStr">
        <is>
          <t>ĐĐHTMĐT-Shopee-585435461700322455</t>
        </is>
      </c>
      <c r="C2029" t="inlineStr">
        <is>
          <t>Chưa thực hiện</t>
        </is>
      </c>
      <c r="D2029" t="inlineStr">
        <is>
          <t>08/08/2026</t>
        </is>
      </c>
      <c r="E2029" t="inlineStr">
        <is>
          <t>HN</t>
        </is>
      </c>
      <c r="G2029" t="inlineStr">
        <is>
          <t>MN_TMDT_00016</t>
        </is>
      </c>
      <c r="L2029" t="inlineStr">
        <is>
          <t>TMĐT-Shopee-tiktokshop - Tẩy lồng máy giặt Blue - 585435461700322455 - Ngày đổ 08/08/2026 - HN</t>
        </is>
      </c>
      <c r="Q2029" t="inlineStr">
        <is>
          <t>TP10127</t>
        </is>
      </c>
      <c r="S2029" t="inlineStr">
        <is>
          <t>Bột tẩy lồng Blue Túi 150g - MỚI SẢN XUẤT</t>
        </is>
      </c>
      <c r="T2029" t="inlineStr">
        <is>
          <t>Không</t>
        </is>
      </c>
      <c r="U2029" t="inlineStr">
        <is>
          <t>Không</t>
        </is>
      </c>
      <c r="V2029" t="inlineStr">
        <is>
          <t>TP_HN_12</t>
        </is>
      </c>
      <c r="X2029" t="n">
        <v>3</v>
      </c>
      <c r="Y2029" t="n">
        <v>54629.62962962963</v>
      </c>
      <c r="Z2029">
        <f>Y2029*X2029</f>
        <v/>
      </c>
      <c r="AE2029" t="n">
        <v>8</v>
      </c>
      <c r="AJ2029" t="inlineStr">
        <is>
          <t>TMĐT_MB</t>
        </is>
      </c>
      <c r="AM2029" t="inlineStr">
        <is>
          <t>HN</t>
        </is>
      </c>
      <c r="AO2029" t="inlineStr">
        <is>
          <t>585435461700322455</t>
        </is>
      </c>
      <c r="AV2029" t="n">
        <v>15</v>
      </c>
    </row>
    <row r="2030">
      <c r="A2030" t="inlineStr">
        <is>
          <t>08/08/2026</t>
        </is>
      </c>
      <c r="B2030" t="inlineStr">
        <is>
          <t>ĐĐHTMĐT-Shopee-585435402662348565</t>
        </is>
      </c>
      <c r="C2030" t="inlineStr">
        <is>
          <t>Chưa thực hiện</t>
        </is>
      </c>
      <c r="D2030" t="inlineStr">
        <is>
          <t>08/08/2026</t>
        </is>
      </c>
      <c r="E2030" t="inlineStr">
        <is>
          <t>HN</t>
        </is>
      </c>
      <c r="G2030" t="inlineStr">
        <is>
          <t>MN_TMDT_00016</t>
        </is>
      </c>
      <c r="L2030" t="inlineStr">
        <is>
          <t>TMĐT-Shopee-tiktokshop - Tẩy lồng máy giặt Blue - 585435402662348565 - Ngày đổ 08/08/2026 - HN</t>
        </is>
      </c>
      <c r="Q2030" t="inlineStr">
        <is>
          <t>TP10127</t>
        </is>
      </c>
      <c r="S2030" t="inlineStr">
        <is>
          <t>Bột tẩy lồng Blue Túi 150g - MỚI SẢN XUẤT</t>
        </is>
      </c>
      <c r="T2030" t="inlineStr">
        <is>
          <t>Không</t>
        </is>
      </c>
      <c r="U2030" t="inlineStr">
        <is>
          <t>Không</t>
        </is>
      </c>
      <c r="V2030" t="inlineStr">
        <is>
          <t>TP_HN_12</t>
        </is>
      </c>
      <c r="X2030" t="n">
        <v>3</v>
      </c>
      <c r="Y2030" t="n">
        <v>54628.7037037037</v>
      </c>
      <c r="Z2030">
        <f>Y2030*X2030</f>
        <v/>
      </c>
      <c r="AE2030" t="n">
        <v>8</v>
      </c>
      <c r="AJ2030" t="inlineStr">
        <is>
          <t>TMĐT_MB</t>
        </is>
      </c>
      <c r="AM2030" t="inlineStr">
        <is>
          <t>HN</t>
        </is>
      </c>
      <c r="AO2030" t="inlineStr">
        <is>
          <t>585435402662348565</t>
        </is>
      </c>
      <c r="AV2030" t="n">
        <v>15</v>
      </c>
    </row>
    <row r="2031">
      <c r="A2031" t="inlineStr">
        <is>
          <t>08/08/2026</t>
        </is>
      </c>
      <c r="B2031" t="inlineStr">
        <is>
          <t>ĐĐHTMĐT-Shopee-585435290383647762</t>
        </is>
      </c>
      <c r="C2031" t="inlineStr">
        <is>
          <t>Chưa thực hiện</t>
        </is>
      </c>
      <c r="D2031" t="inlineStr">
        <is>
          <t>08/08/2026</t>
        </is>
      </c>
      <c r="E2031" t="inlineStr">
        <is>
          <t>HN</t>
        </is>
      </c>
      <c r="G2031" t="inlineStr">
        <is>
          <t>MN_TMDT_00016</t>
        </is>
      </c>
      <c r="L2031" t="inlineStr">
        <is>
          <t>TMĐT-Shopee-tiktokshop - Tẩy lồng máy giặt Blue - 585435290383647762 - Ngày đổ 08/08/2026 - HN</t>
        </is>
      </c>
      <c r="Q2031" t="inlineStr">
        <is>
          <t>TP10127</t>
        </is>
      </c>
      <c r="S2031" t="inlineStr">
        <is>
          <t>Bột tẩy lồng Blue Túi 150g - MỚI SẢN XUẤT</t>
        </is>
      </c>
      <c r="T2031" t="inlineStr">
        <is>
          <t>Không</t>
        </is>
      </c>
      <c r="U2031" t="inlineStr">
        <is>
          <t>Không</t>
        </is>
      </c>
      <c r="V2031" t="inlineStr">
        <is>
          <t>TP_HN_12</t>
        </is>
      </c>
      <c r="X2031" t="n">
        <v>1</v>
      </c>
      <c r="Y2031" t="n">
        <v>26851.85185185185</v>
      </c>
      <c r="Z2031">
        <f>Y2031*X2031</f>
        <v/>
      </c>
      <c r="AE2031" t="n">
        <v>8</v>
      </c>
      <c r="AJ2031" t="inlineStr">
        <is>
          <t>TMĐT_MB</t>
        </is>
      </c>
      <c r="AM2031" t="inlineStr">
        <is>
          <t>HN</t>
        </is>
      </c>
      <c r="AO2031" t="inlineStr">
        <is>
          <t>585435290383647762</t>
        </is>
      </c>
      <c r="AV2031" t="n">
        <v>15</v>
      </c>
    </row>
    <row r="2032">
      <c r="A2032" t="inlineStr">
        <is>
          <t>08/08/2026</t>
        </is>
      </c>
      <c r="B2032" t="inlineStr">
        <is>
          <t>ĐĐHTMĐT-Shopee-585435231256610054</t>
        </is>
      </c>
      <c r="C2032" t="inlineStr">
        <is>
          <t>Chưa thực hiện</t>
        </is>
      </c>
      <c r="D2032" t="inlineStr">
        <is>
          <t>08/08/2026</t>
        </is>
      </c>
      <c r="E2032" t="inlineStr">
        <is>
          <t>HN</t>
        </is>
      </c>
      <c r="G2032" t="inlineStr">
        <is>
          <t>MN_TMDT_00016</t>
        </is>
      </c>
      <c r="L2032" t="inlineStr">
        <is>
          <t>TMĐT-Shopee-tiktokshop - Tẩy lồng máy giặt Blue - 585435231256610054 - Ngày đổ 08/08/2026 - HN</t>
        </is>
      </c>
      <c r="Q2032" t="inlineStr">
        <is>
          <t>TP10127</t>
        </is>
      </c>
      <c r="S2032" t="inlineStr">
        <is>
          <t>Bột tẩy lồng Blue Túi 150g - MỚI SẢN XUẤT</t>
        </is>
      </c>
      <c r="T2032" t="inlineStr">
        <is>
          <t>Không</t>
        </is>
      </c>
      <c r="U2032" t="inlineStr">
        <is>
          <t>Không</t>
        </is>
      </c>
      <c r="V2032" t="inlineStr">
        <is>
          <t>TP_HN_12</t>
        </is>
      </c>
      <c r="X2032" t="n">
        <v>3</v>
      </c>
      <c r="Y2032" t="n">
        <v>54628.7037037037</v>
      </c>
      <c r="Z2032">
        <f>Y2032*X2032</f>
        <v/>
      </c>
      <c r="AE2032" t="n">
        <v>8</v>
      </c>
      <c r="AJ2032" t="inlineStr">
        <is>
          <t>TMĐT_MB</t>
        </is>
      </c>
      <c r="AM2032" t="inlineStr">
        <is>
          <t>HN</t>
        </is>
      </c>
      <c r="AO2032" t="inlineStr">
        <is>
          <t>585435231256610054</t>
        </is>
      </c>
      <c r="AV2032" t="n">
        <v>15</v>
      </c>
    </row>
    <row r="2033">
      <c r="A2033" t="inlineStr">
        <is>
          <t>08/08/2026</t>
        </is>
      </c>
      <c r="B2033" t="inlineStr">
        <is>
          <t>ĐĐHTMĐT-Shopee-585435194123257268</t>
        </is>
      </c>
      <c r="C2033" t="inlineStr">
        <is>
          <t>Chưa thực hiện</t>
        </is>
      </c>
      <c r="D2033" t="inlineStr">
        <is>
          <t>08/08/2026</t>
        </is>
      </c>
      <c r="E2033" t="inlineStr">
        <is>
          <t>HN</t>
        </is>
      </c>
      <c r="G2033" t="inlineStr">
        <is>
          <t>MN_TMDT_00016</t>
        </is>
      </c>
      <c r="L2033" t="inlineStr">
        <is>
          <t>TMĐT-Shopee-tiktokshop - Tẩy lồng máy giặt Blue - 585435194123257268 - Ngày đổ 08/08/2026 - HN</t>
        </is>
      </c>
      <c r="Q2033" t="inlineStr">
        <is>
          <t>TP10127</t>
        </is>
      </c>
      <c r="S2033" t="inlineStr">
        <is>
          <t>Bột tẩy lồng Blue Túi 150g - MỚI SẢN XUẤT</t>
        </is>
      </c>
      <c r="T2033" t="inlineStr">
        <is>
          <t>Không</t>
        </is>
      </c>
      <c r="U2033" t="inlineStr">
        <is>
          <t>Không</t>
        </is>
      </c>
      <c r="V2033" t="inlineStr">
        <is>
          <t>TP_HN_12</t>
        </is>
      </c>
      <c r="X2033" t="n">
        <v>3</v>
      </c>
      <c r="Y2033" t="n">
        <v>52776.85185185185</v>
      </c>
      <c r="Z2033">
        <f>Y2033*X2033</f>
        <v/>
      </c>
      <c r="AE2033" t="n">
        <v>8</v>
      </c>
      <c r="AJ2033" t="inlineStr">
        <is>
          <t>TMĐT_MB</t>
        </is>
      </c>
      <c r="AM2033" t="inlineStr">
        <is>
          <t>HN</t>
        </is>
      </c>
      <c r="AO2033" t="inlineStr">
        <is>
          <t>585435194123257268</t>
        </is>
      </c>
      <c r="AV2033" t="n">
        <v>15</v>
      </c>
    </row>
    <row r="2034">
      <c r="A2034" t="inlineStr">
        <is>
          <t>08/08/2026</t>
        </is>
      </c>
      <c r="B2034" t="inlineStr">
        <is>
          <t>ĐĐHTMĐT-Shopee-585435164067595751</t>
        </is>
      </c>
      <c r="C2034" t="inlineStr">
        <is>
          <t>Chưa thực hiện</t>
        </is>
      </c>
      <c r="D2034" t="inlineStr">
        <is>
          <t>08/08/2026</t>
        </is>
      </c>
      <c r="E2034" t="inlineStr">
        <is>
          <t>HN</t>
        </is>
      </c>
      <c r="G2034" t="inlineStr">
        <is>
          <t>MN_TMDT_00016</t>
        </is>
      </c>
      <c r="L2034" t="inlineStr">
        <is>
          <t>TMĐT-Shopee-tiktokshop - Tẩy lồng máy giặt Blue - 585435164067595751 - Ngày đổ 08/08/2026 - HN</t>
        </is>
      </c>
      <c r="Q2034" t="inlineStr">
        <is>
          <t>TP10127</t>
        </is>
      </c>
      <c r="S2034" t="inlineStr">
        <is>
          <t>Bột tẩy lồng Blue Túi 150g - MỚI SẢN XUẤT</t>
        </is>
      </c>
      <c r="T2034" t="inlineStr">
        <is>
          <t>Không</t>
        </is>
      </c>
      <c r="U2034" t="inlineStr">
        <is>
          <t>Không</t>
        </is>
      </c>
      <c r="V2034" t="inlineStr">
        <is>
          <t>TP_HN_12</t>
        </is>
      </c>
      <c r="X2034" t="n">
        <v>3</v>
      </c>
      <c r="Y2034" t="n">
        <v>54628.7037037037</v>
      </c>
      <c r="Z2034">
        <f>Y2034*X2034</f>
        <v/>
      </c>
      <c r="AE2034" t="n">
        <v>8</v>
      </c>
      <c r="AJ2034" t="inlineStr">
        <is>
          <t>TMĐT_MB</t>
        </is>
      </c>
      <c r="AM2034" t="inlineStr">
        <is>
          <t>HN</t>
        </is>
      </c>
      <c r="AO2034" t="inlineStr">
        <is>
          <t>585435164067595751</t>
        </is>
      </c>
      <c r="AV2034" t="n">
        <v>15</v>
      </c>
    </row>
    <row r="2035">
      <c r="A2035" t="inlineStr">
        <is>
          <t>08/08/2026</t>
        </is>
      </c>
      <c r="B2035" t="inlineStr">
        <is>
          <t>ĐĐHTMĐT-Shopee-585435138591131119</t>
        </is>
      </c>
      <c r="C2035" t="inlineStr">
        <is>
          <t>Chưa thực hiện</t>
        </is>
      </c>
      <c r="D2035" t="inlineStr">
        <is>
          <t>08/08/2026</t>
        </is>
      </c>
      <c r="E2035" t="inlineStr">
        <is>
          <t>HN</t>
        </is>
      </c>
      <c r="G2035" t="inlineStr">
        <is>
          <t>MN_TMDT_00016</t>
        </is>
      </c>
      <c r="L2035" t="inlineStr">
        <is>
          <t>TMĐT-Shopee-tiktokshop - Tẩy lồng máy giặt Blue - 585435138591131119 - Ngày đổ 08/08/2026 - HN</t>
        </is>
      </c>
      <c r="Q2035" t="inlineStr">
        <is>
          <t>TP32743</t>
        </is>
      </c>
      <c r="S2035" t="inlineStr">
        <is>
          <t>Bột tẩy lồng máy giặt Blue 150g</t>
        </is>
      </c>
      <c r="T2035" t="inlineStr">
        <is>
          <t>Không</t>
        </is>
      </c>
      <c r="U2035" t="inlineStr">
        <is>
          <t>Không</t>
        </is>
      </c>
      <c r="V2035" t="inlineStr">
        <is>
          <t>TP_HN_12</t>
        </is>
      </c>
      <c r="X2035" t="n">
        <v>1</v>
      </c>
      <c r="Y2035" t="n">
        <v>45370.37037037036</v>
      </c>
      <c r="Z2035">
        <f>Y2035*X2035</f>
        <v/>
      </c>
      <c r="AE2035" t="n">
        <v>8</v>
      </c>
      <c r="AJ2035" t="inlineStr">
        <is>
          <t>TMĐT_MB</t>
        </is>
      </c>
      <c r="AM2035" t="inlineStr">
        <is>
          <t>HN</t>
        </is>
      </c>
      <c r="AO2035" t="inlineStr">
        <is>
          <t>585435138591131119</t>
        </is>
      </c>
      <c r="AV2035" t="n">
        <v>15</v>
      </c>
    </row>
    <row r="2036">
      <c r="A2036" t="inlineStr">
        <is>
          <t>08/08/2026</t>
        </is>
      </c>
      <c r="B2036" t="inlineStr">
        <is>
          <t>ĐĐHTMĐT-Shopee-585435098750747655</t>
        </is>
      </c>
      <c r="C2036" t="inlineStr">
        <is>
          <t>Chưa thực hiện</t>
        </is>
      </c>
      <c r="D2036" t="inlineStr">
        <is>
          <t>08/08/2026</t>
        </is>
      </c>
      <c r="E2036" t="inlineStr">
        <is>
          <t>HN</t>
        </is>
      </c>
      <c r="G2036" t="inlineStr">
        <is>
          <t>MN_TMDT_00016</t>
        </is>
      </c>
      <c r="L2036" t="inlineStr">
        <is>
          <t>TMĐT-Shopee-tiktokshop - Tẩy lồng máy giặt Blue - 585435098750747655 - Ngày đổ 08/08/2026 - HN</t>
        </is>
      </c>
      <c r="Q2036" t="inlineStr">
        <is>
          <t>TP10127</t>
        </is>
      </c>
      <c r="S2036" t="inlineStr">
        <is>
          <t>Bột tẩy lồng Blue Túi 150g - MỚI SẢN XUẤT</t>
        </is>
      </c>
      <c r="T2036" t="inlineStr">
        <is>
          <t>Không</t>
        </is>
      </c>
      <c r="U2036" t="inlineStr">
        <is>
          <t>Không</t>
        </is>
      </c>
      <c r="V2036" t="inlineStr">
        <is>
          <t>TP_HN_12</t>
        </is>
      </c>
      <c r="X2036" t="n">
        <v>3</v>
      </c>
      <c r="Y2036" t="n">
        <v>54628.7037037037</v>
      </c>
      <c r="Z2036">
        <f>Y2036*X2036</f>
        <v/>
      </c>
      <c r="AE2036" t="n">
        <v>8</v>
      </c>
      <c r="AJ2036" t="inlineStr">
        <is>
          <t>TMĐT_MB</t>
        </is>
      </c>
      <c r="AM2036" t="inlineStr">
        <is>
          <t>HN</t>
        </is>
      </c>
      <c r="AO2036" t="inlineStr">
        <is>
          <t>585435098750747655</t>
        </is>
      </c>
      <c r="AV2036" t="n">
        <v>15</v>
      </c>
    </row>
    <row r="2037">
      <c r="A2037" t="inlineStr">
        <is>
          <t>08/08/2026</t>
        </is>
      </c>
      <c r="B2037" t="inlineStr">
        <is>
          <t>ĐĐHTMĐT-Shopee-585434812883764781</t>
        </is>
      </c>
      <c r="C2037" t="inlineStr">
        <is>
          <t>Chưa thực hiện</t>
        </is>
      </c>
      <c r="D2037" t="inlineStr">
        <is>
          <t>08/08/2026</t>
        </is>
      </c>
      <c r="E2037" t="inlineStr">
        <is>
          <t>HN</t>
        </is>
      </c>
      <c r="G2037" t="inlineStr">
        <is>
          <t>MN_TMDT_00016</t>
        </is>
      </c>
      <c r="L2037" t="inlineStr">
        <is>
          <t>TMĐT-Shopee-tiktokshop - Tẩy lồng máy giặt Blue - 585434812883764781 - Ngày đổ 08/08/2026 - HN</t>
        </is>
      </c>
      <c r="Q2037" t="inlineStr">
        <is>
          <t>TP10127</t>
        </is>
      </c>
      <c r="S2037" t="inlineStr">
        <is>
          <t>Bột tẩy lồng Blue Túi 150g - MỚI SẢN XUẤT</t>
        </is>
      </c>
      <c r="T2037" t="inlineStr">
        <is>
          <t>Không</t>
        </is>
      </c>
      <c r="U2037" t="inlineStr">
        <is>
          <t>Không</t>
        </is>
      </c>
      <c r="V2037" t="inlineStr">
        <is>
          <t>TP_HN_12</t>
        </is>
      </c>
      <c r="X2037" t="n">
        <v>5</v>
      </c>
      <c r="Y2037" t="n">
        <v>82406.48148148147</v>
      </c>
      <c r="Z2037">
        <f>Y2037*X2037</f>
        <v/>
      </c>
      <c r="AE2037" t="n">
        <v>8</v>
      </c>
      <c r="AJ2037" t="inlineStr">
        <is>
          <t>TMĐT_MB</t>
        </is>
      </c>
      <c r="AM2037" t="inlineStr">
        <is>
          <t>HN</t>
        </is>
      </c>
      <c r="AO2037" t="inlineStr">
        <is>
          <t>585434812883764781</t>
        </is>
      </c>
      <c r="AV2037" t="n">
        <v>15</v>
      </c>
    </row>
    <row r="2038">
      <c r="A2038" t="inlineStr">
        <is>
          <t>08/08/2026</t>
        </is>
      </c>
      <c r="B2038" t="inlineStr">
        <is>
          <t>ĐĐHTMĐT-Shopee-585434729629844719</t>
        </is>
      </c>
      <c r="C2038" t="inlineStr">
        <is>
          <t>Chưa thực hiện</t>
        </is>
      </c>
      <c r="D2038" t="inlineStr">
        <is>
          <t>08/08/2026</t>
        </is>
      </c>
      <c r="E2038" t="inlineStr">
        <is>
          <t>HN</t>
        </is>
      </c>
      <c r="G2038" t="inlineStr">
        <is>
          <t>MN_TMDT_00016</t>
        </is>
      </c>
      <c r="L2038" t="inlineStr">
        <is>
          <t>TMĐT-Shopee-tiktokshop - Tẩy lồng máy giặt Blue - 585434729629844719 - Ngày đổ 08/08/2026 - HN</t>
        </is>
      </c>
      <c r="Q2038" t="inlineStr">
        <is>
          <t>TP32743</t>
        </is>
      </c>
      <c r="S2038" t="inlineStr">
        <is>
          <t>Bột tẩy lồng máy giặt Blue 150g</t>
        </is>
      </c>
      <c r="T2038" t="inlineStr">
        <is>
          <t>Không</t>
        </is>
      </c>
      <c r="U2038" t="inlineStr">
        <is>
          <t>Không</t>
        </is>
      </c>
      <c r="V2038" t="inlineStr">
        <is>
          <t>TP_HN_12</t>
        </is>
      </c>
      <c r="X2038" t="n">
        <v>1</v>
      </c>
      <c r="Y2038" t="n">
        <v>45370.37037037036</v>
      </c>
      <c r="Z2038">
        <f>Y2038*X2038</f>
        <v/>
      </c>
      <c r="AE2038" t="n">
        <v>8</v>
      </c>
      <c r="AJ2038" t="inlineStr">
        <is>
          <t>TMĐT_MB</t>
        </is>
      </c>
      <c r="AM2038" t="inlineStr">
        <is>
          <t>HN</t>
        </is>
      </c>
      <c r="AO2038" t="inlineStr">
        <is>
          <t>585434729629844719</t>
        </is>
      </c>
      <c r="AV2038" t="n">
        <v>15</v>
      </c>
    </row>
    <row r="2039">
      <c r="A2039" t="inlineStr">
        <is>
          <t>08/08/2026</t>
        </is>
      </c>
      <c r="B2039" t="inlineStr">
        <is>
          <t>ĐĐHTMĐT-Shopee-585434690309227531</t>
        </is>
      </c>
      <c r="C2039" t="inlineStr">
        <is>
          <t>Chưa thực hiện</t>
        </is>
      </c>
      <c r="D2039" t="inlineStr">
        <is>
          <t>08/08/2026</t>
        </is>
      </c>
      <c r="E2039" t="inlineStr">
        <is>
          <t>HN</t>
        </is>
      </c>
      <c r="G2039" t="inlineStr">
        <is>
          <t>MN_TMDT_00016</t>
        </is>
      </c>
      <c r="L2039" t="inlineStr">
        <is>
          <t>TMĐT-Shopee-tiktokshop - Tẩy lồng máy giặt Blue - 585434690309227531 - Ngày đổ 08/08/2026 - HN</t>
        </is>
      </c>
      <c r="Q2039" t="inlineStr">
        <is>
          <t>TP32743</t>
        </is>
      </c>
      <c r="S2039" t="inlineStr">
        <is>
          <t>Bột tẩy lồng máy giặt Blue 150g</t>
        </is>
      </c>
      <c r="T2039" t="inlineStr">
        <is>
          <t>Không</t>
        </is>
      </c>
      <c r="U2039" t="inlineStr">
        <is>
          <t>Không</t>
        </is>
      </c>
      <c r="V2039" t="inlineStr">
        <is>
          <t>TP_HN_12</t>
        </is>
      </c>
      <c r="X2039" t="n">
        <v>1</v>
      </c>
      <c r="Y2039" t="n">
        <v>45370.37037037036</v>
      </c>
      <c r="Z2039">
        <f>Y2039*X2039</f>
        <v/>
      </c>
      <c r="AE2039" t="n">
        <v>8</v>
      </c>
      <c r="AJ2039" t="inlineStr">
        <is>
          <t>TMĐT_MB</t>
        </is>
      </c>
      <c r="AM2039" t="inlineStr">
        <is>
          <t>HN</t>
        </is>
      </c>
      <c r="AO2039" t="inlineStr">
        <is>
          <t>585434690309227531</t>
        </is>
      </c>
      <c r="AV2039" t="n">
        <v>15</v>
      </c>
    </row>
    <row r="2040">
      <c r="A2040" t="inlineStr">
        <is>
          <t>08/08/2026</t>
        </is>
      </c>
      <c r="B2040" t="inlineStr">
        <is>
          <t>ĐĐHTMĐT-Shopee-585434385235215747</t>
        </is>
      </c>
      <c r="C2040" t="inlineStr">
        <is>
          <t>Chưa thực hiện</t>
        </is>
      </c>
      <c r="D2040" t="inlineStr">
        <is>
          <t>08/08/2026</t>
        </is>
      </c>
      <c r="E2040" t="inlineStr">
        <is>
          <t>HN</t>
        </is>
      </c>
      <c r="G2040" t="inlineStr">
        <is>
          <t>MN_TMDT_00016</t>
        </is>
      </c>
      <c r="L2040" t="inlineStr">
        <is>
          <t>TMĐT-Shopee-tiktokshop - Tẩy lồng máy giặt Blue - 585434385235215747 - Ngày đổ 08/08/2026 - HN</t>
        </is>
      </c>
      <c r="Q2040" t="inlineStr">
        <is>
          <t>TP10127</t>
        </is>
      </c>
      <c r="S2040" t="inlineStr">
        <is>
          <t>Bột tẩy lồng Blue Túi 150g - MỚI SẢN XUẤT</t>
        </is>
      </c>
      <c r="T2040" t="inlineStr">
        <is>
          <t>Không</t>
        </is>
      </c>
      <c r="U2040" t="inlineStr">
        <is>
          <t>Không</t>
        </is>
      </c>
      <c r="V2040" t="inlineStr">
        <is>
          <t>TP_HN_12</t>
        </is>
      </c>
      <c r="X2040" t="n">
        <v>3</v>
      </c>
      <c r="Y2040" t="n">
        <v>54628.7037037037</v>
      </c>
      <c r="Z2040">
        <f>Y2040*X2040</f>
        <v/>
      </c>
      <c r="AE2040" t="n">
        <v>8</v>
      </c>
      <c r="AJ2040" t="inlineStr">
        <is>
          <t>TMĐT_MB</t>
        </is>
      </c>
      <c r="AM2040" t="inlineStr">
        <is>
          <t>HN</t>
        </is>
      </c>
      <c r="AO2040" t="inlineStr">
        <is>
          <t>585434385235215747</t>
        </is>
      </c>
      <c r="AV2040" t="n">
        <v>15</v>
      </c>
    </row>
    <row r="2041">
      <c r="A2041" t="inlineStr">
        <is>
          <t>08/08/2026</t>
        </is>
      </c>
      <c r="B2041" t="inlineStr">
        <is>
          <t>ĐĐHTMĐT-Shopee-585434366756160550</t>
        </is>
      </c>
      <c r="C2041" t="inlineStr">
        <is>
          <t>Chưa thực hiện</t>
        </is>
      </c>
      <c r="D2041" t="inlineStr">
        <is>
          <t>08/08/2026</t>
        </is>
      </c>
      <c r="E2041" t="inlineStr">
        <is>
          <t>HN</t>
        </is>
      </c>
      <c r="G2041" t="inlineStr">
        <is>
          <t>MN_TMDT_00016</t>
        </is>
      </c>
      <c r="L2041" t="inlineStr">
        <is>
          <t>TMĐT-Shopee-tiktokshop - Tẩy lồng máy giặt Blue - 585434366756160550 - Ngày đổ 08/08/2026 - HN</t>
        </is>
      </c>
      <c r="Q2041" t="inlineStr">
        <is>
          <t>TP32743</t>
        </is>
      </c>
      <c r="S2041" t="inlineStr">
        <is>
          <t>Bột tẩy lồng máy giặt Blue 150g</t>
        </is>
      </c>
      <c r="T2041" t="inlineStr">
        <is>
          <t>Không</t>
        </is>
      </c>
      <c r="U2041" t="inlineStr">
        <is>
          <t>Không</t>
        </is>
      </c>
      <c r="V2041" t="inlineStr">
        <is>
          <t>TP_HN_12</t>
        </is>
      </c>
      <c r="X2041" t="n">
        <v>1</v>
      </c>
      <c r="Y2041" t="n">
        <v>45370.37037037036</v>
      </c>
      <c r="Z2041">
        <f>Y2041*X2041</f>
        <v/>
      </c>
      <c r="AE2041" t="n">
        <v>8</v>
      </c>
      <c r="AJ2041" t="inlineStr">
        <is>
          <t>TMĐT_MB</t>
        </is>
      </c>
      <c r="AM2041" t="inlineStr">
        <is>
          <t>HN</t>
        </is>
      </c>
      <c r="AO2041" t="inlineStr">
        <is>
          <t>585434366756160550</t>
        </is>
      </c>
      <c r="AV2041" t="n">
        <v>15</v>
      </c>
    </row>
    <row r="2042">
      <c r="A2042" t="inlineStr">
        <is>
          <t>08/08/2026</t>
        </is>
      </c>
      <c r="B2042" t="inlineStr">
        <is>
          <t>ĐĐHTMĐT-Shopee-585434187127162243</t>
        </is>
      </c>
      <c r="C2042" t="inlineStr">
        <is>
          <t>Chưa thực hiện</t>
        </is>
      </c>
      <c r="D2042" t="inlineStr">
        <is>
          <t>08/08/2026</t>
        </is>
      </c>
      <c r="E2042" t="inlineStr">
        <is>
          <t>HN</t>
        </is>
      </c>
      <c r="G2042" t="inlineStr">
        <is>
          <t>MN_TMDT_00016</t>
        </is>
      </c>
      <c r="L2042" t="inlineStr">
        <is>
          <t>TMĐT-Shopee-tiktokshop - Tẩy lồng máy giặt Blue - 585434187127162243 - Ngày đổ 08/08/2026 - HN</t>
        </is>
      </c>
      <c r="Q2042" t="inlineStr">
        <is>
          <t>TP10127</t>
        </is>
      </c>
      <c r="S2042" t="inlineStr">
        <is>
          <t>Bột tẩy lồng Blue Túi 150g - MỚI SẢN XUẤT</t>
        </is>
      </c>
      <c r="T2042" t="inlineStr">
        <is>
          <t>Không</t>
        </is>
      </c>
      <c r="U2042" t="inlineStr">
        <is>
          <t>Không</t>
        </is>
      </c>
      <c r="V2042" t="inlineStr">
        <is>
          <t>TP_HN_12</t>
        </is>
      </c>
      <c r="X2042" t="n">
        <v>3</v>
      </c>
      <c r="Y2042" t="n">
        <v>54628.7037037037</v>
      </c>
      <c r="Z2042">
        <f>Y2042*X2042</f>
        <v/>
      </c>
      <c r="AE2042" t="n">
        <v>8</v>
      </c>
      <c r="AJ2042" t="inlineStr">
        <is>
          <t>TMĐT_MB</t>
        </is>
      </c>
      <c r="AM2042" t="inlineStr">
        <is>
          <t>HN</t>
        </is>
      </c>
      <c r="AO2042" t="inlineStr">
        <is>
          <t>585434187127162243</t>
        </is>
      </c>
      <c r="AV2042" t="n">
        <v>15</v>
      </c>
    </row>
    <row r="2043">
      <c r="A2043" t="inlineStr">
        <is>
          <t>08/08/2026</t>
        </is>
      </c>
      <c r="B2043" t="inlineStr">
        <is>
          <t>ĐĐHTMĐT-Shopee-585434139374618576</t>
        </is>
      </c>
      <c r="C2043" t="inlineStr">
        <is>
          <t>Chưa thực hiện</t>
        </is>
      </c>
      <c r="D2043" t="inlineStr">
        <is>
          <t>08/08/2026</t>
        </is>
      </c>
      <c r="E2043" t="inlineStr">
        <is>
          <t>HN</t>
        </is>
      </c>
      <c r="G2043" t="inlineStr">
        <is>
          <t>MN_TMDT_00016</t>
        </is>
      </c>
      <c r="L2043" t="inlineStr">
        <is>
          <t>TMĐT-Shopee-tiktokshop - Tẩy lồng máy giặt Blue - 585434139374618576 - Ngày đổ 08/08/2026 - HN</t>
        </is>
      </c>
      <c r="Q2043" t="inlineStr">
        <is>
          <t>TP10127</t>
        </is>
      </c>
      <c r="S2043" t="inlineStr">
        <is>
          <t>Bột tẩy lồng Blue Túi 150g - MỚI SẢN XUẤT</t>
        </is>
      </c>
      <c r="T2043" t="inlineStr">
        <is>
          <t>Không</t>
        </is>
      </c>
      <c r="U2043" t="inlineStr">
        <is>
          <t>Không</t>
        </is>
      </c>
      <c r="V2043" t="inlineStr">
        <is>
          <t>TP_HN_12</t>
        </is>
      </c>
      <c r="X2043" t="n">
        <v>3</v>
      </c>
      <c r="Y2043" t="n">
        <v>54628.7037037037</v>
      </c>
      <c r="Z2043">
        <f>Y2043*X2043</f>
        <v/>
      </c>
      <c r="AE2043" t="n">
        <v>8</v>
      </c>
      <c r="AJ2043" t="inlineStr">
        <is>
          <t>TMĐT_MB</t>
        </is>
      </c>
      <c r="AM2043" t="inlineStr">
        <is>
          <t>HN</t>
        </is>
      </c>
      <c r="AO2043" t="inlineStr">
        <is>
          <t>585434139374618576</t>
        </is>
      </c>
      <c r="AV2043" t="n">
        <v>15</v>
      </c>
    </row>
    <row r="2044">
      <c r="A2044" t="inlineStr">
        <is>
          <t>08/08/2026</t>
        </is>
      </c>
      <c r="B2044" t="inlineStr">
        <is>
          <t>ĐĐHTMĐT-Shopee-585434158233781562</t>
        </is>
      </c>
      <c r="C2044" t="inlineStr">
        <is>
          <t>Chưa thực hiện</t>
        </is>
      </c>
      <c r="D2044" t="inlineStr">
        <is>
          <t>08/08/2026</t>
        </is>
      </c>
      <c r="E2044" t="inlineStr">
        <is>
          <t>HN</t>
        </is>
      </c>
      <c r="G2044" t="inlineStr">
        <is>
          <t>MN_TMDT_00016</t>
        </is>
      </c>
      <c r="L2044" t="inlineStr">
        <is>
          <t>TMĐT-Shopee-tiktokshop - Tẩy lồng máy giặt Blue - 585434158233781562 - Ngày đổ 08/08/2026 - HN</t>
        </is>
      </c>
      <c r="Q2044" t="inlineStr">
        <is>
          <t>TP10127</t>
        </is>
      </c>
      <c r="S2044" t="inlineStr">
        <is>
          <t>Bột tẩy lồng Blue Túi 150g - MỚI SẢN XUẤT</t>
        </is>
      </c>
      <c r="T2044" t="inlineStr">
        <is>
          <t>Không</t>
        </is>
      </c>
      <c r="U2044" t="inlineStr">
        <is>
          <t>Không</t>
        </is>
      </c>
      <c r="V2044" t="inlineStr">
        <is>
          <t>TP_HN_12</t>
        </is>
      </c>
      <c r="X2044" t="n">
        <v>3</v>
      </c>
      <c r="Y2044" t="n">
        <v>54628.7037037037</v>
      </c>
      <c r="Z2044">
        <f>Y2044*X2044</f>
        <v/>
      </c>
      <c r="AE2044" t="n">
        <v>8</v>
      </c>
      <c r="AJ2044" t="inlineStr">
        <is>
          <t>TMĐT_MB</t>
        </is>
      </c>
      <c r="AM2044" t="inlineStr">
        <is>
          <t>HN</t>
        </is>
      </c>
      <c r="AO2044" t="inlineStr">
        <is>
          <t>585434158233781562</t>
        </is>
      </c>
      <c r="AV2044" t="n">
        <v>15</v>
      </c>
    </row>
    <row r="2045">
      <c r="A2045" t="inlineStr">
        <is>
          <t>08/08/2026</t>
        </is>
      </c>
      <c r="B2045" t="inlineStr">
        <is>
          <t>ĐĐHTMĐT-Shopee-585434005016642750</t>
        </is>
      </c>
      <c r="C2045" t="inlineStr">
        <is>
          <t>Chưa thực hiện</t>
        </is>
      </c>
      <c r="D2045" t="inlineStr">
        <is>
          <t>08/08/2026</t>
        </is>
      </c>
      <c r="E2045" t="inlineStr">
        <is>
          <t>HN</t>
        </is>
      </c>
      <c r="G2045" t="inlineStr">
        <is>
          <t>MN_TMDT_00016</t>
        </is>
      </c>
      <c r="L2045" t="inlineStr">
        <is>
          <t>TMĐT-Shopee-tiktokshop - Tẩy lồng máy giặt Blue - 585434005016642750 - Ngày đổ 08/08/2026 - HN</t>
        </is>
      </c>
      <c r="Q2045" t="inlineStr">
        <is>
          <t>TP32743</t>
        </is>
      </c>
      <c r="S2045" t="inlineStr">
        <is>
          <t>Bột tẩy lồng máy giặt Blue 150g</t>
        </is>
      </c>
      <c r="T2045" t="inlineStr">
        <is>
          <t>Không</t>
        </is>
      </c>
      <c r="U2045" t="inlineStr">
        <is>
          <t>Không</t>
        </is>
      </c>
      <c r="V2045" t="inlineStr">
        <is>
          <t>TP_HN_12</t>
        </is>
      </c>
      <c r="X2045" t="n">
        <v>1</v>
      </c>
      <c r="Y2045" t="n">
        <v>45370.37037037036</v>
      </c>
      <c r="Z2045">
        <f>Y2045*X2045</f>
        <v/>
      </c>
      <c r="AE2045" t="n">
        <v>8</v>
      </c>
      <c r="AJ2045" t="inlineStr">
        <is>
          <t>TMĐT_MB</t>
        </is>
      </c>
      <c r="AM2045" t="inlineStr">
        <is>
          <t>HN</t>
        </is>
      </c>
      <c r="AO2045" t="inlineStr">
        <is>
          <t>585434005016642750</t>
        </is>
      </c>
      <c r="AV2045" t="n">
        <v>15</v>
      </c>
    </row>
    <row r="2046">
      <c r="A2046" t="inlineStr">
        <is>
          <t>08/08/2026</t>
        </is>
      </c>
      <c r="B2046" t="inlineStr">
        <is>
          <t>ĐĐHTMĐT-Shopee-585433942886418429</t>
        </is>
      </c>
      <c r="C2046" t="inlineStr">
        <is>
          <t>Chưa thực hiện</t>
        </is>
      </c>
      <c r="D2046" t="inlineStr">
        <is>
          <t>08/08/2026</t>
        </is>
      </c>
      <c r="E2046" t="inlineStr">
        <is>
          <t>HN</t>
        </is>
      </c>
      <c r="G2046" t="inlineStr">
        <is>
          <t>MN_TMDT_00016</t>
        </is>
      </c>
      <c r="L2046" t="inlineStr">
        <is>
          <t>TMĐT-Shopee-tiktokshop - Tẩy lồng máy giặt Blue - 585433942886418429 - Ngày đổ 08/08/2026 - HN</t>
        </is>
      </c>
      <c r="Q2046" t="inlineStr">
        <is>
          <t>TP32743</t>
        </is>
      </c>
      <c r="S2046" t="inlineStr">
        <is>
          <t>Bột tẩy lồng máy giặt Blue 150g</t>
        </is>
      </c>
      <c r="T2046" t="inlineStr">
        <is>
          <t>Không</t>
        </is>
      </c>
      <c r="U2046" t="inlineStr">
        <is>
          <t>Không</t>
        </is>
      </c>
      <c r="V2046" t="inlineStr">
        <is>
          <t>TP_HN_12</t>
        </is>
      </c>
      <c r="X2046" t="n">
        <v>1</v>
      </c>
      <c r="Y2046" t="n">
        <v>42591.66666666666</v>
      </c>
      <c r="Z2046">
        <f>Y2046*X2046</f>
        <v/>
      </c>
      <c r="AE2046" t="n">
        <v>8</v>
      </c>
      <c r="AJ2046" t="inlineStr">
        <is>
          <t>TMĐT_MB</t>
        </is>
      </c>
      <c r="AM2046" t="inlineStr">
        <is>
          <t>HN</t>
        </is>
      </c>
      <c r="AO2046" t="inlineStr">
        <is>
          <t>585433942886418429</t>
        </is>
      </c>
      <c r="AV2046" t="n">
        <v>15</v>
      </c>
    </row>
    <row r="2047">
      <c r="A2047" t="inlineStr">
        <is>
          <t>08/08/2026</t>
        </is>
      </c>
      <c r="B2047" t="inlineStr">
        <is>
          <t>ĐĐHTMĐT-Shopee-585433950542792397</t>
        </is>
      </c>
      <c r="C2047" t="inlineStr">
        <is>
          <t>Chưa thực hiện</t>
        </is>
      </c>
      <c r="D2047" t="inlineStr">
        <is>
          <t>08/08/2026</t>
        </is>
      </c>
      <c r="E2047" t="inlineStr">
        <is>
          <t>HN</t>
        </is>
      </c>
      <c r="G2047" t="inlineStr">
        <is>
          <t>MN_TMDT_00016</t>
        </is>
      </c>
      <c r="L2047" t="inlineStr">
        <is>
          <t>TMĐT-Shopee-tiktokshop - Tẩy lồng máy giặt Blue - 585433950542792397 - Ngày đổ 08/08/2026 - HN</t>
        </is>
      </c>
      <c r="Q2047" t="inlineStr">
        <is>
          <t>TP10127</t>
        </is>
      </c>
      <c r="S2047" t="inlineStr">
        <is>
          <t>Bột tẩy lồng Blue Túi 150g - MỚI SẢN XUẤT</t>
        </is>
      </c>
      <c r="T2047" t="inlineStr">
        <is>
          <t>Không</t>
        </is>
      </c>
      <c r="U2047" t="inlineStr">
        <is>
          <t>Không</t>
        </is>
      </c>
      <c r="V2047" t="inlineStr">
        <is>
          <t>TP_HN_12</t>
        </is>
      </c>
      <c r="X2047" t="n">
        <v>3</v>
      </c>
      <c r="Y2047" t="n">
        <v>54628.7037037037</v>
      </c>
      <c r="Z2047">
        <f>Y2047*X2047</f>
        <v/>
      </c>
      <c r="AE2047" t="n">
        <v>8</v>
      </c>
      <c r="AJ2047" t="inlineStr">
        <is>
          <t>TMĐT_MB</t>
        </is>
      </c>
      <c r="AM2047" t="inlineStr">
        <is>
          <t>HN</t>
        </is>
      </c>
      <c r="AO2047" t="inlineStr">
        <is>
          <t>585433950542792397</t>
        </is>
      </c>
      <c r="AV2047" t="n">
        <v>15</v>
      </c>
    </row>
    <row r="2048">
      <c r="A2048" t="inlineStr">
        <is>
          <t>08/08/2026</t>
        </is>
      </c>
      <c r="B2048" t="inlineStr">
        <is>
          <t>ĐĐHTMĐT-Shopee-585433748112246323</t>
        </is>
      </c>
      <c r="C2048" t="inlineStr">
        <is>
          <t>Chưa thực hiện</t>
        </is>
      </c>
      <c r="D2048" t="inlineStr">
        <is>
          <t>08/08/2026</t>
        </is>
      </c>
      <c r="E2048" t="inlineStr">
        <is>
          <t>HN</t>
        </is>
      </c>
      <c r="G2048" t="inlineStr">
        <is>
          <t>MN_TMDT_00016</t>
        </is>
      </c>
      <c r="L2048" t="inlineStr">
        <is>
          <t>TMĐT-Shopee-tiktokshop - Tẩy lồng máy giặt Blue - 585433748112246323 - Ngày đổ 08/08/2026 - HN</t>
        </is>
      </c>
      <c r="Q2048" t="inlineStr">
        <is>
          <t>TP10127</t>
        </is>
      </c>
      <c r="S2048" t="inlineStr">
        <is>
          <t>Bột tẩy lồng Blue Túi 150g - MỚI SẢN XUẤT</t>
        </is>
      </c>
      <c r="T2048" t="inlineStr">
        <is>
          <t>Không</t>
        </is>
      </c>
      <c r="U2048" t="inlineStr">
        <is>
          <t>Không</t>
        </is>
      </c>
      <c r="V2048" t="inlineStr">
        <is>
          <t>TP_HN_12</t>
        </is>
      </c>
      <c r="X2048" t="n">
        <v>2</v>
      </c>
      <c r="Y2048" t="n">
        <v>45369.44444444444</v>
      </c>
      <c r="Z2048">
        <f>Y2048*X2048</f>
        <v/>
      </c>
      <c r="AE2048" t="n">
        <v>8</v>
      </c>
      <c r="AJ2048" t="inlineStr">
        <is>
          <t>TMĐT_MB</t>
        </is>
      </c>
      <c r="AM2048" t="inlineStr">
        <is>
          <t>HN</t>
        </is>
      </c>
      <c r="AO2048" t="inlineStr">
        <is>
          <t>585433748112246323</t>
        </is>
      </c>
      <c r="AV2048" t="n">
        <v>15</v>
      </c>
    </row>
    <row r="2049">
      <c r="A2049" t="inlineStr">
        <is>
          <t>08/08/2026</t>
        </is>
      </c>
      <c r="B2049" t="inlineStr">
        <is>
          <t>ĐĐHTMĐT-Shopee-585433681593206748</t>
        </is>
      </c>
      <c r="C2049" t="inlineStr">
        <is>
          <t>Chưa thực hiện</t>
        </is>
      </c>
      <c r="D2049" t="inlineStr">
        <is>
          <t>08/08/2026</t>
        </is>
      </c>
      <c r="E2049" t="inlineStr">
        <is>
          <t>HN</t>
        </is>
      </c>
      <c r="G2049" t="inlineStr">
        <is>
          <t>MN_TMDT_00016</t>
        </is>
      </c>
      <c r="L2049" t="inlineStr">
        <is>
          <t>TMĐT-Shopee-tiktokshop - Tẩy lồng máy giặt Blue - 585433681593206748 - Ngày đổ 08/08/2026 - HN</t>
        </is>
      </c>
      <c r="Q2049" t="inlineStr">
        <is>
          <t>TP10127</t>
        </is>
      </c>
      <c r="S2049" t="inlineStr">
        <is>
          <t>Bột tẩy lồng Blue Túi 150g - MỚI SẢN XUẤT</t>
        </is>
      </c>
      <c r="T2049" t="inlineStr">
        <is>
          <t>Không</t>
        </is>
      </c>
      <c r="U2049" t="inlineStr">
        <is>
          <t>Không</t>
        </is>
      </c>
      <c r="V2049" t="inlineStr">
        <is>
          <t>TP_HN_12</t>
        </is>
      </c>
      <c r="X2049" t="n">
        <v>3</v>
      </c>
      <c r="Y2049" t="n">
        <v>52776.85185185185</v>
      </c>
      <c r="Z2049">
        <f>Y2049*X2049</f>
        <v/>
      </c>
      <c r="AE2049" t="n">
        <v>8</v>
      </c>
      <c r="AJ2049" t="inlineStr">
        <is>
          <t>TMĐT_MB</t>
        </is>
      </c>
      <c r="AM2049" t="inlineStr">
        <is>
          <t>HN</t>
        </is>
      </c>
      <c r="AO2049" t="inlineStr">
        <is>
          <t>585433681593206748</t>
        </is>
      </c>
      <c r="AV2049" t="n">
        <v>15</v>
      </c>
    </row>
    <row r="2050">
      <c r="A2050" t="inlineStr">
        <is>
          <t>08/08/2026</t>
        </is>
      </c>
      <c r="B2050" t="inlineStr">
        <is>
          <t>ĐĐHTMĐT-Shopee-585433663998428395</t>
        </is>
      </c>
      <c r="C2050" t="inlineStr">
        <is>
          <t>Chưa thực hiện</t>
        </is>
      </c>
      <c r="D2050" t="inlineStr">
        <is>
          <t>08/08/2026</t>
        </is>
      </c>
      <c r="E2050" t="inlineStr">
        <is>
          <t>HN</t>
        </is>
      </c>
      <c r="G2050" t="inlineStr">
        <is>
          <t>MN_TMDT_00016</t>
        </is>
      </c>
      <c r="L2050" t="inlineStr">
        <is>
          <t>TMĐT-Shopee-tiktokshop - Tẩy lồng máy giặt Blue - 585433663998428395 - Ngày đổ 08/08/2026 - HN</t>
        </is>
      </c>
      <c r="Q2050" t="inlineStr">
        <is>
          <t>TP10127</t>
        </is>
      </c>
      <c r="S2050" t="inlineStr">
        <is>
          <t>Bột tẩy lồng Blue Túi 150g - MỚI SẢN XUẤT</t>
        </is>
      </c>
      <c r="T2050" t="inlineStr">
        <is>
          <t>Không</t>
        </is>
      </c>
      <c r="U2050" t="inlineStr">
        <is>
          <t>Không</t>
        </is>
      </c>
      <c r="V2050" t="inlineStr">
        <is>
          <t>TP_HN_12</t>
        </is>
      </c>
      <c r="X2050" t="n">
        <v>1</v>
      </c>
      <c r="Y2050" t="n">
        <v>26851.85185185185</v>
      </c>
      <c r="Z2050">
        <f>Y2050*X2050</f>
        <v/>
      </c>
      <c r="AE2050" t="n">
        <v>8</v>
      </c>
      <c r="AJ2050" t="inlineStr">
        <is>
          <t>TMĐT_MB</t>
        </is>
      </c>
      <c r="AM2050" t="inlineStr">
        <is>
          <t>HN</t>
        </is>
      </c>
      <c r="AO2050" t="inlineStr">
        <is>
          <t>585433663998428395</t>
        </is>
      </c>
      <c r="AV2050" t="n">
        <v>15</v>
      </c>
    </row>
    <row r="2051">
      <c r="A2051" t="inlineStr">
        <is>
          <t>08/08/2026</t>
        </is>
      </c>
      <c r="B2051" t="inlineStr">
        <is>
          <t>ĐĐHTMĐT-Shopee-585433691286308548</t>
        </is>
      </c>
      <c r="C2051" t="inlineStr">
        <is>
          <t>Chưa thực hiện</t>
        </is>
      </c>
      <c r="D2051" t="inlineStr">
        <is>
          <t>08/08/2026</t>
        </is>
      </c>
      <c r="E2051" t="inlineStr">
        <is>
          <t>HN</t>
        </is>
      </c>
      <c r="G2051" t="inlineStr">
        <is>
          <t>MN_TMDT_00016</t>
        </is>
      </c>
      <c r="L2051" t="inlineStr">
        <is>
          <t>TMĐT-Shopee-tiktokshop - Tẩy lồng máy giặt Blue - 585433691286308548 - Ngày đổ 08/08/2026 - HN</t>
        </is>
      </c>
      <c r="Q2051" t="inlineStr">
        <is>
          <t>TP10127</t>
        </is>
      </c>
      <c r="S2051" t="inlineStr">
        <is>
          <t>Bột tẩy lồng Blue Túi 150g - MỚI SẢN XUẤT</t>
        </is>
      </c>
      <c r="T2051" t="inlineStr">
        <is>
          <t>Không</t>
        </is>
      </c>
      <c r="U2051" t="inlineStr">
        <is>
          <t>Có</t>
        </is>
      </c>
      <c r="V2051" t="inlineStr">
        <is>
          <t>TP_HN_12</t>
        </is>
      </c>
      <c r="X2051" t="n">
        <v>3</v>
      </c>
      <c r="Y2051" t="n">
        <v>0</v>
      </c>
      <c r="Z2051">
        <f>Y2051*X2051</f>
        <v/>
      </c>
      <c r="AE2051" t="n">
        <v>8</v>
      </c>
      <c r="AJ2051" t="inlineStr">
        <is>
          <t>TMĐT_MB</t>
        </is>
      </c>
      <c r="AM2051" t="inlineStr">
        <is>
          <t>HN</t>
        </is>
      </c>
      <c r="AO2051" t="inlineStr">
        <is>
          <t>585433691286308548</t>
        </is>
      </c>
      <c r="AV2051" t="n">
        <v>15</v>
      </c>
    </row>
    <row r="2052">
      <c r="A2052" t="inlineStr">
        <is>
          <t>08/08/2026</t>
        </is>
      </c>
      <c r="B2052" t="inlineStr">
        <is>
          <t>ĐĐHTMĐT-Shopee-585433691286308548</t>
        </is>
      </c>
      <c r="C2052" t="inlineStr">
        <is>
          <t>Chưa thực hiện</t>
        </is>
      </c>
      <c r="D2052" t="inlineStr">
        <is>
          <t>08/08/2026</t>
        </is>
      </c>
      <c r="E2052" t="inlineStr">
        <is>
          <t>HN</t>
        </is>
      </c>
      <c r="G2052" t="inlineStr">
        <is>
          <t>MN_TMDT_00016</t>
        </is>
      </c>
      <c r="L2052" t="inlineStr">
        <is>
          <t>TMĐT-Shopee-tiktokshop - Tẩy lồng máy giặt Blue - 585433691286308548 - Ngày đổ 08/08/2026 - HN</t>
        </is>
      </c>
      <c r="Q2052" t="inlineStr">
        <is>
          <t>TP32781</t>
        </is>
      </c>
      <c r="S2052" t="inlineStr">
        <is>
          <t xml:space="preserve">Viên tẩy Toilet Blue hương Ngàn hoa 300g </t>
        </is>
      </c>
      <c r="T2052" t="inlineStr">
        <is>
          <t>Không</t>
        </is>
      </c>
      <c r="U2052" t="inlineStr">
        <is>
          <t>Có</t>
        </is>
      </c>
      <c r="V2052" t="inlineStr">
        <is>
          <t>TP_HN_12</t>
        </is>
      </c>
      <c r="X2052" t="n">
        <v>1</v>
      </c>
      <c r="Y2052" t="n">
        <v>0</v>
      </c>
      <c r="Z2052">
        <f>Y2052*X2052</f>
        <v/>
      </c>
      <c r="AE2052" t="n">
        <v>8</v>
      </c>
      <c r="AJ2052" t="inlineStr">
        <is>
          <t>TMĐT_MB</t>
        </is>
      </c>
      <c r="AM2052" t="inlineStr">
        <is>
          <t>HN</t>
        </is>
      </c>
      <c r="AO2052" t="inlineStr">
        <is>
          <t>585433691286308548</t>
        </is>
      </c>
      <c r="AV2052" t="n">
        <v>15</v>
      </c>
    </row>
    <row r="2053">
      <c r="A2053" t="inlineStr">
        <is>
          <t>08/08/2026</t>
        </is>
      </c>
      <c r="B2053" t="inlineStr">
        <is>
          <t>ĐĐHTMĐT-Shopee-585433286776686344</t>
        </is>
      </c>
      <c r="C2053" t="inlineStr">
        <is>
          <t>Chưa thực hiện</t>
        </is>
      </c>
      <c r="D2053" t="inlineStr">
        <is>
          <t>08/08/2026</t>
        </is>
      </c>
      <c r="E2053" t="inlineStr">
        <is>
          <t>HN</t>
        </is>
      </c>
      <c r="G2053" t="inlineStr">
        <is>
          <t>MN_TMDT_00016</t>
        </is>
      </c>
      <c r="L2053" t="inlineStr">
        <is>
          <t>TMĐT-Shopee-tiktokshop - Tẩy lồng máy giặt Blue - 585433286776686344 - Ngày đổ 08/08/2026 - HN</t>
        </is>
      </c>
      <c r="Q2053" t="inlineStr">
        <is>
          <t>TP10127</t>
        </is>
      </c>
      <c r="S2053" t="inlineStr">
        <is>
          <t>Bột tẩy lồng Blue Túi 150g - MỚI SẢN XUẤT</t>
        </is>
      </c>
      <c r="T2053" t="inlineStr">
        <is>
          <t>Không</t>
        </is>
      </c>
      <c r="U2053" t="inlineStr">
        <is>
          <t>Không</t>
        </is>
      </c>
      <c r="V2053" t="inlineStr">
        <is>
          <t>TP_HN_12</t>
        </is>
      </c>
      <c r="X2053" t="n">
        <v>5</v>
      </c>
      <c r="Y2053" t="n">
        <v>82406.48148148147</v>
      </c>
      <c r="Z2053">
        <f>Y2053*X2053</f>
        <v/>
      </c>
      <c r="AE2053" t="n">
        <v>8</v>
      </c>
      <c r="AJ2053" t="inlineStr">
        <is>
          <t>TMĐT_MB</t>
        </is>
      </c>
      <c r="AM2053" t="inlineStr">
        <is>
          <t>HN</t>
        </is>
      </c>
      <c r="AO2053" t="inlineStr">
        <is>
          <t>585433286776686344</t>
        </is>
      </c>
      <c r="AV2053" t="n">
        <v>15</v>
      </c>
    </row>
    <row r="2054">
      <c r="A2054" t="inlineStr">
        <is>
          <t>08/08/2026</t>
        </is>
      </c>
      <c r="B2054" t="inlineStr">
        <is>
          <t>ĐĐHTMĐT-Shopee-585433202225742864</t>
        </is>
      </c>
      <c r="C2054" t="inlineStr">
        <is>
          <t>Chưa thực hiện</t>
        </is>
      </c>
      <c r="D2054" t="inlineStr">
        <is>
          <t>08/08/2026</t>
        </is>
      </c>
      <c r="E2054" t="inlineStr">
        <is>
          <t>HN</t>
        </is>
      </c>
      <c r="G2054" t="inlineStr">
        <is>
          <t>MN_TMDT_00016</t>
        </is>
      </c>
      <c r="L2054" t="inlineStr">
        <is>
          <t>TMĐT-Shopee-tiktokshop - Tẩy lồng máy giặt Blue - 585433202225742864 - Ngày đổ 08/08/2026 - HN</t>
        </is>
      </c>
      <c r="Q2054" t="inlineStr">
        <is>
          <t>TP10127</t>
        </is>
      </c>
      <c r="S2054" t="inlineStr">
        <is>
          <t>Bột tẩy lồng Blue Túi 150g - MỚI SẢN XUẤT</t>
        </is>
      </c>
      <c r="T2054" t="inlineStr">
        <is>
          <t>Không</t>
        </is>
      </c>
      <c r="U2054" t="inlineStr">
        <is>
          <t>Không</t>
        </is>
      </c>
      <c r="V2054" t="inlineStr">
        <is>
          <t>TP_HN_12</t>
        </is>
      </c>
      <c r="X2054" t="n">
        <v>5</v>
      </c>
      <c r="Y2054" t="n">
        <v>82406.48148148147</v>
      </c>
      <c r="Z2054">
        <f>Y2054*X2054</f>
        <v/>
      </c>
      <c r="AE2054" t="n">
        <v>8</v>
      </c>
      <c r="AJ2054" t="inlineStr">
        <is>
          <t>TMĐT_MB</t>
        </is>
      </c>
      <c r="AM2054" t="inlineStr">
        <is>
          <t>HN</t>
        </is>
      </c>
      <c r="AO2054" t="inlineStr">
        <is>
          <t>585433202225742864</t>
        </is>
      </c>
      <c r="AV2054" t="n">
        <v>15</v>
      </c>
    </row>
    <row r="2055">
      <c r="A2055" t="inlineStr">
        <is>
          <t>08/08/2026</t>
        </is>
      </c>
      <c r="B2055" t="inlineStr">
        <is>
          <t>ĐĐHTMĐT-Shopee-585433057776011094</t>
        </is>
      </c>
      <c r="C2055" t="inlineStr">
        <is>
          <t>Chưa thực hiện</t>
        </is>
      </c>
      <c r="D2055" t="inlineStr">
        <is>
          <t>08/08/2026</t>
        </is>
      </c>
      <c r="E2055" t="inlineStr">
        <is>
          <t>HN</t>
        </is>
      </c>
      <c r="G2055" t="inlineStr">
        <is>
          <t>MN_TMDT_00016</t>
        </is>
      </c>
      <c r="L2055" t="inlineStr">
        <is>
          <t>TMĐT-Shopee-tiktokshop - Tẩy lồng máy giặt Blue - 585433057776011094 - Ngày đổ 08/08/2026 - HN</t>
        </is>
      </c>
      <c r="Q2055" t="inlineStr">
        <is>
          <t>TP10127</t>
        </is>
      </c>
      <c r="S2055" t="inlineStr">
        <is>
          <t>Bột tẩy lồng Blue Túi 150g - MỚI SẢN XUẤT</t>
        </is>
      </c>
      <c r="T2055" t="inlineStr">
        <is>
          <t>Không</t>
        </is>
      </c>
      <c r="U2055" t="inlineStr">
        <is>
          <t>Không</t>
        </is>
      </c>
      <c r="V2055" t="inlineStr">
        <is>
          <t>TP_HN_12</t>
        </is>
      </c>
      <c r="X2055" t="n">
        <v>1</v>
      </c>
      <c r="Y2055" t="n">
        <v>26851.85185185185</v>
      </c>
      <c r="Z2055">
        <f>Y2055*X2055</f>
        <v/>
      </c>
      <c r="AE2055" t="n">
        <v>8</v>
      </c>
      <c r="AJ2055" t="inlineStr">
        <is>
          <t>TMĐT_MB</t>
        </is>
      </c>
      <c r="AM2055" t="inlineStr">
        <is>
          <t>HN</t>
        </is>
      </c>
      <c r="AO2055" t="inlineStr">
        <is>
          <t>585433057776011094</t>
        </is>
      </c>
      <c r="AV2055" t="n">
        <v>15</v>
      </c>
    </row>
    <row r="2056">
      <c r="A2056" t="inlineStr">
        <is>
          <t>08/08/2026</t>
        </is>
      </c>
      <c r="B2056" t="inlineStr">
        <is>
          <t>ĐĐHTMĐT-Shopee-585432904497661823</t>
        </is>
      </c>
      <c r="C2056" t="inlineStr">
        <is>
          <t>Chưa thực hiện</t>
        </is>
      </c>
      <c r="D2056" t="inlineStr">
        <is>
          <t>08/08/2026</t>
        </is>
      </c>
      <c r="E2056" t="inlineStr">
        <is>
          <t>HN</t>
        </is>
      </c>
      <c r="G2056" t="inlineStr">
        <is>
          <t>MN_TMDT_00016</t>
        </is>
      </c>
      <c r="L2056" t="inlineStr">
        <is>
          <t>TMĐT-Shopee-tiktokshop - Tẩy lồng máy giặt Blue - 585432904497661823 - Ngày đổ 08/08/2026 - HN</t>
        </is>
      </c>
      <c r="Q2056" t="inlineStr">
        <is>
          <t>TP10127</t>
        </is>
      </c>
      <c r="S2056" t="inlineStr">
        <is>
          <t>Bột tẩy lồng Blue Túi 150g - MỚI SẢN XUẤT</t>
        </is>
      </c>
      <c r="T2056" t="inlineStr">
        <is>
          <t>Không</t>
        </is>
      </c>
      <c r="U2056" t="inlineStr">
        <is>
          <t>Không</t>
        </is>
      </c>
      <c r="V2056" t="inlineStr">
        <is>
          <t>TP_HN_12</t>
        </is>
      </c>
      <c r="X2056" t="n">
        <v>3</v>
      </c>
      <c r="Y2056" t="n">
        <v>54628.7037037037</v>
      </c>
      <c r="Z2056">
        <f>Y2056*X2056</f>
        <v/>
      </c>
      <c r="AE2056" t="n">
        <v>8</v>
      </c>
      <c r="AJ2056" t="inlineStr">
        <is>
          <t>TMĐT_MB</t>
        </is>
      </c>
      <c r="AM2056" t="inlineStr">
        <is>
          <t>HN</t>
        </is>
      </c>
      <c r="AO2056" t="inlineStr">
        <is>
          <t>585432904497661823</t>
        </is>
      </c>
      <c r="AV2056" t="n">
        <v>15</v>
      </c>
    </row>
    <row r="2057">
      <c r="A2057" t="inlineStr">
        <is>
          <t>08/08/2026</t>
        </is>
      </c>
      <c r="B2057" t="inlineStr">
        <is>
          <t>ĐĐHTMĐT-Shopee-585432850261116425</t>
        </is>
      </c>
      <c r="C2057" t="inlineStr">
        <is>
          <t>Chưa thực hiện</t>
        </is>
      </c>
      <c r="D2057" t="inlineStr">
        <is>
          <t>08/08/2026</t>
        </is>
      </c>
      <c r="E2057" t="inlineStr">
        <is>
          <t>HN</t>
        </is>
      </c>
      <c r="G2057" t="inlineStr">
        <is>
          <t>MN_TMDT_00016</t>
        </is>
      </c>
      <c r="L2057" t="inlineStr">
        <is>
          <t>TMĐT-Shopee-tiktokshop - Tẩy lồng máy giặt Blue - 585432850261116425 - Ngày đổ 08/08/2026 - HN</t>
        </is>
      </c>
      <c r="Q2057" t="inlineStr">
        <is>
          <t>TP10127</t>
        </is>
      </c>
      <c r="S2057" t="inlineStr">
        <is>
          <t>Bột tẩy lồng Blue Túi 150g - MỚI SẢN XUẤT</t>
        </is>
      </c>
      <c r="T2057" t="inlineStr">
        <is>
          <t>Không</t>
        </is>
      </c>
      <c r="U2057" t="inlineStr">
        <is>
          <t>Không</t>
        </is>
      </c>
      <c r="V2057" t="inlineStr">
        <is>
          <t>TP_HN_12</t>
        </is>
      </c>
      <c r="X2057" t="n">
        <v>1</v>
      </c>
      <c r="Y2057" t="n">
        <v>26851.85185185185</v>
      </c>
      <c r="Z2057">
        <f>Y2057*X2057</f>
        <v/>
      </c>
      <c r="AE2057" t="n">
        <v>8</v>
      </c>
      <c r="AJ2057" t="inlineStr">
        <is>
          <t>TMĐT_MB</t>
        </is>
      </c>
      <c r="AM2057" t="inlineStr">
        <is>
          <t>HN</t>
        </is>
      </c>
      <c r="AO2057" t="inlineStr">
        <is>
          <t>585432850261116425</t>
        </is>
      </c>
      <c r="AV2057" t="n">
        <v>15</v>
      </c>
    </row>
    <row r="2058">
      <c r="A2058" t="inlineStr">
        <is>
          <t>08/08/2026</t>
        </is>
      </c>
      <c r="B2058" t="inlineStr">
        <is>
          <t>ĐĐHTMĐT-Shopee-585432776964867767</t>
        </is>
      </c>
      <c r="C2058" t="inlineStr">
        <is>
          <t>Chưa thực hiện</t>
        </is>
      </c>
      <c r="D2058" t="inlineStr">
        <is>
          <t>08/08/2026</t>
        </is>
      </c>
      <c r="E2058" t="inlineStr">
        <is>
          <t>HN</t>
        </is>
      </c>
      <c r="G2058" t="inlineStr">
        <is>
          <t>MN_TMDT_00016</t>
        </is>
      </c>
      <c r="L2058" t="inlineStr">
        <is>
          <t>TMĐT-Shopee-tiktokshop - Tẩy lồng máy giặt Blue - 585432776964867767 - Ngày đổ 08/08/2026 - HN</t>
        </is>
      </c>
      <c r="Q2058" t="inlineStr">
        <is>
          <t>TP10127</t>
        </is>
      </c>
      <c r="S2058" t="inlineStr">
        <is>
          <t>Bột tẩy lồng Blue Túi 150g - MỚI SẢN XUẤT</t>
        </is>
      </c>
      <c r="T2058" t="inlineStr">
        <is>
          <t>Không</t>
        </is>
      </c>
      <c r="U2058" t="inlineStr">
        <is>
          <t>Không</t>
        </is>
      </c>
      <c r="V2058" t="inlineStr">
        <is>
          <t>TP_HN_12</t>
        </is>
      </c>
      <c r="X2058" t="n">
        <v>1</v>
      </c>
      <c r="Y2058" t="n">
        <v>26851.85185185185</v>
      </c>
      <c r="Z2058">
        <f>Y2058*X2058</f>
        <v/>
      </c>
      <c r="AE2058" t="n">
        <v>8</v>
      </c>
      <c r="AJ2058" t="inlineStr">
        <is>
          <t>TMĐT_MB</t>
        </is>
      </c>
      <c r="AM2058" t="inlineStr">
        <is>
          <t>HN</t>
        </is>
      </c>
      <c r="AO2058" t="inlineStr">
        <is>
          <t>585432776964867767</t>
        </is>
      </c>
      <c r="AV2058" t="n">
        <v>15</v>
      </c>
    </row>
    <row r="2059">
      <c r="A2059" t="inlineStr">
        <is>
          <t>08/08/2026</t>
        </is>
      </c>
      <c r="B2059" t="inlineStr">
        <is>
          <t>ĐĐHTMĐT-Shopee-585432792324277581</t>
        </is>
      </c>
      <c r="C2059" t="inlineStr">
        <is>
          <t>Chưa thực hiện</t>
        </is>
      </c>
      <c r="D2059" t="inlineStr">
        <is>
          <t>08/08/2026</t>
        </is>
      </c>
      <c r="E2059" t="inlineStr">
        <is>
          <t>HN</t>
        </is>
      </c>
      <c r="G2059" t="inlineStr">
        <is>
          <t>MN_TMDT_00016</t>
        </is>
      </c>
      <c r="L2059" t="inlineStr">
        <is>
          <t>TMĐT-Shopee-tiktokshop - Tẩy lồng máy giặt Blue - 585432792324277581 - Ngày đổ 08/08/2026 - HN</t>
        </is>
      </c>
      <c r="Q2059" t="inlineStr">
        <is>
          <t>TP10127</t>
        </is>
      </c>
      <c r="S2059" t="inlineStr">
        <is>
          <t>Bột tẩy lồng Blue Túi 150g - MỚI SẢN XUẤT</t>
        </is>
      </c>
      <c r="T2059" t="inlineStr">
        <is>
          <t>Không</t>
        </is>
      </c>
      <c r="U2059" t="inlineStr">
        <is>
          <t>Không</t>
        </is>
      </c>
      <c r="V2059" t="inlineStr">
        <is>
          <t>TP_HN_12</t>
        </is>
      </c>
      <c r="X2059" t="n">
        <v>1</v>
      </c>
      <c r="Y2059" t="n">
        <v>26850.92592592592</v>
      </c>
      <c r="Z2059">
        <f>Y2059*X2059</f>
        <v/>
      </c>
      <c r="AE2059" t="n">
        <v>8</v>
      </c>
      <c r="AJ2059" t="inlineStr">
        <is>
          <t>TMĐT_MB</t>
        </is>
      </c>
      <c r="AM2059" t="inlineStr">
        <is>
          <t>HN</t>
        </is>
      </c>
      <c r="AO2059" t="inlineStr">
        <is>
          <t>585432792324277581</t>
        </is>
      </c>
      <c r="AV2059" t="n">
        <v>15</v>
      </c>
    </row>
    <row r="2060">
      <c r="A2060" t="inlineStr">
        <is>
          <t>08/08/2026</t>
        </is>
      </c>
      <c r="B2060" t="inlineStr">
        <is>
          <t>ĐĐHTMĐT-Shopee-585432720152954398</t>
        </is>
      </c>
      <c r="C2060" t="inlineStr">
        <is>
          <t>Chưa thực hiện</t>
        </is>
      </c>
      <c r="D2060" t="inlineStr">
        <is>
          <t>08/08/2026</t>
        </is>
      </c>
      <c r="E2060" t="inlineStr">
        <is>
          <t>HN</t>
        </is>
      </c>
      <c r="G2060" t="inlineStr">
        <is>
          <t>MN_TMDT_00016</t>
        </is>
      </c>
      <c r="L2060" t="inlineStr">
        <is>
          <t>TMĐT-Shopee-tiktokshop - Tẩy lồng máy giặt Blue - 585432720152954398 - Ngày đổ 08/08/2026 - HN</t>
        </is>
      </c>
      <c r="Q2060" t="inlineStr">
        <is>
          <t>TP10127</t>
        </is>
      </c>
      <c r="S2060" t="inlineStr">
        <is>
          <t>Bột tẩy lồng Blue Túi 150g - MỚI SẢN XUẤT</t>
        </is>
      </c>
      <c r="T2060" t="inlineStr">
        <is>
          <t>Không</t>
        </is>
      </c>
      <c r="U2060" t="inlineStr">
        <is>
          <t>Không</t>
        </is>
      </c>
      <c r="V2060" t="inlineStr">
        <is>
          <t>TP_HN_12</t>
        </is>
      </c>
      <c r="X2060" t="n">
        <v>5</v>
      </c>
      <c r="Y2060" t="n">
        <v>82406.48148148147</v>
      </c>
      <c r="Z2060">
        <f>Y2060*X2060</f>
        <v/>
      </c>
      <c r="AE2060" t="n">
        <v>8</v>
      </c>
      <c r="AJ2060" t="inlineStr">
        <is>
          <t>TMĐT_MB</t>
        </is>
      </c>
      <c r="AM2060" t="inlineStr">
        <is>
          <t>HN</t>
        </is>
      </c>
      <c r="AO2060" t="inlineStr">
        <is>
          <t>585432720152954398</t>
        </is>
      </c>
      <c r="AV2060" t="n">
        <v>15</v>
      </c>
    </row>
    <row r="2061">
      <c r="A2061" t="inlineStr">
        <is>
          <t>08/08/2026</t>
        </is>
      </c>
      <c r="B2061" t="inlineStr">
        <is>
          <t>ĐĐHTMĐT-Shopee-585432806865798644</t>
        </is>
      </c>
      <c r="C2061" t="inlineStr">
        <is>
          <t>Chưa thực hiện</t>
        </is>
      </c>
      <c r="D2061" t="inlineStr">
        <is>
          <t>08/08/2026</t>
        </is>
      </c>
      <c r="E2061" t="inlineStr">
        <is>
          <t>HN</t>
        </is>
      </c>
      <c r="G2061" t="inlineStr">
        <is>
          <t>MN_TMDT_00016</t>
        </is>
      </c>
      <c r="L2061" t="inlineStr">
        <is>
          <t>TMĐT-Shopee-tiktokshop - Tẩy lồng máy giặt Blue - 585432806865798644 - Ngày đổ 08/08/2026 - HN</t>
        </is>
      </c>
      <c r="Q2061" t="inlineStr">
        <is>
          <t>TP10127</t>
        </is>
      </c>
      <c r="S2061" t="inlineStr">
        <is>
          <t>Bột tẩy lồng Blue Túi 150g - MỚI SẢN XUẤT</t>
        </is>
      </c>
      <c r="T2061" t="inlineStr">
        <is>
          <t>Không</t>
        </is>
      </c>
      <c r="U2061" t="inlineStr">
        <is>
          <t>Không</t>
        </is>
      </c>
      <c r="V2061" t="inlineStr">
        <is>
          <t>TP_HN_12</t>
        </is>
      </c>
      <c r="X2061" t="n">
        <v>1</v>
      </c>
      <c r="Y2061" t="n">
        <v>26851.85185185185</v>
      </c>
      <c r="Z2061">
        <f>Y2061*X2061</f>
        <v/>
      </c>
      <c r="AE2061" t="n">
        <v>8</v>
      </c>
      <c r="AJ2061" t="inlineStr">
        <is>
          <t>TMĐT_MB</t>
        </is>
      </c>
      <c r="AM2061" t="inlineStr">
        <is>
          <t>HN</t>
        </is>
      </c>
      <c r="AO2061" t="inlineStr">
        <is>
          <t>585432806865798644</t>
        </is>
      </c>
      <c r="AV2061" t="n">
        <v>15</v>
      </c>
    </row>
    <row r="2062">
      <c r="A2062" t="inlineStr">
        <is>
          <t>08/08/2026</t>
        </is>
      </c>
      <c r="B2062" t="inlineStr">
        <is>
          <t>ĐĐHTMĐT-Shopee-585432732609512567</t>
        </is>
      </c>
      <c r="C2062" t="inlineStr">
        <is>
          <t>Chưa thực hiện</t>
        </is>
      </c>
      <c r="D2062" t="inlineStr">
        <is>
          <t>08/08/2026</t>
        </is>
      </c>
      <c r="E2062" t="inlineStr">
        <is>
          <t>HN</t>
        </is>
      </c>
      <c r="G2062" t="inlineStr">
        <is>
          <t>MN_TMDT_00016</t>
        </is>
      </c>
      <c r="L2062" t="inlineStr">
        <is>
          <t>TMĐT-Shopee-tiktokshop - Tẩy lồng máy giặt Blue - 585432732609512567 - Ngày đổ 08/08/2026 - HN</t>
        </is>
      </c>
      <c r="Q2062" t="inlineStr">
        <is>
          <t>TP10127</t>
        </is>
      </c>
      <c r="S2062" t="inlineStr">
        <is>
          <t>Bột tẩy lồng Blue Túi 150g - MỚI SẢN XUẤT</t>
        </is>
      </c>
      <c r="T2062" t="inlineStr">
        <is>
          <t>Không</t>
        </is>
      </c>
      <c r="U2062" t="inlineStr">
        <is>
          <t>Không</t>
        </is>
      </c>
      <c r="V2062" t="inlineStr">
        <is>
          <t>TP_HN_12</t>
        </is>
      </c>
      <c r="X2062" t="n">
        <v>3</v>
      </c>
      <c r="Y2062" t="n">
        <v>54628.7037037037</v>
      </c>
      <c r="Z2062">
        <f>Y2062*X2062</f>
        <v/>
      </c>
      <c r="AE2062" t="n">
        <v>8</v>
      </c>
      <c r="AJ2062" t="inlineStr">
        <is>
          <t>TMĐT_MB</t>
        </is>
      </c>
      <c r="AM2062" t="inlineStr">
        <is>
          <t>HN</t>
        </is>
      </c>
      <c r="AO2062" t="inlineStr">
        <is>
          <t>585432732609512567</t>
        </is>
      </c>
      <c r="AV2062" t="n">
        <v>15</v>
      </c>
    </row>
    <row r="2063">
      <c r="A2063" t="inlineStr">
        <is>
          <t>08/08/2026</t>
        </is>
      </c>
      <c r="B2063" t="inlineStr">
        <is>
          <t>ĐĐHTMĐT-Shopee-585432743412205304</t>
        </is>
      </c>
      <c r="C2063" t="inlineStr">
        <is>
          <t>Chưa thực hiện</t>
        </is>
      </c>
      <c r="D2063" t="inlineStr">
        <is>
          <t>08/08/2026</t>
        </is>
      </c>
      <c r="E2063" t="inlineStr">
        <is>
          <t>HN</t>
        </is>
      </c>
      <c r="G2063" t="inlineStr">
        <is>
          <t>MN_TMDT_00016</t>
        </is>
      </c>
      <c r="L2063" t="inlineStr">
        <is>
          <t>TMĐT-Shopee-tiktokshop - Tẩy lồng máy giặt Blue - 585432743412205304 - Ngày đổ 08/08/2026 - HN</t>
        </is>
      </c>
      <c r="Q2063" t="inlineStr">
        <is>
          <t>TP10127</t>
        </is>
      </c>
      <c r="S2063" t="inlineStr">
        <is>
          <t>Bột tẩy lồng Blue Túi 150g - MỚI SẢN XUẤT</t>
        </is>
      </c>
      <c r="T2063" t="inlineStr">
        <is>
          <t>Không</t>
        </is>
      </c>
      <c r="U2063" t="inlineStr">
        <is>
          <t>Không</t>
        </is>
      </c>
      <c r="V2063" t="inlineStr">
        <is>
          <t>TP_HN_12</t>
        </is>
      </c>
      <c r="X2063" t="n">
        <v>3</v>
      </c>
      <c r="Y2063" t="n">
        <v>54628.7037037037</v>
      </c>
      <c r="Z2063">
        <f>Y2063*X2063</f>
        <v/>
      </c>
      <c r="AE2063" t="n">
        <v>8</v>
      </c>
      <c r="AJ2063" t="inlineStr">
        <is>
          <t>TMĐT_MB</t>
        </is>
      </c>
      <c r="AM2063" t="inlineStr">
        <is>
          <t>HN</t>
        </is>
      </c>
      <c r="AO2063" t="inlineStr">
        <is>
          <t>585432743412205304</t>
        </is>
      </c>
      <c r="AV2063" t="n">
        <v>15</v>
      </c>
    </row>
    <row r="2064">
      <c r="A2064" t="inlineStr">
        <is>
          <t>08/08/2026</t>
        </is>
      </c>
      <c r="B2064" t="inlineStr">
        <is>
          <t>ĐĐHTMĐT-Shopee-585432741276976929</t>
        </is>
      </c>
      <c r="C2064" t="inlineStr">
        <is>
          <t>Chưa thực hiện</t>
        </is>
      </c>
      <c r="D2064" t="inlineStr">
        <is>
          <t>08/08/2026</t>
        </is>
      </c>
      <c r="E2064" t="inlineStr">
        <is>
          <t>HN</t>
        </is>
      </c>
      <c r="G2064" t="inlineStr">
        <is>
          <t>MN_TMDT_00016</t>
        </is>
      </c>
      <c r="L2064" t="inlineStr">
        <is>
          <t>TMĐT-Shopee-tiktokshop - Tẩy lồng máy giặt Blue - 585432741276976929 - Ngày đổ 08/08/2026 - HN</t>
        </is>
      </c>
      <c r="Q2064" t="inlineStr">
        <is>
          <t>TP10127</t>
        </is>
      </c>
      <c r="S2064" t="inlineStr">
        <is>
          <t>Bột tẩy lồng Blue Túi 150g - MỚI SẢN XUẤT</t>
        </is>
      </c>
      <c r="T2064" t="inlineStr">
        <is>
          <t>Không</t>
        </is>
      </c>
      <c r="U2064" t="inlineStr">
        <is>
          <t>Không</t>
        </is>
      </c>
      <c r="V2064" t="inlineStr">
        <is>
          <t>TP_HN_12</t>
        </is>
      </c>
      <c r="X2064" t="n">
        <v>1</v>
      </c>
      <c r="Y2064" t="n">
        <v>26851.85185185185</v>
      </c>
      <c r="Z2064">
        <f>Y2064*X2064</f>
        <v/>
      </c>
      <c r="AE2064" t="n">
        <v>8</v>
      </c>
      <c r="AJ2064" t="inlineStr">
        <is>
          <t>TMĐT_MB</t>
        </is>
      </c>
      <c r="AM2064" t="inlineStr">
        <is>
          <t>HN</t>
        </is>
      </c>
      <c r="AO2064" t="inlineStr">
        <is>
          <t>585432741276976929</t>
        </is>
      </c>
      <c r="AV2064" t="n">
        <v>15</v>
      </c>
    </row>
    <row r="2065">
      <c r="A2065" t="inlineStr">
        <is>
          <t>08/08/2026</t>
        </is>
      </c>
      <c r="B2065" t="inlineStr">
        <is>
          <t>ĐĐHTMĐT-Shopee-585432696481481775</t>
        </is>
      </c>
      <c r="C2065" t="inlineStr">
        <is>
          <t>Chưa thực hiện</t>
        </is>
      </c>
      <c r="D2065" t="inlineStr">
        <is>
          <t>08/08/2026</t>
        </is>
      </c>
      <c r="E2065" t="inlineStr">
        <is>
          <t>HN</t>
        </is>
      </c>
      <c r="G2065" t="inlineStr">
        <is>
          <t>MN_TMDT_00016</t>
        </is>
      </c>
      <c r="L2065" t="inlineStr">
        <is>
          <t>TMĐT-Shopee-tiktokshop - Tẩy lồng máy giặt Blue - 585432696481481775 - Ngày đổ 08/08/2026 - HN</t>
        </is>
      </c>
      <c r="Q2065" t="inlineStr">
        <is>
          <t>TP32743</t>
        </is>
      </c>
      <c r="S2065" t="inlineStr">
        <is>
          <t>Bột tẩy lồng máy giặt Blue 150g</t>
        </is>
      </c>
      <c r="T2065" t="inlineStr">
        <is>
          <t>Không</t>
        </is>
      </c>
      <c r="U2065" t="inlineStr">
        <is>
          <t>Không</t>
        </is>
      </c>
      <c r="V2065" t="inlineStr">
        <is>
          <t>TP_HN_12</t>
        </is>
      </c>
      <c r="X2065" t="n">
        <v>1</v>
      </c>
      <c r="Y2065" t="n">
        <v>45370.37037037036</v>
      </c>
      <c r="Z2065">
        <f>Y2065*X2065</f>
        <v/>
      </c>
      <c r="AE2065" t="n">
        <v>8</v>
      </c>
      <c r="AJ2065" t="inlineStr">
        <is>
          <t>TMĐT_MB</t>
        </is>
      </c>
      <c r="AM2065" t="inlineStr">
        <is>
          <t>HN</t>
        </is>
      </c>
      <c r="AO2065" t="inlineStr">
        <is>
          <t>585432696481481775</t>
        </is>
      </c>
      <c r="AV2065" t="n">
        <v>15</v>
      </c>
    </row>
    <row r="2066">
      <c r="A2066" t="inlineStr">
        <is>
          <t>08/08/2026</t>
        </is>
      </c>
      <c r="B2066" t="inlineStr">
        <is>
          <t>ĐĐHTMĐT-Shopee-585432680367817758</t>
        </is>
      </c>
      <c r="C2066" t="inlineStr">
        <is>
          <t>Chưa thực hiện</t>
        </is>
      </c>
      <c r="D2066" t="inlineStr">
        <is>
          <t>08/08/2026</t>
        </is>
      </c>
      <c r="E2066" t="inlineStr">
        <is>
          <t>HN</t>
        </is>
      </c>
      <c r="G2066" t="inlineStr">
        <is>
          <t>MN_TMDT_00016</t>
        </is>
      </c>
      <c r="L2066" t="inlineStr">
        <is>
          <t>TMĐT-Shopee-tiktokshop - Tẩy lồng máy giặt Blue - 585432680367817758 - Ngày đổ 08/08/2026 - HN</t>
        </is>
      </c>
      <c r="Q2066" t="inlineStr">
        <is>
          <t>TP10127</t>
        </is>
      </c>
      <c r="S2066" t="inlineStr">
        <is>
          <t>Bột tẩy lồng Blue Túi 150g - MỚI SẢN XUẤT</t>
        </is>
      </c>
      <c r="T2066" t="inlineStr">
        <is>
          <t>Không</t>
        </is>
      </c>
      <c r="U2066" t="inlineStr">
        <is>
          <t>Không</t>
        </is>
      </c>
      <c r="V2066" t="inlineStr">
        <is>
          <t>TP_HN_12</t>
        </is>
      </c>
      <c r="X2066" t="n">
        <v>1</v>
      </c>
      <c r="Y2066" t="n">
        <v>26851.85185185185</v>
      </c>
      <c r="Z2066">
        <f>Y2066*X2066</f>
        <v/>
      </c>
      <c r="AE2066" t="n">
        <v>8</v>
      </c>
      <c r="AJ2066" t="inlineStr">
        <is>
          <t>TMĐT_MB</t>
        </is>
      </c>
      <c r="AM2066" t="inlineStr">
        <is>
          <t>HN</t>
        </is>
      </c>
      <c r="AO2066" t="inlineStr">
        <is>
          <t>585432680367817758</t>
        </is>
      </c>
      <c r="AV2066" t="n">
        <v>15</v>
      </c>
    </row>
    <row r="2067">
      <c r="A2067" t="inlineStr">
        <is>
          <t>08/08/2026</t>
        </is>
      </c>
      <c r="B2067" t="inlineStr">
        <is>
          <t>ĐĐHTMĐT-Shopee-585432633558992385</t>
        </is>
      </c>
      <c r="C2067" t="inlineStr">
        <is>
          <t>Chưa thực hiện</t>
        </is>
      </c>
      <c r="D2067" t="inlineStr">
        <is>
          <t>08/08/2026</t>
        </is>
      </c>
      <c r="E2067" t="inlineStr">
        <is>
          <t>HN</t>
        </is>
      </c>
      <c r="G2067" t="inlineStr">
        <is>
          <t>MN_TMDT_00016</t>
        </is>
      </c>
      <c r="L2067" t="inlineStr">
        <is>
          <t>TMĐT-Shopee-tiktokshop - Tẩy lồng máy giặt Blue - 585432633558992385 - Ngày đổ 08/08/2026 - HN</t>
        </is>
      </c>
      <c r="Q2067" t="inlineStr">
        <is>
          <t>TP10127</t>
        </is>
      </c>
      <c r="S2067" t="inlineStr">
        <is>
          <t>Bột tẩy lồng Blue Túi 150g - MỚI SẢN XUẤT</t>
        </is>
      </c>
      <c r="T2067" t="inlineStr">
        <is>
          <t>Không</t>
        </is>
      </c>
      <c r="U2067" t="inlineStr">
        <is>
          <t>Không</t>
        </is>
      </c>
      <c r="V2067" t="inlineStr">
        <is>
          <t>TP_HN_12</t>
        </is>
      </c>
      <c r="X2067" t="n">
        <v>1</v>
      </c>
      <c r="Y2067" t="n">
        <v>26851.85185185185</v>
      </c>
      <c r="Z2067">
        <f>Y2067*X2067</f>
        <v/>
      </c>
      <c r="AE2067" t="n">
        <v>8</v>
      </c>
      <c r="AJ2067" t="inlineStr">
        <is>
          <t>TMĐT_MB</t>
        </is>
      </c>
      <c r="AM2067" t="inlineStr">
        <is>
          <t>HN</t>
        </is>
      </c>
      <c r="AO2067" t="inlineStr">
        <is>
          <t>585432633558992385</t>
        </is>
      </c>
      <c r="AV2067" t="n">
        <v>15</v>
      </c>
    </row>
    <row r="2068">
      <c r="A2068" t="inlineStr">
        <is>
          <t>08/08/2026</t>
        </is>
      </c>
      <c r="B2068" t="inlineStr">
        <is>
          <t>ĐĐHTMĐT-Shopee-585432592038528542</t>
        </is>
      </c>
      <c r="C2068" t="inlineStr">
        <is>
          <t>Chưa thực hiện</t>
        </is>
      </c>
      <c r="D2068" t="inlineStr">
        <is>
          <t>08/08/2026</t>
        </is>
      </c>
      <c r="E2068" t="inlineStr">
        <is>
          <t>HN</t>
        </is>
      </c>
      <c r="G2068" t="inlineStr">
        <is>
          <t>MN_TMDT_00016</t>
        </is>
      </c>
      <c r="L2068" t="inlineStr">
        <is>
          <t>TMĐT-Shopee-tiktokshop - Tẩy lồng máy giặt Blue - 585432592038528542 - Ngày đổ 08/08/2026 - HN</t>
        </is>
      </c>
      <c r="Q2068" t="inlineStr">
        <is>
          <t>TP10127</t>
        </is>
      </c>
      <c r="S2068" t="inlineStr">
        <is>
          <t>Bột tẩy lồng Blue Túi 150g - MỚI SẢN XUẤT</t>
        </is>
      </c>
      <c r="T2068" t="inlineStr">
        <is>
          <t>Không</t>
        </is>
      </c>
      <c r="U2068" t="inlineStr">
        <is>
          <t>Không</t>
        </is>
      </c>
      <c r="V2068" t="inlineStr">
        <is>
          <t>TP_HN_12</t>
        </is>
      </c>
      <c r="X2068" t="n">
        <v>5</v>
      </c>
      <c r="Y2068" t="n">
        <v>82406.48148148147</v>
      </c>
      <c r="Z2068">
        <f>Y2068*X2068</f>
        <v/>
      </c>
      <c r="AE2068" t="n">
        <v>8</v>
      </c>
      <c r="AJ2068" t="inlineStr">
        <is>
          <t>TMĐT_MB</t>
        </is>
      </c>
      <c r="AM2068" t="inlineStr">
        <is>
          <t>HN</t>
        </is>
      </c>
      <c r="AO2068" t="inlineStr">
        <is>
          <t>585432592038528542</t>
        </is>
      </c>
      <c r="AV2068" t="n">
        <v>15</v>
      </c>
    </row>
    <row r="2069">
      <c r="A2069" t="inlineStr">
        <is>
          <t>08/08/2026</t>
        </is>
      </c>
      <c r="B2069" t="inlineStr">
        <is>
          <t>ĐĐHTMĐT-Shopee-585432552289633779</t>
        </is>
      </c>
      <c r="C2069" t="inlineStr">
        <is>
          <t>Chưa thực hiện</t>
        </is>
      </c>
      <c r="D2069" t="inlineStr">
        <is>
          <t>08/08/2026</t>
        </is>
      </c>
      <c r="E2069" t="inlineStr">
        <is>
          <t>HN</t>
        </is>
      </c>
      <c r="G2069" t="inlineStr">
        <is>
          <t>MN_TMDT_00016</t>
        </is>
      </c>
      <c r="L2069" t="inlineStr">
        <is>
          <t>TMĐT-Shopee-tiktokshop - Tẩy lồng máy giặt Blue - 585432552289633779 - Ngày đổ 08/08/2026 - HN</t>
        </is>
      </c>
      <c r="Q2069" t="inlineStr">
        <is>
          <t>TP10127</t>
        </is>
      </c>
      <c r="S2069" t="inlineStr">
        <is>
          <t>Bột tẩy lồng Blue Túi 150g - MỚI SẢN XUẤT</t>
        </is>
      </c>
      <c r="T2069" t="inlineStr">
        <is>
          <t>Không</t>
        </is>
      </c>
      <c r="U2069" t="inlineStr">
        <is>
          <t>Không</t>
        </is>
      </c>
      <c r="V2069" t="inlineStr">
        <is>
          <t>TP_HN_12</t>
        </is>
      </c>
      <c r="X2069" t="n">
        <v>1</v>
      </c>
      <c r="Y2069" t="n">
        <v>26851.85185185185</v>
      </c>
      <c r="Z2069">
        <f>Y2069*X2069</f>
        <v/>
      </c>
      <c r="AE2069" t="n">
        <v>8</v>
      </c>
      <c r="AJ2069" t="inlineStr">
        <is>
          <t>TMĐT_MB</t>
        </is>
      </c>
      <c r="AM2069" t="inlineStr">
        <is>
          <t>HN</t>
        </is>
      </c>
      <c r="AO2069" t="inlineStr">
        <is>
          <t>585432552289633779</t>
        </is>
      </c>
      <c r="AV2069" t="n">
        <v>15</v>
      </c>
    </row>
    <row r="2070">
      <c r="A2070" t="inlineStr">
        <is>
          <t>08/08/2026</t>
        </is>
      </c>
      <c r="B2070" t="inlineStr">
        <is>
          <t>ĐĐHTMĐT-Shopee-585432475965293989</t>
        </is>
      </c>
      <c r="C2070" t="inlineStr">
        <is>
          <t>Chưa thực hiện</t>
        </is>
      </c>
      <c r="D2070" t="inlineStr">
        <is>
          <t>08/08/2026</t>
        </is>
      </c>
      <c r="E2070" t="inlineStr">
        <is>
          <t>HN</t>
        </is>
      </c>
      <c r="G2070" t="inlineStr">
        <is>
          <t>MN_TMDT_00016</t>
        </is>
      </c>
      <c r="L2070" t="inlineStr">
        <is>
          <t>TMĐT-Shopee-tiktokshop - Tẩy lồng máy giặt Blue - 585432475965293989 - Ngày đổ 08/08/2026 - HN</t>
        </is>
      </c>
      <c r="Q2070" t="inlineStr">
        <is>
          <t>TP10127</t>
        </is>
      </c>
      <c r="S2070" t="inlineStr">
        <is>
          <t>Bột tẩy lồng Blue Túi 150g - MỚI SẢN XUẤT</t>
        </is>
      </c>
      <c r="T2070" t="inlineStr">
        <is>
          <t>Không</t>
        </is>
      </c>
      <c r="U2070" t="inlineStr">
        <is>
          <t>Không</t>
        </is>
      </c>
      <c r="V2070" t="inlineStr">
        <is>
          <t>TP_HN_12</t>
        </is>
      </c>
      <c r="X2070" t="n">
        <v>1</v>
      </c>
      <c r="Y2070" t="n">
        <v>26851.85185185185</v>
      </c>
      <c r="Z2070">
        <f>Y2070*X2070</f>
        <v/>
      </c>
      <c r="AE2070" t="n">
        <v>8</v>
      </c>
      <c r="AJ2070" t="inlineStr">
        <is>
          <t>TMĐT_MB</t>
        </is>
      </c>
      <c r="AM2070" t="inlineStr">
        <is>
          <t>HN</t>
        </is>
      </c>
      <c r="AO2070" t="inlineStr">
        <is>
          <t>585432475965293989</t>
        </is>
      </c>
      <c r="AV2070" t="n">
        <v>15</v>
      </c>
    </row>
    <row r="2071">
      <c r="A2071" t="inlineStr">
        <is>
          <t>08/08/2026</t>
        </is>
      </c>
      <c r="B2071" t="inlineStr">
        <is>
          <t>ĐĐHTMĐT-Shopee-585432385319765059</t>
        </is>
      </c>
      <c r="C2071" t="inlineStr">
        <is>
          <t>Chưa thực hiện</t>
        </is>
      </c>
      <c r="D2071" t="inlineStr">
        <is>
          <t>08/08/2026</t>
        </is>
      </c>
      <c r="E2071" t="inlineStr">
        <is>
          <t>HN</t>
        </is>
      </c>
      <c r="G2071" t="inlineStr">
        <is>
          <t>MN_TMDT_00016</t>
        </is>
      </c>
      <c r="L2071" t="inlineStr">
        <is>
          <t>TMĐT-Shopee-tiktokshop - Tẩy lồng máy giặt Blue - 585432385319765059 - Ngày đổ 08/08/2026 - HN</t>
        </is>
      </c>
      <c r="Q2071" t="inlineStr">
        <is>
          <t>TP10127</t>
        </is>
      </c>
      <c r="S2071" t="inlineStr">
        <is>
          <t>Bột tẩy lồng Blue Túi 150g - MỚI SẢN XUẤT</t>
        </is>
      </c>
      <c r="T2071" t="inlineStr">
        <is>
          <t>Không</t>
        </is>
      </c>
      <c r="U2071" t="inlineStr">
        <is>
          <t>Không</t>
        </is>
      </c>
      <c r="V2071" t="inlineStr">
        <is>
          <t>TP_HN_12</t>
        </is>
      </c>
      <c r="X2071" t="n">
        <v>1</v>
      </c>
      <c r="Y2071" t="n">
        <v>26850.92592592592</v>
      </c>
      <c r="Z2071">
        <f>Y2071*X2071</f>
        <v/>
      </c>
      <c r="AE2071" t="n">
        <v>8</v>
      </c>
      <c r="AJ2071" t="inlineStr">
        <is>
          <t>TMĐT_MB</t>
        </is>
      </c>
      <c r="AM2071" t="inlineStr">
        <is>
          <t>HN</t>
        </is>
      </c>
      <c r="AO2071" t="inlineStr">
        <is>
          <t>585432385319765059</t>
        </is>
      </c>
      <c r="AV2071" t="n">
        <v>15</v>
      </c>
    </row>
    <row r="2072">
      <c r="A2072" t="inlineStr">
        <is>
          <t>08/08/2026</t>
        </is>
      </c>
      <c r="B2072" t="inlineStr">
        <is>
          <t>ĐĐHTMĐT-Shopee-585432299733485187</t>
        </is>
      </c>
      <c r="C2072" t="inlineStr">
        <is>
          <t>Chưa thực hiện</t>
        </is>
      </c>
      <c r="D2072" t="inlineStr">
        <is>
          <t>08/08/2026</t>
        </is>
      </c>
      <c r="E2072" t="inlineStr">
        <is>
          <t>HN</t>
        </is>
      </c>
      <c r="G2072" t="inlineStr">
        <is>
          <t>MN_TMDT_00016</t>
        </is>
      </c>
      <c r="L2072" t="inlineStr">
        <is>
          <t>TMĐT-Shopee-tiktokshop - Tẩy lồng máy giặt Blue - 585432299733485187 - Ngày đổ 08/08/2026 - HN</t>
        </is>
      </c>
      <c r="Q2072" t="inlineStr">
        <is>
          <t>TP32743</t>
        </is>
      </c>
      <c r="S2072" t="inlineStr">
        <is>
          <t>Bột tẩy lồng máy giặt Blue 150g</t>
        </is>
      </c>
      <c r="T2072" t="inlineStr">
        <is>
          <t>Không</t>
        </is>
      </c>
      <c r="U2072" t="inlineStr">
        <is>
          <t>Không</t>
        </is>
      </c>
      <c r="V2072" t="inlineStr">
        <is>
          <t>TP_HN_12</t>
        </is>
      </c>
      <c r="X2072" t="n">
        <v>1</v>
      </c>
      <c r="Y2072" t="n">
        <v>45370.37037037036</v>
      </c>
      <c r="Z2072">
        <f>Y2072*X2072</f>
        <v/>
      </c>
      <c r="AE2072" t="n">
        <v>8</v>
      </c>
      <c r="AJ2072" t="inlineStr">
        <is>
          <t>TMĐT_MB</t>
        </is>
      </c>
      <c r="AM2072" t="inlineStr">
        <is>
          <t>HN</t>
        </is>
      </c>
      <c r="AO2072" t="inlineStr">
        <is>
          <t>585432299733485187</t>
        </is>
      </c>
      <c r="AV2072" t="n">
        <v>15</v>
      </c>
    </row>
    <row r="2073">
      <c r="A2073" t="inlineStr">
        <is>
          <t>08/08/2026</t>
        </is>
      </c>
      <c r="B2073" t="inlineStr">
        <is>
          <t>ĐĐHTMĐT-Shopee-585432260328129849</t>
        </is>
      </c>
      <c r="C2073" t="inlineStr">
        <is>
          <t>Chưa thực hiện</t>
        </is>
      </c>
      <c r="D2073" t="inlineStr">
        <is>
          <t>08/08/2026</t>
        </is>
      </c>
      <c r="E2073" t="inlineStr">
        <is>
          <t>HN</t>
        </is>
      </c>
      <c r="G2073" t="inlineStr">
        <is>
          <t>MN_TMDT_00016</t>
        </is>
      </c>
      <c r="L2073" t="inlineStr">
        <is>
          <t>TMĐT-Shopee-tiktokshop - Tẩy lồng máy giặt Blue - 585432260328129849 - Ngày đổ 08/08/2026 - HN</t>
        </is>
      </c>
      <c r="Q2073" t="inlineStr">
        <is>
          <t>TP10127</t>
        </is>
      </c>
      <c r="S2073" t="inlineStr">
        <is>
          <t>Bột tẩy lồng Blue Túi 150g - MỚI SẢN XUẤT</t>
        </is>
      </c>
      <c r="T2073" t="inlineStr">
        <is>
          <t>Không</t>
        </is>
      </c>
      <c r="U2073" t="inlineStr">
        <is>
          <t>Không</t>
        </is>
      </c>
      <c r="V2073" t="inlineStr">
        <is>
          <t>TP_HN_12</t>
        </is>
      </c>
      <c r="X2073" t="n">
        <v>1</v>
      </c>
      <c r="Y2073" t="n">
        <v>26851.85185185185</v>
      </c>
      <c r="Z2073">
        <f>Y2073*X2073</f>
        <v/>
      </c>
      <c r="AE2073" t="n">
        <v>8</v>
      </c>
      <c r="AJ2073" t="inlineStr">
        <is>
          <t>TMĐT_MB</t>
        </is>
      </c>
      <c r="AM2073" t="inlineStr">
        <is>
          <t>HN</t>
        </is>
      </c>
      <c r="AO2073" t="inlineStr">
        <is>
          <t>585432260328129849</t>
        </is>
      </c>
      <c r="AV2073" t="n">
        <v>15</v>
      </c>
    </row>
    <row r="2074">
      <c r="A2074" t="inlineStr">
        <is>
          <t>08/08/2026</t>
        </is>
      </c>
      <c r="B2074" t="inlineStr">
        <is>
          <t>ĐĐHTMĐT-Shopee-585432259439461689</t>
        </is>
      </c>
      <c r="C2074" t="inlineStr">
        <is>
          <t>Chưa thực hiện</t>
        </is>
      </c>
      <c r="D2074" t="inlineStr">
        <is>
          <t>08/08/2026</t>
        </is>
      </c>
      <c r="E2074" t="inlineStr">
        <is>
          <t>HN</t>
        </is>
      </c>
      <c r="G2074" t="inlineStr">
        <is>
          <t>MN_TMDT_00016</t>
        </is>
      </c>
      <c r="L2074" t="inlineStr">
        <is>
          <t>TMĐT-Shopee-tiktokshop - Tẩy lồng máy giặt Blue - 585432259439461689 - Ngày đổ 08/08/2026 - HN</t>
        </is>
      </c>
      <c r="Q2074" t="inlineStr">
        <is>
          <t>TP10127</t>
        </is>
      </c>
      <c r="S2074" t="inlineStr">
        <is>
          <t>Bột tẩy lồng Blue Túi 150g - MỚI SẢN XUẤT</t>
        </is>
      </c>
      <c r="T2074" t="inlineStr">
        <is>
          <t>Không</t>
        </is>
      </c>
      <c r="U2074" t="inlineStr">
        <is>
          <t>Không</t>
        </is>
      </c>
      <c r="V2074" t="inlineStr">
        <is>
          <t>TP_HN_12</t>
        </is>
      </c>
      <c r="X2074" t="n">
        <v>1</v>
      </c>
      <c r="Y2074" t="n">
        <v>26851.85185185185</v>
      </c>
      <c r="Z2074">
        <f>Y2074*X2074</f>
        <v/>
      </c>
      <c r="AE2074" t="n">
        <v>8</v>
      </c>
      <c r="AJ2074" t="inlineStr">
        <is>
          <t>TMĐT_MB</t>
        </is>
      </c>
      <c r="AM2074" t="inlineStr">
        <is>
          <t>HN</t>
        </is>
      </c>
      <c r="AO2074" t="inlineStr">
        <is>
          <t>585432259439461689</t>
        </is>
      </c>
      <c r="AV2074" t="n">
        <v>15</v>
      </c>
    </row>
    <row r="2075">
      <c r="A2075" t="inlineStr">
        <is>
          <t>08/08/2026</t>
        </is>
      </c>
      <c r="B2075" t="inlineStr">
        <is>
          <t>ĐĐHTMĐT-Shopee-585432242848040249</t>
        </is>
      </c>
      <c r="C2075" t="inlineStr">
        <is>
          <t>Chưa thực hiện</t>
        </is>
      </c>
      <c r="D2075" t="inlineStr">
        <is>
          <t>08/08/2026</t>
        </is>
      </c>
      <c r="E2075" t="inlineStr">
        <is>
          <t>HN</t>
        </is>
      </c>
      <c r="G2075" t="inlineStr">
        <is>
          <t>MN_TMDT_00016</t>
        </is>
      </c>
      <c r="L2075" t="inlineStr">
        <is>
          <t>TMĐT-Shopee-tiktokshop - Tẩy lồng máy giặt Blue - 585432242848040249 - Ngày đổ 08/08/2026 - HN</t>
        </is>
      </c>
      <c r="Q2075" t="inlineStr">
        <is>
          <t>TP10127</t>
        </is>
      </c>
      <c r="S2075" t="inlineStr">
        <is>
          <t>Bột tẩy lồng Blue Túi 150g - MỚI SẢN XUẤT</t>
        </is>
      </c>
      <c r="T2075" t="inlineStr">
        <is>
          <t>Không</t>
        </is>
      </c>
      <c r="U2075" t="inlineStr">
        <is>
          <t>Không</t>
        </is>
      </c>
      <c r="V2075" t="inlineStr">
        <is>
          <t>TP_HN_12</t>
        </is>
      </c>
      <c r="X2075" t="n">
        <v>1</v>
      </c>
      <c r="Y2075" t="n">
        <v>26851.85185185185</v>
      </c>
      <c r="Z2075">
        <f>Y2075*X2075</f>
        <v/>
      </c>
      <c r="AE2075" t="n">
        <v>8</v>
      </c>
      <c r="AJ2075" t="inlineStr">
        <is>
          <t>TMĐT_MB</t>
        </is>
      </c>
      <c r="AM2075" t="inlineStr">
        <is>
          <t>HN</t>
        </is>
      </c>
      <c r="AO2075" t="inlineStr">
        <is>
          <t>585432242848040249</t>
        </is>
      </c>
      <c r="AV2075" t="n">
        <v>15</v>
      </c>
    </row>
    <row r="2076">
      <c r="A2076" t="inlineStr">
        <is>
          <t>08/08/2026</t>
        </is>
      </c>
      <c r="B2076" t="inlineStr">
        <is>
          <t>ĐĐHTMĐT-Shopee-585432223583274487</t>
        </is>
      </c>
      <c r="C2076" t="inlineStr">
        <is>
          <t>Chưa thực hiện</t>
        </is>
      </c>
      <c r="D2076" t="inlineStr">
        <is>
          <t>08/08/2026</t>
        </is>
      </c>
      <c r="E2076" t="inlineStr">
        <is>
          <t>HN</t>
        </is>
      </c>
      <c r="G2076" t="inlineStr">
        <is>
          <t>MN_TMDT_00016</t>
        </is>
      </c>
      <c r="L2076" t="inlineStr">
        <is>
          <t>TMĐT-Shopee-tiktokshop - Tẩy lồng máy giặt Blue - 585432223583274487 - Ngày đổ 08/08/2026 - HN</t>
        </is>
      </c>
      <c r="Q2076" t="inlineStr">
        <is>
          <t>TP10127</t>
        </is>
      </c>
      <c r="S2076" t="inlineStr">
        <is>
          <t>Bột tẩy lồng Blue Túi 150g - MỚI SẢN XUẤT</t>
        </is>
      </c>
      <c r="T2076" t="inlineStr">
        <is>
          <t>Không</t>
        </is>
      </c>
      <c r="U2076" t="inlineStr">
        <is>
          <t>Không</t>
        </is>
      </c>
      <c r="V2076" t="inlineStr">
        <is>
          <t>TP_HN_12</t>
        </is>
      </c>
      <c r="X2076" t="n">
        <v>3</v>
      </c>
      <c r="Y2076" t="n">
        <v>54628.7037037037</v>
      </c>
      <c r="Z2076">
        <f>Y2076*X2076</f>
        <v/>
      </c>
      <c r="AE2076" t="n">
        <v>8</v>
      </c>
      <c r="AJ2076" t="inlineStr">
        <is>
          <t>TMĐT_MB</t>
        </is>
      </c>
      <c r="AM2076" t="inlineStr">
        <is>
          <t>HN</t>
        </is>
      </c>
      <c r="AO2076" t="inlineStr">
        <is>
          <t>585432223583274487</t>
        </is>
      </c>
      <c r="AV2076" t="n">
        <v>15</v>
      </c>
    </row>
    <row r="2077">
      <c r="A2077" t="inlineStr">
        <is>
          <t>08/08/2026</t>
        </is>
      </c>
      <c r="B2077" t="inlineStr">
        <is>
          <t>ĐĐHTMĐT-Shopee-585432211442402630</t>
        </is>
      </c>
      <c r="C2077" t="inlineStr">
        <is>
          <t>Chưa thực hiện</t>
        </is>
      </c>
      <c r="D2077" t="inlineStr">
        <is>
          <t>08/08/2026</t>
        </is>
      </c>
      <c r="E2077" t="inlineStr">
        <is>
          <t>HN</t>
        </is>
      </c>
      <c r="G2077" t="inlineStr">
        <is>
          <t>MN_TMDT_00016</t>
        </is>
      </c>
      <c r="L2077" t="inlineStr">
        <is>
          <t>TMĐT-Shopee-tiktokshop - Tẩy lồng máy giặt Blue - 585432211442402630 - Ngày đổ 08/08/2026 - HN</t>
        </is>
      </c>
      <c r="Q2077" t="inlineStr">
        <is>
          <t>TP10127</t>
        </is>
      </c>
      <c r="S2077" t="inlineStr">
        <is>
          <t>Bột tẩy lồng Blue Túi 150g - MỚI SẢN XUẤT</t>
        </is>
      </c>
      <c r="T2077" t="inlineStr">
        <is>
          <t>Không</t>
        </is>
      </c>
      <c r="U2077" t="inlineStr">
        <is>
          <t>Không</t>
        </is>
      </c>
      <c r="V2077" t="inlineStr">
        <is>
          <t>TP_HN_12</t>
        </is>
      </c>
      <c r="X2077" t="n">
        <v>3</v>
      </c>
      <c r="Y2077" t="n">
        <v>54629.62962962963</v>
      </c>
      <c r="Z2077">
        <f>Y2077*X2077</f>
        <v/>
      </c>
      <c r="AE2077" t="n">
        <v>8</v>
      </c>
      <c r="AJ2077" t="inlineStr">
        <is>
          <t>TMĐT_MB</t>
        </is>
      </c>
      <c r="AM2077" t="inlineStr">
        <is>
          <t>HN</t>
        </is>
      </c>
      <c r="AO2077" t="inlineStr">
        <is>
          <t>585432211442402630</t>
        </is>
      </c>
      <c r="AV2077" t="n">
        <v>15</v>
      </c>
    </row>
    <row r="2078">
      <c r="A2078" t="inlineStr">
        <is>
          <t>08/08/2026</t>
        </is>
      </c>
      <c r="B2078" t="inlineStr">
        <is>
          <t>ĐĐHTMĐT-Shopee-585432095052170883</t>
        </is>
      </c>
      <c r="C2078" t="inlineStr">
        <is>
          <t>Chưa thực hiện</t>
        </is>
      </c>
      <c r="D2078" t="inlineStr">
        <is>
          <t>08/08/2026</t>
        </is>
      </c>
      <c r="E2078" t="inlineStr">
        <is>
          <t>HN</t>
        </is>
      </c>
      <c r="G2078" t="inlineStr">
        <is>
          <t>MN_TMDT_00016</t>
        </is>
      </c>
      <c r="L2078" t="inlineStr">
        <is>
          <t>TMĐT-Shopee-tiktokshop - Tẩy lồng máy giặt Blue - 585432095052170883 - Ngày đổ 08/08/2026 - HN</t>
        </is>
      </c>
      <c r="Q2078" t="inlineStr">
        <is>
          <t>TP10127</t>
        </is>
      </c>
      <c r="S2078" t="inlineStr">
        <is>
          <t>Bột tẩy lồng Blue Túi 150g - MỚI SẢN XUẤT</t>
        </is>
      </c>
      <c r="T2078" t="inlineStr">
        <is>
          <t>Không</t>
        </is>
      </c>
      <c r="U2078" t="inlineStr">
        <is>
          <t>Không</t>
        </is>
      </c>
      <c r="V2078" t="inlineStr">
        <is>
          <t>TP_HN_12</t>
        </is>
      </c>
      <c r="X2078" t="n">
        <v>1</v>
      </c>
      <c r="Y2078" t="n">
        <v>26851.85185185185</v>
      </c>
      <c r="Z2078">
        <f>Y2078*X2078</f>
        <v/>
      </c>
      <c r="AE2078" t="n">
        <v>8</v>
      </c>
      <c r="AJ2078" t="inlineStr">
        <is>
          <t>TMĐT_MB</t>
        </is>
      </c>
      <c r="AM2078" t="inlineStr">
        <is>
          <t>HN</t>
        </is>
      </c>
      <c r="AO2078" t="inlineStr">
        <is>
          <t>585432095052170883</t>
        </is>
      </c>
      <c r="AV2078" t="n">
        <v>15</v>
      </c>
    </row>
    <row r="2079">
      <c r="A2079" t="inlineStr">
        <is>
          <t>08/08/2026</t>
        </is>
      </c>
      <c r="B2079" t="inlineStr">
        <is>
          <t>ĐĐHTMĐT-Shopee-585432105302131966</t>
        </is>
      </c>
      <c r="C2079" t="inlineStr">
        <is>
          <t>Chưa thực hiện</t>
        </is>
      </c>
      <c r="D2079" t="inlineStr">
        <is>
          <t>08/08/2026</t>
        </is>
      </c>
      <c r="E2079" t="inlineStr">
        <is>
          <t>HN</t>
        </is>
      </c>
      <c r="G2079" t="inlineStr">
        <is>
          <t>MN_TMDT_00016</t>
        </is>
      </c>
      <c r="L2079" t="inlineStr">
        <is>
          <t>TMĐT-Shopee-tiktokshop - Tẩy lồng máy giặt Blue - 585432105302131966 - Ngày đổ 08/08/2026 - HN</t>
        </is>
      </c>
      <c r="Q2079" t="inlineStr">
        <is>
          <t>TP10127</t>
        </is>
      </c>
      <c r="S2079" t="inlineStr">
        <is>
          <t>Bột tẩy lồng Blue Túi 150g - MỚI SẢN XUẤT</t>
        </is>
      </c>
      <c r="T2079" t="inlineStr">
        <is>
          <t>Không</t>
        </is>
      </c>
      <c r="U2079" t="inlineStr">
        <is>
          <t>Không</t>
        </is>
      </c>
      <c r="V2079" t="inlineStr">
        <is>
          <t>TP_HN_12</t>
        </is>
      </c>
      <c r="X2079" t="n">
        <v>3</v>
      </c>
      <c r="Y2079" t="n">
        <v>54628.7037037037</v>
      </c>
      <c r="Z2079">
        <f>Y2079*X2079</f>
        <v/>
      </c>
      <c r="AE2079" t="n">
        <v>8</v>
      </c>
      <c r="AJ2079" t="inlineStr">
        <is>
          <t>TMĐT_MB</t>
        </is>
      </c>
      <c r="AM2079" t="inlineStr">
        <is>
          <t>HN</t>
        </is>
      </c>
      <c r="AO2079" t="inlineStr">
        <is>
          <t>585432105302131966</t>
        </is>
      </c>
      <c r="AV2079" t="n">
        <v>15</v>
      </c>
    </row>
    <row r="2080">
      <c r="A2080" t="inlineStr">
        <is>
          <t>08/08/2026</t>
        </is>
      </c>
      <c r="B2080" t="inlineStr">
        <is>
          <t>ĐĐHTMĐT-Shopee-585432039708395081</t>
        </is>
      </c>
      <c r="C2080" t="inlineStr">
        <is>
          <t>Chưa thực hiện</t>
        </is>
      </c>
      <c r="D2080" t="inlineStr">
        <is>
          <t>08/08/2026</t>
        </is>
      </c>
      <c r="E2080" t="inlineStr">
        <is>
          <t>HN</t>
        </is>
      </c>
      <c r="G2080" t="inlineStr">
        <is>
          <t>MN_TMDT_00016</t>
        </is>
      </c>
      <c r="L2080" t="inlineStr">
        <is>
          <t>TMĐT-Shopee-tiktokshop - Tẩy lồng máy giặt Blue - 585432039708395081 - Ngày đổ 08/08/2026 - HN</t>
        </is>
      </c>
      <c r="Q2080" t="inlineStr">
        <is>
          <t>TP10127</t>
        </is>
      </c>
      <c r="S2080" t="inlineStr">
        <is>
          <t>Bột tẩy lồng Blue Túi 150g - MỚI SẢN XUẤT</t>
        </is>
      </c>
      <c r="T2080" t="inlineStr">
        <is>
          <t>Không</t>
        </is>
      </c>
      <c r="U2080" t="inlineStr">
        <is>
          <t>Không</t>
        </is>
      </c>
      <c r="V2080" t="inlineStr">
        <is>
          <t>TP_HN_12</t>
        </is>
      </c>
      <c r="X2080" t="n">
        <v>3</v>
      </c>
      <c r="Y2080" t="n">
        <v>52776.85185185185</v>
      </c>
      <c r="Z2080">
        <f>Y2080*X2080</f>
        <v/>
      </c>
      <c r="AE2080" t="n">
        <v>8</v>
      </c>
      <c r="AJ2080" t="inlineStr">
        <is>
          <t>TMĐT_MB</t>
        </is>
      </c>
      <c r="AM2080" t="inlineStr">
        <is>
          <t>HN</t>
        </is>
      </c>
      <c r="AO2080" t="inlineStr">
        <is>
          <t>585432039708395081</t>
        </is>
      </c>
      <c r="AV2080" t="n">
        <v>15</v>
      </c>
    </row>
    <row r="2081">
      <c r="A2081" t="inlineStr">
        <is>
          <t>08/08/2026</t>
        </is>
      </c>
      <c r="B2081" t="inlineStr">
        <is>
          <t>ĐĐHTMĐT-Shopee-585432011344610313</t>
        </is>
      </c>
      <c r="C2081" t="inlineStr">
        <is>
          <t>Chưa thực hiện</t>
        </is>
      </c>
      <c r="D2081" t="inlineStr">
        <is>
          <t>08/08/2026</t>
        </is>
      </c>
      <c r="E2081" t="inlineStr">
        <is>
          <t>HN</t>
        </is>
      </c>
      <c r="G2081" t="inlineStr">
        <is>
          <t>MN_TMDT_00016</t>
        </is>
      </c>
      <c r="L2081" t="inlineStr">
        <is>
          <t>TMĐT-Shopee-tiktokshop - Tẩy lồng máy giặt Blue - 585432011344610313 - Ngày đổ 08/08/2026 - HN</t>
        </is>
      </c>
      <c r="Q2081" t="inlineStr">
        <is>
          <t>TP10127</t>
        </is>
      </c>
      <c r="S2081" t="inlineStr">
        <is>
          <t>Bột tẩy lồng Blue Túi 150g - MỚI SẢN XUẤT</t>
        </is>
      </c>
      <c r="T2081" t="inlineStr">
        <is>
          <t>Không</t>
        </is>
      </c>
      <c r="U2081" t="inlineStr">
        <is>
          <t>Không</t>
        </is>
      </c>
      <c r="V2081" t="inlineStr">
        <is>
          <t>TP_HN_12</t>
        </is>
      </c>
      <c r="X2081" t="n">
        <v>3</v>
      </c>
      <c r="Y2081" t="n">
        <v>54628.7037037037</v>
      </c>
      <c r="Z2081">
        <f>Y2081*X2081</f>
        <v/>
      </c>
      <c r="AE2081" t="n">
        <v>8</v>
      </c>
      <c r="AJ2081" t="inlineStr">
        <is>
          <t>TMĐT_MB</t>
        </is>
      </c>
      <c r="AM2081" t="inlineStr">
        <is>
          <t>HN</t>
        </is>
      </c>
      <c r="AO2081" t="inlineStr">
        <is>
          <t>585432011344610313</t>
        </is>
      </c>
      <c r="AV2081" t="n">
        <v>15</v>
      </c>
    </row>
    <row r="2082">
      <c r="A2082" t="inlineStr">
        <is>
          <t>08/08/2026</t>
        </is>
      </c>
      <c r="B2082" t="inlineStr">
        <is>
          <t>ĐĐHTMĐT-Shopee-585431987674842238</t>
        </is>
      </c>
      <c r="C2082" t="inlineStr">
        <is>
          <t>Chưa thực hiện</t>
        </is>
      </c>
      <c r="D2082" t="inlineStr">
        <is>
          <t>08/08/2026</t>
        </is>
      </c>
      <c r="E2082" t="inlineStr">
        <is>
          <t>HN</t>
        </is>
      </c>
      <c r="G2082" t="inlineStr">
        <is>
          <t>MN_TMDT_00016</t>
        </is>
      </c>
      <c r="L2082" t="inlineStr">
        <is>
          <t>TMĐT-Shopee-tiktokshop - Tẩy lồng máy giặt Blue - 585431987674842238 - Ngày đổ 08/08/2026 - HN</t>
        </is>
      </c>
      <c r="Q2082" t="inlineStr">
        <is>
          <t>TP10127</t>
        </is>
      </c>
      <c r="S2082" t="inlineStr">
        <is>
          <t>Bột tẩy lồng Blue Túi 150g - MỚI SẢN XUẤT</t>
        </is>
      </c>
      <c r="T2082" t="inlineStr">
        <is>
          <t>Không</t>
        </is>
      </c>
      <c r="U2082" t="inlineStr">
        <is>
          <t>Không</t>
        </is>
      </c>
      <c r="V2082" t="inlineStr">
        <is>
          <t>TP_HN_12</t>
        </is>
      </c>
      <c r="X2082" t="n">
        <v>3</v>
      </c>
      <c r="Y2082" t="n">
        <v>54628.7037037037</v>
      </c>
      <c r="Z2082">
        <f>Y2082*X2082</f>
        <v/>
      </c>
      <c r="AE2082" t="n">
        <v>8</v>
      </c>
      <c r="AJ2082" t="inlineStr">
        <is>
          <t>TMĐT_MB</t>
        </is>
      </c>
      <c r="AM2082" t="inlineStr">
        <is>
          <t>HN</t>
        </is>
      </c>
      <c r="AO2082" t="inlineStr">
        <is>
          <t>585431987674842238</t>
        </is>
      </c>
      <c r="AV2082" t="n">
        <v>15</v>
      </c>
    </row>
    <row r="2083">
      <c r="A2083" t="inlineStr">
        <is>
          <t>08/08/2026</t>
        </is>
      </c>
      <c r="B2083" t="inlineStr">
        <is>
          <t>ĐĐHTMĐT-Shopee-585431995386202103</t>
        </is>
      </c>
      <c r="C2083" t="inlineStr">
        <is>
          <t>Chưa thực hiện</t>
        </is>
      </c>
      <c r="D2083" t="inlineStr">
        <is>
          <t>08/08/2026</t>
        </is>
      </c>
      <c r="E2083" t="inlineStr">
        <is>
          <t>HN</t>
        </is>
      </c>
      <c r="G2083" t="inlineStr">
        <is>
          <t>MN_TMDT_00016</t>
        </is>
      </c>
      <c r="L2083" t="inlineStr">
        <is>
          <t>TMĐT-Shopee-tiktokshop - Tẩy lồng máy giặt Blue - 585431995386202103 - Ngày đổ 08/08/2026 - HN</t>
        </is>
      </c>
      <c r="Q2083" t="inlineStr">
        <is>
          <t>TP32743</t>
        </is>
      </c>
      <c r="S2083" t="inlineStr">
        <is>
          <t>Bột tẩy lồng máy giặt Blue 150g</t>
        </is>
      </c>
      <c r="T2083" t="inlineStr">
        <is>
          <t>Không</t>
        </is>
      </c>
      <c r="U2083" t="inlineStr">
        <is>
          <t>Không</t>
        </is>
      </c>
      <c r="V2083" t="inlineStr">
        <is>
          <t>TP_HN_12</t>
        </is>
      </c>
      <c r="X2083" t="n">
        <v>1</v>
      </c>
      <c r="Y2083" t="n">
        <v>42591.66666666666</v>
      </c>
      <c r="Z2083">
        <f>Y2083*X2083</f>
        <v/>
      </c>
      <c r="AE2083" t="n">
        <v>8</v>
      </c>
      <c r="AJ2083" t="inlineStr">
        <is>
          <t>TMĐT_MB</t>
        </is>
      </c>
      <c r="AM2083" t="inlineStr">
        <is>
          <t>HN</t>
        </is>
      </c>
      <c r="AO2083" t="inlineStr">
        <is>
          <t>585431995386202103</t>
        </is>
      </c>
      <c r="AV2083" t="n">
        <v>15</v>
      </c>
    </row>
    <row r="2084">
      <c r="A2084" t="inlineStr">
        <is>
          <t>08/08/2026</t>
        </is>
      </c>
      <c r="B2084" t="inlineStr">
        <is>
          <t>ĐĐHTMĐT-Shopee-585431714151499094</t>
        </is>
      </c>
      <c r="C2084" t="inlineStr">
        <is>
          <t>Chưa thực hiện</t>
        </is>
      </c>
      <c r="D2084" t="inlineStr">
        <is>
          <t>08/08/2026</t>
        </is>
      </c>
      <c r="E2084" t="inlineStr">
        <is>
          <t>HN</t>
        </is>
      </c>
      <c r="G2084" t="inlineStr">
        <is>
          <t>MN_TMDT_00016</t>
        </is>
      </c>
      <c r="L2084" t="inlineStr">
        <is>
          <t>TMĐT-Shopee-tiktokshop - Tẩy lồng máy giặt Blue - 585431714151499094 - Ngày đổ 08/08/2026 - HN</t>
        </is>
      </c>
      <c r="Q2084" t="inlineStr">
        <is>
          <t>TP10127</t>
        </is>
      </c>
      <c r="S2084" t="inlineStr">
        <is>
          <t>Bột tẩy lồng Blue Túi 150g - MỚI SẢN XUẤT</t>
        </is>
      </c>
      <c r="T2084" t="inlineStr">
        <is>
          <t>Không</t>
        </is>
      </c>
      <c r="U2084" t="inlineStr">
        <is>
          <t>Không</t>
        </is>
      </c>
      <c r="V2084" t="inlineStr">
        <is>
          <t>TP_HN_12</t>
        </is>
      </c>
      <c r="X2084" t="n">
        <v>1</v>
      </c>
      <c r="Y2084" t="n">
        <v>26851.85185185185</v>
      </c>
      <c r="Z2084">
        <f>Y2084*X2084</f>
        <v/>
      </c>
      <c r="AE2084" t="n">
        <v>8</v>
      </c>
      <c r="AJ2084" t="inlineStr">
        <is>
          <t>TMĐT_MB</t>
        </is>
      </c>
      <c r="AM2084" t="inlineStr">
        <is>
          <t>HN</t>
        </is>
      </c>
      <c r="AO2084" t="inlineStr">
        <is>
          <t>585431714151499094</t>
        </is>
      </c>
      <c r="AV2084" t="n">
        <v>15</v>
      </c>
    </row>
    <row r="2085">
      <c r="A2085" t="inlineStr">
        <is>
          <t>08/08/2026</t>
        </is>
      </c>
      <c r="B2085" t="inlineStr">
        <is>
          <t>ĐĐHTMĐT-Shopee-585431444181911006</t>
        </is>
      </c>
      <c r="C2085" t="inlineStr">
        <is>
          <t>Chưa thực hiện</t>
        </is>
      </c>
      <c r="D2085" t="inlineStr">
        <is>
          <t>08/08/2026</t>
        </is>
      </c>
      <c r="E2085" t="inlineStr">
        <is>
          <t>HN</t>
        </is>
      </c>
      <c r="G2085" t="inlineStr">
        <is>
          <t>MN_TMDT_00016</t>
        </is>
      </c>
      <c r="L2085" t="inlineStr">
        <is>
          <t>TMĐT-Shopee-tiktokshop - Tẩy lồng máy giặt Blue - 585431444181911006 - Ngày đổ 08/08/2026 - HN</t>
        </is>
      </c>
      <c r="Q2085" t="inlineStr">
        <is>
          <t>TP32743</t>
        </is>
      </c>
      <c r="S2085" t="inlineStr">
        <is>
          <t>Bột tẩy lồng máy giặt Blue 150g</t>
        </is>
      </c>
      <c r="T2085" t="inlineStr">
        <is>
          <t>Không</t>
        </is>
      </c>
      <c r="U2085" t="inlineStr">
        <is>
          <t>Không</t>
        </is>
      </c>
      <c r="V2085" t="inlineStr">
        <is>
          <t>TP_HN_12</t>
        </is>
      </c>
      <c r="X2085" t="n">
        <v>1</v>
      </c>
      <c r="Y2085" t="n">
        <v>45370.37037037036</v>
      </c>
      <c r="Z2085">
        <f>Y2085*X2085</f>
        <v/>
      </c>
      <c r="AE2085" t="n">
        <v>8</v>
      </c>
      <c r="AJ2085" t="inlineStr">
        <is>
          <t>TMĐT_MB</t>
        </is>
      </c>
      <c r="AM2085" t="inlineStr">
        <is>
          <t>HN</t>
        </is>
      </c>
      <c r="AO2085" t="inlineStr">
        <is>
          <t>585431444181911006</t>
        </is>
      </c>
      <c r="AV2085" t="n">
        <v>15</v>
      </c>
    </row>
    <row r="2086">
      <c r="A2086" t="inlineStr">
        <is>
          <t>08/08/2026</t>
        </is>
      </c>
      <c r="B2086" t="inlineStr">
        <is>
          <t>ĐĐHTMĐT-Shopee-585431406898939746</t>
        </is>
      </c>
      <c r="C2086" t="inlineStr">
        <is>
          <t>Chưa thực hiện</t>
        </is>
      </c>
      <c r="D2086" t="inlineStr">
        <is>
          <t>08/08/2026</t>
        </is>
      </c>
      <c r="E2086" t="inlineStr">
        <is>
          <t>HN</t>
        </is>
      </c>
      <c r="G2086" t="inlineStr">
        <is>
          <t>MN_TMDT_00016</t>
        </is>
      </c>
      <c r="L2086" t="inlineStr">
        <is>
          <t>TMĐT-Shopee-tiktokshop - Tẩy lồng máy giặt Blue - 585431406898939746 - Ngày đổ 08/08/2026 - HN</t>
        </is>
      </c>
      <c r="Q2086" t="inlineStr">
        <is>
          <t>TP10127</t>
        </is>
      </c>
      <c r="S2086" t="inlineStr">
        <is>
          <t>Bột tẩy lồng Blue Túi 150g - MỚI SẢN XUẤT</t>
        </is>
      </c>
      <c r="T2086" t="inlineStr">
        <is>
          <t>Không</t>
        </is>
      </c>
      <c r="U2086" t="inlineStr">
        <is>
          <t>Không</t>
        </is>
      </c>
      <c r="V2086" t="inlineStr">
        <is>
          <t>TP_HN_12</t>
        </is>
      </c>
      <c r="X2086" t="n">
        <v>3</v>
      </c>
      <c r="Y2086" t="n">
        <v>54629.62962962963</v>
      </c>
      <c r="Z2086">
        <f>Y2086*X2086</f>
        <v/>
      </c>
      <c r="AE2086" t="n">
        <v>8</v>
      </c>
      <c r="AJ2086" t="inlineStr">
        <is>
          <t>TMĐT_MB</t>
        </is>
      </c>
      <c r="AM2086" t="inlineStr">
        <is>
          <t>HN</t>
        </is>
      </c>
      <c r="AO2086" t="inlineStr">
        <is>
          <t>585431406898939746</t>
        </is>
      </c>
      <c r="AV2086" t="n">
        <v>15</v>
      </c>
    </row>
    <row r="2087">
      <c r="A2087" t="inlineStr">
        <is>
          <t>08/08/2026</t>
        </is>
      </c>
      <c r="B2087" t="inlineStr">
        <is>
          <t>ĐĐHTMĐT-Shopee-585431130716734697</t>
        </is>
      </c>
      <c r="C2087" t="inlineStr">
        <is>
          <t>Chưa thực hiện</t>
        </is>
      </c>
      <c r="D2087" t="inlineStr">
        <is>
          <t>08/08/2026</t>
        </is>
      </c>
      <c r="E2087" t="inlineStr">
        <is>
          <t>HN</t>
        </is>
      </c>
      <c r="G2087" t="inlineStr">
        <is>
          <t>MN_TMDT_00016</t>
        </is>
      </c>
      <c r="L2087" t="inlineStr">
        <is>
          <t>TMĐT-Shopee-tiktokshop - Tẩy lồng máy giặt Blue - 585431130716734697 - Ngày đổ 08/08/2026 - HN</t>
        </is>
      </c>
      <c r="Q2087" t="inlineStr">
        <is>
          <t>TP10127</t>
        </is>
      </c>
      <c r="S2087" t="inlineStr">
        <is>
          <t>Bột tẩy lồng Blue Túi 150g - MỚI SẢN XUẤT</t>
        </is>
      </c>
      <c r="T2087" t="inlineStr">
        <is>
          <t>Không</t>
        </is>
      </c>
      <c r="U2087" t="inlineStr">
        <is>
          <t>Không</t>
        </is>
      </c>
      <c r="V2087" t="inlineStr">
        <is>
          <t>TP_HN_12</t>
        </is>
      </c>
      <c r="X2087" t="n">
        <v>1</v>
      </c>
      <c r="Y2087" t="n">
        <v>26851.85185185185</v>
      </c>
      <c r="Z2087">
        <f>Y2087*X2087</f>
        <v/>
      </c>
      <c r="AE2087" t="n">
        <v>8</v>
      </c>
      <c r="AJ2087" t="inlineStr">
        <is>
          <t>TMĐT_MB</t>
        </is>
      </c>
      <c r="AM2087" t="inlineStr">
        <is>
          <t>HN</t>
        </is>
      </c>
      <c r="AO2087" t="inlineStr">
        <is>
          <t>585431130716734697</t>
        </is>
      </c>
      <c r="AV2087" t="n">
        <v>15</v>
      </c>
    </row>
    <row r="2088">
      <c r="A2088" t="inlineStr">
        <is>
          <t>08/08/2026</t>
        </is>
      </c>
      <c r="B2088" t="inlineStr">
        <is>
          <t>ĐĐHTMĐT-Shopee-585430964630029408</t>
        </is>
      </c>
      <c r="C2088" t="inlineStr">
        <is>
          <t>Chưa thực hiện</t>
        </is>
      </c>
      <c r="D2088" t="inlineStr">
        <is>
          <t>08/08/2026</t>
        </is>
      </c>
      <c r="E2088" t="inlineStr">
        <is>
          <t>HN</t>
        </is>
      </c>
      <c r="G2088" t="inlineStr">
        <is>
          <t>MN_TMDT_00016</t>
        </is>
      </c>
      <c r="L2088" t="inlineStr">
        <is>
          <t>TMĐT-Shopee-tiktokshop - Tẩy lồng máy giặt Blue - 585430964630029408 - Ngày đổ 08/08/2026 - HN</t>
        </is>
      </c>
      <c r="Q2088" t="inlineStr">
        <is>
          <t>TP10127</t>
        </is>
      </c>
      <c r="S2088" t="inlineStr">
        <is>
          <t>Bột tẩy lồng Blue Túi 150g - MỚI SẢN XUẤT</t>
        </is>
      </c>
      <c r="T2088" t="inlineStr">
        <is>
          <t>Không</t>
        </is>
      </c>
      <c r="U2088" t="inlineStr">
        <is>
          <t>Không</t>
        </is>
      </c>
      <c r="V2088" t="inlineStr">
        <is>
          <t>TP_HN_12</t>
        </is>
      </c>
      <c r="X2088" t="n">
        <v>1</v>
      </c>
      <c r="Y2088" t="n">
        <v>26851.85185185185</v>
      </c>
      <c r="Z2088">
        <f>Y2088*X2088</f>
        <v/>
      </c>
      <c r="AE2088" t="n">
        <v>8</v>
      </c>
      <c r="AJ2088" t="inlineStr">
        <is>
          <t>TMĐT_MB</t>
        </is>
      </c>
      <c r="AM2088" t="inlineStr">
        <is>
          <t>HN</t>
        </is>
      </c>
      <c r="AO2088" t="inlineStr">
        <is>
          <t>585430964630029408</t>
        </is>
      </c>
      <c r="AV2088" t="n">
        <v>15</v>
      </c>
    </row>
    <row r="2089">
      <c r="A2089" t="inlineStr">
        <is>
          <t>08/08/2026</t>
        </is>
      </c>
      <c r="B2089" t="inlineStr">
        <is>
          <t>ĐĐHTMĐT-Shopee-585430980764534074</t>
        </is>
      </c>
      <c r="C2089" t="inlineStr">
        <is>
          <t>Chưa thực hiện</t>
        </is>
      </c>
      <c r="D2089" t="inlineStr">
        <is>
          <t>08/08/2026</t>
        </is>
      </c>
      <c r="E2089" t="inlineStr">
        <is>
          <t>HN</t>
        </is>
      </c>
      <c r="G2089" t="inlineStr">
        <is>
          <t>MN_TMDT_00016</t>
        </is>
      </c>
      <c r="L2089" t="inlineStr">
        <is>
          <t>TMĐT-Shopee-tiktokshop - Tẩy lồng máy giặt Blue - 585430980764534074 - Ngày đổ 08/08/2026 - HN</t>
        </is>
      </c>
      <c r="Q2089" t="inlineStr">
        <is>
          <t>TP10127</t>
        </is>
      </c>
      <c r="S2089" t="inlineStr">
        <is>
          <t>Bột tẩy lồng Blue Túi 150g - MỚI SẢN XUẤT</t>
        </is>
      </c>
      <c r="T2089" t="inlineStr">
        <is>
          <t>Không</t>
        </is>
      </c>
      <c r="U2089" t="inlineStr">
        <is>
          <t>Không</t>
        </is>
      </c>
      <c r="V2089" t="inlineStr">
        <is>
          <t>TP_HN_12</t>
        </is>
      </c>
      <c r="X2089" t="n">
        <v>1</v>
      </c>
      <c r="Y2089" t="n">
        <v>26851.85185185185</v>
      </c>
      <c r="Z2089">
        <f>Y2089*X2089</f>
        <v/>
      </c>
      <c r="AE2089" t="n">
        <v>8</v>
      </c>
      <c r="AJ2089" t="inlineStr">
        <is>
          <t>TMĐT_MB</t>
        </is>
      </c>
      <c r="AM2089" t="inlineStr">
        <is>
          <t>HN</t>
        </is>
      </c>
      <c r="AO2089" t="inlineStr">
        <is>
          <t>585430980764534074</t>
        </is>
      </c>
      <c r="AV2089" t="n">
        <v>15</v>
      </c>
    </row>
    <row r="2090">
      <c r="A2090" t="inlineStr">
        <is>
          <t>08/08/2026</t>
        </is>
      </c>
      <c r="B2090" t="inlineStr">
        <is>
          <t>ĐĐHTMĐT-Shopee-585430805535425601</t>
        </is>
      </c>
      <c r="C2090" t="inlineStr">
        <is>
          <t>Chưa thực hiện</t>
        </is>
      </c>
      <c r="D2090" t="inlineStr">
        <is>
          <t>08/08/2026</t>
        </is>
      </c>
      <c r="E2090" t="inlineStr">
        <is>
          <t>HN</t>
        </is>
      </c>
      <c r="G2090" t="inlineStr">
        <is>
          <t>MN_TMDT_00016</t>
        </is>
      </c>
      <c r="L2090" t="inlineStr">
        <is>
          <t>TMĐT-Shopee-tiktokshop - Tẩy lồng máy giặt Blue - 585430805535425601 - Ngày đổ 08/08/2026 - HN</t>
        </is>
      </c>
      <c r="Q2090" t="inlineStr">
        <is>
          <t>TP10127</t>
        </is>
      </c>
      <c r="S2090" t="inlineStr">
        <is>
          <t>Bột tẩy lồng Blue Túi 150g - MỚI SẢN XUẤT</t>
        </is>
      </c>
      <c r="T2090" t="inlineStr">
        <is>
          <t>Không</t>
        </is>
      </c>
      <c r="U2090" t="inlineStr">
        <is>
          <t>Không</t>
        </is>
      </c>
      <c r="V2090" t="inlineStr">
        <is>
          <t>TP_HN_12</t>
        </is>
      </c>
      <c r="X2090" t="n">
        <v>1</v>
      </c>
      <c r="Y2090" t="n">
        <v>26851.85185185185</v>
      </c>
      <c r="Z2090">
        <f>Y2090*X2090</f>
        <v/>
      </c>
      <c r="AE2090" t="n">
        <v>8</v>
      </c>
      <c r="AJ2090" t="inlineStr">
        <is>
          <t>TMĐT_MB</t>
        </is>
      </c>
      <c r="AM2090" t="inlineStr">
        <is>
          <t>HN</t>
        </is>
      </c>
      <c r="AO2090" t="inlineStr">
        <is>
          <t>585430805535425601</t>
        </is>
      </c>
      <c r="AV2090" t="n">
        <v>15</v>
      </c>
    </row>
    <row r="2091">
      <c r="A2091" t="inlineStr">
        <is>
          <t>08/08/2026</t>
        </is>
      </c>
      <c r="B2091" t="inlineStr">
        <is>
          <t>ĐĐHTMĐT-Shopee-585430669877544555</t>
        </is>
      </c>
      <c r="C2091" t="inlineStr">
        <is>
          <t>Chưa thực hiện</t>
        </is>
      </c>
      <c r="D2091" t="inlineStr">
        <is>
          <t>08/08/2026</t>
        </is>
      </c>
      <c r="E2091" t="inlineStr">
        <is>
          <t>HN</t>
        </is>
      </c>
      <c r="G2091" t="inlineStr">
        <is>
          <t>MN_TMDT_00016</t>
        </is>
      </c>
      <c r="L2091" t="inlineStr">
        <is>
          <t>TMĐT-Shopee-tiktokshop - Tẩy lồng máy giặt Blue - 585430669877544555 - Ngày đổ 08/08/2026 - HN</t>
        </is>
      </c>
      <c r="Q2091" t="inlineStr">
        <is>
          <t>TP32743</t>
        </is>
      </c>
      <c r="S2091" t="inlineStr">
        <is>
          <t>Bột tẩy lồng máy giặt Blue 150g</t>
        </is>
      </c>
      <c r="T2091" t="inlineStr">
        <is>
          <t>Không</t>
        </is>
      </c>
      <c r="U2091" t="inlineStr">
        <is>
          <t>Không</t>
        </is>
      </c>
      <c r="V2091" t="inlineStr">
        <is>
          <t>TP_HN_12</t>
        </is>
      </c>
      <c r="X2091" t="n">
        <v>1</v>
      </c>
      <c r="Y2091" t="n">
        <v>45370.37037037036</v>
      </c>
      <c r="Z2091">
        <f>Y2091*X2091</f>
        <v/>
      </c>
      <c r="AE2091" t="n">
        <v>8</v>
      </c>
      <c r="AJ2091" t="inlineStr">
        <is>
          <t>TMĐT_MB</t>
        </is>
      </c>
      <c r="AM2091" t="inlineStr">
        <is>
          <t>HN</t>
        </is>
      </c>
      <c r="AO2091" t="inlineStr">
        <is>
          <t>585430669877544555</t>
        </is>
      </c>
      <c r="AV2091" t="n">
        <v>15</v>
      </c>
    </row>
    <row r="2092">
      <c r="A2092" t="inlineStr">
        <is>
          <t>08/08/2026</t>
        </is>
      </c>
      <c r="B2092" t="inlineStr">
        <is>
          <t>ĐĐHTMĐT-Shopee-585430621039724491</t>
        </is>
      </c>
      <c r="C2092" t="inlineStr">
        <is>
          <t>Chưa thực hiện</t>
        </is>
      </c>
      <c r="D2092" t="inlineStr">
        <is>
          <t>08/08/2026</t>
        </is>
      </c>
      <c r="E2092" t="inlineStr">
        <is>
          <t>HN</t>
        </is>
      </c>
      <c r="G2092" t="inlineStr">
        <is>
          <t>MN_TMDT_00016</t>
        </is>
      </c>
      <c r="L2092" t="inlineStr">
        <is>
          <t>TMĐT-Shopee-tiktokshop - Tẩy lồng máy giặt Blue - 585430621039724491 - Ngày đổ 08/08/2026 - HN</t>
        </is>
      </c>
      <c r="Q2092" t="inlineStr">
        <is>
          <t>TP10127</t>
        </is>
      </c>
      <c r="S2092" t="inlineStr">
        <is>
          <t>Bột tẩy lồng Blue Túi 150g - MỚI SẢN XUẤT</t>
        </is>
      </c>
      <c r="T2092" t="inlineStr">
        <is>
          <t>Không</t>
        </is>
      </c>
      <c r="U2092" t="inlineStr">
        <is>
          <t>Không</t>
        </is>
      </c>
      <c r="V2092" t="inlineStr">
        <is>
          <t>TP_HN_12</t>
        </is>
      </c>
      <c r="X2092" t="n">
        <v>3</v>
      </c>
      <c r="Y2092" t="n">
        <v>54628.7037037037</v>
      </c>
      <c r="Z2092">
        <f>Y2092*X2092</f>
        <v/>
      </c>
      <c r="AE2092" t="n">
        <v>8</v>
      </c>
      <c r="AJ2092" t="inlineStr">
        <is>
          <t>TMĐT_MB</t>
        </is>
      </c>
      <c r="AM2092" t="inlineStr">
        <is>
          <t>HN</t>
        </is>
      </c>
      <c r="AO2092" t="inlineStr">
        <is>
          <t>585430621039724491</t>
        </is>
      </c>
      <c r="AV2092" t="n">
        <v>15</v>
      </c>
    </row>
    <row r="2093">
      <c r="A2093" t="inlineStr">
        <is>
          <t>08/08/2026</t>
        </is>
      </c>
      <c r="B2093" t="inlineStr">
        <is>
          <t>ĐĐHTMĐT-Shopee-585430610705744913</t>
        </is>
      </c>
      <c r="C2093" t="inlineStr">
        <is>
          <t>Chưa thực hiện</t>
        </is>
      </c>
      <c r="D2093" t="inlineStr">
        <is>
          <t>08/08/2026</t>
        </is>
      </c>
      <c r="E2093" t="inlineStr">
        <is>
          <t>HN</t>
        </is>
      </c>
      <c r="G2093" t="inlineStr">
        <is>
          <t>MN_TMDT_00016</t>
        </is>
      </c>
      <c r="L2093" t="inlineStr">
        <is>
          <t>TMĐT-Shopee-tiktokshop - Tẩy lồng máy giặt Blue - 585430610705744913 - Ngày đổ 08/08/2026 - HN</t>
        </is>
      </c>
      <c r="Q2093" t="inlineStr">
        <is>
          <t>TP32743</t>
        </is>
      </c>
      <c r="S2093" t="inlineStr">
        <is>
          <t>Bột tẩy lồng máy giặt Blue 150g</t>
        </is>
      </c>
      <c r="T2093" t="inlineStr">
        <is>
          <t>Không</t>
        </is>
      </c>
      <c r="U2093" t="inlineStr">
        <is>
          <t>Không</t>
        </is>
      </c>
      <c r="V2093" t="inlineStr">
        <is>
          <t>TP_HN_12</t>
        </is>
      </c>
      <c r="X2093" t="n">
        <v>1</v>
      </c>
      <c r="Y2093" t="n">
        <v>42591.66666666666</v>
      </c>
      <c r="Z2093">
        <f>Y2093*X2093</f>
        <v/>
      </c>
      <c r="AE2093" t="n">
        <v>8</v>
      </c>
      <c r="AJ2093" t="inlineStr">
        <is>
          <t>TMĐT_MB</t>
        </is>
      </c>
      <c r="AM2093" t="inlineStr">
        <is>
          <t>HN</t>
        </is>
      </c>
      <c r="AO2093" t="inlineStr">
        <is>
          <t>585430610705744913</t>
        </is>
      </c>
      <c r="AV2093" t="n">
        <v>15</v>
      </c>
    </row>
    <row r="2094">
      <c r="A2094" t="inlineStr">
        <is>
          <t>08/08/2026</t>
        </is>
      </c>
      <c r="B2094" t="inlineStr">
        <is>
          <t>ĐĐHTMĐT-Shopee-585430553559073801</t>
        </is>
      </c>
      <c r="C2094" t="inlineStr">
        <is>
          <t>Chưa thực hiện</t>
        </is>
      </c>
      <c r="D2094" t="inlineStr">
        <is>
          <t>08/08/2026</t>
        </is>
      </c>
      <c r="E2094" t="inlineStr">
        <is>
          <t>HN</t>
        </is>
      </c>
      <c r="G2094" t="inlineStr">
        <is>
          <t>MN_TMDT_00016</t>
        </is>
      </c>
      <c r="L2094" t="inlineStr">
        <is>
          <t>TMĐT-Shopee-tiktokshop - Tẩy lồng máy giặt Blue - 585430553559073801 - Ngày đổ 08/08/2026 - HN</t>
        </is>
      </c>
      <c r="Q2094" t="inlineStr">
        <is>
          <t>TP32743</t>
        </is>
      </c>
      <c r="S2094" t="inlineStr">
        <is>
          <t>Bột tẩy lồng máy giặt Blue 150g</t>
        </is>
      </c>
      <c r="T2094" t="inlineStr">
        <is>
          <t>Không</t>
        </is>
      </c>
      <c r="U2094" t="inlineStr">
        <is>
          <t>Không</t>
        </is>
      </c>
      <c r="V2094" t="inlineStr">
        <is>
          <t>TP_HN_12</t>
        </is>
      </c>
      <c r="X2094" t="n">
        <v>1</v>
      </c>
      <c r="Y2094" t="n">
        <v>42591.66666666666</v>
      </c>
      <c r="Z2094">
        <f>Y2094*X2094</f>
        <v/>
      </c>
      <c r="AE2094" t="n">
        <v>8</v>
      </c>
      <c r="AJ2094" t="inlineStr">
        <is>
          <t>TMĐT_MB</t>
        </is>
      </c>
      <c r="AM2094" t="inlineStr">
        <is>
          <t>HN</t>
        </is>
      </c>
      <c r="AO2094" t="inlineStr">
        <is>
          <t>585430553559073801</t>
        </is>
      </c>
      <c r="AV2094" t="n">
        <v>15</v>
      </c>
    </row>
    <row r="2095">
      <c r="A2095" t="inlineStr">
        <is>
          <t>08/08/2026</t>
        </is>
      </c>
      <c r="B2095" t="inlineStr">
        <is>
          <t>ĐĐHTMĐT-Shopee-585430488688657974</t>
        </is>
      </c>
      <c r="C2095" t="inlineStr">
        <is>
          <t>Chưa thực hiện</t>
        </is>
      </c>
      <c r="D2095" t="inlineStr">
        <is>
          <t>08/08/2026</t>
        </is>
      </c>
      <c r="E2095" t="inlineStr">
        <is>
          <t>HN</t>
        </is>
      </c>
      <c r="G2095" t="inlineStr">
        <is>
          <t>MN_TMDT_00016</t>
        </is>
      </c>
      <c r="L2095" t="inlineStr">
        <is>
          <t>TMĐT-Shopee-tiktokshop - Tẩy lồng máy giặt Blue - 585430488688657974 - Ngày đổ 08/08/2026 - HN</t>
        </is>
      </c>
      <c r="Q2095" t="inlineStr">
        <is>
          <t>TP10127</t>
        </is>
      </c>
      <c r="S2095" t="inlineStr">
        <is>
          <t>Bột tẩy lồng Blue Túi 150g - MỚI SẢN XUẤT</t>
        </is>
      </c>
      <c r="T2095" t="inlineStr">
        <is>
          <t>Không</t>
        </is>
      </c>
      <c r="U2095" t="inlineStr">
        <is>
          <t>Không</t>
        </is>
      </c>
      <c r="V2095" t="inlineStr">
        <is>
          <t>TP_HN_12</t>
        </is>
      </c>
      <c r="X2095" t="n">
        <v>3</v>
      </c>
      <c r="Y2095" t="n">
        <v>54628.7037037037</v>
      </c>
      <c r="Z2095">
        <f>Y2095*X2095</f>
        <v/>
      </c>
      <c r="AE2095" t="n">
        <v>8</v>
      </c>
      <c r="AJ2095" t="inlineStr">
        <is>
          <t>TMĐT_MB</t>
        </is>
      </c>
      <c r="AM2095" t="inlineStr">
        <is>
          <t>HN</t>
        </is>
      </c>
      <c r="AO2095" t="inlineStr">
        <is>
          <t>585430488688657974</t>
        </is>
      </c>
      <c r="AV2095" t="n">
        <v>15</v>
      </c>
    </row>
    <row r="2096">
      <c r="A2096" t="inlineStr">
        <is>
          <t>08/08/2026</t>
        </is>
      </c>
      <c r="B2096" t="inlineStr">
        <is>
          <t>ĐĐHTMĐT-Shopee-585430415313372375</t>
        </is>
      </c>
      <c r="C2096" t="inlineStr">
        <is>
          <t>Chưa thực hiện</t>
        </is>
      </c>
      <c r="D2096" t="inlineStr">
        <is>
          <t>08/08/2026</t>
        </is>
      </c>
      <c r="E2096" t="inlineStr">
        <is>
          <t>HN</t>
        </is>
      </c>
      <c r="G2096" t="inlineStr">
        <is>
          <t>MN_TMDT_00016</t>
        </is>
      </c>
      <c r="L2096" t="inlineStr">
        <is>
          <t>TMĐT-Shopee-tiktokshop - Tẩy lồng máy giặt Blue - 585430415313372375 - Ngày đổ 08/08/2026 - HN</t>
        </is>
      </c>
      <c r="Q2096" t="inlineStr">
        <is>
          <t>TP10127</t>
        </is>
      </c>
      <c r="S2096" t="inlineStr">
        <is>
          <t>Bột tẩy lồng Blue Túi 150g - MỚI SẢN XUẤT</t>
        </is>
      </c>
      <c r="T2096" t="inlineStr">
        <is>
          <t>Không</t>
        </is>
      </c>
      <c r="U2096" t="inlineStr">
        <is>
          <t>Không</t>
        </is>
      </c>
      <c r="V2096" t="inlineStr">
        <is>
          <t>TP_HN_12</t>
        </is>
      </c>
      <c r="X2096" t="n">
        <v>3</v>
      </c>
      <c r="Y2096" t="n">
        <v>54629.62962962963</v>
      </c>
      <c r="Z2096">
        <f>Y2096*X2096</f>
        <v/>
      </c>
      <c r="AE2096" t="n">
        <v>8</v>
      </c>
      <c r="AJ2096" t="inlineStr">
        <is>
          <t>TMĐT_MB</t>
        </is>
      </c>
      <c r="AM2096" t="inlineStr">
        <is>
          <t>HN</t>
        </is>
      </c>
      <c r="AO2096" t="inlineStr">
        <is>
          <t>585430415313372375</t>
        </is>
      </c>
      <c r="AV2096" t="n">
        <v>15</v>
      </c>
    </row>
    <row r="2097">
      <c r="A2097" t="inlineStr">
        <is>
          <t>08/08/2026</t>
        </is>
      </c>
      <c r="B2097" t="inlineStr">
        <is>
          <t>ĐĐHTMĐT-Shopee-585430160163506009</t>
        </is>
      </c>
      <c r="C2097" t="inlineStr">
        <is>
          <t>Chưa thực hiện</t>
        </is>
      </c>
      <c r="D2097" t="inlineStr">
        <is>
          <t>08/08/2026</t>
        </is>
      </c>
      <c r="E2097" t="inlineStr">
        <is>
          <t>HN</t>
        </is>
      </c>
      <c r="G2097" t="inlineStr">
        <is>
          <t>MN_TMDT_00016</t>
        </is>
      </c>
      <c r="L2097" t="inlineStr">
        <is>
          <t>TMĐT-Shopee-tiktokshop - Tẩy lồng máy giặt Blue - 585430160163506009 - Ngày đổ 08/08/2026 - HN</t>
        </is>
      </c>
      <c r="Q2097" t="inlineStr">
        <is>
          <t>TP32743</t>
        </is>
      </c>
      <c r="S2097" t="inlineStr">
        <is>
          <t>Bột tẩy lồng máy giặt Blue 150g</t>
        </is>
      </c>
      <c r="T2097" t="inlineStr">
        <is>
          <t>Không</t>
        </is>
      </c>
      <c r="U2097" t="inlineStr">
        <is>
          <t>Không</t>
        </is>
      </c>
      <c r="V2097" t="inlineStr">
        <is>
          <t>TP_HN_12</t>
        </is>
      </c>
      <c r="X2097" t="n">
        <v>1</v>
      </c>
      <c r="Y2097" t="n">
        <v>45370.37037037036</v>
      </c>
      <c r="Z2097">
        <f>Y2097*X2097</f>
        <v/>
      </c>
      <c r="AE2097" t="n">
        <v>8</v>
      </c>
      <c r="AJ2097" t="inlineStr">
        <is>
          <t>TMĐT_MB</t>
        </is>
      </c>
      <c r="AM2097" t="inlineStr">
        <is>
          <t>HN</t>
        </is>
      </c>
      <c r="AO2097" t="inlineStr">
        <is>
          <t>585430160163506009</t>
        </is>
      </c>
      <c r="AV2097" t="n">
        <v>15</v>
      </c>
    </row>
    <row r="2098">
      <c r="A2098" t="inlineStr">
        <is>
          <t>08/08/2026</t>
        </is>
      </c>
      <c r="B2098" t="inlineStr">
        <is>
          <t>ĐĐHTMĐT-Shopee-585429986367800368</t>
        </is>
      </c>
      <c r="C2098" t="inlineStr">
        <is>
          <t>Chưa thực hiện</t>
        </is>
      </c>
      <c r="D2098" t="inlineStr">
        <is>
          <t>08/08/2026</t>
        </is>
      </c>
      <c r="E2098" t="inlineStr">
        <is>
          <t>HN</t>
        </is>
      </c>
      <c r="G2098" t="inlineStr">
        <is>
          <t>MN_TMDT_00016</t>
        </is>
      </c>
      <c r="L2098" t="inlineStr">
        <is>
          <t>TMĐT-Shopee-tiktokshop - Tẩy lồng máy giặt Blue - 585429986367800368 - Ngày đổ 08/08/2026 - HN</t>
        </is>
      </c>
      <c r="Q2098" t="inlineStr">
        <is>
          <t>TP10127</t>
        </is>
      </c>
      <c r="S2098" t="inlineStr">
        <is>
          <t>Bột tẩy lồng Blue Túi 150g - MỚI SẢN XUẤT</t>
        </is>
      </c>
      <c r="T2098" t="inlineStr">
        <is>
          <t>Không</t>
        </is>
      </c>
      <c r="U2098" t="inlineStr">
        <is>
          <t>Không</t>
        </is>
      </c>
      <c r="V2098" t="inlineStr">
        <is>
          <t>TP_HN_12</t>
        </is>
      </c>
      <c r="X2098" t="n">
        <v>1</v>
      </c>
      <c r="Y2098" t="n">
        <v>26851.85185185185</v>
      </c>
      <c r="Z2098">
        <f>Y2098*X2098</f>
        <v/>
      </c>
      <c r="AE2098" t="n">
        <v>8</v>
      </c>
      <c r="AJ2098" t="inlineStr">
        <is>
          <t>TMĐT_MB</t>
        </is>
      </c>
      <c r="AM2098" t="inlineStr">
        <is>
          <t>HN</t>
        </is>
      </c>
      <c r="AO2098" t="inlineStr">
        <is>
          <t>585429986367800368</t>
        </is>
      </c>
      <c r="AV2098" t="n">
        <v>15</v>
      </c>
    </row>
    <row r="2099">
      <c r="A2099" t="inlineStr">
        <is>
          <t>08/08/2026</t>
        </is>
      </c>
      <c r="B2099" t="inlineStr">
        <is>
          <t>ĐĐHTMĐT-Shopee-585429961438037638</t>
        </is>
      </c>
      <c r="C2099" t="inlineStr">
        <is>
          <t>Chưa thực hiện</t>
        </is>
      </c>
      <c r="D2099" t="inlineStr">
        <is>
          <t>08/08/2026</t>
        </is>
      </c>
      <c r="E2099" t="inlineStr">
        <is>
          <t>HN</t>
        </is>
      </c>
      <c r="G2099" t="inlineStr">
        <is>
          <t>MN_TMDT_00016</t>
        </is>
      </c>
      <c r="L2099" t="inlineStr">
        <is>
          <t>TMĐT-Shopee-tiktokshop - Tẩy lồng máy giặt Blue - 585429961438037638 - Ngày đổ 08/08/2026 - HN</t>
        </is>
      </c>
      <c r="Q2099" t="inlineStr">
        <is>
          <t>TP10127</t>
        </is>
      </c>
      <c r="S2099" t="inlineStr">
        <is>
          <t>Bột tẩy lồng Blue Túi 150g - MỚI SẢN XUẤT</t>
        </is>
      </c>
      <c r="T2099" t="inlineStr">
        <is>
          <t>Không</t>
        </is>
      </c>
      <c r="U2099" t="inlineStr">
        <is>
          <t>Không</t>
        </is>
      </c>
      <c r="V2099" t="inlineStr">
        <is>
          <t>TP_HN_12</t>
        </is>
      </c>
      <c r="X2099" t="n">
        <v>5</v>
      </c>
      <c r="Y2099" t="n">
        <v>82406.48148148147</v>
      </c>
      <c r="Z2099">
        <f>Y2099*X2099</f>
        <v/>
      </c>
      <c r="AE2099" t="n">
        <v>8</v>
      </c>
      <c r="AJ2099" t="inlineStr">
        <is>
          <t>TMĐT_MB</t>
        </is>
      </c>
      <c r="AM2099" t="inlineStr">
        <is>
          <t>HN</t>
        </is>
      </c>
      <c r="AO2099" t="inlineStr">
        <is>
          <t>585429961438037638</t>
        </is>
      </c>
      <c r="AV2099" t="n">
        <v>15</v>
      </c>
    </row>
    <row r="2100">
      <c r="A2100" t="inlineStr">
        <is>
          <t>08/08/2026</t>
        </is>
      </c>
      <c r="B2100" t="inlineStr">
        <is>
          <t>ĐĐHTMĐT-Shopee-585447587578676593</t>
        </is>
      </c>
      <c r="C2100" t="inlineStr">
        <is>
          <t>Chưa thực hiện</t>
        </is>
      </c>
      <c r="D2100" t="inlineStr">
        <is>
          <t>08/08/2026</t>
        </is>
      </c>
      <c r="E2100" t="inlineStr">
        <is>
          <t>HN</t>
        </is>
      </c>
      <c r="G2100" t="inlineStr">
        <is>
          <t>MN_TMDT_00014</t>
        </is>
      </c>
      <c r="L2100" t="inlineStr">
        <is>
          <t>TMĐT-Shopee-tiktokshop - Viên giặt xả Blue - 585447587578676593 - Ngày đổ 08/08/2026 - HN</t>
        </is>
      </c>
      <c r="Q2100" t="inlineStr">
        <is>
          <t>TP30763_1</t>
        </is>
      </c>
      <c r="S2100" t="inlineStr">
        <is>
          <t>Viên Giặt xả Blue Muối Hồng túi 13g x 48</t>
        </is>
      </c>
      <c r="T2100" t="inlineStr">
        <is>
          <t>Không</t>
        </is>
      </c>
      <c r="U2100" t="inlineStr">
        <is>
          <t>Không</t>
        </is>
      </c>
      <c r="V2100" t="inlineStr">
        <is>
          <t>TP_HN_12</t>
        </is>
      </c>
      <c r="X2100" t="n">
        <v>1</v>
      </c>
      <c r="Y2100" t="n">
        <v>156481.4814814815</v>
      </c>
      <c r="Z2100">
        <f>Y2100*X2100</f>
        <v/>
      </c>
      <c r="AE2100" t="n">
        <v>8</v>
      </c>
      <c r="AJ2100" t="inlineStr">
        <is>
          <t>TMĐT_MB</t>
        </is>
      </c>
      <c r="AM2100" t="inlineStr">
        <is>
          <t>HN</t>
        </is>
      </c>
      <c r="AO2100" t="inlineStr">
        <is>
          <t>585447587578676593</t>
        </is>
      </c>
      <c r="AV2100" t="n">
        <v>15</v>
      </c>
    </row>
    <row r="2101">
      <c r="A2101" t="inlineStr">
        <is>
          <t>08/08/2026</t>
        </is>
      </c>
      <c r="B2101" t="inlineStr">
        <is>
          <t>ĐĐHTMĐT-Shopee-585435925099021852</t>
        </is>
      </c>
      <c r="C2101" t="inlineStr">
        <is>
          <t>Chưa thực hiện</t>
        </is>
      </c>
      <c r="D2101" t="inlineStr">
        <is>
          <t>08/08/2026</t>
        </is>
      </c>
      <c r="E2101" t="inlineStr">
        <is>
          <t>HN</t>
        </is>
      </c>
      <c r="G2101" t="inlineStr">
        <is>
          <t>MN_TMDT_00014</t>
        </is>
      </c>
      <c r="L2101" t="inlineStr">
        <is>
          <t>TMĐT-Shopee-tiktokshop - Viên giặt xả Blue - 585435925099021852 - Ngày đổ 08/08/2026 - HN</t>
        </is>
      </c>
      <c r="Q2101" t="inlineStr">
        <is>
          <t>TP30763_1</t>
        </is>
      </c>
      <c r="S2101" t="inlineStr">
        <is>
          <t>Viên Giặt xả Blue Muối Hồng túi 13g x 48</t>
        </is>
      </c>
      <c r="T2101" t="inlineStr">
        <is>
          <t>Không</t>
        </is>
      </c>
      <c r="U2101" t="inlineStr">
        <is>
          <t>Không</t>
        </is>
      </c>
      <c r="V2101" t="inlineStr">
        <is>
          <t>TP_HN_12</t>
        </is>
      </c>
      <c r="X2101" t="n">
        <v>1</v>
      </c>
      <c r="Y2101" t="n">
        <v>156481.4814814815</v>
      </c>
      <c r="Z2101">
        <f>Y2101*X2101</f>
        <v/>
      </c>
      <c r="AE2101" t="n">
        <v>8</v>
      </c>
      <c r="AJ2101" t="inlineStr">
        <is>
          <t>TMĐT_MB</t>
        </is>
      </c>
      <c r="AM2101" t="inlineStr">
        <is>
          <t>HN</t>
        </is>
      </c>
      <c r="AO2101" t="inlineStr">
        <is>
          <t>585435925099021852</t>
        </is>
      </c>
      <c r="AV2101" t="n">
        <v>15</v>
      </c>
    </row>
    <row r="2102">
      <c r="A2102" t="inlineStr">
        <is>
          <t>07/08/2026</t>
        </is>
      </c>
      <c r="B2102" t="inlineStr">
        <is>
          <t>ĐĐHTMĐT-Shopee-585429787604125359</t>
        </is>
      </c>
      <c r="C2102" t="inlineStr">
        <is>
          <t>Chưa thực hiện</t>
        </is>
      </c>
      <c r="D2102" t="inlineStr">
        <is>
          <t>07/08/2026</t>
        </is>
      </c>
      <c r="E2102" t="inlineStr">
        <is>
          <t>HN</t>
        </is>
      </c>
      <c r="G2102" t="inlineStr">
        <is>
          <t>MN_TMDT_00016</t>
        </is>
      </c>
      <c r="L2102" t="inlineStr">
        <is>
          <t>TMĐT-Shopee-tiktokshop - Tẩy lồng máy giặt Blue - 585429787604125359 - Ngày đổ 07/08/2026 - HN</t>
        </is>
      </c>
      <c r="Q2102" t="inlineStr">
        <is>
          <t>TP10127</t>
        </is>
      </c>
      <c r="S2102" t="inlineStr">
        <is>
          <t>Bột tẩy lồng Blue Túi 150g - MỚI SẢN XUẤT</t>
        </is>
      </c>
      <c r="T2102" t="inlineStr">
        <is>
          <t>Không</t>
        </is>
      </c>
      <c r="U2102" t="inlineStr">
        <is>
          <t>Không</t>
        </is>
      </c>
      <c r="V2102" t="inlineStr">
        <is>
          <t>TP_HN_12</t>
        </is>
      </c>
      <c r="X2102" t="n">
        <v>1</v>
      </c>
      <c r="Y2102" t="n">
        <v>26851.85185185185</v>
      </c>
      <c r="Z2102">
        <f>Y2102*X2102</f>
        <v/>
      </c>
      <c r="AE2102" t="n">
        <v>8</v>
      </c>
      <c r="AJ2102" t="inlineStr">
        <is>
          <t>TMĐT_MB</t>
        </is>
      </c>
      <c r="AM2102" t="inlineStr">
        <is>
          <t>HN</t>
        </is>
      </c>
      <c r="AO2102" t="inlineStr">
        <is>
          <t>585429787604125359</t>
        </is>
      </c>
      <c r="AV2102" t="n">
        <v>15</v>
      </c>
    </row>
    <row r="2103">
      <c r="A2103" t="inlineStr">
        <is>
          <t>07/08/2026</t>
        </is>
      </c>
      <c r="B2103" t="inlineStr">
        <is>
          <t>ĐĐHTMĐT-Shopee-585429742685030135</t>
        </is>
      </c>
      <c r="C2103" t="inlineStr">
        <is>
          <t>Chưa thực hiện</t>
        </is>
      </c>
      <c r="D2103" t="inlineStr">
        <is>
          <t>07/08/2026</t>
        </is>
      </c>
      <c r="E2103" t="inlineStr">
        <is>
          <t>HN</t>
        </is>
      </c>
      <c r="G2103" t="inlineStr">
        <is>
          <t>MN_TMDT_00016</t>
        </is>
      </c>
      <c r="L2103" t="inlineStr">
        <is>
          <t>TMĐT-Shopee-tiktokshop - Tẩy lồng máy giặt Blue - 585429742685030135 - Ngày đổ 07/08/2026 - HN</t>
        </is>
      </c>
      <c r="Q2103" t="inlineStr">
        <is>
          <t>TP10127</t>
        </is>
      </c>
      <c r="S2103" t="inlineStr">
        <is>
          <t>Bột tẩy lồng Blue Túi 150g - MỚI SẢN XUẤT</t>
        </is>
      </c>
      <c r="T2103" t="inlineStr">
        <is>
          <t>Không</t>
        </is>
      </c>
      <c r="U2103" t="inlineStr">
        <is>
          <t>Không</t>
        </is>
      </c>
      <c r="V2103" t="inlineStr">
        <is>
          <t>TP_HN_12</t>
        </is>
      </c>
      <c r="X2103" t="n">
        <v>3</v>
      </c>
      <c r="Y2103" t="n">
        <v>54628.7037037037</v>
      </c>
      <c r="Z2103">
        <f>Y2103*X2103</f>
        <v/>
      </c>
      <c r="AE2103" t="n">
        <v>8</v>
      </c>
      <c r="AJ2103" t="inlineStr">
        <is>
          <t>TMĐT_MB</t>
        </is>
      </c>
      <c r="AM2103" t="inlineStr">
        <is>
          <t>HN</t>
        </is>
      </c>
      <c r="AO2103" t="inlineStr">
        <is>
          <t>585429742685030135</t>
        </is>
      </c>
      <c r="AV2103" t="n">
        <v>15</v>
      </c>
    </row>
    <row r="2104">
      <c r="A2104" t="inlineStr">
        <is>
          <t>07/08/2026</t>
        </is>
      </c>
      <c r="B2104" t="inlineStr">
        <is>
          <t>ĐĐHTMĐT-Shopee-585429591280682353</t>
        </is>
      </c>
      <c r="C2104" t="inlineStr">
        <is>
          <t>Chưa thực hiện</t>
        </is>
      </c>
      <c r="D2104" t="inlineStr">
        <is>
          <t>07/08/2026</t>
        </is>
      </c>
      <c r="E2104" t="inlineStr">
        <is>
          <t>HN</t>
        </is>
      </c>
      <c r="G2104" t="inlineStr">
        <is>
          <t>MN_TMDT_00016</t>
        </is>
      </c>
      <c r="L2104" t="inlineStr">
        <is>
          <t>TMĐT-Shopee-tiktokshop - Tẩy lồng máy giặt Blue - 585429591280682353 - Ngày đổ 07/08/2026 - HN</t>
        </is>
      </c>
      <c r="Q2104" t="inlineStr">
        <is>
          <t>TP32743</t>
        </is>
      </c>
      <c r="S2104" t="inlineStr">
        <is>
          <t>Bột tẩy lồng máy giặt Blue 150g</t>
        </is>
      </c>
      <c r="T2104" t="inlineStr">
        <is>
          <t>Không</t>
        </is>
      </c>
      <c r="U2104" t="inlineStr">
        <is>
          <t>Không</t>
        </is>
      </c>
      <c r="V2104" t="inlineStr">
        <is>
          <t>TP_HN_12</t>
        </is>
      </c>
      <c r="X2104" t="n">
        <v>1</v>
      </c>
      <c r="Y2104" t="n">
        <v>45370.37037037036</v>
      </c>
      <c r="Z2104">
        <f>Y2104*X2104</f>
        <v/>
      </c>
      <c r="AE2104" t="n">
        <v>8</v>
      </c>
      <c r="AJ2104" t="inlineStr">
        <is>
          <t>TMĐT_MB</t>
        </is>
      </c>
      <c r="AM2104" t="inlineStr">
        <is>
          <t>HN</t>
        </is>
      </c>
      <c r="AO2104" t="inlineStr">
        <is>
          <t>585429591280682353</t>
        </is>
      </c>
      <c r="AV2104" t="n">
        <v>15</v>
      </c>
    </row>
    <row r="2105">
      <c r="A2105" t="inlineStr">
        <is>
          <t>07/08/2026</t>
        </is>
      </c>
      <c r="B2105" t="inlineStr">
        <is>
          <t>ĐĐHTMĐT-Shopee-585429488879699250</t>
        </is>
      </c>
      <c r="C2105" t="inlineStr">
        <is>
          <t>Chưa thực hiện</t>
        </is>
      </c>
      <c r="D2105" t="inlineStr">
        <is>
          <t>07/08/2026</t>
        </is>
      </c>
      <c r="E2105" t="inlineStr">
        <is>
          <t>HN</t>
        </is>
      </c>
      <c r="G2105" t="inlineStr">
        <is>
          <t>MN_TMDT_00016</t>
        </is>
      </c>
      <c r="L2105" t="inlineStr">
        <is>
          <t>TMĐT-Shopee-tiktokshop - Tẩy lồng máy giặt Blue - 585429488879699250 - Ngày đổ 07/08/2026 - HN</t>
        </is>
      </c>
      <c r="Q2105" t="inlineStr">
        <is>
          <t>TP10127</t>
        </is>
      </c>
      <c r="S2105" t="inlineStr">
        <is>
          <t>Bột tẩy lồng Blue Túi 150g - MỚI SẢN XUẤT</t>
        </is>
      </c>
      <c r="T2105" t="inlineStr">
        <is>
          <t>Không</t>
        </is>
      </c>
      <c r="U2105" t="inlineStr">
        <is>
          <t>Không</t>
        </is>
      </c>
      <c r="V2105" t="inlineStr">
        <is>
          <t>TP_HN_12</t>
        </is>
      </c>
      <c r="X2105" t="n">
        <v>3</v>
      </c>
      <c r="Y2105" t="n">
        <v>54628.7037037037</v>
      </c>
      <c r="Z2105">
        <f>Y2105*X2105</f>
        <v/>
      </c>
      <c r="AE2105" t="n">
        <v>8</v>
      </c>
      <c r="AJ2105" t="inlineStr">
        <is>
          <t>TMĐT_MB</t>
        </is>
      </c>
      <c r="AM2105" t="inlineStr">
        <is>
          <t>HN</t>
        </is>
      </c>
      <c r="AO2105" t="inlineStr">
        <is>
          <t>585429488879699250</t>
        </is>
      </c>
      <c r="AV2105" t="n">
        <v>15</v>
      </c>
    </row>
    <row r="2106">
      <c r="A2106" t="inlineStr">
        <is>
          <t>07/08/2026</t>
        </is>
      </c>
      <c r="B2106" t="inlineStr">
        <is>
          <t>ĐĐHTMĐT-Shopee-585429290608395844</t>
        </is>
      </c>
      <c r="C2106" t="inlineStr">
        <is>
          <t>Chưa thực hiện</t>
        </is>
      </c>
      <c r="D2106" t="inlineStr">
        <is>
          <t>07/08/2026</t>
        </is>
      </c>
      <c r="E2106" t="inlineStr">
        <is>
          <t>HN</t>
        </is>
      </c>
      <c r="G2106" t="inlineStr">
        <is>
          <t>MN_TMDT_00016</t>
        </is>
      </c>
      <c r="L2106" t="inlineStr">
        <is>
          <t>TMĐT-Shopee-tiktokshop - Tẩy lồng máy giặt Blue - 585429290608395844 - Ngày đổ 07/08/2026 - HN</t>
        </is>
      </c>
      <c r="Q2106" t="inlineStr">
        <is>
          <t>TP10127</t>
        </is>
      </c>
      <c r="S2106" t="inlineStr">
        <is>
          <t>Bột tẩy lồng Blue Túi 150g - MỚI SẢN XUẤT</t>
        </is>
      </c>
      <c r="T2106" t="inlineStr">
        <is>
          <t>Không</t>
        </is>
      </c>
      <c r="U2106" t="inlineStr">
        <is>
          <t>Không</t>
        </is>
      </c>
      <c r="V2106" t="inlineStr">
        <is>
          <t>TP_HN_12</t>
        </is>
      </c>
      <c r="X2106" t="n">
        <v>3</v>
      </c>
      <c r="Y2106" t="n">
        <v>54628.7037037037</v>
      </c>
      <c r="Z2106">
        <f>Y2106*X2106</f>
        <v/>
      </c>
      <c r="AE2106" t="n">
        <v>8</v>
      </c>
      <c r="AJ2106" t="inlineStr">
        <is>
          <t>TMĐT_MB</t>
        </is>
      </c>
      <c r="AM2106" t="inlineStr">
        <is>
          <t>HN</t>
        </is>
      </c>
      <c r="AO2106" t="inlineStr">
        <is>
          <t>585429290608395844</t>
        </is>
      </c>
      <c r="AV2106" t="n">
        <v>15</v>
      </c>
    </row>
    <row r="2107">
      <c r="A2107" t="inlineStr">
        <is>
          <t>07/08/2026</t>
        </is>
      </c>
      <c r="B2107" t="inlineStr">
        <is>
          <t>ĐĐHTMĐT-Shopee-585429004464326050</t>
        </is>
      </c>
      <c r="C2107" t="inlineStr">
        <is>
          <t>Chưa thực hiện</t>
        </is>
      </c>
      <c r="D2107" t="inlineStr">
        <is>
          <t>07/08/2026</t>
        </is>
      </c>
      <c r="E2107" t="inlineStr">
        <is>
          <t>HN</t>
        </is>
      </c>
      <c r="G2107" t="inlineStr">
        <is>
          <t>MN_TMDT_00016</t>
        </is>
      </c>
      <c r="L2107" t="inlineStr">
        <is>
          <t>TMĐT-Shopee-tiktokshop - Tẩy lồng máy giặt Blue - 585429004464326050 - Ngày đổ 07/08/2026 - HN</t>
        </is>
      </c>
      <c r="Q2107" t="inlineStr">
        <is>
          <t>TP10127</t>
        </is>
      </c>
      <c r="S2107" t="inlineStr">
        <is>
          <t>Bột tẩy lồng Blue Túi 150g - MỚI SẢN XUẤT</t>
        </is>
      </c>
      <c r="T2107" t="inlineStr">
        <is>
          <t>Không</t>
        </is>
      </c>
      <c r="U2107" t="inlineStr">
        <is>
          <t>Không</t>
        </is>
      </c>
      <c r="V2107" t="inlineStr">
        <is>
          <t>TP_HN_12</t>
        </is>
      </c>
      <c r="X2107" t="n">
        <v>3</v>
      </c>
      <c r="Y2107" t="n">
        <v>54628.7037037037</v>
      </c>
      <c r="Z2107">
        <f>Y2107*X2107</f>
        <v/>
      </c>
      <c r="AE2107" t="n">
        <v>8</v>
      </c>
      <c r="AJ2107" t="inlineStr">
        <is>
          <t>TMĐT_MB</t>
        </is>
      </c>
      <c r="AM2107" t="inlineStr">
        <is>
          <t>HN</t>
        </is>
      </c>
      <c r="AO2107" t="inlineStr">
        <is>
          <t>585429004464326050</t>
        </is>
      </c>
      <c r="AV2107" t="n">
        <v>15</v>
      </c>
    </row>
    <row r="2108">
      <c r="A2108" t="inlineStr">
        <is>
          <t>07/08/2026</t>
        </is>
      </c>
      <c r="B2108" t="inlineStr">
        <is>
          <t>ĐĐHTMĐT-Shopee-585428984997971790</t>
        </is>
      </c>
      <c r="C2108" t="inlineStr">
        <is>
          <t>Chưa thực hiện</t>
        </is>
      </c>
      <c r="D2108" t="inlineStr">
        <is>
          <t>07/08/2026</t>
        </is>
      </c>
      <c r="E2108" t="inlineStr">
        <is>
          <t>HN</t>
        </is>
      </c>
      <c r="G2108" t="inlineStr">
        <is>
          <t>MN_TMDT_00016</t>
        </is>
      </c>
      <c r="L2108" t="inlineStr">
        <is>
          <t>TMĐT-Shopee-tiktokshop - Tẩy lồng máy giặt Blue - 585428984997971790 - Ngày đổ 07/08/2026 - HN</t>
        </is>
      </c>
      <c r="Q2108" t="inlineStr">
        <is>
          <t>TP10127</t>
        </is>
      </c>
      <c r="S2108" t="inlineStr">
        <is>
          <t>Bột tẩy lồng Blue Túi 150g - MỚI SẢN XUẤT</t>
        </is>
      </c>
      <c r="T2108" t="inlineStr">
        <is>
          <t>Không</t>
        </is>
      </c>
      <c r="U2108" t="inlineStr">
        <is>
          <t>Không</t>
        </is>
      </c>
      <c r="V2108" t="inlineStr">
        <is>
          <t>TP_HN_12</t>
        </is>
      </c>
      <c r="X2108" t="n">
        <v>1</v>
      </c>
      <c r="Y2108" t="n">
        <v>26851.85185185185</v>
      </c>
      <c r="Z2108">
        <f>Y2108*X2108</f>
        <v/>
      </c>
      <c r="AE2108" t="n">
        <v>8</v>
      </c>
      <c r="AJ2108" t="inlineStr">
        <is>
          <t>TMĐT_MB</t>
        </is>
      </c>
      <c r="AM2108" t="inlineStr">
        <is>
          <t>HN</t>
        </is>
      </c>
      <c r="AO2108" t="inlineStr">
        <is>
          <t>585428984997971790</t>
        </is>
      </c>
      <c r="AV2108" t="n">
        <v>15</v>
      </c>
    </row>
    <row r="2109">
      <c r="A2109" t="inlineStr">
        <is>
          <t>07/08/2026</t>
        </is>
      </c>
      <c r="B2109" t="inlineStr">
        <is>
          <t>ĐĐHTMĐT-Shopee-585429018584974754</t>
        </is>
      </c>
      <c r="C2109" t="inlineStr">
        <is>
          <t>Chưa thực hiện</t>
        </is>
      </c>
      <c r="D2109" t="inlineStr">
        <is>
          <t>07/08/2026</t>
        </is>
      </c>
      <c r="E2109" t="inlineStr">
        <is>
          <t>HN</t>
        </is>
      </c>
      <c r="G2109" t="inlineStr">
        <is>
          <t>MN_TMDT_00016</t>
        </is>
      </c>
      <c r="L2109" t="inlineStr">
        <is>
          <t>TMĐT-Shopee-tiktokshop - Tẩy lồng máy giặt Blue - 585429018584974754 - Ngày đổ 07/08/2026 - HN</t>
        </is>
      </c>
      <c r="Q2109" t="inlineStr">
        <is>
          <t>TP10127</t>
        </is>
      </c>
      <c r="S2109" t="inlineStr">
        <is>
          <t>Bột tẩy lồng Blue Túi 150g - MỚI SẢN XUẤT</t>
        </is>
      </c>
      <c r="T2109" t="inlineStr">
        <is>
          <t>Không</t>
        </is>
      </c>
      <c r="U2109" t="inlineStr">
        <is>
          <t>Không</t>
        </is>
      </c>
      <c r="V2109" t="inlineStr">
        <is>
          <t>TP_HN_12</t>
        </is>
      </c>
      <c r="X2109" t="n">
        <v>3</v>
      </c>
      <c r="Y2109" t="n">
        <v>52776.85185185185</v>
      </c>
      <c r="Z2109">
        <f>Y2109*X2109</f>
        <v/>
      </c>
      <c r="AE2109" t="n">
        <v>8</v>
      </c>
      <c r="AJ2109" t="inlineStr">
        <is>
          <t>TMĐT_MB</t>
        </is>
      </c>
      <c r="AM2109" t="inlineStr">
        <is>
          <t>HN</t>
        </is>
      </c>
      <c r="AO2109" t="inlineStr">
        <is>
          <t>585429018584974754</t>
        </is>
      </c>
      <c r="AV2109" t="n">
        <v>15</v>
      </c>
    </row>
    <row r="2110">
      <c r="A2110" t="inlineStr">
        <is>
          <t>07/08/2026</t>
        </is>
      </c>
      <c r="B2110" t="inlineStr">
        <is>
          <t>ĐĐHTMĐT-Shopee-585428946629264421</t>
        </is>
      </c>
      <c r="C2110" t="inlineStr">
        <is>
          <t>Chưa thực hiện</t>
        </is>
      </c>
      <c r="D2110" t="inlineStr">
        <is>
          <t>07/08/2026</t>
        </is>
      </c>
      <c r="E2110" t="inlineStr">
        <is>
          <t>HN</t>
        </is>
      </c>
      <c r="G2110" t="inlineStr">
        <is>
          <t>MN_TMDT_00016</t>
        </is>
      </c>
      <c r="L2110" t="inlineStr">
        <is>
          <t>TMĐT-Shopee-tiktokshop - Tẩy lồng máy giặt Blue - 585428946629264421 - Ngày đổ 07/08/2026 - HN</t>
        </is>
      </c>
      <c r="Q2110" t="inlineStr">
        <is>
          <t>TP10127</t>
        </is>
      </c>
      <c r="S2110" t="inlineStr">
        <is>
          <t>Bột tẩy lồng Blue Túi 150g - MỚI SẢN XUẤT</t>
        </is>
      </c>
      <c r="T2110" t="inlineStr">
        <is>
          <t>Không</t>
        </is>
      </c>
      <c r="U2110" t="inlineStr">
        <is>
          <t>Không</t>
        </is>
      </c>
      <c r="V2110" t="inlineStr">
        <is>
          <t>TP_HN_12</t>
        </is>
      </c>
      <c r="X2110" t="n">
        <v>1</v>
      </c>
      <c r="Y2110" t="n">
        <v>26851.85185185185</v>
      </c>
      <c r="Z2110">
        <f>Y2110*X2110</f>
        <v/>
      </c>
      <c r="AE2110" t="n">
        <v>8</v>
      </c>
      <c r="AJ2110" t="inlineStr">
        <is>
          <t>TMĐT_MB</t>
        </is>
      </c>
      <c r="AM2110" t="inlineStr">
        <is>
          <t>HN</t>
        </is>
      </c>
      <c r="AO2110" t="inlineStr">
        <is>
          <t>585428946629264421</t>
        </is>
      </c>
      <c r="AV2110" t="n">
        <v>15</v>
      </c>
    </row>
    <row r="2111">
      <c r="A2111" t="inlineStr">
        <is>
          <t>07/08/2026</t>
        </is>
      </c>
      <c r="B2111" t="inlineStr">
        <is>
          <t>ĐĐHTMĐT-Shopee-585428924937569427</t>
        </is>
      </c>
      <c r="C2111" t="inlineStr">
        <is>
          <t>Chưa thực hiện</t>
        </is>
      </c>
      <c r="D2111" t="inlineStr">
        <is>
          <t>07/08/2026</t>
        </is>
      </c>
      <c r="E2111" t="inlineStr">
        <is>
          <t>HN</t>
        </is>
      </c>
      <c r="G2111" t="inlineStr">
        <is>
          <t>MN_TMDT_00016</t>
        </is>
      </c>
      <c r="L2111" t="inlineStr">
        <is>
          <t>TMĐT-Shopee-tiktokshop - Tẩy lồng máy giặt Blue - 585428924937569427 - Ngày đổ 07/08/2026 - HN</t>
        </is>
      </c>
      <c r="Q2111" t="inlineStr">
        <is>
          <t>TP10127</t>
        </is>
      </c>
      <c r="S2111" t="inlineStr">
        <is>
          <t>Bột tẩy lồng Blue Túi 150g - MỚI SẢN XUẤT</t>
        </is>
      </c>
      <c r="T2111" t="inlineStr">
        <is>
          <t>Không</t>
        </is>
      </c>
      <c r="U2111" t="inlineStr">
        <is>
          <t>Không</t>
        </is>
      </c>
      <c r="V2111" t="inlineStr">
        <is>
          <t>TP_HN_12</t>
        </is>
      </c>
      <c r="X2111" t="n">
        <v>3</v>
      </c>
      <c r="Y2111" t="n">
        <v>54628.7037037037</v>
      </c>
      <c r="Z2111">
        <f>Y2111*X2111</f>
        <v/>
      </c>
      <c r="AE2111" t="n">
        <v>8</v>
      </c>
      <c r="AJ2111" t="inlineStr">
        <is>
          <t>TMĐT_MB</t>
        </is>
      </c>
      <c r="AM2111" t="inlineStr">
        <is>
          <t>HN</t>
        </is>
      </c>
      <c r="AO2111" t="inlineStr">
        <is>
          <t>585428924937569427</t>
        </is>
      </c>
      <c r="AV2111" t="n">
        <v>15</v>
      </c>
    </row>
    <row r="2112">
      <c r="A2112" t="inlineStr">
        <is>
          <t>07/08/2026</t>
        </is>
      </c>
      <c r="B2112" t="inlineStr">
        <is>
          <t>ĐĐHTMĐT-Shopee-585428661570865135</t>
        </is>
      </c>
      <c r="C2112" t="inlineStr">
        <is>
          <t>Chưa thực hiện</t>
        </is>
      </c>
      <c r="D2112" t="inlineStr">
        <is>
          <t>07/08/2026</t>
        </is>
      </c>
      <c r="E2112" t="inlineStr">
        <is>
          <t>HN</t>
        </is>
      </c>
      <c r="G2112" t="inlineStr">
        <is>
          <t>MN_TMDT_00016</t>
        </is>
      </c>
      <c r="L2112" t="inlineStr">
        <is>
          <t>TMĐT-Shopee-tiktokshop - Tẩy lồng máy giặt Blue - 585428661570865135 - Ngày đổ 07/08/2026 - HN</t>
        </is>
      </c>
      <c r="Q2112" t="inlineStr">
        <is>
          <t>TP10127</t>
        </is>
      </c>
      <c r="S2112" t="inlineStr">
        <is>
          <t>Bột tẩy lồng Blue Túi 150g - MỚI SẢN XUẤT</t>
        </is>
      </c>
      <c r="T2112" t="inlineStr">
        <is>
          <t>Không</t>
        </is>
      </c>
      <c r="U2112" t="inlineStr">
        <is>
          <t>Không</t>
        </is>
      </c>
      <c r="V2112" t="inlineStr">
        <is>
          <t>TP_HN_12</t>
        </is>
      </c>
      <c r="X2112" t="n">
        <v>5</v>
      </c>
      <c r="Y2112" t="n">
        <v>82406.48148148147</v>
      </c>
      <c r="Z2112">
        <f>Y2112*X2112</f>
        <v/>
      </c>
      <c r="AE2112" t="n">
        <v>8</v>
      </c>
      <c r="AJ2112" t="inlineStr">
        <is>
          <t>TMĐT_MB</t>
        </is>
      </c>
      <c r="AM2112" t="inlineStr">
        <is>
          <t>HN</t>
        </is>
      </c>
      <c r="AO2112" t="inlineStr">
        <is>
          <t>585428661570865135</t>
        </is>
      </c>
      <c r="AV2112" t="n">
        <v>15</v>
      </c>
    </row>
    <row r="2113">
      <c r="A2113" t="inlineStr">
        <is>
          <t>07/08/2026</t>
        </is>
      </c>
      <c r="B2113" t="inlineStr">
        <is>
          <t>ĐĐHTMĐT-Shopee-585428535284827364</t>
        </is>
      </c>
      <c r="C2113" t="inlineStr">
        <is>
          <t>Chưa thực hiện</t>
        </is>
      </c>
      <c r="D2113" t="inlineStr">
        <is>
          <t>07/08/2026</t>
        </is>
      </c>
      <c r="E2113" t="inlineStr">
        <is>
          <t>HN</t>
        </is>
      </c>
      <c r="G2113" t="inlineStr">
        <is>
          <t>MN_TMDT_00016</t>
        </is>
      </c>
      <c r="L2113" t="inlineStr">
        <is>
          <t>TMĐT-Shopee-tiktokshop - Tẩy lồng máy giặt Blue - 585428535284827364 - Ngày đổ 07/08/2026 - HN</t>
        </is>
      </c>
      <c r="Q2113" t="inlineStr">
        <is>
          <t>TP10127</t>
        </is>
      </c>
      <c r="S2113" t="inlineStr">
        <is>
          <t>Bột tẩy lồng Blue Túi 150g - MỚI SẢN XUẤT</t>
        </is>
      </c>
      <c r="T2113" t="inlineStr">
        <is>
          <t>Không</t>
        </is>
      </c>
      <c r="U2113" t="inlineStr">
        <is>
          <t>Không</t>
        </is>
      </c>
      <c r="V2113" t="inlineStr">
        <is>
          <t>TP_HN_12</t>
        </is>
      </c>
      <c r="X2113" t="n">
        <v>1</v>
      </c>
      <c r="Y2113" t="n">
        <v>26851.85185185185</v>
      </c>
      <c r="Z2113">
        <f>Y2113*X2113</f>
        <v/>
      </c>
      <c r="AE2113" t="n">
        <v>8</v>
      </c>
      <c r="AJ2113" t="inlineStr">
        <is>
          <t>TMĐT_MB</t>
        </is>
      </c>
      <c r="AM2113" t="inlineStr">
        <is>
          <t>HN</t>
        </is>
      </c>
      <c r="AO2113" t="inlineStr">
        <is>
          <t>585428535284827364</t>
        </is>
      </c>
      <c r="AV2113" t="n">
        <v>15</v>
      </c>
    </row>
    <row r="2114">
      <c r="A2114" t="inlineStr">
        <is>
          <t>07/08/2026</t>
        </is>
      </c>
      <c r="B2114" t="inlineStr">
        <is>
          <t>ĐĐHTMĐT-Shopee-585428490294101325</t>
        </is>
      </c>
      <c r="C2114" t="inlineStr">
        <is>
          <t>Chưa thực hiện</t>
        </is>
      </c>
      <c r="D2114" t="inlineStr">
        <is>
          <t>07/08/2026</t>
        </is>
      </c>
      <c r="E2114" t="inlineStr">
        <is>
          <t>HN</t>
        </is>
      </c>
      <c r="G2114" t="inlineStr">
        <is>
          <t>MN_TMDT_00016</t>
        </is>
      </c>
      <c r="L2114" t="inlineStr">
        <is>
          <t>TMĐT-Shopee-tiktokshop - Tẩy lồng máy giặt Blue - 585428490294101325 - Ngày đổ 07/08/2026 - HN</t>
        </is>
      </c>
      <c r="Q2114" t="inlineStr">
        <is>
          <t>TP32743</t>
        </is>
      </c>
      <c r="S2114" t="inlineStr">
        <is>
          <t>Bột tẩy lồng máy giặt Blue 150g</t>
        </is>
      </c>
      <c r="T2114" t="inlineStr">
        <is>
          <t>Không</t>
        </is>
      </c>
      <c r="U2114" t="inlineStr">
        <is>
          <t>Không</t>
        </is>
      </c>
      <c r="V2114" t="inlineStr">
        <is>
          <t>TP_HN_12</t>
        </is>
      </c>
      <c r="X2114" t="n">
        <v>1</v>
      </c>
      <c r="Y2114" t="n">
        <v>42591.66666666666</v>
      </c>
      <c r="Z2114">
        <f>Y2114*X2114</f>
        <v/>
      </c>
      <c r="AE2114" t="n">
        <v>8</v>
      </c>
      <c r="AJ2114" t="inlineStr">
        <is>
          <t>TMĐT_MB</t>
        </is>
      </c>
      <c r="AM2114" t="inlineStr">
        <is>
          <t>HN</t>
        </is>
      </c>
      <c r="AO2114" t="inlineStr">
        <is>
          <t>585428490294101325</t>
        </is>
      </c>
      <c r="AV2114" t="n">
        <v>15</v>
      </c>
    </row>
    <row r="2115">
      <c r="A2115" t="inlineStr">
        <is>
          <t>07/08/2026</t>
        </is>
      </c>
      <c r="B2115" t="inlineStr">
        <is>
          <t>ĐĐHTMĐT-Shopee-585428522248865731</t>
        </is>
      </c>
      <c r="C2115" t="inlineStr">
        <is>
          <t>Chưa thực hiện</t>
        </is>
      </c>
      <c r="D2115" t="inlineStr">
        <is>
          <t>07/08/2026</t>
        </is>
      </c>
      <c r="E2115" t="inlineStr">
        <is>
          <t>HN</t>
        </is>
      </c>
      <c r="G2115" t="inlineStr">
        <is>
          <t>MN_TMDT_00016</t>
        </is>
      </c>
      <c r="L2115" t="inlineStr">
        <is>
          <t>TMĐT-Shopee-tiktokshop - Tẩy lồng máy giặt Blue - 585428522248865731 - Ngày đổ 07/08/2026 - HN</t>
        </is>
      </c>
      <c r="Q2115" t="inlineStr">
        <is>
          <t>TP10127</t>
        </is>
      </c>
      <c r="S2115" t="inlineStr">
        <is>
          <t>Bột tẩy lồng Blue Túi 150g - MỚI SẢN XUẤT</t>
        </is>
      </c>
      <c r="T2115" t="inlineStr">
        <is>
          <t>Không</t>
        </is>
      </c>
      <c r="U2115" t="inlineStr">
        <is>
          <t>Không</t>
        </is>
      </c>
      <c r="V2115" t="inlineStr">
        <is>
          <t>TP_HN_12</t>
        </is>
      </c>
      <c r="X2115" t="n">
        <v>1</v>
      </c>
      <c r="Y2115" t="n">
        <v>26851.85185185185</v>
      </c>
      <c r="Z2115">
        <f>Y2115*X2115</f>
        <v/>
      </c>
      <c r="AE2115" t="n">
        <v>8</v>
      </c>
      <c r="AJ2115" t="inlineStr">
        <is>
          <t>TMĐT_MB</t>
        </is>
      </c>
      <c r="AM2115" t="inlineStr">
        <is>
          <t>HN</t>
        </is>
      </c>
      <c r="AO2115" t="inlineStr">
        <is>
          <t>585428522248865731</t>
        </is>
      </c>
      <c r="AV2115" t="n">
        <v>15</v>
      </c>
    </row>
    <row r="2116">
      <c r="A2116" t="inlineStr">
        <is>
          <t>07/08/2026</t>
        </is>
      </c>
      <c r="B2116" t="inlineStr">
        <is>
          <t>ĐĐHTMĐT-Shopee-585428243675711010</t>
        </is>
      </c>
      <c r="C2116" t="inlineStr">
        <is>
          <t>Chưa thực hiện</t>
        </is>
      </c>
      <c r="D2116" t="inlineStr">
        <is>
          <t>07/08/2026</t>
        </is>
      </c>
      <c r="E2116" t="inlineStr">
        <is>
          <t>HN</t>
        </is>
      </c>
      <c r="G2116" t="inlineStr">
        <is>
          <t>MN_TMDT_00016</t>
        </is>
      </c>
      <c r="L2116" t="inlineStr">
        <is>
          <t>TMĐT-Shopee-tiktokshop - Tẩy lồng máy giặt Blue - 585428243675711010 - Ngày đổ 07/08/2026 - HN</t>
        </is>
      </c>
      <c r="Q2116" t="inlineStr">
        <is>
          <t>TP10127</t>
        </is>
      </c>
      <c r="S2116" t="inlineStr">
        <is>
          <t>Bột tẩy lồng Blue Túi 150g - MỚI SẢN XUẤT</t>
        </is>
      </c>
      <c r="T2116" t="inlineStr">
        <is>
          <t>Không</t>
        </is>
      </c>
      <c r="U2116" t="inlineStr">
        <is>
          <t>Không</t>
        </is>
      </c>
      <c r="V2116" t="inlineStr">
        <is>
          <t>TP_HN_12</t>
        </is>
      </c>
      <c r="X2116" t="n">
        <v>5</v>
      </c>
      <c r="Y2116" t="n">
        <v>82406.48148148147</v>
      </c>
      <c r="Z2116">
        <f>Y2116*X2116</f>
        <v/>
      </c>
      <c r="AE2116" t="n">
        <v>8</v>
      </c>
      <c r="AJ2116" t="inlineStr">
        <is>
          <t>TMĐT_MB</t>
        </is>
      </c>
      <c r="AM2116" t="inlineStr">
        <is>
          <t>HN</t>
        </is>
      </c>
      <c r="AO2116" t="inlineStr">
        <is>
          <t>585428243675711010</t>
        </is>
      </c>
      <c r="AV2116" t="n">
        <v>15</v>
      </c>
    </row>
    <row r="2117">
      <c r="A2117" t="inlineStr">
        <is>
          <t>07/08/2026</t>
        </is>
      </c>
      <c r="B2117" t="inlineStr">
        <is>
          <t>ĐĐHTMĐT-Shopee-585428230069650786</t>
        </is>
      </c>
      <c r="C2117" t="inlineStr">
        <is>
          <t>Chưa thực hiện</t>
        </is>
      </c>
      <c r="D2117" t="inlineStr">
        <is>
          <t>07/08/2026</t>
        </is>
      </c>
      <c r="E2117" t="inlineStr">
        <is>
          <t>HN</t>
        </is>
      </c>
      <c r="G2117" t="inlineStr">
        <is>
          <t>MN_TMDT_00016</t>
        </is>
      </c>
      <c r="L2117" t="inlineStr">
        <is>
          <t>TMĐT-Shopee-tiktokshop - Tẩy lồng máy giặt Blue - 585428230069650786 - Ngày đổ 07/08/2026 - HN</t>
        </is>
      </c>
      <c r="Q2117" t="inlineStr">
        <is>
          <t>TP10127</t>
        </is>
      </c>
      <c r="S2117" t="inlineStr">
        <is>
          <t>Bột tẩy lồng Blue Túi 150g - MỚI SẢN XUẤT</t>
        </is>
      </c>
      <c r="T2117" t="inlineStr">
        <is>
          <t>Không</t>
        </is>
      </c>
      <c r="U2117" t="inlineStr">
        <is>
          <t>Không</t>
        </is>
      </c>
      <c r="V2117" t="inlineStr">
        <is>
          <t>TP_HN_12</t>
        </is>
      </c>
      <c r="X2117" t="n">
        <v>3</v>
      </c>
      <c r="Y2117" t="n">
        <v>52776.85185185185</v>
      </c>
      <c r="Z2117">
        <f>Y2117*X2117</f>
        <v/>
      </c>
      <c r="AE2117" t="n">
        <v>8</v>
      </c>
      <c r="AJ2117" t="inlineStr">
        <is>
          <t>TMĐT_MB</t>
        </is>
      </c>
      <c r="AM2117" t="inlineStr">
        <is>
          <t>HN</t>
        </is>
      </c>
      <c r="AO2117" t="inlineStr">
        <is>
          <t>585428230069650786</t>
        </is>
      </c>
      <c r="AV2117" t="n">
        <v>15</v>
      </c>
    </row>
    <row r="2118">
      <c r="A2118" t="inlineStr">
        <is>
          <t>07/08/2026</t>
        </is>
      </c>
      <c r="B2118" t="inlineStr">
        <is>
          <t>ĐĐHTMĐT-Shopee-585428098652014156</t>
        </is>
      </c>
      <c r="C2118" t="inlineStr">
        <is>
          <t>Chưa thực hiện</t>
        </is>
      </c>
      <c r="D2118" t="inlineStr">
        <is>
          <t>07/08/2026</t>
        </is>
      </c>
      <c r="E2118" t="inlineStr">
        <is>
          <t>HN</t>
        </is>
      </c>
      <c r="G2118" t="inlineStr">
        <is>
          <t>MN_TMDT_00016</t>
        </is>
      </c>
      <c r="L2118" t="inlineStr">
        <is>
          <t>TMĐT-Shopee-tiktokshop - Tẩy lồng máy giặt Blue - 585428098652014156 - Ngày đổ 07/08/2026 - HN</t>
        </is>
      </c>
      <c r="Q2118" t="inlineStr">
        <is>
          <t>TP10127</t>
        </is>
      </c>
      <c r="S2118" t="inlineStr">
        <is>
          <t>Bột tẩy lồng Blue Túi 150g - MỚI SẢN XUẤT</t>
        </is>
      </c>
      <c r="T2118" t="inlineStr">
        <is>
          <t>Không</t>
        </is>
      </c>
      <c r="U2118" t="inlineStr">
        <is>
          <t>Không</t>
        </is>
      </c>
      <c r="V2118" t="inlineStr">
        <is>
          <t>TP_HN_12</t>
        </is>
      </c>
      <c r="X2118" t="n">
        <v>1</v>
      </c>
      <c r="Y2118" t="n">
        <v>26851.85185185185</v>
      </c>
      <c r="Z2118">
        <f>Y2118*X2118</f>
        <v/>
      </c>
      <c r="AE2118" t="n">
        <v>8</v>
      </c>
      <c r="AJ2118" t="inlineStr">
        <is>
          <t>TMĐT_MB</t>
        </is>
      </c>
      <c r="AM2118" t="inlineStr">
        <is>
          <t>HN</t>
        </is>
      </c>
      <c r="AO2118" t="inlineStr">
        <is>
          <t>585428098652014156</t>
        </is>
      </c>
      <c r="AV2118" t="n">
        <v>15</v>
      </c>
    </row>
    <row r="2119">
      <c r="A2119" t="inlineStr">
        <is>
          <t>07/08/2026</t>
        </is>
      </c>
      <c r="B2119" t="inlineStr">
        <is>
          <t>ĐĐHTMĐT-Shopee-585428071291782921</t>
        </is>
      </c>
      <c r="C2119" t="inlineStr">
        <is>
          <t>Chưa thực hiện</t>
        </is>
      </c>
      <c r="D2119" t="inlineStr">
        <is>
          <t>07/08/2026</t>
        </is>
      </c>
      <c r="E2119" t="inlineStr">
        <is>
          <t>HN</t>
        </is>
      </c>
      <c r="G2119" t="inlineStr">
        <is>
          <t>MN_TMDT_00016</t>
        </is>
      </c>
      <c r="L2119" t="inlineStr">
        <is>
          <t>TMĐT-Shopee-tiktokshop - Tẩy lồng máy giặt Blue - 585428071291782921 - Ngày đổ 07/08/2026 - HN</t>
        </is>
      </c>
      <c r="Q2119" t="inlineStr">
        <is>
          <t>TP10127</t>
        </is>
      </c>
      <c r="S2119" t="inlineStr">
        <is>
          <t>Bột tẩy lồng Blue Túi 150g - MỚI SẢN XUẤT</t>
        </is>
      </c>
      <c r="T2119" t="inlineStr">
        <is>
          <t>Không</t>
        </is>
      </c>
      <c r="U2119" t="inlineStr">
        <is>
          <t>Không</t>
        </is>
      </c>
      <c r="V2119" t="inlineStr">
        <is>
          <t>TP_HN_12</t>
        </is>
      </c>
      <c r="X2119" t="n">
        <v>3</v>
      </c>
      <c r="Y2119" t="n">
        <v>54628.7037037037</v>
      </c>
      <c r="Z2119">
        <f>Y2119*X2119</f>
        <v/>
      </c>
      <c r="AE2119" t="n">
        <v>8</v>
      </c>
      <c r="AJ2119" t="inlineStr">
        <is>
          <t>TMĐT_MB</t>
        </is>
      </c>
      <c r="AM2119" t="inlineStr">
        <is>
          <t>HN</t>
        </is>
      </c>
      <c r="AO2119" t="inlineStr">
        <is>
          <t>585428071291782921</t>
        </is>
      </c>
      <c r="AV2119" t="n">
        <v>15</v>
      </c>
    </row>
    <row r="2120">
      <c r="A2120" t="inlineStr">
        <is>
          <t>07/08/2026</t>
        </is>
      </c>
      <c r="B2120" t="inlineStr">
        <is>
          <t>ĐĐHTMĐT-Shopee-585428066444215956</t>
        </is>
      </c>
      <c r="C2120" t="inlineStr">
        <is>
          <t>Chưa thực hiện</t>
        </is>
      </c>
      <c r="D2120" t="inlineStr">
        <is>
          <t>07/08/2026</t>
        </is>
      </c>
      <c r="E2120" t="inlineStr">
        <is>
          <t>HN</t>
        </is>
      </c>
      <c r="G2120" t="inlineStr">
        <is>
          <t>MN_TMDT_00016</t>
        </is>
      </c>
      <c r="L2120" t="inlineStr">
        <is>
          <t>TMĐT-Shopee-tiktokshop - Tẩy lồng máy giặt Blue - 585428066444215956 - Ngày đổ 07/08/2026 - HN</t>
        </is>
      </c>
      <c r="Q2120" t="inlineStr">
        <is>
          <t>TP10127</t>
        </is>
      </c>
      <c r="S2120" t="inlineStr">
        <is>
          <t>Bột tẩy lồng Blue Túi 150g - MỚI SẢN XUẤT</t>
        </is>
      </c>
      <c r="T2120" t="inlineStr">
        <is>
          <t>Không</t>
        </is>
      </c>
      <c r="U2120" t="inlineStr">
        <is>
          <t>Không</t>
        </is>
      </c>
      <c r="V2120" t="inlineStr">
        <is>
          <t>TP_HN_12</t>
        </is>
      </c>
      <c r="X2120" t="n">
        <v>3</v>
      </c>
      <c r="Y2120" t="n">
        <v>54628.7037037037</v>
      </c>
      <c r="Z2120">
        <f>Y2120*X2120</f>
        <v/>
      </c>
      <c r="AE2120" t="n">
        <v>8</v>
      </c>
      <c r="AJ2120" t="inlineStr">
        <is>
          <t>TMĐT_MB</t>
        </is>
      </c>
      <c r="AM2120" t="inlineStr">
        <is>
          <t>HN</t>
        </is>
      </c>
      <c r="AO2120" t="inlineStr">
        <is>
          <t>585428066444215956</t>
        </is>
      </c>
      <c r="AV2120" t="n">
        <v>15</v>
      </c>
    </row>
    <row r="2121">
      <c r="A2121" t="inlineStr">
        <is>
          <t>07/08/2026</t>
        </is>
      </c>
      <c r="B2121" t="inlineStr">
        <is>
          <t>ĐĐHTMĐT-Shopee-585428043229922550</t>
        </is>
      </c>
      <c r="C2121" t="inlineStr">
        <is>
          <t>Chưa thực hiện</t>
        </is>
      </c>
      <c r="D2121" t="inlineStr">
        <is>
          <t>07/08/2026</t>
        </is>
      </c>
      <c r="E2121" t="inlineStr">
        <is>
          <t>HN</t>
        </is>
      </c>
      <c r="G2121" t="inlineStr">
        <is>
          <t>MN_TMDT_00016</t>
        </is>
      </c>
      <c r="L2121" t="inlineStr">
        <is>
          <t>TMĐT-Shopee-tiktokshop - Tẩy lồng máy giặt Blue - 585428043229922550 - Ngày đổ 07/08/2026 - HN</t>
        </is>
      </c>
      <c r="Q2121" t="inlineStr">
        <is>
          <t>TP10127</t>
        </is>
      </c>
      <c r="S2121" t="inlineStr">
        <is>
          <t>Bột tẩy lồng Blue Túi 150g - MỚI SẢN XUẤT</t>
        </is>
      </c>
      <c r="T2121" t="inlineStr">
        <is>
          <t>Không</t>
        </is>
      </c>
      <c r="U2121" t="inlineStr">
        <is>
          <t>Không</t>
        </is>
      </c>
      <c r="V2121" t="inlineStr">
        <is>
          <t>TP_HN_12</t>
        </is>
      </c>
      <c r="X2121" t="n">
        <v>3</v>
      </c>
      <c r="Y2121" t="n">
        <v>54629.62962962963</v>
      </c>
      <c r="Z2121">
        <f>Y2121*X2121</f>
        <v/>
      </c>
      <c r="AE2121" t="n">
        <v>8</v>
      </c>
      <c r="AJ2121" t="inlineStr">
        <is>
          <t>TMĐT_MB</t>
        </is>
      </c>
      <c r="AM2121" t="inlineStr">
        <is>
          <t>HN</t>
        </is>
      </c>
      <c r="AO2121" t="inlineStr">
        <is>
          <t>585428043229922550</t>
        </is>
      </c>
      <c r="AV2121" t="n">
        <v>15</v>
      </c>
    </row>
    <row r="2122">
      <c r="A2122" t="inlineStr">
        <is>
          <t>07/08/2026</t>
        </is>
      </c>
      <c r="B2122" t="inlineStr">
        <is>
          <t>ĐĐHTMĐT-Shopee-585427735810835845</t>
        </is>
      </c>
      <c r="C2122" t="inlineStr">
        <is>
          <t>Chưa thực hiện</t>
        </is>
      </c>
      <c r="D2122" t="inlineStr">
        <is>
          <t>07/08/2026</t>
        </is>
      </c>
      <c r="E2122" t="inlineStr">
        <is>
          <t>HN</t>
        </is>
      </c>
      <c r="G2122" t="inlineStr">
        <is>
          <t>MN_TMDT_00016</t>
        </is>
      </c>
      <c r="L2122" t="inlineStr">
        <is>
          <t>TMĐT-Shopee-tiktokshop - Tẩy lồng máy giặt Blue - 585427735810835845 - Ngày đổ 07/08/2026 - HN</t>
        </is>
      </c>
      <c r="Q2122" t="inlineStr">
        <is>
          <t>TP10127</t>
        </is>
      </c>
      <c r="S2122" t="inlineStr">
        <is>
          <t>Bột tẩy lồng Blue Túi 150g - MỚI SẢN XUẤT</t>
        </is>
      </c>
      <c r="T2122" t="inlineStr">
        <is>
          <t>Không</t>
        </is>
      </c>
      <c r="U2122" t="inlineStr">
        <is>
          <t>Không</t>
        </is>
      </c>
      <c r="V2122" t="inlineStr">
        <is>
          <t>TP_HN_12</t>
        </is>
      </c>
      <c r="X2122" t="n">
        <v>3</v>
      </c>
      <c r="Y2122" t="n">
        <v>54629.62962962963</v>
      </c>
      <c r="Z2122">
        <f>Y2122*X2122</f>
        <v/>
      </c>
      <c r="AE2122" t="n">
        <v>8</v>
      </c>
      <c r="AJ2122" t="inlineStr">
        <is>
          <t>TMĐT_MB</t>
        </is>
      </c>
      <c r="AM2122" t="inlineStr">
        <is>
          <t>HN</t>
        </is>
      </c>
      <c r="AO2122" t="inlineStr">
        <is>
          <t>585427735810835845</t>
        </is>
      </c>
      <c r="AV2122" t="n">
        <v>15</v>
      </c>
    </row>
    <row r="2123">
      <c r="A2123" t="inlineStr">
        <is>
          <t>07/08/2026</t>
        </is>
      </c>
      <c r="B2123" t="inlineStr">
        <is>
          <t>ĐĐHTMĐT-Shopee-585427659646272885</t>
        </is>
      </c>
      <c r="C2123" t="inlineStr">
        <is>
          <t>Chưa thực hiện</t>
        </is>
      </c>
      <c r="D2123" t="inlineStr">
        <is>
          <t>07/08/2026</t>
        </is>
      </c>
      <c r="E2123" t="inlineStr">
        <is>
          <t>HN</t>
        </is>
      </c>
      <c r="G2123" t="inlineStr">
        <is>
          <t>MN_TMDT_00016</t>
        </is>
      </c>
      <c r="L2123" t="inlineStr">
        <is>
          <t>TMĐT-Shopee-tiktokshop - Tẩy lồng máy giặt Blue - 585427659646272885 - Ngày đổ 07/08/2026 - HN</t>
        </is>
      </c>
      <c r="Q2123" t="inlineStr">
        <is>
          <t>TP10127</t>
        </is>
      </c>
      <c r="S2123" t="inlineStr">
        <is>
          <t>Bột tẩy lồng Blue Túi 150g - MỚI SẢN XUẤT</t>
        </is>
      </c>
      <c r="T2123" t="inlineStr">
        <is>
          <t>Không</t>
        </is>
      </c>
      <c r="U2123" t="inlineStr">
        <is>
          <t>Không</t>
        </is>
      </c>
      <c r="V2123" t="inlineStr">
        <is>
          <t>TP_HN_12</t>
        </is>
      </c>
      <c r="X2123" t="n">
        <v>1</v>
      </c>
      <c r="Y2123" t="n">
        <v>26851.85185185185</v>
      </c>
      <c r="Z2123">
        <f>Y2123*X2123</f>
        <v/>
      </c>
      <c r="AE2123" t="n">
        <v>8</v>
      </c>
      <c r="AJ2123" t="inlineStr">
        <is>
          <t>TMĐT_MB</t>
        </is>
      </c>
      <c r="AM2123" t="inlineStr">
        <is>
          <t>HN</t>
        </is>
      </c>
      <c r="AO2123" t="inlineStr">
        <is>
          <t>585427659646272885</t>
        </is>
      </c>
      <c r="AV2123" t="n">
        <v>15</v>
      </c>
    </row>
    <row r="2124">
      <c r="A2124" t="inlineStr">
        <is>
          <t>07/08/2026</t>
        </is>
      </c>
      <c r="B2124" t="inlineStr">
        <is>
          <t>ĐĐHTMĐT-Shopee-585427315776324916</t>
        </is>
      </c>
      <c r="C2124" t="inlineStr">
        <is>
          <t>Chưa thực hiện</t>
        </is>
      </c>
      <c r="D2124" t="inlineStr">
        <is>
          <t>07/08/2026</t>
        </is>
      </c>
      <c r="E2124" t="inlineStr">
        <is>
          <t>HN</t>
        </is>
      </c>
      <c r="G2124" t="inlineStr">
        <is>
          <t>MN_TMDT_00016</t>
        </is>
      </c>
      <c r="L2124" t="inlineStr">
        <is>
          <t>TMĐT-Shopee-tiktokshop - Tẩy lồng máy giặt Blue - 585427315776324916 - Ngày đổ 07/08/2026 - HN</t>
        </is>
      </c>
      <c r="Q2124" t="inlineStr">
        <is>
          <t>TP10127</t>
        </is>
      </c>
      <c r="S2124" t="inlineStr">
        <is>
          <t>Bột tẩy lồng Blue Túi 150g - MỚI SẢN XUẤT</t>
        </is>
      </c>
      <c r="T2124" t="inlineStr">
        <is>
          <t>Không</t>
        </is>
      </c>
      <c r="U2124" t="inlineStr">
        <is>
          <t>Không</t>
        </is>
      </c>
      <c r="V2124" t="inlineStr">
        <is>
          <t>TP_HN_12</t>
        </is>
      </c>
      <c r="X2124" t="n">
        <v>3</v>
      </c>
      <c r="Y2124" t="n">
        <v>54628.7037037037</v>
      </c>
      <c r="Z2124">
        <f>Y2124*X2124</f>
        <v/>
      </c>
      <c r="AE2124" t="n">
        <v>8</v>
      </c>
      <c r="AJ2124" t="inlineStr">
        <is>
          <t>TMĐT_MB</t>
        </is>
      </c>
      <c r="AM2124" t="inlineStr">
        <is>
          <t>HN</t>
        </is>
      </c>
      <c r="AO2124" t="inlineStr">
        <is>
          <t>585427315776324916</t>
        </is>
      </c>
      <c r="AV2124" t="n">
        <v>15</v>
      </c>
    </row>
    <row r="2125">
      <c r="A2125" t="inlineStr">
        <is>
          <t>07/08/2026</t>
        </is>
      </c>
      <c r="B2125" t="inlineStr">
        <is>
          <t>ĐĐHTMĐT-Shopee-585427194839205294</t>
        </is>
      </c>
      <c r="C2125" t="inlineStr">
        <is>
          <t>Chưa thực hiện</t>
        </is>
      </c>
      <c r="D2125" t="inlineStr">
        <is>
          <t>07/08/2026</t>
        </is>
      </c>
      <c r="E2125" t="inlineStr">
        <is>
          <t>HN</t>
        </is>
      </c>
      <c r="G2125" t="inlineStr">
        <is>
          <t>MN_TMDT_00016</t>
        </is>
      </c>
      <c r="L2125" t="inlineStr">
        <is>
          <t>TMĐT-Shopee-tiktokshop - Tẩy lồng máy giặt Blue - 585427194839205294 - Ngày đổ 07/08/2026 - HN</t>
        </is>
      </c>
      <c r="Q2125" t="inlineStr">
        <is>
          <t>TP10127</t>
        </is>
      </c>
      <c r="S2125" t="inlineStr">
        <is>
          <t>Bột tẩy lồng Blue Túi 150g - MỚI SẢN XUẤT</t>
        </is>
      </c>
      <c r="T2125" t="inlineStr">
        <is>
          <t>Không</t>
        </is>
      </c>
      <c r="U2125" t="inlineStr">
        <is>
          <t>Không</t>
        </is>
      </c>
      <c r="V2125" t="inlineStr">
        <is>
          <t>TP_HN_12</t>
        </is>
      </c>
      <c r="X2125" t="n">
        <v>3</v>
      </c>
      <c r="Y2125" t="n">
        <v>54628.7037037037</v>
      </c>
      <c r="Z2125">
        <f>Y2125*X2125</f>
        <v/>
      </c>
      <c r="AE2125" t="n">
        <v>8</v>
      </c>
      <c r="AJ2125" t="inlineStr">
        <is>
          <t>TMĐT_MB</t>
        </is>
      </c>
      <c r="AM2125" t="inlineStr">
        <is>
          <t>HN</t>
        </is>
      </c>
      <c r="AO2125" t="inlineStr">
        <is>
          <t>585427194839205294</t>
        </is>
      </c>
      <c r="AV2125" t="n">
        <v>15</v>
      </c>
    </row>
    <row r="2126">
      <c r="A2126" t="inlineStr">
        <is>
          <t>07/08/2026</t>
        </is>
      </c>
      <c r="B2126" t="inlineStr">
        <is>
          <t>ĐĐHTMĐT-Shopee-585426878664181074</t>
        </is>
      </c>
      <c r="C2126" t="inlineStr">
        <is>
          <t>Chưa thực hiện</t>
        </is>
      </c>
      <c r="D2126" t="inlineStr">
        <is>
          <t>07/08/2026</t>
        </is>
      </c>
      <c r="E2126" t="inlineStr">
        <is>
          <t>HN</t>
        </is>
      </c>
      <c r="G2126" t="inlineStr">
        <is>
          <t>MN_TMDT_00016</t>
        </is>
      </c>
      <c r="L2126" t="inlineStr">
        <is>
          <t>TMĐT-Shopee-tiktokshop - Tẩy lồng máy giặt Blue - 585426878664181074 - Ngày đổ 07/08/2026 - HN</t>
        </is>
      </c>
      <c r="Q2126" t="inlineStr">
        <is>
          <t>TP10127</t>
        </is>
      </c>
      <c r="S2126" t="inlineStr">
        <is>
          <t>Bột tẩy lồng Blue Túi 150g - MỚI SẢN XUẤT</t>
        </is>
      </c>
      <c r="T2126" t="inlineStr">
        <is>
          <t>Không</t>
        </is>
      </c>
      <c r="U2126" t="inlineStr">
        <is>
          <t>Không</t>
        </is>
      </c>
      <c r="V2126" t="inlineStr">
        <is>
          <t>TP_HN_12</t>
        </is>
      </c>
      <c r="X2126" t="n">
        <v>5</v>
      </c>
      <c r="Y2126" t="n">
        <v>80554.62962962962</v>
      </c>
      <c r="Z2126">
        <f>Y2126*X2126</f>
        <v/>
      </c>
      <c r="AE2126" t="n">
        <v>8</v>
      </c>
      <c r="AJ2126" t="inlineStr">
        <is>
          <t>TMĐT_MB</t>
        </is>
      </c>
      <c r="AM2126" t="inlineStr">
        <is>
          <t>HN</t>
        </is>
      </c>
      <c r="AO2126" t="inlineStr">
        <is>
          <t>585426878664181074</t>
        </is>
      </c>
      <c r="AV2126" t="n">
        <v>15</v>
      </c>
    </row>
    <row r="2127">
      <c r="A2127" t="inlineStr">
        <is>
          <t>07/08/2026</t>
        </is>
      </c>
      <c r="B2127" t="inlineStr">
        <is>
          <t>ĐĐHTMĐT-Shopee-585426633804646376</t>
        </is>
      </c>
      <c r="C2127" t="inlineStr">
        <is>
          <t>Chưa thực hiện</t>
        </is>
      </c>
      <c r="D2127" t="inlineStr">
        <is>
          <t>07/08/2026</t>
        </is>
      </c>
      <c r="E2127" t="inlineStr">
        <is>
          <t>HN</t>
        </is>
      </c>
      <c r="G2127" t="inlineStr">
        <is>
          <t>MN_TMDT_00016</t>
        </is>
      </c>
      <c r="L2127" t="inlineStr">
        <is>
          <t>TMĐT-Shopee-tiktokshop - Tẩy lồng máy giặt Blue - 585426633804646376 - Ngày đổ 07/08/2026 - HN</t>
        </is>
      </c>
      <c r="Q2127" t="inlineStr">
        <is>
          <t>TP10127</t>
        </is>
      </c>
      <c r="S2127" t="inlineStr">
        <is>
          <t>Bột tẩy lồng Blue Túi 150g - MỚI SẢN XUẤT</t>
        </is>
      </c>
      <c r="T2127" t="inlineStr">
        <is>
          <t>Không</t>
        </is>
      </c>
      <c r="U2127" t="inlineStr">
        <is>
          <t>Không</t>
        </is>
      </c>
      <c r="V2127" t="inlineStr">
        <is>
          <t>TP_HN_12</t>
        </is>
      </c>
      <c r="X2127" t="n">
        <v>3</v>
      </c>
      <c r="Y2127" t="n">
        <v>54628.7037037037</v>
      </c>
      <c r="Z2127">
        <f>Y2127*X2127</f>
        <v/>
      </c>
      <c r="AE2127" t="n">
        <v>8</v>
      </c>
      <c r="AJ2127" t="inlineStr">
        <is>
          <t>TMĐT_MB</t>
        </is>
      </c>
      <c r="AM2127" t="inlineStr">
        <is>
          <t>HN</t>
        </is>
      </c>
      <c r="AO2127" t="inlineStr">
        <is>
          <t>585426633804646376</t>
        </is>
      </c>
      <c r="AV2127" t="n">
        <v>15</v>
      </c>
    </row>
    <row r="2128">
      <c r="A2128" t="inlineStr">
        <is>
          <t>07/08/2026</t>
        </is>
      </c>
      <c r="B2128" t="inlineStr">
        <is>
          <t>ĐĐHTMĐT-Shopee-585426225371514463</t>
        </is>
      </c>
      <c r="C2128" t="inlineStr">
        <is>
          <t>Chưa thực hiện</t>
        </is>
      </c>
      <c r="D2128" t="inlineStr">
        <is>
          <t>07/08/2026</t>
        </is>
      </c>
      <c r="E2128" t="inlineStr">
        <is>
          <t>HN</t>
        </is>
      </c>
      <c r="G2128" t="inlineStr">
        <is>
          <t>MN_TMDT_00016</t>
        </is>
      </c>
      <c r="L2128" t="inlineStr">
        <is>
          <t>TMĐT-Shopee-tiktokshop - Tẩy lồng máy giặt Blue - 585426225371514463 - Ngày đổ 07/08/2026 - HN</t>
        </is>
      </c>
      <c r="Q2128" t="inlineStr">
        <is>
          <t>TP10127</t>
        </is>
      </c>
      <c r="S2128" t="inlineStr">
        <is>
          <t>Bột tẩy lồng Blue Túi 150g - MỚI SẢN XUẤT</t>
        </is>
      </c>
      <c r="T2128" t="inlineStr">
        <is>
          <t>Không</t>
        </is>
      </c>
      <c r="U2128" t="inlineStr">
        <is>
          <t>Không</t>
        </is>
      </c>
      <c r="V2128" t="inlineStr">
        <is>
          <t>TP_HN_12</t>
        </is>
      </c>
      <c r="X2128" t="n">
        <v>3</v>
      </c>
      <c r="Y2128" t="n">
        <v>52776.85185185185</v>
      </c>
      <c r="Z2128">
        <f>Y2128*X2128</f>
        <v/>
      </c>
      <c r="AE2128" t="n">
        <v>8</v>
      </c>
      <c r="AJ2128" t="inlineStr">
        <is>
          <t>TMĐT_MB</t>
        </is>
      </c>
      <c r="AM2128" t="inlineStr">
        <is>
          <t>HN</t>
        </is>
      </c>
      <c r="AO2128" t="inlineStr">
        <is>
          <t>585426225371514463</t>
        </is>
      </c>
      <c r="AV2128" t="n">
        <v>15</v>
      </c>
    </row>
    <row r="2129">
      <c r="A2129" t="inlineStr">
        <is>
          <t>07/08/2026</t>
        </is>
      </c>
      <c r="B2129" t="inlineStr">
        <is>
          <t>ĐĐHTMĐT-Shopee-585426045119595773</t>
        </is>
      </c>
      <c r="C2129" t="inlineStr">
        <is>
          <t>Chưa thực hiện</t>
        </is>
      </c>
      <c r="D2129" t="inlineStr">
        <is>
          <t>07/08/2026</t>
        </is>
      </c>
      <c r="E2129" t="inlineStr">
        <is>
          <t>HN</t>
        </is>
      </c>
      <c r="G2129" t="inlineStr">
        <is>
          <t>MN_TMDT_00016</t>
        </is>
      </c>
      <c r="L2129" t="inlineStr">
        <is>
          <t>TMĐT-Shopee-tiktokshop - Tẩy lồng máy giặt Blue - 585426045119595773 - Ngày đổ 07/08/2026 - HN</t>
        </is>
      </c>
      <c r="Q2129" t="inlineStr">
        <is>
          <t>TP10127</t>
        </is>
      </c>
      <c r="S2129" t="inlineStr">
        <is>
          <t>Bột tẩy lồng Blue Túi 150g - MỚI SẢN XUẤT</t>
        </is>
      </c>
      <c r="T2129" t="inlineStr">
        <is>
          <t>Không</t>
        </is>
      </c>
      <c r="U2129" t="inlineStr">
        <is>
          <t>Không</t>
        </is>
      </c>
      <c r="V2129" t="inlineStr">
        <is>
          <t>TP_HN_12</t>
        </is>
      </c>
      <c r="X2129" t="n">
        <v>3</v>
      </c>
      <c r="Y2129" t="n">
        <v>54628.7037037037</v>
      </c>
      <c r="Z2129">
        <f>Y2129*X2129</f>
        <v/>
      </c>
      <c r="AE2129" t="n">
        <v>8</v>
      </c>
      <c r="AJ2129" t="inlineStr">
        <is>
          <t>TMĐT_MB</t>
        </is>
      </c>
      <c r="AM2129" t="inlineStr">
        <is>
          <t>HN</t>
        </is>
      </c>
      <c r="AO2129" t="inlineStr">
        <is>
          <t>585426045119595773</t>
        </is>
      </c>
      <c r="AV2129" t="n">
        <v>15</v>
      </c>
    </row>
    <row r="2130">
      <c r="A2130" t="inlineStr">
        <is>
          <t>07/08/2026</t>
        </is>
      </c>
      <c r="B2130" t="inlineStr">
        <is>
          <t>ĐĐHTMĐT-Shopee-585425689363580189</t>
        </is>
      </c>
      <c r="C2130" t="inlineStr">
        <is>
          <t>Chưa thực hiện</t>
        </is>
      </c>
      <c r="D2130" t="inlineStr">
        <is>
          <t>07/08/2026</t>
        </is>
      </c>
      <c r="E2130" t="inlineStr">
        <is>
          <t>HN</t>
        </is>
      </c>
      <c r="G2130" t="inlineStr">
        <is>
          <t>MN_TMDT_00016</t>
        </is>
      </c>
      <c r="L2130" t="inlineStr">
        <is>
          <t>TMĐT-Shopee-tiktokshop - Tẩy lồng máy giặt Blue - 585425689363580189 - Ngày đổ 07/08/2026 - HN</t>
        </is>
      </c>
      <c r="Q2130" t="inlineStr">
        <is>
          <t>TP10127</t>
        </is>
      </c>
      <c r="S2130" t="inlineStr">
        <is>
          <t>Bột tẩy lồng Blue Túi 150g - MỚI SẢN XUẤT</t>
        </is>
      </c>
      <c r="T2130" t="inlineStr">
        <is>
          <t>Không</t>
        </is>
      </c>
      <c r="U2130" t="inlineStr">
        <is>
          <t>Không</t>
        </is>
      </c>
      <c r="V2130" t="inlineStr">
        <is>
          <t>TP_HN_12</t>
        </is>
      </c>
      <c r="X2130" t="n">
        <v>1</v>
      </c>
      <c r="Y2130" t="n">
        <v>26851.85185185185</v>
      </c>
      <c r="Z2130">
        <f>Y2130*X2130</f>
        <v/>
      </c>
      <c r="AE2130" t="n">
        <v>8</v>
      </c>
      <c r="AJ2130" t="inlineStr">
        <is>
          <t>TMĐT_MB</t>
        </is>
      </c>
      <c r="AM2130" t="inlineStr">
        <is>
          <t>HN</t>
        </is>
      </c>
      <c r="AO2130" t="inlineStr">
        <is>
          <t>585425689363580189</t>
        </is>
      </c>
      <c r="AV2130" t="n">
        <v>15</v>
      </c>
    </row>
    <row r="2131">
      <c r="A2131" t="inlineStr">
        <is>
          <t>07/08/2026</t>
        </is>
      </c>
      <c r="B2131" t="inlineStr">
        <is>
          <t>ĐĐHTMĐT-Shopee-585425157269914739</t>
        </is>
      </c>
      <c r="C2131" t="inlineStr">
        <is>
          <t>Chưa thực hiện</t>
        </is>
      </c>
      <c r="D2131" t="inlineStr">
        <is>
          <t>07/08/2026</t>
        </is>
      </c>
      <c r="E2131" t="inlineStr">
        <is>
          <t>HN</t>
        </is>
      </c>
      <c r="G2131" t="inlineStr">
        <is>
          <t>MN_TMDT_00016</t>
        </is>
      </c>
      <c r="L2131" t="inlineStr">
        <is>
          <t>TMĐT-Shopee-tiktokshop - Tẩy lồng máy giặt Blue - 585425157269914739 - Ngày đổ 07/08/2026 - HN</t>
        </is>
      </c>
      <c r="Q2131" t="inlineStr">
        <is>
          <t>TP10127</t>
        </is>
      </c>
      <c r="S2131" t="inlineStr">
        <is>
          <t>Bột tẩy lồng Blue Túi 150g - MỚI SẢN XUẤT</t>
        </is>
      </c>
      <c r="T2131" t="inlineStr">
        <is>
          <t>Không</t>
        </is>
      </c>
      <c r="U2131" t="inlineStr">
        <is>
          <t>Không</t>
        </is>
      </c>
      <c r="V2131" t="inlineStr">
        <is>
          <t>TP_HN_12</t>
        </is>
      </c>
      <c r="X2131" t="n">
        <v>1</v>
      </c>
      <c r="Y2131" t="n">
        <v>26851.85185185185</v>
      </c>
      <c r="Z2131">
        <f>Y2131*X2131</f>
        <v/>
      </c>
      <c r="AE2131" t="n">
        <v>8</v>
      </c>
      <c r="AJ2131" t="inlineStr">
        <is>
          <t>TMĐT_MB</t>
        </is>
      </c>
      <c r="AM2131" t="inlineStr">
        <is>
          <t>HN</t>
        </is>
      </c>
      <c r="AO2131" t="inlineStr">
        <is>
          <t>585425157269914739</t>
        </is>
      </c>
      <c r="AV2131" t="n">
        <v>15</v>
      </c>
    </row>
    <row r="2132">
      <c r="A2132" t="inlineStr">
        <is>
          <t>07/08/2026</t>
        </is>
      </c>
      <c r="B2132" t="inlineStr">
        <is>
          <t>ĐĐHTMĐT-Shopee-585424356322084566</t>
        </is>
      </c>
      <c r="C2132" t="inlineStr">
        <is>
          <t>Chưa thực hiện</t>
        </is>
      </c>
      <c r="D2132" t="inlineStr">
        <is>
          <t>07/08/2026</t>
        </is>
      </c>
      <c r="E2132" t="inlineStr">
        <is>
          <t>HN</t>
        </is>
      </c>
      <c r="G2132" t="inlineStr">
        <is>
          <t>MN_TMDT_00016</t>
        </is>
      </c>
      <c r="L2132" t="inlineStr">
        <is>
          <t>TMĐT-Shopee-tiktokshop - Tẩy lồng máy giặt Blue - 585424356322084566 - Ngày đổ 07/08/2026 - HN</t>
        </is>
      </c>
      <c r="Q2132" t="inlineStr">
        <is>
          <t>TP32743</t>
        </is>
      </c>
      <c r="S2132" t="inlineStr">
        <is>
          <t>Bột tẩy lồng máy giặt Blue 150g</t>
        </is>
      </c>
      <c r="T2132" t="inlineStr">
        <is>
          <t>Không</t>
        </is>
      </c>
      <c r="U2132" t="inlineStr">
        <is>
          <t>Không</t>
        </is>
      </c>
      <c r="V2132" t="inlineStr">
        <is>
          <t>TP_HN_12</t>
        </is>
      </c>
      <c r="X2132" t="n">
        <v>1</v>
      </c>
      <c r="Y2132" t="n">
        <v>45370.37037037036</v>
      </c>
      <c r="Z2132">
        <f>Y2132*X2132</f>
        <v/>
      </c>
      <c r="AE2132" t="n">
        <v>8</v>
      </c>
      <c r="AJ2132" t="inlineStr">
        <is>
          <t>TMĐT_MB</t>
        </is>
      </c>
      <c r="AM2132" t="inlineStr">
        <is>
          <t>HN</t>
        </is>
      </c>
      <c r="AO2132" t="inlineStr">
        <is>
          <t>585424356322084566</t>
        </is>
      </c>
      <c r="AV2132" t="n">
        <v>15</v>
      </c>
    </row>
    <row r="2133">
      <c r="A2133" t="inlineStr">
        <is>
          <t>07/08/2026</t>
        </is>
      </c>
      <c r="B2133" t="inlineStr">
        <is>
          <t>ĐĐHTMĐT-Shopee-585423887490188476</t>
        </is>
      </c>
      <c r="C2133" t="inlineStr">
        <is>
          <t>Chưa thực hiện</t>
        </is>
      </c>
      <c r="D2133" t="inlineStr">
        <is>
          <t>07/08/2026</t>
        </is>
      </c>
      <c r="E2133" t="inlineStr">
        <is>
          <t>HN</t>
        </is>
      </c>
      <c r="G2133" t="inlineStr">
        <is>
          <t>MN_TMDT_00016</t>
        </is>
      </c>
      <c r="L2133" t="inlineStr">
        <is>
          <t>TMĐT-Shopee-tiktokshop - Tẩy lồng máy giặt Blue - 585423887490188476 - Ngày đổ 07/08/2026 - HN</t>
        </is>
      </c>
      <c r="Q2133" t="inlineStr">
        <is>
          <t>TP10127</t>
        </is>
      </c>
      <c r="S2133" t="inlineStr">
        <is>
          <t>Bột tẩy lồng Blue Túi 150g - MỚI SẢN XUẤT</t>
        </is>
      </c>
      <c r="T2133" t="inlineStr">
        <is>
          <t>Không</t>
        </is>
      </c>
      <c r="U2133" t="inlineStr">
        <is>
          <t>Không</t>
        </is>
      </c>
      <c r="V2133" t="inlineStr">
        <is>
          <t>TP_HN_12</t>
        </is>
      </c>
      <c r="X2133" t="n">
        <v>5</v>
      </c>
      <c r="Y2133" t="n">
        <v>82406.48148148147</v>
      </c>
      <c r="Z2133">
        <f>Y2133*X2133</f>
        <v/>
      </c>
      <c r="AE2133" t="n">
        <v>8</v>
      </c>
      <c r="AJ2133" t="inlineStr">
        <is>
          <t>TMĐT_MB</t>
        </is>
      </c>
      <c r="AM2133" t="inlineStr">
        <is>
          <t>HN</t>
        </is>
      </c>
      <c r="AO2133" t="inlineStr">
        <is>
          <t>585423887490188476</t>
        </is>
      </c>
      <c r="AV2133" t="n">
        <v>15</v>
      </c>
    </row>
    <row r="2134">
      <c r="A2134" t="inlineStr">
        <is>
          <t>07/08/2026</t>
        </is>
      </c>
      <c r="B2134" t="inlineStr">
        <is>
          <t>ĐĐHTMĐT-Shopee-585154020199728175</t>
        </is>
      </c>
      <c r="C2134" t="inlineStr">
        <is>
          <t>Chưa thực hiện</t>
        </is>
      </c>
      <c r="D2134" t="inlineStr">
        <is>
          <t>07/08/2026</t>
        </is>
      </c>
      <c r="E2134" t="inlineStr">
        <is>
          <t>HN</t>
        </is>
      </c>
      <c r="G2134" t="inlineStr">
        <is>
          <t>MN_TMDT_00016</t>
        </is>
      </c>
      <c r="L2134" t="inlineStr">
        <is>
          <t>TMĐT-Shopee-tiktokshop - Tẩy lồng máy giặt Blue - 585154020199728175 - Ngày đổ 07/08/2026 - HN</t>
        </is>
      </c>
      <c r="Q2134" t="inlineStr">
        <is>
          <t>TP10127</t>
        </is>
      </c>
      <c r="S2134" t="inlineStr">
        <is>
          <t>Bột tẩy lồng Blue Túi 150g - MỚI SẢN XUẤT</t>
        </is>
      </c>
      <c r="T2134" t="inlineStr">
        <is>
          <t>Không</t>
        </is>
      </c>
      <c r="U2134" t="inlineStr">
        <is>
          <t>Không</t>
        </is>
      </c>
      <c r="V2134" t="inlineStr">
        <is>
          <t>TP_HN_12</t>
        </is>
      </c>
      <c r="X2134" t="n">
        <v>3</v>
      </c>
      <c r="Y2134" t="n">
        <v>52776.85185185185</v>
      </c>
      <c r="Z2134">
        <f>Y2134*X2134</f>
        <v/>
      </c>
      <c r="AE2134" t="n">
        <v>8</v>
      </c>
      <c r="AJ2134" t="inlineStr">
        <is>
          <t>TMĐT_MB</t>
        </is>
      </c>
      <c r="AM2134" t="inlineStr">
        <is>
          <t>HN</t>
        </is>
      </c>
      <c r="AO2134" t="inlineStr">
        <is>
          <t>585154020199728175</t>
        </is>
      </c>
      <c r="AV2134" t="n">
        <v>15</v>
      </c>
    </row>
    <row r="2135">
      <c r="A2135" t="inlineStr">
        <is>
          <t>07/08/2026</t>
        </is>
      </c>
      <c r="B2135" t="inlineStr">
        <is>
          <t>ĐĐHTMĐT-Shopee-585423704425792713</t>
        </is>
      </c>
      <c r="C2135" t="inlineStr">
        <is>
          <t>Chưa thực hiện</t>
        </is>
      </c>
      <c r="D2135" t="inlineStr">
        <is>
          <t>07/08/2026</t>
        </is>
      </c>
      <c r="E2135" t="inlineStr">
        <is>
          <t>HN</t>
        </is>
      </c>
      <c r="G2135" t="inlineStr">
        <is>
          <t>MN_TMDT_00016</t>
        </is>
      </c>
      <c r="L2135" t="inlineStr">
        <is>
          <t>TMĐT-Shopee-tiktokshop - Tẩy lồng máy giặt Blue - 585423704425792713 - Ngày đổ 07/08/2026 - HN</t>
        </is>
      </c>
      <c r="Q2135" t="inlineStr">
        <is>
          <t>TP10127</t>
        </is>
      </c>
      <c r="S2135" t="inlineStr">
        <is>
          <t>Bột tẩy lồng Blue Túi 150g - MỚI SẢN XUẤT</t>
        </is>
      </c>
      <c r="T2135" t="inlineStr">
        <is>
          <t>Không</t>
        </is>
      </c>
      <c r="U2135" t="inlineStr">
        <is>
          <t>Không</t>
        </is>
      </c>
      <c r="V2135" t="inlineStr">
        <is>
          <t>TP_HN_12</t>
        </is>
      </c>
      <c r="X2135" t="n">
        <v>3</v>
      </c>
      <c r="Y2135" t="n">
        <v>52776.85185185185</v>
      </c>
      <c r="Z2135">
        <f>Y2135*X2135</f>
        <v/>
      </c>
      <c r="AE2135" t="n">
        <v>8</v>
      </c>
      <c r="AJ2135" t="inlineStr">
        <is>
          <t>TMĐT_MB</t>
        </is>
      </c>
      <c r="AM2135" t="inlineStr">
        <is>
          <t>HN</t>
        </is>
      </c>
      <c r="AO2135" t="inlineStr">
        <is>
          <t>585423704425792713</t>
        </is>
      </c>
      <c r="AV2135" t="n">
        <v>15</v>
      </c>
    </row>
    <row r="2136">
      <c r="A2136" t="inlineStr">
        <is>
          <t>07/08/2026</t>
        </is>
      </c>
      <c r="B2136" t="inlineStr">
        <is>
          <t>ĐĐHTMĐT-Shopee-585423675073463474</t>
        </is>
      </c>
      <c r="C2136" t="inlineStr">
        <is>
          <t>Chưa thực hiện</t>
        </is>
      </c>
      <c r="D2136" t="inlineStr">
        <is>
          <t>07/08/2026</t>
        </is>
      </c>
      <c r="E2136" t="inlineStr">
        <is>
          <t>HN</t>
        </is>
      </c>
      <c r="G2136" t="inlineStr">
        <is>
          <t>MN_TMDT_00016</t>
        </is>
      </c>
      <c r="L2136" t="inlineStr">
        <is>
          <t>TMĐT-Shopee-tiktokshop - Tẩy lồng máy giặt Blue - 585423675073463474 - Ngày đổ 07/08/2026 - HN</t>
        </is>
      </c>
      <c r="Q2136" t="inlineStr">
        <is>
          <t>TP32743</t>
        </is>
      </c>
      <c r="S2136" t="inlineStr">
        <is>
          <t>Bột tẩy lồng máy giặt Blue 150g</t>
        </is>
      </c>
      <c r="T2136" t="inlineStr">
        <is>
          <t>Không</t>
        </is>
      </c>
      <c r="U2136" t="inlineStr">
        <is>
          <t>Không</t>
        </is>
      </c>
      <c r="V2136" t="inlineStr">
        <is>
          <t>TP_HN_12</t>
        </is>
      </c>
      <c r="X2136" t="n">
        <v>1</v>
      </c>
      <c r="Y2136" t="n">
        <v>45370.37037037036</v>
      </c>
      <c r="Z2136">
        <f>Y2136*X2136</f>
        <v/>
      </c>
      <c r="AE2136" t="n">
        <v>8</v>
      </c>
      <c r="AJ2136" t="inlineStr">
        <is>
          <t>TMĐT_MB</t>
        </is>
      </c>
      <c r="AM2136" t="inlineStr">
        <is>
          <t>HN</t>
        </is>
      </c>
      <c r="AO2136" t="inlineStr">
        <is>
          <t>585423675073463474</t>
        </is>
      </c>
      <c r="AV2136" t="n">
        <v>15</v>
      </c>
    </row>
    <row r="2137">
      <c r="A2137" t="inlineStr">
        <is>
          <t>07/08/2026</t>
        </is>
      </c>
      <c r="B2137" t="inlineStr">
        <is>
          <t>ĐĐHTMĐT-Shopee-585423590065342177</t>
        </is>
      </c>
      <c r="C2137" t="inlineStr">
        <is>
          <t>Chưa thực hiện</t>
        </is>
      </c>
      <c r="D2137" t="inlineStr">
        <is>
          <t>07/08/2026</t>
        </is>
      </c>
      <c r="E2137" t="inlineStr">
        <is>
          <t>HN</t>
        </is>
      </c>
      <c r="G2137" t="inlineStr">
        <is>
          <t>MN_TMDT_00016</t>
        </is>
      </c>
      <c r="L2137" t="inlineStr">
        <is>
          <t>TMĐT-Shopee-tiktokshop - Tẩy lồng máy giặt Blue - 585423590065342177 - Ngày đổ 07/08/2026 - HN</t>
        </is>
      </c>
      <c r="Q2137" t="inlineStr">
        <is>
          <t>TP10127</t>
        </is>
      </c>
      <c r="S2137" t="inlineStr">
        <is>
          <t>Bột tẩy lồng Blue Túi 150g - MỚI SẢN XUẤT</t>
        </is>
      </c>
      <c r="T2137" t="inlineStr">
        <is>
          <t>Không</t>
        </is>
      </c>
      <c r="U2137" t="inlineStr">
        <is>
          <t>Không</t>
        </is>
      </c>
      <c r="V2137" t="inlineStr">
        <is>
          <t>TP_HN_12</t>
        </is>
      </c>
      <c r="X2137" t="n">
        <v>3</v>
      </c>
      <c r="Y2137" t="n">
        <v>54628.7037037037</v>
      </c>
      <c r="Z2137">
        <f>Y2137*X2137</f>
        <v/>
      </c>
      <c r="AE2137" t="n">
        <v>8</v>
      </c>
      <c r="AJ2137" t="inlineStr">
        <is>
          <t>TMĐT_MB</t>
        </is>
      </c>
      <c r="AM2137" t="inlineStr">
        <is>
          <t>HN</t>
        </is>
      </c>
      <c r="AO2137" t="inlineStr">
        <is>
          <t>585423590065342177</t>
        </is>
      </c>
      <c r="AV2137" t="n">
        <v>15</v>
      </c>
    </row>
    <row r="2138">
      <c r="A2138" t="inlineStr">
        <is>
          <t>07/08/2026</t>
        </is>
      </c>
      <c r="B2138" t="inlineStr">
        <is>
          <t>ĐĐHTMĐT-Shopee-585423544726750427</t>
        </is>
      </c>
      <c r="C2138" t="inlineStr">
        <is>
          <t>Chưa thực hiện</t>
        </is>
      </c>
      <c r="D2138" t="inlineStr">
        <is>
          <t>07/08/2026</t>
        </is>
      </c>
      <c r="E2138" t="inlineStr">
        <is>
          <t>HN</t>
        </is>
      </c>
      <c r="G2138" t="inlineStr">
        <is>
          <t>MN_TMDT_00016</t>
        </is>
      </c>
      <c r="L2138" t="inlineStr">
        <is>
          <t>TMĐT-Shopee-tiktokshop - Tẩy lồng máy giặt Blue - 585423544726750427 - Ngày đổ 07/08/2026 - HN</t>
        </is>
      </c>
      <c r="Q2138" t="inlineStr">
        <is>
          <t>TP10127</t>
        </is>
      </c>
      <c r="S2138" t="inlineStr">
        <is>
          <t>Bột tẩy lồng Blue Túi 150g - MỚI SẢN XUẤT</t>
        </is>
      </c>
      <c r="T2138" t="inlineStr">
        <is>
          <t>Không</t>
        </is>
      </c>
      <c r="U2138" t="inlineStr">
        <is>
          <t>Không</t>
        </is>
      </c>
      <c r="V2138" t="inlineStr">
        <is>
          <t>TP_HN_12</t>
        </is>
      </c>
      <c r="X2138" t="n">
        <v>1</v>
      </c>
      <c r="Y2138" t="n">
        <v>26851.85185185185</v>
      </c>
      <c r="Z2138">
        <f>Y2138*X2138</f>
        <v/>
      </c>
      <c r="AE2138" t="n">
        <v>8</v>
      </c>
      <c r="AJ2138" t="inlineStr">
        <is>
          <t>TMĐT_MB</t>
        </is>
      </c>
      <c r="AM2138" t="inlineStr">
        <is>
          <t>HN</t>
        </is>
      </c>
      <c r="AO2138" t="inlineStr">
        <is>
          <t>585423544726750427</t>
        </is>
      </c>
      <c r="AV2138" t="n">
        <v>15</v>
      </c>
    </row>
    <row r="2139">
      <c r="A2139" t="inlineStr">
        <is>
          <t>07/08/2026</t>
        </is>
      </c>
      <c r="B2139" t="inlineStr">
        <is>
          <t>ĐĐHTMĐT-Shopee-585423499150198782</t>
        </is>
      </c>
      <c r="C2139" t="inlineStr">
        <is>
          <t>Chưa thực hiện</t>
        </is>
      </c>
      <c r="D2139" t="inlineStr">
        <is>
          <t>07/08/2026</t>
        </is>
      </c>
      <c r="E2139" t="inlineStr">
        <is>
          <t>HN</t>
        </is>
      </c>
      <c r="G2139" t="inlineStr">
        <is>
          <t>MN_TMDT_00016</t>
        </is>
      </c>
      <c r="L2139" t="inlineStr">
        <is>
          <t>TMĐT-Shopee-tiktokshop - Tẩy lồng máy giặt Blue - 585423499150198782 - Ngày đổ 07/08/2026 - HN</t>
        </is>
      </c>
      <c r="Q2139" t="inlineStr">
        <is>
          <t>TP10127</t>
        </is>
      </c>
      <c r="S2139" t="inlineStr">
        <is>
          <t>Bột tẩy lồng Blue Túi 150g - MỚI SẢN XUẤT</t>
        </is>
      </c>
      <c r="T2139" t="inlineStr">
        <is>
          <t>Không</t>
        </is>
      </c>
      <c r="U2139" t="inlineStr">
        <is>
          <t>Không</t>
        </is>
      </c>
      <c r="V2139" t="inlineStr">
        <is>
          <t>TP_HN_12</t>
        </is>
      </c>
      <c r="X2139" t="n">
        <v>1</v>
      </c>
      <c r="Y2139" t="n">
        <v>26851.85185185185</v>
      </c>
      <c r="Z2139">
        <f>Y2139*X2139</f>
        <v/>
      </c>
      <c r="AE2139" t="n">
        <v>8</v>
      </c>
      <c r="AJ2139" t="inlineStr">
        <is>
          <t>TMĐT_MB</t>
        </is>
      </c>
      <c r="AM2139" t="inlineStr">
        <is>
          <t>HN</t>
        </is>
      </c>
      <c r="AO2139" t="inlineStr">
        <is>
          <t>585423499150198782</t>
        </is>
      </c>
      <c r="AV2139" t="n">
        <v>15</v>
      </c>
    </row>
    <row r="2140">
      <c r="A2140" t="inlineStr">
        <is>
          <t>07/08/2026</t>
        </is>
      </c>
      <c r="B2140" t="inlineStr">
        <is>
          <t>ĐĐHTMĐT-Shopee-585423403366843822</t>
        </is>
      </c>
      <c r="C2140" t="inlineStr">
        <is>
          <t>Chưa thực hiện</t>
        </is>
      </c>
      <c r="D2140" t="inlineStr">
        <is>
          <t>07/08/2026</t>
        </is>
      </c>
      <c r="E2140" t="inlineStr">
        <is>
          <t>HN</t>
        </is>
      </c>
      <c r="G2140" t="inlineStr">
        <is>
          <t>MN_TMDT_00016</t>
        </is>
      </c>
      <c r="L2140" t="inlineStr">
        <is>
          <t>TMĐT-Shopee-tiktokshop - Tẩy lồng máy giặt Blue - 585423403366843822 - Ngày đổ 07/08/2026 - HN</t>
        </is>
      </c>
      <c r="Q2140" t="inlineStr">
        <is>
          <t>TP10127</t>
        </is>
      </c>
      <c r="S2140" t="inlineStr">
        <is>
          <t>Bột tẩy lồng Blue Túi 150g - MỚI SẢN XUẤT</t>
        </is>
      </c>
      <c r="T2140" t="inlineStr">
        <is>
          <t>Không</t>
        </is>
      </c>
      <c r="U2140" t="inlineStr">
        <is>
          <t>Không</t>
        </is>
      </c>
      <c r="V2140" t="inlineStr">
        <is>
          <t>TP_HN_12</t>
        </is>
      </c>
      <c r="X2140" t="n">
        <v>3</v>
      </c>
      <c r="Y2140" t="n">
        <v>54628.7037037037</v>
      </c>
      <c r="Z2140">
        <f>Y2140*X2140</f>
        <v/>
      </c>
      <c r="AE2140" t="n">
        <v>8</v>
      </c>
      <c r="AJ2140" t="inlineStr">
        <is>
          <t>TMĐT_MB</t>
        </is>
      </c>
      <c r="AM2140" t="inlineStr">
        <is>
          <t>HN</t>
        </is>
      </c>
      <c r="AO2140" t="inlineStr">
        <is>
          <t>585423403366843822</t>
        </is>
      </c>
      <c r="AV2140" t="n">
        <v>15</v>
      </c>
    </row>
    <row r="2141">
      <c r="A2141" t="inlineStr">
        <is>
          <t>07/08/2026</t>
        </is>
      </c>
      <c r="B2141" t="inlineStr">
        <is>
          <t>ĐĐHTMĐT-Shopee-585423334537725667</t>
        </is>
      </c>
      <c r="C2141" t="inlineStr">
        <is>
          <t>Chưa thực hiện</t>
        </is>
      </c>
      <c r="D2141" t="inlineStr">
        <is>
          <t>07/08/2026</t>
        </is>
      </c>
      <c r="E2141" t="inlineStr">
        <is>
          <t>HN</t>
        </is>
      </c>
      <c r="G2141" t="inlineStr">
        <is>
          <t>MN_TMDT_00016</t>
        </is>
      </c>
      <c r="L2141" t="inlineStr">
        <is>
          <t>TMĐT-Shopee-tiktokshop - Tẩy lồng máy giặt Blue - 585423334537725667 - Ngày đổ 07/08/2026 - HN</t>
        </is>
      </c>
      <c r="Q2141" t="inlineStr">
        <is>
          <t>TP10127</t>
        </is>
      </c>
      <c r="S2141" t="inlineStr">
        <is>
          <t>Bột tẩy lồng Blue Túi 150g - MỚI SẢN XUẤT</t>
        </is>
      </c>
      <c r="T2141" t="inlineStr">
        <is>
          <t>Không</t>
        </is>
      </c>
      <c r="U2141" t="inlineStr">
        <is>
          <t>Không</t>
        </is>
      </c>
      <c r="V2141" t="inlineStr">
        <is>
          <t>TP_HN_12</t>
        </is>
      </c>
      <c r="X2141" t="n">
        <v>1</v>
      </c>
      <c r="Y2141" t="n">
        <v>26851.85185185185</v>
      </c>
      <c r="Z2141">
        <f>Y2141*X2141</f>
        <v/>
      </c>
      <c r="AE2141" t="n">
        <v>8</v>
      </c>
      <c r="AJ2141" t="inlineStr">
        <is>
          <t>TMĐT_MB</t>
        </is>
      </c>
      <c r="AM2141" t="inlineStr">
        <is>
          <t>HN</t>
        </is>
      </c>
      <c r="AO2141" t="inlineStr">
        <is>
          <t>585423334537725667</t>
        </is>
      </c>
      <c r="AV2141" t="n">
        <v>15</v>
      </c>
    </row>
    <row r="2142">
      <c r="A2142" t="inlineStr">
        <is>
          <t>07/08/2026</t>
        </is>
      </c>
      <c r="B2142" t="inlineStr">
        <is>
          <t>ĐĐHTMĐT-Shopee-585423241525692144</t>
        </is>
      </c>
      <c r="C2142" t="inlineStr">
        <is>
          <t>Chưa thực hiện</t>
        </is>
      </c>
      <c r="D2142" t="inlineStr">
        <is>
          <t>07/08/2026</t>
        </is>
      </c>
      <c r="E2142" t="inlineStr">
        <is>
          <t>HN</t>
        </is>
      </c>
      <c r="G2142" t="inlineStr">
        <is>
          <t>MN_TMDT_00016</t>
        </is>
      </c>
      <c r="L2142" t="inlineStr">
        <is>
          <t>TMĐT-Shopee-tiktokshop - Tẩy lồng máy giặt Blue - 585423241525692144 - Ngày đổ 07/08/2026 - HN</t>
        </is>
      </c>
      <c r="Q2142" t="inlineStr">
        <is>
          <t>TP10127</t>
        </is>
      </c>
      <c r="S2142" t="inlineStr">
        <is>
          <t>Bột tẩy lồng Blue Túi 150g - MỚI SẢN XUẤT</t>
        </is>
      </c>
      <c r="T2142" t="inlineStr">
        <is>
          <t>Không</t>
        </is>
      </c>
      <c r="U2142" t="inlineStr">
        <is>
          <t>Có</t>
        </is>
      </c>
      <c r="V2142" t="inlineStr">
        <is>
          <t>TP_HN_12</t>
        </is>
      </c>
      <c r="X2142" t="n">
        <v>3</v>
      </c>
      <c r="Y2142" t="n">
        <v>0</v>
      </c>
      <c r="Z2142">
        <f>Y2142*X2142</f>
        <v/>
      </c>
      <c r="AE2142" t="n">
        <v>8</v>
      </c>
      <c r="AJ2142" t="inlineStr">
        <is>
          <t>TMĐT_MB</t>
        </is>
      </c>
      <c r="AM2142" t="inlineStr">
        <is>
          <t>HN</t>
        </is>
      </c>
      <c r="AO2142" t="inlineStr">
        <is>
          <t>585423241525692144</t>
        </is>
      </c>
      <c r="AV2142" t="n">
        <v>15</v>
      </c>
    </row>
    <row r="2143">
      <c r="A2143" t="inlineStr">
        <is>
          <t>07/08/2026</t>
        </is>
      </c>
      <c r="B2143" t="inlineStr">
        <is>
          <t>ĐĐHTMĐT-Shopee-585423226577192557</t>
        </is>
      </c>
      <c r="C2143" t="inlineStr">
        <is>
          <t>Chưa thực hiện</t>
        </is>
      </c>
      <c r="D2143" t="inlineStr">
        <is>
          <t>07/08/2026</t>
        </is>
      </c>
      <c r="E2143" t="inlineStr">
        <is>
          <t>HN</t>
        </is>
      </c>
      <c r="G2143" t="inlineStr">
        <is>
          <t>MN_TMDT_00016</t>
        </is>
      </c>
      <c r="L2143" t="inlineStr">
        <is>
          <t>TMĐT-Shopee-tiktokshop - Tẩy lồng máy giặt Blue - 585423226577192557 - Ngày đổ 07/08/2026 - HN</t>
        </is>
      </c>
      <c r="Q2143" t="inlineStr">
        <is>
          <t>TP10127</t>
        </is>
      </c>
      <c r="S2143" t="inlineStr">
        <is>
          <t>Bột tẩy lồng Blue Túi 150g - MỚI SẢN XUẤT</t>
        </is>
      </c>
      <c r="T2143" t="inlineStr">
        <is>
          <t>Không</t>
        </is>
      </c>
      <c r="U2143" t="inlineStr">
        <is>
          <t>Có</t>
        </is>
      </c>
      <c r="V2143" t="inlineStr">
        <is>
          <t>TP_HN_12</t>
        </is>
      </c>
      <c r="X2143" t="n">
        <v>3</v>
      </c>
      <c r="Y2143" t="n">
        <v>0</v>
      </c>
      <c r="Z2143">
        <f>Y2143*X2143</f>
        <v/>
      </c>
      <c r="AE2143" t="n">
        <v>8</v>
      </c>
      <c r="AJ2143" t="inlineStr">
        <is>
          <t>TMĐT_MB</t>
        </is>
      </c>
      <c r="AM2143" t="inlineStr">
        <is>
          <t>HN</t>
        </is>
      </c>
      <c r="AO2143" t="inlineStr">
        <is>
          <t>585423226577192557</t>
        </is>
      </c>
      <c r="AV2143" t="n">
        <v>15</v>
      </c>
    </row>
    <row r="2144">
      <c r="A2144" t="inlineStr">
        <is>
          <t>07/08/2026</t>
        </is>
      </c>
      <c r="B2144" t="inlineStr">
        <is>
          <t>ĐĐHTMĐT-Shopee-585423115302045532</t>
        </is>
      </c>
      <c r="C2144" t="inlineStr">
        <is>
          <t>Chưa thực hiện</t>
        </is>
      </c>
      <c r="D2144" t="inlineStr">
        <is>
          <t>07/08/2026</t>
        </is>
      </c>
      <c r="E2144" t="inlineStr">
        <is>
          <t>HN</t>
        </is>
      </c>
      <c r="G2144" t="inlineStr">
        <is>
          <t>MN_TMDT_00016</t>
        </is>
      </c>
      <c r="L2144" t="inlineStr">
        <is>
          <t>TMĐT-Shopee-tiktokshop - Tẩy lồng máy giặt Blue - 585423115302045532 - Ngày đổ 07/08/2026 - HN</t>
        </is>
      </c>
      <c r="Q2144" t="inlineStr">
        <is>
          <t>TP10127</t>
        </is>
      </c>
      <c r="S2144" t="inlineStr">
        <is>
          <t>Bột tẩy lồng Blue Túi 150g - MỚI SẢN XUẤT</t>
        </is>
      </c>
      <c r="T2144" t="inlineStr">
        <is>
          <t>Không</t>
        </is>
      </c>
      <c r="U2144" t="inlineStr">
        <is>
          <t>Không</t>
        </is>
      </c>
      <c r="V2144" t="inlineStr">
        <is>
          <t>TP_HN_12</t>
        </is>
      </c>
      <c r="X2144" t="n">
        <v>3</v>
      </c>
      <c r="Y2144" t="n">
        <v>54628.7037037037</v>
      </c>
      <c r="Z2144">
        <f>Y2144*X2144</f>
        <v/>
      </c>
      <c r="AE2144" t="n">
        <v>8</v>
      </c>
      <c r="AJ2144" t="inlineStr">
        <is>
          <t>TMĐT_MB</t>
        </is>
      </c>
      <c r="AM2144" t="inlineStr">
        <is>
          <t>HN</t>
        </is>
      </c>
      <c r="AO2144" t="inlineStr">
        <is>
          <t>585423115302045532</t>
        </is>
      </c>
      <c r="AV2144" t="n">
        <v>15</v>
      </c>
    </row>
    <row r="2145">
      <c r="A2145" t="inlineStr">
        <is>
          <t>07/08/2026</t>
        </is>
      </c>
      <c r="B2145" t="inlineStr">
        <is>
          <t>ĐĐHTMĐT-Shopee-585423032802379398</t>
        </is>
      </c>
      <c r="C2145" t="inlineStr">
        <is>
          <t>Chưa thực hiện</t>
        </is>
      </c>
      <c r="D2145" t="inlineStr">
        <is>
          <t>07/08/2026</t>
        </is>
      </c>
      <c r="E2145" t="inlineStr">
        <is>
          <t>HN</t>
        </is>
      </c>
      <c r="G2145" t="inlineStr">
        <is>
          <t>MN_TMDT_00016</t>
        </is>
      </c>
      <c r="L2145" t="inlineStr">
        <is>
          <t>TMĐT-Shopee-tiktokshop - Tẩy lồng máy giặt Blue - 585423032802379398 - Ngày đổ 07/08/2026 - HN</t>
        </is>
      </c>
      <c r="Q2145" t="inlineStr">
        <is>
          <t>TP10127</t>
        </is>
      </c>
      <c r="S2145" t="inlineStr">
        <is>
          <t>Bột tẩy lồng Blue Túi 150g - MỚI SẢN XUẤT</t>
        </is>
      </c>
      <c r="T2145" t="inlineStr">
        <is>
          <t>Không</t>
        </is>
      </c>
      <c r="U2145" t="inlineStr">
        <is>
          <t>Không</t>
        </is>
      </c>
      <c r="V2145" t="inlineStr">
        <is>
          <t>TP_HN_12</t>
        </is>
      </c>
      <c r="X2145" t="n">
        <v>1</v>
      </c>
      <c r="Y2145" t="n">
        <v>26851.85185185185</v>
      </c>
      <c r="Z2145">
        <f>Y2145*X2145</f>
        <v/>
      </c>
      <c r="AE2145" t="n">
        <v>8</v>
      </c>
      <c r="AJ2145" t="inlineStr">
        <is>
          <t>TMĐT_MB</t>
        </is>
      </c>
      <c r="AM2145" t="inlineStr">
        <is>
          <t>HN</t>
        </is>
      </c>
      <c r="AO2145" t="inlineStr">
        <is>
          <t>585423032802379398</t>
        </is>
      </c>
      <c r="AV2145" t="n">
        <v>15</v>
      </c>
    </row>
    <row r="2146">
      <c r="A2146" t="inlineStr">
        <is>
          <t>07/08/2026</t>
        </is>
      </c>
      <c r="B2146" t="inlineStr">
        <is>
          <t>ĐĐHTMĐT-Shopee-585422684051244396</t>
        </is>
      </c>
      <c r="C2146" t="inlineStr">
        <is>
          <t>Chưa thực hiện</t>
        </is>
      </c>
      <c r="D2146" t="inlineStr">
        <is>
          <t>07/08/2026</t>
        </is>
      </c>
      <c r="E2146" t="inlineStr">
        <is>
          <t>HN</t>
        </is>
      </c>
      <c r="G2146" t="inlineStr">
        <is>
          <t>MN_TMDT_00016</t>
        </is>
      </c>
      <c r="L2146" t="inlineStr">
        <is>
          <t>TMĐT-Shopee-tiktokshop - Tẩy lồng máy giặt Blue - 585422684051244396 - Ngày đổ 07/08/2026 - HN</t>
        </is>
      </c>
      <c r="Q2146" t="inlineStr">
        <is>
          <t>TP10127</t>
        </is>
      </c>
      <c r="S2146" t="inlineStr">
        <is>
          <t>Bột tẩy lồng Blue Túi 150g - MỚI SẢN XUẤT</t>
        </is>
      </c>
      <c r="T2146" t="inlineStr">
        <is>
          <t>Không</t>
        </is>
      </c>
      <c r="U2146" t="inlineStr">
        <is>
          <t>Có</t>
        </is>
      </c>
      <c r="V2146" t="inlineStr">
        <is>
          <t>TP_HN_12</t>
        </is>
      </c>
      <c r="X2146" t="n">
        <v>3</v>
      </c>
      <c r="Y2146" t="n">
        <v>0</v>
      </c>
      <c r="Z2146">
        <f>Y2146*X2146</f>
        <v/>
      </c>
      <c r="AE2146" t="n">
        <v>8</v>
      </c>
      <c r="AJ2146" t="inlineStr">
        <is>
          <t>TMĐT_MB</t>
        </is>
      </c>
      <c r="AM2146" t="inlineStr">
        <is>
          <t>HN</t>
        </is>
      </c>
      <c r="AO2146" t="inlineStr">
        <is>
          <t>585422684051244396</t>
        </is>
      </c>
      <c r="AV2146" t="n">
        <v>15</v>
      </c>
    </row>
    <row r="2147">
      <c r="A2147" t="inlineStr">
        <is>
          <t>07/08/2026</t>
        </is>
      </c>
      <c r="B2147" t="inlineStr">
        <is>
          <t>ĐĐHTMĐT-Shopee-585422392443635080</t>
        </is>
      </c>
      <c r="C2147" t="inlineStr">
        <is>
          <t>Chưa thực hiện</t>
        </is>
      </c>
      <c r="D2147" t="inlineStr">
        <is>
          <t>07/08/2026</t>
        </is>
      </c>
      <c r="E2147" t="inlineStr">
        <is>
          <t>HN</t>
        </is>
      </c>
      <c r="G2147" t="inlineStr">
        <is>
          <t>MN_TMDT_00016</t>
        </is>
      </c>
      <c r="L2147" t="inlineStr">
        <is>
          <t>TMĐT-Shopee-tiktokshop - Tẩy lồng máy giặt Blue - 585422392443635080 - Ngày đổ 07/08/2026 - HN</t>
        </is>
      </c>
      <c r="Q2147" t="inlineStr">
        <is>
          <t>TP10127</t>
        </is>
      </c>
      <c r="S2147" t="inlineStr">
        <is>
          <t>Bột tẩy lồng Blue Túi 150g - MỚI SẢN XUẤT</t>
        </is>
      </c>
      <c r="T2147" t="inlineStr">
        <is>
          <t>Không</t>
        </is>
      </c>
      <c r="U2147" t="inlineStr">
        <is>
          <t>Không</t>
        </is>
      </c>
      <c r="V2147" t="inlineStr">
        <is>
          <t>TP_HN_12</t>
        </is>
      </c>
      <c r="X2147" t="n">
        <v>3</v>
      </c>
      <c r="Y2147" t="n">
        <v>52776.85185185185</v>
      </c>
      <c r="Z2147">
        <f>Y2147*X2147</f>
        <v/>
      </c>
      <c r="AE2147" t="n">
        <v>8</v>
      </c>
      <c r="AJ2147" t="inlineStr">
        <is>
          <t>TMĐT_MB</t>
        </is>
      </c>
      <c r="AM2147" t="inlineStr">
        <is>
          <t>HN</t>
        </is>
      </c>
      <c r="AO2147" t="inlineStr">
        <is>
          <t>585422392443635080</t>
        </is>
      </c>
      <c r="AV2147" t="n">
        <v>15</v>
      </c>
    </row>
    <row r="2148">
      <c r="A2148" t="inlineStr">
        <is>
          <t>07/08/2026</t>
        </is>
      </c>
      <c r="B2148" t="inlineStr">
        <is>
          <t>ĐĐHTMĐT-Shopee-585422096592897336</t>
        </is>
      </c>
      <c r="C2148" t="inlineStr">
        <is>
          <t>Chưa thực hiện</t>
        </is>
      </c>
      <c r="D2148" t="inlineStr">
        <is>
          <t>07/08/2026</t>
        </is>
      </c>
      <c r="E2148" t="inlineStr">
        <is>
          <t>HN</t>
        </is>
      </c>
      <c r="G2148" t="inlineStr">
        <is>
          <t>MN_TMDT_00016</t>
        </is>
      </c>
      <c r="L2148" t="inlineStr">
        <is>
          <t>TMĐT-Shopee-tiktokshop - Tẩy lồng máy giặt Blue - 585422096592897336 - Ngày đổ 07/08/2026 - HN</t>
        </is>
      </c>
      <c r="Q2148" t="inlineStr">
        <is>
          <t>TP10127</t>
        </is>
      </c>
      <c r="S2148" t="inlineStr">
        <is>
          <t>Bột tẩy lồng Blue Túi 150g - MỚI SẢN XUẤT</t>
        </is>
      </c>
      <c r="T2148" t="inlineStr">
        <is>
          <t>Không</t>
        </is>
      </c>
      <c r="U2148" t="inlineStr">
        <is>
          <t>Không</t>
        </is>
      </c>
      <c r="V2148" t="inlineStr">
        <is>
          <t>TP_HN_12</t>
        </is>
      </c>
      <c r="X2148" t="n">
        <v>3</v>
      </c>
      <c r="Y2148" t="n">
        <v>54628.7037037037</v>
      </c>
      <c r="Z2148">
        <f>Y2148*X2148</f>
        <v/>
      </c>
      <c r="AE2148" t="n">
        <v>8</v>
      </c>
      <c r="AJ2148" t="inlineStr">
        <is>
          <t>TMĐT_MB</t>
        </is>
      </c>
      <c r="AM2148" t="inlineStr">
        <is>
          <t>HN</t>
        </is>
      </c>
      <c r="AO2148" t="inlineStr">
        <is>
          <t>585422096592897336</t>
        </is>
      </c>
      <c r="AV2148" t="n">
        <v>15</v>
      </c>
    </row>
    <row r="2149">
      <c r="A2149" t="inlineStr">
        <is>
          <t>07/08/2026</t>
        </is>
      </c>
      <c r="B2149" t="inlineStr">
        <is>
          <t>ĐĐHTMĐT-Shopee-585421662728652789</t>
        </is>
      </c>
      <c r="C2149" t="inlineStr">
        <is>
          <t>Chưa thực hiện</t>
        </is>
      </c>
      <c r="D2149" t="inlineStr">
        <is>
          <t>07/08/2026</t>
        </is>
      </c>
      <c r="E2149" t="inlineStr">
        <is>
          <t>HN</t>
        </is>
      </c>
      <c r="G2149" t="inlineStr">
        <is>
          <t>MN_TMDT_00016</t>
        </is>
      </c>
      <c r="L2149" t="inlineStr">
        <is>
          <t>TMĐT-Shopee-tiktokshop - Tẩy lồng máy giặt Blue - 585421662728652789 - Ngày đổ 07/08/2026 - HN</t>
        </is>
      </c>
      <c r="Q2149" t="inlineStr">
        <is>
          <t>TP10127</t>
        </is>
      </c>
      <c r="S2149" t="inlineStr">
        <is>
          <t>Bột tẩy lồng Blue Túi 150g - MỚI SẢN XUẤT</t>
        </is>
      </c>
      <c r="T2149" t="inlineStr">
        <is>
          <t>Không</t>
        </is>
      </c>
      <c r="U2149" t="inlineStr">
        <is>
          <t>Không</t>
        </is>
      </c>
      <c r="V2149" t="inlineStr">
        <is>
          <t>TP_HN_12</t>
        </is>
      </c>
      <c r="X2149" t="n">
        <v>1</v>
      </c>
      <c r="Y2149" t="n">
        <v>26851.85185185185</v>
      </c>
      <c r="Z2149">
        <f>Y2149*X2149</f>
        <v/>
      </c>
      <c r="AE2149" t="n">
        <v>8</v>
      </c>
      <c r="AJ2149" t="inlineStr">
        <is>
          <t>TMĐT_MB</t>
        </is>
      </c>
      <c r="AM2149" t="inlineStr">
        <is>
          <t>HN</t>
        </is>
      </c>
      <c r="AO2149" t="inlineStr">
        <is>
          <t>585421662728652789</t>
        </is>
      </c>
      <c r="AV2149" t="n">
        <v>15</v>
      </c>
    </row>
    <row r="2150">
      <c r="A2150" t="inlineStr">
        <is>
          <t>07/08/2026</t>
        </is>
      </c>
      <c r="B2150" t="inlineStr">
        <is>
          <t>ĐĐHTMĐT-Shopee-585421707620091503</t>
        </is>
      </c>
      <c r="C2150" t="inlineStr">
        <is>
          <t>Chưa thực hiện</t>
        </is>
      </c>
      <c r="D2150" t="inlineStr">
        <is>
          <t>07/08/2026</t>
        </is>
      </c>
      <c r="E2150" t="inlineStr">
        <is>
          <t>HN</t>
        </is>
      </c>
      <c r="G2150" t="inlineStr">
        <is>
          <t>MN_TMDT_00016</t>
        </is>
      </c>
      <c r="L2150" t="inlineStr">
        <is>
          <t>TMĐT-Shopee-tiktokshop - Tẩy lồng máy giặt Blue - 585421707620091503 - Ngày đổ 07/08/2026 - HN</t>
        </is>
      </c>
      <c r="Q2150" t="inlineStr">
        <is>
          <t>TP10127</t>
        </is>
      </c>
      <c r="S2150" t="inlineStr">
        <is>
          <t>Bột tẩy lồng Blue Túi 150g - MỚI SẢN XUẤT</t>
        </is>
      </c>
      <c r="T2150" t="inlineStr">
        <is>
          <t>Không</t>
        </is>
      </c>
      <c r="U2150" t="inlineStr">
        <is>
          <t>Không</t>
        </is>
      </c>
      <c r="V2150" t="inlineStr">
        <is>
          <t>TP_HN_12</t>
        </is>
      </c>
      <c r="X2150" t="n">
        <v>1</v>
      </c>
      <c r="Y2150" t="n">
        <v>26851.85185185185</v>
      </c>
      <c r="Z2150">
        <f>Y2150*X2150</f>
        <v/>
      </c>
      <c r="AE2150" t="n">
        <v>8</v>
      </c>
      <c r="AJ2150" t="inlineStr">
        <is>
          <t>TMĐT_MB</t>
        </is>
      </c>
      <c r="AM2150" t="inlineStr">
        <is>
          <t>HN</t>
        </is>
      </c>
      <c r="AO2150" t="inlineStr">
        <is>
          <t>585421707620091503</t>
        </is>
      </c>
      <c r="AV2150" t="n">
        <v>15</v>
      </c>
    </row>
    <row r="2151">
      <c r="A2151" t="inlineStr">
        <is>
          <t>07/08/2026</t>
        </is>
      </c>
      <c r="B2151" t="inlineStr">
        <is>
          <t>ĐĐHTMĐT-Shopee-585421536891864432</t>
        </is>
      </c>
      <c r="C2151" t="inlineStr">
        <is>
          <t>Chưa thực hiện</t>
        </is>
      </c>
      <c r="D2151" t="inlineStr">
        <is>
          <t>07/08/2026</t>
        </is>
      </c>
      <c r="E2151" t="inlineStr">
        <is>
          <t>HN</t>
        </is>
      </c>
      <c r="G2151" t="inlineStr">
        <is>
          <t>MN_TMDT_00016</t>
        </is>
      </c>
      <c r="L2151" t="inlineStr">
        <is>
          <t>TMĐT-Shopee-tiktokshop - Tẩy lồng máy giặt Blue - 585421536891864432 - Ngày đổ 07/08/2026 - HN</t>
        </is>
      </c>
      <c r="Q2151" t="inlineStr">
        <is>
          <t>TP10127</t>
        </is>
      </c>
      <c r="S2151" t="inlineStr">
        <is>
          <t>Bột tẩy lồng Blue Túi 150g - MỚI SẢN XUẤT</t>
        </is>
      </c>
      <c r="T2151" t="inlineStr">
        <is>
          <t>Không</t>
        </is>
      </c>
      <c r="U2151" t="inlineStr">
        <is>
          <t>Không</t>
        </is>
      </c>
      <c r="V2151" t="inlineStr">
        <is>
          <t>TP_HN_12</t>
        </is>
      </c>
      <c r="X2151" t="n">
        <v>5</v>
      </c>
      <c r="Y2151" t="n">
        <v>78286.11111111111</v>
      </c>
      <c r="Z2151">
        <f>Y2151*X2151</f>
        <v/>
      </c>
      <c r="AE2151" t="n">
        <v>8</v>
      </c>
      <c r="AJ2151" t="inlineStr">
        <is>
          <t>TMĐT_MB</t>
        </is>
      </c>
      <c r="AM2151" t="inlineStr">
        <is>
          <t>HN</t>
        </is>
      </c>
      <c r="AO2151" t="inlineStr">
        <is>
          <t>585421536891864432</t>
        </is>
      </c>
      <c r="AV2151" t="n">
        <v>15</v>
      </c>
    </row>
    <row r="2152">
      <c r="A2152" t="inlineStr">
        <is>
          <t>07/08/2026</t>
        </is>
      </c>
      <c r="B2152" t="inlineStr">
        <is>
          <t>ĐĐHTMĐT-Shopee-585421285617338244</t>
        </is>
      </c>
      <c r="C2152" t="inlineStr">
        <is>
          <t>Chưa thực hiện</t>
        </is>
      </c>
      <c r="D2152" t="inlineStr">
        <is>
          <t>07/08/2026</t>
        </is>
      </c>
      <c r="E2152" t="inlineStr">
        <is>
          <t>HN</t>
        </is>
      </c>
      <c r="G2152" t="inlineStr">
        <is>
          <t>MN_TMDT_00016</t>
        </is>
      </c>
      <c r="L2152" t="inlineStr">
        <is>
          <t>TMĐT-Shopee-tiktokshop - Tẩy lồng máy giặt Blue - 585421285617338244 - Ngày đổ 07/08/2026 - HN</t>
        </is>
      </c>
      <c r="Q2152" t="inlineStr">
        <is>
          <t>TP10127</t>
        </is>
      </c>
      <c r="S2152" t="inlineStr">
        <is>
          <t>Bột tẩy lồng Blue Túi 150g - MỚI SẢN XUẤT</t>
        </is>
      </c>
      <c r="T2152" t="inlineStr">
        <is>
          <t>Không</t>
        </is>
      </c>
      <c r="U2152" t="inlineStr">
        <is>
          <t>Không</t>
        </is>
      </c>
      <c r="V2152" t="inlineStr">
        <is>
          <t>TP_HN_12</t>
        </is>
      </c>
      <c r="X2152" t="n">
        <v>1</v>
      </c>
      <c r="Y2152" t="n">
        <v>26851.85185185185</v>
      </c>
      <c r="Z2152">
        <f>Y2152*X2152</f>
        <v/>
      </c>
      <c r="AE2152" t="n">
        <v>8</v>
      </c>
      <c r="AJ2152" t="inlineStr">
        <is>
          <t>TMĐT_MB</t>
        </is>
      </c>
      <c r="AM2152" t="inlineStr">
        <is>
          <t>HN</t>
        </is>
      </c>
      <c r="AO2152" t="inlineStr">
        <is>
          <t>585421285617338244</t>
        </is>
      </c>
      <c r="AV2152" t="n">
        <v>15</v>
      </c>
    </row>
    <row r="2153">
      <c r="A2153" t="inlineStr">
        <is>
          <t>07/08/2026</t>
        </is>
      </c>
      <c r="B2153" t="inlineStr">
        <is>
          <t>ĐĐHTMĐT-Shopee-585420592514172496</t>
        </is>
      </c>
      <c r="C2153" t="inlineStr">
        <is>
          <t>Chưa thực hiện</t>
        </is>
      </c>
      <c r="D2153" t="inlineStr">
        <is>
          <t>07/08/2026</t>
        </is>
      </c>
      <c r="E2153" t="inlineStr">
        <is>
          <t>HN</t>
        </is>
      </c>
      <c r="G2153" t="inlineStr">
        <is>
          <t>MN_TMDT_00016</t>
        </is>
      </c>
      <c r="L2153" t="inlineStr">
        <is>
          <t>TMĐT-Shopee-tiktokshop - Tẩy lồng máy giặt Blue - 585420592514172496 - Ngày đổ 07/08/2026 - HN</t>
        </is>
      </c>
      <c r="Q2153" t="inlineStr">
        <is>
          <t>TP10127</t>
        </is>
      </c>
      <c r="S2153" t="inlineStr">
        <is>
          <t>Bột tẩy lồng Blue Túi 150g - MỚI SẢN XUẤT</t>
        </is>
      </c>
      <c r="T2153" t="inlineStr">
        <is>
          <t>Không</t>
        </is>
      </c>
      <c r="U2153" t="inlineStr">
        <is>
          <t>Không</t>
        </is>
      </c>
      <c r="V2153" t="inlineStr">
        <is>
          <t>TP_HN_12</t>
        </is>
      </c>
      <c r="X2153" t="n">
        <v>5</v>
      </c>
      <c r="Y2153" t="n">
        <v>82406.48148148147</v>
      </c>
      <c r="Z2153">
        <f>Y2153*X2153</f>
        <v/>
      </c>
      <c r="AE2153" t="n">
        <v>8</v>
      </c>
      <c r="AJ2153" t="inlineStr">
        <is>
          <t>TMĐT_MB</t>
        </is>
      </c>
      <c r="AM2153" t="inlineStr">
        <is>
          <t>HN</t>
        </is>
      </c>
      <c r="AO2153" t="inlineStr">
        <is>
          <t>585420592514172496</t>
        </is>
      </c>
      <c r="AV2153" t="n">
        <v>15</v>
      </c>
    </row>
    <row r="2154">
      <c r="A2154" t="inlineStr">
        <is>
          <t>07/08/2026</t>
        </is>
      </c>
      <c r="B2154" t="inlineStr">
        <is>
          <t>ĐĐHTMĐT-Shopee-585420354336687244</t>
        </is>
      </c>
      <c r="C2154" t="inlineStr">
        <is>
          <t>Chưa thực hiện</t>
        </is>
      </c>
      <c r="D2154" t="inlineStr">
        <is>
          <t>07/08/2026</t>
        </is>
      </c>
      <c r="E2154" t="inlineStr">
        <is>
          <t>HN</t>
        </is>
      </c>
      <c r="G2154" t="inlineStr">
        <is>
          <t>MN_TMDT_00016</t>
        </is>
      </c>
      <c r="L2154" t="inlineStr">
        <is>
          <t>TMĐT-Shopee-tiktokshop - Tẩy lồng máy giặt Blue - 585420354336687244 - Ngày đổ 07/08/2026 - HN</t>
        </is>
      </c>
      <c r="Q2154" t="inlineStr">
        <is>
          <t>TP10127</t>
        </is>
      </c>
      <c r="S2154" t="inlineStr">
        <is>
          <t>Bột tẩy lồng Blue Túi 150g - MỚI SẢN XUẤT</t>
        </is>
      </c>
      <c r="T2154" t="inlineStr">
        <is>
          <t>Không</t>
        </is>
      </c>
      <c r="U2154" t="inlineStr">
        <is>
          <t>Không</t>
        </is>
      </c>
      <c r="V2154" t="inlineStr">
        <is>
          <t>TP_HN_12</t>
        </is>
      </c>
      <c r="X2154" t="n">
        <v>3</v>
      </c>
      <c r="Y2154" t="n">
        <v>54628.7037037037</v>
      </c>
      <c r="Z2154">
        <f>Y2154*X2154</f>
        <v/>
      </c>
      <c r="AE2154" t="n">
        <v>8</v>
      </c>
      <c r="AJ2154" t="inlineStr">
        <is>
          <t>TMĐT_MB</t>
        </is>
      </c>
      <c r="AM2154" t="inlineStr">
        <is>
          <t>HN</t>
        </is>
      </c>
      <c r="AO2154" t="inlineStr">
        <is>
          <t>585420354336687244</t>
        </is>
      </c>
      <c r="AV2154" t="n">
        <v>15</v>
      </c>
    </row>
    <row r="2155">
      <c r="A2155" t="inlineStr">
        <is>
          <t>07/08/2026</t>
        </is>
      </c>
      <c r="B2155" t="inlineStr">
        <is>
          <t>ĐĐHTMĐT-Shopee-585419959469442189</t>
        </is>
      </c>
      <c r="C2155" t="inlineStr">
        <is>
          <t>Chưa thực hiện</t>
        </is>
      </c>
      <c r="D2155" t="inlineStr">
        <is>
          <t>07/08/2026</t>
        </is>
      </c>
      <c r="E2155" t="inlineStr">
        <is>
          <t>HN</t>
        </is>
      </c>
      <c r="G2155" t="inlineStr">
        <is>
          <t>MN_TMDT_00016</t>
        </is>
      </c>
      <c r="L2155" t="inlineStr">
        <is>
          <t>TMĐT-Shopee-tiktokshop - Tẩy lồng máy giặt Blue - 585419959469442189 - Ngày đổ 07/08/2026 - HN</t>
        </is>
      </c>
      <c r="Q2155" t="inlineStr">
        <is>
          <t>TP10127</t>
        </is>
      </c>
      <c r="S2155" t="inlineStr">
        <is>
          <t>Bột tẩy lồng Blue Túi 150g - MỚI SẢN XUẤT</t>
        </is>
      </c>
      <c r="T2155" t="inlineStr">
        <is>
          <t>Không</t>
        </is>
      </c>
      <c r="U2155" t="inlineStr">
        <is>
          <t>Không</t>
        </is>
      </c>
      <c r="V2155" t="inlineStr">
        <is>
          <t>TP_HN_12</t>
        </is>
      </c>
      <c r="X2155" t="n">
        <v>3</v>
      </c>
      <c r="Y2155" t="n">
        <v>54628.7037037037</v>
      </c>
      <c r="Z2155">
        <f>Y2155*X2155</f>
        <v/>
      </c>
      <c r="AE2155" t="n">
        <v>8</v>
      </c>
      <c r="AJ2155" t="inlineStr">
        <is>
          <t>TMĐT_MB</t>
        </is>
      </c>
      <c r="AM2155" t="inlineStr">
        <is>
          <t>HN</t>
        </is>
      </c>
      <c r="AO2155" t="inlineStr">
        <is>
          <t>585419959469442189</t>
        </is>
      </c>
      <c r="AV2155" t="n">
        <v>15</v>
      </c>
    </row>
    <row r="2156">
      <c r="A2156" t="inlineStr">
        <is>
          <t>07/08/2026</t>
        </is>
      </c>
      <c r="B2156" t="inlineStr">
        <is>
          <t>ĐĐHTMĐT-Shopee-585419723677992028</t>
        </is>
      </c>
      <c r="C2156" t="inlineStr">
        <is>
          <t>Chưa thực hiện</t>
        </is>
      </c>
      <c r="D2156" t="inlineStr">
        <is>
          <t>07/08/2026</t>
        </is>
      </c>
      <c r="E2156" t="inlineStr">
        <is>
          <t>HN</t>
        </is>
      </c>
      <c r="G2156" t="inlineStr">
        <is>
          <t>MN_TMDT_00016</t>
        </is>
      </c>
      <c r="L2156" t="inlineStr">
        <is>
          <t>TMĐT-Shopee-tiktokshop - Tẩy lồng máy giặt Blue - 585419723677992028 - Ngày đổ 07/08/2026 - HN</t>
        </is>
      </c>
      <c r="Q2156" t="inlineStr">
        <is>
          <t>TP10127</t>
        </is>
      </c>
      <c r="S2156" t="inlineStr">
        <is>
          <t>Bột tẩy lồng Blue Túi 150g - MỚI SẢN XUẤT</t>
        </is>
      </c>
      <c r="T2156" t="inlineStr">
        <is>
          <t>Không</t>
        </is>
      </c>
      <c r="U2156" t="inlineStr">
        <is>
          <t>Không</t>
        </is>
      </c>
      <c r="V2156" t="inlineStr">
        <is>
          <t>TP_HN_12</t>
        </is>
      </c>
      <c r="X2156" t="n">
        <v>1</v>
      </c>
      <c r="Y2156" t="n">
        <v>26850.92592592592</v>
      </c>
      <c r="Z2156">
        <f>Y2156*X2156</f>
        <v/>
      </c>
      <c r="AE2156" t="n">
        <v>8</v>
      </c>
      <c r="AJ2156" t="inlineStr">
        <is>
          <t>TMĐT_MB</t>
        </is>
      </c>
      <c r="AM2156" t="inlineStr">
        <is>
          <t>HN</t>
        </is>
      </c>
      <c r="AO2156" t="inlineStr">
        <is>
          <t>585419723677992028</t>
        </is>
      </c>
      <c r="AV2156" t="n">
        <v>15</v>
      </c>
    </row>
    <row r="2157">
      <c r="A2157" t="inlineStr">
        <is>
          <t>07/08/2026</t>
        </is>
      </c>
      <c r="B2157" t="inlineStr">
        <is>
          <t>ĐĐHTMĐT-Shopee-585419727208286179</t>
        </is>
      </c>
      <c r="C2157" t="inlineStr">
        <is>
          <t>Chưa thực hiện</t>
        </is>
      </c>
      <c r="D2157" t="inlineStr">
        <is>
          <t>07/08/2026</t>
        </is>
      </c>
      <c r="E2157" t="inlineStr">
        <is>
          <t>HN</t>
        </is>
      </c>
      <c r="G2157" t="inlineStr">
        <is>
          <t>MN_TMDT_00016</t>
        </is>
      </c>
      <c r="L2157" t="inlineStr">
        <is>
          <t>TMĐT-Shopee-tiktokshop - Tẩy lồng máy giặt Blue - 585419727208286179 - Ngày đổ 07/08/2026 - HN</t>
        </is>
      </c>
      <c r="Q2157" t="inlineStr">
        <is>
          <t>TP10127</t>
        </is>
      </c>
      <c r="S2157" t="inlineStr">
        <is>
          <t>Bột tẩy lồng Blue Túi 150g - MỚI SẢN XUẤT</t>
        </is>
      </c>
      <c r="T2157" t="inlineStr">
        <is>
          <t>Không</t>
        </is>
      </c>
      <c r="U2157" t="inlineStr">
        <is>
          <t>Không</t>
        </is>
      </c>
      <c r="V2157" t="inlineStr">
        <is>
          <t>TP_HN_12</t>
        </is>
      </c>
      <c r="X2157" t="n">
        <v>3</v>
      </c>
      <c r="Y2157" t="n">
        <v>54628.7037037037</v>
      </c>
      <c r="Z2157">
        <f>Y2157*X2157</f>
        <v/>
      </c>
      <c r="AE2157" t="n">
        <v>8</v>
      </c>
      <c r="AJ2157" t="inlineStr">
        <is>
          <t>TMĐT_MB</t>
        </is>
      </c>
      <c r="AM2157" t="inlineStr">
        <is>
          <t>HN</t>
        </is>
      </c>
      <c r="AO2157" t="inlineStr">
        <is>
          <t>585419727208286179</t>
        </is>
      </c>
      <c r="AV2157" t="n">
        <v>15</v>
      </c>
    </row>
    <row r="2158">
      <c r="A2158" t="inlineStr">
        <is>
          <t>07/08/2026</t>
        </is>
      </c>
      <c r="B2158" t="inlineStr">
        <is>
          <t>ĐĐHTMĐT-Shopee-585419717614929789</t>
        </is>
      </c>
      <c r="C2158" t="inlineStr">
        <is>
          <t>Chưa thực hiện</t>
        </is>
      </c>
      <c r="D2158" t="inlineStr">
        <is>
          <t>07/08/2026</t>
        </is>
      </c>
      <c r="E2158" t="inlineStr">
        <is>
          <t>HN</t>
        </is>
      </c>
      <c r="G2158" t="inlineStr">
        <is>
          <t>MN_TMDT_00016</t>
        </is>
      </c>
      <c r="L2158" t="inlineStr">
        <is>
          <t>TMĐT-Shopee-tiktokshop - Tẩy lồng máy giặt Blue - 585419717614929789 - Ngày đổ 07/08/2026 - HN</t>
        </is>
      </c>
      <c r="Q2158" t="inlineStr">
        <is>
          <t>TP10127</t>
        </is>
      </c>
      <c r="S2158" t="inlineStr">
        <is>
          <t>Bột tẩy lồng Blue Túi 150g - MỚI SẢN XUẤT</t>
        </is>
      </c>
      <c r="T2158" t="inlineStr">
        <is>
          <t>Không</t>
        </is>
      </c>
      <c r="U2158" t="inlineStr">
        <is>
          <t>Không</t>
        </is>
      </c>
      <c r="V2158" t="inlineStr">
        <is>
          <t>TP_HN_12</t>
        </is>
      </c>
      <c r="X2158" t="n">
        <v>3</v>
      </c>
      <c r="Y2158" t="n">
        <v>54628.7037037037</v>
      </c>
      <c r="Z2158">
        <f>Y2158*X2158</f>
        <v/>
      </c>
      <c r="AE2158" t="n">
        <v>8</v>
      </c>
      <c r="AJ2158" t="inlineStr">
        <is>
          <t>TMĐT_MB</t>
        </is>
      </c>
      <c r="AM2158" t="inlineStr">
        <is>
          <t>HN</t>
        </is>
      </c>
      <c r="AO2158" t="inlineStr">
        <is>
          <t>585419717614929789</t>
        </is>
      </c>
      <c r="AV2158" t="n">
        <v>15</v>
      </c>
    </row>
    <row r="2159">
      <c r="A2159" t="inlineStr">
        <is>
          <t>07/08/2026</t>
        </is>
      </c>
      <c r="B2159" t="inlineStr">
        <is>
          <t>ĐĐHTMĐT-Shopee-585419699494945847</t>
        </is>
      </c>
      <c r="C2159" t="inlineStr">
        <is>
          <t>Chưa thực hiện</t>
        </is>
      </c>
      <c r="D2159" t="inlineStr">
        <is>
          <t>07/08/2026</t>
        </is>
      </c>
      <c r="E2159" t="inlineStr">
        <is>
          <t>HN</t>
        </is>
      </c>
      <c r="G2159" t="inlineStr">
        <is>
          <t>MN_TMDT_00016</t>
        </is>
      </c>
      <c r="L2159" t="inlineStr">
        <is>
          <t>TMĐT-Shopee-tiktokshop - Tẩy lồng máy giặt Blue - 585419699494945847 - Ngày đổ 07/08/2026 - HN</t>
        </is>
      </c>
      <c r="Q2159" t="inlineStr">
        <is>
          <t>TP32743</t>
        </is>
      </c>
      <c r="S2159" t="inlineStr">
        <is>
          <t>Bột tẩy lồng máy giặt Blue 150g</t>
        </is>
      </c>
      <c r="T2159" t="inlineStr">
        <is>
          <t>Không</t>
        </is>
      </c>
      <c r="U2159" t="inlineStr">
        <is>
          <t>Không</t>
        </is>
      </c>
      <c r="V2159" t="inlineStr">
        <is>
          <t>TP_HN_12</t>
        </is>
      </c>
      <c r="X2159" t="n">
        <v>1</v>
      </c>
      <c r="Y2159" t="n">
        <v>45370.37037037036</v>
      </c>
      <c r="Z2159">
        <f>Y2159*X2159</f>
        <v/>
      </c>
      <c r="AE2159" t="n">
        <v>8</v>
      </c>
      <c r="AJ2159" t="inlineStr">
        <is>
          <t>TMĐT_MB</t>
        </is>
      </c>
      <c r="AM2159" t="inlineStr">
        <is>
          <t>HN</t>
        </is>
      </c>
      <c r="AO2159" t="inlineStr">
        <is>
          <t>585419699494945847</t>
        </is>
      </c>
      <c r="AV2159" t="n">
        <v>15</v>
      </c>
    </row>
    <row r="2160">
      <c r="A2160" t="inlineStr">
        <is>
          <t>07/08/2026</t>
        </is>
      </c>
      <c r="B2160" t="inlineStr">
        <is>
          <t>ĐĐHTMĐT-Shopee-585419581675504861</t>
        </is>
      </c>
      <c r="C2160" t="inlineStr">
        <is>
          <t>Chưa thực hiện</t>
        </is>
      </c>
      <c r="D2160" t="inlineStr">
        <is>
          <t>07/08/2026</t>
        </is>
      </c>
      <c r="E2160" t="inlineStr">
        <is>
          <t>HN</t>
        </is>
      </c>
      <c r="G2160" t="inlineStr">
        <is>
          <t>MN_TMDT_00016</t>
        </is>
      </c>
      <c r="L2160" t="inlineStr">
        <is>
          <t>TMĐT-Shopee-tiktokshop - Tẩy lồng máy giặt Blue - 585419581675504861 - Ngày đổ 07/08/2026 - HN</t>
        </is>
      </c>
      <c r="Q2160" t="inlineStr">
        <is>
          <t>TP10127</t>
        </is>
      </c>
      <c r="S2160" t="inlineStr">
        <is>
          <t>Bột tẩy lồng Blue Túi 150g - MỚI SẢN XUẤT</t>
        </is>
      </c>
      <c r="T2160" t="inlineStr">
        <is>
          <t>Không</t>
        </is>
      </c>
      <c r="U2160" t="inlineStr">
        <is>
          <t>Không</t>
        </is>
      </c>
      <c r="V2160" t="inlineStr">
        <is>
          <t>TP_HN_12</t>
        </is>
      </c>
      <c r="X2160" t="n">
        <v>3</v>
      </c>
      <c r="Y2160" t="n">
        <v>54628.7037037037</v>
      </c>
      <c r="Z2160">
        <f>Y2160*X2160</f>
        <v/>
      </c>
      <c r="AE2160" t="n">
        <v>8</v>
      </c>
      <c r="AJ2160" t="inlineStr">
        <is>
          <t>TMĐT_MB</t>
        </is>
      </c>
      <c r="AM2160" t="inlineStr">
        <is>
          <t>HN</t>
        </is>
      </c>
      <c r="AO2160" t="inlineStr">
        <is>
          <t>585419581675504861</t>
        </is>
      </c>
      <c r="AV2160" t="n">
        <v>15</v>
      </c>
    </row>
    <row r="2161">
      <c r="A2161" t="inlineStr">
        <is>
          <t>07/08/2026</t>
        </is>
      </c>
      <c r="B2161" t="inlineStr">
        <is>
          <t>ĐĐHTMĐT-Shopee-585419486449993184</t>
        </is>
      </c>
      <c r="C2161" t="inlineStr">
        <is>
          <t>Chưa thực hiện</t>
        </is>
      </c>
      <c r="D2161" t="inlineStr">
        <is>
          <t>07/08/2026</t>
        </is>
      </c>
      <c r="E2161" t="inlineStr">
        <is>
          <t>HN</t>
        </is>
      </c>
      <c r="G2161" t="inlineStr">
        <is>
          <t>MN_TMDT_00016</t>
        </is>
      </c>
      <c r="L2161" t="inlineStr">
        <is>
          <t>TMĐT-Shopee-tiktokshop - Tẩy lồng máy giặt Blue - 585419486449993184 - Ngày đổ 07/08/2026 - HN</t>
        </is>
      </c>
      <c r="Q2161" t="inlineStr">
        <is>
          <t>TP10127</t>
        </is>
      </c>
      <c r="S2161" t="inlineStr">
        <is>
          <t>Bột tẩy lồng Blue Túi 150g - MỚI SẢN XUẤT</t>
        </is>
      </c>
      <c r="T2161" t="inlineStr">
        <is>
          <t>Không</t>
        </is>
      </c>
      <c r="U2161" t="inlineStr">
        <is>
          <t>Không</t>
        </is>
      </c>
      <c r="V2161" t="inlineStr">
        <is>
          <t>TP_HN_12</t>
        </is>
      </c>
      <c r="X2161" t="n">
        <v>1</v>
      </c>
      <c r="Y2161" t="n">
        <v>26851.85185185185</v>
      </c>
      <c r="Z2161">
        <f>Y2161*X2161</f>
        <v/>
      </c>
      <c r="AE2161" t="n">
        <v>8</v>
      </c>
      <c r="AJ2161" t="inlineStr">
        <is>
          <t>TMĐT_MB</t>
        </is>
      </c>
      <c r="AM2161" t="inlineStr">
        <is>
          <t>HN</t>
        </is>
      </c>
      <c r="AO2161" t="inlineStr">
        <is>
          <t>585419486449993184</t>
        </is>
      </c>
      <c r="AV2161" t="n">
        <v>15</v>
      </c>
    </row>
    <row r="2162">
      <c r="A2162" t="inlineStr">
        <is>
          <t>07/08/2026</t>
        </is>
      </c>
      <c r="B2162" t="inlineStr">
        <is>
          <t>ĐĐHTMĐT-Shopee-585419207411402374</t>
        </is>
      </c>
      <c r="C2162" t="inlineStr">
        <is>
          <t>Chưa thực hiện</t>
        </is>
      </c>
      <c r="D2162" t="inlineStr">
        <is>
          <t>07/08/2026</t>
        </is>
      </c>
      <c r="E2162" t="inlineStr">
        <is>
          <t>HN</t>
        </is>
      </c>
      <c r="G2162" t="inlineStr">
        <is>
          <t>MN_TMDT_00016</t>
        </is>
      </c>
      <c r="L2162" t="inlineStr">
        <is>
          <t>TMĐT-Shopee-tiktokshop - Tẩy lồng máy giặt Blue - 585419207411402374 - Ngày đổ 07/08/2026 - HN</t>
        </is>
      </c>
      <c r="Q2162" t="inlineStr">
        <is>
          <t>TP10127</t>
        </is>
      </c>
      <c r="S2162" t="inlineStr">
        <is>
          <t>Bột tẩy lồng Blue Túi 150g - MỚI SẢN XUẤT</t>
        </is>
      </c>
      <c r="T2162" t="inlineStr">
        <is>
          <t>Không</t>
        </is>
      </c>
      <c r="U2162" t="inlineStr">
        <is>
          <t>Không</t>
        </is>
      </c>
      <c r="V2162" t="inlineStr">
        <is>
          <t>TP_HN_12</t>
        </is>
      </c>
      <c r="X2162" t="n">
        <v>1</v>
      </c>
      <c r="Y2162" t="n">
        <v>26851.85185185185</v>
      </c>
      <c r="Z2162">
        <f>Y2162*X2162</f>
        <v/>
      </c>
      <c r="AE2162" t="n">
        <v>8</v>
      </c>
      <c r="AJ2162" t="inlineStr">
        <is>
          <t>TMĐT_MB</t>
        </is>
      </c>
      <c r="AM2162" t="inlineStr">
        <is>
          <t>HN</t>
        </is>
      </c>
      <c r="AO2162" t="inlineStr">
        <is>
          <t>585419207411402374</t>
        </is>
      </c>
      <c r="AV2162" t="n">
        <v>15</v>
      </c>
    </row>
    <row r="2163">
      <c r="A2163" t="inlineStr">
        <is>
          <t>07/08/2026</t>
        </is>
      </c>
      <c r="B2163" t="inlineStr">
        <is>
          <t>ĐĐHTMĐT-Shopee-585419119116453036</t>
        </is>
      </c>
      <c r="C2163" t="inlineStr">
        <is>
          <t>Chưa thực hiện</t>
        </is>
      </c>
      <c r="D2163" t="inlineStr">
        <is>
          <t>07/08/2026</t>
        </is>
      </c>
      <c r="E2163" t="inlineStr">
        <is>
          <t>HN</t>
        </is>
      </c>
      <c r="G2163" t="inlineStr">
        <is>
          <t>MN_TMDT_00016</t>
        </is>
      </c>
      <c r="L2163" t="inlineStr">
        <is>
          <t>TMĐT-Shopee-tiktokshop - Tẩy lồng máy giặt Blue - 585419119116453036 - Ngày đổ 07/08/2026 - HN</t>
        </is>
      </c>
      <c r="Q2163" t="inlineStr">
        <is>
          <t>TP10127</t>
        </is>
      </c>
      <c r="S2163" t="inlineStr">
        <is>
          <t>Bột tẩy lồng Blue Túi 150g - MỚI SẢN XUẤT</t>
        </is>
      </c>
      <c r="T2163" t="inlineStr">
        <is>
          <t>Không</t>
        </is>
      </c>
      <c r="U2163" t="inlineStr">
        <is>
          <t>Không</t>
        </is>
      </c>
      <c r="V2163" t="inlineStr">
        <is>
          <t>TP_HN_12</t>
        </is>
      </c>
      <c r="X2163" t="n">
        <v>3</v>
      </c>
      <c r="Y2163" t="n">
        <v>54628.7037037037</v>
      </c>
      <c r="Z2163">
        <f>Y2163*X2163</f>
        <v/>
      </c>
      <c r="AE2163" t="n">
        <v>8</v>
      </c>
      <c r="AJ2163" t="inlineStr">
        <is>
          <t>TMĐT_MB</t>
        </is>
      </c>
      <c r="AM2163" t="inlineStr">
        <is>
          <t>HN</t>
        </is>
      </c>
      <c r="AO2163" t="inlineStr">
        <is>
          <t>585419119116453036</t>
        </is>
      </c>
      <c r="AV2163" t="n">
        <v>15</v>
      </c>
    </row>
    <row r="2164">
      <c r="A2164" t="inlineStr">
        <is>
          <t>07/08/2026</t>
        </is>
      </c>
      <c r="B2164" t="inlineStr">
        <is>
          <t>ĐĐHTMĐT-Shopee-585418645003863542</t>
        </is>
      </c>
      <c r="C2164" t="inlineStr">
        <is>
          <t>Chưa thực hiện</t>
        </is>
      </c>
      <c r="D2164" t="inlineStr">
        <is>
          <t>07/08/2026</t>
        </is>
      </c>
      <c r="E2164" t="inlineStr">
        <is>
          <t>HN</t>
        </is>
      </c>
      <c r="G2164" t="inlineStr">
        <is>
          <t>MN_TMDT_00016</t>
        </is>
      </c>
      <c r="L2164" t="inlineStr">
        <is>
          <t>TMĐT-Shopee-tiktokshop - Tẩy lồng máy giặt Blue - 585418645003863542 - Ngày đổ 07/08/2026 - HN</t>
        </is>
      </c>
      <c r="Q2164" t="inlineStr">
        <is>
          <t>TP10127</t>
        </is>
      </c>
      <c r="S2164" t="inlineStr">
        <is>
          <t>Bột tẩy lồng Blue Túi 150g - MỚI SẢN XUẤT</t>
        </is>
      </c>
      <c r="T2164" t="inlineStr">
        <is>
          <t>Không</t>
        </is>
      </c>
      <c r="U2164" t="inlineStr">
        <is>
          <t>Không</t>
        </is>
      </c>
      <c r="V2164" t="inlineStr">
        <is>
          <t>TP_HN_12</t>
        </is>
      </c>
      <c r="X2164" t="n">
        <v>3</v>
      </c>
      <c r="Y2164" t="n">
        <v>54628.7037037037</v>
      </c>
      <c r="Z2164">
        <f>Y2164*X2164</f>
        <v/>
      </c>
      <c r="AE2164" t="n">
        <v>8</v>
      </c>
      <c r="AJ2164" t="inlineStr">
        <is>
          <t>TMĐT_MB</t>
        </is>
      </c>
      <c r="AM2164" t="inlineStr">
        <is>
          <t>HN</t>
        </is>
      </c>
      <c r="AO2164" t="inlineStr">
        <is>
          <t>585418645003863542</t>
        </is>
      </c>
      <c r="AV2164" t="n">
        <v>15</v>
      </c>
    </row>
    <row r="2165">
      <c r="A2165" t="inlineStr">
        <is>
          <t>07/08/2026</t>
        </is>
      </c>
      <c r="B2165" t="inlineStr">
        <is>
          <t>ĐĐHTMĐT-Shopee-585418750600447334</t>
        </is>
      </c>
      <c r="C2165" t="inlineStr">
        <is>
          <t>Chưa thực hiện</t>
        </is>
      </c>
      <c r="D2165" t="inlineStr">
        <is>
          <t>07/08/2026</t>
        </is>
      </c>
      <c r="E2165" t="inlineStr">
        <is>
          <t>HN</t>
        </is>
      </c>
      <c r="G2165" t="inlineStr">
        <is>
          <t>MN_TMDT_00016</t>
        </is>
      </c>
      <c r="L2165" t="inlineStr">
        <is>
          <t>TMĐT-Shopee-tiktokshop - Tẩy lồng máy giặt Blue - 585418750600447334 - Ngày đổ 07/08/2026 - HN</t>
        </is>
      </c>
      <c r="Q2165" t="inlineStr">
        <is>
          <t>TP10127</t>
        </is>
      </c>
      <c r="S2165" t="inlineStr">
        <is>
          <t>Bột tẩy lồng Blue Túi 150g - MỚI SẢN XUẤT</t>
        </is>
      </c>
      <c r="T2165" t="inlineStr">
        <is>
          <t>Không</t>
        </is>
      </c>
      <c r="U2165" t="inlineStr">
        <is>
          <t>Không</t>
        </is>
      </c>
      <c r="V2165" t="inlineStr">
        <is>
          <t>TP_HN_12</t>
        </is>
      </c>
      <c r="X2165" t="n">
        <v>3</v>
      </c>
      <c r="Y2165" t="n">
        <v>54628.7037037037</v>
      </c>
      <c r="Z2165">
        <f>Y2165*X2165</f>
        <v/>
      </c>
      <c r="AE2165" t="n">
        <v>8</v>
      </c>
      <c r="AJ2165" t="inlineStr">
        <is>
          <t>TMĐT_MB</t>
        </is>
      </c>
      <c r="AM2165" t="inlineStr">
        <is>
          <t>HN</t>
        </is>
      </c>
      <c r="AO2165" t="inlineStr">
        <is>
          <t>585418750600447334</t>
        </is>
      </c>
      <c r="AV2165" t="n">
        <v>15</v>
      </c>
    </row>
    <row r="2166">
      <c r="A2166" t="inlineStr">
        <is>
          <t>07/08/2026</t>
        </is>
      </c>
      <c r="B2166" t="inlineStr">
        <is>
          <t>ĐĐHTMĐT-Shopee-585418522838664832</t>
        </is>
      </c>
      <c r="C2166" t="inlineStr">
        <is>
          <t>Chưa thực hiện</t>
        </is>
      </c>
      <c r="D2166" t="inlineStr">
        <is>
          <t>07/08/2026</t>
        </is>
      </c>
      <c r="E2166" t="inlineStr">
        <is>
          <t>HN</t>
        </is>
      </c>
      <c r="G2166" t="inlineStr">
        <is>
          <t>MN_TMDT_00016</t>
        </is>
      </c>
      <c r="L2166" t="inlineStr">
        <is>
          <t>TMĐT-Shopee-tiktokshop - Tẩy lồng máy giặt Blue - 585418522838664832 - Ngày đổ 07/08/2026 - HN</t>
        </is>
      </c>
      <c r="Q2166" t="inlineStr">
        <is>
          <t>TP10127</t>
        </is>
      </c>
      <c r="S2166" t="inlineStr">
        <is>
          <t>Bột tẩy lồng Blue Túi 150g - MỚI SẢN XUẤT</t>
        </is>
      </c>
      <c r="T2166" t="inlineStr">
        <is>
          <t>Không</t>
        </is>
      </c>
      <c r="U2166" t="inlineStr">
        <is>
          <t>Không</t>
        </is>
      </c>
      <c r="V2166" t="inlineStr">
        <is>
          <t>TP_HN_12</t>
        </is>
      </c>
      <c r="X2166" t="n">
        <v>3</v>
      </c>
      <c r="Y2166" t="n">
        <v>54628.7037037037</v>
      </c>
      <c r="Z2166">
        <f>Y2166*X2166</f>
        <v/>
      </c>
      <c r="AE2166" t="n">
        <v>8</v>
      </c>
      <c r="AJ2166" t="inlineStr">
        <is>
          <t>TMĐT_MB</t>
        </is>
      </c>
      <c r="AM2166" t="inlineStr">
        <is>
          <t>HN</t>
        </is>
      </c>
      <c r="AO2166" t="inlineStr">
        <is>
          <t>585418522838664832</t>
        </is>
      </c>
      <c r="AV2166" t="n">
        <v>15</v>
      </c>
    </row>
    <row r="2167">
      <c r="A2167" t="inlineStr">
        <is>
          <t>07/08/2026</t>
        </is>
      </c>
      <c r="B2167" t="inlineStr">
        <is>
          <t>ĐĐHTMĐT-Shopee-585418518991439450</t>
        </is>
      </c>
      <c r="C2167" t="inlineStr">
        <is>
          <t>Chưa thực hiện</t>
        </is>
      </c>
      <c r="D2167" t="inlineStr">
        <is>
          <t>07/08/2026</t>
        </is>
      </c>
      <c r="E2167" t="inlineStr">
        <is>
          <t>HN</t>
        </is>
      </c>
      <c r="G2167" t="inlineStr">
        <is>
          <t>MN_TMDT_00016</t>
        </is>
      </c>
      <c r="L2167" t="inlineStr">
        <is>
          <t>TMĐT-Shopee-tiktokshop - Tẩy lồng máy giặt Blue - 585418518991439450 - Ngày đổ 07/08/2026 - HN</t>
        </is>
      </c>
      <c r="Q2167" t="inlineStr">
        <is>
          <t>TP10127</t>
        </is>
      </c>
      <c r="S2167" t="inlineStr">
        <is>
          <t>Bột tẩy lồng Blue Túi 150g - MỚI SẢN XUẤT</t>
        </is>
      </c>
      <c r="T2167" t="inlineStr">
        <is>
          <t>Không</t>
        </is>
      </c>
      <c r="U2167" t="inlineStr">
        <is>
          <t>Không</t>
        </is>
      </c>
      <c r="V2167" t="inlineStr">
        <is>
          <t>TP_HN_12</t>
        </is>
      </c>
      <c r="X2167" t="n">
        <v>3</v>
      </c>
      <c r="Y2167" t="n">
        <v>54628.7037037037</v>
      </c>
      <c r="Z2167">
        <f>Y2167*X2167</f>
        <v/>
      </c>
      <c r="AE2167" t="n">
        <v>8</v>
      </c>
      <c r="AJ2167" t="inlineStr">
        <is>
          <t>TMĐT_MB</t>
        </is>
      </c>
      <c r="AM2167" t="inlineStr">
        <is>
          <t>HN</t>
        </is>
      </c>
      <c r="AO2167" t="inlineStr">
        <is>
          <t>585418518991439450</t>
        </is>
      </c>
      <c r="AV2167" t="n">
        <v>15</v>
      </c>
    </row>
    <row r="2168">
      <c r="A2168" t="inlineStr">
        <is>
          <t>07/08/2026</t>
        </is>
      </c>
      <c r="B2168" t="inlineStr">
        <is>
          <t>ĐĐHTMĐT-Shopee-585418586384598725</t>
        </is>
      </c>
      <c r="C2168" t="inlineStr">
        <is>
          <t>Chưa thực hiện</t>
        </is>
      </c>
      <c r="D2168" t="inlineStr">
        <is>
          <t>07/08/2026</t>
        </is>
      </c>
      <c r="E2168" t="inlineStr">
        <is>
          <t>HN</t>
        </is>
      </c>
      <c r="G2168" t="inlineStr">
        <is>
          <t>MN_TMDT_00016</t>
        </is>
      </c>
      <c r="L2168" t="inlineStr">
        <is>
          <t>TMĐT-Shopee-tiktokshop - Tẩy lồng máy giặt Blue - 585418586384598725 - Ngày đổ 07/08/2026 - HN</t>
        </is>
      </c>
      <c r="Q2168" t="inlineStr">
        <is>
          <t>TP32743</t>
        </is>
      </c>
      <c r="S2168" t="inlineStr">
        <is>
          <t>Bột tẩy lồng máy giặt Blue 150g</t>
        </is>
      </c>
      <c r="T2168" t="inlineStr">
        <is>
          <t>Không</t>
        </is>
      </c>
      <c r="U2168" t="inlineStr">
        <is>
          <t>Không</t>
        </is>
      </c>
      <c r="V2168" t="inlineStr">
        <is>
          <t>TP_HN_12</t>
        </is>
      </c>
      <c r="X2168" t="n">
        <v>1</v>
      </c>
      <c r="Y2168" t="n">
        <v>45370.37037037036</v>
      </c>
      <c r="Z2168">
        <f>Y2168*X2168</f>
        <v/>
      </c>
      <c r="AE2168" t="n">
        <v>8</v>
      </c>
      <c r="AJ2168" t="inlineStr">
        <is>
          <t>TMĐT_MB</t>
        </is>
      </c>
      <c r="AM2168" t="inlineStr">
        <is>
          <t>HN</t>
        </is>
      </c>
      <c r="AO2168" t="inlineStr">
        <is>
          <t>585418586384598725</t>
        </is>
      </c>
      <c r="AV2168" t="n">
        <v>15</v>
      </c>
    </row>
    <row r="2169">
      <c r="A2169" t="inlineStr">
        <is>
          <t>07/08/2026</t>
        </is>
      </c>
      <c r="B2169" t="inlineStr">
        <is>
          <t>ĐĐHTMĐT-Shopee-585418496822839029</t>
        </is>
      </c>
      <c r="C2169" t="inlineStr">
        <is>
          <t>Chưa thực hiện</t>
        </is>
      </c>
      <c r="D2169" t="inlineStr">
        <is>
          <t>07/08/2026</t>
        </is>
      </c>
      <c r="E2169" t="inlineStr">
        <is>
          <t>HN</t>
        </is>
      </c>
      <c r="G2169" t="inlineStr">
        <is>
          <t>MN_TMDT_00016</t>
        </is>
      </c>
      <c r="L2169" t="inlineStr">
        <is>
          <t>TMĐT-Shopee-tiktokshop - Tẩy lồng máy giặt Blue - 585418496822839029 - Ngày đổ 07/08/2026 - HN</t>
        </is>
      </c>
      <c r="Q2169" t="inlineStr">
        <is>
          <t>TP10127</t>
        </is>
      </c>
      <c r="S2169" t="inlineStr">
        <is>
          <t>Bột tẩy lồng Blue Túi 150g - MỚI SẢN XUẤT</t>
        </is>
      </c>
      <c r="T2169" t="inlineStr">
        <is>
          <t>Không</t>
        </is>
      </c>
      <c r="U2169" t="inlineStr">
        <is>
          <t>Không</t>
        </is>
      </c>
      <c r="V2169" t="inlineStr">
        <is>
          <t>TP_HN_12</t>
        </is>
      </c>
      <c r="X2169" t="n">
        <v>3</v>
      </c>
      <c r="Y2169" t="n">
        <v>54628.7037037037</v>
      </c>
      <c r="Z2169">
        <f>Y2169*X2169</f>
        <v/>
      </c>
      <c r="AE2169" t="n">
        <v>8</v>
      </c>
      <c r="AJ2169" t="inlineStr">
        <is>
          <t>TMĐT_MB</t>
        </is>
      </c>
      <c r="AM2169" t="inlineStr">
        <is>
          <t>HN</t>
        </is>
      </c>
      <c r="AO2169" t="inlineStr">
        <is>
          <t>585418496822839029</t>
        </is>
      </c>
      <c r="AV2169" t="n">
        <v>15</v>
      </c>
    </row>
    <row r="2170">
      <c r="A2170" t="inlineStr">
        <is>
          <t>07/08/2026</t>
        </is>
      </c>
      <c r="B2170" t="inlineStr">
        <is>
          <t>ĐĐHTMĐT-Shopee-585418131284657193</t>
        </is>
      </c>
      <c r="C2170" t="inlineStr">
        <is>
          <t>Chưa thực hiện</t>
        </is>
      </c>
      <c r="D2170" t="inlineStr">
        <is>
          <t>07/08/2026</t>
        </is>
      </c>
      <c r="E2170" t="inlineStr">
        <is>
          <t>HN</t>
        </is>
      </c>
      <c r="G2170" t="inlineStr">
        <is>
          <t>MN_TMDT_00016</t>
        </is>
      </c>
      <c r="L2170" t="inlineStr">
        <is>
          <t>TMĐT-Shopee-tiktokshop - Tẩy lồng máy giặt Blue - 585418131284657193 - Ngày đổ 07/08/2026 - HN</t>
        </is>
      </c>
      <c r="Q2170" t="inlineStr">
        <is>
          <t>TP10127</t>
        </is>
      </c>
      <c r="S2170" t="inlineStr">
        <is>
          <t>Bột tẩy lồng Blue Túi 150g - MỚI SẢN XUẤT</t>
        </is>
      </c>
      <c r="T2170" t="inlineStr">
        <is>
          <t>Không</t>
        </is>
      </c>
      <c r="U2170" t="inlineStr">
        <is>
          <t>Không</t>
        </is>
      </c>
      <c r="V2170" t="inlineStr">
        <is>
          <t>TP_HN_12</t>
        </is>
      </c>
      <c r="X2170" t="n">
        <v>1</v>
      </c>
      <c r="Y2170" t="n">
        <v>26851.85185185185</v>
      </c>
      <c r="Z2170">
        <f>Y2170*X2170</f>
        <v/>
      </c>
      <c r="AE2170" t="n">
        <v>8</v>
      </c>
      <c r="AJ2170" t="inlineStr">
        <is>
          <t>TMĐT_MB</t>
        </is>
      </c>
      <c r="AM2170" t="inlineStr">
        <is>
          <t>HN</t>
        </is>
      </c>
      <c r="AO2170" t="inlineStr">
        <is>
          <t>585418131284657193</t>
        </is>
      </c>
      <c r="AV2170" t="n">
        <v>15</v>
      </c>
    </row>
    <row r="2171">
      <c r="A2171" t="inlineStr">
        <is>
          <t>07/08/2026</t>
        </is>
      </c>
      <c r="B2171" t="inlineStr">
        <is>
          <t>ĐĐHTMĐT-Shopee-585417961670870544</t>
        </is>
      </c>
      <c r="C2171" t="inlineStr">
        <is>
          <t>Chưa thực hiện</t>
        </is>
      </c>
      <c r="D2171" t="inlineStr">
        <is>
          <t>07/08/2026</t>
        </is>
      </c>
      <c r="E2171" t="inlineStr">
        <is>
          <t>HN</t>
        </is>
      </c>
      <c r="G2171" t="inlineStr">
        <is>
          <t>MN_TMDT_00016</t>
        </is>
      </c>
      <c r="L2171" t="inlineStr">
        <is>
          <t>TMĐT-Shopee-tiktokshop - Tẩy lồng máy giặt Blue - 585417961670870544 - Ngày đổ 07/08/2026 - HN</t>
        </is>
      </c>
      <c r="Q2171" t="inlineStr">
        <is>
          <t>TP10127</t>
        </is>
      </c>
      <c r="S2171" t="inlineStr">
        <is>
          <t>Bột tẩy lồng Blue Túi 150g - MỚI SẢN XUẤT</t>
        </is>
      </c>
      <c r="T2171" t="inlineStr">
        <is>
          <t>Không</t>
        </is>
      </c>
      <c r="U2171" t="inlineStr">
        <is>
          <t>Không</t>
        </is>
      </c>
      <c r="V2171" t="inlineStr">
        <is>
          <t>TP_HN_12</t>
        </is>
      </c>
      <c r="X2171" t="n">
        <v>5</v>
      </c>
      <c r="Y2171" t="n">
        <v>82406.48148148147</v>
      </c>
      <c r="Z2171">
        <f>Y2171*X2171</f>
        <v/>
      </c>
      <c r="AE2171" t="n">
        <v>8</v>
      </c>
      <c r="AJ2171" t="inlineStr">
        <is>
          <t>TMĐT_MB</t>
        </is>
      </c>
      <c r="AM2171" t="inlineStr">
        <is>
          <t>HN</t>
        </is>
      </c>
      <c r="AO2171" t="inlineStr">
        <is>
          <t>585417961670870544</t>
        </is>
      </c>
      <c r="AV2171" t="n">
        <v>15</v>
      </c>
    </row>
    <row r="2172">
      <c r="A2172" t="inlineStr">
        <is>
          <t>07/08/2026</t>
        </is>
      </c>
      <c r="B2172" t="inlineStr">
        <is>
          <t>ĐĐHTMĐT-Shopee-585417912603542981</t>
        </is>
      </c>
      <c r="C2172" t="inlineStr">
        <is>
          <t>Chưa thực hiện</t>
        </is>
      </c>
      <c r="D2172" t="inlineStr">
        <is>
          <t>07/08/2026</t>
        </is>
      </c>
      <c r="E2172" t="inlineStr">
        <is>
          <t>HN</t>
        </is>
      </c>
      <c r="G2172" t="inlineStr">
        <is>
          <t>MN_TMDT_00016</t>
        </is>
      </c>
      <c r="L2172" t="inlineStr">
        <is>
          <t>TMĐT-Shopee-tiktokshop - Tẩy lồng máy giặt Blue - 585417912603542981 - Ngày đổ 07/08/2026 - HN</t>
        </is>
      </c>
      <c r="Q2172" t="inlineStr">
        <is>
          <t>TP10127</t>
        </is>
      </c>
      <c r="S2172" t="inlineStr">
        <is>
          <t>Bột tẩy lồng Blue Túi 150g - MỚI SẢN XUẤT</t>
        </is>
      </c>
      <c r="T2172" t="inlineStr">
        <is>
          <t>Không</t>
        </is>
      </c>
      <c r="U2172" t="inlineStr">
        <is>
          <t>Không</t>
        </is>
      </c>
      <c r="V2172" t="inlineStr">
        <is>
          <t>TP_HN_12</t>
        </is>
      </c>
      <c r="X2172" t="n">
        <v>3</v>
      </c>
      <c r="Y2172" t="n">
        <v>54628.7037037037</v>
      </c>
      <c r="Z2172">
        <f>Y2172*X2172</f>
        <v/>
      </c>
      <c r="AE2172" t="n">
        <v>8</v>
      </c>
      <c r="AJ2172" t="inlineStr">
        <is>
          <t>TMĐT_MB</t>
        </is>
      </c>
      <c r="AM2172" t="inlineStr">
        <is>
          <t>HN</t>
        </is>
      </c>
      <c r="AO2172" t="inlineStr">
        <is>
          <t>585417912603542981</t>
        </is>
      </c>
      <c r="AV2172" t="n">
        <v>15</v>
      </c>
    </row>
    <row r="2173">
      <c r="A2173" t="inlineStr">
        <is>
          <t>07/08/2026</t>
        </is>
      </c>
      <c r="B2173" t="inlineStr">
        <is>
          <t>ĐĐHTMĐT-Shopee-585417938230281881</t>
        </is>
      </c>
      <c r="C2173" t="inlineStr">
        <is>
          <t>Chưa thực hiện</t>
        </is>
      </c>
      <c r="D2173" t="inlineStr">
        <is>
          <t>07/08/2026</t>
        </is>
      </c>
      <c r="E2173" t="inlineStr">
        <is>
          <t>HN</t>
        </is>
      </c>
      <c r="G2173" t="inlineStr">
        <is>
          <t>MN_TMDT_00016</t>
        </is>
      </c>
      <c r="L2173" t="inlineStr">
        <is>
          <t>TMĐT-Shopee-tiktokshop - Tẩy lồng máy giặt Blue - 585417938230281881 - Ngày đổ 07/08/2026 - HN</t>
        </is>
      </c>
      <c r="Q2173" t="inlineStr">
        <is>
          <t>TP10127</t>
        </is>
      </c>
      <c r="S2173" t="inlineStr">
        <is>
          <t>Bột tẩy lồng Blue Túi 150g - MỚI SẢN XUẤT</t>
        </is>
      </c>
      <c r="T2173" t="inlineStr">
        <is>
          <t>Không</t>
        </is>
      </c>
      <c r="U2173" t="inlineStr">
        <is>
          <t>Không</t>
        </is>
      </c>
      <c r="V2173" t="inlineStr">
        <is>
          <t>TP_HN_12</t>
        </is>
      </c>
      <c r="X2173" t="n">
        <v>1</v>
      </c>
      <c r="Y2173" t="n">
        <v>26851.85185185185</v>
      </c>
      <c r="Z2173">
        <f>Y2173*X2173</f>
        <v/>
      </c>
      <c r="AE2173" t="n">
        <v>8</v>
      </c>
      <c r="AJ2173" t="inlineStr">
        <is>
          <t>TMĐT_MB</t>
        </is>
      </c>
      <c r="AM2173" t="inlineStr">
        <is>
          <t>HN</t>
        </is>
      </c>
      <c r="AO2173" t="inlineStr">
        <is>
          <t>585417938230281881</t>
        </is>
      </c>
      <c r="AV2173" t="n">
        <v>15</v>
      </c>
    </row>
    <row r="2174">
      <c r="A2174" t="inlineStr">
        <is>
          <t>07/08/2026</t>
        </is>
      </c>
      <c r="B2174" t="inlineStr">
        <is>
          <t>ĐĐHTMĐT-Shopee-585417903310538750</t>
        </is>
      </c>
      <c r="C2174" t="inlineStr">
        <is>
          <t>Chưa thực hiện</t>
        </is>
      </c>
      <c r="D2174" t="inlineStr">
        <is>
          <t>07/08/2026</t>
        </is>
      </c>
      <c r="E2174" t="inlineStr">
        <is>
          <t>HN</t>
        </is>
      </c>
      <c r="G2174" t="inlineStr">
        <is>
          <t>MN_TMDT_00016</t>
        </is>
      </c>
      <c r="L2174" t="inlineStr">
        <is>
          <t>TMĐT-Shopee-tiktokshop - Tẩy lồng máy giặt Blue - 585417903310538750 - Ngày đổ 07/08/2026 - HN</t>
        </is>
      </c>
      <c r="Q2174" t="inlineStr">
        <is>
          <t>TP10127</t>
        </is>
      </c>
      <c r="S2174" t="inlineStr">
        <is>
          <t>Bột tẩy lồng Blue Túi 150g - MỚI SẢN XUẤT</t>
        </is>
      </c>
      <c r="T2174" t="inlineStr">
        <is>
          <t>Không</t>
        </is>
      </c>
      <c r="U2174" t="inlineStr">
        <is>
          <t>Không</t>
        </is>
      </c>
      <c r="V2174" t="inlineStr">
        <is>
          <t>TP_HN_12</t>
        </is>
      </c>
      <c r="X2174" t="n">
        <v>1</v>
      </c>
      <c r="Y2174" t="n">
        <v>26851.85185185185</v>
      </c>
      <c r="Z2174">
        <f>Y2174*X2174</f>
        <v/>
      </c>
      <c r="AE2174" t="n">
        <v>8</v>
      </c>
      <c r="AJ2174" t="inlineStr">
        <is>
          <t>TMĐT_MB</t>
        </is>
      </c>
      <c r="AM2174" t="inlineStr">
        <is>
          <t>HN</t>
        </is>
      </c>
      <c r="AO2174" t="inlineStr">
        <is>
          <t>585417903310538750</t>
        </is>
      </c>
      <c r="AV2174" t="n">
        <v>15</v>
      </c>
    </row>
    <row r="2175">
      <c r="A2175" t="inlineStr">
        <is>
          <t>07/08/2026</t>
        </is>
      </c>
      <c r="B2175" t="inlineStr">
        <is>
          <t>ĐĐHTMĐT-Shopee-585417830276433616</t>
        </is>
      </c>
      <c r="C2175" t="inlineStr">
        <is>
          <t>Chưa thực hiện</t>
        </is>
      </c>
      <c r="D2175" t="inlineStr">
        <is>
          <t>07/08/2026</t>
        </is>
      </c>
      <c r="E2175" t="inlineStr">
        <is>
          <t>HN</t>
        </is>
      </c>
      <c r="G2175" t="inlineStr">
        <is>
          <t>MN_TMDT_00016</t>
        </is>
      </c>
      <c r="L2175" t="inlineStr">
        <is>
          <t>TMĐT-Shopee-tiktokshop - Tẩy lồng máy giặt Blue - 585417830276433616 - Ngày đổ 07/08/2026 - HN</t>
        </is>
      </c>
      <c r="Q2175" t="inlineStr">
        <is>
          <t>TP10127</t>
        </is>
      </c>
      <c r="S2175" t="inlineStr">
        <is>
          <t>Bột tẩy lồng Blue Túi 150g - MỚI SẢN XUẤT</t>
        </is>
      </c>
      <c r="T2175" t="inlineStr">
        <is>
          <t>Không</t>
        </is>
      </c>
      <c r="U2175" t="inlineStr">
        <is>
          <t>Không</t>
        </is>
      </c>
      <c r="V2175" t="inlineStr">
        <is>
          <t>TP_HN_12</t>
        </is>
      </c>
      <c r="X2175" t="n">
        <v>1</v>
      </c>
      <c r="Y2175" t="n">
        <v>26851.85185185185</v>
      </c>
      <c r="Z2175">
        <f>Y2175*X2175</f>
        <v/>
      </c>
      <c r="AE2175" t="n">
        <v>8</v>
      </c>
      <c r="AJ2175" t="inlineStr">
        <is>
          <t>TMĐT_MB</t>
        </is>
      </c>
      <c r="AM2175" t="inlineStr">
        <is>
          <t>HN</t>
        </is>
      </c>
      <c r="AO2175" t="inlineStr">
        <is>
          <t>585417830276433616</t>
        </is>
      </c>
      <c r="AV2175" t="n">
        <v>15</v>
      </c>
    </row>
    <row r="2176">
      <c r="A2176" t="inlineStr">
        <is>
          <t>07/08/2026</t>
        </is>
      </c>
      <c r="B2176" t="inlineStr">
        <is>
          <t>ĐĐHTMĐT-Shopee-585417749394392205</t>
        </is>
      </c>
      <c r="C2176" t="inlineStr">
        <is>
          <t>Chưa thực hiện</t>
        </is>
      </c>
      <c r="D2176" t="inlineStr">
        <is>
          <t>07/08/2026</t>
        </is>
      </c>
      <c r="E2176" t="inlineStr">
        <is>
          <t>HN</t>
        </is>
      </c>
      <c r="G2176" t="inlineStr">
        <is>
          <t>MN_TMDT_00016</t>
        </is>
      </c>
      <c r="L2176" t="inlineStr">
        <is>
          <t>TMĐT-Shopee-tiktokshop - Tẩy lồng máy giặt Blue - 585417749394392205 - Ngày đổ 07/08/2026 - HN</t>
        </is>
      </c>
      <c r="Q2176" t="inlineStr">
        <is>
          <t>TP10127</t>
        </is>
      </c>
      <c r="S2176" t="inlineStr">
        <is>
          <t>Bột tẩy lồng Blue Túi 150g - MỚI SẢN XUẤT</t>
        </is>
      </c>
      <c r="T2176" t="inlineStr">
        <is>
          <t>Không</t>
        </is>
      </c>
      <c r="U2176" t="inlineStr">
        <is>
          <t>Không</t>
        </is>
      </c>
      <c r="V2176" t="inlineStr">
        <is>
          <t>TP_HN_12</t>
        </is>
      </c>
      <c r="X2176" t="n">
        <v>3</v>
      </c>
      <c r="Y2176" t="n">
        <v>54628.7037037037</v>
      </c>
      <c r="Z2176">
        <f>Y2176*X2176</f>
        <v/>
      </c>
      <c r="AE2176" t="n">
        <v>8</v>
      </c>
      <c r="AJ2176" t="inlineStr">
        <is>
          <t>TMĐT_MB</t>
        </is>
      </c>
      <c r="AM2176" t="inlineStr">
        <is>
          <t>HN</t>
        </is>
      </c>
      <c r="AO2176" t="inlineStr">
        <is>
          <t>585417749394392205</t>
        </is>
      </c>
      <c r="AV2176" t="n">
        <v>15</v>
      </c>
    </row>
    <row r="2177">
      <c r="A2177" t="inlineStr">
        <is>
          <t>07/08/2026</t>
        </is>
      </c>
      <c r="B2177" t="inlineStr">
        <is>
          <t>ĐĐHTMĐT-Shopee-585417614990804116</t>
        </is>
      </c>
      <c r="C2177" t="inlineStr">
        <is>
          <t>Chưa thực hiện</t>
        </is>
      </c>
      <c r="D2177" t="inlineStr">
        <is>
          <t>07/08/2026</t>
        </is>
      </c>
      <c r="E2177" t="inlineStr">
        <is>
          <t>HN</t>
        </is>
      </c>
      <c r="G2177" t="inlineStr">
        <is>
          <t>MN_TMDT_00016</t>
        </is>
      </c>
      <c r="L2177" t="inlineStr">
        <is>
          <t>TMĐT-Shopee-tiktokshop - Tẩy lồng máy giặt Blue - 585417614990804116 - Ngày đổ 07/08/2026 - HN</t>
        </is>
      </c>
      <c r="Q2177" t="inlineStr">
        <is>
          <t>TP10127</t>
        </is>
      </c>
      <c r="S2177" t="inlineStr">
        <is>
          <t>Bột tẩy lồng Blue Túi 150g - MỚI SẢN XUẤT</t>
        </is>
      </c>
      <c r="T2177" t="inlineStr">
        <is>
          <t>Không</t>
        </is>
      </c>
      <c r="U2177" t="inlineStr">
        <is>
          <t>Không</t>
        </is>
      </c>
      <c r="V2177" t="inlineStr">
        <is>
          <t>TP_HN_12</t>
        </is>
      </c>
      <c r="X2177" t="n">
        <v>1</v>
      </c>
      <c r="Y2177" t="n">
        <v>26851.85185185185</v>
      </c>
      <c r="Z2177">
        <f>Y2177*X2177</f>
        <v/>
      </c>
      <c r="AE2177" t="n">
        <v>8</v>
      </c>
      <c r="AJ2177" t="inlineStr">
        <is>
          <t>TMĐT_MB</t>
        </is>
      </c>
      <c r="AM2177" t="inlineStr">
        <is>
          <t>HN</t>
        </is>
      </c>
      <c r="AO2177" t="inlineStr">
        <is>
          <t>585417614990804116</t>
        </is>
      </c>
      <c r="AV2177" t="n">
        <v>15</v>
      </c>
    </row>
    <row r="2178">
      <c r="A2178" t="inlineStr">
        <is>
          <t>07/08/2026</t>
        </is>
      </c>
      <c r="B2178" t="inlineStr">
        <is>
          <t>ĐĐHTMĐT-Shopee-585417677594789844</t>
        </is>
      </c>
      <c r="C2178" t="inlineStr">
        <is>
          <t>Chưa thực hiện</t>
        </is>
      </c>
      <c r="D2178" t="inlineStr">
        <is>
          <t>07/08/2026</t>
        </is>
      </c>
      <c r="E2178" t="inlineStr">
        <is>
          <t>HN</t>
        </is>
      </c>
      <c r="G2178" t="inlineStr">
        <is>
          <t>MN_TMDT_00016</t>
        </is>
      </c>
      <c r="L2178" t="inlineStr">
        <is>
          <t>TMĐT-Shopee-tiktokshop - Tẩy lồng máy giặt Blue - 585417677594789844 - Ngày đổ 07/08/2026 - HN</t>
        </is>
      </c>
      <c r="Q2178" t="inlineStr">
        <is>
          <t>TP10127</t>
        </is>
      </c>
      <c r="S2178" t="inlineStr">
        <is>
          <t>Bột tẩy lồng Blue Túi 150g - MỚI SẢN XUẤT</t>
        </is>
      </c>
      <c r="T2178" t="inlineStr">
        <is>
          <t>Không</t>
        </is>
      </c>
      <c r="U2178" t="inlineStr">
        <is>
          <t>Không</t>
        </is>
      </c>
      <c r="V2178" t="inlineStr">
        <is>
          <t>TP_HN_12</t>
        </is>
      </c>
      <c r="X2178" t="n">
        <v>1</v>
      </c>
      <c r="Y2178" t="n">
        <v>26851.85185185185</v>
      </c>
      <c r="Z2178">
        <f>Y2178*X2178</f>
        <v/>
      </c>
      <c r="AE2178" t="n">
        <v>8</v>
      </c>
      <c r="AJ2178" t="inlineStr">
        <is>
          <t>TMĐT_MB</t>
        </is>
      </c>
      <c r="AM2178" t="inlineStr">
        <is>
          <t>HN</t>
        </is>
      </c>
      <c r="AO2178" t="inlineStr">
        <is>
          <t>585417677594789844</t>
        </is>
      </c>
      <c r="AV2178" t="n">
        <v>15</v>
      </c>
    </row>
    <row r="2179">
      <c r="A2179" t="inlineStr">
        <is>
          <t>07/08/2026</t>
        </is>
      </c>
      <c r="B2179" t="inlineStr">
        <is>
          <t>ĐĐHTMĐT-Shopee-585417710925350747</t>
        </is>
      </c>
      <c r="C2179" t="inlineStr">
        <is>
          <t>Chưa thực hiện</t>
        </is>
      </c>
      <c r="D2179" t="inlineStr">
        <is>
          <t>07/08/2026</t>
        </is>
      </c>
      <c r="E2179" t="inlineStr">
        <is>
          <t>HN</t>
        </is>
      </c>
      <c r="G2179" t="inlineStr">
        <is>
          <t>MN_TMDT_00016</t>
        </is>
      </c>
      <c r="L2179" t="inlineStr">
        <is>
          <t>TMĐT-Shopee-tiktokshop - Tẩy lồng máy giặt Blue - 585417710925350747 - Ngày đổ 07/08/2026 - HN</t>
        </is>
      </c>
      <c r="Q2179" t="inlineStr">
        <is>
          <t>TP10127</t>
        </is>
      </c>
      <c r="S2179" t="inlineStr">
        <is>
          <t>Bột tẩy lồng Blue Túi 150g - MỚI SẢN XUẤT</t>
        </is>
      </c>
      <c r="T2179" t="inlineStr">
        <is>
          <t>Không</t>
        </is>
      </c>
      <c r="U2179" t="inlineStr">
        <is>
          <t>Không</t>
        </is>
      </c>
      <c r="V2179" t="inlineStr">
        <is>
          <t>TP_HN_12</t>
        </is>
      </c>
      <c r="X2179" t="n">
        <v>1</v>
      </c>
      <c r="Y2179" t="n">
        <v>26851.85185185185</v>
      </c>
      <c r="Z2179">
        <f>Y2179*X2179</f>
        <v/>
      </c>
      <c r="AE2179" t="n">
        <v>8</v>
      </c>
      <c r="AJ2179" t="inlineStr">
        <is>
          <t>TMĐT_MB</t>
        </is>
      </c>
      <c r="AM2179" t="inlineStr">
        <is>
          <t>HN</t>
        </is>
      </c>
      <c r="AO2179" t="inlineStr">
        <is>
          <t>585417710925350747</t>
        </is>
      </c>
      <c r="AV2179" t="n">
        <v>15</v>
      </c>
    </row>
    <row r="2180">
      <c r="A2180" t="inlineStr">
        <is>
          <t>07/08/2026</t>
        </is>
      </c>
      <c r="B2180" t="inlineStr">
        <is>
          <t>ĐĐHTMĐT-Shopee-585417459157599979</t>
        </is>
      </c>
      <c r="C2180" t="inlineStr">
        <is>
          <t>Chưa thực hiện</t>
        </is>
      </c>
      <c r="D2180" t="inlineStr">
        <is>
          <t>07/08/2026</t>
        </is>
      </c>
      <c r="E2180" t="inlineStr">
        <is>
          <t>HN</t>
        </is>
      </c>
      <c r="G2180" t="inlineStr">
        <is>
          <t>MN_TMDT_00016</t>
        </is>
      </c>
      <c r="L2180" t="inlineStr">
        <is>
          <t>TMĐT-Shopee-tiktokshop - Tẩy lồng máy giặt Blue - 585417459157599979 - Ngày đổ 07/08/2026 - HN</t>
        </is>
      </c>
      <c r="Q2180" t="inlineStr">
        <is>
          <t>TP10127</t>
        </is>
      </c>
      <c r="S2180" t="inlineStr">
        <is>
          <t>Bột tẩy lồng Blue Túi 150g - MỚI SẢN XUẤT</t>
        </is>
      </c>
      <c r="T2180" t="inlineStr">
        <is>
          <t>Không</t>
        </is>
      </c>
      <c r="U2180" t="inlineStr">
        <is>
          <t>Không</t>
        </is>
      </c>
      <c r="V2180" t="inlineStr">
        <is>
          <t>TP_HN_12</t>
        </is>
      </c>
      <c r="X2180" t="n">
        <v>3</v>
      </c>
      <c r="Y2180" t="n">
        <v>54628.7037037037</v>
      </c>
      <c r="Z2180">
        <f>Y2180*X2180</f>
        <v/>
      </c>
      <c r="AE2180" t="n">
        <v>8</v>
      </c>
      <c r="AJ2180" t="inlineStr">
        <is>
          <t>TMĐT_MB</t>
        </is>
      </c>
      <c r="AM2180" t="inlineStr">
        <is>
          <t>HN</t>
        </is>
      </c>
      <c r="AO2180" t="inlineStr">
        <is>
          <t>585417459157599979</t>
        </is>
      </c>
      <c r="AV2180" t="n">
        <v>15</v>
      </c>
    </row>
    <row r="2181">
      <c r="A2181" t="inlineStr">
        <is>
          <t>07/08/2026</t>
        </is>
      </c>
      <c r="B2181" t="inlineStr">
        <is>
          <t>ĐĐHTMĐT-Shopee-585417420669814679</t>
        </is>
      </c>
      <c r="C2181" t="inlineStr">
        <is>
          <t>Chưa thực hiện</t>
        </is>
      </c>
      <c r="D2181" t="inlineStr">
        <is>
          <t>07/08/2026</t>
        </is>
      </c>
      <c r="E2181" t="inlineStr">
        <is>
          <t>HN</t>
        </is>
      </c>
      <c r="G2181" t="inlineStr">
        <is>
          <t>MN_TMDT_00016</t>
        </is>
      </c>
      <c r="L2181" t="inlineStr">
        <is>
          <t>TMĐT-Shopee-tiktokshop - Tẩy lồng máy giặt Blue - 585417420669814679 - Ngày đổ 07/08/2026 - HN</t>
        </is>
      </c>
      <c r="Q2181" t="inlineStr">
        <is>
          <t>TP10127</t>
        </is>
      </c>
      <c r="S2181" t="inlineStr">
        <is>
          <t>Bột tẩy lồng Blue Túi 150g - MỚI SẢN XUẤT</t>
        </is>
      </c>
      <c r="T2181" t="inlineStr">
        <is>
          <t>Không</t>
        </is>
      </c>
      <c r="U2181" t="inlineStr">
        <is>
          <t>Không</t>
        </is>
      </c>
      <c r="V2181" t="inlineStr">
        <is>
          <t>TP_HN_12</t>
        </is>
      </c>
      <c r="X2181" t="n">
        <v>5</v>
      </c>
      <c r="Y2181" t="n">
        <v>82406.48148148147</v>
      </c>
      <c r="Z2181">
        <f>Y2181*X2181</f>
        <v/>
      </c>
      <c r="AE2181" t="n">
        <v>8</v>
      </c>
      <c r="AJ2181" t="inlineStr">
        <is>
          <t>TMĐT_MB</t>
        </is>
      </c>
      <c r="AM2181" t="inlineStr">
        <is>
          <t>HN</t>
        </is>
      </c>
      <c r="AO2181" t="inlineStr">
        <is>
          <t>585417420669814679</t>
        </is>
      </c>
      <c r="AV2181" t="n">
        <v>15</v>
      </c>
    </row>
    <row r="2182">
      <c r="A2182" t="inlineStr">
        <is>
          <t>07/08/2026</t>
        </is>
      </c>
      <c r="B2182" t="inlineStr">
        <is>
          <t>ĐĐHTMĐT-Shopee-585417371029833055</t>
        </is>
      </c>
      <c r="C2182" t="inlineStr">
        <is>
          <t>Chưa thực hiện</t>
        </is>
      </c>
      <c r="D2182" t="inlineStr">
        <is>
          <t>07/08/2026</t>
        </is>
      </c>
      <c r="E2182" t="inlineStr">
        <is>
          <t>HN</t>
        </is>
      </c>
      <c r="G2182" t="inlineStr">
        <is>
          <t>MN_TMDT_00016</t>
        </is>
      </c>
      <c r="L2182" t="inlineStr">
        <is>
          <t>TMĐT-Shopee-tiktokshop - Tẩy lồng máy giặt Blue - 585417371029833055 - Ngày đổ 07/08/2026 - HN</t>
        </is>
      </c>
      <c r="Q2182" t="inlineStr">
        <is>
          <t>TP10127</t>
        </is>
      </c>
      <c r="S2182" t="inlineStr">
        <is>
          <t>Bột tẩy lồng Blue Túi 150g - MỚI SẢN XUẤT</t>
        </is>
      </c>
      <c r="T2182" t="inlineStr">
        <is>
          <t>Không</t>
        </is>
      </c>
      <c r="U2182" t="inlineStr">
        <is>
          <t>Không</t>
        </is>
      </c>
      <c r="V2182" t="inlineStr">
        <is>
          <t>TP_HN_12</t>
        </is>
      </c>
      <c r="X2182" t="n">
        <v>1</v>
      </c>
      <c r="Y2182" t="n">
        <v>26851.85185185185</v>
      </c>
      <c r="Z2182">
        <f>Y2182*X2182</f>
        <v/>
      </c>
      <c r="AE2182" t="n">
        <v>8</v>
      </c>
      <c r="AJ2182" t="inlineStr">
        <is>
          <t>TMĐT_MB</t>
        </is>
      </c>
      <c r="AM2182" t="inlineStr">
        <is>
          <t>HN</t>
        </is>
      </c>
      <c r="AO2182" t="inlineStr">
        <is>
          <t>585417371029833055</t>
        </is>
      </c>
      <c r="AV2182" t="n">
        <v>15</v>
      </c>
    </row>
    <row r="2183">
      <c r="A2183" t="inlineStr">
        <is>
          <t>07/08/2026</t>
        </is>
      </c>
      <c r="B2183" t="inlineStr">
        <is>
          <t>ĐĐHTMĐT-Shopee-585417308225766574</t>
        </is>
      </c>
      <c r="C2183" t="inlineStr">
        <is>
          <t>Chưa thực hiện</t>
        </is>
      </c>
      <c r="D2183" t="inlineStr">
        <is>
          <t>07/08/2026</t>
        </is>
      </c>
      <c r="E2183" t="inlineStr">
        <is>
          <t>HN</t>
        </is>
      </c>
      <c r="G2183" t="inlineStr">
        <is>
          <t>MN_TMDT_00016</t>
        </is>
      </c>
      <c r="L2183" t="inlineStr">
        <is>
          <t>TMĐT-Shopee-tiktokshop - Tẩy lồng máy giặt Blue - 585417308225766574 - Ngày đổ 07/08/2026 - HN</t>
        </is>
      </c>
      <c r="Q2183" t="inlineStr">
        <is>
          <t>TP10127</t>
        </is>
      </c>
      <c r="S2183" t="inlineStr">
        <is>
          <t>Bột tẩy lồng Blue Túi 150g - MỚI SẢN XUẤT</t>
        </is>
      </c>
      <c r="T2183" t="inlineStr">
        <is>
          <t>Không</t>
        </is>
      </c>
      <c r="U2183" t="inlineStr">
        <is>
          <t>Không</t>
        </is>
      </c>
      <c r="V2183" t="inlineStr">
        <is>
          <t>TP_HN_12</t>
        </is>
      </c>
      <c r="X2183" t="n">
        <v>1</v>
      </c>
      <c r="Y2183" t="n">
        <v>26851.85185185185</v>
      </c>
      <c r="Z2183">
        <f>Y2183*X2183</f>
        <v/>
      </c>
      <c r="AE2183" t="n">
        <v>8</v>
      </c>
      <c r="AJ2183" t="inlineStr">
        <is>
          <t>TMĐT_MB</t>
        </is>
      </c>
      <c r="AM2183" t="inlineStr">
        <is>
          <t>HN</t>
        </is>
      </c>
      <c r="AO2183" t="inlineStr">
        <is>
          <t>585417308225766574</t>
        </is>
      </c>
      <c r="AV2183" t="n">
        <v>15</v>
      </c>
    </row>
    <row r="2184">
      <c r="A2184" t="inlineStr">
        <is>
          <t>07/08/2026</t>
        </is>
      </c>
      <c r="B2184" t="inlineStr">
        <is>
          <t>ĐĐHTMĐT-Shopee-585417222238012470</t>
        </is>
      </c>
      <c r="C2184" t="inlineStr">
        <is>
          <t>Chưa thực hiện</t>
        </is>
      </c>
      <c r="D2184" t="inlineStr">
        <is>
          <t>07/08/2026</t>
        </is>
      </c>
      <c r="E2184" t="inlineStr">
        <is>
          <t>HN</t>
        </is>
      </c>
      <c r="G2184" t="inlineStr">
        <is>
          <t>MN_TMDT_00016</t>
        </is>
      </c>
      <c r="L2184" t="inlineStr">
        <is>
          <t>TMĐT-Shopee-tiktokshop - Tẩy lồng máy giặt Blue - 585417222238012470 - Ngày đổ 07/08/2026 - HN</t>
        </is>
      </c>
      <c r="Q2184" t="inlineStr">
        <is>
          <t>TP10127</t>
        </is>
      </c>
      <c r="S2184" t="inlineStr">
        <is>
          <t>Bột tẩy lồng Blue Túi 150g - MỚI SẢN XUẤT</t>
        </is>
      </c>
      <c r="T2184" t="inlineStr">
        <is>
          <t>Không</t>
        </is>
      </c>
      <c r="U2184" t="inlineStr">
        <is>
          <t>Không</t>
        </is>
      </c>
      <c r="V2184" t="inlineStr">
        <is>
          <t>TP_HN_12</t>
        </is>
      </c>
      <c r="X2184" t="n">
        <v>3</v>
      </c>
      <c r="Y2184" t="n">
        <v>54628.7037037037</v>
      </c>
      <c r="Z2184">
        <f>Y2184*X2184</f>
        <v/>
      </c>
      <c r="AE2184" t="n">
        <v>8</v>
      </c>
      <c r="AJ2184" t="inlineStr">
        <is>
          <t>TMĐT_MB</t>
        </is>
      </c>
      <c r="AM2184" t="inlineStr">
        <is>
          <t>HN</t>
        </is>
      </c>
      <c r="AO2184" t="inlineStr">
        <is>
          <t>585417222238012470</t>
        </is>
      </c>
      <c r="AV2184" t="n">
        <v>15</v>
      </c>
    </row>
    <row r="2185">
      <c r="A2185" t="inlineStr">
        <is>
          <t>07/08/2026</t>
        </is>
      </c>
      <c r="B2185" t="inlineStr">
        <is>
          <t>ĐĐHTMĐT-Shopee-585417236325499912</t>
        </is>
      </c>
      <c r="C2185" t="inlineStr">
        <is>
          <t>Chưa thực hiện</t>
        </is>
      </c>
      <c r="D2185" t="inlineStr">
        <is>
          <t>07/08/2026</t>
        </is>
      </c>
      <c r="E2185" t="inlineStr">
        <is>
          <t>HN</t>
        </is>
      </c>
      <c r="G2185" t="inlineStr">
        <is>
          <t>MN_TMDT_00016</t>
        </is>
      </c>
      <c r="L2185" t="inlineStr">
        <is>
          <t>TMĐT-Shopee-tiktokshop - Tẩy lồng máy giặt Blue - 585417236325499912 - Ngày đổ 07/08/2026 - HN</t>
        </is>
      </c>
      <c r="Q2185" t="inlineStr">
        <is>
          <t>TP10127</t>
        </is>
      </c>
      <c r="S2185" t="inlineStr">
        <is>
          <t>Bột tẩy lồng Blue Túi 150g - MỚI SẢN XUẤT</t>
        </is>
      </c>
      <c r="T2185" t="inlineStr">
        <is>
          <t>Không</t>
        </is>
      </c>
      <c r="U2185" t="inlineStr">
        <is>
          <t>Không</t>
        </is>
      </c>
      <c r="V2185" t="inlineStr">
        <is>
          <t>TP_HN_12</t>
        </is>
      </c>
      <c r="X2185" t="n">
        <v>1</v>
      </c>
      <c r="Y2185" t="n">
        <v>26851.85185185185</v>
      </c>
      <c r="Z2185">
        <f>Y2185*X2185</f>
        <v/>
      </c>
      <c r="AE2185" t="n">
        <v>8</v>
      </c>
      <c r="AJ2185" t="inlineStr">
        <is>
          <t>TMĐT_MB</t>
        </is>
      </c>
      <c r="AM2185" t="inlineStr">
        <is>
          <t>HN</t>
        </is>
      </c>
      <c r="AO2185" t="inlineStr">
        <is>
          <t>585417236325499912</t>
        </is>
      </c>
      <c r="AV2185" t="n">
        <v>15</v>
      </c>
    </row>
    <row r="2186">
      <c r="A2186" t="inlineStr">
        <is>
          <t>07/08/2026</t>
        </is>
      </c>
      <c r="B2186" t="inlineStr">
        <is>
          <t>ĐĐHTMĐT-Shopee-585417214923670607</t>
        </is>
      </c>
      <c r="C2186" t="inlineStr">
        <is>
          <t>Chưa thực hiện</t>
        </is>
      </c>
      <c r="D2186" t="inlineStr">
        <is>
          <t>07/08/2026</t>
        </is>
      </c>
      <c r="E2186" t="inlineStr">
        <is>
          <t>HN</t>
        </is>
      </c>
      <c r="G2186" t="inlineStr">
        <is>
          <t>MN_TMDT_00016</t>
        </is>
      </c>
      <c r="L2186" t="inlineStr">
        <is>
          <t>TMĐT-Shopee-tiktokshop - Tẩy lồng máy giặt Blue - 585417214923670607 - Ngày đổ 07/08/2026 - HN</t>
        </is>
      </c>
      <c r="Q2186" t="inlineStr">
        <is>
          <t>TP10127</t>
        </is>
      </c>
      <c r="S2186" t="inlineStr">
        <is>
          <t>Bột tẩy lồng Blue Túi 150g - MỚI SẢN XUẤT</t>
        </is>
      </c>
      <c r="T2186" t="inlineStr">
        <is>
          <t>Không</t>
        </is>
      </c>
      <c r="U2186" t="inlineStr">
        <is>
          <t>Không</t>
        </is>
      </c>
      <c r="V2186" t="inlineStr">
        <is>
          <t>TP_HN_12</t>
        </is>
      </c>
      <c r="X2186" t="n">
        <v>1</v>
      </c>
      <c r="Y2186" t="n">
        <v>26851.85185185185</v>
      </c>
      <c r="Z2186">
        <f>Y2186*X2186</f>
        <v/>
      </c>
      <c r="AE2186" t="n">
        <v>8</v>
      </c>
      <c r="AJ2186" t="inlineStr">
        <is>
          <t>TMĐT_MB</t>
        </is>
      </c>
      <c r="AM2186" t="inlineStr">
        <is>
          <t>HN</t>
        </is>
      </c>
      <c r="AO2186" t="inlineStr">
        <is>
          <t>585417214923670607</t>
        </is>
      </c>
      <c r="AV2186" t="n">
        <v>15</v>
      </c>
    </row>
    <row r="2187">
      <c r="A2187" t="inlineStr">
        <is>
          <t>07/08/2026</t>
        </is>
      </c>
      <c r="B2187" t="inlineStr">
        <is>
          <t>ĐĐHTMĐT-Shopee-585417191611008094</t>
        </is>
      </c>
      <c r="C2187" t="inlineStr">
        <is>
          <t>Chưa thực hiện</t>
        </is>
      </c>
      <c r="D2187" t="inlineStr">
        <is>
          <t>07/08/2026</t>
        </is>
      </c>
      <c r="E2187" t="inlineStr">
        <is>
          <t>HN</t>
        </is>
      </c>
      <c r="G2187" t="inlineStr">
        <is>
          <t>MN_TMDT_00016</t>
        </is>
      </c>
      <c r="L2187" t="inlineStr">
        <is>
          <t>TMĐT-Shopee-tiktokshop - Tẩy lồng máy giặt Blue - 585417191611008094 - Ngày đổ 07/08/2026 - HN</t>
        </is>
      </c>
      <c r="Q2187" t="inlineStr">
        <is>
          <t>TP10127</t>
        </is>
      </c>
      <c r="S2187" t="inlineStr">
        <is>
          <t>Bột tẩy lồng Blue Túi 150g - MỚI SẢN XUẤT</t>
        </is>
      </c>
      <c r="T2187" t="inlineStr">
        <is>
          <t>Không</t>
        </is>
      </c>
      <c r="U2187" t="inlineStr">
        <is>
          <t>Không</t>
        </is>
      </c>
      <c r="V2187" t="inlineStr">
        <is>
          <t>TP_HN_12</t>
        </is>
      </c>
      <c r="X2187" t="n">
        <v>3</v>
      </c>
      <c r="Y2187" t="n">
        <v>54628.7037037037</v>
      </c>
      <c r="Z2187">
        <f>Y2187*X2187</f>
        <v/>
      </c>
      <c r="AE2187" t="n">
        <v>8</v>
      </c>
      <c r="AJ2187" t="inlineStr">
        <is>
          <t>TMĐT_MB</t>
        </is>
      </c>
      <c r="AM2187" t="inlineStr">
        <is>
          <t>HN</t>
        </is>
      </c>
      <c r="AO2187" t="inlineStr">
        <is>
          <t>585417191611008094</t>
        </is>
      </c>
      <c r="AV2187" t="n">
        <v>15</v>
      </c>
    </row>
    <row r="2188">
      <c r="A2188" t="inlineStr">
        <is>
          <t>07/08/2026</t>
        </is>
      </c>
      <c r="B2188" t="inlineStr">
        <is>
          <t>ĐĐHTMĐT-Shopee-585417050264405202</t>
        </is>
      </c>
      <c r="C2188" t="inlineStr">
        <is>
          <t>Chưa thực hiện</t>
        </is>
      </c>
      <c r="D2188" t="inlineStr">
        <is>
          <t>07/08/2026</t>
        </is>
      </c>
      <c r="E2188" t="inlineStr">
        <is>
          <t>HN</t>
        </is>
      </c>
      <c r="G2188" t="inlineStr">
        <is>
          <t>MN_TMDT_00016</t>
        </is>
      </c>
      <c r="L2188" t="inlineStr">
        <is>
          <t>TMĐT-Shopee-tiktokshop - Tẩy lồng máy giặt Blue - 585417050264405202 - Ngày đổ 07/08/2026 - HN</t>
        </is>
      </c>
      <c r="Q2188" t="inlineStr">
        <is>
          <t>TP10127</t>
        </is>
      </c>
      <c r="S2188" t="inlineStr">
        <is>
          <t>Bột tẩy lồng Blue Túi 150g - MỚI SẢN XUẤT</t>
        </is>
      </c>
      <c r="T2188" t="inlineStr">
        <is>
          <t>Không</t>
        </is>
      </c>
      <c r="U2188" t="inlineStr">
        <is>
          <t>Không</t>
        </is>
      </c>
      <c r="V2188" t="inlineStr">
        <is>
          <t>TP_HN_12</t>
        </is>
      </c>
      <c r="X2188" t="n">
        <v>1</v>
      </c>
      <c r="Y2188" t="n">
        <v>26851.85185185185</v>
      </c>
      <c r="Z2188">
        <f>Y2188*X2188</f>
        <v/>
      </c>
      <c r="AE2188" t="n">
        <v>8</v>
      </c>
      <c r="AJ2188" t="inlineStr">
        <is>
          <t>TMĐT_MB</t>
        </is>
      </c>
      <c r="AM2188" t="inlineStr">
        <is>
          <t>HN</t>
        </is>
      </c>
      <c r="AO2188" t="inlineStr">
        <is>
          <t>585417050264405202</t>
        </is>
      </c>
      <c r="AV2188" t="n">
        <v>15</v>
      </c>
    </row>
    <row r="2189">
      <c r="A2189" t="inlineStr">
        <is>
          <t>07/08/2026</t>
        </is>
      </c>
      <c r="B2189" t="inlineStr">
        <is>
          <t>ĐĐHTMĐT-Shopee-585416905573500318</t>
        </is>
      </c>
      <c r="C2189" t="inlineStr">
        <is>
          <t>Chưa thực hiện</t>
        </is>
      </c>
      <c r="D2189" t="inlineStr">
        <is>
          <t>07/08/2026</t>
        </is>
      </c>
      <c r="E2189" t="inlineStr">
        <is>
          <t>HN</t>
        </is>
      </c>
      <c r="G2189" t="inlineStr">
        <is>
          <t>MN_TMDT_00016</t>
        </is>
      </c>
      <c r="L2189" t="inlineStr">
        <is>
          <t>TMĐT-Shopee-tiktokshop - Tẩy lồng máy giặt Blue - 585416905573500318 - Ngày đổ 07/08/2026 - HN</t>
        </is>
      </c>
      <c r="Q2189" t="inlineStr">
        <is>
          <t>TP10127</t>
        </is>
      </c>
      <c r="S2189" t="inlineStr">
        <is>
          <t>Bột tẩy lồng Blue Túi 150g - MỚI SẢN XUẤT</t>
        </is>
      </c>
      <c r="T2189" t="inlineStr">
        <is>
          <t>Không</t>
        </is>
      </c>
      <c r="U2189" t="inlineStr">
        <is>
          <t>Không</t>
        </is>
      </c>
      <c r="V2189" t="inlineStr">
        <is>
          <t>TP_HN_12</t>
        </is>
      </c>
      <c r="X2189" t="n">
        <v>3</v>
      </c>
      <c r="Y2189" t="n">
        <v>54628.7037037037</v>
      </c>
      <c r="Z2189">
        <f>Y2189*X2189</f>
        <v/>
      </c>
      <c r="AE2189" t="n">
        <v>8</v>
      </c>
      <c r="AJ2189" t="inlineStr">
        <is>
          <t>TMĐT_MB</t>
        </is>
      </c>
      <c r="AM2189" t="inlineStr">
        <is>
          <t>HN</t>
        </is>
      </c>
      <c r="AO2189" t="inlineStr">
        <is>
          <t>585416905573500318</t>
        </is>
      </c>
      <c r="AV2189" t="n">
        <v>15</v>
      </c>
    </row>
    <row r="2190">
      <c r="A2190" t="inlineStr">
        <is>
          <t>07/08/2026</t>
        </is>
      </c>
      <c r="B2190" t="inlineStr">
        <is>
          <t>ĐĐHTMĐT-Shopee-585416786414372802</t>
        </is>
      </c>
      <c r="C2190" t="inlineStr">
        <is>
          <t>Chưa thực hiện</t>
        </is>
      </c>
      <c r="D2190" t="inlineStr">
        <is>
          <t>07/08/2026</t>
        </is>
      </c>
      <c r="E2190" t="inlineStr">
        <is>
          <t>HN</t>
        </is>
      </c>
      <c r="G2190" t="inlineStr">
        <is>
          <t>MN_TMDT_00016</t>
        </is>
      </c>
      <c r="L2190" t="inlineStr">
        <is>
          <t>TMĐT-Shopee-tiktokshop - Tẩy lồng máy giặt Blue - 585416786414372802 - Ngày đổ 07/08/2026 - HN</t>
        </is>
      </c>
      <c r="Q2190" t="inlineStr">
        <is>
          <t>TP10127</t>
        </is>
      </c>
      <c r="S2190" t="inlineStr">
        <is>
          <t>Bột tẩy lồng Blue Túi 150g - MỚI SẢN XUẤT</t>
        </is>
      </c>
      <c r="T2190" t="inlineStr">
        <is>
          <t>Không</t>
        </is>
      </c>
      <c r="U2190" t="inlineStr">
        <is>
          <t>Không</t>
        </is>
      </c>
      <c r="V2190" t="inlineStr">
        <is>
          <t>TP_HN_12</t>
        </is>
      </c>
      <c r="X2190" t="n">
        <v>5</v>
      </c>
      <c r="Y2190" t="n">
        <v>82406.48148148147</v>
      </c>
      <c r="Z2190">
        <f>Y2190*X2190</f>
        <v/>
      </c>
      <c r="AE2190" t="n">
        <v>8</v>
      </c>
      <c r="AJ2190" t="inlineStr">
        <is>
          <t>TMĐT_MB</t>
        </is>
      </c>
      <c r="AM2190" t="inlineStr">
        <is>
          <t>HN</t>
        </is>
      </c>
      <c r="AO2190" t="inlineStr">
        <is>
          <t>585416786414372802</t>
        </is>
      </c>
      <c r="AV2190" t="n">
        <v>15</v>
      </c>
    </row>
    <row r="2191">
      <c r="A2191" t="inlineStr">
        <is>
          <t>07/08/2026</t>
        </is>
      </c>
      <c r="B2191" t="inlineStr">
        <is>
          <t>ĐĐHTMĐT-Shopee-585416798079779939</t>
        </is>
      </c>
      <c r="C2191" t="inlineStr">
        <is>
          <t>Chưa thực hiện</t>
        </is>
      </c>
      <c r="D2191" t="inlineStr">
        <is>
          <t>07/08/2026</t>
        </is>
      </c>
      <c r="E2191" t="inlineStr">
        <is>
          <t>HN</t>
        </is>
      </c>
      <c r="G2191" t="inlineStr">
        <is>
          <t>MN_TMDT_00016</t>
        </is>
      </c>
      <c r="L2191" t="inlineStr">
        <is>
          <t>TMĐT-Shopee-tiktokshop - Tẩy lồng máy giặt Blue - 585416798079779939 - Ngày đổ 07/08/2026 - HN</t>
        </is>
      </c>
      <c r="Q2191" t="inlineStr">
        <is>
          <t>TP10127</t>
        </is>
      </c>
      <c r="S2191" t="inlineStr">
        <is>
          <t>Bột tẩy lồng Blue Túi 150g - MỚI SẢN XUẤT</t>
        </is>
      </c>
      <c r="T2191" t="inlineStr">
        <is>
          <t>Không</t>
        </is>
      </c>
      <c r="U2191" t="inlineStr">
        <is>
          <t>Không</t>
        </is>
      </c>
      <c r="V2191" t="inlineStr">
        <is>
          <t>TP_HN_12</t>
        </is>
      </c>
      <c r="X2191" t="n">
        <v>5</v>
      </c>
      <c r="Y2191" t="n">
        <v>82407.4074074074</v>
      </c>
      <c r="Z2191">
        <f>Y2191*X2191</f>
        <v/>
      </c>
      <c r="AE2191" t="n">
        <v>8</v>
      </c>
      <c r="AJ2191" t="inlineStr">
        <is>
          <t>TMĐT_MB</t>
        </is>
      </c>
      <c r="AM2191" t="inlineStr">
        <is>
          <t>HN</t>
        </is>
      </c>
      <c r="AO2191" t="inlineStr">
        <is>
          <t>585416798079779939</t>
        </is>
      </c>
      <c r="AV2191" t="n">
        <v>15</v>
      </c>
    </row>
    <row r="2192">
      <c r="A2192" t="inlineStr">
        <is>
          <t>07/08/2026</t>
        </is>
      </c>
      <c r="B2192" t="inlineStr">
        <is>
          <t>ĐĐHTMĐT-Shopee-585416753648796810</t>
        </is>
      </c>
      <c r="C2192" t="inlineStr">
        <is>
          <t>Chưa thực hiện</t>
        </is>
      </c>
      <c r="D2192" t="inlineStr">
        <is>
          <t>07/08/2026</t>
        </is>
      </c>
      <c r="E2192" t="inlineStr">
        <is>
          <t>HN</t>
        </is>
      </c>
      <c r="G2192" t="inlineStr">
        <is>
          <t>MN_TMDT_00016</t>
        </is>
      </c>
      <c r="L2192" t="inlineStr">
        <is>
          <t>TMĐT-Shopee-tiktokshop - Tẩy lồng máy giặt Blue - 585416753648796810 - Ngày đổ 07/08/2026 - HN</t>
        </is>
      </c>
      <c r="Q2192" t="inlineStr">
        <is>
          <t>TP10127</t>
        </is>
      </c>
      <c r="S2192" t="inlineStr">
        <is>
          <t>Bột tẩy lồng Blue Túi 150g - MỚI SẢN XUẤT</t>
        </is>
      </c>
      <c r="T2192" t="inlineStr">
        <is>
          <t>Không</t>
        </is>
      </c>
      <c r="U2192" t="inlineStr">
        <is>
          <t>Không</t>
        </is>
      </c>
      <c r="V2192" t="inlineStr">
        <is>
          <t>TP_HN_12</t>
        </is>
      </c>
      <c r="X2192" t="n">
        <v>5</v>
      </c>
      <c r="Y2192" t="n">
        <v>82407.4074074074</v>
      </c>
      <c r="Z2192">
        <f>Y2192*X2192</f>
        <v/>
      </c>
      <c r="AE2192" t="n">
        <v>8</v>
      </c>
      <c r="AJ2192" t="inlineStr">
        <is>
          <t>TMĐT_MB</t>
        </is>
      </c>
      <c r="AM2192" t="inlineStr">
        <is>
          <t>HN</t>
        </is>
      </c>
      <c r="AO2192" t="inlineStr">
        <is>
          <t>585416753648796810</t>
        </is>
      </c>
      <c r="AV2192" t="n">
        <v>15</v>
      </c>
    </row>
    <row r="2193">
      <c r="A2193" t="inlineStr">
        <is>
          <t>07/08/2026</t>
        </is>
      </c>
      <c r="B2193" t="inlineStr">
        <is>
          <t>ĐĐHTMĐT-Shopee-585416731589051530</t>
        </is>
      </c>
      <c r="C2193" t="inlineStr">
        <is>
          <t>Chưa thực hiện</t>
        </is>
      </c>
      <c r="D2193" t="inlineStr">
        <is>
          <t>07/08/2026</t>
        </is>
      </c>
      <c r="E2193" t="inlineStr">
        <is>
          <t>HN</t>
        </is>
      </c>
      <c r="G2193" t="inlineStr">
        <is>
          <t>MN_TMDT_00016</t>
        </is>
      </c>
      <c r="L2193" t="inlineStr">
        <is>
          <t>TMĐT-Shopee-tiktokshop - Tẩy lồng máy giặt Blue - 585416731589051530 - Ngày đổ 07/08/2026 - HN</t>
        </is>
      </c>
      <c r="Q2193" t="inlineStr">
        <is>
          <t>TP10127</t>
        </is>
      </c>
      <c r="S2193" t="inlineStr">
        <is>
          <t>Bột tẩy lồng Blue Túi 150g - MỚI SẢN XUẤT</t>
        </is>
      </c>
      <c r="T2193" t="inlineStr">
        <is>
          <t>Không</t>
        </is>
      </c>
      <c r="U2193" t="inlineStr">
        <is>
          <t>Không</t>
        </is>
      </c>
      <c r="V2193" t="inlineStr">
        <is>
          <t>TP_HN_12</t>
        </is>
      </c>
      <c r="X2193" t="n">
        <v>5</v>
      </c>
      <c r="Y2193" t="n">
        <v>82407.4074074074</v>
      </c>
      <c r="Z2193">
        <f>Y2193*X2193</f>
        <v/>
      </c>
      <c r="AE2193" t="n">
        <v>8</v>
      </c>
      <c r="AJ2193" t="inlineStr">
        <is>
          <t>TMĐT_MB</t>
        </is>
      </c>
      <c r="AM2193" t="inlineStr">
        <is>
          <t>HN</t>
        </is>
      </c>
      <c r="AO2193" t="inlineStr">
        <is>
          <t>585416731589051530</t>
        </is>
      </c>
      <c r="AV2193" t="n">
        <v>15</v>
      </c>
    </row>
    <row r="2194">
      <c r="A2194" t="inlineStr">
        <is>
          <t>07/08/2026</t>
        </is>
      </c>
      <c r="B2194" t="inlineStr">
        <is>
          <t>ĐĐHTMĐT-Shopee-585416677400216658</t>
        </is>
      </c>
      <c r="C2194" t="inlineStr">
        <is>
          <t>Chưa thực hiện</t>
        </is>
      </c>
      <c r="D2194" t="inlineStr">
        <is>
          <t>07/08/2026</t>
        </is>
      </c>
      <c r="E2194" t="inlineStr">
        <is>
          <t>HN</t>
        </is>
      </c>
      <c r="G2194" t="inlineStr">
        <is>
          <t>MN_TMDT_00016</t>
        </is>
      </c>
      <c r="L2194" t="inlineStr">
        <is>
          <t>TMĐT-Shopee-tiktokshop - Tẩy lồng máy giặt Blue - 585416677400216658 - Ngày đổ 07/08/2026 - HN</t>
        </is>
      </c>
      <c r="Q2194" t="inlineStr">
        <is>
          <t>TP10127</t>
        </is>
      </c>
      <c r="S2194" t="inlineStr">
        <is>
          <t>Bột tẩy lồng Blue Túi 150g - MỚI SẢN XUẤT</t>
        </is>
      </c>
      <c r="T2194" t="inlineStr">
        <is>
          <t>Không</t>
        </is>
      </c>
      <c r="U2194" t="inlineStr">
        <is>
          <t>Không</t>
        </is>
      </c>
      <c r="V2194" t="inlineStr">
        <is>
          <t>TP_HN_12</t>
        </is>
      </c>
      <c r="X2194" t="n">
        <v>3</v>
      </c>
      <c r="Y2194" t="n">
        <v>54628.7037037037</v>
      </c>
      <c r="Z2194">
        <f>Y2194*X2194</f>
        <v/>
      </c>
      <c r="AE2194" t="n">
        <v>8</v>
      </c>
      <c r="AJ2194" t="inlineStr">
        <is>
          <t>TMĐT_MB</t>
        </is>
      </c>
      <c r="AM2194" t="inlineStr">
        <is>
          <t>HN</t>
        </is>
      </c>
      <c r="AO2194" t="inlineStr">
        <is>
          <t>585416677400216658</t>
        </is>
      </c>
      <c r="AV2194" t="n">
        <v>15</v>
      </c>
    </row>
    <row r="2195">
      <c r="A2195" t="inlineStr">
        <is>
          <t>07/08/2026</t>
        </is>
      </c>
      <c r="B2195" t="inlineStr">
        <is>
          <t>ĐĐHTMĐT-Shopee-585416736875185671</t>
        </is>
      </c>
      <c r="C2195" t="inlineStr">
        <is>
          <t>Chưa thực hiện</t>
        </is>
      </c>
      <c r="D2195" t="inlineStr">
        <is>
          <t>07/08/2026</t>
        </is>
      </c>
      <c r="E2195" t="inlineStr">
        <is>
          <t>HN</t>
        </is>
      </c>
      <c r="G2195" t="inlineStr">
        <is>
          <t>MN_TMDT_00016</t>
        </is>
      </c>
      <c r="L2195" t="inlineStr">
        <is>
          <t>TMĐT-Shopee-tiktokshop - Tẩy lồng máy giặt Blue - 585416736875185671 - Ngày đổ 07/08/2026 - HN</t>
        </is>
      </c>
      <c r="Q2195" t="inlineStr">
        <is>
          <t>TP32743</t>
        </is>
      </c>
      <c r="S2195" t="inlineStr">
        <is>
          <t>Bột tẩy lồng máy giặt Blue 150g</t>
        </is>
      </c>
      <c r="T2195" t="inlineStr">
        <is>
          <t>Không</t>
        </is>
      </c>
      <c r="U2195" t="inlineStr">
        <is>
          <t>Có</t>
        </is>
      </c>
      <c r="V2195" t="inlineStr">
        <is>
          <t>TP_HN_12</t>
        </is>
      </c>
      <c r="X2195" t="n">
        <v>1</v>
      </c>
      <c r="Y2195" t="n">
        <v>0</v>
      </c>
      <c r="Z2195">
        <f>Y2195*X2195</f>
        <v/>
      </c>
      <c r="AE2195" t="n">
        <v>8</v>
      </c>
      <c r="AJ2195" t="inlineStr">
        <is>
          <t>TMĐT_MB</t>
        </is>
      </c>
      <c r="AM2195" t="inlineStr">
        <is>
          <t>HN</t>
        </is>
      </c>
      <c r="AO2195" t="inlineStr">
        <is>
          <t>585416736875185671</t>
        </is>
      </c>
      <c r="AV2195" t="n">
        <v>15</v>
      </c>
    </row>
    <row r="2196">
      <c r="A2196" t="inlineStr">
        <is>
          <t>07/08/2026</t>
        </is>
      </c>
      <c r="B2196" t="inlineStr">
        <is>
          <t>ĐĐHTMĐT-Shopee-585416586490643726</t>
        </is>
      </c>
      <c r="C2196" t="inlineStr">
        <is>
          <t>Chưa thực hiện</t>
        </is>
      </c>
      <c r="D2196" t="inlineStr">
        <is>
          <t>07/08/2026</t>
        </is>
      </c>
      <c r="E2196" t="inlineStr">
        <is>
          <t>HN</t>
        </is>
      </c>
      <c r="G2196" t="inlineStr">
        <is>
          <t>MN_TMDT_00016</t>
        </is>
      </c>
      <c r="L2196" t="inlineStr">
        <is>
          <t>TMĐT-Shopee-tiktokshop - Tẩy lồng máy giặt Blue - 585416586490643726 - Ngày đổ 07/08/2026 - HN</t>
        </is>
      </c>
      <c r="Q2196" t="inlineStr">
        <is>
          <t>TP10127</t>
        </is>
      </c>
      <c r="S2196" t="inlineStr">
        <is>
          <t>Bột tẩy lồng Blue Túi 150g - MỚI SẢN XUẤT</t>
        </is>
      </c>
      <c r="T2196" t="inlineStr">
        <is>
          <t>Không</t>
        </is>
      </c>
      <c r="U2196" t="inlineStr">
        <is>
          <t>Không</t>
        </is>
      </c>
      <c r="V2196" t="inlineStr">
        <is>
          <t>TP_HN_12</t>
        </is>
      </c>
      <c r="X2196" t="n">
        <v>3</v>
      </c>
      <c r="Y2196" t="n">
        <v>54628.7037037037</v>
      </c>
      <c r="Z2196">
        <f>Y2196*X2196</f>
        <v/>
      </c>
      <c r="AE2196" t="n">
        <v>8</v>
      </c>
      <c r="AJ2196" t="inlineStr">
        <is>
          <t>TMĐT_MB</t>
        </is>
      </c>
      <c r="AM2196" t="inlineStr">
        <is>
          <t>HN</t>
        </is>
      </c>
      <c r="AO2196" t="inlineStr">
        <is>
          <t>585416586490643726</t>
        </is>
      </c>
      <c r="AV2196" t="n">
        <v>15</v>
      </c>
    </row>
    <row r="2197">
      <c r="A2197" t="inlineStr">
        <is>
          <t>07/08/2026</t>
        </is>
      </c>
      <c r="B2197" t="inlineStr">
        <is>
          <t>ĐĐHTMĐT-Shopee-585416401141925758</t>
        </is>
      </c>
      <c r="C2197" t="inlineStr">
        <is>
          <t>Chưa thực hiện</t>
        </is>
      </c>
      <c r="D2197" t="inlineStr">
        <is>
          <t>07/08/2026</t>
        </is>
      </c>
      <c r="E2197" t="inlineStr">
        <is>
          <t>HN</t>
        </is>
      </c>
      <c r="G2197" t="inlineStr">
        <is>
          <t>MN_TMDT_00016</t>
        </is>
      </c>
      <c r="L2197" t="inlineStr">
        <is>
          <t>TMĐT-Shopee-tiktokshop - Tẩy lồng máy giặt Blue - 585416401141925758 - Ngày đổ 07/08/2026 - HN</t>
        </is>
      </c>
      <c r="Q2197" t="inlineStr">
        <is>
          <t>TP10127</t>
        </is>
      </c>
      <c r="S2197" t="inlineStr">
        <is>
          <t>Bột tẩy lồng Blue Túi 150g - MỚI SẢN XUẤT</t>
        </is>
      </c>
      <c r="T2197" t="inlineStr">
        <is>
          <t>Không</t>
        </is>
      </c>
      <c r="U2197" t="inlineStr">
        <is>
          <t>Không</t>
        </is>
      </c>
      <c r="V2197" t="inlineStr">
        <is>
          <t>TP_HN_12</t>
        </is>
      </c>
      <c r="X2197" t="n">
        <v>5</v>
      </c>
      <c r="Y2197" t="n">
        <v>82406.48148148147</v>
      </c>
      <c r="Z2197">
        <f>Y2197*X2197</f>
        <v/>
      </c>
      <c r="AE2197" t="n">
        <v>8</v>
      </c>
      <c r="AJ2197" t="inlineStr">
        <is>
          <t>TMĐT_MB</t>
        </is>
      </c>
      <c r="AM2197" t="inlineStr">
        <is>
          <t>HN</t>
        </is>
      </c>
      <c r="AO2197" t="inlineStr">
        <is>
          <t>585416401141925758</t>
        </is>
      </c>
      <c r="AV2197" t="n">
        <v>15</v>
      </c>
    </row>
    <row r="2198">
      <c r="A2198" t="inlineStr">
        <is>
          <t>07/08/2026</t>
        </is>
      </c>
      <c r="B2198" t="inlineStr">
        <is>
          <t>ĐĐHTMĐT-Shopee-585416356522656862</t>
        </is>
      </c>
      <c r="C2198" t="inlineStr">
        <is>
          <t>Chưa thực hiện</t>
        </is>
      </c>
      <c r="D2198" t="inlineStr">
        <is>
          <t>07/08/2026</t>
        </is>
      </c>
      <c r="E2198" t="inlineStr">
        <is>
          <t>HN</t>
        </is>
      </c>
      <c r="G2198" t="inlineStr">
        <is>
          <t>MN_TMDT_00016</t>
        </is>
      </c>
      <c r="L2198" t="inlineStr">
        <is>
          <t>TMĐT-Shopee-tiktokshop - Tẩy lồng máy giặt Blue - 585416356522656862 - Ngày đổ 07/08/2026 - HN</t>
        </is>
      </c>
      <c r="Q2198" t="inlineStr">
        <is>
          <t>TP10127</t>
        </is>
      </c>
      <c r="S2198" t="inlineStr">
        <is>
          <t>Bột tẩy lồng Blue Túi 150g - MỚI SẢN XUẤT</t>
        </is>
      </c>
      <c r="T2198" t="inlineStr">
        <is>
          <t>Không</t>
        </is>
      </c>
      <c r="U2198" t="inlineStr">
        <is>
          <t>Không</t>
        </is>
      </c>
      <c r="V2198" t="inlineStr">
        <is>
          <t>TP_HN_12</t>
        </is>
      </c>
      <c r="X2198" t="n">
        <v>3</v>
      </c>
      <c r="Y2198" t="n">
        <v>54628.7037037037</v>
      </c>
      <c r="Z2198">
        <f>Y2198*X2198</f>
        <v/>
      </c>
      <c r="AE2198" t="n">
        <v>8</v>
      </c>
      <c r="AJ2198" t="inlineStr">
        <is>
          <t>TMĐT_MB</t>
        </is>
      </c>
      <c r="AM2198" t="inlineStr">
        <is>
          <t>HN</t>
        </is>
      </c>
      <c r="AO2198" t="inlineStr">
        <is>
          <t>585416356522656862</t>
        </is>
      </c>
      <c r="AV2198" t="n">
        <v>15</v>
      </c>
    </row>
    <row r="2199">
      <c r="A2199" t="inlineStr">
        <is>
          <t>07/08/2026</t>
        </is>
      </c>
      <c r="B2199" t="inlineStr">
        <is>
          <t>ĐĐHTMĐT-Shopee-585416325123900664</t>
        </is>
      </c>
      <c r="C2199" t="inlineStr">
        <is>
          <t>Chưa thực hiện</t>
        </is>
      </c>
      <c r="D2199" t="inlineStr">
        <is>
          <t>07/08/2026</t>
        </is>
      </c>
      <c r="E2199" t="inlineStr">
        <is>
          <t>HN</t>
        </is>
      </c>
      <c r="G2199" t="inlineStr">
        <is>
          <t>MN_TMDT_00016</t>
        </is>
      </c>
      <c r="L2199" t="inlineStr">
        <is>
          <t>TMĐT-Shopee-tiktokshop - Tẩy lồng máy giặt Blue - 585416325123900664 - Ngày đổ 07/08/2026 - HN</t>
        </is>
      </c>
      <c r="Q2199" t="inlineStr">
        <is>
          <t>TP10127</t>
        </is>
      </c>
      <c r="S2199" t="inlineStr">
        <is>
          <t>Bột tẩy lồng Blue Túi 150g - MỚI SẢN XUẤT</t>
        </is>
      </c>
      <c r="T2199" t="inlineStr">
        <is>
          <t>Không</t>
        </is>
      </c>
      <c r="U2199" t="inlineStr">
        <is>
          <t>Không</t>
        </is>
      </c>
      <c r="V2199" t="inlineStr">
        <is>
          <t>TP_HN_12</t>
        </is>
      </c>
      <c r="X2199" t="n">
        <v>3</v>
      </c>
      <c r="Y2199" t="n">
        <v>54628.7037037037</v>
      </c>
      <c r="Z2199">
        <f>Y2199*X2199</f>
        <v/>
      </c>
      <c r="AE2199" t="n">
        <v>8</v>
      </c>
      <c r="AJ2199" t="inlineStr">
        <is>
          <t>TMĐT_MB</t>
        </is>
      </c>
      <c r="AM2199" t="inlineStr">
        <is>
          <t>HN</t>
        </is>
      </c>
      <c r="AO2199" t="inlineStr">
        <is>
          <t>585416325123900664</t>
        </is>
      </c>
      <c r="AV2199" t="n">
        <v>15</v>
      </c>
    </row>
    <row r="2200">
      <c r="A2200" t="inlineStr">
        <is>
          <t>07/08/2026</t>
        </is>
      </c>
      <c r="B2200" t="inlineStr">
        <is>
          <t>ĐĐHTMĐT-Shopee-585416077614351593</t>
        </is>
      </c>
      <c r="C2200" t="inlineStr">
        <is>
          <t>Chưa thực hiện</t>
        </is>
      </c>
      <c r="D2200" t="inlineStr">
        <is>
          <t>07/08/2026</t>
        </is>
      </c>
      <c r="E2200" t="inlineStr">
        <is>
          <t>HN</t>
        </is>
      </c>
      <c r="G2200" t="inlineStr">
        <is>
          <t>MN_TMDT_00016</t>
        </is>
      </c>
      <c r="L2200" t="inlineStr">
        <is>
          <t>TMĐT-Shopee-tiktokshop - Tẩy lồng máy giặt Blue - 585416077614351593 - Ngày đổ 07/08/2026 - HN</t>
        </is>
      </c>
      <c r="Q2200" t="inlineStr">
        <is>
          <t>TP10127</t>
        </is>
      </c>
      <c r="S2200" t="inlineStr">
        <is>
          <t>Bột tẩy lồng Blue Túi 150g - MỚI SẢN XUẤT</t>
        </is>
      </c>
      <c r="T2200" t="inlineStr">
        <is>
          <t>Không</t>
        </is>
      </c>
      <c r="U2200" t="inlineStr">
        <is>
          <t>Không</t>
        </is>
      </c>
      <c r="V2200" t="inlineStr">
        <is>
          <t>TP_HN_12</t>
        </is>
      </c>
      <c r="X2200" t="n">
        <v>1</v>
      </c>
      <c r="Y2200" t="n">
        <v>26851.85185185185</v>
      </c>
      <c r="Z2200">
        <f>Y2200*X2200</f>
        <v/>
      </c>
      <c r="AE2200" t="n">
        <v>8</v>
      </c>
      <c r="AJ2200" t="inlineStr">
        <is>
          <t>TMĐT_MB</t>
        </is>
      </c>
      <c r="AM2200" t="inlineStr">
        <is>
          <t>HN</t>
        </is>
      </c>
      <c r="AO2200" t="inlineStr">
        <is>
          <t>585416077614351593</t>
        </is>
      </c>
      <c r="AV2200" t="n">
        <v>15</v>
      </c>
    </row>
    <row r="2201">
      <c r="A2201" t="inlineStr">
        <is>
          <t>07/08/2026</t>
        </is>
      </c>
      <c r="B2201" t="inlineStr">
        <is>
          <t>ĐĐHTMĐT-Shopee-585416117868135529</t>
        </is>
      </c>
      <c r="C2201" t="inlineStr">
        <is>
          <t>Chưa thực hiện</t>
        </is>
      </c>
      <c r="D2201" t="inlineStr">
        <is>
          <t>07/08/2026</t>
        </is>
      </c>
      <c r="E2201" t="inlineStr">
        <is>
          <t>HN</t>
        </is>
      </c>
      <c r="G2201" t="inlineStr">
        <is>
          <t>MN_TMDT_00016</t>
        </is>
      </c>
      <c r="L2201" t="inlineStr">
        <is>
          <t>TMĐT-Shopee-tiktokshop - Tẩy lồng máy giặt Blue - 585416117868135529 - Ngày đổ 07/08/2026 - HN</t>
        </is>
      </c>
      <c r="Q2201" t="inlineStr">
        <is>
          <t>TP10127</t>
        </is>
      </c>
      <c r="S2201" t="inlineStr">
        <is>
          <t>Bột tẩy lồng Blue Túi 150g - MỚI SẢN XUẤT</t>
        </is>
      </c>
      <c r="T2201" t="inlineStr">
        <is>
          <t>Không</t>
        </is>
      </c>
      <c r="U2201" t="inlineStr">
        <is>
          <t>Không</t>
        </is>
      </c>
      <c r="V2201" t="inlineStr">
        <is>
          <t>TP_HN_12</t>
        </is>
      </c>
      <c r="X2201" t="n">
        <v>5</v>
      </c>
      <c r="Y2201" t="n">
        <v>82406.48148148147</v>
      </c>
      <c r="Z2201">
        <f>Y2201*X2201</f>
        <v/>
      </c>
      <c r="AE2201" t="n">
        <v>8</v>
      </c>
      <c r="AJ2201" t="inlineStr">
        <is>
          <t>TMĐT_MB</t>
        </is>
      </c>
      <c r="AM2201" t="inlineStr">
        <is>
          <t>HN</t>
        </is>
      </c>
      <c r="AO2201" t="inlineStr">
        <is>
          <t>585416117868135529</t>
        </is>
      </c>
      <c r="AV2201" t="n">
        <v>15</v>
      </c>
    </row>
    <row r="2202">
      <c r="A2202" t="inlineStr">
        <is>
          <t>07/08/2026</t>
        </is>
      </c>
      <c r="B2202" t="inlineStr">
        <is>
          <t>ĐĐHTMĐT-Shopee-585416091323302959</t>
        </is>
      </c>
      <c r="C2202" t="inlineStr">
        <is>
          <t>Chưa thực hiện</t>
        </is>
      </c>
      <c r="D2202" t="inlineStr">
        <is>
          <t>07/08/2026</t>
        </is>
      </c>
      <c r="E2202" t="inlineStr">
        <is>
          <t>HN</t>
        </is>
      </c>
      <c r="G2202" t="inlineStr">
        <is>
          <t>MN_TMDT_00016</t>
        </is>
      </c>
      <c r="L2202" t="inlineStr">
        <is>
          <t>TMĐT-Shopee-tiktokshop - Tẩy lồng máy giặt Blue - 585416091323302959 - Ngày đổ 07/08/2026 - HN</t>
        </is>
      </c>
      <c r="Q2202" t="inlineStr">
        <is>
          <t>TP10127</t>
        </is>
      </c>
      <c r="S2202" t="inlineStr">
        <is>
          <t>Bột tẩy lồng Blue Túi 150g - MỚI SẢN XUẤT</t>
        </is>
      </c>
      <c r="T2202" t="inlineStr">
        <is>
          <t>Không</t>
        </is>
      </c>
      <c r="U2202" t="inlineStr">
        <is>
          <t>Không</t>
        </is>
      </c>
      <c r="V2202" t="inlineStr">
        <is>
          <t>TP_HN_12</t>
        </is>
      </c>
      <c r="X2202" t="n">
        <v>1</v>
      </c>
      <c r="Y2202" t="n">
        <v>26851.85185185185</v>
      </c>
      <c r="Z2202">
        <f>Y2202*X2202</f>
        <v/>
      </c>
      <c r="AE2202" t="n">
        <v>8</v>
      </c>
      <c r="AJ2202" t="inlineStr">
        <is>
          <t>TMĐT_MB</t>
        </is>
      </c>
      <c r="AM2202" t="inlineStr">
        <is>
          <t>HN</t>
        </is>
      </c>
      <c r="AO2202" t="inlineStr">
        <is>
          <t>585416091323302959</t>
        </is>
      </c>
      <c r="AV2202" t="n">
        <v>15</v>
      </c>
    </row>
    <row r="2203">
      <c r="A2203" t="inlineStr">
        <is>
          <t>07/08/2026</t>
        </is>
      </c>
      <c r="B2203" t="inlineStr">
        <is>
          <t>ĐĐHTMĐT-Shopee-585416055345284512</t>
        </is>
      </c>
      <c r="C2203" t="inlineStr">
        <is>
          <t>Chưa thực hiện</t>
        </is>
      </c>
      <c r="D2203" t="inlineStr">
        <is>
          <t>07/08/2026</t>
        </is>
      </c>
      <c r="E2203" t="inlineStr">
        <is>
          <t>HN</t>
        </is>
      </c>
      <c r="G2203" t="inlineStr">
        <is>
          <t>MN_TMDT_00016</t>
        </is>
      </c>
      <c r="L2203" t="inlineStr">
        <is>
          <t>TMĐT-Shopee-tiktokshop - Tẩy lồng máy giặt Blue - 585416055345284512 - Ngày đổ 07/08/2026 - HN</t>
        </is>
      </c>
      <c r="Q2203" t="inlineStr">
        <is>
          <t>TP10127</t>
        </is>
      </c>
      <c r="S2203" t="inlineStr">
        <is>
          <t>Bột tẩy lồng Blue Túi 150g - MỚI SẢN XUẤT</t>
        </is>
      </c>
      <c r="T2203" t="inlineStr">
        <is>
          <t>Không</t>
        </is>
      </c>
      <c r="U2203" t="inlineStr">
        <is>
          <t>Không</t>
        </is>
      </c>
      <c r="V2203" t="inlineStr">
        <is>
          <t>TP_HN_12</t>
        </is>
      </c>
      <c r="X2203" t="n">
        <v>1</v>
      </c>
      <c r="Y2203" t="n">
        <v>26851.85185185185</v>
      </c>
      <c r="Z2203">
        <f>Y2203*X2203</f>
        <v/>
      </c>
      <c r="AE2203" t="n">
        <v>8</v>
      </c>
      <c r="AJ2203" t="inlineStr">
        <is>
          <t>TMĐT_MB</t>
        </is>
      </c>
      <c r="AM2203" t="inlineStr">
        <is>
          <t>HN</t>
        </is>
      </c>
      <c r="AO2203" t="inlineStr">
        <is>
          <t>585416055345284512</t>
        </is>
      </c>
      <c r="AV2203" t="n">
        <v>15</v>
      </c>
    </row>
    <row r="2204">
      <c r="A2204" t="inlineStr">
        <is>
          <t>07/08/2026</t>
        </is>
      </c>
      <c r="B2204" t="inlineStr">
        <is>
          <t>ĐĐHTMĐT-Shopee-585416052448593020</t>
        </is>
      </c>
      <c r="C2204" t="inlineStr">
        <is>
          <t>Chưa thực hiện</t>
        </is>
      </c>
      <c r="D2204" t="inlineStr">
        <is>
          <t>07/08/2026</t>
        </is>
      </c>
      <c r="E2204" t="inlineStr">
        <is>
          <t>HN</t>
        </is>
      </c>
      <c r="G2204" t="inlineStr">
        <is>
          <t>MN_TMDT_00016</t>
        </is>
      </c>
      <c r="L2204" t="inlineStr">
        <is>
          <t>TMĐT-Shopee-tiktokshop - Tẩy lồng máy giặt Blue - 585416052448593020 - Ngày đổ 07/08/2026 - HN</t>
        </is>
      </c>
      <c r="Q2204" t="inlineStr">
        <is>
          <t>TP10127</t>
        </is>
      </c>
      <c r="S2204" t="inlineStr">
        <is>
          <t>Bột tẩy lồng Blue Túi 150g - MỚI SẢN XUẤT</t>
        </is>
      </c>
      <c r="T2204" t="inlineStr">
        <is>
          <t>Không</t>
        </is>
      </c>
      <c r="U2204" t="inlineStr">
        <is>
          <t>Không</t>
        </is>
      </c>
      <c r="V2204" t="inlineStr">
        <is>
          <t>TP_HN_12</t>
        </is>
      </c>
      <c r="X2204" t="n">
        <v>1</v>
      </c>
      <c r="Y2204" t="n">
        <v>26851.85185185185</v>
      </c>
      <c r="Z2204">
        <f>Y2204*X2204</f>
        <v/>
      </c>
      <c r="AE2204" t="n">
        <v>8</v>
      </c>
      <c r="AJ2204" t="inlineStr">
        <is>
          <t>TMĐT_MB</t>
        </is>
      </c>
      <c r="AM2204" t="inlineStr">
        <is>
          <t>HN</t>
        </is>
      </c>
      <c r="AO2204" t="inlineStr">
        <is>
          <t>585416052448593020</t>
        </is>
      </c>
      <c r="AV2204" t="n">
        <v>15</v>
      </c>
    </row>
    <row r="2205">
      <c r="A2205" t="inlineStr">
        <is>
          <t>07/08/2026</t>
        </is>
      </c>
      <c r="B2205" t="inlineStr">
        <is>
          <t>ĐĐHTMĐT-Shopee-585416004327999388</t>
        </is>
      </c>
      <c r="C2205" t="inlineStr">
        <is>
          <t>Chưa thực hiện</t>
        </is>
      </c>
      <c r="D2205" t="inlineStr">
        <is>
          <t>07/08/2026</t>
        </is>
      </c>
      <c r="E2205" t="inlineStr">
        <is>
          <t>HN</t>
        </is>
      </c>
      <c r="G2205" t="inlineStr">
        <is>
          <t>MN_TMDT_00016</t>
        </is>
      </c>
      <c r="L2205" t="inlineStr">
        <is>
          <t>TMĐT-Shopee-tiktokshop - Tẩy lồng máy giặt Blue - 585416004327999388 - Ngày đổ 07/08/2026 - HN</t>
        </is>
      </c>
      <c r="Q2205" t="inlineStr">
        <is>
          <t>TP10127</t>
        </is>
      </c>
      <c r="S2205" t="inlineStr">
        <is>
          <t>Bột tẩy lồng Blue Túi 150g - MỚI SẢN XUẤT</t>
        </is>
      </c>
      <c r="T2205" t="inlineStr">
        <is>
          <t>Không</t>
        </is>
      </c>
      <c r="U2205" t="inlineStr">
        <is>
          <t>Không</t>
        </is>
      </c>
      <c r="V2205" t="inlineStr">
        <is>
          <t>TP_HN_12</t>
        </is>
      </c>
      <c r="X2205" t="n">
        <v>1</v>
      </c>
      <c r="Y2205" t="n">
        <v>26851.85185185185</v>
      </c>
      <c r="Z2205">
        <f>Y2205*X2205</f>
        <v/>
      </c>
      <c r="AE2205" t="n">
        <v>8</v>
      </c>
      <c r="AJ2205" t="inlineStr">
        <is>
          <t>TMĐT_MB</t>
        </is>
      </c>
      <c r="AM2205" t="inlineStr">
        <is>
          <t>HN</t>
        </is>
      </c>
      <c r="AO2205" t="inlineStr">
        <is>
          <t>585416004327999388</t>
        </is>
      </c>
      <c r="AV2205" t="n">
        <v>15</v>
      </c>
    </row>
    <row r="2206">
      <c r="A2206" t="inlineStr">
        <is>
          <t>07/08/2026</t>
        </is>
      </c>
      <c r="B2206" t="inlineStr">
        <is>
          <t>ĐĐHTMĐT-Shopee-585415998595564626</t>
        </is>
      </c>
      <c r="C2206" t="inlineStr">
        <is>
          <t>Chưa thực hiện</t>
        </is>
      </c>
      <c r="D2206" t="inlineStr">
        <is>
          <t>07/08/2026</t>
        </is>
      </c>
      <c r="E2206" t="inlineStr">
        <is>
          <t>HN</t>
        </is>
      </c>
      <c r="G2206" t="inlineStr">
        <is>
          <t>MN_TMDT_00016</t>
        </is>
      </c>
      <c r="L2206" t="inlineStr">
        <is>
          <t>TMĐT-Shopee-tiktokshop - Tẩy lồng máy giặt Blue - 585415998595564626 - Ngày đổ 07/08/2026 - HN</t>
        </is>
      </c>
      <c r="Q2206" t="inlineStr">
        <is>
          <t>TP10127</t>
        </is>
      </c>
      <c r="S2206" t="inlineStr">
        <is>
          <t>Bột tẩy lồng Blue Túi 150g - MỚI SẢN XUẤT</t>
        </is>
      </c>
      <c r="T2206" t="inlineStr">
        <is>
          <t>Không</t>
        </is>
      </c>
      <c r="U2206" t="inlineStr">
        <is>
          <t>Không</t>
        </is>
      </c>
      <c r="V2206" t="inlineStr">
        <is>
          <t>TP_HN_12</t>
        </is>
      </c>
      <c r="X2206" t="n">
        <v>3</v>
      </c>
      <c r="Y2206" t="n">
        <v>54628.7037037037</v>
      </c>
      <c r="Z2206">
        <f>Y2206*X2206</f>
        <v/>
      </c>
      <c r="AE2206" t="n">
        <v>8</v>
      </c>
      <c r="AJ2206" t="inlineStr">
        <is>
          <t>TMĐT_MB</t>
        </is>
      </c>
      <c r="AM2206" t="inlineStr">
        <is>
          <t>HN</t>
        </is>
      </c>
      <c r="AO2206" t="inlineStr">
        <is>
          <t>585415998595564626</t>
        </is>
      </c>
      <c r="AV2206" t="n">
        <v>15</v>
      </c>
    </row>
    <row r="2207">
      <c r="A2207" t="inlineStr">
        <is>
          <t>07/08/2026</t>
        </is>
      </c>
      <c r="B2207" t="inlineStr">
        <is>
          <t>ĐĐHTMĐT-Shopee-585415992528897771</t>
        </is>
      </c>
      <c r="C2207" t="inlineStr">
        <is>
          <t>Chưa thực hiện</t>
        </is>
      </c>
      <c r="D2207" t="inlineStr">
        <is>
          <t>07/08/2026</t>
        </is>
      </c>
      <c r="E2207" t="inlineStr">
        <is>
          <t>HN</t>
        </is>
      </c>
      <c r="G2207" t="inlineStr">
        <is>
          <t>MN_TMDT_00016</t>
        </is>
      </c>
      <c r="L2207" t="inlineStr">
        <is>
          <t>TMĐT-Shopee-tiktokshop - Tẩy lồng máy giặt Blue - 585415992528897771 - Ngày đổ 07/08/2026 - HN</t>
        </is>
      </c>
      <c r="Q2207" t="inlineStr">
        <is>
          <t>TP10127</t>
        </is>
      </c>
      <c r="S2207" t="inlineStr">
        <is>
          <t>Bột tẩy lồng Blue Túi 150g - MỚI SẢN XUẤT</t>
        </is>
      </c>
      <c r="T2207" t="inlineStr">
        <is>
          <t>Không</t>
        </is>
      </c>
      <c r="U2207" t="inlineStr">
        <is>
          <t>Không</t>
        </is>
      </c>
      <c r="V2207" t="inlineStr">
        <is>
          <t>TP_HN_12</t>
        </is>
      </c>
      <c r="X2207" t="n">
        <v>1</v>
      </c>
      <c r="Y2207" t="n">
        <v>26851.85185185185</v>
      </c>
      <c r="Z2207">
        <f>Y2207*X2207</f>
        <v/>
      </c>
      <c r="AE2207" t="n">
        <v>8</v>
      </c>
      <c r="AJ2207" t="inlineStr">
        <is>
          <t>TMĐT_MB</t>
        </is>
      </c>
      <c r="AM2207" t="inlineStr">
        <is>
          <t>HN</t>
        </is>
      </c>
      <c r="AO2207" t="inlineStr">
        <is>
          <t>585415992528897771</t>
        </is>
      </c>
      <c r="AV2207" t="n">
        <v>15</v>
      </c>
    </row>
    <row r="2208">
      <c r="A2208" t="inlineStr">
        <is>
          <t>07/08/2026</t>
        </is>
      </c>
      <c r="B2208" t="inlineStr">
        <is>
          <t>ĐĐHTMĐT-Shopee-585415924622394921</t>
        </is>
      </c>
      <c r="C2208" t="inlineStr">
        <is>
          <t>Chưa thực hiện</t>
        </is>
      </c>
      <c r="D2208" t="inlineStr">
        <is>
          <t>07/08/2026</t>
        </is>
      </c>
      <c r="E2208" t="inlineStr">
        <is>
          <t>HN</t>
        </is>
      </c>
      <c r="G2208" t="inlineStr">
        <is>
          <t>MN_TMDT_00016</t>
        </is>
      </c>
      <c r="L2208" t="inlineStr">
        <is>
          <t>TMĐT-Shopee-tiktokshop - Tẩy lồng máy giặt Blue - 585415924622394921 - Ngày đổ 07/08/2026 - HN</t>
        </is>
      </c>
      <c r="Q2208" t="inlineStr">
        <is>
          <t>TP32743</t>
        </is>
      </c>
      <c r="S2208" t="inlineStr">
        <is>
          <t>Bột tẩy lồng máy giặt Blue 150g</t>
        </is>
      </c>
      <c r="T2208" t="inlineStr">
        <is>
          <t>Không</t>
        </is>
      </c>
      <c r="U2208" t="inlineStr">
        <is>
          <t>Không</t>
        </is>
      </c>
      <c r="V2208" t="inlineStr">
        <is>
          <t>TP_HN_12</t>
        </is>
      </c>
      <c r="X2208" t="n">
        <v>1</v>
      </c>
      <c r="Y2208" t="n">
        <v>45370.37037037036</v>
      </c>
      <c r="Z2208">
        <f>Y2208*X2208</f>
        <v/>
      </c>
      <c r="AE2208" t="n">
        <v>8</v>
      </c>
      <c r="AJ2208" t="inlineStr">
        <is>
          <t>TMĐT_MB</t>
        </is>
      </c>
      <c r="AM2208" t="inlineStr">
        <is>
          <t>HN</t>
        </is>
      </c>
      <c r="AO2208" t="inlineStr">
        <is>
          <t>585415924622394921</t>
        </is>
      </c>
      <c r="AV2208" t="n">
        <v>15</v>
      </c>
    </row>
    <row r="2209">
      <c r="A2209" t="inlineStr">
        <is>
          <t>07/08/2026</t>
        </is>
      </c>
      <c r="B2209" t="inlineStr">
        <is>
          <t>ĐĐHTMĐT-Shopee-585415879042499816</t>
        </is>
      </c>
      <c r="C2209" t="inlineStr">
        <is>
          <t>Chưa thực hiện</t>
        </is>
      </c>
      <c r="D2209" t="inlineStr">
        <is>
          <t>07/08/2026</t>
        </is>
      </c>
      <c r="E2209" t="inlineStr">
        <is>
          <t>HN</t>
        </is>
      </c>
      <c r="G2209" t="inlineStr">
        <is>
          <t>MN_TMDT_00016</t>
        </is>
      </c>
      <c r="L2209" t="inlineStr">
        <is>
          <t>TMĐT-Shopee-tiktokshop - Tẩy lồng máy giặt Blue - 585415879042499816 - Ngày đổ 07/08/2026 - HN</t>
        </is>
      </c>
      <c r="Q2209" t="inlineStr">
        <is>
          <t>TP10127</t>
        </is>
      </c>
      <c r="S2209" t="inlineStr">
        <is>
          <t>Bột tẩy lồng Blue Túi 150g - MỚI SẢN XUẤT</t>
        </is>
      </c>
      <c r="T2209" t="inlineStr">
        <is>
          <t>Không</t>
        </is>
      </c>
      <c r="U2209" t="inlineStr">
        <is>
          <t>Không</t>
        </is>
      </c>
      <c r="V2209" t="inlineStr">
        <is>
          <t>TP_HN_12</t>
        </is>
      </c>
      <c r="X2209" t="n">
        <v>5</v>
      </c>
      <c r="Y2209" t="n">
        <v>82406.48148148147</v>
      </c>
      <c r="Z2209">
        <f>Y2209*X2209</f>
        <v/>
      </c>
      <c r="AE2209" t="n">
        <v>8</v>
      </c>
      <c r="AJ2209" t="inlineStr">
        <is>
          <t>TMĐT_MB</t>
        </is>
      </c>
      <c r="AM2209" t="inlineStr">
        <is>
          <t>HN</t>
        </is>
      </c>
      <c r="AO2209" t="inlineStr">
        <is>
          <t>585415879042499816</t>
        </is>
      </c>
      <c r="AV2209" t="n">
        <v>15</v>
      </c>
    </row>
    <row r="2210">
      <c r="A2210" t="inlineStr">
        <is>
          <t>07/08/2026</t>
        </is>
      </c>
      <c r="B2210" t="inlineStr">
        <is>
          <t>ĐĐHTMĐT-Shopee-585415849017640379</t>
        </is>
      </c>
      <c r="C2210" t="inlineStr">
        <is>
          <t>Chưa thực hiện</t>
        </is>
      </c>
      <c r="D2210" t="inlineStr">
        <is>
          <t>07/08/2026</t>
        </is>
      </c>
      <c r="E2210" t="inlineStr">
        <is>
          <t>HN</t>
        </is>
      </c>
      <c r="G2210" t="inlineStr">
        <is>
          <t>MN_TMDT_00016</t>
        </is>
      </c>
      <c r="L2210" t="inlineStr">
        <is>
          <t>TMĐT-Shopee-tiktokshop - Tẩy lồng máy giặt Blue - 585415849017640379 - Ngày đổ 07/08/2026 - HN</t>
        </is>
      </c>
      <c r="Q2210" t="inlineStr">
        <is>
          <t>TP10127</t>
        </is>
      </c>
      <c r="S2210" t="inlineStr">
        <is>
          <t>Bột tẩy lồng Blue Túi 150g - MỚI SẢN XUẤT</t>
        </is>
      </c>
      <c r="T2210" t="inlineStr">
        <is>
          <t>Không</t>
        </is>
      </c>
      <c r="U2210" t="inlineStr">
        <is>
          <t>Không</t>
        </is>
      </c>
      <c r="V2210" t="inlineStr">
        <is>
          <t>TP_HN_12</t>
        </is>
      </c>
      <c r="X2210" t="n">
        <v>3</v>
      </c>
      <c r="Y2210" t="n">
        <v>54628.7037037037</v>
      </c>
      <c r="Z2210">
        <f>Y2210*X2210</f>
        <v/>
      </c>
      <c r="AE2210" t="n">
        <v>8</v>
      </c>
      <c r="AJ2210" t="inlineStr">
        <is>
          <t>TMĐT_MB</t>
        </is>
      </c>
      <c r="AM2210" t="inlineStr">
        <is>
          <t>HN</t>
        </is>
      </c>
      <c r="AO2210" t="inlineStr">
        <is>
          <t>585415849017640379</t>
        </is>
      </c>
      <c r="AV2210" t="n">
        <v>15</v>
      </c>
    </row>
    <row r="2211">
      <c r="A2211" t="inlineStr">
        <is>
          <t>07/08/2026</t>
        </is>
      </c>
      <c r="B2211" t="inlineStr">
        <is>
          <t>ĐĐHTMĐT-Shopee-585415887163066105</t>
        </is>
      </c>
      <c r="C2211" t="inlineStr">
        <is>
          <t>Chưa thực hiện</t>
        </is>
      </c>
      <c r="D2211" t="inlineStr">
        <is>
          <t>07/08/2026</t>
        </is>
      </c>
      <c r="E2211" t="inlineStr">
        <is>
          <t>HN</t>
        </is>
      </c>
      <c r="G2211" t="inlineStr">
        <is>
          <t>MN_TMDT_00016</t>
        </is>
      </c>
      <c r="L2211" t="inlineStr">
        <is>
          <t>TMĐT-Shopee-tiktokshop - Tẩy lồng máy giặt Blue - 585415887163066105 - Ngày đổ 07/08/2026 - HN</t>
        </is>
      </c>
      <c r="Q2211" t="inlineStr">
        <is>
          <t>TP10127</t>
        </is>
      </c>
      <c r="S2211" t="inlineStr">
        <is>
          <t>Bột tẩy lồng Blue Túi 150g - MỚI SẢN XUẤT</t>
        </is>
      </c>
      <c r="T2211" t="inlineStr">
        <is>
          <t>Không</t>
        </is>
      </c>
      <c r="U2211" t="inlineStr">
        <is>
          <t>Không</t>
        </is>
      </c>
      <c r="V2211" t="inlineStr">
        <is>
          <t>TP_HN_12</t>
        </is>
      </c>
      <c r="X2211" t="n">
        <v>3</v>
      </c>
      <c r="Y2211" t="n">
        <v>54628.7037037037</v>
      </c>
      <c r="Z2211">
        <f>Y2211*X2211</f>
        <v/>
      </c>
      <c r="AE2211" t="n">
        <v>8</v>
      </c>
      <c r="AJ2211" t="inlineStr">
        <is>
          <t>TMĐT_MB</t>
        </is>
      </c>
      <c r="AM2211" t="inlineStr">
        <is>
          <t>HN</t>
        </is>
      </c>
      <c r="AO2211" t="inlineStr">
        <is>
          <t>585415887163066105</t>
        </is>
      </c>
      <c r="AV2211" t="n">
        <v>15</v>
      </c>
    </row>
    <row r="2212">
      <c r="A2212" t="inlineStr">
        <is>
          <t>07/08/2026</t>
        </is>
      </c>
      <c r="B2212" t="inlineStr">
        <is>
          <t>ĐĐHTMĐT-Shopee-585415805855565651</t>
        </is>
      </c>
      <c r="C2212" t="inlineStr">
        <is>
          <t>Chưa thực hiện</t>
        </is>
      </c>
      <c r="D2212" t="inlineStr">
        <is>
          <t>07/08/2026</t>
        </is>
      </c>
      <c r="E2212" t="inlineStr">
        <is>
          <t>HN</t>
        </is>
      </c>
      <c r="G2212" t="inlineStr">
        <is>
          <t>MN_TMDT_00016</t>
        </is>
      </c>
      <c r="L2212" t="inlineStr">
        <is>
          <t>TMĐT-Shopee-tiktokshop - Tẩy lồng máy giặt Blue - 585415805855565651 - Ngày đổ 07/08/2026 - HN</t>
        </is>
      </c>
      <c r="Q2212" t="inlineStr">
        <is>
          <t>TP10127</t>
        </is>
      </c>
      <c r="S2212" t="inlineStr">
        <is>
          <t>Bột tẩy lồng Blue Túi 150g - MỚI SẢN XUẤT</t>
        </is>
      </c>
      <c r="T2212" t="inlineStr">
        <is>
          <t>Không</t>
        </is>
      </c>
      <c r="U2212" t="inlineStr">
        <is>
          <t>Không</t>
        </is>
      </c>
      <c r="V2212" t="inlineStr">
        <is>
          <t>TP_HN_12</t>
        </is>
      </c>
      <c r="X2212" t="n">
        <v>5</v>
      </c>
      <c r="Y2212" t="n">
        <v>82406.48148148147</v>
      </c>
      <c r="Z2212">
        <f>Y2212*X2212</f>
        <v/>
      </c>
      <c r="AE2212" t="n">
        <v>8</v>
      </c>
      <c r="AJ2212" t="inlineStr">
        <is>
          <t>TMĐT_MB</t>
        </is>
      </c>
      <c r="AM2212" t="inlineStr">
        <is>
          <t>HN</t>
        </is>
      </c>
      <c r="AO2212" t="inlineStr">
        <is>
          <t>585415805855565651</t>
        </is>
      </c>
      <c r="AV2212" t="n">
        <v>15</v>
      </c>
    </row>
    <row r="2213">
      <c r="A2213" t="inlineStr">
        <is>
          <t>07/08/2026</t>
        </is>
      </c>
      <c r="B2213" t="inlineStr">
        <is>
          <t>ĐĐHTMĐT-Shopee-585415829524612222</t>
        </is>
      </c>
      <c r="C2213" t="inlineStr">
        <is>
          <t>Chưa thực hiện</t>
        </is>
      </c>
      <c r="D2213" t="inlineStr">
        <is>
          <t>07/08/2026</t>
        </is>
      </c>
      <c r="E2213" t="inlineStr">
        <is>
          <t>HN</t>
        </is>
      </c>
      <c r="G2213" t="inlineStr">
        <is>
          <t>MN_TMDT_00016</t>
        </is>
      </c>
      <c r="L2213" t="inlineStr">
        <is>
          <t>TMĐT-Shopee-tiktokshop - Tẩy lồng máy giặt Blue - 585415829524612222 - Ngày đổ 07/08/2026 - HN</t>
        </is>
      </c>
      <c r="Q2213" t="inlineStr">
        <is>
          <t>TP10127</t>
        </is>
      </c>
      <c r="S2213" t="inlineStr">
        <is>
          <t>Bột tẩy lồng Blue Túi 150g - MỚI SẢN XUẤT</t>
        </is>
      </c>
      <c r="T2213" t="inlineStr">
        <is>
          <t>Không</t>
        </is>
      </c>
      <c r="U2213" t="inlineStr">
        <is>
          <t>Không</t>
        </is>
      </c>
      <c r="V2213" t="inlineStr">
        <is>
          <t>TP_HN_12</t>
        </is>
      </c>
      <c r="X2213" t="n">
        <v>1</v>
      </c>
      <c r="Y2213" t="n">
        <v>26851.85185185185</v>
      </c>
      <c r="Z2213">
        <f>Y2213*X2213</f>
        <v/>
      </c>
      <c r="AE2213" t="n">
        <v>8</v>
      </c>
      <c r="AJ2213" t="inlineStr">
        <is>
          <t>TMĐT_MB</t>
        </is>
      </c>
      <c r="AM2213" t="inlineStr">
        <is>
          <t>HN</t>
        </is>
      </c>
      <c r="AO2213" t="inlineStr">
        <is>
          <t>585415829524612222</t>
        </is>
      </c>
      <c r="AV2213" t="n">
        <v>15</v>
      </c>
    </row>
    <row r="2214">
      <c r="A2214" t="inlineStr">
        <is>
          <t>07/08/2026</t>
        </is>
      </c>
      <c r="B2214" t="inlineStr">
        <is>
          <t>ĐĐHTMĐT-Shopee-585415883353720693</t>
        </is>
      </c>
      <c r="C2214" t="inlineStr">
        <is>
          <t>Chưa thực hiện</t>
        </is>
      </c>
      <c r="D2214" t="inlineStr">
        <is>
          <t>07/08/2026</t>
        </is>
      </c>
      <c r="E2214" t="inlineStr">
        <is>
          <t>HN</t>
        </is>
      </c>
      <c r="G2214" t="inlineStr">
        <is>
          <t>MN_TMDT_00016</t>
        </is>
      </c>
      <c r="L2214" t="inlineStr">
        <is>
          <t>TMĐT-Shopee-tiktokshop - Tẩy lồng máy giặt Blue - 585415883353720693 - Ngày đổ 07/08/2026 - HN</t>
        </is>
      </c>
      <c r="Q2214" t="inlineStr">
        <is>
          <t>TP10127</t>
        </is>
      </c>
      <c r="S2214" t="inlineStr">
        <is>
          <t>Bột tẩy lồng Blue Túi 150g - MỚI SẢN XUẤT</t>
        </is>
      </c>
      <c r="T2214" t="inlineStr">
        <is>
          <t>Không</t>
        </is>
      </c>
      <c r="U2214" t="inlineStr">
        <is>
          <t>Không</t>
        </is>
      </c>
      <c r="V2214" t="inlineStr">
        <is>
          <t>TP_HN_12</t>
        </is>
      </c>
      <c r="X2214" t="n">
        <v>3</v>
      </c>
      <c r="Y2214" t="n">
        <v>54629.62962962963</v>
      </c>
      <c r="Z2214">
        <f>Y2214*X2214</f>
        <v/>
      </c>
      <c r="AE2214" t="n">
        <v>8</v>
      </c>
      <c r="AJ2214" t="inlineStr">
        <is>
          <t>TMĐT_MB</t>
        </is>
      </c>
      <c r="AM2214" t="inlineStr">
        <is>
          <t>HN</t>
        </is>
      </c>
      <c r="AO2214" t="inlineStr">
        <is>
          <t>585415883353720693</t>
        </is>
      </c>
      <c r="AV2214" t="n">
        <v>15</v>
      </c>
    </row>
    <row r="2215">
      <c r="A2215" t="inlineStr">
        <is>
          <t>07/08/2026</t>
        </is>
      </c>
      <c r="B2215" t="inlineStr">
        <is>
          <t>ĐĐHTMĐT-Shopee-585415814210684536</t>
        </is>
      </c>
      <c r="C2215" t="inlineStr">
        <is>
          <t>Chưa thực hiện</t>
        </is>
      </c>
      <c r="D2215" t="inlineStr">
        <is>
          <t>07/08/2026</t>
        </is>
      </c>
      <c r="E2215" t="inlineStr">
        <is>
          <t>HN</t>
        </is>
      </c>
      <c r="G2215" t="inlineStr">
        <is>
          <t>MN_TMDT_00016</t>
        </is>
      </c>
      <c r="L2215" t="inlineStr">
        <is>
          <t>TMĐT-Shopee-tiktokshop - Tẩy lồng máy giặt Blue - 585415814210684536 - Ngày đổ 07/08/2026 - HN</t>
        </is>
      </c>
      <c r="Q2215" t="inlineStr">
        <is>
          <t>TP10127</t>
        </is>
      </c>
      <c r="S2215" t="inlineStr">
        <is>
          <t>Bột tẩy lồng Blue Túi 150g - MỚI SẢN XUẤT</t>
        </is>
      </c>
      <c r="T2215" t="inlineStr">
        <is>
          <t>Không</t>
        </is>
      </c>
      <c r="U2215" t="inlineStr">
        <is>
          <t>Không</t>
        </is>
      </c>
      <c r="V2215" t="inlineStr">
        <is>
          <t>TP_HN_12</t>
        </is>
      </c>
      <c r="X2215" t="n">
        <v>3</v>
      </c>
      <c r="Y2215" t="n">
        <v>54628.7037037037</v>
      </c>
      <c r="Z2215">
        <f>Y2215*X2215</f>
        <v/>
      </c>
      <c r="AE2215" t="n">
        <v>8</v>
      </c>
      <c r="AJ2215" t="inlineStr">
        <is>
          <t>TMĐT_MB</t>
        </is>
      </c>
      <c r="AM2215" t="inlineStr">
        <is>
          <t>HN</t>
        </is>
      </c>
      <c r="AO2215" t="inlineStr">
        <is>
          <t>585415814210684536</t>
        </is>
      </c>
      <c r="AV2215" t="n">
        <v>15</v>
      </c>
    </row>
    <row r="2216">
      <c r="A2216" t="inlineStr">
        <is>
          <t>07/08/2026</t>
        </is>
      </c>
      <c r="B2216" t="inlineStr">
        <is>
          <t>ĐĐHTMĐT-Shopee-585415715343598886</t>
        </is>
      </c>
      <c r="C2216" t="inlineStr">
        <is>
          <t>Chưa thực hiện</t>
        </is>
      </c>
      <c r="D2216" t="inlineStr">
        <is>
          <t>07/08/2026</t>
        </is>
      </c>
      <c r="E2216" t="inlineStr">
        <is>
          <t>HN</t>
        </is>
      </c>
      <c r="G2216" t="inlineStr">
        <is>
          <t>MN_TMDT_00016</t>
        </is>
      </c>
      <c r="L2216" t="inlineStr">
        <is>
          <t>TMĐT-Shopee-tiktokshop - Tẩy lồng máy giặt Blue - 585415715343598886 - Ngày đổ 07/08/2026 - HN</t>
        </is>
      </c>
      <c r="Q2216" t="inlineStr">
        <is>
          <t>TP10127</t>
        </is>
      </c>
      <c r="S2216" t="inlineStr">
        <is>
          <t>Bột tẩy lồng Blue Túi 150g - MỚI SẢN XUẤT</t>
        </is>
      </c>
      <c r="T2216" t="inlineStr">
        <is>
          <t>Không</t>
        </is>
      </c>
      <c r="U2216" t="inlineStr">
        <is>
          <t>Không</t>
        </is>
      </c>
      <c r="V2216" t="inlineStr">
        <is>
          <t>TP_HN_12</t>
        </is>
      </c>
      <c r="X2216" t="n">
        <v>3</v>
      </c>
      <c r="Y2216" t="n">
        <v>54628.7037037037</v>
      </c>
      <c r="Z2216">
        <f>Y2216*X2216</f>
        <v/>
      </c>
      <c r="AE2216" t="n">
        <v>8</v>
      </c>
      <c r="AJ2216" t="inlineStr">
        <is>
          <t>TMĐT_MB</t>
        </is>
      </c>
      <c r="AM2216" t="inlineStr">
        <is>
          <t>HN</t>
        </is>
      </c>
      <c r="AO2216" t="inlineStr">
        <is>
          <t>585415715343598886</t>
        </is>
      </c>
      <c r="AV2216" t="n">
        <v>15</v>
      </c>
    </row>
    <row r="2217">
      <c r="A2217" t="inlineStr">
        <is>
          <t>07/08/2026</t>
        </is>
      </c>
      <c r="B2217" t="inlineStr">
        <is>
          <t>ĐĐHTMĐT-Shopee-585415737757108002</t>
        </is>
      </c>
      <c r="C2217" t="inlineStr">
        <is>
          <t>Chưa thực hiện</t>
        </is>
      </c>
      <c r="D2217" t="inlineStr">
        <is>
          <t>07/08/2026</t>
        </is>
      </c>
      <c r="E2217" t="inlineStr">
        <is>
          <t>HN</t>
        </is>
      </c>
      <c r="G2217" t="inlineStr">
        <is>
          <t>MN_TMDT_00016</t>
        </is>
      </c>
      <c r="L2217" t="inlineStr">
        <is>
          <t>TMĐT-Shopee-tiktokshop - Tẩy lồng máy giặt Blue - 585415737757108002 - Ngày đổ 07/08/2026 - HN</t>
        </is>
      </c>
      <c r="Q2217" t="inlineStr">
        <is>
          <t>TP10127</t>
        </is>
      </c>
      <c r="S2217" t="inlineStr">
        <is>
          <t>Bột tẩy lồng Blue Túi 150g - MỚI SẢN XUẤT</t>
        </is>
      </c>
      <c r="T2217" t="inlineStr">
        <is>
          <t>Không</t>
        </is>
      </c>
      <c r="U2217" t="inlineStr">
        <is>
          <t>Không</t>
        </is>
      </c>
      <c r="V2217" t="inlineStr">
        <is>
          <t>TP_HN_12</t>
        </is>
      </c>
      <c r="X2217" t="n">
        <v>3</v>
      </c>
      <c r="Y2217" t="n">
        <v>54628.7037037037</v>
      </c>
      <c r="Z2217">
        <f>Y2217*X2217</f>
        <v/>
      </c>
      <c r="AE2217" t="n">
        <v>8</v>
      </c>
      <c r="AJ2217" t="inlineStr">
        <is>
          <t>TMĐT_MB</t>
        </is>
      </c>
      <c r="AM2217" t="inlineStr">
        <is>
          <t>HN</t>
        </is>
      </c>
      <c r="AO2217" t="inlineStr">
        <is>
          <t>585415737757108002</t>
        </is>
      </c>
      <c r="AV2217" t="n">
        <v>15</v>
      </c>
    </row>
    <row r="2218">
      <c r="A2218" t="inlineStr">
        <is>
          <t>07/08/2026</t>
        </is>
      </c>
      <c r="B2218" t="inlineStr">
        <is>
          <t>ĐĐHTMĐT-Shopee-585415721304819062</t>
        </is>
      </c>
      <c r="C2218" t="inlineStr">
        <is>
          <t>Chưa thực hiện</t>
        </is>
      </c>
      <c r="D2218" t="inlineStr">
        <is>
          <t>07/08/2026</t>
        </is>
      </c>
      <c r="E2218" t="inlineStr">
        <is>
          <t>HN</t>
        </is>
      </c>
      <c r="G2218" t="inlineStr">
        <is>
          <t>MN_TMDT_00016</t>
        </is>
      </c>
      <c r="L2218" t="inlineStr">
        <is>
          <t>TMĐT-Shopee-tiktokshop - Tẩy lồng máy giặt Blue - 585415721304819062 - Ngày đổ 07/08/2026 - HN</t>
        </is>
      </c>
      <c r="Q2218" t="inlineStr">
        <is>
          <t>TP10127</t>
        </is>
      </c>
      <c r="S2218" t="inlineStr">
        <is>
          <t>Bột tẩy lồng Blue Túi 150g - MỚI SẢN XUẤT</t>
        </is>
      </c>
      <c r="T2218" t="inlineStr">
        <is>
          <t>Không</t>
        </is>
      </c>
      <c r="U2218" t="inlineStr">
        <is>
          <t>Không</t>
        </is>
      </c>
      <c r="V2218" t="inlineStr">
        <is>
          <t>TP_HN_12</t>
        </is>
      </c>
      <c r="X2218" t="n">
        <v>1</v>
      </c>
      <c r="Y2218" t="n">
        <v>26851.85185185185</v>
      </c>
      <c r="Z2218">
        <f>Y2218*X2218</f>
        <v/>
      </c>
      <c r="AE2218" t="n">
        <v>8</v>
      </c>
      <c r="AJ2218" t="inlineStr">
        <is>
          <t>TMĐT_MB</t>
        </is>
      </c>
      <c r="AM2218" t="inlineStr">
        <is>
          <t>HN</t>
        </is>
      </c>
      <c r="AO2218" t="inlineStr">
        <is>
          <t>585415721304819062</t>
        </is>
      </c>
      <c r="AV2218" t="n">
        <v>15</v>
      </c>
    </row>
    <row r="2219">
      <c r="A2219" t="inlineStr">
        <is>
          <t>07/08/2026</t>
        </is>
      </c>
      <c r="B2219" t="inlineStr">
        <is>
          <t>ĐĐHTMĐT-Shopee-585415663763096663</t>
        </is>
      </c>
      <c r="C2219" t="inlineStr">
        <is>
          <t>Chưa thực hiện</t>
        </is>
      </c>
      <c r="D2219" t="inlineStr">
        <is>
          <t>07/08/2026</t>
        </is>
      </c>
      <c r="E2219" t="inlineStr">
        <is>
          <t>HN</t>
        </is>
      </c>
      <c r="G2219" t="inlineStr">
        <is>
          <t>MN_TMDT_00016</t>
        </is>
      </c>
      <c r="L2219" t="inlineStr">
        <is>
          <t>TMĐT-Shopee-tiktokshop - Tẩy lồng máy giặt Blue - 585415663763096663 - Ngày đổ 07/08/2026 - HN</t>
        </is>
      </c>
      <c r="Q2219" t="inlineStr">
        <is>
          <t>TP10127</t>
        </is>
      </c>
      <c r="S2219" t="inlineStr">
        <is>
          <t>Bột tẩy lồng Blue Túi 150g - MỚI SẢN XUẤT</t>
        </is>
      </c>
      <c r="T2219" t="inlineStr">
        <is>
          <t>Không</t>
        </is>
      </c>
      <c r="U2219" t="inlineStr">
        <is>
          <t>Không</t>
        </is>
      </c>
      <c r="V2219" t="inlineStr">
        <is>
          <t>TP_HN_12</t>
        </is>
      </c>
      <c r="X2219" t="n">
        <v>5</v>
      </c>
      <c r="Y2219" t="n">
        <v>82406.48148148147</v>
      </c>
      <c r="Z2219">
        <f>Y2219*X2219</f>
        <v/>
      </c>
      <c r="AE2219" t="n">
        <v>8</v>
      </c>
      <c r="AJ2219" t="inlineStr">
        <is>
          <t>TMĐT_MB</t>
        </is>
      </c>
      <c r="AM2219" t="inlineStr">
        <is>
          <t>HN</t>
        </is>
      </c>
      <c r="AO2219" t="inlineStr">
        <is>
          <t>585415663763096663</t>
        </is>
      </c>
      <c r="AV2219" t="n">
        <v>15</v>
      </c>
    </row>
    <row r="2220">
      <c r="A2220" t="inlineStr">
        <is>
          <t>07/08/2026</t>
        </is>
      </c>
      <c r="B2220" t="inlineStr">
        <is>
          <t>ĐĐHTMĐT-Shopee-585415646567236819</t>
        </is>
      </c>
      <c r="C2220" t="inlineStr">
        <is>
          <t>Chưa thực hiện</t>
        </is>
      </c>
      <c r="D2220" t="inlineStr">
        <is>
          <t>07/08/2026</t>
        </is>
      </c>
      <c r="E2220" t="inlineStr">
        <is>
          <t>HN</t>
        </is>
      </c>
      <c r="G2220" t="inlineStr">
        <is>
          <t>MN_TMDT_00016</t>
        </is>
      </c>
      <c r="L2220" t="inlineStr">
        <is>
          <t>TMĐT-Shopee-tiktokshop - Tẩy lồng máy giặt Blue - 585415646567236819 - Ngày đổ 07/08/2026 - HN</t>
        </is>
      </c>
      <c r="Q2220" t="inlineStr">
        <is>
          <t>TP10127</t>
        </is>
      </c>
      <c r="S2220" t="inlineStr">
        <is>
          <t>Bột tẩy lồng Blue Túi 150g - MỚI SẢN XUẤT</t>
        </is>
      </c>
      <c r="T2220" t="inlineStr">
        <is>
          <t>Không</t>
        </is>
      </c>
      <c r="U2220" t="inlineStr">
        <is>
          <t>Có</t>
        </is>
      </c>
      <c r="V2220" t="inlineStr">
        <is>
          <t>TP_HN_12</t>
        </is>
      </c>
      <c r="X2220" t="n">
        <v>3</v>
      </c>
      <c r="Y2220" t="n">
        <v>0</v>
      </c>
      <c r="Z2220">
        <f>Y2220*X2220</f>
        <v/>
      </c>
      <c r="AE2220" t="n">
        <v>8</v>
      </c>
      <c r="AJ2220" t="inlineStr">
        <is>
          <t>TMĐT_MB</t>
        </is>
      </c>
      <c r="AM2220" t="inlineStr">
        <is>
          <t>HN</t>
        </is>
      </c>
      <c r="AO2220" t="inlineStr">
        <is>
          <t>585415646567236819</t>
        </is>
      </c>
      <c r="AV2220" t="n">
        <v>15</v>
      </c>
    </row>
    <row r="2221">
      <c r="A2221" t="inlineStr">
        <is>
          <t>07/08/2026</t>
        </is>
      </c>
      <c r="B2221" t="inlineStr">
        <is>
          <t>ĐĐHTMĐT-Shopee-585415264721471392</t>
        </is>
      </c>
      <c r="C2221" t="inlineStr">
        <is>
          <t>Chưa thực hiện</t>
        </is>
      </c>
      <c r="D2221" t="inlineStr">
        <is>
          <t>07/08/2026</t>
        </is>
      </c>
      <c r="E2221" t="inlineStr">
        <is>
          <t>HN</t>
        </is>
      </c>
      <c r="G2221" t="inlineStr">
        <is>
          <t>MN_TMDT_00016</t>
        </is>
      </c>
      <c r="L2221" t="inlineStr">
        <is>
          <t>TMĐT-Shopee-tiktokshop - Tẩy lồng máy giặt Blue - 585415264721471392 - Ngày đổ 07/08/2026 - HN</t>
        </is>
      </c>
      <c r="Q2221" t="inlineStr">
        <is>
          <t>TP10127</t>
        </is>
      </c>
      <c r="S2221" t="inlineStr">
        <is>
          <t>Bột tẩy lồng Blue Túi 150g - MỚI SẢN XUẤT</t>
        </is>
      </c>
      <c r="T2221" t="inlineStr">
        <is>
          <t>Không</t>
        </is>
      </c>
      <c r="U2221" t="inlineStr">
        <is>
          <t>Không</t>
        </is>
      </c>
      <c r="V2221" t="inlineStr">
        <is>
          <t>TP_HN_12</t>
        </is>
      </c>
      <c r="X2221" t="n">
        <v>5</v>
      </c>
      <c r="Y2221" t="n">
        <v>82406.48148148147</v>
      </c>
      <c r="Z2221">
        <f>Y2221*X2221</f>
        <v/>
      </c>
      <c r="AE2221" t="n">
        <v>8</v>
      </c>
      <c r="AJ2221" t="inlineStr">
        <is>
          <t>TMĐT_MB</t>
        </is>
      </c>
      <c r="AM2221" t="inlineStr">
        <is>
          <t>HN</t>
        </is>
      </c>
      <c r="AO2221" t="inlineStr">
        <is>
          <t>585415264721471392</t>
        </is>
      </c>
      <c r="AV2221" t="n">
        <v>15</v>
      </c>
    </row>
    <row r="2222">
      <c r="A2222" t="inlineStr">
        <is>
          <t>07/08/2026</t>
        </is>
      </c>
      <c r="B2222" t="inlineStr">
        <is>
          <t>ĐĐHTMĐT-Shopee-585415229418800640</t>
        </is>
      </c>
      <c r="C2222" t="inlineStr">
        <is>
          <t>Chưa thực hiện</t>
        </is>
      </c>
      <c r="D2222" t="inlineStr">
        <is>
          <t>07/08/2026</t>
        </is>
      </c>
      <c r="E2222" t="inlineStr">
        <is>
          <t>HN</t>
        </is>
      </c>
      <c r="G2222" t="inlineStr">
        <is>
          <t>MN_TMDT_00016</t>
        </is>
      </c>
      <c r="L2222" t="inlineStr">
        <is>
          <t>TMĐT-Shopee-tiktokshop - Tẩy lồng máy giặt Blue - 585415229418800640 - Ngày đổ 07/08/2026 - HN</t>
        </is>
      </c>
      <c r="Q2222" t="inlineStr">
        <is>
          <t>TP10127</t>
        </is>
      </c>
      <c r="S2222" t="inlineStr">
        <is>
          <t>Bột tẩy lồng Blue Túi 150g - MỚI SẢN XUẤT</t>
        </is>
      </c>
      <c r="T2222" t="inlineStr">
        <is>
          <t>Không</t>
        </is>
      </c>
      <c r="U2222" t="inlineStr">
        <is>
          <t>Không</t>
        </is>
      </c>
      <c r="V2222" t="inlineStr">
        <is>
          <t>TP_HN_12</t>
        </is>
      </c>
      <c r="X2222" t="n">
        <v>3</v>
      </c>
      <c r="Y2222" t="n">
        <v>54628.7037037037</v>
      </c>
      <c r="Z2222">
        <f>Y2222*X2222</f>
        <v/>
      </c>
      <c r="AE2222" t="n">
        <v>8</v>
      </c>
      <c r="AJ2222" t="inlineStr">
        <is>
          <t>TMĐT_MB</t>
        </is>
      </c>
      <c r="AM2222" t="inlineStr">
        <is>
          <t>HN</t>
        </is>
      </c>
      <c r="AO2222" t="inlineStr">
        <is>
          <t>585415229418800640</t>
        </is>
      </c>
      <c r="AV2222" t="n">
        <v>15</v>
      </c>
    </row>
    <row r="2223">
      <c r="A2223" t="inlineStr">
        <is>
          <t>07/08/2026</t>
        </is>
      </c>
      <c r="B2223" t="inlineStr">
        <is>
          <t>ĐĐHTMĐT-Shopee-585415039326193490</t>
        </is>
      </c>
      <c r="C2223" t="inlineStr">
        <is>
          <t>Chưa thực hiện</t>
        </is>
      </c>
      <c r="D2223" t="inlineStr">
        <is>
          <t>07/08/2026</t>
        </is>
      </c>
      <c r="E2223" t="inlineStr">
        <is>
          <t>HN</t>
        </is>
      </c>
      <c r="G2223" t="inlineStr">
        <is>
          <t>MN_TMDT_00016</t>
        </is>
      </c>
      <c r="L2223" t="inlineStr">
        <is>
          <t>TMĐT-Shopee-tiktokshop - Tẩy lồng máy giặt Blue - 585415039326193490 - Ngày đổ 07/08/2026 - HN</t>
        </is>
      </c>
      <c r="Q2223" t="inlineStr">
        <is>
          <t>TP10127</t>
        </is>
      </c>
      <c r="S2223" t="inlineStr">
        <is>
          <t>Bột tẩy lồng Blue Túi 150g - MỚI SẢN XUẤT</t>
        </is>
      </c>
      <c r="T2223" t="inlineStr">
        <is>
          <t>Không</t>
        </is>
      </c>
      <c r="U2223" t="inlineStr">
        <is>
          <t>Không</t>
        </is>
      </c>
      <c r="V2223" t="inlineStr">
        <is>
          <t>TP_HN_12</t>
        </is>
      </c>
      <c r="X2223" t="n">
        <v>3</v>
      </c>
      <c r="Y2223" t="n">
        <v>54628.7037037037</v>
      </c>
      <c r="Z2223">
        <f>Y2223*X2223</f>
        <v/>
      </c>
      <c r="AE2223" t="n">
        <v>8</v>
      </c>
      <c r="AJ2223" t="inlineStr">
        <is>
          <t>TMĐT_MB</t>
        </is>
      </c>
      <c r="AM2223" t="inlineStr">
        <is>
          <t>HN</t>
        </is>
      </c>
      <c r="AO2223" t="inlineStr">
        <is>
          <t>585415039326193490</t>
        </is>
      </c>
      <c r="AV2223" t="n">
        <v>15</v>
      </c>
    </row>
    <row r="2224">
      <c r="A2224" t="inlineStr">
        <is>
          <t>07/08/2026</t>
        </is>
      </c>
      <c r="B2224" t="inlineStr">
        <is>
          <t>ĐĐHTMĐT-Shopee-585414960817210603</t>
        </is>
      </c>
      <c r="C2224" t="inlineStr">
        <is>
          <t>Chưa thực hiện</t>
        </is>
      </c>
      <c r="D2224" t="inlineStr">
        <is>
          <t>07/08/2026</t>
        </is>
      </c>
      <c r="E2224" t="inlineStr">
        <is>
          <t>HN</t>
        </is>
      </c>
      <c r="G2224" t="inlineStr">
        <is>
          <t>MN_TMDT_00016</t>
        </is>
      </c>
      <c r="L2224" t="inlineStr">
        <is>
          <t>TMĐT-Shopee-tiktokshop - Tẩy lồng máy giặt Blue - 585414960817210603 - Ngày đổ 07/08/2026 - HN</t>
        </is>
      </c>
      <c r="Q2224" t="inlineStr">
        <is>
          <t>TP10127</t>
        </is>
      </c>
      <c r="S2224" t="inlineStr">
        <is>
          <t>Bột tẩy lồng Blue Túi 150g - MỚI SẢN XUẤT</t>
        </is>
      </c>
      <c r="T2224" t="inlineStr">
        <is>
          <t>Không</t>
        </is>
      </c>
      <c r="U2224" t="inlineStr">
        <is>
          <t>Không</t>
        </is>
      </c>
      <c r="V2224" t="inlineStr">
        <is>
          <t>TP_HN_12</t>
        </is>
      </c>
      <c r="X2224" t="n">
        <v>1</v>
      </c>
      <c r="Y2224" t="n">
        <v>26851.85185185185</v>
      </c>
      <c r="Z2224">
        <f>Y2224*X2224</f>
        <v/>
      </c>
      <c r="AE2224" t="n">
        <v>8</v>
      </c>
      <c r="AJ2224" t="inlineStr">
        <is>
          <t>TMĐT_MB</t>
        </is>
      </c>
      <c r="AM2224" t="inlineStr">
        <is>
          <t>HN</t>
        </is>
      </c>
      <c r="AO2224" t="inlineStr">
        <is>
          <t>585414960817210603</t>
        </is>
      </c>
      <c r="AV2224" t="n">
        <v>15</v>
      </c>
    </row>
    <row r="2225">
      <c r="A2225" t="inlineStr">
        <is>
          <t>07/08/2026</t>
        </is>
      </c>
      <c r="B2225" t="inlineStr">
        <is>
          <t>ĐĐHTMĐT-Shopee-585414930979325322</t>
        </is>
      </c>
      <c r="C2225" t="inlineStr">
        <is>
          <t>Chưa thực hiện</t>
        </is>
      </c>
      <c r="D2225" t="inlineStr">
        <is>
          <t>07/08/2026</t>
        </is>
      </c>
      <c r="E2225" t="inlineStr">
        <is>
          <t>HN</t>
        </is>
      </c>
      <c r="G2225" t="inlineStr">
        <is>
          <t>MN_TMDT_00016</t>
        </is>
      </c>
      <c r="L2225" t="inlineStr">
        <is>
          <t>TMĐT-Shopee-tiktokshop - Tẩy lồng máy giặt Blue - 585414930979325322 - Ngày đổ 07/08/2026 - HN</t>
        </is>
      </c>
      <c r="Q2225" t="inlineStr">
        <is>
          <t>TP10127</t>
        </is>
      </c>
      <c r="S2225" t="inlineStr">
        <is>
          <t>Bột tẩy lồng Blue Túi 150g - MỚI SẢN XUẤT</t>
        </is>
      </c>
      <c r="T2225" t="inlineStr">
        <is>
          <t>Không</t>
        </is>
      </c>
      <c r="U2225" t="inlineStr">
        <is>
          <t>Không</t>
        </is>
      </c>
      <c r="V2225" t="inlineStr">
        <is>
          <t>TP_HN_12</t>
        </is>
      </c>
      <c r="X2225" t="n">
        <v>1</v>
      </c>
      <c r="Y2225" t="n">
        <v>26851.85185185185</v>
      </c>
      <c r="Z2225">
        <f>Y2225*X2225</f>
        <v/>
      </c>
      <c r="AE2225" t="n">
        <v>8</v>
      </c>
      <c r="AJ2225" t="inlineStr">
        <is>
          <t>TMĐT_MB</t>
        </is>
      </c>
      <c r="AM2225" t="inlineStr">
        <is>
          <t>HN</t>
        </is>
      </c>
      <c r="AO2225" t="inlineStr">
        <is>
          <t>585414930979325322</t>
        </is>
      </c>
      <c r="AV2225" t="n">
        <v>15</v>
      </c>
    </row>
    <row r="2226">
      <c r="A2226" t="inlineStr">
        <is>
          <t>07/08/2026</t>
        </is>
      </c>
      <c r="B2226" t="inlineStr">
        <is>
          <t>ĐĐHTMĐT-Shopee-585414486693676356</t>
        </is>
      </c>
      <c r="C2226" t="inlineStr">
        <is>
          <t>Chưa thực hiện</t>
        </is>
      </c>
      <c r="D2226" t="inlineStr">
        <is>
          <t>07/08/2026</t>
        </is>
      </c>
      <c r="E2226" t="inlineStr">
        <is>
          <t>HN</t>
        </is>
      </c>
      <c r="G2226" t="inlineStr">
        <is>
          <t>MN_TMDT_00016</t>
        </is>
      </c>
      <c r="L2226" t="inlineStr">
        <is>
          <t>TMĐT-Shopee-tiktokshop - Tẩy lồng máy giặt Blue - 585414486693676356 - Ngày đổ 07/08/2026 - HN</t>
        </is>
      </c>
      <c r="Q2226" t="inlineStr">
        <is>
          <t>TP10127</t>
        </is>
      </c>
      <c r="S2226" t="inlineStr">
        <is>
          <t>Bột tẩy lồng Blue Túi 150g - MỚI SẢN XUẤT</t>
        </is>
      </c>
      <c r="T2226" t="inlineStr">
        <is>
          <t>Không</t>
        </is>
      </c>
      <c r="U2226" t="inlineStr">
        <is>
          <t>Không</t>
        </is>
      </c>
      <c r="V2226" t="inlineStr">
        <is>
          <t>TP_HN_12</t>
        </is>
      </c>
      <c r="X2226" t="n">
        <v>3</v>
      </c>
      <c r="Y2226" t="n">
        <v>54629.62962962963</v>
      </c>
      <c r="Z2226">
        <f>Y2226*X2226</f>
        <v/>
      </c>
      <c r="AE2226" t="n">
        <v>8</v>
      </c>
      <c r="AJ2226" t="inlineStr">
        <is>
          <t>TMĐT_MB</t>
        </is>
      </c>
      <c r="AM2226" t="inlineStr">
        <is>
          <t>HN</t>
        </is>
      </c>
      <c r="AO2226" t="inlineStr">
        <is>
          <t>585414486693676356</t>
        </is>
      </c>
      <c r="AV2226" t="n">
        <v>15</v>
      </c>
    </row>
    <row r="2227">
      <c r="A2227" t="inlineStr">
        <is>
          <t>07/08/2026</t>
        </is>
      </c>
      <c r="B2227" t="inlineStr">
        <is>
          <t>ĐĐHTMĐT-Shopee-585413849799296207</t>
        </is>
      </c>
      <c r="C2227" t="inlineStr">
        <is>
          <t>Chưa thực hiện</t>
        </is>
      </c>
      <c r="D2227" t="inlineStr">
        <is>
          <t>07/08/2026</t>
        </is>
      </c>
      <c r="E2227" t="inlineStr">
        <is>
          <t>HN</t>
        </is>
      </c>
      <c r="G2227" t="inlineStr">
        <is>
          <t>MN_TMDT_00016</t>
        </is>
      </c>
      <c r="L2227" t="inlineStr">
        <is>
          <t>TMĐT-Shopee-tiktokshop - Tẩy lồng máy giặt Blue - 585413849799296207 - Ngày đổ 07/08/2026 - HN</t>
        </is>
      </c>
      <c r="Q2227" t="inlineStr">
        <is>
          <t>TP10127</t>
        </is>
      </c>
      <c r="S2227" t="inlineStr">
        <is>
          <t>Bột tẩy lồng Blue Túi 150g - MỚI SẢN XUẤT</t>
        </is>
      </c>
      <c r="T2227" t="inlineStr">
        <is>
          <t>Không</t>
        </is>
      </c>
      <c r="U2227" t="inlineStr">
        <is>
          <t>Không</t>
        </is>
      </c>
      <c r="V2227" t="inlineStr">
        <is>
          <t>TP_HN_12</t>
        </is>
      </c>
      <c r="X2227" t="n">
        <v>3</v>
      </c>
      <c r="Y2227" t="n">
        <v>54628.7037037037</v>
      </c>
      <c r="Z2227">
        <f>Y2227*X2227</f>
        <v/>
      </c>
      <c r="AE2227" t="n">
        <v>8</v>
      </c>
      <c r="AJ2227" t="inlineStr">
        <is>
          <t>TMĐT_MB</t>
        </is>
      </c>
      <c r="AM2227" t="inlineStr">
        <is>
          <t>HN</t>
        </is>
      </c>
      <c r="AO2227" t="inlineStr">
        <is>
          <t>585413849799296207</t>
        </is>
      </c>
      <c r="AV2227" t="n">
        <v>15</v>
      </c>
    </row>
    <row r="2228">
      <c r="A2228" t="inlineStr">
        <is>
          <t>07/08/2026</t>
        </is>
      </c>
      <c r="B2228" t="inlineStr">
        <is>
          <t>ĐĐHTMĐT-Shopee-585413603944204223</t>
        </is>
      </c>
      <c r="C2228" t="inlineStr">
        <is>
          <t>Chưa thực hiện</t>
        </is>
      </c>
      <c r="D2228" t="inlineStr">
        <is>
          <t>07/08/2026</t>
        </is>
      </c>
      <c r="E2228" t="inlineStr">
        <is>
          <t>HN</t>
        </is>
      </c>
      <c r="G2228" t="inlineStr">
        <is>
          <t>MN_TMDT_00016</t>
        </is>
      </c>
      <c r="L2228" t="inlineStr">
        <is>
          <t>TMĐT-Shopee-tiktokshop - Tẩy lồng máy giặt Blue - 585413603944204223 - Ngày đổ 07/08/2026 - HN</t>
        </is>
      </c>
      <c r="Q2228" t="inlineStr">
        <is>
          <t>TP32743</t>
        </is>
      </c>
      <c r="S2228" t="inlineStr">
        <is>
          <t>Bột tẩy lồng máy giặt Blue 150g</t>
        </is>
      </c>
      <c r="T2228" t="inlineStr">
        <is>
          <t>Không</t>
        </is>
      </c>
      <c r="U2228" t="inlineStr">
        <is>
          <t>Không</t>
        </is>
      </c>
      <c r="V2228" t="inlineStr">
        <is>
          <t>TP_HN_12</t>
        </is>
      </c>
      <c r="X2228" t="n">
        <v>1</v>
      </c>
      <c r="Y2228" t="n">
        <v>45370.37037037036</v>
      </c>
      <c r="Z2228">
        <f>Y2228*X2228</f>
        <v/>
      </c>
      <c r="AE2228" t="n">
        <v>8</v>
      </c>
      <c r="AJ2228" t="inlineStr">
        <is>
          <t>TMĐT_MB</t>
        </is>
      </c>
      <c r="AM2228" t="inlineStr">
        <is>
          <t>HN</t>
        </is>
      </c>
      <c r="AO2228" t="inlineStr">
        <is>
          <t>585413603944204223</t>
        </is>
      </c>
      <c r="AV2228" t="n">
        <v>15</v>
      </c>
    </row>
    <row r="2229">
      <c r="A2229" t="inlineStr">
        <is>
          <t>07/08/2026</t>
        </is>
      </c>
      <c r="B2229" t="inlineStr">
        <is>
          <t>ĐĐHTMĐT-Shopee-585412983753902065</t>
        </is>
      </c>
      <c r="C2229" t="inlineStr">
        <is>
          <t>Chưa thực hiện</t>
        </is>
      </c>
      <c r="D2229" t="inlineStr">
        <is>
          <t>07/08/2026</t>
        </is>
      </c>
      <c r="E2229" t="inlineStr">
        <is>
          <t>HN</t>
        </is>
      </c>
      <c r="G2229" t="inlineStr">
        <is>
          <t>MN_TMDT_00016</t>
        </is>
      </c>
      <c r="L2229" t="inlineStr">
        <is>
          <t>TMĐT-Shopee-tiktokshop - Tẩy lồng máy giặt Blue - 585412983753902065 - Ngày đổ 07/08/2026 - HN</t>
        </is>
      </c>
      <c r="Q2229" t="inlineStr">
        <is>
          <t>TP10127</t>
        </is>
      </c>
      <c r="S2229" t="inlineStr">
        <is>
          <t>Bột tẩy lồng Blue Túi 150g - MỚI SẢN XUẤT</t>
        </is>
      </c>
      <c r="T2229" t="inlineStr">
        <is>
          <t>Không</t>
        </is>
      </c>
      <c r="U2229" t="inlineStr">
        <is>
          <t>Không</t>
        </is>
      </c>
      <c r="V2229" t="inlineStr">
        <is>
          <t>TP_HN_12</t>
        </is>
      </c>
      <c r="X2229" t="n">
        <v>3</v>
      </c>
      <c r="Y2229" t="n">
        <v>54628.7037037037</v>
      </c>
      <c r="Z2229">
        <f>Y2229*X2229</f>
        <v/>
      </c>
      <c r="AE2229" t="n">
        <v>8</v>
      </c>
      <c r="AJ2229" t="inlineStr">
        <is>
          <t>TMĐT_MB</t>
        </is>
      </c>
      <c r="AM2229" t="inlineStr">
        <is>
          <t>HN</t>
        </is>
      </c>
      <c r="AO2229" t="inlineStr">
        <is>
          <t>585412983753902065</t>
        </is>
      </c>
      <c r="AV2229" t="n">
        <v>15</v>
      </c>
    </row>
    <row r="2230">
      <c r="A2230" t="inlineStr">
        <is>
          <t>07/08/2026</t>
        </is>
      </c>
      <c r="B2230" t="inlineStr">
        <is>
          <t>ĐĐHTMĐT-Shopee-585412936568047214</t>
        </is>
      </c>
      <c r="C2230" t="inlineStr">
        <is>
          <t>Chưa thực hiện</t>
        </is>
      </c>
      <c r="D2230" t="inlineStr">
        <is>
          <t>07/08/2026</t>
        </is>
      </c>
      <c r="E2230" t="inlineStr">
        <is>
          <t>HN</t>
        </is>
      </c>
      <c r="G2230" t="inlineStr">
        <is>
          <t>MN_TMDT_00016</t>
        </is>
      </c>
      <c r="L2230" t="inlineStr">
        <is>
          <t>TMĐT-Shopee-tiktokshop - Tẩy lồng máy giặt Blue - 585412936568047214 - Ngày đổ 07/08/2026 - HN</t>
        </is>
      </c>
      <c r="Q2230" t="inlineStr">
        <is>
          <t>TP10127</t>
        </is>
      </c>
      <c r="S2230" t="inlineStr">
        <is>
          <t>Bột tẩy lồng Blue Túi 150g - MỚI SẢN XUẤT</t>
        </is>
      </c>
      <c r="T2230" t="inlineStr">
        <is>
          <t>Không</t>
        </is>
      </c>
      <c r="U2230" t="inlineStr">
        <is>
          <t>Không</t>
        </is>
      </c>
      <c r="V2230" t="inlineStr">
        <is>
          <t>TP_HN_12</t>
        </is>
      </c>
      <c r="X2230" t="n">
        <v>5</v>
      </c>
      <c r="Y2230" t="n">
        <v>82406.48148148147</v>
      </c>
      <c r="Z2230">
        <f>Y2230*X2230</f>
        <v/>
      </c>
      <c r="AE2230" t="n">
        <v>8</v>
      </c>
      <c r="AJ2230" t="inlineStr">
        <is>
          <t>TMĐT_MB</t>
        </is>
      </c>
      <c r="AM2230" t="inlineStr">
        <is>
          <t>HN</t>
        </is>
      </c>
      <c r="AO2230" t="inlineStr">
        <is>
          <t>585412936568047214</t>
        </is>
      </c>
      <c r="AV2230" t="n">
        <v>15</v>
      </c>
    </row>
    <row r="2231">
      <c r="A2231" t="inlineStr">
        <is>
          <t>07/08/2026</t>
        </is>
      </c>
      <c r="B2231" t="inlineStr">
        <is>
          <t>ĐĐHTMĐT-Shopee-585412904004126716</t>
        </is>
      </c>
      <c r="C2231" t="inlineStr">
        <is>
          <t>Chưa thực hiện</t>
        </is>
      </c>
      <c r="D2231" t="inlineStr">
        <is>
          <t>07/08/2026</t>
        </is>
      </c>
      <c r="E2231" t="inlineStr">
        <is>
          <t>HN</t>
        </is>
      </c>
      <c r="G2231" t="inlineStr">
        <is>
          <t>MN_TMDT_00016</t>
        </is>
      </c>
      <c r="L2231" t="inlineStr">
        <is>
          <t>TMĐT-Shopee-tiktokshop - Tẩy lồng máy giặt Blue - 585412904004126716 - Ngày đổ 07/08/2026 - HN</t>
        </is>
      </c>
      <c r="Q2231" t="inlineStr">
        <is>
          <t>TP10127</t>
        </is>
      </c>
      <c r="S2231" t="inlineStr">
        <is>
          <t>Bột tẩy lồng Blue Túi 150g - MỚI SẢN XUẤT</t>
        </is>
      </c>
      <c r="T2231" t="inlineStr">
        <is>
          <t>Không</t>
        </is>
      </c>
      <c r="U2231" t="inlineStr">
        <is>
          <t>Không</t>
        </is>
      </c>
      <c r="V2231" t="inlineStr">
        <is>
          <t>TP_HN_12</t>
        </is>
      </c>
      <c r="X2231" t="n">
        <v>3</v>
      </c>
      <c r="Y2231" t="n">
        <v>54628.7037037037</v>
      </c>
      <c r="Z2231">
        <f>Y2231*X2231</f>
        <v/>
      </c>
      <c r="AE2231" t="n">
        <v>8</v>
      </c>
      <c r="AJ2231" t="inlineStr">
        <is>
          <t>TMĐT_MB</t>
        </is>
      </c>
      <c r="AM2231" t="inlineStr">
        <is>
          <t>HN</t>
        </is>
      </c>
      <c r="AO2231" t="inlineStr">
        <is>
          <t>585412904004126716</t>
        </is>
      </c>
      <c r="AV2231" t="n">
        <v>15</v>
      </c>
    </row>
    <row r="2232">
      <c r="A2232" t="inlineStr">
        <is>
          <t>07/08/2026</t>
        </is>
      </c>
      <c r="B2232" t="inlineStr">
        <is>
          <t>ĐĐHTMĐT-Shopee-585412872454047550</t>
        </is>
      </c>
      <c r="C2232" t="inlineStr">
        <is>
          <t>Chưa thực hiện</t>
        </is>
      </c>
      <c r="D2232" t="inlineStr">
        <is>
          <t>07/08/2026</t>
        </is>
      </c>
      <c r="E2232" t="inlineStr">
        <is>
          <t>HN</t>
        </is>
      </c>
      <c r="G2232" t="inlineStr">
        <is>
          <t>MN_TMDT_00016</t>
        </is>
      </c>
      <c r="L2232" t="inlineStr">
        <is>
          <t>TMĐT-Shopee-tiktokshop - Tẩy lồng máy giặt Blue - 585412872454047550 - Ngày đổ 07/08/2026 - HN</t>
        </is>
      </c>
      <c r="Q2232" t="inlineStr">
        <is>
          <t>TP10127</t>
        </is>
      </c>
      <c r="S2232" t="inlineStr">
        <is>
          <t>Bột tẩy lồng Blue Túi 150g - MỚI SẢN XUẤT</t>
        </is>
      </c>
      <c r="T2232" t="inlineStr">
        <is>
          <t>Không</t>
        </is>
      </c>
      <c r="U2232" t="inlineStr">
        <is>
          <t>Không</t>
        </is>
      </c>
      <c r="V2232" t="inlineStr">
        <is>
          <t>TP_HN_12</t>
        </is>
      </c>
      <c r="X2232" t="n">
        <v>3</v>
      </c>
      <c r="Y2232" t="n">
        <v>54628.7037037037</v>
      </c>
      <c r="Z2232">
        <f>Y2232*X2232</f>
        <v/>
      </c>
      <c r="AE2232" t="n">
        <v>8</v>
      </c>
      <c r="AJ2232" t="inlineStr">
        <is>
          <t>TMĐT_MB</t>
        </is>
      </c>
      <c r="AM2232" t="inlineStr">
        <is>
          <t>HN</t>
        </is>
      </c>
      <c r="AO2232" t="inlineStr">
        <is>
          <t>585412872454047550</t>
        </is>
      </c>
      <c r="AV2232" t="n">
        <v>15</v>
      </c>
    </row>
    <row r="2233">
      <c r="A2233" t="inlineStr">
        <is>
          <t>07/08/2026</t>
        </is>
      </c>
      <c r="B2233" t="inlineStr">
        <is>
          <t>ĐĐHTMĐT-Shopee-585412821299725809</t>
        </is>
      </c>
      <c r="C2233" t="inlineStr">
        <is>
          <t>Chưa thực hiện</t>
        </is>
      </c>
      <c r="D2233" t="inlineStr">
        <is>
          <t>07/08/2026</t>
        </is>
      </c>
      <c r="E2233" t="inlineStr">
        <is>
          <t>HN</t>
        </is>
      </c>
      <c r="G2233" t="inlineStr">
        <is>
          <t>MN_TMDT_00016</t>
        </is>
      </c>
      <c r="L2233" t="inlineStr">
        <is>
          <t>TMĐT-Shopee-tiktokshop - Tẩy lồng máy giặt Blue - 585412821299725809 - Ngày đổ 07/08/2026 - HN</t>
        </is>
      </c>
      <c r="Q2233" t="inlineStr">
        <is>
          <t>TP10127</t>
        </is>
      </c>
      <c r="S2233" t="inlineStr">
        <is>
          <t>Bột tẩy lồng Blue Túi 150g - MỚI SẢN XUẤT</t>
        </is>
      </c>
      <c r="T2233" t="inlineStr">
        <is>
          <t>Không</t>
        </is>
      </c>
      <c r="U2233" t="inlineStr">
        <is>
          <t>Không</t>
        </is>
      </c>
      <c r="V2233" t="inlineStr">
        <is>
          <t>TP_HN_12</t>
        </is>
      </c>
      <c r="X2233" t="n">
        <v>3</v>
      </c>
      <c r="Y2233" t="n">
        <v>54628.7037037037</v>
      </c>
      <c r="Z2233">
        <f>Y2233*X2233</f>
        <v/>
      </c>
      <c r="AE2233" t="n">
        <v>8</v>
      </c>
      <c r="AJ2233" t="inlineStr">
        <is>
          <t>TMĐT_MB</t>
        </is>
      </c>
      <c r="AM2233" t="inlineStr">
        <is>
          <t>HN</t>
        </is>
      </c>
      <c r="AO2233" t="inlineStr">
        <is>
          <t>585412821299725809</t>
        </is>
      </c>
      <c r="AV2233" t="n">
        <v>15</v>
      </c>
    </row>
    <row r="2234">
      <c r="A2234" t="inlineStr">
        <is>
          <t>07/08/2026</t>
        </is>
      </c>
      <c r="B2234" t="inlineStr">
        <is>
          <t>ĐĐHTMĐT-Shopee-585412637360490361</t>
        </is>
      </c>
      <c r="C2234" t="inlineStr">
        <is>
          <t>Chưa thực hiện</t>
        </is>
      </c>
      <c r="D2234" t="inlineStr">
        <is>
          <t>07/08/2026</t>
        </is>
      </c>
      <c r="E2234" t="inlineStr">
        <is>
          <t>HN</t>
        </is>
      </c>
      <c r="G2234" t="inlineStr">
        <is>
          <t>MN_TMDT_00016</t>
        </is>
      </c>
      <c r="L2234" t="inlineStr">
        <is>
          <t>TMĐT-Shopee-tiktokshop - Tẩy lồng máy giặt Blue - 585412637360490361 - Ngày đổ 07/08/2026 - HN</t>
        </is>
      </c>
      <c r="Q2234" t="inlineStr">
        <is>
          <t>TP10127</t>
        </is>
      </c>
      <c r="S2234" t="inlineStr">
        <is>
          <t>Bột tẩy lồng Blue Túi 150g - MỚI SẢN XUẤT</t>
        </is>
      </c>
      <c r="T2234" t="inlineStr">
        <is>
          <t>Không</t>
        </is>
      </c>
      <c r="U2234" t="inlineStr">
        <is>
          <t>Không</t>
        </is>
      </c>
      <c r="V2234" t="inlineStr">
        <is>
          <t>TP_HN_12</t>
        </is>
      </c>
      <c r="X2234" t="n">
        <v>1</v>
      </c>
      <c r="Y2234" t="n">
        <v>26851.85185185185</v>
      </c>
      <c r="Z2234">
        <f>Y2234*X2234</f>
        <v/>
      </c>
      <c r="AE2234" t="n">
        <v>8</v>
      </c>
      <c r="AJ2234" t="inlineStr">
        <is>
          <t>TMĐT_MB</t>
        </is>
      </c>
      <c r="AM2234" t="inlineStr">
        <is>
          <t>HN</t>
        </is>
      </c>
      <c r="AO2234" t="inlineStr">
        <is>
          <t>585412637360490361</t>
        </is>
      </c>
      <c r="AV2234" t="n">
        <v>15</v>
      </c>
    </row>
    <row r="2235">
      <c r="A2235" t="inlineStr">
        <is>
          <t>07/08/2026</t>
        </is>
      </c>
      <c r="B2235" t="inlineStr">
        <is>
          <t>ĐĐHTMĐT-Shopee-585412387757458650</t>
        </is>
      </c>
      <c r="C2235" t="inlineStr">
        <is>
          <t>Chưa thực hiện</t>
        </is>
      </c>
      <c r="D2235" t="inlineStr">
        <is>
          <t>07/08/2026</t>
        </is>
      </c>
      <c r="E2235" t="inlineStr">
        <is>
          <t>HN</t>
        </is>
      </c>
      <c r="G2235" t="inlineStr">
        <is>
          <t>MN_TMDT_00016</t>
        </is>
      </c>
      <c r="L2235" t="inlineStr">
        <is>
          <t>TMĐT-Shopee-tiktokshop - Tẩy lồng máy giặt Blue - 585412387757458650 - Ngày đổ 07/08/2026 - HN</t>
        </is>
      </c>
      <c r="Q2235" t="inlineStr">
        <is>
          <t>TP10127</t>
        </is>
      </c>
      <c r="S2235" t="inlineStr">
        <is>
          <t>Bột tẩy lồng Blue Túi 150g - MỚI SẢN XUẤT</t>
        </is>
      </c>
      <c r="T2235" t="inlineStr">
        <is>
          <t>Không</t>
        </is>
      </c>
      <c r="U2235" t="inlineStr">
        <is>
          <t>Không</t>
        </is>
      </c>
      <c r="V2235" t="inlineStr">
        <is>
          <t>TP_HN_12</t>
        </is>
      </c>
      <c r="X2235" t="n">
        <v>3</v>
      </c>
      <c r="Y2235" t="n">
        <v>54629.62962962963</v>
      </c>
      <c r="Z2235">
        <f>Y2235*X2235</f>
        <v/>
      </c>
      <c r="AE2235" t="n">
        <v>8</v>
      </c>
      <c r="AJ2235" t="inlineStr">
        <is>
          <t>TMĐT_MB</t>
        </is>
      </c>
      <c r="AM2235" t="inlineStr">
        <is>
          <t>HN</t>
        </is>
      </c>
      <c r="AO2235" t="inlineStr">
        <is>
          <t>585412387757458650</t>
        </is>
      </c>
      <c r="AV2235" t="n">
        <v>15</v>
      </c>
    </row>
    <row r="2236">
      <c r="A2236" t="inlineStr">
        <is>
          <t>07/08/2026</t>
        </is>
      </c>
      <c r="B2236" t="inlineStr">
        <is>
          <t>ĐĐHTMĐT-Shopee-585412216263574871</t>
        </is>
      </c>
      <c r="C2236" t="inlineStr">
        <is>
          <t>Chưa thực hiện</t>
        </is>
      </c>
      <c r="D2236" t="inlineStr">
        <is>
          <t>07/08/2026</t>
        </is>
      </c>
      <c r="E2236" t="inlineStr">
        <is>
          <t>HN</t>
        </is>
      </c>
      <c r="G2236" t="inlineStr">
        <is>
          <t>MN_TMDT_00016</t>
        </is>
      </c>
      <c r="L2236" t="inlineStr">
        <is>
          <t>TMĐT-Shopee-tiktokshop - Tẩy lồng máy giặt Blue - 585412216263574871 - Ngày đổ 07/08/2026 - HN</t>
        </is>
      </c>
      <c r="Q2236" t="inlineStr">
        <is>
          <t>TP10127</t>
        </is>
      </c>
      <c r="S2236" t="inlineStr">
        <is>
          <t>Bột tẩy lồng Blue Túi 150g - MỚI SẢN XUẤT</t>
        </is>
      </c>
      <c r="T2236" t="inlineStr">
        <is>
          <t>Không</t>
        </is>
      </c>
      <c r="U2236" t="inlineStr">
        <is>
          <t>Không</t>
        </is>
      </c>
      <c r="V2236" t="inlineStr">
        <is>
          <t>TP_HN_12</t>
        </is>
      </c>
      <c r="X2236" t="n">
        <v>3</v>
      </c>
      <c r="Y2236" t="n">
        <v>54629.62962962963</v>
      </c>
      <c r="Z2236">
        <f>Y2236*X2236</f>
        <v/>
      </c>
      <c r="AE2236" t="n">
        <v>8</v>
      </c>
      <c r="AJ2236" t="inlineStr">
        <is>
          <t>TMĐT_MB</t>
        </is>
      </c>
      <c r="AM2236" t="inlineStr">
        <is>
          <t>HN</t>
        </is>
      </c>
      <c r="AO2236" t="inlineStr">
        <is>
          <t>585412216263574871</t>
        </is>
      </c>
      <c r="AV2236" t="n">
        <v>15</v>
      </c>
    </row>
    <row r="2237">
      <c r="A2237" t="inlineStr">
        <is>
          <t>07/08/2026</t>
        </is>
      </c>
      <c r="B2237" t="inlineStr">
        <is>
          <t>ĐĐHTMĐT-Shopee-585429624566482208</t>
        </is>
      </c>
      <c r="C2237" t="inlineStr">
        <is>
          <t>Chưa thực hiện</t>
        </is>
      </c>
      <c r="D2237" t="inlineStr">
        <is>
          <t>07/08/2026</t>
        </is>
      </c>
      <c r="E2237" t="inlineStr">
        <is>
          <t>LA</t>
        </is>
      </c>
      <c r="G2237" t="inlineStr">
        <is>
          <t>MN_TMDT_00016</t>
        </is>
      </c>
      <c r="L2237" t="inlineStr">
        <is>
          <t>TMĐT-Shopee-tiktokshop - Tẩy lồng máy giặt Blue - 585429624566482208 - Ngày đổ 07/08/2026 - LA</t>
        </is>
      </c>
      <c r="Q2237" t="inlineStr">
        <is>
          <t>TP10127</t>
        </is>
      </c>
      <c r="S2237" t="inlineStr">
        <is>
          <t>Bột tẩy lồng Blue Túi 150g - MỚI SẢN XUẤT</t>
        </is>
      </c>
      <c r="T2237" t="inlineStr">
        <is>
          <t>Không</t>
        </is>
      </c>
      <c r="U2237" t="inlineStr">
        <is>
          <t>Không</t>
        </is>
      </c>
      <c r="V2237" t="inlineStr">
        <is>
          <t>LA_KHOTMDT</t>
        </is>
      </c>
      <c r="X2237" t="n">
        <v>1</v>
      </c>
      <c r="Y2237" t="n">
        <v>26851.85185185185</v>
      </c>
      <c r="Z2237">
        <f>Y2237*X2237</f>
        <v/>
      </c>
      <c r="AE2237" t="n">
        <v>8</v>
      </c>
      <c r="AJ2237" t="inlineStr">
        <is>
          <t>TMĐT_MN</t>
        </is>
      </c>
      <c r="AM2237" t="inlineStr">
        <is>
          <t>LA</t>
        </is>
      </c>
      <c r="AO2237" t="inlineStr">
        <is>
          <t>585429624566482208</t>
        </is>
      </c>
      <c r="AV2237" t="n">
        <v>15</v>
      </c>
    </row>
    <row r="2238">
      <c r="A2238" t="inlineStr">
        <is>
          <t>07/08/2026</t>
        </is>
      </c>
      <c r="B2238" t="inlineStr">
        <is>
          <t>ĐĐHTMĐT-Shopee-585429588751385676</t>
        </is>
      </c>
      <c r="C2238" t="inlineStr">
        <is>
          <t>Chưa thực hiện</t>
        </is>
      </c>
      <c r="D2238" t="inlineStr">
        <is>
          <t>07/08/2026</t>
        </is>
      </c>
      <c r="E2238" t="inlineStr">
        <is>
          <t>LA</t>
        </is>
      </c>
      <c r="G2238" t="inlineStr">
        <is>
          <t>MN_TMDT_00016</t>
        </is>
      </c>
      <c r="L2238" t="inlineStr">
        <is>
          <t>TMĐT-Shopee-tiktokshop - Tẩy lồng máy giặt Blue - 585429588751385676 - Ngày đổ 07/08/2026 - LA</t>
        </is>
      </c>
      <c r="Q2238" t="inlineStr">
        <is>
          <t>TP10127</t>
        </is>
      </c>
      <c r="S2238" t="inlineStr">
        <is>
          <t>Bột tẩy lồng Blue Túi 150g - MỚI SẢN XUẤT</t>
        </is>
      </c>
      <c r="T2238" t="inlineStr">
        <is>
          <t>Không</t>
        </is>
      </c>
      <c r="U2238" t="inlineStr">
        <is>
          <t>Không</t>
        </is>
      </c>
      <c r="V2238" t="inlineStr">
        <is>
          <t>LA_KHOTMDT</t>
        </is>
      </c>
      <c r="X2238" t="n">
        <v>3</v>
      </c>
      <c r="Y2238" t="n">
        <v>52776.85185185185</v>
      </c>
      <c r="Z2238">
        <f>Y2238*X2238</f>
        <v/>
      </c>
      <c r="AE2238" t="n">
        <v>8</v>
      </c>
      <c r="AJ2238" t="inlineStr">
        <is>
          <t>TMĐT_MN</t>
        </is>
      </c>
      <c r="AM2238" t="inlineStr">
        <is>
          <t>LA</t>
        </is>
      </c>
      <c r="AO2238" t="inlineStr">
        <is>
          <t>585429588751385676</t>
        </is>
      </c>
      <c r="AV2238" t="n">
        <v>15</v>
      </c>
    </row>
    <row r="2239">
      <c r="A2239" t="inlineStr">
        <is>
          <t>07/08/2026</t>
        </is>
      </c>
      <c r="B2239" t="inlineStr">
        <is>
          <t>ĐĐHTMĐT-Shopee-585429554620237258</t>
        </is>
      </c>
      <c r="C2239" t="inlineStr">
        <is>
          <t>Chưa thực hiện</t>
        </is>
      </c>
      <c r="D2239" t="inlineStr">
        <is>
          <t>07/08/2026</t>
        </is>
      </c>
      <c r="E2239" t="inlineStr">
        <is>
          <t>LA</t>
        </is>
      </c>
      <c r="G2239" t="inlineStr">
        <is>
          <t>MN_TMDT_00016</t>
        </is>
      </c>
      <c r="L2239" t="inlineStr">
        <is>
          <t>TMĐT-Shopee-tiktokshop - Tẩy lồng máy giặt Blue - 585429554620237258 - Ngày đổ 07/08/2026 - LA</t>
        </is>
      </c>
      <c r="Q2239" t="inlineStr">
        <is>
          <t>TP32743</t>
        </is>
      </c>
      <c r="S2239" t="inlineStr">
        <is>
          <t>Bột tẩy lồng máy giặt Blue 150g</t>
        </is>
      </c>
      <c r="T2239" t="inlineStr">
        <is>
          <t>Không</t>
        </is>
      </c>
      <c r="U2239" t="inlineStr">
        <is>
          <t>Không</t>
        </is>
      </c>
      <c r="V2239" t="inlineStr">
        <is>
          <t>LA_KHOTMDT</t>
        </is>
      </c>
      <c r="X2239" t="n">
        <v>1</v>
      </c>
      <c r="Y2239" t="n">
        <v>45370.37037037036</v>
      </c>
      <c r="Z2239">
        <f>Y2239*X2239</f>
        <v/>
      </c>
      <c r="AE2239" t="n">
        <v>8</v>
      </c>
      <c r="AJ2239" t="inlineStr">
        <is>
          <t>TMĐT_MN</t>
        </is>
      </c>
      <c r="AM2239" t="inlineStr">
        <is>
          <t>LA</t>
        </is>
      </c>
      <c r="AO2239" t="inlineStr">
        <is>
          <t>585429554620237258</t>
        </is>
      </c>
      <c r="AV2239" t="n">
        <v>15</v>
      </c>
    </row>
    <row r="2240">
      <c r="A2240" t="inlineStr">
        <is>
          <t>07/08/2026</t>
        </is>
      </c>
      <c r="B2240" t="inlineStr">
        <is>
          <t>ĐĐHTMĐT-Shopee-585429478554240265</t>
        </is>
      </c>
      <c r="C2240" t="inlineStr">
        <is>
          <t>Chưa thực hiện</t>
        </is>
      </c>
      <c r="D2240" t="inlineStr">
        <is>
          <t>07/08/2026</t>
        </is>
      </c>
      <c r="E2240" t="inlineStr">
        <is>
          <t>LA</t>
        </is>
      </c>
      <c r="G2240" t="inlineStr">
        <is>
          <t>MN_TMDT_00016</t>
        </is>
      </c>
      <c r="L2240" t="inlineStr">
        <is>
          <t>TMĐT-Shopee-tiktokshop - Tẩy lồng máy giặt Blue - 585429478554240265 - Ngày đổ 07/08/2026 - LA</t>
        </is>
      </c>
      <c r="Q2240" t="inlineStr">
        <is>
          <t>TP10127</t>
        </is>
      </c>
      <c r="S2240" t="inlineStr">
        <is>
          <t>Bột tẩy lồng Blue Túi 150g - MỚI SẢN XUẤT</t>
        </is>
      </c>
      <c r="T2240" t="inlineStr">
        <is>
          <t>Không</t>
        </is>
      </c>
      <c r="U2240" t="inlineStr">
        <is>
          <t>Không</t>
        </is>
      </c>
      <c r="V2240" t="inlineStr">
        <is>
          <t>LA_KHOTMDT</t>
        </is>
      </c>
      <c r="X2240" t="n">
        <v>1</v>
      </c>
      <c r="Y2240" t="n">
        <v>26851.85185185185</v>
      </c>
      <c r="Z2240">
        <f>Y2240*X2240</f>
        <v/>
      </c>
      <c r="AE2240" t="n">
        <v>8</v>
      </c>
      <c r="AJ2240" t="inlineStr">
        <is>
          <t>TMĐT_MN</t>
        </is>
      </c>
      <c r="AM2240" t="inlineStr">
        <is>
          <t>LA</t>
        </is>
      </c>
      <c r="AO2240" t="inlineStr">
        <is>
          <t>585429478554240265</t>
        </is>
      </c>
      <c r="AV2240" t="n">
        <v>15</v>
      </c>
    </row>
    <row r="2241">
      <c r="A2241" t="inlineStr">
        <is>
          <t>07/08/2026</t>
        </is>
      </c>
      <c r="B2241" t="inlineStr">
        <is>
          <t>ĐĐHTMĐT-Shopee-585429324829591301</t>
        </is>
      </c>
      <c r="C2241" t="inlineStr">
        <is>
          <t>Chưa thực hiện</t>
        </is>
      </c>
      <c r="D2241" t="inlineStr">
        <is>
          <t>07/08/2026</t>
        </is>
      </c>
      <c r="E2241" t="inlineStr">
        <is>
          <t>LA</t>
        </is>
      </c>
      <c r="G2241" t="inlineStr">
        <is>
          <t>MN_TMDT_00016</t>
        </is>
      </c>
      <c r="L2241" t="inlineStr">
        <is>
          <t>TMĐT-Shopee-tiktokshop - Tẩy lồng máy giặt Blue - 585429324829591301 - Ngày đổ 07/08/2026 - LA</t>
        </is>
      </c>
      <c r="Q2241" t="inlineStr">
        <is>
          <t>TP32743</t>
        </is>
      </c>
      <c r="S2241" t="inlineStr">
        <is>
          <t>Bột tẩy lồng máy giặt Blue 150g</t>
        </is>
      </c>
      <c r="T2241" t="inlineStr">
        <is>
          <t>Không</t>
        </is>
      </c>
      <c r="U2241" t="inlineStr">
        <is>
          <t>Không</t>
        </is>
      </c>
      <c r="V2241" t="inlineStr">
        <is>
          <t>LA_KHOTMDT</t>
        </is>
      </c>
      <c r="X2241" t="n">
        <v>1</v>
      </c>
      <c r="Y2241" t="n">
        <v>45370.37037037036</v>
      </c>
      <c r="Z2241">
        <f>Y2241*X2241</f>
        <v/>
      </c>
      <c r="AE2241" t="n">
        <v>8</v>
      </c>
      <c r="AJ2241" t="inlineStr">
        <is>
          <t>TMĐT_MN</t>
        </is>
      </c>
      <c r="AM2241" t="inlineStr">
        <is>
          <t>LA</t>
        </is>
      </c>
      <c r="AO2241" t="inlineStr">
        <is>
          <t>585429324829591301</t>
        </is>
      </c>
      <c r="AV2241" t="n">
        <v>15</v>
      </c>
    </row>
    <row r="2242">
      <c r="A2242" t="inlineStr">
        <is>
          <t>07/08/2026</t>
        </is>
      </c>
      <c r="B2242" t="inlineStr">
        <is>
          <t>ĐĐHTMĐT-Shopee-585429289174730126</t>
        </is>
      </c>
      <c r="C2242" t="inlineStr">
        <is>
          <t>Chưa thực hiện</t>
        </is>
      </c>
      <c r="D2242" t="inlineStr">
        <is>
          <t>07/08/2026</t>
        </is>
      </c>
      <c r="E2242" t="inlineStr">
        <is>
          <t>LA</t>
        </is>
      </c>
      <c r="G2242" t="inlineStr">
        <is>
          <t>MN_TMDT_00016</t>
        </is>
      </c>
      <c r="L2242" t="inlineStr">
        <is>
          <t>TMĐT-Shopee-tiktokshop - Tẩy lồng máy giặt Blue - 585429289174730126 - Ngày đổ 07/08/2026 - LA</t>
        </is>
      </c>
      <c r="Q2242" t="inlineStr">
        <is>
          <t>TP10127</t>
        </is>
      </c>
      <c r="S2242" t="inlineStr">
        <is>
          <t>Bột tẩy lồng Blue Túi 150g - MỚI SẢN XUẤT</t>
        </is>
      </c>
      <c r="T2242" t="inlineStr">
        <is>
          <t>Không</t>
        </is>
      </c>
      <c r="U2242" t="inlineStr">
        <is>
          <t>Không</t>
        </is>
      </c>
      <c r="V2242" t="inlineStr">
        <is>
          <t>LA_KHOTMDT</t>
        </is>
      </c>
      <c r="X2242" t="n">
        <v>3</v>
      </c>
      <c r="Y2242" t="n">
        <v>54628.7037037037</v>
      </c>
      <c r="Z2242">
        <f>Y2242*X2242</f>
        <v/>
      </c>
      <c r="AE2242" t="n">
        <v>8</v>
      </c>
      <c r="AJ2242" t="inlineStr">
        <is>
          <t>TMĐT_MN</t>
        </is>
      </c>
      <c r="AM2242" t="inlineStr">
        <is>
          <t>LA</t>
        </is>
      </c>
      <c r="AO2242" t="inlineStr">
        <is>
          <t>585429289174730126</t>
        </is>
      </c>
      <c r="AV2242" t="n">
        <v>15</v>
      </c>
    </row>
    <row r="2243">
      <c r="A2243" t="inlineStr">
        <is>
          <t>07/08/2026</t>
        </is>
      </c>
      <c r="B2243" t="inlineStr">
        <is>
          <t>ĐĐHTMĐT-Shopee-585429303982327253</t>
        </is>
      </c>
      <c r="C2243" t="inlineStr">
        <is>
          <t>Chưa thực hiện</t>
        </is>
      </c>
      <c r="D2243" t="inlineStr">
        <is>
          <t>07/08/2026</t>
        </is>
      </c>
      <c r="E2243" t="inlineStr">
        <is>
          <t>LA</t>
        </is>
      </c>
      <c r="G2243" t="inlineStr">
        <is>
          <t>MN_TMDT_00016</t>
        </is>
      </c>
      <c r="L2243" t="inlineStr">
        <is>
          <t>TMĐT-Shopee-tiktokshop - Tẩy lồng máy giặt Blue - 585429303982327253 - Ngày đổ 07/08/2026 - LA</t>
        </is>
      </c>
      <c r="Q2243" t="inlineStr">
        <is>
          <t>TP10127</t>
        </is>
      </c>
      <c r="S2243" t="inlineStr">
        <is>
          <t>Bột tẩy lồng Blue Túi 150g - MỚI SẢN XUẤT</t>
        </is>
      </c>
      <c r="T2243" t="inlineStr">
        <is>
          <t>Không</t>
        </is>
      </c>
      <c r="U2243" t="inlineStr">
        <is>
          <t>Không</t>
        </is>
      </c>
      <c r="V2243" t="inlineStr">
        <is>
          <t>LA_KHOTMDT</t>
        </is>
      </c>
      <c r="X2243" t="n">
        <v>1</v>
      </c>
      <c r="Y2243" t="n">
        <v>26851.85185185185</v>
      </c>
      <c r="Z2243">
        <f>Y2243*X2243</f>
        <v/>
      </c>
      <c r="AE2243" t="n">
        <v>8</v>
      </c>
      <c r="AJ2243" t="inlineStr">
        <is>
          <t>TMĐT_MN</t>
        </is>
      </c>
      <c r="AM2243" t="inlineStr">
        <is>
          <t>LA</t>
        </is>
      </c>
      <c r="AO2243" t="inlineStr">
        <is>
          <t>585429303982327253</t>
        </is>
      </c>
      <c r="AV2243" t="n">
        <v>15</v>
      </c>
    </row>
    <row r="2244">
      <c r="A2244" t="inlineStr">
        <is>
          <t>07/08/2026</t>
        </is>
      </c>
      <c r="B2244" t="inlineStr">
        <is>
          <t>ĐĐHTMĐT-Shopee-585429154375239667</t>
        </is>
      </c>
      <c r="C2244" t="inlineStr">
        <is>
          <t>Chưa thực hiện</t>
        </is>
      </c>
      <c r="D2244" t="inlineStr">
        <is>
          <t>07/08/2026</t>
        </is>
      </c>
      <c r="E2244" t="inlineStr">
        <is>
          <t>LA</t>
        </is>
      </c>
      <c r="G2244" t="inlineStr">
        <is>
          <t>MN_TMDT_00016</t>
        </is>
      </c>
      <c r="L2244" t="inlineStr">
        <is>
          <t>TMĐT-Shopee-tiktokshop - Tẩy lồng máy giặt Blue - 585429154375239667 - Ngày đổ 07/08/2026 - LA</t>
        </is>
      </c>
      <c r="Q2244" t="inlineStr">
        <is>
          <t>TP10127</t>
        </is>
      </c>
      <c r="S2244" t="inlineStr">
        <is>
          <t>Bột tẩy lồng Blue Túi 150g - MỚI SẢN XUẤT</t>
        </is>
      </c>
      <c r="T2244" t="inlineStr">
        <is>
          <t>Không</t>
        </is>
      </c>
      <c r="U2244" t="inlineStr">
        <is>
          <t>Không</t>
        </is>
      </c>
      <c r="V2244" t="inlineStr">
        <is>
          <t>LA_KHOTMDT</t>
        </is>
      </c>
      <c r="X2244" t="n">
        <v>3</v>
      </c>
      <c r="Y2244" t="n">
        <v>54628.7037037037</v>
      </c>
      <c r="Z2244">
        <f>Y2244*X2244</f>
        <v/>
      </c>
      <c r="AE2244" t="n">
        <v>8</v>
      </c>
      <c r="AJ2244" t="inlineStr">
        <is>
          <t>TMĐT_MN</t>
        </is>
      </c>
      <c r="AM2244" t="inlineStr">
        <is>
          <t>LA</t>
        </is>
      </c>
      <c r="AO2244" t="inlineStr">
        <is>
          <t>585429154375239667</t>
        </is>
      </c>
      <c r="AV2244" t="n">
        <v>15</v>
      </c>
    </row>
    <row r="2245">
      <c r="A2245" t="inlineStr">
        <is>
          <t>07/08/2026</t>
        </is>
      </c>
      <c r="B2245" t="inlineStr">
        <is>
          <t>ĐĐHTMĐT-Shopee-585429064073709043</t>
        </is>
      </c>
      <c r="C2245" t="inlineStr">
        <is>
          <t>Chưa thực hiện</t>
        </is>
      </c>
      <c r="D2245" t="inlineStr">
        <is>
          <t>07/08/2026</t>
        </is>
      </c>
      <c r="E2245" t="inlineStr">
        <is>
          <t>LA</t>
        </is>
      </c>
      <c r="G2245" t="inlineStr">
        <is>
          <t>MN_TMDT_00016</t>
        </is>
      </c>
      <c r="L2245" t="inlineStr">
        <is>
          <t>TMĐT-Shopee-tiktokshop - Tẩy lồng máy giặt Blue - 585429064073709043 - Ngày đổ 07/08/2026 - LA</t>
        </is>
      </c>
      <c r="Q2245" t="inlineStr">
        <is>
          <t>TP10127</t>
        </is>
      </c>
      <c r="S2245" t="inlineStr">
        <is>
          <t>Bột tẩy lồng Blue Túi 150g - MỚI SẢN XUẤT</t>
        </is>
      </c>
      <c r="T2245" t="inlineStr">
        <is>
          <t>Không</t>
        </is>
      </c>
      <c r="U2245" t="inlineStr">
        <is>
          <t>Không</t>
        </is>
      </c>
      <c r="V2245" t="inlineStr">
        <is>
          <t>LA_KHOTMDT</t>
        </is>
      </c>
      <c r="X2245" t="n">
        <v>5</v>
      </c>
      <c r="Y2245" t="n">
        <v>80554.62962962962</v>
      </c>
      <c r="Z2245">
        <f>Y2245*X2245</f>
        <v/>
      </c>
      <c r="AE2245" t="n">
        <v>8</v>
      </c>
      <c r="AJ2245" t="inlineStr">
        <is>
          <t>TMĐT_MN</t>
        </is>
      </c>
      <c r="AM2245" t="inlineStr">
        <is>
          <t>LA</t>
        </is>
      </c>
      <c r="AO2245" t="inlineStr">
        <is>
          <t>585429064073709043</t>
        </is>
      </c>
      <c r="AV2245" t="n">
        <v>15</v>
      </c>
    </row>
    <row r="2246">
      <c r="A2246" t="inlineStr">
        <is>
          <t>07/08/2026</t>
        </is>
      </c>
      <c r="B2246" t="inlineStr">
        <is>
          <t>ĐĐHTMĐT-Shopee-585429037566822117</t>
        </is>
      </c>
      <c r="C2246" t="inlineStr">
        <is>
          <t>Chưa thực hiện</t>
        </is>
      </c>
      <c r="D2246" t="inlineStr">
        <is>
          <t>07/08/2026</t>
        </is>
      </c>
      <c r="E2246" t="inlineStr">
        <is>
          <t>LA</t>
        </is>
      </c>
      <c r="G2246" t="inlineStr">
        <is>
          <t>MN_TMDT_00016</t>
        </is>
      </c>
      <c r="L2246" t="inlineStr">
        <is>
          <t>TMĐT-Shopee-tiktokshop - Tẩy lồng máy giặt Blue - 585429037566822117 - Ngày đổ 07/08/2026 - LA</t>
        </is>
      </c>
      <c r="Q2246" t="inlineStr">
        <is>
          <t>TP10127</t>
        </is>
      </c>
      <c r="S2246" t="inlineStr">
        <is>
          <t>Bột tẩy lồng Blue Túi 150g - MỚI SẢN XUẤT</t>
        </is>
      </c>
      <c r="T2246" t="inlineStr">
        <is>
          <t>Không</t>
        </is>
      </c>
      <c r="U2246" t="inlineStr">
        <is>
          <t>Không</t>
        </is>
      </c>
      <c r="V2246" t="inlineStr">
        <is>
          <t>LA_KHOTMDT</t>
        </is>
      </c>
      <c r="X2246" t="n">
        <v>1</v>
      </c>
      <c r="Y2246" t="n">
        <v>26851.85185185185</v>
      </c>
      <c r="Z2246">
        <f>Y2246*X2246</f>
        <v/>
      </c>
      <c r="AE2246" t="n">
        <v>8</v>
      </c>
      <c r="AJ2246" t="inlineStr">
        <is>
          <t>TMĐT_MN</t>
        </is>
      </c>
      <c r="AM2246" t="inlineStr">
        <is>
          <t>LA</t>
        </is>
      </c>
      <c r="AO2246" t="inlineStr">
        <is>
          <t>585429037566822117</t>
        </is>
      </c>
      <c r="AV2246" t="n">
        <v>15</v>
      </c>
    </row>
    <row r="2247">
      <c r="A2247" t="inlineStr">
        <is>
          <t>07/08/2026</t>
        </is>
      </c>
      <c r="B2247" t="inlineStr">
        <is>
          <t>ĐĐHTMĐT-Shopee-585428968819557854</t>
        </is>
      </c>
      <c r="C2247" t="inlineStr">
        <is>
          <t>Chưa thực hiện</t>
        </is>
      </c>
      <c r="D2247" t="inlineStr">
        <is>
          <t>07/08/2026</t>
        </is>
      </c>
      <c r="E2247" t="inlineStr">
        <is>
          <t>LA</t>
        </is>
      </c>
      <c r="G2247" t="inlineStr">
        <is>
          <t>MN_TMDT_00016</t>
        </is>
      </c>
      <c r="L2247" t="inlineStr">
        <is>
          <t>TMĐT-Shopee-tiktokshop - Tẩy lồng máy giặt Blue - 585428968819557854 - Ngày đổ 07/08/2026 - LA</t>
        </is>
      </c>
      <c r="Q2247" t="inlineStr">
        <is>
          <t>TP32743</t>
        </is>
      </c>
      <c r="S2247" t="inlineStr">
        <is>
          <t>Bột tẩy lồng máy giặt Blue 150g</t>
        </is>
      </c>
      <c r="T2247" t="inlineStr">
        <is>
          <t>Không</t>
        </is>
      </c>
      <c r="U2247" t="inlineStr">
        <is>
          <t>Không</t>
        </is>
      </c>
      <c r="V2247" t="inlineStr">
        <is>
          <t>LA_KHOTMDT</t>
        </is>
      </c>
      <c r="X2247" t="n">
        <v>1</v>
      </c>
      <c r="Y2247" t="n">
        <v>45370.37037037036</v>
      </c>
      <c r="Z2247">
        <f>Y2247*X2247</f>
        <v/>
      </c>
      <c r="AE2247" t="n">
        <v>8</v>
      </c>
      <c r="AJ2247" t="inlineStr">
        <is>
          <t>TMĐT_MN</t>
        </is>
      </c>
      <c r="AM2247" t="inlineStr">
        <is>
          <t>LA</t>
        </is>
      </c>
      <c r="AO2247" t="inlineStr">
        <is>
          <t>585428968819557854</t>
        </is>
      </c>
      <c r="AV2247" t="n">
        <v>15</v>
      </c>
    </row>
    <row r="2248">
      <c r="A2248" t="inlineStr">
        <is>
          <t>07/08/2026</t>
        </is>
      </c>
      <c r="B2248" t="inlineStr">
        <is>
          <t>ĐĐHTMĐT-Shopee-585428840523007933</t>
        </is>
      </c>
      <c r="C2248" t="inlineStr">
        <is>
          <t>Chưa thực hiện</t>
        </is>
      </c>
      <c r="D2248" t="inlineStr">
        <is>
          <t>07/08/2026</t>
        </is>
      </c>
      <c r="E2248" t="inlineStr">
        <is>
          <t>LA</t>
        </is>
      </c>
      <c r="G2248" t="inlineStr">
        <is>
          <t>MN_TMDT_00016</t>
        </is>
      </c>
      <c r="L2248" t="inlineStr">
        <is>
          <t>TMĐT-Shopee-tiktokshop - Tẩy lồng máy giặt Blue - 585428840523007933 - Ngày đổ 07/08/2026 - LA</t>
        </is>
      </c>
      <c r="Q2248" t="inlineStr">
        <is>
          <t>TP10127</t>
        </is>
      </c>
      <c r="S2248" t="inlineStr">
        <is>
          <t>Bột tẩy lồng Blue Túi 150g - MỚI SẢN XUẤT</t>
        </is>
      </c>
      <c r="T2248" t="inlineStr">
        <is>
          <t>Không</t>
        </is>
      </c>
      <c r="U2248" t="inlineStr">
        <is>
          <t>Không</t>
        </is>
      </c>
      <c r="V2248" t="inlineStr">
        <is>
          <t>LA_KHOTMDT</t>
        </is>
      </c>
      <c r="X2248" t="n">
        <v>1</v>
      </c>
      <c r="Y2248" t="n">
        <v>26851.85185185185</v>
      </c>
      <c r="Z2248">
        <f>Y2248*X2248</f>
        <v/>
      </c>
      <c r="AE2248" t="n">
        <v>8</v>
      </c>
      <c r="AJ2248" t="inlineStr">
        <is>
          <t>TMĐT_MN</t>
        </is>
      </c>
      <c r="AM2248" t="inlineStr">
        <is>
          <t>LA</t>
        </is>
      </c>
      <c r="AO2248" t="inlineStr">
        <is>
          <t>585428840523007933</t>
        </is>
      </c>
      <c r="AV2248" t="n">
        <v>15</v>
      </c>
    </row>
    <row r="2249">
      <c r="A2249" t="inlineStr">
        <is>
          <t>07/08/2026</t>
        </is>
      </c>
      <c r="B2249" t="inlineStr">
        <is>
          <t>ĐĐHTMĐT-Shopee-585428797984507755</t>
        </is>
      </c>
      <c r="C2249" t="inlineStr">
        <is>
          <t>Chưa thực hiện</t>
        </is>
      </c>
      <c r="D2249" t="inlineStr">
        <is>
          <t>07/08/2026</t>
        </is>
      </c>
      <c r="E2249" t="inlineStr">
        <is>
          <t>LA</t>
        </is>
      </c>
      <c r="G2249" t="inlineStr">
        <is>
          <t>MN_TMDT_00016</t>
        </is>
      </c>
      <c r="L2249" t="inlineStr">
        <is>
          <t>TMĐT-Shopee-tiktokshop - Tẩy lồng máy giặt Blue - 585428797984507755 - Ngày đổ 07/08/2026 - LA</t>
        </is>
      </c>
      <c r="Q2249" t="inlineStr">
        <is>
          <t>TP32743</t>
        </is>
      </c>
      <c r="S2249" t="inlineStr">
        <is>
          <t>Bột tẩy lồng máy giặt Blue 150g</t>
        </is>
      </c>
      <c r="T2249" t="inlineStr">
        <is>
          <t>Không</t>
        </is>
      </c>
      <c r="U2249" t="inlineStr">
        <is>
          <t>Không</t>
        </is>
      </c>
      <c r="V2249" t="inlineStr">
        <is>
          <t>LA_KHOTMDT</t>
        </is>
      </c>
      <c r="X2249" t="n">
        <v>1</v>
      </c>
      <c r="Y2249" t="n">
        <v>45370.37037037036</v>
      </c>
      <c r="Z2249">
        <f>Y2249*X2249</f>
        <v/>
      </c>
      <c r="AE2249" t="n">
        <v>8</v>
      </c>
      <c r="AJ2249" t="inlineStr">
        <is>
          <t>TMĐT_MN</t>
        </is>
      </c>
      <c r="AM2249" t="inlineStr">
        <is>
          <t>LA</t>
        </is>
      </c>
      <c r="AO2249" t="inlineStr">
        <is>
          <t>585428797984507755</t>
        </is>
      </c>
      <c r="AV2249" t="n">
        <v>15</v>
      </c>
    </row>
    <row r="2250">
      <c r="A2250" t="inlineStr">
        <is>
          <t>07/08/2026</t>
        </is>
      </c>
      <c r="B2250" t="inlineStr">
        <is>
          <t>ĐĐHTMĐT-Shopee-585428653801113223</t>
        </is>
      </c>
      <c r="C2250" t="inlineStr">
        <is>
          <t>Chưa thực hiện</t>
        </is>
      </c>
      <c r="D2250" t="inlineStr">
        <is>
          <t>07/08/2026</t>
        </is>
      </c>
      <c r="E2250" t="inlineStr">
        <is>
          <t>LA</t>
        </is>
      </c>
      <c r="G2250" t="inlineStr">
        <is>
          <t>MN_TMDT_00016</t>
        </is>
      </c>
      <c r="L2250" t="inlineStr">
        <is>
          <t>TMĐT-Shopee-tiktokshop - Tẩy lồng máy giặt Blue - 585428653801113223 - Ngày đổ 07/08/2026 - LA</t>
        </is>
      </c>
      <c r="Q2250" t="inlineStr">
        <is>
          <t>TP10127</t>
        </is>
      </c>
      <c r="S2250" t="inlineStr">
        <is>
          <t>Bột tẩy lồng Blue Túi 150g - MỚI SẢN XUẤT</t>
        </is>
      </c>
      <c r="T2250" t="inlineStr">
        <is>
          <t>Không</t>
        </is>
      </c>
      <c r="U2250" t="inlineStr">
        <is>
          <t>Không</t>
        </is>
      </c>
      <c r="V2250" t="inlineStr">
        <is>
          <t>LA_KHOTMDT</t>
        </is>
      </c>
      <c r="X2250" t="n">
        <v>3</v>
      </c>
      <c r="Y2250" t="n">
        <v>54628.7037037037</v>
      </c>
      <c r="Z2250">
        <f>Y2250*X2250</f>
        <v/>
      </c>
      <c r="AE2250" t="n">
        <v>8</v>
      </c>
      <c r="AJ2250" t="inlineStr">
        <is>
          <t>TMĐT_MN</t>
        </is>
      </c>
      <c r="AM2250" t="inlineStr">
        <is>
          <t>LA</t>
        </is>
      </c>
      <c r="AO2250" t="inlineStr">
        <is>
          <t>585428653801113223</t>
        </is>
      </c>
      <c r="AV2250" t="n">
        <v>15</v>
      </c>
    </row>
    <row r="2251">
      <c r="A2251" t="inlineStr">
        <is>
          <t>07/08/2026</t>
        </is>
      </c>
      <c r="B2251" t="inlineStr">
        <is>
          <t>ĐĐHTMĐT-Shopee-585428541049439248</t>
        </is>
      </c>
      <c r="C2251" t="inlineStr">
        <is>
          <t>Chưa thực hiện</t>
        </is>
      </c>
      <c r="D2251" t="inlineStr">
        <is>
          <t>07/08/2026</t>
        </is>
      </c>
      <c r="E2251" t="inlineStr">
        <is>
          <t>LA</t>
        </is>
      </c>
      <c r="G2251" t="inlineStr">
        <is>
          <t>MN_TMDT_00016</t>
        </is>
      </c>
      <c r="L2251" t="inlineStr">
        <is>
          <t>TMĐT-Shopee-tiktokshop - Tẩy lồng máy giặt Blue - 585428541049439248 - Ngày đổ 07/08/2026 - LA</t>
        </is>
      </c>
      <c r="Q2251" t="inlineStr">
        <is>
          <t>TP10127</t>
        </is>
      </c>
      <c r="S2251" t="inlineStr">
        <is>
          <t>Bột tẩy lồng Blue Túi 150g - MỚI SẢN XUẤT</t>
        </is>
      </c>
      <c r="T2251" t="inlineStr">
        <is>
          <t>Không</t>
        </is>
      </c>
      <c r="U2251" t="inlineStr">
        <is>
          <t>Không</t>
        </is>
      </c>
      <c r="V2251" t="inlineStr">
        <is>
          <t>LA_KHOTMDT</t>
        </is>
      </c>
      <c r="X2251" t="n">
        <v>1</v>
      </c>
      <c r="Y2251" t="n">
        <v>26851.85185185185</v>
      </c>
      <c r="Z2251">
        <f>Y2251*X2251</f>
        <v/>
      </c>
      <c r="AE2251" t="n">
        <v>8</v>
      </c>
      <c r="AJ2251" t="inlineStr">
        <is>
          <t>TMĐT_MN</t>
        </is>
      </c>
      <c r="AM2251" t="inlineStr">
        <is>
          <t>LA</t>
        </is>
      </c>
      <c r="AO2251" t="inlineStr">
        <is>
          <t>585428541049439248</t>
        </is>
      </c>
      <c r="AV2251" t="n">
        <v>15</v>
      </c>
    </row>
    <row r="2252">
      <c r="A2252" t="inlineStr">
        <is>
          <t>07/08/2026</t>
        </is>
      </c>
      <c r="B2252" t="inlineStr">
        <is>
          <t>ĐĐHTMĐT-Shopee-585428567702931086</t>
        </is>
      </c>
      <c r="C2252" t="inlineStr">
        <is>
          <t>Chưa thực hiện</t>
        </is>
      </c>
      <c r="D2252" t="inlineStr">
        <is>
          <t>07/08/2026</t>
        </is>
      </c>
      <c r="E2252" t="inlineStr">
        <is>
          <t>LA</t>
        </is>
      </c>
      <c r="G2252" t="inlineStr">
        <is>
          <t>MN_TMDT_00016</t>
        </is>
      </c>
      <c r="L2252" t="inlineStr">
        <is>
          <t>TMĐT-Shopee-tiktokshop - Tẩy lồng máy giặt Blue - 585428567702931086 - Ngày đổ 07/08/2026 - LA</t>
        </is>
      </c>
      <c r="Q2252" t="inlineStr">
        <is>
          <t>TP10127</t>
        </is>
      </c>
      <c r="S2252" t="inlineStr">
        <is>
          <t>Bột tẩy lồng Blue Túi 150g - MỚI SẢN XUẤT</t>
        </is>
      </c>
      <c r="T2252" t="inlineStr">
        <is>
          <t>Không</t>
        </is>
      </c>
      <c r="U2252" t="inlineStr">
        <is>
          <t>Không</t>
        </is>
      </c>
      <c r="V2252" t="inlineStr">
        <is>
          <t>LA_KHOTMDT</t>
        </is>
      </c>
      <c r="X2252" t="n">
        <v>3</v>
      </c>
      <c r="Y2252" t="n">
        <v>54628.7037037037</v>
      </c>
      <c r="Z2252">
        <f>Y2252*X2252</f>
        <v/>
      </c>
      <c r="AE2252" t="n">
        <v>8</v>
      </c>
      <c r="AJ2252" t="inlineStr">
        <is>
          <t>TMĐT_MN</t>
        </is>
      </c>
      <c r="AM2252" t="inlineStr">
        <is>
          <t>LA</t>
        </is>
      </c>
      <c r="AO2252" t="inlineStr">
        <is>
          <t>585428567702931086</t>
        </is>
      </c>
      <c r="AV2252" t="n">
        <v>15</v>
      </c>
    </row>
    <row r="2253">
      <c r="A2253" t="inlineStr">
        <is>
          <t>07/08/2026</t>
        </is>
      </c>
      <c r="B2253" t="inlineStr">
        <is>
          <t>ĐĐHTMĐT-Shopee-585428424036746546</t>
        </is>
      </c>
      <c r="C2253" t="inlineStr">
        <is>
          <t>Chưa thực hiện</t>
        </is>
      </c>
      <c r="D2253" t="inlineStr">
        <is>
          <t>07/08/2026</t>
        </is>
      </c>
      <c r="E2253" t="inlineStr">
        <is>
          <t>LA</t>
        </is>
      </c>
      <c r="G2253" t="inlineStr">
        <is>
          <t>MN_TMDT_00016</t>
        </is>
      </c>
      <c r="L2253" t="inlineStr">
        <is>
          <t>TMĐT-Shopee-tiktokshop - Tẩy lồng máy giặt Blue - 585428424036746546 - Ngày đổ 07/08/2026 - LA</t>
        </is>
      </c>
      <c r="Q2253" t="inlineStr">
        <is>
          <t>TP10127</t>
        </is>
      </c>
      <c r="S2253" t="inlineStr">
        <is>
          <t>Bột tẩy lồng Blue Túi 150g - MỚI SẢN XUẤT</t>
        </is>
      </c>
      <c r="T2253" t="inlineStr">
        <is>
          <t>Không</t>
        </is>
      </c>
      <c r="U2253" t="inlineStr">
        <is>
          <t>Không</t>
        </is>
      </c>
      <c r="V2253" t="inlineStr">
        <is>
          <t>LA_KHOTMDT</t>
        </is>
      </c>
      <c r="X2253" t="n">
        <v>3</v>
      </c>
      <c r="Y2253" t="n">
        <v>54628.7037037037</v>
      </c>
      <c r="Z2253">
        <f>Y2253*X2253</f>
        <v/>
      </c>
      <c r="AE2253" t="n">
        <v>8</v>
      </c>
      <c r="AJ2253" t="inlineStr">
        <is>
          <t>TMĐT_MN</t>
        </is>
      </c>
      <c r="AM2253" t="inlineStr">
        <is>
          <t>LA</t>
        </is>
      </c>
      <c r="AO2253" t="inlineStr">
        <is>
          <t>585428424036746546</t>
        </is>
      </c>
      <c r="AV2253" t="n">
        <v>15</v>
      </c>
    </row>
    <row r="2254">
      <c r="A2254" t="inlineStr">
        <is>
          <t>07/08/2026</t>
        </is>
      </c>
      <c r="B2254" t="inlineStr">
        <is>
          <t>ĐĐHTMĐT-Shopee-585428381697607198</t>
        </is>
      </c>
      <c r="C2254" t="inlineStr">
        <is>
          <t>Chưa thực hiện</t>
        </is>
      </c>
      <c r="D2254" t="inlineStr">
        <is>
          <t>07/08/2026</t>
        </is>
      </c>
      <c r="E2254" t="inlineStr">
        <is>
          <t>LA</t>
        </is>
      </c>
      <c r="G2254" t="inlineStr">
        <is>
          <t>MN_TMDT_00016</t>
        </is>
      </c>
      <c r="L2254" t="inlineStr">
        <is>
          <t>TMĐT-Shopee-tiktokshop - Tẩy lồng máy giặt Blue - 585428381697607198 - Ngày đổ 07/08/2026 - LA</t>
        </is>
      </c>
      <c r="Q2254" t="inlineStr">
        <is>
          <t>TP10127</t>
        </is>
      </c>
      <c r="S2254" t="inlineStr">
        <is>
          <t>Bột tẩy lồng Blue Túi 150g - MỚI SẢN XUẤT</t>
        </is>
      </c>
      <c r="T2254" t="inlineStr">
        <is>
          <t>Không</t>
        </is>
      </c>
      <c r="U2254" t="inlineStr">
        <is>
          <t>Không</t>
        </is>
      </c>
      <c r="V2254" t="inlineStr">
        <is>
          <t>LA_KHOTMDT</t>
        </is>
      </c>
      <c r="X2254" t="n">
        <v>5</v>
      </c>
      <c r="Y2254" t="n">
        <v>80554.62962962962</v>
      </c>
      <c r="Z2254">
        <f>Y2254*X2254</f>
        <v/>
      </c>
      <c r="AE2254" t="n">
        <v>8</v>
      </c>
      <c r="AJ2254" t="inlineStr">
        <is>
          <t>TMĐT_MN</t>
        </is>
      </c>
      <c r="AM2254" t="inlineStr">
        <is>
          <t>LA</t>
        </is>
      </c>
      <c r="AO2254" t="inlineStr">
        <is>
          <t>585428381697607198</t>
        </is>
      </c>
      <c r="AV2254" t="n">
        <v>15</v>
      </c>
    </row>
    <row r="2255">
      <c r="A2255" t="inlineStr">
        <is>
          <t>07/08/2026</t>
        </is>
      </c>
      <c r="B2255" t="inlineStr">
        <is>
          <t>ĐĐHTMĐT-Shopee-585428345719850036</t>
        </is>
      </c>
      <c r="C2255" t="inlineStr">
        <is>
          <t>Chưa thực hiện</t>
        </is>
      </c>
      <c r="D2255" t="inlineStr">
        <is>
          <t>07/08/2026</t>
        </is>
      </c>
      <c r="E2255" t="inlineStr">
        <is>
          <t>LA</t>
        </is>
      </c>
      <c r="G2255" t="inlineStr">
        <is>
          <t>MN_TMDT_00016</t>
        </is>
      </c>
      <c r="L2255" t="inlineStr">
        <is>
          <t>TMĐT-Shopee-tiktokshop - Tẩy lồng máy giặt Blue - 585428345719850036 - Ngày đổ 07/08/2026 - LA</t>
        </is>
      </c>
      <c r="Q2255" t="inlineStr">
        <is>
          <t>TP10127</t>
        </is>
      </c>
      <c r="S2255" t="inlineStr">
        <is>
          <t>Bột tẩy lồng Blue Túi 150g - MỚI SẢN XUẤT</t>
        </is>
      </c>
      <c r="T2255" t="inlineStr">
        <is>
          <t>Không</t>
        </is>
      </c>
      <c r="U2255" t="inlineStr">
        <is>
          <t>Không</t>
        </is>
      </c>
      <c r="V2255" t="inlineStr">
        <is>
          <t>LA_KHOTMDT</t>
        </is>
      </c>
      <c r="X2255" t="n">
        <v>3</v>
      </c>
      <c r="Y2255" t="n">
        <v>52776.85185185185</v>
      </c>
      <c r="Z2255">
        <f>Y2255*X2255</f>
        <v/>
      </c>
      <c r="AE2255" t="n">
        <v>8</v>
      </c>
      <c r="AJ2255" t="inlineStr">
        <is>
          <t>TMĐT_MN</t>
        </is>
      </c>
      <c r="AM2255" t="inlineStr">
        <is>
          <t>LA</t>
        </is>
      </c>
      <c r="AO2255" t="inlineStr">
        <is>
          <t>585428345719850036</t>
        </is>
      </c>
      <c r="AV2255" t="n">
        <v>15</v>
      </c>
    </row>
    <row r="2256">
      <c r="A2256" t="inlineStr">
        <is>
          <t>07/08/2026</t>
        </is>
      </c>
      <c r="B2256" t="inlineStr">
        <is>
          <t>ĐĐHTMĐT-Shopee-585428287526110584</t>
        </is>
      </c>
      <c r="C2256" t="inlineStr">
        <is>
          <t>Chưa thực hiện</t>
        </is>
      </c>
      <c r="D2256" t="inlineStr">
        <is>
          <t>07/08/2026</t>
        </is>
      </c>
      <c r="E2256" t="inlineStr">
        <is>
          <t>LA</t>
        </is>
      </c>
      <c r="G2256" t="inlineStr">
        <is>
          <t>MN_TMDT_00016</t>
        </is>
      </c>
      <c r="L2256" t="inlineStr">
        <is>
          <t>TMĐT-Shopee-tiktokshop - Tẩy lồng máy giặt Blue - 585428287526110584 - Ngày đổ 07/08/2026 - LA</t>
        </is>
      </c>
      <c r="Q2256" t="inlineStr">
        <is>
          <t>TP10127</t>
        </is>
      </c>
      <c r="S2256" t="inlineStr">
        <is>
          <t>Bột tẩy lồng Blue Túi 150g - MỚI SẢN XUẤT</t>
        </is>
      </c>
      <c r="T2256" t="inlineStr">
        <is>
          <t>Không</t>
        </is>
      </c>
      <c r="U2256" t="inlineStr">
        <is>
          <t>Không</t>
        </is>
      </c>
      <c r="V2256" t="inlineStr">
        <is>
          <t>LA_KHOTMDT</t>
        </is>
      </c>
      <c r="X2256" t="n">
        <v>5</v>
      </c>
      <c r="Y2256" t="n">
        <v>82406.48148148147</v>
      </c>
      <c r="Z2256">
        <f>Y2256*X2256</f>
        <v/>
      </c>
      <c r="AE2256" t="n">
        <v>8</v>
      </c>
      <c r="AJ2256" t="inlineStr">
        <is>
          <t>TMĐT_MN</t>
        </is>
      </c>
      <c r="AM2256" t="inlineStr">
        <is>
          <t>LA</t>
        </is>
      </c>
      <c r="AO2256" t="inlineStr">
        <is>
          <t>585428287526110584</t>
        </is>
      </c>
      <c r="AV2256" t="n">
        <v>15</v>
      </c>
    </row>
    <row r="2257">
      <c r="A2257" t="inlineStr">
        <is>
          <t>07/08/2026</t>
        </is>
      </c>
      <c r="B2257" t="inlineStr">
        <is>
          <t>ĐĐHTMĐT-Shopee-585428315739162063</t>
        </is>
      </c>
      <c r="C2257" t="inlineStr">
        <is>
          <t>Chưa thực hiện</t>
        </is>
      </c>
      <c r="D2257" t="inlineStr">
        <is>
          <t>07/08/2026</t>
        </is>
      </c>
      <c r="E2257" t="inlineStr">
        <is>
          <t>LA</t>
        </is>
      </c>
      <c r="G2257" t="inlineStr">
        <is>
          <t>MN_TMDT_00016</t>
        </is>
      </c>
      <c r="L2257" t="inlineStr">
        <is>
          <t>TMĐT-Shopee-tiktokshop - Tẩy lồng máy giặt Blue - 585428315739162063 - Ngày đổ 07/08/2026 - LA</t>
        </is>
      </c>
      <c r="Q2257" t="inlineStr">
        <is>
          <t>TP10127</t>
        </is>
      </c>
      <c r="S2257" t="inlineStr">
        <is>
          <t>Bột tẩy lồng Blue Túi 150g - MỚI SẢN XUẤT</t>
        </is>
      </c>
      <c r="T2257" t="inlineStr">
        <is>
          <t>Không</t>
        </is>
      </c>
      <c r="U2257" t="inlineStr">
        <is>
          <t>Không</t>
        </is>
      </c>
      <c r="V2257" t="inlineStr">
        <is>
          <t>LA_KHOTMDT</t>
        </is>
      </c>
      <c r="X2257" t="n">
        <v>3</v>
      </c>
      <c r="Y2257" t="n">
        <v>54628.7037037037</v>
      </c>
      <c r="Z2257">
        <f>Y2257*X2257</f>
        <v/>
      </c>
      <c r="AE2257" t="n">
        <v>8</v>
      </c>
      <c r="AJ2257" t="inlineStr">
        <is>
          <t>TMĐT_MN</t>
        </is>
      </c>
      <c r="AM2257" t="inlineStr">
        <is>
          <t>LA</t>
        </is>
      </c>
      <c r="AO2257" t="inlineStr">
        <is>
          <t>585428315739162063</t>
        </is>
      </c>
      <c r="AV2257" t="n">
        <v>15</v>
      </c>
    </row>
    <row r="2258">
      <c r="A2258" t="inlineStr">
        <is>
          <t>07/08/2026</t>
        </is>
      </c>
      <c r="B2258" t="inlineStr">
        <is>
          <t>ĐĐHTMĐT-Shopee-585428334668252771</t>
        </is>
      </c>
      <c r="C2258" t="inlineStr">
        <is>
          <t>Chưa thực hiện</t>
        </is>
      </c>
      <c r="D2258" t="inlineStr">
        <is>
          <t>07/08/2026</t>
        </is>
      </c>
      <c r="E2258" t="inlineStr">
        <is>
          <t>LA</t>
        </is>
      </c>
      <c r="G2258" t="inlineStr">
        <is>
          <t>MN_TMDT_00016</t>
        </is>
      </c>
      <c r="L2258" t="inlineStr">
        <is>
          <t>TMĐT-Shopee-tiktokshop - Tẩy lồng máy giặt Blue - 585428334668252771 - Ngày đổ 07/08/2026 - LA</t>
        </is>
      </c>
      <c r="Q2258" t="inlineStr">
        <is>
          <t>TP32743</t>
        </is>
      </c>
      <c r="S2258" t="inlineStr">
        <is>
          <t>Bột tẩy lồng máy giặt Blue 150g</t>
        </is>
      </c>
      <c r="T2258" t="inlineStr">
        <is>
          <t>Không</t>
        </is>
      </c>
      <c r="U2258" t="inlineStr">
        <is>
          <t>Không</t>
        </is>
      </c>
      <c r="V2258" t="inlineStr">
        <is>
          <t>LA_KHOTMDT</t>
        </is>
      </c>
      <c r="X2258" t="n">
        <v>1</v>
      </c>
      <c r="Y2258" t="n">
        <v>45370.37037037036</v>
      </c>
      <c r="Z2258">
        <f>Y2258*X2258</f>
        <v/>
      </c>
      <c r="AE2258" t="n">
        <v>8</v>
      </c>
      <c r="AJ2258" t="inlineStr">
        <is>
          <t>TMĐT_MN</t>
        </is>
      </c>
      <c r="AM2258" t="inlineStr">
        <is>
          <t>LA</t>
        </is>
      </c>
      <c r="AO2258" t="inlineStr">
        <is>
          <t>585428334668252771</t>
        </is>
      </c>
      <c r="AV2258" t="n">
        <v>15</v>
      </c>
    </row>
    <row r="2259">
      <c r="A2259" t="inlineStr">
        <is>
          <t>07/08/2026</t>
        </is>
      </c>
      <c r="B2259" t="inlineStr">
        <is>
          <t>ĐĐHTMĐT-Shopee-585428199569589357</t>
        </is>
      </c>
      <c r="C2259" t="inlineStr">
        <is>
          <t>Chưa thực hiện</t>
        </is>
      </c>
      <c r="D2259" t="inlineStr">
        <is>
          <t>07/08/2026</t>
        </is>
      </c>
      <c r="E2259" t="inlineStr">
        <is>
          <t>LA</t>
        </is>
      </c>
      <c r="G2259" t="inlineStr">
        <is>
          <t>MN_TMDT_00016</t>
        </is>
      </c>
      <c r="L2259" t="inlineStr">
        <is>
          <t>TMĐT-Shopee-tiktokshop - Tẩy lồng máy giặt Blue - 585428199569589357 - Ngày đổ 07/08/2026 - LA</t>
        </is>
      </c>
      <c r="Q2259" t="inlineStr">
        <is>
          <t>TP10127</t>
        </is>
      </c>
      <c r="S2259" t="inlineStr">
        <is>
          <t>Bột tẩy lồng Blue Túi 150g - MỚI SẢN XUẤT</t>
        </is>
      </c>
      <c r="T2259" t="inlineStr">
        <is>
          <t>Không</t>
        </is>
      </c>
      <c r="U2259" t="inlineStr">
        <is>
          <t>Không</t>
        </is>
      </c>
      <c r="V2259" t="inlineStr">
        <is>
          <t>LA_KHOTMDT</t>
        </is>
      </c>
      <c r="X2259" t="n">
        <v>3</v>
      </c>
      <c r="Y2259" t="n">
        <v>52776.85185185185</v>
      </c>
      <c r="Z2259">
        <f>Y2259*X2259</f>
        <v/>
      </c>
      <c r="AE2259" t="n">
        <v>8</v>
      </c>
      <c r="AJ2259" t="inlineStr">
        <is>
          <t>TMĐT_MN</t>
        </is>
      </c>
      <c r="AM2259" t="inlineStr">
        <is>
          <t>LA</t>
        </is>
      </c>
      <c r="AO2259" t="inlineStr">
        <is>
          <t>585428199569589357</t>
        </is>
      </c>
      <c r="AV2259" t="n">
        <v>15</v>
      </c>
    </row>
    <row r="2260">
      <c r="A2260" t="inlineStr">
        <is>
          <t>07/08/2026</t>
        </is>
      </c>
      <c r="B2260" t="inlineStr">
        <is>
          <t>ĐĐHTMĐT-Shopee-585428034874410691</t>
        </is>
      </c>
      <c r="C2260" t="inlineStr">
        <is>
          <t>Chưa thực hiện</t>
        </is>
      </c>
      <c r="D2260" t="inlineStr">
        <is>
          <t>07/08/2026</t>
        </is>
      </c>
      <c r="E2260" t="inlineStr">
        <is>
          <t>LA</t>
        </is>
      </c>
      <c r="G2260" t="inlineStr">
        <is>
          <t>MN_TMDT_00016</t>
        </is>
      </c>
      <c r="L2260" t="inlineStr">
        <is>
          <t>TMĐT-Shopee-tiktokshop - Tẩy lồng máy giặt Blue - 585428034874410691 - Ngày đổ 07/08/2026 - LA</t>
        </is>
      </c>
      <c r="Q2260" t="inlineStr">
        <is>
          <t>TP32743</t>
        </is>
      </c>
      <c r="S2260" t="inlineStr">
        <is>
          <t>Bột tẩy lồng máy giặt Blue 150g</t>
        </is>
      </c>
      <c r="T2260" t="inlineStr">
        <is>
          <t>Không</t>
        </is>
      </c>
      <c r="U2260" t="inlineStr">
        <is>
          <t>Không</t>
        </is>
      </c>
      <c r="V2260" t="inlineStr">
        <is>
          <t>LA_KHOTMDT</t>
        </is>
      </c>
      <c r="X2260" t="n">
        <v>1</v>
      </c>
      <c r="Y2260" t="n">
        <v>45370.37037037036</v>
      </c>
      <c r="Z2260">
        <f>Y2260*X2260</f>
        <v/>
      </c>
      <c r="AE2260" t="n">
        <v>8</v>
      </c>
      <c r="AJ2260" t="inlineStr">
        <is>
          <t>TMĐT_MN</t>
        </is>
      </c>
      <c r="AM2260" t="inlineStr">
        <is>
          <t>LA</t>
        </is>
      </c>
      <c r="AO2260" t="inlineStr">
        <is>
          <t>585428034874410691</t>
        </is>
      </c>
      <c r="AV2260" t="n">
        <v>15</v>
      </c>
    </row>
    <row r="2261">
      <c r="A2261" t="inlineStr">
        <is>
          <t>07/08/2026</t>
        </is>
      </c>
      <c r="B2261" t="inlineStr">
        <is>
          <t>ĐĐHTMĐT-Shopee-585427992683971859</t>
        </is>
      </c>
      <c r="C2261" t="inlineStr">
        <is>
          <t>Chưa thực hiện</t>
        </is>
      </c>
      <c r="D2261" t="inlineStr">
        <is>
          <t>07/08/2026</t>
        </is>
      </c>
      <c r="E2261" t="inlineStr">
        <is>
          <t>LA</t>
        </is>
      </c>
      <c r="G2261" t="inlineStr">
        <is>
          <t>MN_TMDT_00016</t>
        </is>
      </c>
      <c r="L2261" t="inlineStr">
        <is>
          <t>TMĐT-Shopee-tiktokshop - Tẩy lồng máy giặt Blue - 585427992683971859 - Ngày đổ 07/08/2026 - LA</t>
        </is>
      </c>
      <c r="Q2261" t="inlineStr">
        <is>
          <t>TP10127</t>
        </is>
      </c>
      <c r="S2261" t="inlineStr">
        <is>
          <t>Bột tẩy lồng Blue Túi 150g - MỚI SẢN XUẤT</t>
        </is>
      </c>
      <c r="T2261" t="inlineStr">
        <is>
          <t>Không</t>
        </is>
      </c>
      <c r="U2261" t="inlineStr">
        <is>
          <t>Không</t>
        </is>
      </c>
      <c r="V2261" t="inlineStr">
        <is>
          <t>LA_KHOTMDT</t>
        </is>
      </c>
      <c r="X2261" t="n">
        <v>3</v>
      </c>
      <c r="Y2261" t="n">
        <v>52776.85185185185</v>
      </c>
      <c r="Z2261">
        <f>Y2261*X2261</f>
        <v/>
      </c>
      <c r="AE2261" t="n">
        <v>8</v>
      </c>
      <c r="AJ2261" t="inlineStr">
        <is>
          <t>TMĐT_MN</t>
        </is>
      </c>
      <c r="AM2261" t="inlineStr">
        <is>
          <t>LA</t>
        </is>
      </c>
      <c r="AO2261" t="inlineStr">
        <is>
          <t>585427992683971859</t>
        </is>
      </c>
      <c r="AV2261" t="n">
        <v>15</v>
      </c>
    </row>
    <row r="2262">
      <c r="A2262" t="inlineStr">
        <is>
          <t>07/08/2026</t>
        </is>
      </c>
      <c r="B2262" t="inlineStr">
        <is>
          <t>ĐĐHTMĐT-Shopee-585427997568042696</t>
        </is>
      </c>
      <c r="C2262" t="inlineStr">
        <is>
          <t>Chưa thực hiện</t>
        </is>
      </c>
      <c r="D2262" t="inlineStr">
        <is>
          <t>07/08/2026</t>
        </is>
      </c>
      <c r="E2262" t="inlineStr">
        <is>
          <t>LA</t>
        </is>
      </c>
      <c r="G2262" t="inlineStr">
        <is>
          <t>MN_TMDT_00016</t>
        </is>
      </c>
      <c r="L2262" t="inlineStr">
        <is>
          <t>TMĐT-Shopee-tiktokshop - Tẩy lồng máy giặt Blue - 585427997568042696 - Ngày đổ 07/08/2026 - LA</t>
        </is>
      </c>
      <c r="Q2262" t="inlineStr">
        <is>
          <t>TP10127</t>
        </is>
      </c>
      <c r="S2262" t="inlineStr">
        <is>
          <t>Bột tẩy lồng Blue Túi 150g - MỚI SẢN XUẤT</t>
        </is>
      </c>
      <c r="T2262" t="inlineStr">
        <is>
          <t>Không</t>
        </is>
      </c>
      <c r="U2262" t="inlineStr">
        <is>
          <t>Không</t>
        </is>
      </c>
      <c r="V2262" t="inlineStr">
        <is>
          <t>LA_KHOTMDT</t>
        </is>
      </c>
      <c r="X2262" t="n">
        <v>3</v>
      </c>
      <c r="Y2262" t="n">
        <v>54628.7037037037</v>
      </c>
      <c r="Z2262">
        <f>Y2262*X2262</f>
        <v/>
      </c>
      <c r="AE2262" t="n">
        <v>8</v>
      </c>
      <c r="AJ2262" t="inlineStr">
        <is>
          <t>TMĐT_MN</t>
        </is>
      </c>
      <c r="AM2262" t="inlineStr">
        <is>
          <t>LA</t>
        </is>
      </c>
      <c r="AO2262" t="inlineStr">
        <is>
          <t>585427997568042696</t>
        </is>
      </c>
      <c r="AV2262" t="n">
        <v>15</v>
      </c>
    </row>
    <row r="2263">
      <c r="A2263" t="inlineStr">
        <is>
          <t>07/08/2026</t>
        </is>
      </c>
      <c r="B2263" t="inlineStr">
        <is>
          <t>ĐĐHTMĐT-Shopee-585427956957349814</t>
        </is>
      </c>
      <c r="C2263" t="inlineStr">
        <is>
          <t>Chưa thực hiện</t>
        </is>
      </c>
      <c r="D2263" t="inlineStr">
        <is>
          <t>07/08/2026</t>
        </is>
      </c>
      <c r="E2263" t="inlineStr">
        <is>
          <t>LA</t>
        </is>
      </c>
      <c r="G2263" t="inlineStr">
        <is>
          <t>MN_TMDT_00016</t>
        </is>
      </c>
      <c r="L2263" t="inlineStr">
        <is>
          <t>TMĐT-Shopee-tiktokshop - Tẩy lồng máy giặt Blue - 585427956957349814 - Ngày đổ 07/08/2026 - LA</t>
        </is>
      </c>
      <c r="Q2263" t="inlineStr">
        <is>
          <t>TP32743</t>
        </is>
      </c>
      <c r="S2263" t="inlineStr">
        <is>
          <t>Bột tẩy lồng máy giặt Blue 150g</t>
        </is>
      </c>
      <c r="T2263" t="inlineStr">
        <is>
          <t>Không</t>
        </is>
      </c>
      <c r="U2263" t="inlineStr">
        <is>
          <t>Không</t>
        </is>
      </c>
      <c r="V2263" t="inlineStr">
        <is>
          <t>LA_KHOTMDT</t>
        </is>
      </c>
      <c r="X2263" t="n">
        <v>1</v>
      </c>
      <c r="Y2263" t="n">
        <v>42591.66666666666</v>
      </c>
      <c r="Z2263">
        <f>Y2263*X2263</f>
        <v/>
      </c>
      <c r="AE2263" t="n">
        <v>8</v>
      </c>
      <c r="AJ2263" t="inlineStr">
        <is>
          <t>TMĐT_MN</t>
        </is>
      </c>
      <c r="AM2263" t="inlineStr">
        <is>
          <t>LA</t>
        </is>
      </c>
      <c r="AO2263" t="inlineStr">
        <is>
          <t>585427956957349814</t>
        </is>
      </c>
      <c r="AV2263" t="n">
        <v>15</v>
      </c>
    </row>
    <row r="2264">
      <c r="A2264" t="inlineStr">
        <is>
          <t>07/08/2026</t>
        </is>
      </c>
      <c r="B2264" t="inlineStr">
        <is>
          <t>ĐĐHTMĐT-Shopee-585427848393557549</t>
        </is>
      </c>
      <c r="C2264" t="inlineStr">
        <is>
          <t>Chưa thực hiện</t>
        </is>
      </c>
      <c r="D2264" t="inlineStr">
        <is>
          <t>07/08/2026</t>
        </is>
      </c>
      <c r="E2264" t="inlineStr">
        <is>
          <t>LA</t>
        </is>
      </c>
      <c r="G2264" t="inlineStr">
        <is>
          <t>MN_TMDT_00016</t>
        </is>
      </c>
      <c r="L2264" t="inlineStr">
        <is>
          <t>TMĐT-Shopee-tiktokshop - Tẩy lồng máy giặt Blue - 585427848393557549 - Ngày đổ 07/08/2026 - LA</t>
        </is>
      </c>
      <c r="Q2264" t="inlineStr">
        <is>
          <t>TP10127</t>
        </is>
      </c>
      <c r="S2264" t="inlineStr">
        <is>
          <t>Bột tẩy lồng Blue Túi 150g - MỚI SẢN XUẤT</t>
        </is>
      </c>
      <c r="T2264" t="inlineStr">
        <is>
          <t>Không</t>
        </is>
      </c>
      <c r="U2264" t="inlineStr">
        <is>
          <t>Không</t>
        </is>
      </c>
      <c r="V2264" t="inlineStr">
        <is>
          <t>LA_KHOTMDT</t>
        </is>
      </c>
      <c r="X2264" t="n">
        <v>5</v>
      </c>
      <c r="Y2264" t="n">
        <v>80554.62962962962</v>
      </c>
      <c r="Z2264">
        <f>Y2264*X2264</f>
        <v/>
      </c>
      <c r="AE2264" t="n">
        <v>8</v>
      </c>
      <c r="AJ2264" t="inlineStr">
        <is>
          <t>TMĐT_MN</t>
        </is>
      </c>
      <c r="AM2264" t="inlineStr">
        <is>
          <t>LA</t>
        </is>
      </c>
      <c r="AO2264" t="inlineStr">
        <is>
          <t>585427848393557549</t>
        </is>
      </c>
      <c r="AV2264" t="n">
        <v>15</v>
      </c>
    </row>
    <row r="2265">
      <c r="A2265" t="inlineStr">
        <is>
          <t>07/08/2026</t>
        </is>
      </c>
      <c r="B2265" t="inlineStr">
        <is>
          <t>ĐĐHTMĐT-Shopee-585427712613647824</t>
        </is>
      </c>
      <c r="C2265" t="inlineStr">
        <is>
          <t>Chưa thực hiện</t>
        </is>
      </c>
      <c r="D2265" t="inlineStr">
        <is>
          <t>07/08/2026</t>
        </is>
      </c>
      <c r="E2265" t="inlineStr">
        <is>
          <t>LA</t>
        </is>
      </c>
      <c r="G2265" t="inlineStr">
        <is>
          <t>MN_TMDT_00016</t>
        </is>
      </c>
      <c r="L2265" t="inlineStr">
        <is>
          <t>TMĐT-Shopee-tiktokshop - Tẩy lồng máy giặt Blue - 585427712613647824 - Ngày đổ 07/08/2026 - LA</t>
        </is>
      </c>
      <c r="Q2265" t="inlineStr">
        <is>
          <t>TP10127</t>
        </is>
      </c>
      <c r="S2265" t="inlineStr">
        <is>
          <t>Bột tẩy lồng Blue Túi 150g - MỚI SẢN XUẤT</t>
        </is>
      </c>
      <c r="T2265" t="inlineStr">
        <is>
          <t>Không</t>
        </is>
      </c>
      <c r="U2265" t="inlineStr">
        <is>
          <t>Không</t>
        </is>
      </c>
      <c r="V2265" t="inlineStr">
        <is>
          <t>LA_KHOTMDT</t>
        </is>
      </c>
      <c r="X2265" t="n">
        <v>5</v>
      </c>
      <c r="Y2265" t="n">
        <v>80555.55555555555</v>
      </c>
      <c r="Z2265">
        <f>Y2265*X2265</f>
        <v/>
      </c>
      <c r="AE2265" t="n">
        <v>8</v>
      </c>
      <c r="AJ2265" t="inlineStr">
        <is>
          <t>TMĐT_MN</t>
        </is>
      </c>
      <c r="AM2265" t="inlineStr">
        <is>
          <t>LA</t>
        </is>
      </c>
      <c r="AO2265" t="inlineStr">
        <is>
          <t>585427712613647824</t>
        </is>
      </c>
      <c r="AV2265" t="n">
        <v>15</v>
      </c>
    </row>
    <row r="2266">
      <c r="A2266" t="inlineStr">
        <is>
          <t>07/08/2026</t>
        </is>
      </c>
      <c r="B2266" t="inlineStr">
        <is>
          <t>ĐĐHTMĐT-Shopee-585427834700400425</t>
        </is>
      </c>
      <c r="C2266" t="inlineStr">
        <is>
          <t>Chưa thực hiện</t>
        </is>
      </c>
      <c r="D2266" t="inlineStr">
        <is>
          <t>07/08/2026</t>
        </is>
      </c>
      <c r="E2266" t="inlineStr">
        <is>
          <t>LA</t>
        </is>
      </c>
      <c r="G2266" t="inlineStr">
        <is>
          <t>MN_TMDT_00016</t>
        </is>
      </c>
      <c r="L2266" t="inlineStr">
        <is>
          <t>TMĐT-Shopee-tiktokshop - Tẩy lồng máy giặt Blue - 585427834700400425 - Ngày đổ 07/08/2026 - LA</t>
        </is>
      </c>
      <c r="Q2266" t="inlineStr">
        <is>
          <t>TP10127</t>
        </is>
      </c>
      <c r="S2266" t="inlineStr">
        <is>
          <t>Bột tẩy lồng Blue Túi 150g - MỚI SẢN XUẤT</t>
        </is>
      </c>
      <c r="T2266" t="inlineStr">
        <is>
          <t>Không</t>
        </is>
      </c>
      <c r="U2266" t="inlineStr">
        <is>
          <t>Không</t>
        </is>
      </c>
      <c r="V2266" t="inlineStr">
        <is>
          <t>LA_KHOTMDT</t>
        </is>
      </c>
      <c r="X2266" t="n">
        <v>3</v>
      </c>
      <c r="Y2266" t="n">
        <v>54628.7037037037</v>
      </c>
      <c r="Z2266">
        <f>Y2266*X2266</f>
        <v/>
      </c>
      <c r="AE2266" t="n">
        <v>8</v>
      </c>
      <c r="AJ2266" t="inlineStr">
        <is>
          <t>TMĐT_MN</t>
        </is>
      </c>
      <c r="AM2266" t="inlineStr">
        <is>
          <t>LA</t>
        </is>
      </c>
      <c r="AO2266" t="inlineStr">
        <is>
          <t>585427834700400425</t>
        </is>
      </c>
      <c r="AV2266" t="n">
        <v>15</v>
      </c>
    </row>
    <row r="2267">
      <c r="A2267" t="inlineStr">
        <is>
          <t>07/08/2026</t>
        </is>
      </c>
      <c r="B2267" t="inlineStr">
        <is>
          <t>ĐĐHTMĐT-Shopee-585427574676489456</t>
        </is>
      </c>
      <c r="C2267" t="inlineStr">
        <is>
          <t>Chưa thực hiện</t>
        </is>
      </c>
      <c r="D2267" t="inlineStr">
        <is>
          <t>07/08/2026</t>
        </is>
      </c>
      <c r="E2267" t="inlineStr">
        <is>
          <t>LA</t>
        </is>
      </c>
      <c r="G2267" t="inlineStr">
        <is>
          <t>MN_TMDT_00016</t>
        </is>
      </c>
      <c r="L2267" t="inlineStr">
        <is>
          <t>TMĐT-Shopee-tiktokshop - Tẩy lồng máy giặt Blue - 585427574676489456 - Ngày đổ 07/08/2026 - LA</t>
        </is>
      </c>
      <c r="Q2267" t="inlineStr">
        <is>
          <t>TP10127</t>
        </is>
      </c>
      <c r="S2267" t="inlineStr">
        <is>
          <t>Bột tẩy lồng Blue Túi 150g - MỚI SẢN XUẤT</t>
        </is>
      </c>
      <c r="T2267" t="inlineStr">
        <is>
          <t>Không</t>
        </is>
      </c>
      <c r="U2267" t="inlineStr">
        <is>
          <t>Không</t>
        </is>
      </c>
      <c r="V2267" t="inlineStr">
        <is>
          <t>LA_KHOTMDT</t>
        </is>
      </c>
      <c r="X2267" t="n">
        <v>3</v>
      </c>
      <c r="Y2267" t="n">
        <v>52776.85185185185</v>
      </c>
      <c r="Z2267">
        <f>Y2267*X2267</f>
        <v/>
      </c>
      <c r="AE2267" t="n">
        <v>8</v>
      </c>
      <c r="AJ2267" t="inlineStr">
        <is>
          <t>TMĐT_MN</t>
        </is>
      </c>
      <c r="AM2267" t="inlineStr">
        <is>
          <t>LA</t>
        </is>
      </c>
      <c r="AO2267" t="inlineStr">
        <is>
          <t>585427574676489456</t>
        </is>
      </c>
      <c r="AV2267" t="n">
        <v>15</v>
      </c>
    </row>
    <row r="2268">
      <c r="A2268" t="inlineStr">
        <is>
          <t>07/08/2026</t>
        </is>
      </c>
      <c r="B2268" t="inlineStr">
        <is>
          <t>ĐĐHTMĐT-Shopee-585427618723366467</t>
        </is>
      </c>
      <c r="C2268" t="inlineStr">
        <is>
          <t>Chưa thực hiện</t>
        </is>
      </c>
      <c r="D2268" t="inlineStr">
        <is>
          <t>07/08/2026</t>
        </is>
      </c>
      <c r="E2268" t="inlineStr">
        <is>
          <t>LA</t>
        </is>
      </c>
      <c r="G2268" t="inlineStr">
        <is>
          <t>MN_TMDT_00016</t>
        </is>
      </c>
      <c r="L2268" t="inlineStr">
        <is>
          <t>TMĐT-Shopee-tiktokshop - Tẩy lồng máy giặt Blue - 585427618723366467 - Ngày đổ 07/08/2026 - LA</t>
        </is>
      </c>
      <c r="Q2268" t="inlineStr">
        <is>
          <t>TP10127</t>
        </is>
      </c>
      <c r="S2268" t="inlineStr">
        <is>
          <t>Bột tẩy lồng Blue Túi 150g - MỚI SẢN XUẤT</t>
        </is>
      </c>
      <c r="T2268" t="inlineStr">
        <is>
          <t>Không</t>
        </is>
      </c>
      <c r="U2268" t="inlineStr">
        <is>
          <t>Không</t>
        </is>
      </c>
      <c r="V2268" t="inlineStr">
        <is>
          <t>LA_KHOTMDT</t>
        </is>
      </c>
      <c r="X2268" t="n">
        <v>3</v>
      </c>
      <c r="Y2268" t="n">
        <v>52776.85185185185</v>
      </c>
      <c r="Z2268">
        <f>Y2268*X2268</f>
        <v/>
      </c>
      <c r="AE2268" t="n">
        <v>8</v>
      </c>
      <c r="AJ2268" t="inlineStr">
        <is>
          <t>TMĐT_MN</t>
        </is>
      </c>
      <c r="AM2268" t="inlineStr">
        <is>
          <t>LA</t>
        </is>
      </c>
      <c r="AO2268" t="inlineStr">
        <is>
          <t>585427618723366467</t>
        </is>
      </c>
      <c r="AV2268" t="n">
        <v>15</v>
      </c>
    </row>
    <row r="2269">
      <c r="A2269" t="inlineStr">
        <is>
          <t>07/08/2026</t>
        </is>
      </c>
      <c r="B2269" t="inlineStr">
        <is>
          <t>ĐĐHTMĐT-Shopee-585427573540291906</t>
        </is>
      </c>
      <c r="C2269" t="inlineStr">
        <is>
          <t>Chưa thực hiện</t>
        </is>
      </c>
      <c r="D2269" t="inlineStr">
        <is>
          <t>07/08/2026</t>
        </is>
      </c>
      <c r="E2269" t="inlineStr">
        <is>
          <t>LA</t>
        </is>
      </c>
      <c r="G2269" t="inlineStr">
        <is>
          <t>MN_TMDT_00016</t>
        </is>
      </c>
      <c r="L2269" t="inlineStr">
        <is>
          <t>TMĐT-Shopee-tiktokshop - Tẩy lồng máy giặt Blue - 585427573540291906 - Ngày đổ 07/08/2026 - LA</t>
        </is>
      </c>
      <c r="Q2269" t="inlineStr">
        <is>
          <t>TP10127</t>
        </is>
      </c>
      <c r="S2269" t="inlineStr">
        <is>
          <t>Bột tẩy lồng Blue Túi 150g - MỚI SẢN XUẤT</t>
        </is>
      </c>
      <c r="T2269" t="inlineStr">
        <is>
          <t>Không</t>
        </is>
      </c>
      <c r="U2269" t="inlineStr">
        <is>
          <t>Không</t>
        </is>
      </c>
      <c r="V2269" t="inlineStr">
        <is>
          <t>LA_KHOTMDT</t>
        </is>
      </c>
      <c r="X2269" t="n">
        <v>3</v>
      </c>
      <c r="Y2269" t="n">
        <v>54628.7037037037</v>
      </c>
      <c r="Z2269">
        <f>Y2269*X2269</f>
        <v/>
      </c>
      <c r="AE2269" t="n">
        <v>8</v>
      </c>
      <c r="AJ2269" t="inlineStr">
        <is>
          <t>TMĐT_MN</t>
        </is>
      </c>
      <c r="AM2269" t="inlineStr">
        <is>
          <t>LA</t>
        </is>
      </c>
      <c r="AO2269" t="inlineStr">
        <is>
          <t>585427573540291906</t>
        </is>
      </c>
      <c r="AV2269" t="n">
        <v>15</v>
      </c>
    </row>
    <row r="2270">
      <c r="A2270" t="inlineStr">
        <is>
          <t>07/08/2026</t>
        </is>
      </c>
      <c r="B2270" t="inlineStr">
        <is>
          <t>ĐĐHTMĐT-Shopee-585427700696712608</t>
        </is>
      </c>
      <c r="C2270" t="inlineStr">
        <is>
          <t>Chưa thực hiện</t>
        </is>
      </c>
      <c r="D2270" t="inlineStr">
        <is>
          <t>07/08/2026</t>
        </is>
      </c>
      <c r="E2270" t="inlineStr">
        <is>
          <t>LA</t>
        </is>
      </c>
      <c r="G2270" t="inlineStr">
        <is>
          <t>MN_TMDT_00016</t>
        </is>
      </c>
      <c r="L2270" t="inlineStr">
        <is>
          <t>TMĐT-Shopee-tiktokshop - Tẩy lồng máy giặt Blue - 585427700696712608 - Ngày đổ 07/08/2026 - LA</t>
        </is>
      </c>
      <c r="Q2270" t="inlineStr">
        <is>
          <t>TP32743</t>
        </is>
      </c>
      <c r="S2270" t="inlineStr">
        <is>
          <t>Bột tẩy lồng máy giặt Blue 150g</t>
        </is>
      </c>
      <c r="T2270" t="inlineStr">
        <is>
          <t>Không</t>
        </is>
      </c>
      <c r="U2270" t="inlineStr">
        <is>
          <t>Không</t>
        </is>
      </c>
      <c r="V2270" t="inlineStr">
        <is>
          <t>LA_KHOTMDT</t>
        </is>
      </c>
      <c r="X2270" t="n">
        <v>1</v>
      </c>
      <c r="Y2270" t="n">
        <v>45370.37037037036</v>
      </c>
      <c r="Z2270">
        <f>Y2270*X2270</f>
        <v/>
      </c>
      <c r="AE2270" t="n">
        <v>8</v>
      </c>
      <c r="AJ2270" t="inlineStr">
        <is>
          <t>TMĐT_MN</t>
        </is>
      </c>
      <c r="AM2270" t="inlineStr">
        <is>
          <t>LA</t>
        </is>
      </c>
      <c r="AO2270" t="inlineStr">
        <is>
          <t>585427700696712608</t>
        </is>
      </c>
      <c r="AV2270" t="n">
        <v>15</v>
      </c>
    </row>
    <row r="2271">
      <c r="A2271" t="inlineStr">
        <is>
          <t>07/08/2026</t>
        </is>
      </c>
      <c r="B2271" t="inlineStr">
        <is>
          <t>ĐĐHTMĐT-Shopee-585427460986996425</t>
        </is>
      </c>
      <c r="C2271" t="inlineStr">
        <is>
          <t>Chưa thực hiện</t>
        </is>
      </c>
      <c r="D2271" t="inlineStr">
        <is>
          <t>07/08/2026</t>
        </is>
      </c>
      <c r="E2271" t="inlineStr">
        <is>
          <t>LA</t>
        </is>
      </c>
      <c r="G2271" t="inlineStr">
        <is>
          <t>MN_TMDT_00016</t>
        </is>
      </c>
      <c r="L2271" t="inlineStr">
        <is>
          <t>TMĐT-Shopee-tiktokshop - Tẩy lồng máy giặt Blue - 585427460986996425 - Ngày đổ 07/08/2026 - LA</t>
        </is>
      </c>
      <c r="Q2271" t="inlineStr">
        <is>
          <t>TP10127</t>
        </is>
      </c>
      <c r="S2271" t="inlineStr">
        <is>
          <t>Bột tẩy lồng Blue Túi 150g - MỚI SẢN XUẤT</t>
        </is>
      </c>
      <c r="T2271" t="inlineStr">
        <is>
          <t>Không</t>
        </is>
      </c>
      <c r="U2271" t="inlineStr">
        <is>
          <t>Không</t>
        </is>
      </c>
      <c r="V2271" t="inlineStr">
        <is>
          <t>LA_KHOTMDT</t>
        </is>
      </c>
      <c r="X2271" t="n">
        <v>3</v>
      </c>
      <c r="Y2271" t="n">
        <v>52777.77777777777</v>
      </c>
      <c r="Z2271">
        <f>Y2271*X2271</f>
        <v/>
      </c>
      <c r="AE2271" t="n">
        <v>8</v>
      </c>
      <c r="AJ2271" t="inlineStr">
        <is>
          <t>TMĐT_MN</t>
        </is>
      </c>
      <c r="AM2271" t="inlineStr">
        <is>
          <t>LA</t>
        </is>
      </c>
      <c r="AO2271" t="inlineStr">
        <is>
          <t>585427460986996425</t>
        </is>
      </c>
      <c r="AV2271" t="n">
        <v>15</v>
      </c>
    </row>
    <row r="2272">
      <c r="A2272" t="inlineStr">
        <is>
          <t>07/08/2026</t>
        </is>
      </c>
      <c r="B2272" t="inlineStr">
        <is>
          <t>ĐĐHTMĐT-Shopee-585427476631880991</t>
        </is>
      </c>
      <c r="C2272" t="inlineStr">
        <is>
          <t>Chưa thực hiện</t>
        </is>
      </c>
      <c r="D2272" t="inlineStr">
        <is>
          <t>07/08/2026</t>
        </is>
      </c>
      <c r="E2272" t="inlineStr">
        <is>
          <t>LA</t>
        </is>
      </c>
      <c r="G2272" t="inlineStr">
        <is>
          <t>MN_TMDT_00016</t>
        </is>
      </c>
      <c r="L2272" t="inlineStr">
        <is>
          <t>TMĐT-Shopee-tiktokshop - Tẩy lồng máy giặt Blue - 585427476631880991 - Ngày đổ 07/08/2026 - LA</t>
        </is>
      </c>
      <c r="Q2272" t="inlineStr">
        <is>
          <t>TP10127</t>
        </is>
      </c>
      <c r="S2272" t="inlineStr">
        <is>
          <t>Bột tẩy lồng Blue Túi 150g - MỚI SẢN XUẤT</t>
        </is>
      </c>
      <c r="T2272" t="inlineStr">
        <is>
          <t>Không</t>
        </is>
      </c>
      <c r="U2272" t="inlineStr">
        <is>
          <t>Không</t>
        </is>
      </c>
      <c r="V2272" t="inlineStr">
        <is>
          <t>LA_KHOTMDT</t>
        </is>
      </c>
      <c r="X2272" t="n">
        <v>1</v>
      </c>
      <c r="Y2272" t="n">
        <v>26851.85185185185</v>
      </c>
      <c r="Z2272">
        <f>Y2272*X2272</f>
        <v/>
      </c>
      <c r="AE2272" t="n">
        <v>8</v>
      </c>
      <c r="AJ2272" t="inlineStr">
        <is>
          <t>TMĐT_MN</t>
        </is>
      </c>
      <c r="AM2272" t="inlineStr">
        <is>
          <t>LA</t>
        </is>
      </c>
      <c r="AO2272" t="inlineStr">
        <is>
          <t>585427476631880991</t>
        </is>
      </c>
      <c r="AV2272" t="n">
        <v>15</v>
      </c>
    </row>
    <row r="2273">
      <c r="A2273" t="inlineStr">
        <is>
          <t>07/08/2026</t>
        </is>
      </c>
      <c r="B2273" t="inlineStr">
        <is>
          <t>ĐĐHTMĐT-Shopee-585427288979834173</t>
        </is>
      </c>
      <c r="C2273" t="inlineStr">
        <is>
          <t>Chưa thực hiện</t>
        </is>
      </c>
      <c r="D2273" t="inlineStr">
        <is>
          <t>07/08/2026</t>
        </is>
      </c>
      <c r="E2273" t="inlineStr">
        <is>
          <t>LA</t>
        </is>
      </c>
      <c r="G2273" t="inlineStr">
        <is>
          <t>MN_TMDT_00016</t>
        </is>
      </c>
      <c r="L2273" t="inlineStr">
        <is>
          <t>TMĐT-Shopee-tiktokshop - Tẩy lồng máy giặt Blue - 585427288979834173 - Ngày đổ 07/08/2026 - LA</t>
        </is>
      </c>
      <c r="Q2273" t="inlineStr">
        <is>
          <t>TP10127</t>
        </is>
      </c>
      <c r="S2273" t="inlineStr">
        <is>
          <t>Bột tẩy lồng Blue Túi 150g - MỚI SẢN XUẤT</t>
        </is>
      </c>
      <c r="T2273" t="inlineStr">
        <is>
          <t>Không</t>
        </is>
      </c>
      <c r="U2273" t="inlineStr">
        <is>
          <t>Không</t>
        </is>
      </c>
      <c r="V2273" t="inlineStr">
        <is>
          <t>LA_KHOTMDT</t>
        </is>
      </c>
      <c r="X2273" t="n">
        <v>1</v>
      </c>
      <c r="Y2273" t="n">
        <v>26851.85185185185</v>
      </c>
      <c r="Z2273">
        <f>Y2273*X2273</f>
        <v/>
      </c>
      <c r="AE2273" t="n">
        <v>8</v>
      </c>
      <c r="AJ2273" t="inlineStr">
        <is>
          <t>TMĐT_MN</t>
        </is>
      </c>
      <c r="AM2273" t="inlineStr">
        <is>
          <t>LA</t>
        </is>
      </c>
      <c r="AO2273" t="inlineStr">
        <is>
          <t>585427288979834173</t>
        </is>
      </c>
      <c r="AV2273" t="n">
        <v>15</v>
      </c>
    </row>
    <row r="2274">
      <c r="A2274" t="inlineStr">
        <is>
          <t>07/08/2026</t>
        </is>
      </c>
      <c r="B2274" t="inlineStr">
        <is>
          <t>ĐĐHTMĐT-Shopee-585427325422110104</t>
        </is>
      </c>
      <c r="C2274" t="inlineStr">
        <is>
          <t>Chưa thực hiện</t>
        </is>
      </c>
      <c r="D2274" t="inlineStr">
        <is>
          <t>07/08/2026</t>
        </is>
      </c>
      <c r="E2274" t="inlineStr">
        <is>
          <t>LA</t>
        </is>
      </c>
      <c r="G2274" t="inlineStr">
        <is>
          <t>MN_TMDT_00016</t>
        </is>
      </c>
      <c r="L2274" t="inlineStr">
        <is>
          <t>TMĐT-Shopee-tiktokshop - Tẩy lồng máy giặt Blue - 585427325422110104 - Ngày đổ 07/08/2026 - LA</t>
        </is>
      </c>
      <c r="Q2274" t="inlineStr">
        <is>
          <t>TP10127</t>
        </is>
      </c>
      <c r="S2274" t="inlineStr">
        <is>
          <t>Bột tẩy lồng Blue Túi 150g - MỚI SẢN XUẤT</t>
        </is>
      </c>
      <c r="T2274" t="inlineStr">
        <is>
          <t>Không</t>
        </is>
      </c>
      <c r="U2274" t="inlineStr">
        <is>
          <t>Không</t>
        </is>
      </c>
      <c r="V2274" t="inlineStr">
        <is>
          <t>LA_KHOTMDT</t>
        </is>
      </c>
      <c r="X2274" t="n">
        <v>3</v>
      </c>
      <c r="Y2274" t="n">
        <v>52776.85185185185</v>
      </c>
      <c r="Z2274">
        <f>Y2274*X2274</f>
        <v/>
      </c>
      <c r="AE2274" t="n">
        <v>8</v>
      </c>
      <c r="AJ2274" t="inlineStr">
        <is>
          <t>TMĐT_MN</t>
        </is>
      </c>
      <c r="AM2274" t="inlineStr">
        <is>
          <t>LA</t>
        </is>
      </c>
      <c r="AO2274" t="inlineStr">
        <is>
          <t>585427325422110104</t>
        </is>
      </c>
      <c r="AV2274" t="n">
        <v>15</v>
      </c>
    </row>
    <row r="2275">
      <c r="A2275" t="inlineStr">
        <is>
          <t>07/08/2026</t>
        </is>
      </c>
      <c r="B2275" t="inlineStr">
        <is>
          <t>ĐĐHTMĐT-Shopee-585427277967820533</t>
        </is>
      </c>
      <c r="C2275" t="inlineStr">
        <is>
          <t>Chưa thực hiện</t>
        </is>
      </c>
      <c r="D2275" t="inlineStr">
        <is>
          <t>07/08/2026</t>
        </is>
      </c>
      <c r="E2275" t="inlineStr">
        <is>
          <t>LA</t>
        </is>
      </c>
      <c r="G2275" t="inlineStr">
        <is>
          <t>MN_TMDT_00016</t>
        </is>
      </c>
      <c r="L2275" t="inlineStr">
        <is>
          <t>TMĐT-Shopee-tiktokshop - Tẩy lồng máy giặt Blue - 585427277967820533 - Ngày đổ 07/08/2026 - LA</t>
        </is>
      </c>
      <c r="Q2275" t="inlineStr">
        <is>
          <t>TP10127</t>
        </is>
      </c>
      <c r="S2275" t="inlineStr">
        <is>
          <t>Bột tẩy lồng Blue Túi 150g - MỚI SẢN XUẤT</t>
        </is>
      </c>
      <c r="T2275" t="inlineStr">
        <is>
          <t>Không</t>
        </is>
      </c>
      <c r="U2275" t="inlineStr">
        <is>
          <t>Không</t>
        </is>
      </c>
      <c r="V2275" t="inlineStr">
        <is>
          <t>LA_KHOTMDT</t>
        </is>
      </c>
      <c r="X2275" t="n">
        <v>5</v>
      </c>
      <c r="Y2275" t="n">
        <v>80554.62962962962</v>
      </c>
      <c r="Z2275">
        <f>Y2275*X2275</f>
        <v/>
      </c>
      <c r="AE2275" t="n">
        <v>8</v>
      </c>
      <c r="AJ2275" t="inlineStr">
        <is>
          <t>TMĐT_MN</t>
        </is>
      </c>
      <c r="AM2275" t="inlineStr">
        <is>
          <t>LA</t>
        </is>
      </c>
      <c r="AO2275" t="inlineStr">
        <is>
          <t>585427277967820533</t>
        </is>
      </c>
      <c r="AV2275" t="n">
        <v>15</v>
      </c>
    </row>
    <row r="2276">
      <c r="A2276" t="inlineStr">
        <is>
          <t>07/08/2026</t>
        </is>
      </c>
      <c r="B2276" t="inlineStr">
        <is>
          <t>ĐĐHTMĐT-Shopee-585427202972157734</t>
        </is>
      </c>
      <c r="C2276" t="inlineStr">
        <is>
          <t>Chưa thực hiện</t>
        </is>
      </c>
      <c r="D2276" t="inlineStr">
        <is>
          <t>07/08/2026</t>
        </is>
      </c>
      <c r="E2276" t="inlineStr">
        <is>
          <t>LA</t>
        </is>
      </c>
      <c r="G2276" t="inlineStr">
        <is>
          <t>MN_TMDT_00016</t>
        </is>
      </c>
      <c r="L2276" t="inlineStr">
        <is>
          <t>TMĐT-Shopee-tiktokshop - Tẩy lồng máy giặt Blue - 585427202972157734 - Ngày đổ 07/08/2026 - LA</t>
        </is>
      </c>
      <c r="Q2276" t="inlineStr">
        <is>
          <t>TP10127</t>
        </is>
      </c>
      <c r="S2276" t="inlineStr">
        <is>
          <t>Bột tẩy lồng Blue Túi 150g - MỚI SẢN XUẤT</t>
        </is>
      </c>
      <c r="T2276" t="inlineStr">
        <is>
          <t>Không</t>
        </is>
      </c>
      <c r="U2276" t="inlineStr">
        <is>
          <t>Không</t>
        </is>
      </c>
      <c r="V2276" t="inlineStr">
        <is>
          <t>LA_KHOTMDT</t>
        </is>
      </c>
      <c r="X2276" t="n">
        <v>5</v>
      </c>
      <c r="Y2276" t="n">
        <v>80554.62962962962</v>
      </c>
      <c r="Z2276">
        <f>Y2276*X2276</f>
        <v/>
      </c>
      <c r="AE2276" t="n">
        <v>8</v>
      </c>
      <c r="AJ2276" t="inlineStr">
        <is>
          <t>TMĐT_MN</t>
        </is>
      </c>
      <c r="AM2276" t="inlineStr">
        <is>
          <t>LA</t>
        </is>
      </c>
      <c r="AO2276" t="inlineStr">
        <is>
          <t>585427202972157734</t>
        </is>
      </c>
      <c r="AV2276" t="n">
        <v>15</v>
      </c>
    </row>
    <row r="2277">
      <c r="A2277" t="inlineStr">
        <is>
          <t>07/08/2026</t>
        </is>
      </c>
      <c r="B2277" t="inlineStr">
        <is>
          <t>ĐĐHTMĐT-Shopee-585427131210630517</t>
        </is>
      </c>
      <c r="C2277" t="inlineStr">
        <is>
          <t>Chưa thực hiện</t>
        </is>
      </c>
      <c r="D2277" t="inlineStr">
        <is>
          <t>07/08/2026</t>
        </is>
      </c>
      <c r="E2277" t="inlineStr">
        <is>
          <t>LA</t>
        </is>
      </c>
      <c r="G2277" t="inlineStr">
        <is>
          <t>MN_TMDT_00016</t>
        </is>
      </c>
      <c r="L2277" t="inlineStr">
        <is>
          <t>TMĐT-Shopee-tiktokshop - Tẩy lồng máy giặt Blue - 585427131210630517 - Ngày đổ 07/08/2026 - LA</t>
        </is>
      </c>
      <c r="Q2277" t="inlineStr">
        <is>
          <t>TP10127</t>
        </is>
      </c>
      <c r="S2277" t="inlineStr">
        <is>
          <t>Bột tẩy lồng Blue Túi 150g - MỚI SẢN XUẤT</t>
        </is>
      </c>
      <c r="T2277" t="inlineStr">
        <is>
          <t>Không</t>
        </is>
      </c>
      <c r="U2277" t="inlineStr">
        <is>
          <t>Không</t>
        </is>
      </c>
      <c r="V2277" t="inlineStr">
        <is>
          <t>LA_KHOTMDT</t>
        </is>
      </c>
      <c r="X2277" t="n">
        <v>3</v>
      </c>
      <c r="Y2277" t="n">
        <v>54628.7037037037</v>
      </c>
      <c r="Z2277">
        <f>Y2277*X2277</f>
        <v/>
      </c>
      <c r="AE2277" t="n">
        <v>8</v>
      </c>
      <c r="AJ2277" t="inlineStr">
        <is>
          <t>TMĐT_MN</t>
        </is>
      </c>
      <c r="AM2277" t="inlineStr">
        <is>
          <t>LA</t>
        </is>
      </c>
      <c r="AO2277" t="inlineStr">
        <is>
          <t>585427131210630517</t>
        </is>
      </c>
      <c r="AV2277" t="n">
        <v>15</v>
      </c>
    </row>
    <row r="2278">
      <c r="A2278" t="inlineStr">
        <is>
          <t>07/08/2026</t>
        </is>
      </c>
      <c r="B2278" t="inlineStr">
        <is>
          <t>ĐĐHTMĐT-Shopee-585427084168955804</t>
        </is>
      </c>
      <c r="C2278" t="inlineStr">
        <is>
          <t>Chưa thực hiện</t>
        </is>
      </c>
      <c r="D2278" t="inlineStr">
        <is>
          <t>07/08/2026</t>
        </is>
      </c>
      <c r="E2278" t="inlineStr">
        <is>
          <t>LA</t>
        </is>
      </c>
      <c r="G2278" t="inlineStr">
        <is>
          <t>MN_TMDT_00016</t>
        </is>
      </c>
      <c r="L2278" t="inlineStr">
        <is>
          <t>TMĐT-Shopee-tiktokshop - Tẩy lồng máy giặt Blue - 585427084168955804 - Ngày đổ 07/08/2026 - LA</t>
        </is>
      </c>
      <c r="Q2278" t="inlineStr">
        <is>
          <t>TP10127</t>
        </is>
      </c>
      <c r="S2278" t="inlineStr">
        <is>
          <t>Bột tẩy lồng Blue Túi 150g - MỚI SẢN XUẤT</t>
        </is>
      </c>
      <c r="T2278" t="inlineStr">
        <is>
          <t>Không</t>
        </is>
      </c>
      <c r="U2278" t="inlineStr">
        <is>
          <t>Không</t>
        </is>
      </c>
      <c r="V2278" t="inlineStr">
        <is>
          <t>LA_KHOTMDT</t>
        </is>
      </c>
      <c r="X2278" t="n">
        <v>3</v>
      </c>
      <c r="Y2278" t="n">
        <v>54628.7037037037</v>
      </c>
      <c r="Z2278">
        <f>Y2278*X2278</f>
        <v/>
      </c>
      <c r="AE2278" t="n">
        <v>8</v>
      </c>
      <c r="AJ2278" t="inlineStr">
        <is>
          <t>TMĐT_MN</t>
        </is>
      </c>
      <c r="AM2278" t="inlineStr">
        <is>
          <t>LA</t>
        </is>
      </c>
      <c r="AO2278" t="inlineStr">
        <is>
          <t>585427084168955804</t>
        </is>
      </c>
      <c r="AV2278" t="n">
        <v>15</v>
      </c>
    </row>
    <row r="2279">
      <c r="A2279" t="inlineStr">
        <is>
          <t>07/08/2026</t>
        </is>
      </c>
      <c r="B2279" t="inlineStr">
        <is>
          <t>ĐĐHTMĐT-Shopee-585427054076855863</t>
        </is>
      </c>
      <c r="C2279" t="inlineStr">
        <is>
          <t>Chưa thực hiện</t>
        </is>
      </c>
      <c r="D2279" t="inlineStr">
        <is>
          <t>07/08/2026</t>
        </is>
      </c>
      <c r="E2279" t="inlineStr">
        <is>
          <t>LA</t>
        </is>
      </c>
      <c r="G2279" t="inlineStr">
        <is>
          <t>MN_TMDT_00016</t>
        </is>
      </c>
      <c r="L2279" t="inlineStr">
        <is>
          <t>TMĐT-Shopee-tiktokshop - Tẩy lồng máy giặt Blue - 585427054076855863 - Ngày đổ 07/08/2026 - LA</t>
        </is>
      </c>
      <c r="Q2279" t="inlineStr">
        <is>
          <t>TP10127</t>
        </is>
      </c>
      <c r="S2279" t="inlineStr">
        <is>
          <t>Bột tẩy lồng Blue Túi 150g - MỚI SẢN XUẤT</t>
        </is>
      </c>
      <c r="T2279" t="inlineStr">
        <is>
          <t>Không</t>
        </is>
      </c>
      <c r="U2279" t="inlineStr">
        <is>
          <t>Không</t>
        </is>
      </c>
      <c r="V2279" t="inlineStr">
        <is>
          <t>LA_KHOTMDT</t>
        </is>
      </c>
      <c r="X2279" t="n">
        <v>1</v>
      </c>
      <c r="Y2279" t="n">
        <v>26851.85185185185</v>
      </c>
      <c r="Z2279">
        <f>Y2279*X2279</f>
        <v/>
      </c>
      <c r="AE2279" t="n">
        <v>8</v>
      </c>
      <c r="AJ2279" t="inlineStr">
        <is>
          <t>TMĐT_MN</t>
        </is>
      </c>
      <c r="AM2279" t="inlineStr">
        <is>
          <t>LA</t>
        </is>
      </c>
      <c r="AO2279" t="inlineStr">
        <is>
          <t>585427054076855863</t>
        </is>
      </c>
      <c r="AV2279" t="n">
        <v>15</v>
      </c>
    </row>
    <row r="2280">
      <c r="A2280" t="inlineStr">
        <is>
          <t>07/08/2026</t>
        </is>
      </c>
      <c r="B2280" t="inlineStr">
        <is>
          <t>ĐĐHTMĐT-Shopee-585426947787687728</t>
        </is>
      </c>
      <c r="C2280" t="inlineStr">
        <is>
          <t>Chưa thực hiện</t>
        </is>
      </c>
      <c r="D2280" t="inlineStr">
        <is>
          <t>07/08/2026</t>
        </is>
      </c>
      <c r="E2280" t="inlineStr">
        <is>
          <t>LA</t>
        </is>
      </c>
      <c r="G2280" t="inlineStr">
        <is>
          <t>MN_TMDT_00016</t>
        </is>
      </c>
      <c r="L2280" t="inlineStr">
        <is>
          <t>TMĐT-Shopee-tiktokshop - Tẩy lồng máy giặt Blue - 585426947787687728 - Ngày đổ 07/08/2026 - LA</t>
        </is>
      </c>
      <c r="Q2280" t="inlineStr">
        <is>
          <t>TP10127</t>
        </is>
      </c>
      <c r="S2280" t="inlineStr">
        <is>
          <t>Bột tẩy lồng Blue Túi 150g - MỚI SẢN XUẤT</t>
        </is>
      </c>
      <c r="T2280" t="inlineStr">
        <is>
          <t>Không</t>
        </is>
      </c>
      <c r="U2280" t="inlineStr">
        <is>
          <t>Không</t>
        </is>
      </c>
      <c r="V2280" t="inlineStr">
        <is>
          <t>LA_KHOTMDT</t>
        </is>
      </c>
      <c r="X2280" t="n">
        <v>3</v>
      </c>
      <c r="Y2280" t="n">
        <v>54628.7037037037</v>
      </c>
      <c r="Z2280">
        <f>Y2280*X2280</f>
        <v/>
      </c>
      <c r="AE2280" t="n">
        <v>8</v>
      </c>
      <c r="AJ2280" t="inlineStr">
        <is>
          <t>TMĐT_MN</t>
        </is>
      </c>
      <c r="AM2280" t="inlineStr">
        <is>
          <t>LA</t>
        </is>
      </c>
      <c r="AO2280" t="inlineStr">
        <is>
          <t>585426947787687728</t>
        </is>
      </c>
      <c r="AV2280" t="n">
        <v>15</v>
      </c>
    </row>
    <row r="2281">
      <c r="A2281" t="inlineStr">
        <is>
          <t>07/08/2026</t>
        </is>
      </c>
      <c r="B2281" t="inlineStr">
        <is>
          <t>ĐĐHTMĐT-Shopee-585426812446410275</t>
        </is>
      </c>
      <c r="C2281" t="inlineStr">
        <is>
          <t>Chưa thực hiện</t>
        </is>
      </c>
      <c r="D2281" t="inlineStr">
        <is>
          <t>07/08/2026</t>
        </is>
      </c>
      <c r="E2281" t="inlineStr">
        <is>
          <t>LA</t>
        </is>
      </c>
      <c r="G2281" t="inlineStr">
        <is>
          <t>MN_TMDT_00016</t>
        </is>
      </c>
      <c r="L2281" t="inlineStr">
        <is>
          <t>TMĐT-Shopee-tiktokshop - Tẩy lồng máy giặt Blue - 585426812446410275 - Ngày đổ 07/08/2026 - LA</t>
        </is>
      </c>
      <c r="Q2281" t="inlineStr">
        <is>
          <t>TP32743</t>
        </is>
      </c>
      <c r="S2281" t="inlineStr">
        <is>
          <t>Bột tẩy lồng máy giặt Blue 150g</t>
        </is>
      </c>
      <c r="T2281" t="inlineStr">
        <is>
          <t>Không</t>
        </is>
      </c>
      <c r="U2281" t="inlineStr">
        <is>
          <t>Không</t>
        </is>
      </c>
      <c r="V2281" t="inlineStr">
        <is>
          <t>LA_KHOTMDT</t>
        </is>
      </c>
      <c r="X2281" t="n">
        <v>1</v>
      </c>
      <c r="Y2281" t="n">
        <v>42591.66666666666</v>
      </c>
      <c r="Z2281">
        <f>Y2281*X2281</f>
        <v/>
      </c>
      <c r="AE2281" t="n">
        <v>8</v>
      </c>
      <c r="AJ2281" t="inlineStr">
        <is>
          <t>TMĐT_MN</t>
        </is>
      </c>
      <c r="AM2281" t="inlineStr">
        <is>
          <t>LA</t>
        </is>
      </c>
      <c r="AO2281" t="inlineStr">
        <is>
          <t>585426812446410275</t>
        </is>
      </c>
      <c r="AV2281" t="n">
        <v>15</v>
      </c>
    </row>
    <row r="2282">
      <c r="A2282" t="inlineStr">
        <is>
          <t>07/08/2026</t>
        </is>
      </c>
      <c r="B2282" t="inlineStr">
        <is>
          <t>ĐĐHTMĐT-Shopee-585426779221230883</t>
        </is>
      </c>
      <c r="C2282" t="inlineStr">
        <is>
          <t>Chưa thực hiện</t>
        </is>
      </c>
      <c r="D2282" t="inlineStr">
        <is>
          <t>07/08/2026</t>
        </is>
      </c>
      <c r="E2282" t="inlineStr">
        <is>
          <t>LA</t>
        </is>
      </c>
      <c r="G2282" t="inlineStr">
        <is>
          <t>MN_TMDT_00016</t>
        </is>
      </c>
      <c r="L2282" t="inlineStr">
        <is>
          <t>TMĐT-Shopee-tiktokshop - Tẩy lồng máy giặt Blue - 585426779221230883 - Ngày đổ 07/08/2026 - LA</t>
        </is>
      </c>
      <c r="Q2282" t="inlineStr">
        <is>
          <t>TP10127</t>
        </is>
      </c>
      <c r="S2282" t="inlineStr">
        <is>
          <t>Bột tẩy lồng Blue Túi 150g - MỚI SẢN XUẤT</t>
        </is>
      </c>
      <c r="T2282" t="inlineStr">
        <is>
          <t>Không</t>
        </is>
      </c>
      <c r="U2282" t="inlineStr">
        <is>
          <t>Không</t>
        </is>
      </c>
      <c r="V2282" t="inlineStr">
        <is>
          <t>LA_KHOTMDT</t>
        </is>
      </c>
      <c r="X2282" t="n">
        <v>3</v>
      </c>
      <c r="Y2282" t="n">
        <v>54628.7037037037</v>
      </c>
      <c r="Z2282">
        <f>Y2282*X2282</f>
        <v/>
      </c>
      <c r="AE2282" t="n">
        <v>8</v>
      </c>
      <c r="AJ2282" t="inlineStr">
        <is>
          <t>TMĐT_MN</t>
        </is>
      </c>
      <c r="AM2282" t="inlineStr">
        <is>
          <t>LA</t>
        </is>
      </c>
      <c r="AO2282" t="inlineStr">
        <is>
          <t>585426779221230883</t>
        </is>
      </c>
      <c r="AV2282" t="n">
        <v>15</v>
      </c>
    </row>
    <row r="2283">
      <c r="A2283" t="inlineStr">
        <is>
          <t>07/08/2026</t>
        </is>
      </c>
      <c r="B2283" t="inlineStr">
        <is>
          <t>ĐĐHTMĐT-Shopee-585426726664898518</t>
        </is>
      </c>
      <c r="C2283" t="inlineStr">
        <is>
          <t>Chưa thực hiện</t>
        </is>
      </c>
      <c r="D2283" t="inlineStr">
        <is>
          <t>07/08/2026</t>
        </is>
      </c>
      <c r="E2283" t="inlineStr">
        <is>
          <t>LA</t>
        </is>
      </c>
      <c r="G2283" t="inlineStr">
        <is>
          <t>MN_TMDT_00016</t>
        </is>
      </c>
      <c r="L2283" t="inlineStr">
        <is>
          <t>TMĐT-Shopee-tiktokshop - Tẩy lồng máy giặt Blue - 585426726664898518 - Ngày đổ 07/08/2026 - LA</t>
        </is>
      </c>
      <c r="Q2283" t="inlineStr">
        <is>
          <t>TP10127</t>
        </is>
      </c>
      <c r="S2283" t="inlineStr">
        <is>
          <t>Bột tẩy lồng Blue Túi 150g - MỚI SẢN XUẤT</t>
        </is>
      </c>
      <c r="T2283" t="inlineStr">
        <is>
          <t>Không</t>
        </is>
      </c>
      <c r="U2283" t="inlineStr">
        <is>
          <t>Không</t>
        </is>
      </c>
      <c r="V2283" t="inlineStr">
        <is>
          <t>LA_KHOTMDT</t>
        </is>
      </c>
      <c r="X2283" t="n">
        <v>1</v>
      </c>
      <c r="Y2283" t="n">
        <v>26851.85185185185</v>
      </c>
      <c r="Z2283">
        <f>Y2283*X2283</f>
        <v/>
      </c>
      <c r="AE2283" t="n">
        <v>8</v>
      </c>
      <c r="AJ2283" t="inlineStr">
        <is>
          <t>TMĐT_MN</t>
        </is>
      </c>
      <c r="AM2283" t="inlineStr">
        <is>
          <t>LA</t>
        </is>
      </c>
      <c r="AO2283" t="inlineStr">
        <is>
          <t>585426726664898518</t>
        </is>
      </c>
      <c r="AV2283" t="n">
        <v>15</v>
      </c>
    </row>
    <row r="2284">
      <c r="A2284" t="inlineStr">
        <is>
          <t>07/08/2026</t>
        </is>
      </c>
      <c r="B2284" t="inlineStr">
        <is>
          <t>ĐĐHTMĐT-Shopee-585426774299870330</t>
        </is>
      </c>
      <c r="C2284" t="inlineStr">
        <is>
          <t>Chưa thực hiện</t>
        </is>
      </c>
      <c r="D2284" t="inlineStr">
        <is>
          <t>07/08/2026</t>
        </is>
      </c>
      <c r="E2284" t="inlineStr">
        <is>
          <t>LA</t>
        </is>
      </c>
      <c r="G2284" t="inlineStr">
        <is>
          <t>MN_TMDT_00016</t>
        </is>
      </c>
      <c r="L2284" t="inlineStr">
        <is>
          <t>TMĐT-Shopee-tiktokshop - Tẩy lồng máy giặt Blue - 585426774299870330 - Ngày đổ 07/08/2026 - LA</t>
        </is>
      </c>
      <c r="Q2284" t="inlineStr">
        <is>
          <t>TP32743</t>
        </is>
      </c>
      <c r="S2284" t="inlineStr">
        <is>
          <t>Bột tẩy lồng máy giặt Blue 150g</t>
        </is>
      </c>
      <c r="T2284" t="inlineStr">
        <is>
          <t>Không</t>
        </is>
      </c>
      <c r="U2284" t="inlineStr">
        <is>
          <t>Không</t>
        </is>
      </c>
      <c r="V2284" t="inlineStr">
        <is>
          <t>LA_KHOTMDT</t>
        </is>
      </c>
      <c r="X2284" t="n">
        <v>1</v>
      </c>
      <c r="Y2284" t="n">
        <v>45370.37037037036</v>
      </c>
      <c r="Z2284">
        <f>Y2284*X2284</f>
        <v/>
      </c>
      <c r="AE2284" t="n">
        <v>8</v>
      </c>
      <c r="AJ2284" t="inlineStr">
        <is>
          <t>TMĐT_MN</t>
        </is>
      </c>
      <c r="AM2284" t="inlineStr">
        <is>
          <t>LA</t>
        </is>
      </c>
      <c r="AO2284" t="inlineStr">
        <is>
          <t>585426774299870330</t>
        </is>
      </c>
      <c r="AV2284" t="n">
        <v>15</v>
      </c>
    </row>
    <row r="2285">
      <c r="A2285" t="inlineStr">
        <is>
          <t>07/08/2026</t>
        </is>
      </c>
      <c r="B2285" t="inlineStr">
        <is>
          <t>ĐĐHTMĐT-Shopee-585426672064301038</t>
        </is>
      </c>
      <c r="C2285" t="inlineStr">
        <is>
          <t>Chưa thực hiện</t>
        </is>
      </c>
      <c r="D2285" t="inlineStr">
        <is>
          <t>07/08/2026</t>
        </is>
      </c>
      <c r="E2285" t="inlineStr">
        <is>
          <t>LA</t>
        </is>
      </c>
      <c r="G2285" t="inlineStr">
        <is>
          <t>MN_TMDT_00016</t>
        </is>
      </c>
      <c r="L2285" t="inlineStr">
        <is>
          <t>TMĐT-Shopee-tiktokshop - Tẩy lồng máy giặt Blue - 585426672064301038 - Ngày đổ 07/08/2026 - LA</t>
        </is>
      </c>
      <c r="Q2285" t="inlineStr">
        <is>
          <t>TP10127</t>
        </is>
      </c>
      <c r="S2285" t="inlineStr">
        <is>
          <t>Bột tẩy lồng Blue Túi 150g - MỚI SẢN XUẤT</t>
        </is>
      </c>
      <c r="T2285" t="inlineStr">
        <is>
          <t>Không</t>
        </is>
      </c>
      <c r="U2285" t="inlineStr">
        <is>
          <t>Không</t>
        </is>
      </c>
      <c r="V2285" t="inlineStr">
        <is>
          <t>LA_KHOTMDT</t>
        </is>
      </c>
      <c r="X2285" t="n">
        <v>3</v>
      </c>
      <c r="Y2285" t="n">
        <v>52776.85185185185</v>
      </c>
      <c r="Z2285">
        <f>Y2285*X2285</f>
        <v/>
      </c>
      <c r="AE2285" t="n">
        <v>8</v>
      </c>
      <c r="AJ2285" t="inlineStr">
        <is>
          <t>TMĐT_MN</t>
        </is>
      </c>
      <c r="AM2285" t="inlineStr">
        <is>
          <t>LA</t>
        </is>
      </c>
      <c r="AO2285" t="inlineStr">
        <is>
          <t>585426672064301038</t>
        </is>
      </c>
      <c r="AV2285" t="n">
        <v>15</v>
      </c>
    </row>
    <row r="2286">
      <c r="A2286" t="inlineStr">
        <is>
          <t>07/08/2026</t>
        </is>
      </c>
      <c r="B2286" t="inlineStr">
        <is>
          <t>ĐĐHTMĐT-Shopee-585426740896892519</t>
        </is>
      </c>
      <c r="C2286" t="inlineStr">
        <is>
          <t>Chưa thực hiện</t>
        </is>
      </c>
      <c r="D2286" t="inlineStr">
        <is>
          <t>07/08/2026</t>
        </is>
      </c>
      <c r="E2286" t="inlineStr">
        <is>
          <t>LA</t>
        </is>
      </c>
      <c r="G2286" t="inlineStr">
        <is>
          <t>MN_TMDT_00016</t>
        </is>
      </c>
      <c r="L2286" t="inlineStr">
        <is>
          <t>TMĐT-Shopee-tiktokshop - Tẩy lồng máy giặt Blue - 585426740896892519 - Ngày đổ 07/08/2026 - LA</t>
        </is>
      </c>
      <c r="Q2286" t="inlineStr">
        <is>
          <t>TP10127</t>
        </is>
      </c>
      <c r="S2286" t="inlineStr">
        <is>
          <t>Bột tẩy lồng Blue Túi 150g - MỚI SẢN XUẤT</t>
        </is>
      </c>
      <c r="T2286" t="inlineStr">
        <is>
          <t>Không</t>
        </is>
      </c>
      <c r="U2286" t="inlineStr">
        <is>
          <t>Không</t>
        </is>
      </c>
      <c r="V2286" t="inlineStr">
        <is>
          <t>LA_KHOTMDT</t>
        </is>
      </c>
      <c r="X2286" t="n">
        <v>3</v>
      </c>
      <c r="Y2286" t="n">
        <v>54628.7037037037</v>
      </c>
      <c r="Z2286">
        <f>Y2286*X2286</f>
        <v/>
      </c>
      <c r="AE2286" t="n">
        <v>8</v>
      </c>
      <c r="AJ2286" t="inlineStr">
        <is>
          <t>TMĐT_MN</t>
        </is>
      </c>
      <c r="AM2286" t="inlineStr">
        <is>
          <t>LA</t>
        </is>
      </c>
      <c r="AO2286" t="inlineStr">
        <is>
          <t>585426740896892519</t>
        </is>
      </c>
      <c r="AV2286" t="n">
        <v>15</v>
      </c>
    </row>
    <row r="2287">
      <c r="A2287" t="inlineStr">
        <is>
          <t>07/08/2026</t>
        </is>
      </c>
      <c r="B2287" t="inlineStr">
        <is>
          <t>ĐĐHTMĐT-Shopee-585426691718546948</t>
        </is>
      </c>
      <c r="C2287" t="inlineStr">
        <is>
          <t>Chưa thực hiện</t>
        </is>
      </c>
      <c r="D2287" t="inlineStr">
        <is>
          <t>07/08/2026</t>
        </is>
      </c>
      <c r="E2287" t="inlineStr">
        <is>
          <t>LA</t>
        </is>
      </c>
      <c r="G2287" t="inlineStr">
        <is>
          <t>MN_TMDT_00016</t>
        </is>
      </c>
      <c r="L2287" t="inlineStr">
        <is>
          <t>TMĐT-Shopee-tiktokshop - Tẩy lồng máy giặt Blue - 585426691718546948 - Ngày đổ 07/08/2026 - LA</t>
        </is>
      </c>
      <c r="Q2287" t="inlineStr">
        <is>
          <t>TP10127</t>
        </is>
      </c>
      <c r="S2287" t="inlineStr">
        <is>
          <t>Bột tẩy lồng Blue Túi 150g - MỚI SẢN XUẤT</t>
        </is>
      </c>
      <c r="T2287" t="inlineStr">
        <is>
          <t>Không</t>
        </is>
      </c>
      <c r="U2287" t="inlineStr">
        <is>
          <t>Không</t>
        </is>
      </c>
      <c r="V2287" t="inlineStr">
        <is>
          <t>LA_KHOTMDT</t>
        </is>
      </c>
      <c r="X2287" t="n">
        <v>1</v>
      </c>
      <c r="Y2287" t="n">
        <v>26851.85185185185</v>
      </c>
      <c r="Z2287">
        <f>Y2287*X2287</f>
        <v/>
      </c>
      <c r="AE2287" t="n">
        <v>8</v>
      </c>
      <c r="AJ2287" t="inlineStr">
        <is>
          <t>TMĐT_MN</t>
        </is>
      </c>
      <c r="AM2287" t="inlineStr">
        <is>
          <t>LA</t>
        </is>
      </c>
      <c r="AO2287" t="inlineStr">
        <is>
          <t>585426691718546948</t>
        </is>
      </c>
      <c r="AV2287" t="n">
        <v>15</v>
      </c>
    </row>
    <row r="2288">
      <c r="A2288" t="inlineStr">
        <is>
          <t>07/08/2026</t>
        </is>
      </c>
      <c r="B2288" t="inlineStr">
        <is>
          <t>ĐĐHTMĐT-Shopee-585426659352741853</t>
        </is>
      </c>
      <c r="C2288" t="inlineStr">
        <is>
          <t>Chưa thực hiện</t>
        </is>
      </c>
      <c r="D2288" t="inlineStr">
        <is>
          <t>07/08/2026</t>
        </is>
      </c>
      <c r="E2288" t="inlineStr">
        <is>
          <t>LA</t>
        </is>
      </c>
      <c r="G2288" t="inlineStr">
        <is>
          <t>MN_TMDT_00016</t>
        </is>
      </c>
      <c r="L2288" t="inlineStr">
        <is>
          <t>TMĐT-Shopee-tiktokshop - Tẩy lồng máy giặt Blue - 585426659352741853 - Ngày đổ 07/08/2026 - LA</t>
        </is>
      </c>
      <c r="Q2288" t="inlineStr">
        <is>
          <t>TP10127</t>
        </is>
      </c>
      <c r="S2288" t="inlineStr">
        <is>
          <t>Bột tẩy lồng Blue Túi 150g - MỚI SẢN XUẤT</t>
        </is>
      </c>
      <c r="T2288" t="inlineStr">
        <is>
          <t>Không</t>
        </is>
      </c>
      <c r="U2288" t="inlineStr">
        <is>
          <t>Không</t>
        </is>
      </c>
      <c r="V2288" t="inlineStr">
        <is>
          <t>LA_KHOTMDT</t>
        </is>
      </c>
      <c r="X2288" t="n">
        <v>3</v>
      </c>
      <c r="Y2288" t="n">
        <v>54628.7037037037</v>
      </c>
      <c r="Z2288">
        <f>Y2288*X2288</f>
        <v/>
      </c>
      <c r="AE2288" t="n">
        <v>8</v>
      </c>
      <c r="AJ2288" t="inlineStr">
        <is>
          <t>TMĐT_MN</t>
        </is>
      </c>
      <c r="AM2288" t="inlineStr">
        <is>
          <t>LA</t>
        </is>
      </c>
      <c r="AO2288" t="inlineStr">
        <is>
          <t>585426659352741853</t>
        </is>
      </c>
      <c r="AV2288" t="n">
        <v>15</v>
      </c>
    </row>
    <row r="2289">
      <c r="A2289" t="inlineStr">
        <is>
          <t>07/08/2026</t>
        </is>
      </c>
      <c r="B2289" t="inlineStr">
        <is>
          <t>ĐĐHTMĐT-Shopee-585426439463666905</t>
        </is>
      </c>
      <c r="C2289" t="inlineStr">
        <is>
          <t>Chưa thực hiện</t>
        </is>
      </c>
      <c r="D2289" t="inlineStr">
        <is>
          <t>07/08/2026</t>
        </is>
      </c>
      <c r="E2289" t="inlineStr">
        <is>
          <t>LA</t>
        </is>
      </c>
      <c r="G2289" t="inlineStr">
        <is>
          <t>MN_TMDT_00016</t>
        </is>
      </c>
      <c r="L2289" t="inlineStr">
        <is>
          <t>TMĐT-Shopee-tiktokshop - Tẩy lồng máy giặt Blue - 585426439463666905 - Ngày đổ 07/08/2026 - LA</t>
        </is>
      </c>
      <c r="Q2289" t="inlineStr">
        <is>
          <t>TP10127</t>
        </is>
      </c>
      <c r="S2289" t="inlineStr">
        <is>
          <t>Bột tẩy lồng Blue Túi 150g - MỚI SẢN XUẤT</t>
        </is>
      </c>
      <c r="T2289" t="inlineStr">
        <is>
          <t>Không</t>
        </is>
      </c>
      <c r="U2289" t="inlineStr">
        <is>
          <t>Không</t>
        </is>
      </c>
      <c r="V2289" t="inlineStr">
        <is>
          <t>LA_KHOTMDT</t>
        </is>
      </c>
      <c r="X2289" t="n">
        <v>3</v>
      </c>
      <c r="Y2289" t="n">
        <v>54628.7037037037</v>
      </c>
      <c r="Z2289">
        <f>Y2289*X2289</f>
        <v/>
      </c>
      <c r="AE2289" t="n">
        <v>8</v>
      </c>
      <c r="AJ2289" t="inlineStr">
        <is>
          <t>TMĐT_MN</t>
        </is>
      </c>
      <c r="AM2289" t="inlineStr">
        <is>
          <t>LA</t>
        </is>
      </c>
      <c r="AO2289" t="inlineStr">
        <is>
          <t>585426439463666905</t>
        </is>
      </c>
      <c r="AV2289" t="n">
        <v>15</v>
      </c>
    </row>
    <row r="2290">
      <c r="A2290" t="inlineStr">
        <is>
          <t>07/08/2026</t>
        </is>
      </c>
      <c r="B2290" t="inlineStr">
        <is>
          <t>ĐĐHTMĐT-Shopee-585426436184704051</t>
        </is>
      </c>
      <c r="C2290" t="inlineStr">
        <is>
          <t>Chưa thực hiện</t>
        </is>
      </c>
      <c r="D2290" t="inlineStr">
        <is>
          <t>07/08/2026</t>
        </is>
      </c>
      <c r="E2290" t="inlineStr">
        <is>
          <t>LA</t>
        </is>
      </c>
      <c r="G2290" t="inlineStr">
        <is>
          <t>MN_TMDT_00016</t>
        </is>
      </c>
      <c r="L2290" t="inlineStr">
        <is>
          <t>TMĐT-Shopee-tiktokshop - Tẩy lồng máy giặt Blue - 585426436184704051 - Ngày đổ 07/08/2026 - LA</t>
        </is>
      </c>
      <c r="Q2290" t="inlineStr">
        <is>
          <t>TP10127</t>
        </is>
      </c>
      <c r="S2290" t="inlineStr">
        <is>
          <t>Bột tẩy lồng Blue Túi 150g - MỚI SẢN XUẤT</t>
        </is>
      </c>
      <c r="T2290" t="inlineStr">
        <is>
          <t>Không</t>
        </is>
      </c>
      <c r="U2290" t="inlineStr">
        <is>
          <t>Không</t>
        </is>
      </c>
      <c r="V2290" t="inlineStr">
        <is>
          <t>LA_KHOTMDT</t>
        </is>
      </c>
      <c r="X2290" t="n">
        <v>5</v>
      </c>
      <c r="Y2290" t="n">
        <v>82406.48148148147</v>
      </c>
      <c r="Z2290">
        <f>Y2290*X2290</f>
        <v/>
      </c>
      <c r="AE2290" t="n">
        <v>8</v>
      </c>
      <c r="AJ2290" t="inlineStr">
        <is>
          <t>TMĐT_MN</t>
        </is>
      </c>
      <c r="AM2290" t="inlineStr">
        <is>
          <t>LA</t>
        </is>
      </c>
      <c r="AO2290" t="inlineStr">
        <is>
          <t>585426436184704051</t>
        </is>
      </c>
      <c r="AV2290" t="n">
        <v>15</v>
      </c>
    </row>
    <row r="2291">
      <c r="A2291" t="inlineStr">
        <is>
          <t>07/08/2026</t>
        </is>
      </c>
      <c r="B2291" t="inlineStr">
        <is>
          <t>ĐĐHTMĐT-Shopee-585426347974362627</t>
        </is>
      </c>
      <c r="C2291" t="inlineStr">
        <is>
          <t>Chưa thực hiện</t>
        </is>
      </c>
      <c r="D2291" t="inlineStr">
        <is>
          <t>07/08/2026</t>
        </is>
      </c>
      <c r="E2291" t="inlineStr">
        <is>
          <t>LA</t>
        </is>
      </c>
      <c r="G2291" t="inlineStr">
        <is>
          <t>MN_TMDT_00016</t>
        </is>
      </c>
      <c r="L2291" t="inlineStr">
        <is>
          <t>TMĐT-Shopee-tiktokshop - Tẩy lồng máy giặt Blue - 585426347974362627 - Ngày đổ 07/08/2026 - LA</t>
        </is>
      </c>
      <c r="Q2291" t="inlineStr">
        <is>
          <t>TP10127</t>
        </is>
      </c>
      <c r="S2291" t="inlineStr">
        <is>
          <t>Bột tẩy lồng Blue Túi 150g - MỚI SẢN XUẤT</t>
        </is>
      </c>
      <c r="T2291" t="inlineStr">
        <is>
          <t>Không</t>
        </is>
      </c>
      <c r="U2291" t="inlineStr">
        <is>
          <t>Không</t>
        </is>
      </c>
      <c r="V2291" t="inlineStr">
        <is>
          <t>LA_KHOTMDT</t>
        </is>
      </c>
      <c r="X2291" t="n">
        <v>1</v>
      </c>
      <c r="Y2291" t="n">
        <v>26851.85185185185</v>
      </c>
      <c r="Z2291">
        <f>Y2291*X2291</f>
        <v/>
      </c>
      <c r="AE2291" t="n">
        <v>8</v>
      </c>
      <c r="AJ2291" t="inlineStr">
        <is>
          <t>TMĐT_MN</t>
        </is>
      </c>
      <c r="AM2291" t="inlineStr">
        <is>
          <t>LA</t>
        </is>
      </c>
      <c r="AO2291" t="inlineStr">
        <is>
          <t>585426347974362627</t>
        </is>
      </c>
      <c r="AV2291" t="n">
        <v>15</v>
      </c>
    </row>
    <row r="2292">
      <c r="A2292" t="inlineStr">
        <is>
          <t>07/08/2026</t>
        </is>
      </c>
      <c r="B2292" t="inlineStr">
        <is>
          <t>ĐĐHTMĐT-Shopee-585426286618444920</t>
        </is>
      </c>
      <c r="C2292" t="inlineStr">
        <is>
          <t>Chưa thực hiện</t>
        </is>
      </c>
      <c r="D2292" t="inlineStr">
        <is>
          <t>07/08/2026</t>
        </is>
      </c>
      <c r="E2292" t="inlineStr">
        <is>
          <t>LA</t>
        </is>
      </c>
      <c r="G2292" t="inlineStr">
        <is>
          <t>MN_TMDT_00016</t>
        </is>
      </c>
      <c r="L2292" t="inlineStr">
        <is>
          <t>TMĐT-Shopee-tiktokshop - Tẩy lồng máy giặt Blue - 585426286618444920 - Ngày đổ 07/08/2026 - LA</t>
        </is>
      </c>
      <c r="Q2292" t="inlineStr">
        <is>
          <t>TP10127</t>
        </is>
      </c>
      <c r="S2292" t="inlineStr">
        <is>
          <t>Bột tẩy lồng Blue Túi 150g - MỚI SẢN XUẤT</t>
        </is>
      </c>
      <c r="T2292" t="inlineStr">
        <is>
          <t>Không</t>
        </is>
      </c>
      <c r="U2292" t="inlineStr">
        <is>
          <t>Không</t>
        </is>
      </c>
      <c r="V2292" t="inlineStr">
        <is>
          <t>LA_KHOTMDT</t>
        </is>
      </c>
      <c r="X2292" t="n">
        <v>3</v>
      </c>
      <c r="Y2292" t="n">
        <v>54628.7037037037</v>
      </c>
      <c r="Z2292">
        <f>Y2292*X2292</f>
        <v/>
      </c>
      <c r="AE2292" t="n">
        <v>8</v>
      </c>
      <c r="AJ2292" t="inlineStr">
        <is>
          <t>TMĐT_MN</t>
        </is>
      </c>
      <c r="AM2292" t="inlineStr">
        <is>
          <t>LA</t>
        </is>
      </c>
      <c r="AO2292" t="inlineStr">
        <is>
          <t>585426286618444920</t>
        </is>
      </c>
      <c r="AV2292" t="n">
        <v>15</v>
      </c>
    </row>
    <row r="2293">
      <c r="A2293" t="inlineStr">
        <is>
          <t>07/08/2026</t>
        </is>
      </c>
      <c r="B2293" t="inlineStr">
        <is>
          <t>ĐĐHTMĐT-Shopee-585426224916104415</t>
        </is>
      </c>
      <c r="C2293" t="inlineStr">
        <is>
          <t>Chưa thực hiện</t>
        </is>
      </c>
      <c r="D2293" t="inlineStr">
        <is>
          <t>07/08/2026</t>
        </is>
      </c>
      <c r="E2293" t="inlineStr">
        <is>
          <t>LA</t>
        </is>
      </c>
      <c r="G2293" t="inlineStr">
        <is>
          <t>MN_TMDT_00016</t>
        </is>
      </c>
      <c r="L2293" t="inlineStr">
        <is>
          <t>TMĐT-Shopee-tiktokshop - Tẩy lồng máy giặt Blue - 585426224916104415 - Ngày đổ 07/08/2026 - LA</t>
        </is>
      </c>
      <c r="Q2293" t="inlineStr">
        <is>
          <t>TP10127</t>
        </is>
      </c>
      <c r="S2293" t="inlineStr">
        <is>
          <t>Bột tẩy lồng Blue Túi 150g - MỚI SẢN XUẤT</t>
        </is>
      </c>
      <c r="T2293" t="inlineStr">
        <is>
          <t>Không</t>
        </is>
      </c>
      <c r="U2293" t="inlineStr">
        <is>
          <t>Không</t>
        </is>
      </c>
      <c r="V2293" t="inlineStr">
        <is>
          <t>LA_KHOTMDT</t>
        </is>
      </c>
      <c r="X2293" t="n">
        <v>3</v>
      </c>
      <c r="Y2293" t="n">
        <v>54628.7037037037</v>
      </c>
      <c r="Z2293">
        <f>Y2293*X2293</f>
        <v/>
      </c>
      <c r="AE2293" t="n">
        <v>8</v>
      </c>
      <c r="AJ2293" t="inlineStr">
        <is>
          <t>TMĐT_MN</t>
        </is>
      </c>
      <c r="AM2293" t="inlineStr">
        <is>
          <t>LA</t>
        </is>
      </c>
      <c r="AO2293" t="inlineStr">
        <is>
          <t>585426224916104415</t>
        </is>
      </c>
      <c r="AV2293" t="n">
        <v>15</v>
      </c>
    </row>
    <row r="2294">
      <c r="A2294" t="inlineStr">
        <is>
          <t>07/08/2026</t>
        </is>
      </c>
      <c r="B2294" t="inlineStr">
        <is>
          <t>ĐĐHTMĐT-Shopee-585426147448358438</t>
        </is>
      </c>
      <c r="C2294" t="inlineStr">
        <is>
          <t>Chưa thực hiện</t>
        </is>
      </c>
      <c r="D2294" t="inlineStr">
        <is>
          <t>07/08/2026</t>
        </is>
      </c>
      <c r="E2294" t="inlineStr">
        <is>
          <t>LA</t>
        </is>
      </c>
      <c r="G2294" t="inlineStr">
        <is>
          <t>MN_TMDT_00016</t>
        </is>
      </c>
      <c r="L2294" t="inlineStr">
        <is>
          <t>TMĐT-Shopee-tiktokshop - Tẩy lồng máy giặt Blue - 585426147448358438 - Ngày đổ 07/08/2026 - LA</t>
        </is>
      </c>
      <c r="Q2294" t="inlineStr">
        <is>
          <t>TP10127</t>
        </is>
      </c>
      <c r="S2294" t="inlineStr">
        <is>
          <t>Bột tẩy lồng Blue Túi 150g - MỚI SẢN XUẤT</t>
        </is>
      </c>
      <c r="T2294" t="inlineStr">
        <is>
          <t>Không</t>
        </is>
      </c>
      <c r="U2294" t="inlineStr">
        <is>
          <t>Không</t>
        </is>
      </c>
      <c r="V2294" t="inlineStr">
        <is>
          <t>LA_KHOTMDT</t>
        </is>
      </c>
      <c r="X2294" t="n">
        <v>3</v>
      </c>
      <c r="Y2294" t="n">
        <v>54628.7037037037</v>
      </c>
      <c r="Z2294">
        <f>Y2294*X2294</f>
        <v/>
      </c>
      <c r="AE2294" t="n">
        <v>8</v>
      </c>
      <c r="AJ2294" t="inlineStr">
        <is>
          <t>TMĐT_MN</t>
        </is>
      </c>
      <c r="AM2294" t="inlineStr">
        <is>
          <t>LA</t>
        </is>
      </c>
      <c r="AO2294" t="inlineStr">
        <is>
          <t>585426147448358438</t>
        </is>
      </c>
      <c r="AV2294" t="n">
        <v>15</v>
      </c>
    </row>
    <row r="2295">
      <c r="A2295" t="inlineStr">
        <is>
          <t>07/08/2026</t>
        </is>
      </c>
      <c r="B2295" t="inlineStr">
        <is>
          <t>ĐĐHTMĐT-Shopee-585426288671098734</t>
        </is>
      </c>
      <c r="C2295" t="inlineStr">
        <is>
          <t>Chưa thực hiện</t>
        </is>
      </c>
      <c r="D2295" t="inlineStr">
        <is>
          <t>07/08/2026</t>
        </is>
      </c>
      <c r="E2295" t="inlineStr">
        <is>
          <t>LA</t>
        </is>
      </c>
      <c r="G2295" t="inlineStr">
        <is>
          <t>MN_TMDT_00016</t>
        </is>
      </c>
      <c r="L2295" t="inlineStr">
        <is>
          <t>TMĐT-Shopee-tiktokshop - Tẩy lồng máy giặt Blue - 585426288671098734 - Ngày đổ 07/08/2026 - LA</t>
        </is>
      </c>
      <c r="Q2295" t="inlineStr">
        <is>
          <t>TP10127</t>
        </is>
      </c>
      <c r="S2295" t="inlineStr">
        <is>
          <t>Bột tẩy lồng Blue Túi 150g - MỚI SẢN XUẤT</t>
        </is>
      </c>
      <c r="T2295" t="inlineStr">
        <is>
          <t>Không</t>
        </is>
      </c>
      <c r="U2295" t="inlineStr">
        <is>
          <t>Không</t>
        </is>
      </c>
      <c r="V2295" t="inlineStr">
        <is>
          <t>LA_KHOTMDT</t>
        </is>
      </c>
      <c r="X2295" t="n">
        <v>3</v>
      </c>
      <c r="Y2295" t="n">
        <v>54628.7037037037</v>
      </c>
      <c r="Z2295">
        <f>Y2295*X2295</f>
        <v/>
      </c>
      <c r="AE2295" t="n">
        <v>8</v>
      </c>
      <c r="AJ2295" t="inlineStr">
        <is>
          <t>TMĐT_MN</t>
        </is>
      </c>
      <c r="AM2295" t="inlineStr">
        <is>
          <t>LA</t>
        </is>
      </c>
      <c r="AO2295" t="inlineStr">
        <is>
          <t>585426288671098734</t>
        </is>
      </c>
      <c r="AV2295" t="n">
        <v>15</v>
      </c>
    </row>
    <row r="2296">
      <c r="A2296" t="inlineStr">
        <is>
          <t>07/08/2026</t>
        </is>
      </c>
      <c r="B2296" t="inlineStr">
        <is>
          <t>ĐĐHTMĐT-Shopee-585426081343768368</t>
        </is>
      </c>
      <c r="C2296" t="inlineStr">
        <is>
          <t>Chưa thực hiện</t>
        </is>
      </c>
      <c r="D2296" t="inlineStr">
        <is>
          <t>07/08/2026</t>
        </is>
      </c>
      <c r="E2296" t="inlineStr">
        <is>
          <t>LA</t>
        </is>
      </c>
      <c r="G2296" t="inlineStr">
        <is>
          <t>MN_TMDT_00016</t>
        </is>
      </c>
      <c r="L2296" t="inlineStr">
        <is>
          <t>TMĐT-Shopee-tiktokshop - Tẩy lồng máy giặt Blue - 585426081343768368 - Ngày đổ 07/08/2026 - LA</t>
        </is>
      </c>
      <c r="Q2296" t="inlineStr">
        <is>
          <t>TP10127</t>
        </is>
      </c>
      <c r="S2296" t="inlineStr">
        <is>
          <t>Bột tẩy lồng Blue Túi 150g - MỚI SẢN XUẤT</t>
        </is>
      </c>
      <c r="T2296" t="inlineStr">
        <is>
          <t>Không</t>
        </is>
      </c>
      <c r="U2296" t="inlineStr">
        <is>
          <t>Không</t>
        </is>
      </c>
      <c r="V2296" t="inlineStr">
        <is>
          <t>LA_KHOTMDT</t>
        </is>
      </c>
      <c r="X2296" t="n">
        <v>3</v>
      </c>
      <c r="Y2296" t="n">
        <v>54628.7037037037</v>
      </c>
      <c r="Z2296">
        <f>Y2296*X2296</f>
        <v/>
      </c>
      <c r="AE2296" t="n">
        <v>8</v>
      </c>
      <c r="AJ2296" t="inlineStr">
        <is>
          <t>TMĐT_MN</t>
        </is>
      </c>
      <c r="AM2296" t="inlineStr">
        <is>
          <t>LA</t>
        </is>
      </c>
      <c r="AO2296" t="inlineStr">
        <is>
          <t>585426081343768368</t>
        </is>
      </c>
      <c r="AV2296" t="n">
        <v>15</v>
      </c>
    </row>
    <row r="2297">
      <c r="A2297" t="inlineStr">
        <is>
          <t>07/08/2026</t>
        </is>
      </c>
      <c r="B2297" t="inlineStr">
        <is>
          <t>ĐĐHTMĐT-Shopee-585426095052260831</t>
        </is>
      </c>
      <c r="C2297" t="inlineStr">
        <is>
          <t>Chưa thực hiện</t>
        </is>
      </c>
      <c r="D2297" t="inlineStr">
        <is>
          <t>07/08/2026</t>
        </is>
      </c>
      <c r="E2297" t="inlineStr">
        <is>
          <t>LA</t>
        </is>
      </c>
      <c r="G2297" t="inlineStr">
        <is>
          <t>MN_TMDT_00016</t>
        </is>
      </c>
      <c r="L2297" t="inlineStr">
        <is>
          <t>TMĐT-Shopee-tiktokshop - Tẩy lồng máy giặt Blue - 585426095052260831 - Ngày đổ 07/08/2026 - LA</t>
        </is>
      </c>
      <c r="Q2297" t="inlineStr">
        <is>
          <t>TP10127</t>
        </is>
      </c>
      <c r="S2297" t="inlineStr">
        <is>
          <t>Bột tẩy lồng Blue Túi 150g - MỚI SẢN XUẤT</t>
        </is>
      </c>
      <c r="T2297" t="inlineStr">
        <is>
          <t>Không</t>
        </is>
      </c>
      <c r="U2297" t="inlineStr">
        <is>
          <t>Không</t>
        </is>
      </c>
      <c r="V2297" t="inlineStr">
        <is>
          <t>LA_KHOTMDT</t>
        </is>
      </c>
      <c r="X2297" t="n">
        <v>3</v>
      </c>
      <c r="Y2297" t="n">
        <v>54628.7037037037</v>
      </c>
      <c r="Z2297">
        <f>Y2297*X2297</f>
        <v/>
      </c>
      <c r="AE2297" t="n">
        <v>8</v>
      </c>
      <c r="AJ2297" t="inlineStr">
        <is>
          <t>TMĐT_MN</t>
        </is>
      </c>
      <c r="AM2297" t="inlineStr">
        <is>
          <t>LA</t>
        </is>
      </c>
      <c r="AO2297" t="inlineStr">
        <is>
          <t>585426095052260831</t>
        </is>
      </c>
      <c r="AV2297" t="n">
        <v>15</v>
      </c>
    </row>
    <row r="2298">
      <c r="A2298" t="inlineStr">
        <is>
          <t>07/08/2026</t>
        </is>
      </c>
      <c r="B2298" t="inlineStr">
        <is>
          <t>ĐĐHTMĐT-Shopee-585426064743105543</t>
        </is>
      </c>
      <c r="C2298" t="inlineStr">
        <is>
          <t>Chưa thực hiện</t>
        </is>
      </c>
      <c r="D2298" t="inlineStr">
        <is>
          <t>07/08/2026</t>
        </is>
      </c>
      <c r="E2298" t="inlineStr">
        <is>
          <t>LA</t>
        </is>
      </c>
      <c r="G2298" t="inlineStr">
        <is>
          <t>MN_TMDT_00016</t>
        </is>
      </c>
      <c r="L2298" t="inlineStr">
        <is>
          <t>TMĐT-Shopee-tiktokshop - Tẩy lồng máy giặt Blue - 585426064743105543 - Ngày đổ 07/08/2026 - LA</t>
        </is>
      </c>
      <c r="Q2298" t="inlineStr">
        <is>
          <t>TP32743</t>
        </is>
      </c>
      <c r="S2298" t="inlineStr">
        <is>
          <t>Bột tẩy lồng máy giặt Blue 150g</t>
        </is>
      </c>
      <c r="T2298" t="inlineStr">
        <is>
          <t>Không</t>
        </is>
      </c>
      <c r="U2298" t="inlineStr">
        <is>
          <t>Không</t>
        </is>
      </c>
      <c r="V2298" t="inlineStr">
        <is>
          <t>LA_KHOTMDT</t>
        </is>
      </c>
      <c r="X2298" t="n">
        <v>1</v>
      </c>
      <c r="Y2298" t="n">
        <v>45370.37037037036</v>
      </c>
      <c r="Z2298">
        <f>Y2298*X2298</f>
        <v/>
      </c>
      <c r="AE2298" t="n">
        <v>8</v>
      </c>
      <c r="AJ2298" t="inlineStr">
        <is>
          <t>TMĐT_MN</t>
        </is>
      </c>
      <c r="AM2298" t="inlineStr">
        <is>
          <t>LA</t>
        </is>
      </c>
      <c r="AO2298" t="inlineStr">
        <is>
          <t>585426064743105543</t>
        </is>
      </c>
      <c r="AV2298" t="n">
        <v>15</v>
      </c>
    </row>
    <row r="2299">
      <c r="A2299" t="inlineStr">
        <is>
          <t>07/08/2026</t>
        </is>
      </c>
      <c r="B2299" t="inlineStr">
        <is>
          <t>ĐĐHTMĐT-Shopee-585426025194947864</t>
        </is>
      </c>
      <c r="C2299" t="inlineStr">
        <is>
          <t>Chưa thực hiện</t>
        </is>
      </c>
      <c r="D2299" t="inlineStr">
        <is>
          <t>07/08/2026</t>
        </is>
      </c>
      <c r="E2299" t="inlineStr">
        <is>
          <t>LA</t>
        </is>
      </c>
      <c r="G2299" t="inlineStr">
        <is>
          <t>MN_TMDT_00016</t>
        </is>
      </c>
      <c r="L2299" t="inlineStr">
        <is>
          <t>TMĐT-Shopee-tiktokshop - Tẩy lồng máy giặt Blue - 585426025194947864 - Ngày đổ 07/08/2026 - LA</t>
        </is>
      </c>
      <c r="Q2299" t="inlineStr">
        <is>
          <t>TP10127</t>
        </is>
      </c>
      <c r="S2299" t="inlineStr">
        <is>
          <t>Bột tẩy lồng Blue Túi 150g - MỚI SẢN XUẤT</t>
        </is>
      </c>
      <c r="T2299" t="inlineStr">
        <is>
          <t>Không</t>
        </is>
      </c>
      <c r="U2299" t="inlineStr">
        <is>
          <t>Không</t>
        </is>
      </c>
      <c r="V2299" t="inlineStr">
        <is>
          <t>LA_KHOTMDT</t>
        </is>
      </c>
      <c r="X2299" t="n">
        <v>3</v>
      </c>
      <c r="Y2299" t="n">
        <v>54628.7037037037</v>
      </c>
      <c r="Z2299">
        <f>Y2299*X2299</f>
        <v/>
      </c>
      <c r="AE2299" t="n">
        <v>8</v>
      </c>
      <c r="AJ2299" t="inlineStr">
        <is>
          <t>TMĐT_MN</t>
        </is>
      </c>
      <c r="AM2299" t="inlineStr">
        <is>
          <t>LA</t>
        </is>
      </c>
      <c r="AO2299" t="inlineStr">
        <is>
          <t>585426025194947864</t>
        </is>
      </c>
      <c r="AV2299" t="n">
        <v>15</v>
      </c>
    </row>
    <row r="2300">
      <c r="A2300" t="inlineStr">
        <is>
          <t>07/08/2026</t>
        </is>
      </c>
      <c r="B2300" t="inlineStr">
        <is>
          <t>ĐĐHTMĐT-Shopee-585425650406032735</t>
        </is>
      </c>
      <c r="C2300" t="inlineStr">
        <is>
          <t>Chưa thực hiện</t>
        </is>
      </c>
      <c r="D2300" t="inlineStr">
        <is>
          <t>07/08/2026</t>
        </is>
      </c>
      <c r="E2300" t="inlineStr">
        <is>
          <t>LA</t>
        </is>
      </c>
      <c r="G2300" t="inlineStr">
        <is>
          <t>MN_TMDT_00016</t>
        </is>
      </c>
      <c r="L2300" t="inlineStr">
        <is>
          <t>TMĐT-Shopee-tiktokshop - Tẩy lồng máy giặt Blue - 585425650406032735 - Ngày đổ 07/08/2026 - LA</t>
        </is>
      </c>
      <c r="Q2300" t="inlineStr">
        <is>
          <t>TP10127</t>
        </is>
      </c>
      <c r="S2300" t="inlineStr">
        <is>
          <t>Bột tẩy lồng Blue Túi 150g - MỚI SẢN XUẤT</t>
        </is>
      </c>
      <c r="T2300" t="inlineStr">
        <is>
          <t>Không</t>
        </is>
      </c>
      <c r="U2300" t="inlineStr">
        <is>
          <t>Không</t>
        </is>
      </c>
      <c r="V2300" t="inlineStr">
        <is>
          <t>LA_KHOTMDT</t>
        </is>
      </c>
      <c r="X2300" t="n">
        <v>1</v>
      </c>
      <c r="Y2300" t="n">
        <v>26851.85185185185</v>
      </c>
      <c r="Z2300">
        <f>Y2300*X2300</f>
        <v/>
      </c>
      <c r="AE2300" t="n">
        <v>8</v>
      </c>
      <c r="AJ2300" t="inlineStr">
        <is>
          <t>TMĐT_MN</t>
        </is>
      </c>
      <c r="AM2300" t="inlineStr">
        <is>
          <t>LA</t>
        </is>
      </c>
      <c r="AO2300" t="inlineStr">
        <is>
          <t>585425650406032735</t>
        </is>
      </c>
      <c r="AV2300" t="n">
        <v>15</v>
      </c>
    </row>
    <row r="2301">
      <c r="A2301" t="inlineStr">
        <is>
          <t>07/08/2026</t>
        </is>
      </c>
      <c r="B2301" t="inlineStr">
        <is>
          <t>ĐĐHTMĐT-Shopee-585425594339395039</t>
        </is>
      </c>
      <c r="C2301" t="inlineStr">
        <is>
          <t>Chưa thực hiện</t>
        </is>
      </c>
      <c r="D2301" t="inlineStr">
        <is>
          <t>07/08/2026</t>
        </is>
      </c>
      <c r="E2301" t="inlineStr">
        <is>
          <t>LA</t>
        </is>
      </c>
      <c r="G2301" t="inlineStr">
        <is>
          <t>MN_TMDT_00016</t>
        </is>
      </c>
      <c r="L2301" t="inlineStr">
        <is>
          <t>TMĐT-Shopee-tiktokshop - Tẩy lồng máy giặt Blue - 585425594339395039 - Ngày đổ 07/08/2026 - LA</t>
        </is>
      </c>
      <c r="Q2301" t="inlineStr">
        <is>
          <t>TP10127</t>
        </is>
      </c>
      <c r="S2301" t="inlineStr">
        <is>
          <t>Bột tẩy lồng Blue Túi 150g - MỚI SẢN XUẤT</t>
        </is>
      </c>
      <c r="T2301" t="inlineStr">
        <is>
          <t>Không</t>
        </is>
      </c>
      <c r="U2301" t="inlineStr">
        <is>
          <t>Không</t>
        </is>
      </c>
      <c r="V2301" t="inlineStr">
        <is>
          <t>LA_KHOTMDT</t>
        </is>
      </c>
      <c r="X2301" t="n">
        <v>1</v>
      </c>
      <c r="Y2301" t="n">
        <v>26851.85185185185</v>
      </c>
      <c r="Z2301">
        <f>Y2301*X2301</f>
        <v/>
      </c>
      <c r="AE2301" t="n">
        <v>8</v>
      </c>
      <c r="AJ2301" t="inlineStr">
        <is>
          <t>TMĐT_MN</t>
        </is>
      </c>
      <c r="AM2301" t="inlineStr">
        <is>
          <t>LA</t>
        </is>
      </c>
      <c r="AO2301" t="inlineStr">
        <is>
          <t>585425594339395039</t>
        </is>
      </c>
      <c r="AV2301" t="n">
        <v>15</v>
      </c>
    </row>
    <row r="2302">
      <c r="A2302" t="inlineStr">
        <is>
          <t>07/08/2026</t>
        </is>
      </c>
      <c r="B2302" t="inlineStr">
        <is>
          <t>ĐĐHTMĐT-Shopee-585425593967543643</t>
        </is>
      </c>
      <c r="C2302" t="inlineStr">
        <is>
          <t>Chưa thực hiện</t>
        </is>
      </c>
      <c r="D2302" t="inlineStr">
        <is>
          <t>07/08/2026</t>
        </is>
      </c>
      <c r="E2302" t="inlineStr">
        <is>
          <t>LA</t>
        </is>
      </c>
      <c r="G2302" t="inlineStr">
        <is>
          <t>MN_TMDT_00016</t>
        </is>
      </c>
      <c r="L2302" t="inlineStr">
        <is>
          <t>TMĐT-Shopee-tiktokshop - Tẩy lồng máy giặt Blue - 585425593967543643 - Ngày đổ 07/08/2026 - LA</t>
        </is>
      </c>
      <c r="Q2302" t="inlineStr">
        <is>
          <t>TP10127</t>
        </is>
      </c>
      <c r="S2302" t="inlineStr">
        <is>
          <t>Bột tẩy lồng Blue Túi 150g - MỚI SẢN XUẤT</t>
        </is>
      </c>
      <c r="T2302" t="inlineStr">
        <is>
          <t>Không</t>
        </is>
      </c>
      <c r="U2302" t="inlineStr">
        <is>
          <t>Không</t>
        </is>
      </c>
      <c r="V2302" t="inlineStr">
        <is>
          <t>LA_KHOTMDT</t>
        </is>
      </c>
      <c r="X2302" t="n">
        <v>5</v>
      </c>
      <c r="Y2302" t="n">
        <v>82406.48148148147</v>
      </c>
      <c r="Z2302">
        <f>Y2302*X2302</f>
        <v/>
      </c>
      <c r="AE2302" t="n">
        <v>8</v>
      </c>
      <c r="AJ2302" t="inlineStr">
        <is>
          <t>TMĐT_MN</t>
        </is>
      </c>
      <c r="AM2302" t="inlineStr">
        <is>
          <t>LA</t>
        </is>
      </c>
      <c r="AO2302" t="inlineStr">
        <is>
          <t>585425593967543643</t>
        </is>
      </c>
      <c r="AV2302" t="n">
        <v>15</v>
      </c>
    </row>
    <row r="2303">
      <c r="A2303" t="inlineStr">
        <is>
          <t>07/08/2026</t>
        </is>
      </c>
      <c r="B2303" t="inlineStr">
        <is>
          <t>ĐĐHTMĐT-Shopee-585425496446371397</t>
        </is>
      </c>
      <c r="C2303" t="inlineStr">
        <is>
          <t>Chưa thực hiện</t>
        </is>
      </c>
      <c r="D2303" t="inlineStr">
        <is>
          <t>07/08/2026</t>
        </is>
      </c>
      <c r="E2303" t="inlineStr">
        <is>
          <t>LA</t>
        </is>
      </c>
      <c r="G2303" t="inlineStr">
        <is>
          <t>MN_TMDT_00016</t>
        </is>
      </c>
      <c r="L2303" t="inlineStr">
        <is>
          <t>TMĐT-Shopee-tiktokshop - Tẩy lồng máy giặt Blue - 585425496446371397 - Ngày đổ 07/08/2026 - LA</t>
        </is>
      </c>
      <c r="Q2303" t="inlineStr">
        <is>
          <t>TP10127</t>
        </is>
      </c>
      <c r="S2303" t="inlineStr">
        <is>
          <t>Bột tẩy lồng Blue Túi 150g - MỚI SẢN XUẤT</t>
        </is>
      </c>
      <c r="T2303" t="inlineStr">
        <is>
          <t>Không</t>
        </is>
      </c>
      <c r="U2303" t="inlineStr">
        <is>
          <t>Không</t>
        </is>
      </c>
      <c r="V2303" t="inlineStr">
        <is>
          <t>LA_KHOTMDT</t>
        </is>
      </c>
      <c r="X2303" t="n">
        <v>3</v>
      </c>
      <c r="Y2303" t="n">
        <v>52776.85185185185</v>
      </c>
      <c r="Z2303">
        <f>Y2303*X2303</f>
        <v/>
      </c>
      <c r="AE2303" t="n">
        <v>8</v>
      </c>
      <c r="AJ2303" t="inlineStr">
        <is>
          <t>TMĐT_MN</t>
        </is>
      </c>
      <c r="AM2303" t="inlineStr">
        <is>
          <t>LA</t>
        </is>
      </c>
      <c r="AO2303" t="inlineStr">
        <is>
          <t>585425496446371397</t>
        </is>
      </c>
      <c r="AV2303" t="n">
        <v>15</v>
      </c>
    </row>
    <row r="2304">
      <c r="A2304" t="inlineStr">
        <is>
          <t>07/08/2026</t>
        </is>
      </c>
      <c r="B2304" t="inlineStr">
        <is>
          <t>ĐĐHTMĐT-Shopee-585425455691039994</t>
        </is>
      </c>
      <c r="C2304" t="inlineStr">
        <is>
          <t>Chưa thực hiện</t>
        </is>
      </c>
      <c r="D2304" t="inlineStr">
        <is>
          <t>07/08/2026</t>
        </is>
      </c>
      <c r="E2304" t="inlineStr">
        <is>
          <t>LA</t>
        </is>
      </c>
      <c r="G2304" t="inlineStr">
        <is>
          <t>MN_TMDT_00016</t>
        </is>
      </c>
      <c r="L2304" t="inlineStr">
        <is>
          <t>TMĐT-Shopee-tiktokshop - Tẩy lồng máy giặt Blue - 585425455691039994 - Ngày đổ 07/08/2026 - LA</t>
        </is>
      </c>
      <c r="Q2304" t="inlineStr">
        <is>
          <t>TP10127</t>
        </is>
      </c>
      <c r="S2304" t="inlineStr">
        <is>
          <t>Bột tẩy lồng Blue Túi 150g - MỚI SẢN XUẤT</t>
        </is>
      </c>
      <c r="T2304" t="inlineStr">
        <is>
          <t>Không</t>
        </is>
      </c>
      <c r="U2304" t="inlineStr">
        <is>
          <t>Không</t>
        </is>
      </c>
      <c r="V2304" t="inlineStr">
        <is>
          <t>LA_KHOTMDT</t>
        </is>
      </c>
      <c r="X2304" t="n">
        <v>3</v>
      </c>
      <c r="Y2304" t="n">
        <v>54629.62962962963</v>
      </c>
      <c r="Z2304">
        <f>Y2304*X2304</f>
        <v/>
      </c>
      <c r="AE2304" t="n">
        <v>8</v>
      </c>
      <c r="AJ2304" t="inlineStr">
        <is>
          <t>TMĐT_MN</t>
        </is>
      </c>
      <c r="AM2304" t="inlineStr">
        <is>
          <t>LA</t>
        </is>
      </c>
      <c r="AO2304" t="inlineStr">
        <is>
          <t>585425455691039994</t>
        </is>
      </c>
      <c r="AV2304" t="n">
        <v>15</v>
      </c>
    </row>
    <row r="2305">
      <c r="A2305" t="inlineStr">
        <is>
          <t>07/08/2026</t>
        </is>
      </c>
      <c r="B2305" t="inlineStr">
        <is>
          <t>ĐĐHTMĐT-Shopee-585425383822362248</t>
        </is>
      </c>
      <c r="C2305" t="inlineStr">
        <is>
          <t>Chưa thực hiện</t>
        </is>
      </c>
      <c r="D2305" t="inlineStr">
        <is>
          <t>07/08/2026</t>
        </is>
      </c>
      <c r="E2305" t="inlineStr">
        <is>
          <t>LA</t>
        </is>
      </c>
      <c r="G2305" t="inlineStr">
        <is>
          <t>MN_TMDT_00016</t>
        </is>
      </c>
      <c r="L2305" t="inlineStr">
        <is>
          <t>TMĐT-Shopee-tiktokshop - Tẩy lồng máy giặt Blue - 585425383822362248 - Ngày đổ 07/08/2026 - LA</t>
        </is>
      </c>
      <c r="Q2305" t="inlineStr">
        <is>
          <t>TP10127</t>
        </is>
      </c>
      <c r="S2305" t="inlineStr">
        <is>
          <t>Bột tẩy lồng Blue Túi 150g - MỚI SẢN XUẤT</t>
        </is>
      </c>
      <c r="T2305" t="inlineStr">
        <is>
          <t>Không</t>
        </is>
      </c>
      <c r="U2305" t="inlineStr">
        <is>
          <t>Không</t>
        </is>
      </c>
      <c r="V2305" t="inlineStr">
        <is>
          <t>LA_KHOTMDT</t>
        </is>
      </c>
      <c r="X2305" t="n">
        <v>3</v>
      </c>
      <c r="Y2305" t="n">
        <v>54628.7037037037</v>
      </c>
      <c r="Z2305">
        <f>Y2305*X2305</f>
        <v/>
      </c>
      <c r="AE2305" t="n">
        <v>8</v>
      </c>
      <c r="AJ2305" t="inlineStr">
        <is>
          <t>TMĐT_MN</t>
        </is>
      </c>
      <c r="AM2305" t="inlineStr">
        <is>
          <t>LA</t>
        </is>
      </c>
      <c r="AO2305" t="inlineStr">
        <is>
          <t>585425383822362248</t>
        </is>
      </c>
      <c r="AV2305" t="n">
        <v>15</v>
      </c>
    </row>
    <row r="2306">
      <c r="A2306" t="inlineStr">
        <is>
          <t>07/08/2026</t>
        </is>
      </c>
      <c r="B2306" t="inlineStr">
        <is>
          <t>ĐĐHTMĐT-Shopee-585425322299327527</t>
        </is>
      </c>
      <c r="C2306" t="inlineStr">
        <is>
          <t>Chưa thực hiện</t>
        </is>
      </c>
      <c r="D2306" t="inlineStr">
        <is>
          <t>07/08/2026</t>
        </is>
      </c>
      <c r="E2306" t="inlineStr">
        <is>
          <t>LA</t>
        </is>
      </c>
      <c r="G2306" t="inlineStr">
        <is>
          <t>MN_TMDT_00016</t>
        </is>
      </c>
      <c r="L2306" t="inlineStr">
        <is>
          <t>TMĐT-Shopee-tiktokshop - Tẩy lồng máy giặt Blue - 585425322299327527 - Ngày đổ 07/08/2026 - LA</t>
        </is>
      </c>
      <c r="Q2306" t="inlineStr">
        <is>
          <t>TP10127</t>
        </is>
      </c>
      <c r="S2306" t="inlineStr">
        <is>
          <t>Bột tẩy lồng Blue Túi 150g - MỚI SẢN XUẤT</t>
        </is>
      </c>
      <c r="T2306" t="inlineStr">
        <is>
          <t>Không</t>
        </is>
      </c>
      <c r="U2306" t="inlineStr">
        <is>
          <t>Không</t>
        </is>
      </c>
      <c r="V2306" t="inlineStr">
        <is>
          <t>LA_KHOTMDT</t>
        </is>
      </c>
      <c r="X2306" t="n">
        <v>3</v>
      </c>
      <c r="Y2306" t="n">
        <v>52776.85185185185</v>
      </c>
      <c r="Z2306">
        <f>Y2306*X2306</f>
        <v/>
      </c>
      <c r="AE2306" t="n">
        <v>8</v>
      </c>
      <c r="AJ2306" t="inlineStr">
        <is>
          <t>TMĐT_MN</t>
        </is>
      </c>
      <c r="AM2306" t="inlineStr">
        <is>
          <t>LA</t>
        </is>
      </c>
      <c r="AO2306" t="inlineStr">
        <is>
          <t>585425322299327527</t>
        </is>
      </c>
      <c r="AV2306" t="n">
        <v>15</v>
      </c>
    </row>
    <row r="2307">
      <c r="A2307" t="inlineStr">
        <is>
          <t>07/08/2026</t>
        </is>
      </c>
      <c r="B2307" t="inlineStr">
        <is>
          <t>ĐĐHTMĐT-Shopee-585425226143466571</t>
        </is>
      </c>
      <c r="C2307" t="inlineStr">
        <is>
          <t>Chưa thực hiện</t>
        </is>
      </c>
      <c r="D2307" t="inlineStr">
        <is>
          <t>07/08/2026</t>
        </is>
      </c>
      <c r="E2307" t="inlineStr">
        <is>
          <t>LA</t>
        </is>
      </c>
      <c r="G2307" t="inlineStr">
        <is>
          <t>MN_TMDT_00016</t>
        </is>
      </c>
      <c r="L2307" t="inlineStr">
        <is>
          <t>TMĐT-Shopee-tiktokshop - Tẩy lồng máy giặt Blue - 585425226143466571 - Ngày đổ 07/08/2026 - LA</t>
        </is>
      </c>
      <c r="Q2307" t="inlineStr">
        <is>
          <t>TP10127</t>
        </is>
      </c>
      <c r="S2307" t="inlineStr">
        <is>
          <t>Bột tẩy lồng Blue Túi 150g - MỚI SẢN XUẤT</t>
        </is>
      </c>
      <c r="T2307" t="inlineStr">
        <is>
          <t>Không</t>
        </is>
      </c>
      <c r="U2307" t="inlineStr">
        <is>
          <t>Không</t>
        </is>
      </c>
      <c r="V2307" t="inlineStr">
        <is>
          <t>LA_KHOTMDT</t>
        </is>
      </c>
      <c r="X2307" t="n">
        <v>3</v>
      </c>
      <c r="Y2307" t="n">
        <v>52776.85185185185</v>
      </c>
      <c r="Z2307">
        <f>Y2307*X2307</f>
        <v/>
      </c>
      <c r="AE2307" t="n">
        <v>8</v>
      </c>
      <c r="AJ2307" t="inlineStr">
        <is>
          <t>TMĐT_MN</t>
        </is>
      </c>
      <c r="AM2307" t="inlineStr">
        <is>
          <t>LA</t>
        </is>
      </c>
      <c r="AO2307" t="inlineStr">
        <is>
          <t>585425226143466571</t>
        </is>
      </c>
      <c r="AV2307" t="n">
        <v>15</v>
      </c>
    </row>
    <row r="2308">
      <c r="A2308" t="inlineStr">
        <is>
          <t>07/08/2026</t>
        </is>
      </c>
      <c r="B2308" t="inlineStr">
        <is>
          <t>ĐĐHTMĐT-Shopee-585425081825068630</t>
        </is>
      </c>
      <c r="C2308" t="inlineStr">
        <is>
          <t>Chưa thực hiện</t>
        </is>
      </c>
      <c r="D2308" t="inlineStr">
        <is>
          <t>07/08/2026</t>
        </is>
      </c>
      <c r="E2308" t="inlineStr">
        <is>
          <t>LA</t>
        </is>
      </c>
      <c r="G2308" t="inlineStr">
        <is>
          <t>MN_TMDT_00016</t>
        </is>
      </c>
      <c r="L2308" t="inlineStr">
        <is>
          <t>TMĐT-Shopee-tiktokshop - Tẩy lồng máy giặt Blue - 585425081825068630 - Ngày đổ 07/08/2026 - LA</t>
        </is>
      </c>
      <c r="Q2308" t="inlineStr">
        <is>
          <t>TP10127</t>
        </is>
      </c>
      <c r="S2308" t="inlineStr">
        <is>
          <t>Bột tẩy lồng Blue Túi 150g - MỚI SẢN XUẤT</t>
        </is>
      </c>
      <c r="T2308" t="inlineStr">
        <is>
          <t>Không</t>
        </is>
      </c>
      <c r="U2308" t="inlineStr">
        <is>
          <t>Không</t>
        </is>
      </c>
      <c r="V2308" t="inlineStr">
        <is>
          <t>LA_KHOTMDT</t>
        </is>
      </c>
      <c r="X2308" t="n">
        <v>3</v>
      </c>
      <c r="Y2308" t="n">
        <v>52776.85185185185</v>
      </c>
      <c r="Z2308">
        <f>Y2308*X2308</f>
        <v/>
      </c>
      <c r="AE2308" t="n">
        <v>8</v>
      </c>
      <c r="AJ2308" t="inlineStr">
        <is>
          <t>TMĐT_MN</t>
        </is>
      </c>
      <c r="AM2308" t="inlineStr">
        <is>
          <t>LA</t>
        </is>
      </c>
      <c r="AO2308" t="inlineStr">
        <is>
          <t>585425081825068630</t>
        </is>
      </c>
      <c r="AV2308" t="n">
        <v>15</v>
      </c>
    </row>
    <row r="2309">
      <c r="A2309" t="inlineStr">
        <is>
          <t>07/08/2026</t>
        </is>
      </c>
      <c r="B2309" t="inlineStr">
        <is>
          <t>ĐĐHTMĐT-Shopee-585425076765230828</t>
        </is>
      </c>
      <c r="C2309" t="inlineStr">
        <is>
          <t>Chưa thực hiện</t>
        </is>
      </c>
      <c r="D2309" t="inlineStr">
        <is>
          <t>07/08/2026</t>
        </is>
      </c>
      <c r="E2309" t="inlineStr">
        <is>
          <t>LA</t>
        </is>
      </c>
      <c r="G2309" t="inlineStr">
        <is>
          <t>MN_TMDT_00016</t>
        </is>
      </c>
      <c r="L2309" t="inlineStr">
        <is>
          <t>TMĐT-Shopee-tiktokshop - Tẩy lồng máy giặt Blue - 585425076765230828 - Ngày đổ 07/08/2026 - LA</t>
        </is>
      </c>
      <c r="Q2309" t="inlineStr">
        <is>
          <t>TP10127</t>
        </is>
      </c>
      <c r="S2309" t="inlineStr">
        <is>
          <t>Bột tẩy lồng Blue Túi 150g - MỚI SẢN XUẤT</t>
        </is>
      </c>
      <c r="T2309" t="inlineStr">
        <is>
          <t>Không</t>
        </is>
      </c>
      <c r="U2309" t="inlineStr">
        <is>
          <t>Không</t>
        </is>
      </c>
      <c r="V2309" t="inlineStr">
        <is>
          <t>LA_KHOTMDT</t>
        </is>
      </c>
      <c r="X2309" t="n">
        <v>3</v>
      </c>
      <c r="Y2309" t="n">
        <v>54628.7037037037</v>
      </c>
      <c r="Z2309">
        <f>Y2309*X2309</f>
        <v/>
      </c>
      <c r="AE2309" t="n">
        <v>8</v>
      </c>
      <c r="AJ2309" t="inlineStr">
        <is>
          <t>TMĐT_MN</t>
        </is>
      </c>
      <c r="AM2309" t="inlineStr">
        <is>
          <t>LA</t>
        </is>
      </c>
      <c r="AO2309" t="inlineStr">
        <is>
          <t>585425076765230828</t>
        </is>
      </c>
      <c r="AV2309" t="n">
        <v>15</v>
      </c>
    </row>
    <row r="2310">
      <c r="A2310" t="inlineStr">
        <is>
          <t>07/08/2026</t>
        </is>
      </c>
      <c r="B2310" t="inlineStr">
        <is>
          <t>ĐĐHTMĐT-Shopee-585425011488687451</t>
        </is>
      </c>
      <c r="C2310" t="inlineStr">
        <is>
          <t>Chưa thực hiện</t>
        </is>
      </c>
      <c r="D2310" t="inlineStr">
        <is>
          <t>07/08/2026</t>
        </is>
      </c>
      <c r="E2310" t="inlineStr">
        <is>
          <t>LA</t>
        </is>
      </c>
      <c r="G2310" t="inlineStr">
        <is>
          <t>MN_TMDT_00016</t>
        </is>
      </c>
      <c r="L2310" t="inlineStr">
        <is>
          <t>TMĐT-Shopee-tiktokshop - Tẩy lồng máy giặt Blue - 585425011488687451 - Ngày đổ 07/08/2026 - LA</t>
        </is>
      </c>
      <c r="Q2310" t="inlineStr">
        <is>
          <t>TP10127</t>
        </is>
      </c>
      <c r="S2310" t="inlineStr">
        <is>
          <t>Bột tẩy lồng Blue Túi 150g - MỚI SẢN XUẤT</t>
        </is>
      </c>
      <c r="T2310" t="inlineStr">
        <is>
          <t>Không</t>
        </is>
      </c>
      <c r="U2310" t="inlineStr">
        <is>
          <t>Không</t>
        </is>
      </c>
      <c r="V2310" t="inlineStr">
        <is>
          <t>LA_KHOTMDT</t>
        </is>
      </c>
      <c r="X2310" t="n">
        <v>1</v>
      </c>
      <c r="Y2310" t="n">
        <v>24583.33333333333</v>
      </c>
      <c r="Z2310">
        <f>Y2310*X2310</f>
        <v/>
      </c>
      <c r="AE2310" t="n">
        <v>8</v>
      </c>
      <c r="AJ2310" t="inlineStr">
        <is>
          <t>TMĐT_MN</t>
        </is>
      </c>
      <c r="AM2310" t="inlineStr">
        <is>
          <t>LA</t>
        </is>
      </c>
      <c r="AO2310" t="inlineStr">
        <is>
          <t>585425011488687451</t>
        </is>
      </c>
      <c r="AV2310" t="n">
        <v>15</v>
      </c>
    </row>
    <row r="2311">
      <c r="A2311" t="inlineStr">
        <is>
          <t>07/08/2026</t>
        </is>
      </c>
      <c r="B2311" t="inlineStr">
        <is>
          <t>ĐĐHTMĐT-Shopee-585424949320779286</t>
        </is>
      </c>
      <c r="C2311" t="inlineStr">
        <is>
          <t>Chưa thực hiện</t>
        </is>
      </c>
      <c r="D2311" t="inlineStr">
        <is>
          <t>07/08/2026</t>
        </is>
      </c>
      <c r="E2311" t="inlineStr">
        <is>
          <t>LA</t>
        </is>
      </c>
      <c r="G2311" t="inlineStr">
        <is>
          <t>MN_TMDT_00016</t>
        </is>
      </c>
      <c r="L2311" t="inlineStr">
        <is>
          <t>TMĐT-Shopee-tiktokshop - Tẩy lồng máy giặt Blue - 585424949320779286 - Ngày đổ 07/08/2026 - LA</t>
        </is>
      </c>
      <c r="Q2311" t="inlineStr">
        <is>
          <t>TP10127</t>
        </is>
      </c>
      <c r="S2311" t="inlineStr">
        <is>
          <t>Bột tẩy lồng Blue Túi 150g - MỚI SẢN XUẤT</t>
        </is>
      </c>
      <c r="T2311" t="inlineStr">
        <is>
          <t>Không</t>
        </is>
      </c>
      <c r="U2311" t="inlineStr">
        <is>
          <t>Không</t>
        </is>
      </c>
      <c r="V2311" t="inlineStr">
        <is>
          <t>LA_KHOTMDT</t>
        </is>
      </c>
      <c r="X2311" t="n">
        <v>3</v>
      </c>
      <c r="Y2311" t="n">
        <v>52776.85185185185</v>
      </c>
      <c r="Z2311">
        <f>Y2311*X2311</f>
        <v/>
      </c>
      <c r="AE2311" t="n">
        <v>8</v>
      </c>
      <c r="AJ2311" t="inlineStr">
        <is>
          <t>TMĐT_MN</t>
        </is>
      </c>
      <c r="AM2311" t="inlineStr">
        <is>
          <t>LA</t>
        </is>
      </c>
      <c r="AO2311" t="inlineStr">
        <is>
          <t>585424949320779286</t>
        </is>
      </c>
      <c r="AV2311" t="n">
        <v>15</v>
      </c>
    </row>
    <row r="2312">
      <c r="A2312" t="inlineStr">
        <is>
          <t>07/08/2026</t>
        </is>
      </c>
      <c r="B2312" t="inlineStr">
        <is>
          <t>ĐĐHTMĐT-Shopee-585424866918041119</t>
        </is>
      </c>
      <c r="C2312" t="inlineStr">
        <is>
          <t>Chưa thực hiện</t>
        </is>
      </c>
      <c r="D2312" t="inlineStr">
        <is>
          <t>07/08/2026</t>
        </is>
      </c>
      <c r="E2312" t="inlineStr">
        <is>
          <t>LA</t>
        </is>
      </c>
      <c r="G2312" t="inlineStr">
        <is>
          <t>MN_TMDT_00016</t>
        </is>
      </c>
      <c r="L2312" t="inlineStr">
        <is>
          <t>TMĐT-Shopee-tiktokshop - Tẩy lồng máy giặt Blue - 585424866918041119 - Ngày đổ 07/08/2026 - LA</t>
        </is>
      </c>
      <c r="Q2312" t="inlineStr">
        <is>
          <t>TP10127</t>
        </is>
      </c>
      <c r="S2312" t="inlineStr">
        <is>
          <t>Bột tẩy lồng Blue Túi 150g - MỚI SẢN XUẤT</t>
        </is>
      </c>
      <c r="T2312" t="inlineStr">
        <is>
          <t>Không</t>
        </is>
      </c>
      <c r="U2312" t="inlineStr">
        <is>
          <t>Không</t>
        </is>
      </c>
      <c r="V2312" t="inlineStr">
        <is>
          <t>LA_KHOTMDT</t>
        </is>
      </c>
      <c r="X2312" t="n">
        <v>1</v>
      </c>
      <c r="Y2312" t="n">
        <v>26851.85185185185</v>
      </c>
      <c r="Z2312">
        <f>Y2312*X2312</f>
        <v/>
      </c>
      <c r="AE2312" t="n">
        <v>8</v>
      </c>
      <c r="AJ2312" t="inlineStr">
        <is>
          <t>TMĐT_MN</t>
        </is>
      </c>
      <c r="AM2312" t="inlineStr">
        <is>
          <t>LA</t>
        </is>
      </c>
      <c r="AO2312" t="inlineStr">
        <is>
          <t>585424866918041119</t>
        </is>
      </c>
      <c r="AV2312" t="n">
        <v>15</v>
      </c>
    </row>
    <row r="2313">
      <c r="A2313" t="inlineStr">
        <is>
          <t>07/08/2026</t>
        </is>
      </c>
      <c r="B2313" t="inlineStr">
        <is>
          <t>ĐĐHTMĐT-Shopee-585424881387669350</t>
        </is>
      </c>
      <c r="C2313" t="inlineStr">
        <is>
          <t>Chưa thực hiện</t>
        </is>
      </c>
      <c r="D2313" t="inlineStr">
        <is>
          <t>07/08/2026</t>
        </is>
      </c>
      <c r="E2313" t="inlineStr">
        <is>
          <t>LA</t>
        </is>
      </c>
      <c r="G2313" t="inlineStr">
        <is>
          <t>MN_TMDT_00016</t>
        </is>
      </c>
      <c r="L2313" t="inlineStr">
        <is>
          <t>TMĐT-Shopee-tiktokshop - Tẩy lồng máy giặt Blue - 585424881387669350 - Ngày đổ 07/08/2026 - LA</t>
        </is>
      </c>
      <c r="Q2313" t="inlineStr">
        <is>
          <t>TP10127</t>
        </is>
      </c>
      <c r="S2313" t="inlineStr">
        <is>
          <t>Bột tẩy lồng Blue Túi 150g - MỚI SẢN XUẤT</t>
        </is>
      </c>
      <c r="T2313" t="inlineStr">
        <is>
          <t>Không</t>
        </is>
      </c>
      <c r="U2313" t="inlineStr">
        <is>
          <t>Không</t>
        </is>
      </c>
      <c r="V2313" t="inlineStr">
        <is>
          <t>LA_KHOTMDT</t>
        </is>
      </c>
      <c r="X2313" t="n">
        <v>1</v>
      </c>
      <c r="Y2313" t="n">
        <v>26850.92592592592</v>
      </c>
      <c r="Z2313">
        <f>Y2313*X2313</f>
        <v/>
      </c>
      <c r="AE2313" t="n">
        <v>8</v>
      </c>
      <c r="AJ2313" t="inlineStr">
        <is>
          <t>TMĐT_MN</t>
        </is>
      </c>
      <c r="AM2313" t="inlineStr">
        <is>
          <t>LA</t>
        </is>
      </c>
      <c r="AO2313" t="inlineStr">
        <is>
          <t>585424881387669350</t>
        </is>
      </c>
      <c r="AV2313" t="n">
        <v>15</v>
      </c>
    </row>
    <row r="2314">
      <c r="A2314" t="inlineStr">
        <is>
          <t>07/08/2026</t>
        </is>
      </c>
      <c r="B2314" t="inlineStr">
        <is>
          <t>ĐĐHTMĐT-Shopee-585424838113330979</t>
        </is>
      </c>
      <c r="C2314" t="inlineStr">
        <is>
          <t>Chưa thực hiện</t>
        </is>
      </c>
      <c r="D2314" t="inlineStr">
        <is>
          <t>07/08/2026</t>
        </is>
      </c>
      <c r="E2314" t="inlineStr">
        <is>
          <t>LA</t>
        </is>
      </c>
      <c r="G2314" t="inlineStr">
        <is>
          <t>MN_TMDT_00016</t>
        </is>
      </c>
      <c r="L2314" t="inlineStr">
        <is>
          <t>TMĐT-Shopee-tiktokshop - Tẩy lồng máy giặt Blue - 585424838113330979 - Ngày đổ 07/08/2026 - LA</t>
        </is>
      </c>
      <c r="Q2314" t="inlineStr">
        <is>
          <t>TP10127</t>
        </is>
      </c>
      <c r="S2314" t="inlineStr">
        <is>
          <t>Bột tẩy lồng Blue Túi 150g - MỚI SẢN XUẤT</t>
        </is>
      </c>
      <c r="T2314" t="inlineStr">
        <is>
          <t>Không</t>
        </is>
      </c>
      <c r="U2314" t="inlineStr">
        <is>
          <t>Không</t>
        </is>
      </c>
      <c r="V2314" t="inlineStr">
        <is>
          <t>LA_KHOTMDT</t>
        </is>
      </c>
      <c r="X2314" t="n">
        <v>3</v>
      </c>
      <c r="Y2314" t="n">
        <v>52776.85185185185</v>
      </c>
      <c r="Z2314">
        <f>Y2314*X2314</f>
        <v/>
      </c>
      <c r="AE2314" t="n">
        <v>8</v>
      </c>
      <c r="AJ2314" t="inlineStr">
        <is>
          <t>TMĐT_MN</t>
        </is>
      </c>
      <c r="AM2314" t="inlineStr">
        <is>
          <t>LA</t>
        </is>
      </c>
      <c r="AO2314" t="inlineStr">
        <is>
          <t>585424838113330979</t>
        </is>
      </c>
      <c r="AV2314" t="n">
        <v>15</v>
      </c>
    </row>
    <row r="2315">
      <c r="A2315" t="inlineStr">
        <is>
          <t>07/08/2026</t>
        </is>
      </c>
      <c r="B2315" t="inlineStr">
        <is>
          <t>ĐĐHTMĐT-Shopee-585424761011275431</t>
        </is>
      </c>
      <c r="C2315" t="inlineStr">
        <is>
          <t>Chưa thực hiện</t>
        </is>
      </c>
      <c r="D2315" t="inlineStr">
        <is>
          <t>07/08/2026</t>
        </is>
      </c>
      <c r="E2315" t="inlineStr">
        <is>
          <t>LA</t>
        </is>
      </c>
      <c r="G2315" t="inlineStr">
        <is>
          <t>MN_TMDT_00016</t>
        </is>
      </c>
      <c r="L2315" t="inlineStr">
        <is>
          <t>TMĐT-Shopee-tiktokshop - Tẩy lồng máy giặt Blue - 585424761011275431 - Ngày đổ 07/08/2026 - LA</t>
        </is>
      </c>
      <c r="Q2315" t="inlineStr">
        <is>
          <t>TP10127</t>
        </is>
      </c>
      <c r="S2315" t="inlineStr">
        <is>
          <t>Bột tẩy lồng Blue Túi 150g - MỚI SẢN XUẤT</t>
        </is>
      </c>
      <c r="T2315" t="inlineStr">
        <is>
          <t>Không</t>
        </is>
      </c>
      <c r="U2315" t="inlineStr">
        <is>
          <t>Không</t>
        </is>
      </c>
      <c r="V2315" t="inlineStr">
        <is>
          <t>LA_KHOTMDT</t>
        </is>
      </c>
      <c r="X2315" t="n">
        <v>3</v>
      </c>
      <c r="Y2315" t="n">
        <v>52776.85185185185</v>
      </c>
      <c r="Z2315">
        <f>Y2315*X2315</f>
        <v/>
      </c>
      <c r="AE2315" t="n">
        <v>8</v>
      </c>
      <c r="AJ2315" t="inlineStr">
        <is>
          <t>TMĐT_MN</t>
        </is>
      </c>
      <c r="AM2315" t="inlineStr">
        <is>
          <t>LA</t>
        </is>
      </c>
      <c r="AO2315" t="inlineStr">
        <is>
          <t>585424761011275431</t>
        </is>
      </c>
      <c r="AV2315" t="n">
        <v>15</v>
      </c>
    </row>
    <row r="2316">
      <c r="A2316" t="inlineStr">
        <is>
          <t>07/08/2026</t>
        </is>
      </c>
      <c r="B2316" t="inlineStr">
        <is>
          <t>ĐĐHTMĐT-Shopee-585424740912301863</t>
        </is>
      </c>
      <c r="C2316" t="inlineStr">
        <is>
          <t>Chưa thực hiện</t>
        </is>
      </c>
      <c r="D2316" t="inlineStr">
        <is>
          <t>07/08/2026</t>
        </is>
      </c>
      <c r="E2316" t="inlineStr">
        <is>
          <t>LA</t>
        </is>
      </c>
      <c r="G2316" t="inlineStr">
        <is>
          <t>MN_TMDT_00016</t>
        </is>
      </c>
      <c r="L2316" t="inlineStr">
        <is>
          <t>TMĐT-Shopee-tiktokshop - Tẩy lồng máy giặt Blue - 585424740912301863 - Ngày đổ 07/08/2026 - LA</t>
        </is>
      </c>
      <c r="Q2316" t="inlineStr">
        <is>
          <t>TP10127</t>
        </is>
      </c>
      <c r="S2316" t="inlineStr">
        <is>
          <t>Bột tẩy lồng Blue Túi 150g - MỚI SẢN XUẤT</t>
        </is>
      </c>
      <c r="T2316" t="inlineStr">
        <is>
          <t>Không</t>
        </is>
      </c>
      <c r="U2316" t="inlineStr">
        <is>
          <t>Không</t>
        </is>
      </c>
      <c r="V2316" t="inlineStr">
        <is>
          <t>LA_KHOTMDT</t>
        </is>
      </c>
      <c r="X2316" t="n">
        <v>3</v>
      </c>
      <c r="Y2316" t="n">
        <v>54629.62962962963</v>
      </c>
      <c r="Z2316">
        <f>Y2316*X2316</f>
        <v/>
      </c>
      <c r="AE2316" t="n">
        <v>8</v>
      </c>
      <c r="AJ2316" t="inlineStr">
        <is>
          <t>TMĐT_MN</t>
        </is>
      </c>
      <c r="AM2316" t="inlineStr">
        <is>
          <t>LA</t>
        </is>
      </c>
      <c r="AO2316" t="inlineStr">
        <is>
          <t>585424740912301863</t>
        </is>
      </c>
      <c r="AV2316" t="n">
        <v>15</v>
      </c>
    </row>
    <row r="2317">
      <c r="A2317" t="inlineStr">
        <is>
          <t>07/08/2026</t>
        </is>
      </c>
      <c r="B2317" t="inlineStr">
        <is>
          <t>ĐĐHTMĐT-Shopee-585424667703936197</t>
        </is>
      </c>
      <c r="C2317" t="inlineStr">
        <is>
          <t>Chưa thực hiện</t>
        </is>
      </c>
      <c r="D2317" t="inlineStr">
        <is>
          <t>07/08/2026</t>
        </is>
      </c>
      <c r="E2317" t="inlineStr">
        <is>
          <t>LA</t>
        </is>
      </c>
      <c r="G2317" t="inlineStr">
        <is>
          <t>MN_TMDT_00016</t>
        </is>
      </c>
      <c r="L2317" t="inlineStr">
        <is>
          <t>TMĐT-Shopee-tiktokshop - Tẩy lồng máy giặt Blue - 585424667703936197 - Ngày đổ 07/08/2026 - LA</t>
        </is>
      </c>
      <c r="Q2317" t="inlineStr">
        <is>
          <t>TP10127</t>
        </is>
      </c>
      <c r="S2317" t="inlineStr">
        <is>
          <t>Bột tẩy lồng Blue Túi 150g - MỚI SẢN XUẤT</t>
        </is>
      </c>
      <c r="T2317" t="inlineStr">
        <is>
          <t>Không</t>
        </is>
      </c>
      <c r="U2317" t="inlineStr">
        <is>
          <t>Không</t>
        </is>
      </c>
      <c r="V2317" t="inlineStr">
        <is>
          <t>LA_KHOTMDT</t>
        </is>
      </c>
      <c r="X2317" t="n">
        <v>3</v>
      </c>
      <c r="Y2317" t="n">
        <v>54628.7037037037</v>
      </c>
      <c r="Z2317">
        <f>Y2317*X2317</f>
        <v/>
      </c>
      <c r="AE2317" t="n">
        <v>8</v>
      </c>
      <c r="AJ2317" t="inlineStr">
        <is>
          <t>TMĐT_MN</t>
        </is>
      </c>
      <c r="AM2317" t="inlineStr">
        <is>
          <t>LA</t>
        </is>
      </c>
      <c r="AO2317" t="inlineStr">
        <is>
          <t>585424667703936197</t>
        </is>
      </c>
      <c r="AV2317" t="n">
        <v>15</v>
      </c>
    </row>
    <row r="2318">
      <c r="A2318" t="inlineStr">
        <is>
          <t>07/08/2026</t>
        </is>
      </c>
      <c r="B2318" t="inlineStr">
        <is>
          <t>ĐĐHTMĐT-Shopee-585424652020450319</t>
        </is>
      </c>
      <c r="C2318" t="inlineStr">
        <is>
          <t>Chưa thực hiện</t>
        </is>
      </c>
      <c r="D2318" t="inlineStr">
        <is>
          <t>07/08/2026</t>
        </is>
      </c>
      <c r="E2318" t="inlineStr">
        <is>
          <t>LA</t>
        </is>
      </c>
      <c r="G2318" t="inlineStr">
        <is>
          <t>MN_TMDT_00016</t>
        </is>
      </c>
      <c r="L2318" t="inlineStr">
        <is>
          <t>TMĐT-Shopee-tiktokshop - Tẩy lồng máy giặt Blue - 585424652020450319 - Ngày đổ 07/08/2026 - LA</t>
        </is>
      </c>
      <c r="Q2318" t="inlineStr">
        <is>
          <t>TP32743</t>
        </is>
      </c>
      <c r="S2318" t="inlineStr">
        <is>
          <t>Bột tẩy lồng máy giặt Blue 150g</t>
        </is>
      </c>
      <c r="T2318" t="inlineStr">
        <is>
          <t>Không</t>
        </is>
      </c>
      <c r="U2318" t="inlineStr">
        <is>
          <t>Không</t>
        </is>
      </c>
      <c r="V2318" t="inlineStr">
        <is>
          <t>LA_KHOTMDT</t>
        </is>
      </c>
      <c r="X2318" t="n">
        <v>1</v>
      </c>
      <c r="Y2318" t="n">
        <v>45370.37037037036</v>
      </c>
      <c r="Z2318">
        <f>Y2318*X2318</f>
        <v/>
      </c>
      <c r="AE2318" t="n">
        <v>8</v>
      </c>
      <c r="AJ2318" t="inlineStr">
        <is>
          <t>TMĐT_MN</t>
        </is>
      </c>
      <c r="AM2318" t="inlineStr">
        <is>
          <t>LA</t>
        </is>
      </c>
      <c r="AO2318" t="inlineStr">
        <is>
          <t>585424652020450319</t>
        </is>
      </c>
      <c r="AV2318" t="n">
        <v>15</v>
      </c>
    </row>
    <row r="2319">
      <c r="A2319" t="inlineStr">
        <is>
          <t>07/08/2026</t>
        </is>
      </c>
      <c r="B2319" t="inlineStr">
        <is>
          <t>ĐĐHTMĐT-Shopee-585424683578655997</t>
        </is>
      </c>
      <c r="C2319" t="inlineStr">
        <is>
          <t>Chưa thực hiện</t>
        </is>
      </c>
      <c r="D2319" t="inlineStr">
        <is>
          <t>07/08/2026</t>
        </is>
      </c>
      <c r="E2319" t="inlineStr">
        <is>
          <t>LA</t>
        </is>
      </c>
      <c r="G2319" t="inlineStr">
        <is>
          <t>MN_TMDT_00016</t>
        </is>
      </c>
      <c r="L2319" t="inlineStr">
        <is>
          <t>TMĐT-Shopee-tiktokshop - Tẩy lồng máy giặt Blue - 585424683578655997 - Ngày đổ 07/08/2026 - LA</t>
        </is>
      </c>
      <c r="Q2319" t="inlineStr">
        <is>
          <t>TP10127</t>
        </is>
      </c>
      <c r="S2319" t="inlineStr">
        <is>
          <t>Bột tẩy lồng Blue Túi 150g - MỚI SẢN XUẤT</t>
        </is>
      </c>
      <c r="T2319" t="inlineStr">
        <is>
          <t>Không</t>
        </is>
      </c>
      <c r="U2319" t="inlineStr">
        <is>
          <t>Không</t>
        </is>
      </c>
      <c r="V2319" t="inlineStr">
        <is>
          <t>LA_KHOTMDT</t>
        </is>
      </c>
      <c r="X2319" t="n">
        <v>1</v>
      </c>
      <c r="Y2319" t="n">
        <v>26851.85185185185</v>
      </c>
      <c r="Z2319">
        <f>Y2319*X2319</f>
        <v/>
      </c>
      <c r="AE2319" t="n">
        <v>8</v>
      </c>
      <c r="AJ2319" t="inlineStr">
        <is>
          <t>TMĐT_MN</t>
        </is>
      </c>
      <c r="AM2319" t="inlineStr">
        <is>
          <t>LA</t>
        </is>
      </c>
      <c r="AO2319" t="inlineStr">
        <is>
          <t>585424683578655997</t>
        </is>
      </c>
      <c r="AV2319" t="n">
        <v>15</v>
      </c>
    </row>
    <row r="2320">
      <c r="A2320" t="inlineStr">
        <is>
          <t>07/08/2026</t>
        </is>
      </c>
      <c r="B2320" t="inlineStr">
        <is>
          <t>ĐĐHTMĐT-Shopee-585424568074405480</t>
        </is>
      </c>
      <c r="C2320" t="inlineStr">
        <is>
          <t>Chưa thực hiện</t>
        </is>
      </c>
      <c r="D2320" t="inlineStr">
        <is>
          <t>07/08/2026</t>
        </is>
      </c>
      <c r="E2320" t="inlineStr">
        <is>
          <t>LA</t>
        </is>
      </c>
      <c r="G2320" t="inlineStr">
        <is>
          <t>MN_TMDT_00016</t>
        </is>
      </c>
      <c r="L2320" t="inlineStr">
        <is>
          <t>TMĐT-Shopee-tiktokshop - Tẩy lồng máy giặt Blue - 585424568074405480 - Ngày đổ 07/08/2026 - LA</t>
        </is>
      </c>
      <c r="Q2320" t="inlineStr">
        <is>
          <t>TP10127</t>
        </is>
      </c>
      <c r="S2320" t="inlineStr">
        <is>
          <t>Bột tẩy lồng Blue Túi 150g - MỚI SẢN XUẤT</t>
        </is>
      </c>
      <c r="T2320" t="inlineStr">
        <is>
          <t>Không</t>
        </is>
      </c>
      <c r="U2320" t="inlineStr">
        <is>
          <t>Không</t>
        </is>
      </c>
      <c r="V2320" t="inlineStr">
        <is>
          <t>LA_KHOTMDT</t>
        </is>
      </c>
      <c r="X2320" t="n">
        <v>5</v>
      </c>
      <c r="Y2320" t="n">
        <v>82406.48148148147</v>
      </c>
      <c r="Z2320">
        <f>Y2320*X2320</f>
        <v/>
      </c>
      <c r="AE2320" t="n">
        <v>8</v>
      </c>
      <c r="AJ2320" t="inlineStr">
        <is>
          <t>TMĐT_MN</t>
        </is>
      </c>
      <c r="AM2320" t="inlineStr">
        <is>
          <t>LA</t>
        </is>
      </c>
      <c r="AO2320" t="inlineStr">
        <is>
          <t>585424568074405480</t>
        </is>
      </c>
      <c r="AV2320" t="n">
        <v>15</v>
      </c>
    </row>
    <row r="2321">
      <c r="A2321" t="inlineStr">
        <is>
          <t>07/08/2026</t>
        </is>
      </c>
      <c r="B2321" t="inlineStr">
        <is>
          <t>ĐĐHTMĐT-Shopee-585424572240856658</t>
        </is>
      </c>
      <c r="C2321" t="inlineStr">
        <is>
          <t>Chưa thực hiện</t>
        </is>
      </c>
      <c r="D2321" t="inlineStr">
        <is>
          <t>07/08/2026</t>
        </is>
      </c>
      <c r="E2321" t="inlineStr">
        <is>
          <t>LA</t>
        </is>
      </c>
      <c r="G2321" t="inlineStr">
        <is>
          <t>MN_TMDT_00016</t>
        </is>
      </c>
      <c r="L2321" t="inlineStr">
        <is>
          <t>TMĐT-Shopee-tiktokshop - Tẩy lồng máy giặt Blue - 585424572240856658 - Ngày đổ 07/08/2026 - LA</t>
        </is>
      </c>
      <c r="Q2321" t="inlineStr">
        <is>
          <t>TP10127</t>
        </is>
      </c>
      <c r="S2321" t="inlineStr">
        <is>
          <t>Bột tẩy lồng Blue Túi 150g - MỚI SẢN XUẤT</t>
        </is>
      </c>
      <c r="T2321" t="inlineStr">
        <is>
          <t>Không</t>
        </is>
      </c>
      <c r="U2321" t="inlineStr">
        <is>
          <t>Không</t>
        </is>
      </c>
      <c r="V2321" t="inlineStr">
        <is>
          <t>LA_KHOTMDT</t>
        </is>
      </c>
      <c r="X2321" t="n">
        <v>1</v>
      </c>
      <c r="Y2321" t="n">
        <v>26851.85185185185</v>
      </c>
      <c r="Z2321">
        <f>Y2321*X2321</f>
        <v/>
      </c>
      <c r="AE2321" t="n">
        <v>8</v>
      </c>
      <c r="AJ2321" t="inlineStr">
        <is>
          <t>TMĐT_MN</t>
        </is>
      </c>
      <c r="AM2321" t="inlineStr">
        <is>
          <t>LA</t>
        </is>
      </c>
      <c r="AO2321" t="inlineStr">
        <is>
          <t>585424572240856658</t>
        </is>
      </c>
      <c r="AV2321" t="n">
        <v>15</v>
      </c>
    </row>
    <row r="2322">
      <c r="A2322" t="inlineStr">
        <is>
          <t>07/08/2026</t>
        </is>
      </c>
      <c r="B2322" t="inlineStr">
        <is>
          <t>ĐĐHTMĐT-Shopee-585424360622884401</t>
        </is>
      </c>
      <c r="C2322" t="inlineStr">
        <is>
          <t>Chưa thực hiện</t>
        </is>
      </c>
      <c r="D2322" t="inlineStr">
        <is>
          <t>07/08/2026</t>
        </is>
      </c>
      <c r="E2322" t="inlineStr">
        <is>
          <t>LA</t>
        </is>
      </c>
      <c r="G2322" t="inlineStr">
        <is>
          <t>MN_TMDT_00016</t>
        </is>
      </c>
      <c r="L2322" t="inlineStr">
        <is>
          <t>TMĐT-Shopee-tiktokshop - Tẩy lồng máy giặt Blue - 585424360622884401 - Ngày đổ 07/08/2026 - LA</t>
        </is>
      </c>
      <c r="Q2322" t="inlineStr">
        <is>
          <t>TP10127</t>
        </is>
      </c>
      <c r="S2322" t="inlineStr">
        <is>
          <t>Bột tẩy lồng Blue Túi 150g - MỚI SẢN XUẤT</t>
        </is>
      </c>
      <c r="T2322" t="inlineStr">
        <is>
          <t>Không</t>
        </is>
      </c>
      <c r="U2322" t="inlineStr">
        <is>
          <t>Không</t>
        </is>
      </c>
      <c r="V2322" t="inlineStr">
        <is>
          <t>LA_KHOTMDT</t>
        </is>
      </c>
      <c r="X2322" t="n">
        <v>1</v>
      </c>
      <c r="Y2322" t="n">
        <v>26851.85185185185</v>
      </c>
      <c r="Z2322">
        <f>Y2322*X2322</f>
        <v/>
      </c>
      <c r="AE2322" t="n">
        <v>8</v>
      </c>
      <c r="AJ2322" t="inlineStr">
        <is>
          <t>TMĐT_MN</t>
        </is>
      </c>
      <c r="AM2322" t="inlineStr">
        <is>
          <t>LA</t>
        </is>
      </c>
      <c r="AO2322" t="inlineStr">
        <is>
          <t>585424360622884401</t>
        </is>
      </c>
      <c r="AV2322" t="n">
        <v>15</v>
      </c>
    </row>
    <row r="2323">
      <c r="A2323" t="inlineStr">
        <is>
          <t>07/08/2026</t>
        </is>
      </c>
      <c r="B2323" t="inlineStr">
        <is>
          <t>ĐĐHTMĐT-Shopee-585424357810144519</t>
        </is>
      </c>
      <c r="C2323" t="inlineStr">
        <is>
          <t>Chưa thực hiện</t>
        </is>
      </c>
      <c r="D2323" t="inlineStr">
        <is>
          <t>07/08/2026</t>
        </is>
      </c>
      <c r="E2323" t="inlineStr">
        <is>
          <t>LA</t>
        </is>
      </c>
      <c r="G2323" t="inlineStr">
        <is>
          <t>MN_TMDT_00016</t>
        </is>
      </c>
      <c r="L2323" t="inlineStr">
        <is>
          <t>TMĐT-Shopee-tiktokshop - Tẩy lồng máy giặt Blue - 585424357810144519 - Ngày đổ 07/08/2026 - LA</t>
        </is>
      </c>
      <c r="Q2323" t="inlineStr">
        <is>
          <t>TP10127</t>
        </is>
      </c>
      <c r="S2323" t="inlineStr">
        <is>
          <t>Bột tẩy lồng Blue Túi 150g - MỚI SẢN XUẤT</t>
        </is>
      </c>
      <c r="T2323" t="inlineStr">
        <is>
          <t>Không</t>
        </is>
      </c>
      <c r="U2323" t="inlineStr">
        <is>
          <t>Không</t>
        </is>
      </c>
      <c r="V2323" t="inlineStr">
        <is>
          <t>LA_KHOTMDT</t>
        </is>
      </c>
      <c r="X2323" t="n">
        <v>1</v>
      </c>
      <c r="Y2323" t="n">
        <v>26851.85185185185</v>
      </c>
      <c r="Z2323">
        <f>Y2323*X2323</f>
        <v/>
      </c>
      <c r="AE2323" t="n">
        <v>8</v>
      </c>
      <c r="AJ2323" t="inlineStr">
        <is>
          <t>TMĐT_MN</t>
        </is>
      </c>
      <c r="AM2323" t="inlineStr">
        <is>
          <t>LA</t>
        </is>
      </c>
      <c r="AO2323" t="inlineStr">
        <is>
          <t>585424357810144519</t>
        </is>
      </c>
      <c r="AV2323" t="n">
        <v>15</v>
      </c>
    </row>
    <row r="2324">
      <c r="A2324" t="inlineStr">
        <is>
          <t>07/08/2026</t>
        </is>
      </c>
      <c r="B2324" t="inlineStr">
        <is>
          <t>ĐĐHTMĐT-Shopee-585424220217967851</t>
        </is>
      </c>
      <c r="C2324" t="inlineStr">
        <is>
          <t>Chưa thực hiện</t>
        </is>
      </c>
      <c r="D2324" t="inlineStr">
        <is>
          <t>07/08/2026</t>
        </is>
      </c>
      <c r="E2324" t="inlineStr">
        <is>
          <t>LA</t>
        </is>
      </c>
      <c r="G2324" t="inlineStr">
        <is>
          <t>MN_TMDT_00016</t>
        </is>
      </c>
      <c r="L2324" t="inlineStr">
        <is>
          <t>TMĐT-Shopee-tiktokshop - Tẩy lồng máy giặt Blue - 585424220217967851 - Ngày đổ 07/08/2026 - LA</t>
        </is>
      </c>
      <c r="Q2324" t="inlineStr">
        <is>
          <t>TP10127</t>
        </is>
      </c>
      <c r="S2324" t="inlineStr">
        <is>
          <t>Bột tẩy lồng Blue Túi 150g - MỚI SẢN XUẤT</t>
        </is>
      </c>
      <c r="T2324" t="inlineStr">
        <is>
          <t>Không</t>
        </is>
      </c>
      <c r="U2324" t="inlineStr">
        <is>
          <t>Không</t>
        </is>
      </c>
      <c r="V2324" t="inlineStr">
        <is>
          <t>LA_KHOTMDT</t>
        </is>
      </c>
      <c r="X2324" t="n">
        <v>3</v>
      </c>
      <c r="Y2324" t="n">
        <v>52777.77777777777</v>
      </c>
      <c r="Z2324">
        <f>Y2324*X2324</f>
        <v/>
      </c>
      <c r="AE2324" t="n">
        <v>8</v>
      </c>
      <c r="AJ2324" t="inlineStr">
        <is>
          <t>TMĐT_MN</t>
        </is>
      </c>
      <c r="AM2324" t="inlineStr">
        <is>
          <t>LA</t>
        </is>
      </c>
      <c r="AO2324" t="inlineStr">
        <is>
          <t>585424220217967851</t>
        </is>
      </c>
      <c r="AV2324" t="n">
        <v>15</v>
      </c>
    </row>
    <row r="2325">
      <c r="A2325" t="inlineStr">
        <is>
          <t>07/08/2026</t>
        </is>
      </c>
      <c r="B2325" t="inlineStr">
        <is>
          <t>ĐĐHTMĐT-Shopee-585424124271822447</t>
        </is>
      </c>
      <c r="C2325" t="inlineStr">
        <is>
          <t>Chưa thực hiện</t>
        </is>
      </c>
      <c r="D2325" t="inlineStr">
        <is>
          <t>07/08/2026</t>
        </is>
      </c>
      <c r="E2325" t="inlineStr">
        <is>
          <t>LA</t>
        </is>
      </c>
      <c r="G2325" t="inlineStr">
        <is>
          <t>MN_TMDT_00016</t>
        </is>
      </c>
      <c r="L2325" t="inlineStr">
        <is>
          <t>TMĐT-Shopee-tiktokshop - Tẩy lồng máy giặt Blue - 585424124271822447 - Ngày đổ 07/08/2026 - LA</t>
        </is>
      </c>
      <c r="Q2325" t="inlineStr">
        <is>
          <t>TP10127</t>
        </is>
      </c>
      <c r="S2325" t="inlineStr">
        <is>
          <t>Bột tẩy lồng Blue Túi 150g - MỚI SẢN XUẤT</t>
        </is>
      </c>
      <c r="T2325" t="inlineStr">
        <is>
          <t>Không</t>
        </is>
      </c>
      <c r="U2325" t="inlineStr">
        <is>
          <t>Không</t>
        </is>
      </c>
      <c r="V2325" t="inlineStr">
        <is>
          <t>LA_KHOTMDT</t>
        </is>
      </c>
      <c r="X2325" t="n">
        <v>3</v>
      </c>
      <c r="Y2325" t="n">
        <v>52777.77777777777</v>
      </c>
      <c r="Z2325">
        <f>Y2325*X2325</f>
        <v/>
      </c>
      <c r="AE2325" t="n">
        <v>8</v>
      </c>
      <c r="AJ2325" t="inlineStr">
        <is>
          <t>TMĐT_MN</t>
        </is>
      </c>
      <c r="AM2325" t="inlineStr">
        <is>
          <t>LA</t>
        </is>
      </c>
      <c r="AO2325" t="inlineStr">
        <is>
          <t>585424124271822447</t>
        </is>
      </c>
      <c r="AV2325" t="n">
        <v>15</v>
      </c>
    </row>
    <row r="2326">
      <c r="A2326" t="inlineStr">
        <is>
          <t>07/08/2026</t>
        </is>
      </c>
      <c r="B2326" t="inlineStr">
        <is>
          <t>ĐĐHTMĐT-Shopee-585154029387744886</t>
        </is>
      </c>
      <c r="C2326" t="inlineStr">
        <is>
          <t>Chưa thực hiện</t>
        </is>
      </c>
      <c r="D2326" t="inlineStr">
        <is>
          <t>07/08/2026</t>
        </is>
      </c>
      <c r="E2326" t="inlineStr">
        <is>
          <t>LA</t>
        </is>
      </c>
      <c r="G2326" t="inlineStr">
        <is>
          <t>MN_TMDT_00016</t>
        </is>
      </c>
      <c r="L2326" t="inlineStr">
        <is>
          <t>TMĐT-Shopee-tiktokshop - Tẩy lồng máy giặt Blue - 585154029387744886 - Ngày đổ 07/08/2026 - LA</t>
        </is>
      </c>
      <c r="Q2326" t="inlineStr">
        <is>
          <t>TP10127</t>
        </is>
      </c>
      <c r="S2326" t="inlineStr">
        <is>
          <t>Bột tẩy lồng Blue Túi 150g - MỚI SẢN XUẤT</t>
        </is>
      </c>
      <c r="T2326" t="inlineStr">
        <is>
          <t>Không</t>
        </is>
      </c>
      <c r="U2326" t="inlineStr">
        <is>
          <t>Không</t>
        </is>
      </c>
      <c r="V2326" t="inlineStr">
        <is>
          <t>LA_KHOTMDT</t>
        </is>
      </c>
      <c r="X2326" t="n">
        <v>3</v>
      </c>
      <c r="Y2326" t="n">
        <v>54628.7037037037</v>
      </c>
      <c r="Z2326">
        <f>Y2326*X2326</f>
        <v/>
      </c>
      <c r="AE2326" t="n">
        <v>8</v>
      </c>
      <c r="AJ2326" t="inlineStr">
        <is>
          <t>TMĐT_MN</t>
        </is>
      </c>
      <c r="AM2326" t="inlineStr">
        <is>
          <t>LA</t>
        </is>
      </c>
      <c r="AO2326" t="inlineStr">
        <is>
          <t>585154029387744886</t>
        </is>
      </c>
      <c r="AV2326" t="n">
        <v>15</v>
      </c>
    </row>
    <row r="2327">
      <c r="A2327" t="inlineStr">
        <is>
          <t>07/08/2026</t>
        </is>
      </c>
      <c r="B2327" t="inlineStr">
        <is>
          <t>ĐĐHTMĐT-Shopee-585423361145996544</t>
        </is>
      </c>
      <c r="C2327" t="inlineStr">
        <is>
          <t>Chưa thực hiện</t>
        </is>
      </c>
      <c r="D2327" t="inlineStr">
        <is>
          <t>07/08/2026</t>
        </is>
      </c>
      <c r="E2327" t="inlineStr">
        <is>
          <t>LA</t>
        </is>
      </c>
      <c r="G2327" t="inlineStr">
        <is>
          <t>MN_TMDT_00016</t>
        </is>
      </c>
      <c r="L2327" t="inlineStr">
        <is>
          <t>TMĐT-Shopee-tiktokshop - Tẩy lồng máy giặt Blue - 585423361145996544 - Ngày đổ 07/08/2026 - LA</t>
        </is>
      </c>
      <c r="Q2327" t="inlineStr">
        <is>
          <t>TP10127</t>
        </is>
      </c>
      <c r="S2327" t="inlineStr">
        <is>
          <t>Bột tẩy lồng Blue Túi 150g - MỚI SẢN XUẤT</t>
        </is>
      </c>
      <c r="T2327" t="inlineStr">
        <is>
          <t>Không</t>
        </is>
      </c>
      <c r="U2327" t="inlineStr">
        <is>
          <t>Không</t>
        </is>
      </c>
      <c r="V2327" t="inlineStr">
        <is>
          <t>LA_KHOTMDT</t>
        </is>
      </c>
      <c r="X2327" t="n">
        <v>3</v>
      </c>
      <c r="Y2327" t="n">
        <v>52776.85185185185</v>
      </c>
      <c r="Z2327">
        <f>Y2327*X2327</f>
        <v/>
      </c>
      <c r="AE2327" t="n">
        <v>8</v>
      </c>
      <c r="AJ2327" t="inlineStr">
        <is>
          <t>TMĐT_MN</t>
        </is>
      </c>
      <c r="AM2327" t="inlineStr">
        <is>
          <t>LA</t>
        </is>
      </c>
      <c r="AO2327" t="inlineStr">
        <is>
          <t>585423361145996544</t>
        </is>
      </c>
      <c r="AV2327" t="n">
        <v>15</v>
      </c>
    </row>
    <row r="2328">
      <c r="A2328" t="inlineStr">
        <is>
          <t>07/08/2026</t>
        </is>
      </c>
      <c r="B2328" t="inlineStr">
        <is>
          <t>ĐĐHTMĐT-Shopee-585422919766935158</t>
        </is>
      </c>
      <c r="C2328" t="inlineStr">
        <is>
          <t>Chưa thực hiện</t>
        </is>
      </c>
      <c r="D2328" t="inlineStr">
        <is>
          <t>07/08/2026</t>
        </is>
      </c>
      <c r="E2328" t="inlineStr">
        <is>
          <t>LA</t>
        </is>
      </c>
      <c r="G2328" t="inlineStr">
        <is>
          <t>MN_TMDT_00016</t>
        </is>
      </c>
      <c r="L2328" t="inlineStr">
        <is>
          <t>TMĐT-Shopee-tiktokshop - Tẩy lồng máy giặt Blue - 585422919766935158 - Ngày đổ 07/08/2026 - LA</t>
        </is>
      </c>
      <c r="Q2328" t="inlineStr">
        <is>
          <t>TP32743</t>
        </is>
      </c>
      <c r="S2328" t="inlineStr">
        <is>
          <t>Bột tẩy lồng máy giặt Blue 150g</t>
        </is>
      </c>
      <c r="T2328" t="inlineStr">
        <is>
          <t>Không</t>
        </is>
      </c>
      <c r="U2328" t="inlineStr">
        <is>
          <t>Không</t>
        </is>
      </c>
      <c r="V2328" t="inlineStr">
        <is>
          <t>LA_KHOTMDT</t>
        </is>
      </c>
      <c r="X2328" t="n">
        <v>1</v>
      </c>
      <c r="Y2328" t="n">
        <v>45370.37037037036</v>
      </c>
      <c r="Z2328">
        <f>Y2328*X2328</f>
        <v/>
      </c>
      <c r="AE2328" t="n">
        <v>8</v>
      </c>
      <c r="AJ2328" t="inlineStr">
        <is>
          <t>TMĐT_MN</t>
        </is>
      </c>
      <c r="AM2328" t="inlineStr">
        <is>
          <t>LA</t>
        </is>
      </c>
      <c r="AO2328" t="inlineStr">
        <is>
          <t>585422919766935158</t>
        </is>
      </c>
      <c r="AV2328" t="n">
        <v>15</v>
      </c>
    </row>
    <row r="2329">
      <c r="A2329" t="inlineStr">
        <is>
          <t>07/08/2026</t>
        </is>
      </c>
      <c r="B2329" t="inlineStr">
        <is>
          <t>ĐĐHTMĐT-Shopee-585422960623912744</t>
        </is>
      </c>
      <c r="C2329" t="inlineStr">
        <is>
          <t>Chưa thực hiện</t>
        </is>
      </c>
      <c r="D2329" t="inlineStr">
        <is>
          <t>07/08/2026</t>
        </is>
      </c>
      <c r="E2329" t="inlineStr">
        <is>
          <t>LA</t>
        </is>
      </c>
      <c r="G2329" t="inlineStr">
        <is>
          <t>MN_TMDT_00016</t>
        </is>
      </c>
      <c r="L2329" t="inlineStr">
        <is>
          <t>TMĐT-Shopee-tiktokshop - Tẩy lồng máy giặt Blue - 585422960623912744 - Ngày đổ 07/08/2026 - LA</t>
        </is>
      </c>
      <c r="Q2329" t="inlineStr">
        <is>
          <t>TP10127</t>
        </is>
      </c>
      <c r="S2329" t="inlineStr">
        <is>
          <t>Bột tẩy lồng Blue Túi 150g - MỚI SẢN XUẤT</t>
        </is>
      </c>
      <c r="T2329" t="inlineStr">
        <is>
          <t>Không</t>
        </is>
      </c>
      <c r="U2329" t="inlineStr">
        <is>
          <t>Không</t>
        </is>
      </c>
      <c r="V2329" t="inlineStr">
        <is>
          <t>LA_KHOTMDT</t>
        </is>
      </c>
      <c r="X2329" t="n">
        <v>3</v>
      </c>
      <c r="Y2329" t="n">
        <v>52776.85185185185</v>
      </c>
      <c r="Z2329">
        <f>Y2329*X2329</f>
        <v/>
      </c>
      <c r="AE2329" t="n">
        <v>8</v>
      </c>
      <c r="AJ2329" t="inlineStr">
        <is>
          <t>TMĐT_MN</t>
        </is>
      </c>
      <c r="AM2329" t="inlineStr">
        <is>
          <t>LA</t>
        </is>
      </c>
      <c r="AO2329" t="inlineStr">
        <is>
          <t>585422960623912744</t>
        </is>
      </c>
      <c r="AV2329" t="n">
        <v>15</v>
      </c>
    </row>
    <row r="2330">
      <c r="A2330" t="inlineStr">
        <is>
          <t>07/08/2026</t>
        </is>
      </c>
      <c r="B2330" t="inlineStr">
        <is>
          <t>ĐĐHTMĐT-Shopee-585422944077383079</t>
        </is>
      </c>
      <c r="C2330" t="inlineStr">
        <is>
          <t>Chưa thực hiện</t>
        </is>
      </c>
      <c r="D2330" t="inlineStr">
        <is>
          <t>07/08/2026</t>
        </is>
      </c>
      <c r="E2330" t="inlineStr">
        <is>
          <t>LA</t>
        </is>
      </c>
      <c r="G2330" t="inlineStr">
        <is>
          <t>MN_TMDT_00016</t>
        </is>
      </c>
      <c r="L2330" t="inlineStr">
        <is>
          <t>TMĐT-Shopee-tiktokshop - Tẩy lồng máy giặt Blue - 585422944077383079 - Ngày đổ 07/08/2026 - LA</t>
        </is>
      </c>
      <c r="Q2330" t="inlineStr">
        <is>
          <t>TP10127</t>
        </is>
      </c>
      <c r="S2330" t="inlineStr">
        <is>
          <t>Bột tẩy lồng Blue Túi 150g - MỚI SẢN XUẤT</t>
        </is>
      </c>
      <c r="T2330" t="inlineStr">
        <is>
          <t>Không</t>
        </is>
      </c>
      <c r="U2330" t="inlineStr">
        <is>
          <t>Không</t>
        </is>
      </c>
      <c r="V2330" t="inlineStr">
        <is>
          <t>LA_KHOTMDT</t>
        </is>
      </c>
      <c r="X2330" t="n">
        <v>3</v>
      </c>
      <c r="Y2330" t="n">
        <v>54628.7037037037</v>
      </c>
      <c r="Z2330">
        <f>Y2330*X2330</f>
        <v/>
      </c>
      <c r="AE2330" t="n">
        <v>8</v>
      </c>
      <c r="AJ2330" t="inlineStr">
        <is>
          <t>TMĐT_MN</t>
        </is>
      </c>
      <c r="AM2330" t="inlineStr">
        <is>
          <t>LA</t>
        </is>
      </c>
      <c r="AO2330" t="inlineStr">
        <is>
          <t>585422944077383079</t>
        </is>
      </c>
      <c r="AV2330" t="n">
        <v>15</v>
      </c>
    </row>
    <row r="2331">
      <c r="A2331" t="inlineStr">
        <is>
          <t>07/08/2026</t>
        </is>
      </c>
      <c r="B2331" t="inlineStr">
        <is>
          <t>ĐĐHTMĐT-Shopee-585422838351103125</t>
        </is>
      </c>
      <c r="C2331" t="inlineStr">
        <is>
          <t>Chưa thực hiện</t>
        </is>
      </c>
      <c r="D2331" t="inlineStr">
        <is>
          <t>07/08/2026</t>
        </is>
      </c>
      <c r="E2331" t="inlineStr">
        <is>
          <t>LA</t>
        </is>
      </c>
      <c r="G2331" t="inlineStr">
        <is>
          <t>MN_TMDT_00016</t>
        </is>
      </c>
      <c r="L2331" t="inlineStr">
        <is>
          <t>TMĐT-Shopee-tiktokshop - Tẩy lồng máy giặt Blue - 585422838351103125 - Ngày đổ 07/08/2026 - LA</t>
        </is>
      </c>
      <c r="Q2331" t="inlineStr">
        <is>
          <t>TP10127</t>
        </is>
      </c>
      <c r="S2331" t="inlineStr">
        <is>
          <t>Bột tẩy lồng Blue Túi 150g - MỚI SẢN XUẤT</t>
        </is>
      </c>
      <c r="T2331" t="inlineStr">
        <is>
          <t>Không</t>
        </is>
      </c>
      <c r="U2331" t="inlineStr">
        <is>
          <t>Không</t>
        </is>
      </c>
      <c r="V2331" t="inlineStr">
        <is>
          <t>LA_KHOTMDT</t>
        </is>
      </c>
      <c r="X2331" t="n">
        <v>1</v>
      </c>
      <c r="Y2331" t="n">
        <v>26851.85185185185</v>
      </c>
      <c r="Z2331">
        <f>Y2331*X2331</f>
        <v/>
      </c>
      <c r="AE2331" t="n">
        <v>8</v>
      </c>
      <c r="AJ2331" t="inlineStr">
        <is>
          <t>TMĐT_MN</t>
        </is>
      </c>
      <c r="AM2331" t="inlineStr">
        <is>
          <t>LA</t>
        </is>
      </c>
      <c r="AO2331" t="inlineStr">
        <is>
          <t>585422838351103125</t>
        </is>
      </c>
      <c r="AV2331" t="n">
        <v>15</v>
      </c>
    </row>
    <row r="2332">
      <c r="A2332" t="inlineStr">
        <is>
          <t>07/08/2026</t>
        </is>
      </c>
      <c r="B2332" t="inlineStr">
        <is>
          <t>ĐĐHTMĐT-Shopee-585422785920599196</t>
        </is>
      </c>
      <c r="C2332" t="inlineStr">
        <is>
          <t>Chưa thực hiện</t>
        </is>
      </c>
      <c r="D2332" t="inlineStr">
        <is>
          <t>07/08/2026</t>
        </is>
      </c>
      <c r="E2332" t="inlineStr">
        <is>
          <t>LA</t>
        </is>
      </c>
      <c r="G2332" t="inlineStr">
        <is>
          <t>MN_TMDT_00016</t>
        </is>
      </c>
      <c r="L2332" t="inlineStr">
        <is>
          <t>TMĐT-Shopee-tiktokshop - Tẩy lồng máy giặt Blue - 585422785920599196 - Ngày đổ 07/08/2026 - LA</t>
        </is>
      </c>
      <c r="Q2332" t="inlineStr">
        <is>
          <t>TP32743</t>
        </is>
      </c>
      <c r="S2332" t="inlineStr">
        <is>
          <t>Bột tẩy lồng máy giặt Blue 150g</t>
        </is>
      </c>
      <c r="T2332" t="inlineStr">
        <is>
          <t>Không</t>
        </is>
      </c>
      <c r="U2332" t="inlineStr">
        <is>
          <t>Không</t>
        </is>
      </c>
      <c r="V2332" t="inlineStr">
        <is>
          <t>LA_KHOTMDT</t>
        </is>
      </c>
      <c r="X2332" t="n">
        <v>1</v>
      </c>
      <c r="Y2332" t="n">
        <v>45370.37037037036</v>
      </c>
      <c r="Z2332">
        <f>Y2332*X2332</f>
        <v/>
      </c>
      <c r="AE2332" t="n">
        <v>8</v>
      </c>
      <c r="AJ2332" t="inlineStr">
        <is>
          <t>TMĐT_MN</t>
        </is>
      </c>
      <c r="AM2332" t="inlineStr">
        <is>
          <t>LA</t>
        </is>
      </c>
      <c r="AO2332" t="inlineStr">
        <is>
          <t>585422785920599196</t>
        </is>
      </c>
      <c r="AV2332" t="n">
        <v>15</v>
      </c>
    </row>
    <row r="2333">
      <c r="A2333" t="inlineStr">
        <is>
          <t>07/08/2026</t>
        </is>
      </c>
      <c r="B2333" t="inlineStr">
        <is>
          <t>ĐĐHTMĐT-Shopee-585422634559047249</t>
        </is>
      </c>
      <c r="C2333" t="inlineStr">
        <is>
          <t>Chưa thực hiện</t>
        </is>
      </c>
      <c r="D2333" t="inlineStr">
        <is>
          <t>07/08/2026</t>
        </is>
      </c>
      <c r="E2333" t="inlineStr">
        <is>
          <t>LA</t>
        </is>
      </c>
      <c r="G2333" t="inlineStr">
        <is>
          <t>MN_TMDT_00016</t>
        </is>
      </c>
      <c r="L2333" t="inlineStr">
        <is>
          <t>TMĐT-Shopee-tiktokshop - Tẩy lồng máy giặt Blue - 585422634559047249 - Ngày đổ 07/08/2026 - LA</t>
        </is>
      </c>
      <c r="Q2333" t="inlineStr">
        <is>
          <t>TP32743</t>
        </is>
      </c>
      <c r="S2333" t="inlineStr">
        <is>
          <t>Bột tẩy lồng máy giặt Blue 150g</t>
        </is>
      </c>
      <c r="T2333" t="inlineStr">
        <is>
          <t>Không</t>
        </is>
      </c>
      <c r="U2333" t="inlineStr">
        <is>
          <t>Không</t>
        </is>
      </c>
      <c r="V2333" t="inlineStr">
        <is>
          <t>LA_KHOTMDT</t>
        </is>
      </c>
      <c r="X2333" t="n">
        <v>1</v>
      </c>
      <c r="Y2333" t="n">
        <v>45370.37037037036</v>
      </c>
      <c r="Z2333">
        <f>Y2333*X2333</f>
        <v/>
      </c>
      <c r="AE2333" t="n">
        <v>8</v>
      </c>
      <c r="AJ2333" t="inlineStr">
        <is>
          <t>TMĐT_MN</t>
        </is>
      </c>
      <c r="AM2333" t="inlineStr">
        <is>
          <t>LA</t>
        </is>
      </c>
      <c r="AO2333" t="inlineStr">
        <is>
          <t>585422634559047249</t>
        </is>
      </c>
      <c r="AV2333" t="n">
        <v>15</v>
      </c>
    </row>
    <row r="2334">
      <c r="A2334" t="inlineStr">
        <is>
          <t>07/08/2026</t>
        </is>
      </c>
      <c r="B2334" t="inlineStr">
        <is>
          <t>ĐĐHTMĐT-Shopee-585422537255060798</t>
        </is>
      </c>
      <c r="C2334" t="inlineStr">
        <is>
          <t>Chưa thực hiện</t>
        </is>
      </c>
      <c r="D2334" t="inlineStr">
        <is>
          <t>07/08/2026</t>
        </is>
      </c>
      <c r="E2334" t="inlineStr">
        <is>
          <t>LA</t>
        </is>
      </c>
      <c r="G2334" t="inlineStr">
        <is>
          <t>MN_TMDT_00016</t>
        </is>
      </c>
      <c r="L2334" t="inlineStr">
        <is>
          <t>TMĐT-Shopee-tiktokshop - Tẩy lồng máy giặt Blue - 585422537255060798 - Ngày đổ 07/08/2026 - LA</t>
        </is>
      </c>
      <c r="Q2334" t="inlineStr">
        <is>
          <t>TP10127</t>
        </is>
      </c>
      <c r="S2334" t="inlineStr">
        <is>
          <t>Bột tẩy lồng Blue Túi 150g - MỚI SẢN XUẤT</t>
        </is>
      </c>
      <c r="T2334" t="inlineStr">
        <is>
          <t>Không</t>
        </is>
      </c>
      <c r="U2334" t="inlineStr">
        <is>
          <t>Không</t>
        </is>
      </c>
      <c r="V2334" t="inlineStr">
        <is>
          <t>LA_KHOTMDT</t>
        </is>
      </c>
      <c r="X2334" t="n">
        <v>3</v>
      </c>
      <c r="Y2334" t="n">
        <v>52776.85185185185</v>
      </c>
      <c r="Z2334">
        <f>Y2334*X2334</f>
        <v/>
      </c>
      <c r="AE2334" t="n">
        <v>8</v>
      </c>
      <c r="AJ2334" t="inlineStr">
        <is>
          <t>TMĐT_MN</t>
        </is>
      </c>
      <c r="AM2334" t="inlineStr">
        <is>
          <t>LA</t>
        </is>
      </c>
      <c r="AO2334" t="inlineStr">
        <is>
          <t>585422537255060798</t>
        </is>
      </c>
      <c r="AV2334" t="n">
        <v>15</v>
      </c>
    </row>
    <row r="2335">
      <c r="A2335" t="inlineStr">
        <is>
          <t>07/08/2026</t>
        </is>
      </c>
      <c r="B2335" t="inlineStr">
        <is>
          <t>ĐĐHTMĐT-Shopee-585422340351756091</t>
        </is>
      </c>
      <c r="C2335" t="inlineStr">
        <is>
          <t>Chưa thực hiện</t>
        </is>
      </c>
      <c r="D2335" t="inlineStr">
        <is>
          <t>07/08/2026</t>
        </is>
      </c>
      <c r="E2335" t="inlineStr">
        <is>
          <t>LA</t>
        </is>
      </c>
      <c r="G2335" t="inlineStr">
        <is>
          <t>MN_TMDT_00016</t>
        </is>
      </c>
      <c r="L2335" t="inlineStr">
        <is>
          <t>TMĐT-Shopee-tiktokshop - Tẩy lồng máy giặt Blue - 585422340351756091 - Ngày đổ 07/08/2026 - LA</t>
        </is>
      </c>
      <c r="Q2335" t="inlineStr">
        <is>
          <t>TP10127</t>
        </is>
      </c>
      <c r="S2335" t="inlineStr">
        <is>
          <t>Bột tẩy lồng Blue Túi 150g - MỚI SẢN XUẤT</t>
        </is>
      </c>
      <c r="T2335" t="inlineStr">
        <is>
          <t>Không</t>
        </is>
      </c>
      <c r="U2335" t="inlineStr">
        <is>
          <t>Không</t>
        </is>
      </c>
      <c r="V2335" t="inlineStr">
        <is>
          <t>LA_KHOTMDT</t>
        </is>
      </c>
      <c r="X2335" t="n">
        <v>3</v>
      </c>
      <c r="Y2335" t="n">
        <v>54628.7037037037</v>
      </c>
      <c r="Z2335">
        <f>Y2335*X2335</f>
        <v/>
      </c>
      <c r="AE2335" t="n">
        <v>8</v>
      </c>
      <c r="AJ2335" t="inlineStr">
        <is>
          <t>TMĐT_MN</t>
        </is>
      </c>
      <c r="AM2335" t="inlineStr">
        <is>
          <t>LA</t>
        </is>
      </c>
      <c r="AO2335" t="inlineStr">
        <is>
          <t>585422340351756091</t>
        </is>
      </c>
      <c r="AV2335" t="n">
        <v>15</v>
      </c>
    </row>
    <row r="2336">
      <c r="A2336" t="inlineStr">
        <is>
          <t>07/08/2026</t>
        </is>
      </c>
      <c r="B2336" t="inlineStr">
        <is>
          <t>ĐĐHTMĐT-Shopee-585422294443591679</t>
        </is>
      </c>
      <c r="C2336" t="inlineStr">
        <is>
          <t>Chưa thực hiện</t>
        </is>
      </c>
      <c r="D2336" t="inlineStr">
        <is>
          <t>07/08/2026</t>
        </is>
      </c>
      <c r="E2336" t="inlineStr">
        <is>
          <t>LA</t>
        </is>
      </c>
      <c r="G2336" t="inlineStr">
        <is>
          <t>MN_TMDT_00016</t>
        </is>
      </c>
      <c r="L2336" t="inlineStr">
        <is>
          <t>TMĐT-Shopee-tiktokshop - Tẩy lồng máy giặt Blue - 585422294443591679 - Ngày đổ 07/08/2026 - LA</t>
        </is>
      </c>
      <c r="Q2336" t="inlineStr">
        <is>
          <t>TP10127</t>
        </is>
      </c>
      <c r="S2336" t="inlineStr">
        <is>
          <t>Bột tẩy lồng Blue Túi 150g - MỚI SẢN XUẤT</t>
        </is>
      </c>
      <c r="T2336" t="inlineStr">
        <is>
          <t>Không</t>
        </is>
      </c>
      <c r="U2336" t="inlineStr">
        <is>
          <t>Không</t>
        </is>
      </c>
      <c r="V2336" t="inlineStr">
        <is>
          <t>LA_KHOTMDT</t>
        </is>
      </c>
      <c r="X2336" t="n">
        <v>1</v>
      </c>
      <c r="Y2336" t="n">
        <v>26851.85185185185</v>
      </c>
      <c r="Z2336">
        <f>Y2336*X2336</f>
        <v/>
      </c>
      <c r="AE2336" t="n">
        <v>8</v>
      </c>
      <c r="AJ2336" t="inlineStr">
        <is>
          <t>TMĐT_MN</t>
        </is>
      </c>
      <c r="AM2336" t="inlineStr">
        <is>
          <t>LA</t>
        </is>
      </c>
      <c r="AO2336" t="inlineStr">
        <is>
          <t>585422294443591679</t>
        </is>
      </c>
      <c r="AV2336" t="n">
        <v>15</v>
      </c>
    </row>
    <row r="2337">
      <c r="A2337" t="inlineStr">
        <is>
          <t>07/08/2026</t>
        </is>
      </c>
      <c r="B2337" t="inlineStr">
        <is>
          <t>ĐĐHTMĐT-Shopee-585422277256906376</t>
        </is>
      </c>
      <c r="C2337" t="inlineStr">
        <is>
          <t>Chưa thực hiện</t>
        </is>
      </c>
      <c r="D2337" t="inlineStr">
        <is>
          <t>07/08/2026</t>
        </is>
      </c>
      <c r="E2337" t="inlineStr">
        <is>
          <t>LA</t>
        </is>
      </c>
      <c r="G2337" t="inlineStr">
        <is>
          <t>MN_TMDT_00016</t>
        </is>
      </c>
      <c r="L2337" t="inlineStr">
        <is>
          <t>TMĐT-Shopee-tiktokshop - Tẩy lồng máy giặt Blue - 585422277256906376 - Ngày đổ 07/08/2026 - LA</t>
        </is>
      </c>
      <c r="Q2337" t="inlineStr">
        <is>
          <t>TP10127</t>
        </is>
      </c>
      <c r="S2337" t="inlineStr">
        <is>
          <t>Bột tẩy lồng Blue Túi 150g - MỚI SẢN XUẤT</t>
        </is>
      </c>
      <c r="T2337" t="inlineStr">
        <is>
          <t>Không</t>
        </is>
      </c>
      <c r="U2337" t="inlineStr">
        <is>
          <t>Không</t>
        </is>
      </c>
      <c r="V2337" t="inlineStr">
        <is>
          <t>LA_KHOTMDT</t>
        </is>
      </c>
      <c r="X2337" t="n">
        <v>1</v>
      </c>
      <c r="Y2337" t="n">
        <v>26851.85185185185</v>
      </c>
      <c r="Z2337">
        <f>Y2337*X2337</f>
        <v/>
      </c>
      <c r="AE2337" t="n">
        <v>8</v>
      </c>
      <c r="AJ2337" t="inlineStr">
        <is>
          <t>TMĐT_MN</t>
        </is>
      </c>
      <c r="AM2337" t="inlineStr">
        <is>
          <t>LA</t>
        </is>
      </c>
      <c r="AO2337" t="inlineStr">
        <is>
          <t>585422277256906376</t>
        </is>
      </c>
      <c r="AV2337" t="n">
        <v>15</v>
      </c>
    </row>
    <row r="2338">
      <c r="A2338" t="inlineStr">
        <is>
          <t>07/08/2026</t>
        </is>
      </c>
      <c r="B2338" t="inlineStr">
        <is>
          <t>ĐĐHTMĐT-Shopee-585422153102165564</t>
        </is>
      </c>
      <c r="C2338" t="inlineStr">
        <is>
          <t>Chưa thực hiện</t>
        </is>
      </c>
      <c r="D2338" t="inlineStr">
        <is>
          <t>07/08/2026</t>
        </is>
      </c>
      <c r="E2338" t="inlineStr">
        <is>
          <t>LA</t>
        </is>
      </c>
      <c r="G2338" t="inlineStr">
        <is>
          <t>MN_TMDT_00016</t>
        </is>
      </c>
      <c r="L2338" t="inlineStr">
        <is>
          <t>TMĐT-Shopee-tiktokshop - Tẩy lồng máy giặt Blue - 585422153102165564 - Ngày đổ 07/08/2026 - LA</t>
        </is>
      </c>
      <c r="Q2338" t="inlineStr">
        <is>
          <t>TP10127</t>
        </is>
      </c>
      <c r="S2338" t="inlineStr">
        <is>
          <t>Bột tẩy lồng Blue Túi 150g - MỚI SẢN XUẤT</t>
        </is>
      </c>
      <c r="T2338" t="inlineStr">
        <is>
          <t>Không</t>
        </is>
      </c>
      <c r="U2338" t="inlineStr">
        <is>
          <t>Không</t>
        </is>
      </c>
      <c r="V2338" t="inlineStr">
        <is>
          <t>LA_KHOTMDT</t>
        </is>
      </c>
      <c r="X2338" t="n">
        <v>3</v>
      </c>
      <c r="Y2338" t="n">
        <v>52776.85185185185</v>
      </c>
      <c r="Z2338">
        <f>Y2338*X2338</f>
        <v/>
      </c>
      <c r="AE2338" t="n">
        <v>8</v>
      </c>
      <c r="AJ2338" t="inlineStr">
        <is>
          <t>TMĐT_MN</t>
        </is>
      </c>
      <c r="AM2338" t="inlineStr">
        <is>
          <t>LA</t>
        </is>
      </c>
      <c r="AO2338" t="inlineStr">
        <is>
          <t>585422153102165564</t>
        </is>
      </c>
      <c r="AV2338" t="n">
        <v>15</v>
      </c>
    </row>
    <row r="2339">
      <c r="A2339" t="inlineStr">
        <is>
          <t>07/08/2026</t>
        </is>
      </c>
      <c r="B2339" t="inlineStr">
        <is>
          <t>ĐĐHTMĐT-Shopee-585422186400089630</t>
        </is>
      </c>
      <c r="C2339" t="inlineStr">
        <is>
          <t>Chưa thực hiện</t>
        </is>
      </c>
      <c r="D2339" t="inlineStr">
        <is>
          <t>07/08/2026</t>
        </is>
      </c>
      <c r="E2339" t="inlineStr">
        <is>
          <t>LA</t>
        </is>
      </c>
      <c r="G2339" t="inlineStr">
        <is>
          <t>MN_TMDT_00016</t>
        </is>
      </c>
      <c r="L2339" t="inlineStr">
        <is>
          <t>TMĐT-Shopee-tiktokshop - Tẩy lồng máy giặt Blue - 585422186400089630 - Ngày đổ 07/08/2026 - LA</t>
        </is>
      </c>
      <c r="Q2339" t="inlineStr">
        <is>
          <t>TP10127</t>
        </is>
      </c>
      <c r="S2339" t="inlineStr">
        <is>
          <t>Bột tẩy lồng Blue Túi 150g - MỚI SẢN XUẤT</t>
        </is>
      </c>
      <c r="T2339" t="inlineStr">
        <is>
          <t>Không</t>
        </is>
      </c>
      <c r="U2339" t="inlineStr">
        <is>
          <t>Không</t>
        </is>
      </c>
      <c r="V2339" t="inlineStr">
        <is>
          <t>LA_KHOTMDT</t>
        </is>
      </c>
      <c r="X2339" t="n">
        <v>3</v>
      </c>
      <c r="Y2339" t="n">
        <v>54628.7037037037</v>
      </c>
      <c r="Z2339">
        <f>Y2339*X2339</f>
        <v/>
      </c>
      <c r="AE2339" t="n">
        <v>8</v>
      </c>
      <c r="AJ2339" t="inlineStr">
        <is>
          <t>TMĐT_MN</t>
        </is>
      </c>
      <c r="AM2339" t="inlineStr">
        <is>
          <t>LA</t>
        </is>
      </c>
      <c r="AO2339" t="inlineStr">
        <is>
          <t>585422186400089630</t>
        </is>
      </c>
      <c r="AV2339" t="n">
        <v>15</v>
      </c>
    </row>
    <row r="2340">
      <c r="A2340" t="inlineStr">
        <is>
          <t>07/08/2026</t>
        </is>
      </c>
      <c r="B2340" t="inlineStr">
        <is>
          <t>ĐĐHTMĐT-Shopee-585422232979998488</t>
        </is>
      </c>
      <c r="C2340" t="inlineStr">
        <is>
          <t>Chưa thực hiện</t>
        </is>
      </c>
      <c r="D2340" t="inlineStr">
        <is>
          <t>07/08/2026</t>
        </is>
      </c>
      <c r="E2340" t="inlineStr">
        <is>
          <t>LA</t>
        </is>
      </c>
      <c r="G2340" t="inlineStr">
        <is>
          <t>MN_TMDT_00016</t>
        </is>
      </c>
      <c r="L2340" t="inlineStr">
        <is>
          <t>TMĐT-Shopee-tiktokshop - Tẩy lồng máy giặt Blue - 585422232979998488 - Ngày đổ 07/08/2026 - LA</t>
        </is>
      </c>
      <c r="Q2340" t="inlineStr">
        <is>
          <t>TP32743</t>
        </is>
      </c>
      <c r="S2340" t="inlineStr">
        <is>
          <t>Bột tẩy lồng máy giặt Blue 150g</t>
        </is>
      </c>
      <c r="T2340" t="inlineStr">
        <is>
          <t>Không</t>
        </is>
      </c>
      <c r="U2340" t="inlineStr">
        <is>
          <t>Không</t>
        </is>
      </c>
      <c r="V2340" t="inlineStr">
        <is>
          <t>LA_KHOTMDT</t>
        </is>
      </c>
      <c r="X2340" t="n">
        <v>1</v>
      </c>
      <c r="Y2340" t="n">
        <v>45370.37037037036</v>
      </c>
      <c r="Z2340">
        <f>Y2340*X2340</f>
        <v/>
      </c>
      <c r="AE2340" t="n">
        <v>8</v>
      </c>
      <c r="AJ2340" t="inlineStr">
        <is>
          <t>TMĐT_MN</t>
        </is>
      </c>
      <c r="AM2340" t="inlineStr">
        <is>
          <t>LA</t>
        </is>
      </c>
      <c r="AO2340" t="inlineStr">
        <is>
          <t>585422232979998488</t>
        </is>
      </c>
      <c r="AV2340" t="n">
        <v>15</v>
      </c>
    </row>
    <row r="2341">
      <c r="A2341" t="inlineStr">
        <is>
          <t>07/08/2026</t>
        </is>
      </c>
      <c r="B2341" t="inlineStr">
        <is>
          <t>ĐĐHTMĐT-Shopee-585422111162927072</t>
        </is>
      </c>
      <c r="C2341" t="inlineStr">
        <is>
          <t>Chưa thực hiện</t>
        </is>
      </c>
      <c r="D2341" t="inlineStr">
        <is>
          <t>07/08/2026</t>
        </is>
      </c>
      <c r="E2341" t="inlineStr">
        <is>
          <t>LA</t>
        </is>
      </c>
      <c r="G2341" t="inlineStr">
        <is>
          <t>MN_TMDT_00016</t>
        </is>
      </c>
      <c r="L2341" t="inlineStr">
        <is>
          <t>TMĐT-Shopee-tiktokshop - Tẩy lồng máy giặt Blue - 585422111162927072 - Ngày đổ 07/08/2026 - LA</t>
        </is>
      </c>
      <c r="Q2341" t="inlineStr">
        <is>
          <t>TP10127</t>
        </is>
      </c>
      <c r="S2341" t="inlineStr">
        <is>
          <t>Bột tẩy lồng Blue Túi 150g - MỚI SẢN XUẤT</t>
        </is>
      </c>
      <c r="T2341" t="inlineStr">
        <is>
          <t>Không</t>
        </is>
      </c>
      <c r="U2341" t="inlineStr">
        <is>
          <t>Không</t>
        </is>
      </c>
      <c r="V2341" t="inlineStr">
        <is>
          <t>LA_KHOTMDT</t>
        </is>
      </c>
      <c r="X2341" t="n">
        <v>3</v>
      </c>
      <c r="Y2341" t="n">
        <v>52776.85185185185</v>
      </c>
      <c r="Z2341">
        <f>Y2341*X2341</f>
        <v/>
      </c>
      <c r="AE2341" t="n">
        <v>8</v>
      </c>
      <c r="AJ2341" t="inlineStr">
        <is>
          <t>TMĐT_MN</t>
        </is>
      </c>
      <c r="AM2341" t="inlineStr">
        <is>
          <t>LA</t>
        </is>
      </c>
      <c r="AO2341" t="inlineStr">
        <is>
          <t>585422111162927072</t>
        </is>
      </c>
      <c r="AV2341" t="n">
        <v>15</v>
      </c>
    </row>
    <row r="2342">
      <c r="A2342" t="inlineStr">
        <is>
          <t>07/08/2026</t>
        </is>
      </c>
      <c r="B2342" t="inlineStr">
        <is>
          <t>ĐĐHTMĐT-Shopee-585422249515648862</t>
        </is>
      </c>
      <c r="C2342" t="inlineStr">
        <is>
          <t>Chưa thực hiện</t>
        </is>
      </c>
      <c r="D2342" t="inlineStr">
        <is>
          <t>07/08/2026</t>
        </is>
      </c>
      <c r="E2342" t="inlineStr">
        <is>
          <t>LA</t>
        </is>
      </c>
      <c r="G2342" t="inlineStr">
        <is>
          <t>MN_TMDT_00016</t>
        </is>
      </c>
      <c r="L2342" t="inlineStr">
        <is>
          <t>TMĐT-Shopee-tiktokshop - Tẩy lồng máy giặt Blue - 585422249515648862 - Ngày đổ 07/08/2026 - LA</t>
        </is>
      </c>
      <c r="Q2342" t="inlineStr">
        <is>
          <t>TP10127</t>
        </is>
      </c>
      <c r="S2342" t="inlineStr">
        <is>
          <t>Bột tẩy lồng Blue Túi 150g - MỚI SẢN XUẤT</t>
        </is>
      </c>
      <c r="T2342" t="inlineStr">
        <is>
          <t>Không</t>
        </is>
      </c>
      <c r="U2342" t="inlineStr">
        <is>
          <t>Có</t>
        </is>
      </c>
      <c r="V2342" t="inlineStr">
        <is>
          <t>LA_KHOTMDT</t>
        </is>
      </c>
      <c r="X2342" t="n">
        <v>3</v>
      </c>
      <c r="Y2342" t="n">
        <v>0</v>
      </c>
      <c r="Z2342">
        <f>Y2342*X2342</f>
        <v/>
      </c>
      <c r="AE2342" t="n">
        <v>8</v>
      </c>
      <c r="AJ2342" t="inlineStr">
        <is>
          <t>TMĐT_MN</t>
        </is>
      </c>
      <c r="AM2342" t="inlineStr">
        <is>
          <t>LA</t>
        </is>
      </c>
      <c r="AO2342" t="inlineStr">
        <is>
          <t>585422249515648862</t>
        </is>
      </c>
      <c r="AV2342" t="n">
        <v>15</v>
      </c>
    </row>
    <row r="2343">
      <c r="A2343" t="inlineStr">
        <is>
          <t>07/08/2026</t>
        </is>
      </c>
      <c r="B2343" t="inlineStr">
        <is>
          <t>ĐĐHTMĐT-Shopee-585422249515648862</t>
        </is>
      </c>
      <c r="C2343" t="inlineStr">
        <is>
          <t>Chưa thực hiện</t>
        </is>
      </c>
      <c r="D2343" t="inlineStr">
        <is>
          <t>07/08/2026</t>
        </is>
      </c>
      <c r="E2343" t="inlineStr">
        <is>
          <t>LA</t>
        </is>
      </c>
      <c r="G2343" t="inlineStr">
        <is>
          <t>MN_TMDT_00016</t>
        </is>
      </c>
      <c r="L2343" t="inlineStr">
        <is>
          <t>TMĐT-Shopee-tiktokshop - Tẩy lồng máy giặt Blue - 585422249515648862 - Ngày đổ 07/08/2026 - LA</t>
        </is>
      </c>
      <c r="Q2343" t="inlineStr">
        <is>
          <t>TP32781</t>
        </is>
      </c>
      <c r="S2343" t="inlineStr">
        <is>
          <t xml:space="preserve">Viên tẩy Toilet Blue hương Ngàn hoa 300g </t>
        </is>
      </c>
      <c r="T2343" t="inlineStr">
        <is>
          <t>Không</t>
        </is>
      </c>
      <c r="U2343" t="inlineStr">
        <is>
          <t>Có</t>
        </is>
      </c>
      <c r="V2343" t="inlineStr">
        <is>
          <t>LA_KHOTMDT</t>
        </is>
      </c>
      <c r="X2343" t="n">
        <v>1</v>
      </c>
      <c r="Y2343" t="n">
        <v>0</v>
      </c>
      <c r="Z2343">
        <f>Y2343*X2343</f>
        <v/>
      </c>
      <c r="AE2343" t="n">
        <v>8</v>
      </c>
      <c r="AJ2343" t="inlineStr">
        <is>
          <t>TMĐT_MN</t>
        </is>
      </c>
      <c r="AM2343" t="inlineStr">
        <is>
          <t>LA</t>
        </is>
      </c>
      <c r="AO2343" t="inlineStr">
        <is>
          <t>585422249515648862</t>
        </is>
      </c>
      <c r="AV2343" t="n">
        <v>15</v>
      </c>
    </row>
    <row r="2344">
      <c r="A2344" t="inlineStr">
        <is>
          <t>07/08/2026</t>
        </is>
      </c>
      <c r="B2344" t="inlineStr">
        <is>
          <t>ĐĐHTMĐT-Shopee-585422034191287896</t>
        </is>
      </c>
      <c r="C2344" t="inlineStr">
        <is>
          <t>Chưa thực hiện</t>
        </is>
      </c>
      <c r="D2344" t="inlineStr">
        <is>
          <t>07/08/2026</t>
        </is>
      </c>
      <c r="E2344" t="inlineStr">
        <is>
          <t>LA</t>
        </is>
      </c>
      <c r="G2344" t="inlineStr">
        <is>
          <t>MN_TMDT_00016</t>
        </is>
      </c>
      <c r="L2344" t="inlineStr">
        <is>
          <t>TMĐT-Shopee-tiktokshop - Tẩy lồng máy giặt Blue - 585422034191287896 - Ngày đổ 07/08/2026 - LA</t>
        </is>
      </c>
      <c r="Q2344" t="inlineStr">
        <is>
          <t>TP32743</t>
        </is>
      </c>
      <c r="S2344" t="inlineStr">
        <is>
          <t>Bột tẩy lồng máy giặt Blue 150g</t>
        </is>
      </c>
      <c r="T2344" t="inlineStr">
        <is>
          <t>Không</t>
        </is>
      </c>
      <c r="U2344" t="inlineStr">
        <is>
          <t>Không</t>
        </is>
      </c>
      <c r="V2344" t="inlineStr">
        <is>
          <t>LA_KHOTMDT</t>
        </is>
      </c>
      <c r="X2344" t="n">
        <v>1</v>
      </c>
      <c r="Y2344" t="n">
        <v>42591.66666666666</v>
      </c>
      <c r="Z2344">
        <f>Y2344*X2344</f>
        <v/>
      </c>
      <c r="AE2344" t="n">
        <v>8</v>
      </c>
      <c r="AJ2344" t="inlineStr">
        <is>
          <t>TMĐT_MN</t>
        </is>
      </c>
      <c r="AM2344" t="inlineStr">
        <is>
          <t>LA</t>
        </is>
      </c>
      <c r="AO2344" t="inlineStr">
        <is>
          <t>585422034191287896</t>
        </is>
      </c>
      <c r="AV2344" t="n">
        <v>15</v>
      </c>
    </row>
    <row r="2345">
      <c r="A2345" t="inlineStr">
        <is>
          <t>07/08/2026</t>
        </is>
      </c>
      <c r="B2345" t="inlineStr">
        <is>
          <t>ĐĐHTMĐT-Shopee-585422057326741169</t>
        </is>
      </c>
      <c r="C2345" t="inlineStr">
        <is>
          <t>Chưa thực hiện</t>
        </is>
      </c>
      <c r="D2345" t="inlineStr">
        <is>
          <t>07/08/2026</t>
        </is>
      </c>
      <c r="E2345" t="inlineStr">
        <is>
          <t>LA</t>
        </is>
      </c>
      <c r="G2345" t="inlineStr">
        <is>
          <t>MN_TMDT_00016</t>
        </is>
      </c>
      <c r="L2345" t="inlineStr">
        <is>
          <t>TMĐT-Shopee-tiktokshop - Tẩy lồng máy giặt Blue - 585422057326741169 - Ngày đổ 07/08/2026 - LA</t>
        </is>
      </c>
      <c r="Q2345" t="inlineStr">
        <is>
          <t>TP32743</t>
        </is>
      </c>
      <c r="S2345" t="inlineStr">
        <is>
          <t>Bột tẩy lồng máy giặt Blue 150g</t>
        </is>
      </c>
      <c r="T2345" t="inlineStr">
        <is>
          <t>Không</t>
        </is>
      </c>
      <c r="U2345" t="inlineStr">
        <is>
          <t>Không</t>
        </is>
      </c>
      <c r="V2345" t="inlineStr">
        <is>
          <t>LA_KHOTMDT</t>
        </is>
      </c>
      <c r="X2345" t="n">
        <v>1</v>
      </c>
      <c r="Y2345" t="n">
        <v>45370.37037037036</v>
      </c>
      <c r="Z2345">
        <f>Y2345*X2345</f>
        <v/>
      </c>
      <c r="AE2345" t="n">
        <v>8</v>
      </c>
      <c r="AJ2345" t="inlineStr">
        <is>
          <t>TMĐT_MN</t>
        </is>
      </c>
      <c r="AM2345" t="inlineStr">
        <is>
          <t>LA</t>
        </is>
      </c>
      <c r="AO2345" t="inlineStr">
        <is>
          <t>585422057326741169</t>
        </is>
      </c>
      <c r="AV2345" t="n">
        <v>15</v>
      </c>
    </row>
    <row r="2346">
      <c r="A2346" t="inlineStr">
        <is>
          <t>07/08/2026</t>
        </is>
      </c>
      <c r="B2346" t="inlineStr">
        <is>
          <t>ĐĐHTMĐT-Shopee-585421935767422282</t>
        </is>
      </c>
      <c r="C2346" t="inlineStr">
        <is>
          <t>Chưa thực hiện</t>
        </is>
      </c>
      <c r="D2346" t="inlineStr">
        <is>
          <t>07/08/2026</t>
        </is>
      </c>
      <c r="E2346" t="inlineStr">
        <is>
          <t>LA</t>
        </is>
      </c>
      <c r="G2346" t="inlineStr">
        <is>
          <t>MN_TMDT_00016</t>
        </is>
      </c>
      <c r="L2346" t="inlineStr">
        <is>
          <t>TMĐT-Shopee-tiktokshop - Tẩy lồng máy giặt Blue - 585421935767422282 - Ngày đổ 07/08/2026 - LA</t>
        </is>
      </c>
      <c r="Q2346" t="inlineStr">
        <is>
          <t>TP10127</t>
        </is>
      </c>
      <c r="S2346" t="inlineStr">
        <is>
          <t>Bột tẩy lồng Blue Túi 150g - MỚI SẢN XUẤT</t>
        </is>
      </c>
      <c r="T2346" t="inlineStr">
        <is>
          <t>Không</t>
        </is>
      </c>
      <c r="U2346" t="inlineStr">
        <is>
          <t>Không</t>
        </is>
      </c>
      <c r="V2346" t="inlineStr">
        <is>
          <t>LA_KHOTMDT</t>
        </is>
      </c>
      <c r="X2346" t="n">
        <v>3</v>
      </c>
      <c r="Y2346" t="n">
        <v>52776.85185185185</v>
      </c>
      <c r="Z2346">
        <f>Y2346*X2346</f>
        <v/>
      </c>
      <c r="AE2346" t="n">
        <v>8</v>
      </c>
      <c r="AJ2346" t="inlineStr">
        <is>
          <t>TMĐT_MN</t>
        </is>
      </c>
      <c r="AM2346" t="inlineStr">
        <is>
          <t>LA</t>
        </is>
      </c>
      <c r="AO2346" t="inlineStr">
        <is>
          <t>585421935767422282</t>
        </is>
      </c>
      <c r="AV2346" t="n">
        <v>15</v>
      </c>
    </row>
    <row r="2347">
      <c r="A2347" t="inlineStr">
        <is>
          <t>07/08/2026</t>
        </is>
      </c>
      <c r="B2347" t="inlineStr">
        <is>
          <t>ĐĐHTMĐT-Shopee-585422067437897343</t>
        </is>
      </c>
      <c r="C2347" t="inlineStr">
        <is>
          <t>Chưa thực hiện</t>
        </is>
      </c>
      <c r="D2347" t="inlineStr">
        <is>
          <t>07/08/2026</t>
        </is>
      </c>
      <c r="E2347" t="inlineStr">
        <is>
          <t>LA</t>
        </is>
      </c>
      <c r="G2347" t="inlineStr">
        <is>
          <t>MN_TMDT_00016</t>
        </is>
      </c>
      <c r="L2347" t="inlineStr">
        <is>
          <t>TMĐT-Shopee-tiktokshop - Tẩy lồng máy giặt Blue - 585422067437897343 - Ngày đổ 07/08/2026 - LA</t>
        </is>
      </c>
      <c r="Q2347" t="inlineStr">
        <is>
          <t>TP32781</t>
        </is>
      </c>
      <c r="S2347" t="inlineStr">
        <is>
          <t xml:space="preserve">Viên tẩy Toilet Blue hương Ngàn hoa 300g </t>
        </is>
      </c>
      <c r="T2347" t="inlineStr">
        <is>
          <t>Không</t>
        </is>
      </c>
      <c r="U2347" t="inlineStr">
        <is>
          <t>Có</t>
        </is>
      </c>
      <c r="V2347" t="inlineStr">
        <is>
          <t>LA_KHOTMDT</t>
        </is>
      </c>
      <c r="X2347" t="n">
        <v>1</v>
      </c>
      <c r="Y2347" t="n">
        <v>0</v>
      </c>
      <c r="Z2347">
        <f>Y2347*X2347</f>
        <v/>
      </c>
      <c r="AE2347" t="n">
        <v>8</v>
      </c>
      <c r="AJ2347" t="inlineStr">
        <is>
          <t>TMĐT_MN</t>
        </is>
      </c>
      <c r="AM2347" t="inlineStr">
        <is>
          <t>LA</t>
        </is>
      </c>
      <c r="AO2347" t="inlineStr">
        <is>
          <t>585422067437897343</t>
        </is>
      </c>
      <c r="AV2347" t="n">
        <v>15</v>
      </c>
    </row>
    <row r="2348">
      <c r="A2348" t="inlineStr">
        <is>
          <t>07/08/2026</t>
        </is>
      </c>
      <c r="B2348" t="inlineStr">
        <is>
          <t>ĐĐHTMĐT-Shopee-585421794623588076</t>
        </is>
      </c>
      <c r="C2348" t="inlineStr">
        <is>
          <t>Chưa thực hiện</t>
        </is>
      </c>
      <c r="D2348" t="inlineStr">
        <is>
          <t>07/08/2026</t>
        </is>
      </c>
      <c r="E2348" t="inlineStr">
        <is>
          <t>LA</t>
        </is>
      </c>
      <c r="G2348" t="inlineStr">
        <is>
          <t>MN_TMDT_00016</t>
        </is>
      </c>
      <c r="L2348" t="inlineStr">
        <is>
          <t>TMĐT-Shopee-tiktokshop - Tẩy lồng máy giặt Blue - 585421794623588076 - Ngày đổ 07/08/2026 - LA</t>
        </is>
      </c>
      <c r="Q2348" t="inlineStr">
        <is>
          <t>TP10127</t>
        </is>
      </c>
      <c r="S2348" t="inlineStr">
        <is>
          <t>Bột tẩy lồng Blue Túi 150g - MỚI SẢN XUẤT</t>
        </is>
      </c>
      <c r="T2348" t="inlineStr">
        <is>
          <t>Không</t>
        </is>
      </c>
      <c r="U2348" t="inlineStr">
        <is>
          <t>Không</t>
        </is>
      </c>
      <c r="V2348" t="inlineStr">
        <is>
          <t>LA_KHOTMDT</t>
        </is>
      </c>
      <c r="X2348" t="n">
        <v>3</v>
      </c>
      <c r="Y2348" t="n">
        <v>54628.7037037037</v>
      </c>
      <c r="Z2348">
        <f>Y2348*X2348</f>
        <v/>
      </c>
      <c r="AE2348" t="n">
        <v>8</v>
      </c>
      <c r="AJ2348" t="inlineStr">
        <is>
          <t>TMĐT_MN</t>
        </is>
      </c>
      <c r="AM2348" t="inlineStr">
        <is>
          <t>LA</t>
        </is>
      </c>
      <c r="AO2348" t="inlineStr">
        <is>
          <t>585421794623588076</t>
        </is>
      </c>
      <c r="AV2348" t="n">
        <v>15</v>
      </c>
    </row>
    <row r="2349">
      <c r="A2349" t="inlineStr">
        <is>
          <t>07/08/2026</t>
        </is>
      </c>
      <c r="B2349" t="inlineStr">
        <is>
          <t>ĐĐHTMĐT-Shopee-585421669035116092</t>
        </is>
      </c>
      <c r="C2349" t="inlineStr">
        <is>
          <t>Chưa thực hiện</t>
        </is>
      </c>
      <c r="D2349" t="inlineStr">
        <is>
          <t>07/08/2026</t>
        </is>
      </c>
      <c r="E2349" t="inlineStr">
        <is>
          <t>LA</t>
        </is>
      </c>
      <c r="G2349" t="inlineStr">
        <is>
          <t>MN_TMDT_00016</t>
        </is>
      </c>
      <c r="L2349" t="inlineStr">
        <is>
          <t>TMĐT-Shopee-tiktokshop - Tẩy lồng máy giặt Blue - 585421669035116092 - Ngày đổ 07/08/2026 - LA</t>
        </is>
      </c>
      <c r="Q2349" t="inlineStr">
        <is>
          <t>TP10127</t>
        </is>
      </c>
      <c r="S2349" t="inlineStr">
        <is>
          <t>Bột tẩy lồng Blue Túi 150g - MỚI SẢN XUẤT</t>
        </is>
      </c>
      <c r="T2349" t="inlineStr">
        <is>
          <t>Không</t>
        </is>
      </c>
      <c r="U2349" t="inlineStr">
        <is>
          <t>Không</t>
        </is>
      </c>
      <c r="V2349" t="inlineStr">
        <is>
          <t>LA_KHOTMDT</t>
        </is>
      </c>
      <c r="X2349" t="n">
        <v>3</v>
      </c>
      <c r="Y2349" t="n">
        <v>54628.7037037037</v>
      </c>
      <c r="Z2349">
        <f>Y2349*X2349</f>
        <v/>
      </c>
      <c r="AE2349" t="n">
        <v>8</v>
      </c>
      <c r="AJ2349" t="inlineStr">
        <is>
          <t>TMĐT_MN</t>
        </is>
      </c>
      <c r="AM2349" t="inlineStr">
        <is>
          <t>LA</t>
        </is>
      </c>
      <c r="AO2349" t="inlineStr">
        <is>
          <t>585421669035116092</t>
        </is>
      </c>
      <c r="AV2349" t="n">
        <v>15</v>
      </c>
    </row>
    <row r="2350">
      <c r="A2350" t="inlineStr">
        <is>
          <t>07/08/2026</t>
        </is>
      </c>
      <c r="B2350" t="inlineStr">
        <is>
          <t>ĐĐHTMĐT-Shopee-585421657179784776</t>
        </is>
      </c>
      <c r="C2350" t="inlineStr">
        <is>
          <t>Chưa thực hiện</t>
        </is>
      </c>
      <c r="D2350" t="inlineStr">
        <is>
          <t>07/08/2026</t>
        </is>
      </c>
      <c r="E2350" t="inlineStr">
        <is>
          <t>LA</t>
        </is>
      </c>
      <c r="G2350" t="inlineStr">
        <is>
          <t>MN_TMDT_00016</t>
        </is>
      </c>
      <c r="L2350" t="inlineStr">
        <is>
          <t>TMĐT-Shopee-tiktokshop - Tẩy lồng máy giặt Blue - 585421657179784776 - Ngày đổ 07/08/2026 - LA</t>
        </is>
      </c>
      <c r="Q2350" t="inlineStr">
        <is>
          <t>TP10127</t>
        </is>
      </c>
      <c r="S2350" t="inlineStr">
        <is>
          <t>Bột tẩy lồng Blue Túi 150g - MỚI SẢN XUẤT</t>
        </is>
      </c>
      <c r="T2350" t="inlineStr">
        <is>
          <t>Không</t>
        </is>
      </c>
      <c r="U2350" t="inlineStr">
        <is>
          <t>Không</t>
        </is>
      </c>
      <c r="V2350" t="inlineStr">
        <is>
          <t>LA_KHOTMDT</t>
        </is>
      </c>
      <c r="X2350" t="n">
        <v>1</v>
      </c>
      <c r="Y2350" t="n">
        <v>26851.85185185185</v>
      </c>
      <c r="Z2350">
        <f>Y2350*X2350</f>
        <v/>
      </c>
      <c r="AE2350" t="n">
        <v>8</v>
      </c>
      <c r="AJ2350" t="inlineStr">
        <is>
          <t>TMĐT_MN</t>
        </is>
      </c>
      <c r="AM2350" t="inlineStr">
        <is>
          <t>LA</t>
        </is>
      </c>
      <c r="AO2350" t="inlineStr">
        <is>
          <t>585421657179784776</t>
        </is>
      </c>
      <c r="AV2350" t="n">
        <v>15</v>
      </c>
    </row>
    <row r="2351">
      <c r="A2351" t="inlineStr">
        <is>
          <t>07/08/2026</t>
        </is>
      </c>
      <c r="B2351" t="inlineStr">
        <is>
          <t>ĐĐHTMĐT-Shopee-585421478144411160</t>
        </is>
      </c>
      <c r="C2351" t="inlineStr">
        <is>
          <t>Chưa thực hiện</t>
        </is>
      </c>
      <c r="D2351" t="inlineStr">
        <is>
          <t>07/08/2026</t>
        </is>
      </c>
      <c r="E2351" t="inlineStr">
        <is>
          <t>LA</t>
        </is>
      </c>
      <c r="G2351" t="inlineStr">
        <is>
          <t>MN_TMDT_00016</t>
        </is>
      </c>
      <c r="L2351" t="inlineStr">
        <is>
          <t>TMĐT-Shopee-tiktokshop - Tẩy lồng máy giặt Blue - 585421478144411160 - Ngày đổ 07/08/2026 - LA</t>
        </is>
      </c>
      <c r="Q2351" t="inlineStr">
        <is>
          <t>TP10127</t>
        </is>
      </c>
      <c r="S2351" t="inlineStr">
        <is>
          <t>Bột tẩy lồng Blue Túi 150g - MỚI SẢN XUẤT</t>
        </is>
      </c>
      <c r="T2351" t="inlineStr">
        <is>
          <t>Không</t>
        </is>
      </c>
      <c r="U2351" t="inlineStr">
        <is>
          <t>Không</t>
        </is>
      </c>
      <c r="V2351" t="inlineStr">
        <is>
          <t>LA_KHOTMDT</t>
        </is>
      </c>
      <c r="X2351" t="n">
        <v>1</v>
      </c>
      <c r="Y2351" t="n">
        <v>26851.85185185185</v>
      </c>
      <c r="Z2351">
        <f>Y2351*X2351</f>
        <v/>
      </c>
      <c r="AE2351" t="n">
        <v>8</v>
      </c>
      <c r="AJ2351" t="inlineStr">
        <is>
          <t>TMĐT_MN</t>
        </is>
      </c>
      <c r="AM2351" t="inlineStr">
        <is>
          <t>LA</t>
        </is>
      </c>
      <c r="AO2351" t="inlineStr">
        <is>
          <t>585421478144411160</t>
        </is>
      </c>
      <c r="AV2351" t="n">
        <v>15</v>
      </c>
    </row>
    <row r="2352">
      <c r="A2352" t="inlineStr">
        <is>
          <t>07/08/2026</t>
        </is>
      </c>
      <c r="B2352" t="inlineStr">
        <is>
          <t>ĐĐHTMĐT-Shopee-585421501221013188</t>
        </is>
      </c>
      <c r="C2352" t="inlineStr">
        <is>
          <t>Chưa thực hiện</t>
        </is>
      </c>
      <c r="D2352" t="inlineStr">
        <is>
          <t>07/08/2026</t>
        </is>
      </c>
      <c r="E2352" t="inlineStr">
        <is>
          <t>LA</t>
        </is>
      </c>
      <c r="G2352" t="inlineStr">
        <is>
          <t>MN_TMDT_00016</t>
        </is>
      </c>
      <c r="L2352" t="inlineStr">
        <is>
          <t>TMĐT-Shopee-tiktokshop - Tẩy lồng máy giặt Blue - 585421501221013188 - Ngày đổ 07/08/2026 - LA</t>
        </is>
      </c>
      <c r="Q2352" t="inlineStr">
        <is>
          <t>TP10127</t>
        </is>
      </c>
      <c r="S2352" t="inlineStr">
        <is>
          <t>Bột tẩy lồng Blue Túi 150g - MỚI SẢN XUẤT</t>
        </is>
      </c>
      <c r="T2352" t="inlineStr">
        <is>
          <t>Không</t>
        </is>
      </c>
      <c r="U2352" t="inlineStr">
        <is>
          <t>Không</t>
        </is>
      </c>
      <c r="V2352" t="inlineStr">
        <is>
          <t>LA_KHOTMDT</t>
        </is>
      </c>
      <c r="X2352" t="n">
        <v>5</v>
      </c>
      <c r="Y2352" t="n">
        <v>80554.62962962962</v>
      </c>
      <c r="Z2352">
        <f>Y2352*X2352</f>
        <v/>
      </c>
      <c r="AE2352" t="n">
        <v>8</v>
      </c>
      <c r="AJ2352" t="inlineStr">
        <is>
          <t>TMĐT_MN</t>
        </is>
      </c>
      <c r="AM2352" t="inlineStr">
        <is>
          <t>LA</t>
        </is>
      </c>
      <c r="AO2352" t="inlineStr">
        <is>
          <t>585421501221013188</t>
        </is>
      </c>
      <c r="AV2352" t="n">
        <v>15</v>
      </c>
    </row>
    <row r="2353">
      <c r="A2353" t="inlineStr">
        <is>
          <t>07/08/2026</t>
        </is>
      </c>
      <c r="B2353" t="inlineStr">
        <is>
          <t>ĐĐHTMĐT-Shopee-585421414606014260</t>
        </is>
      </c>
      <c r="C2353" t="inlineStr">
        <is>
          <t>Chưa thực hiện</t>
        </is>
      </c>
      <c r="D2353" t="inlineStr">
        <is>
          <t>07/08/2026</t>
        </is>
      </c>
      <c r="E2353" t="inlineStr">
        <is>
          <t>LA</t>
        </is>
      </c>
      <c r="G2353" t="inlineStr">
        <is>
          <t>MN_TMDT_00016</t>
        </is>
      </c>
      <c r="L2353" t="inlineStr">
        <is>
          <t>TMĐT-Shopee-tiktokshop - Tẩy lồng máy giặt Blue - 585421414606014260 - Ngày đổ 07/08/2026 - LA</t>
        </is>
      </c>
      <c r="Q2353" t="inlineStr">
        <is>
          <t>TP10127</t>
        </is>
      </c>
      <c r="S2353" t="inlineStr">
        <is>
          <t>Bột tẩy lồng Blue Túi 150g - MỚI SẢN XUẤT</t>
        </is>
      </c>
      <c r="T2353" t="inlineStr">
        <is>
          <t>Không</t>
        </is>
      </c>
      <c r="U2353" t="inlineStr">
        <is>
          <t>Không</t>
        </is>
      </c>
      <c r="V2353" t="inlineStr">
        <is>
          <t>LA_KHOTMDT</t>
        </is>
      </c>
      <c r="X2353" t="n">
        <v>1</v>
      </c>
      <c r="Y2353" t="n">
        <v>26851.85185185185</v>
      </c>
      <c r="Z2353">
        <f>Y2353*X2353</f>
        <v/>
      </c>
      <c r="AE2353" t="n">
        <v>8</v>
      </c>
      <c r="AJ2353" t="inlineStr">
        <is>
          <t>TMĐT_MN</t>
        </is>
      </c>
      <c r="AM2353" t="inlineStr">
        <is>
          <t>LA</t>
        </is>
      </c>
      <c r="AO2353" t="inlineStr">
        <is>
          <t>585421414606014260</t>
        </is>
      </c>
      <c r="AV2353" t="n">
        <v>15</v>
      </c>
    </row>
    <row r="2354">
      <c r="A2354" t="inlineStr">
        <is>
          <t>07/08/2026</t>
        </is>
      </c>
      <c r="B2354" t="inlineStr">
        <is>
          <t>ĐĐHTMĐT-Shopee-585421356086560368</t>
        </is>
      </c>
      <c r="C2354" t="inlineStr">
        <is>
          <t>Chưa thực hiện</t>
        </is>
      </c>
      <c r="D2354" t="inlineStr">
        <is>
          <t>07/08/2026</t>
        </is>
      </c>
      <c r="E2354" t="inlineStr">
        <is>
          <t>LA</t>
        </is>
      </c>
      <c r="G2354" t="inlineStr">
        <is>
          <t>MN_TMDT_00016</t>
        </is>
      </c>
      <c r="L2354" t="inlineStr">
        <is>
          <t>TMĐT-Shopee-tiktokshop - Tẩy lồng máy giặt Blue - 585421356086560368 - Ngày đổ 07/08/2026 - LA</t>
        </is>
      </c>
      <c r="Q2354" t="inlineStr">
        <is>
          <t>TP10127</t>
        </is>
      </c>
      <c r="S2354" t="inlineStr">
        <is>
          <t>Bột tẩy lồng Blue Túi 150g - MỚI SẢN XUẤT</t>
        </is>
      </c>
      <c r="T2354" t="inlineStr">
        <is>
          <t>Không</t>
        </is>
      </c>
      <c r="U2354" t="inlineStr">
        <is>
          <t>Không</t>
        </is>
      </c>
      <c r="V2354" t="inlineStr">
        <is>
          <t>LA_KHOTMDT</t>
        </is>
      </c>
      <c r="X2354" t="n">
        <v>3</v>
      </c>
      <c r="Y2354" t="n">
        <v>54628.7037037037</v>
      </c>
      <c r="Z2354">
        <f>Y2354*X2354</f>
        <v/>
      </c>
      <c r="AE2354" t="n">
        <v>8</v>
      </c>
      <c r="AJ2354" t="inlineStr">
        <is>
          <t>TMĐT_MN</t>
        </is>
      </c>
      <c r="AM2354" t="inlineStr">
        <is>
          <t>LA</t>
        </is>
      </c>
      <c r="AO2354" t="inlineStr">
        <is>
          <t>585421356086560368</t>
        </is>
      </c>
      <c r="AV2354" t="n">
        <v>15</v>
      </c>
    </row>
    <row r="2355">
      <c r="A2355" t="inlineStr">
        <is>
          <t>07/08/2026</t>
        </is>
      </c>
      <c r="B2355" t="inlineStr">
        <is>
          <t>ĐĐHTMĐT-Shopee-585421267700319708</t>
        </is>
      </c>
      <c r="C2355" t="inlineStr">
        <is>
          <t>Chưa thực hiện</t>
        </is>
      </c>
      <c r="D2355" t="inlineStr">
        <is>
          <t>07/08/2026</t>
        </is>
      </c>
      <c r="E2355" t="inlineStr">
        <is>
          <t>LA</t>
        </is>
      </c>
      <c r="G2355" t="inlineStr">
        <is>
          <t>MN_TMDT_00016</t>
        </is>
      </c>
      <c r="L2355" t="inlineStr">
        <is>
          <t>TMĐT-Shopee-tiktokshop - Tẩy lồng máy giặt Blue - 585421267700319708 - Ngày đổ 07/08/2026 - LA</t>
        </is>
      </c>
      <c r="Q2355" t="inlineStr">
        <is>
          <t>TP32743</t>
        </is>
      </c>
      <c r="S2355" t="inlineStr">
        <is>
          <t>Bột tẩy lồng máy giặt Blue 150g</t>
        </is>
      </c>
      <c r="T2355" t="inlineStr">
        <is>
          <t>Không</t>
        </is>
      </c>
      <c r="U2355" t="inlineStr">
        <is>
          <t>Không</t>
        </is>
      </c>
      <c r="V2355" t="inlineStr">
        <is>
          <t>LA_KHOTMDT</t>
        </is>
      </c>
      <c r="X2355" t="n">
        <v>1</v>
      </c>
      <c r="Y2355" t="n">
        <v>45370.37037037036</v>
      </c>
      <c r="Z2355">
        <f>Y2355*X2355</f>
        <v/>
      </c>
      <c r="AE2355" t="n">
        <v>8</v>
      </c>
      <c r="AJ2355" t="inlineStr">
        <is>
          <t>TMĐT_MN</t>
        </is>
      </c>
      <c r="AM2355" t="inlineStr">
        <is>
          <t>LA</t>
        </is>
      </c>
      <c r="AO2355" t="inlineStr">
        <is>
          <t>585421267700319708</t>
        </is>
      </c>
      <c r="AV2355" t="n">
        <v>15</v>
      </c>
    </row>
    <row r="2356">
      <c r="A2356" t="inlineStr">
        <is>
          <t>07/08/2026</t>
        </is>
      </c>
      <c r="B2356" t="inlineStr">
        <is>
          <t>ĐĐHTMĐT-Shopee-585421277873538805</t>
        </is>
      </c>
      <c r="C2356" t="inlineStr">
        <is>
          <t>Chưa thực hiện</t>
        </is>
      </c>
      <c r="D2356" t="inlineStr">
        <is>
          <t>07/08/2026</t>
        </is>
      </c>
      <c r="E2356" t="inlineStr">
        <is>
          <t>LA</t>
        </is>
      </c>
      <c r="G2356" t="inlineStr">
        <is>
          <t>MN_TMDT_00016</t>
        </is>
      </c>
      <c r="L2356" t="inlineStr">
        <is>
          <t>TMĐT-Shopee-tiktokshop - Tẩy lồng máy giặt Blue - 585421277873538805 - Ngày đổ 07/08/2026 - LA</t>
        </is>
      </c>
      <c r="Q2356" t="inlineStr">
        <is>
          <t>TP10127</t>
        </is>
      </c>
      <c r="S2356" t="inlineStr">
        <is>
          <t>Bột tẩy lồng Blue Túi 150g - MỚI SẢN XUẤT</t>
        </is>
      </c>
      <c r="T2356" t="inlineStr">
        <is>
          <t>Không</t>
        </is>
      </c>
      <c r="U2356" t="inlineStr">
        <is>
          <t>Không</t>
        </is>
      </c>
      <c r="V2356" t="inlineStr">
        <is>
          <t>LA_KHOTMDT</t>
        </is>
      </c>
      <c r="X2356" t="n">
        <v>1</v>
      </c>
      <c r="Y2356" t="n">
        <v>26851.85185185185</v>
      </c>
      <c r="Z2356">
        <f>Y2356*X2356</f>
        <v/>
      </c>
      <c r="AE2356" t="n">
        <v>8</v>
      </c>
      <c r="AJ2356" t="inlineStr">
        <is>
          <t>TMĐT_MN</t>
        </is>
      </c>
      <c r="AM2356" t="inlineStr">
        <is>
          <t>LA</t>
        </is>
      </c>
      <c r="AO2356" t="inlineStr">
        <is>
          <t>585421277873538805</t>
        </is>
      </c>
      <c r="AV2356" t="n">
        <v>15</v>
      </c>
    </row>
    <row r="2357">
      <c r="A2357" t="inlineStr">
        <is>
          <t>07/08/2026</t>
        </is>
      </c>
      <c r="B2357" t="inlineStr">
        <is>
          <t>ĐĐHTMĐT-Shopee-585421302278620411</t>
        </is>
      </c>
      <c r="C2357" t="inlineStr">
        <is>
          <t>Chưa thực hiện</t>
        </is>
      </c>
      <c r="D2357" t="inlineStr">
        <is>
          <t>07/08/2026</t>
        </is>
      </c>
      <c r="E2357" t="inlineStr">
        <is>
          <t>LA</t>
        </is>
      </c>
      <c r="G2357" t="inlineStr">
        <is>
          <t>MN_TMDT_00016</t>
        </is>
      </c>
      <c r="L2357" t="inlineStr">
        <is>
          <t>TMĐT-Shopee-tiktokshop - Tẩy lồng máy giặt Blue - 585421302278620411 - Ngày đổ 07/08/2026 - LA</t>
        </is>
      </c>
      <c r="Q2357" t="inlineStr">
        <is>
          <t>TP10127</t>
        </is>
      </c>
      <c r="S2357" t="inlineStr">
        <is>
          <t>Bột tẩy lồng Blue Túi 150g - MỚI SẢN XUẤT</t>
        </is>
      </c>
      <c r="T2357" t="inlineStr">
        <is>
          <t>Không</t>
        </is>
      </c>
      <c r="U2357" t="inlineStr">
        <is>
          <t>Không</t>
        </is>
      </c>
      <c r="V2357" t="inlineStr">
        <is>
          <t>LA_KHOTMDT</t>
        </is>
      </c>
      <c r="X2357" t="n">
        <v>1</v>
      </c>
      <c r="Y2357" t="n">
        <v>26851.85185185185</v>
      </c>
      <c r="Z2357">
        <f>Y2357*X2357</f>
        <v/>
      </c>
      <c r="AE2357" t="n">
        <v>8</v>
      </c>
      <c r="AJ2357" t="inlineStr">
        <is>
          <t>TMĐT_MN</t>
        </is>
      </c>
      <c r="AM2357" t="inlineStr">
        <is>
          <t>LA</t>
        </is>
      </c>
      <c r="AO2357" t="inlineStr">
        <is>
          <t>585421302278620411</t>
        </is>
      </c>
      <c r="AV2357" t="n">
        <v>15</v>
      </c>
    </row>
    <row r="2358">
      <c r="A2358" t="inlineStr">
        <is>
          <t>07/08/2026</t>
        </is>
      </c>
      <c r="B2358" t="inlineStr">
        <is>
          <t>ĐĐHTMĐT-Shopee-585421226275341973</t>
        </is>
      </c>
      <c r="C2358" t="inlineStr">
        <is>
          <t>Chưa thực hiện</t>
        </is>
      </c>
      <c r="D2358" t="inlineStr">
        <is>
          <t>07/08/2026</t>
        </is>
      </c>
      <c r="E2358" t="inlineStr">
        <is>
          <t>LA</t>
        </is>
      </c>
      <c r="G2358" t="inlineStr">
        <is>
          <t>MN_TMDT_00016</t>
        </is>
      </c>
      <c r="L2358" t="inlineStr">
        <is>
          <t>TMĐT-Shopee-tiktokshop - Tẩy lồng máy giặt Blue - 585421226275341973 - Ngày đổ 07/08/2026 - LA</t>
        </is>
      </c>
      <c r="Q2358" t="inlineStr">
        <is>
          <t>TP10127</t>
        </is>
      </c>
      <c r="S2358" t="inlineStr">
        <is>
          <t>Bột tẩy lồng Blue Túi 150g - MỚI SẢN XUẤT</t>
        </is>
      </c>
      <c r="T2358" t="inlineStr">
        <is>
          <t>Không</t>
        </is>
      </c>
      <c r="U2358" t="inlineStr">
        <is>
          <t>Không</t>
        </is>
      </c>
      <c r="V2358" t="inlineStr">
        <is>
          <t>LA_KHOTMDT</t>
        </is>
      </c>
      <c r="X2358" t="n">
        <v>1</v>
      </c>
      <c r="Y2358" t="n">
        <v>26851.85185185185</v>
      </c>
      <c r="Z2358">
        <f>Y2358*X2358</f>
        <v/>
      </c>
      <c r="AE2358" t="n">
        <v>8</v>
      </c>
      <c r="AJ2358" t="inlineStr">
        <is>
          <t>TMĐT_MN</t>
        </is>
      </c>
      <c r="AM2358" t="inlineStr">
        <is>
          <t>LA</t>
        </is>
      </c>
      <c r="AO2358" t="inlineStr">
        <is>
          <t>585421226275341973</t>
        </is>
      </c>
      <c r="AV2358" t="n">
        <v>15</v>
      </c>
    </row>
    <row r="2359">
      <c r="A2359" t="inlineStr">
        <is>
          <t>07/08/2026</t>
        </is>
      </c>
      <c r="B2359" t="inlineStr">
        <is>
          <t>ĐĐHTMĐT-Shopee-585421162630973162</t>
        </is>
      </c>
      <c r="C2359" t="inlineStr">
        <is>
          <t>Chưa thực hiện</t>
        </is>
      </c>
      <c r="D2359" t="inlineStr">
        <is>
          <t>07/08/2026</t>
        </is>
      </c>
      <c r="E2359" t="inlineStr">
        <is>
          <t>LA</t>
        </is>
      </c>
      <c r="G2359" t="inlineStr">
        <is>
          <t>MN_TMDT_00016</t>
        </is>
      </c>
      <c r="L2359" t="inlineStr">
        <is>
          <t>TMĐT-Shopee-tiktokshop - Tẩy lồng máy giặt Blue - 585421162630973162 - Ngày đổ 07/08/2026 - LA</t>
        </is>
      </c>
      <c r="Q2359" t="inlineStr">
        <is>
          <t>TP10127</t>
        </is>
      </c>
      <c r="S2359" t="inlineStr">
        <is>
          <t>Bột tẩy lồng Blue Túi 150g - MỚI SẢN XUẤT</t>
        </is>
      </c>
      <c r="T2359" t="inlineStr">
        <is>
          <t>Không</t>
        </is>
      </c>
      <c r="U2359" t="inlineStr">
        <is>
          <t>Không</t>
        </is>
      </c>
      <c r="V2359" t="inlineStr">
        <is>
          <t>LA_KHOTMDT</t>
        </is>
      </c>
      <c r="X2359" t="n">
        <v>3</v>
      </c>
      <c r="Y2359" t="n">
        <v>54628.7037037037</v>
      </c>
      <c r="Z2359">
        <f>Y2359*X2359</f>
        <v/>
      </c>
      <c r="AE2359" t="n">
        <v>8</v>
      </c>
      <c r="AJ2359" t="inlineStr">
        <is>
          <t>TMĐT_MN</t>
        </is>
      </c>
      <c r="AM2359" t="inlineStr">
        <is>
          <t>LA</t>
        </is>
      </c>
      <c r="AO2359" t="inlineStr">
        <is>
          <t>585421162630973162</t>
        </is>
      </c>
      <c r="AV2359" t="n">
        <v>15</v>
      </c>
    </row>
    <row r="2360">
      <c r="A2360" t="inlineStr">
        <is>
          <t>07/08/2026</t>
        </is>
      </c>
      <c r="B2360" t="inlineStr">
        <is>
          <t>ĐĐHTMĐT-Shopee-585421078484780448</t>
        </is>
      </c>
      <c r="C2360" t="inlineStr">
        <is>
          <t>Chưa thực hiện</t>
        </is>
      </c>
      <c r="D2360" t="inlineStr">
        <is>
          <t>07/08/2026</t>
        </is>
      </c>
      <c r="E2360" t="inlineStr">
        <is>
          <t>LA</t>
        </is>
      </c>
      <c r="G2360" t="inlineStr">
        <is>
          <t>MN_TMDT_00016</t>
        </is>
      </c>
      <c r="L2360" t="inlineStr">
        <is>
          <t>TMĐT-Shopee-tiktokshop - Tẩy lồng máy giặt Blue - 585421078484780448 - Ngày đổ 07/08/2026 - LA</t>
        </is>
      </c>
      <c r="Q2360" t="inlineStr">
        <is>
          <t>TP10127</t>
        </is>
      </c>
      <c r="S2360" t="inlineStr">
        <is>
          <t>Bột tẩy lồng Blue Túi 150g - MỚI SẢN XUẤT</t>
        </is>
      </c>
      <c r="T2360" t="inlineStr">
        <is>
          <t>Không</t>
        </is>
      </c>
      <c r="U2360" t="inlineStr">
        <is>
          <t>Không</t>
        </is>
      </c>
      <c r="V2360" t="inlineStr">
        <is>
          <t>LA_KHOTMDT</t>
        </is>
      </c>
      <c r="X2360" t="n">
        <v>5</v>
      </c>
      <c r="Y2360" t="n">
        <v>80554.62962962962</v>
      </c>
      <c r="Z2360">
        <f>Y2360*X2360</f>
        <v/>
      </c>
      <c r="AE2360" t="n">
        <v>8</v>
      </c>
      <c r="AJ2360" t="inlineStr">
        <is>
          <t>TMĐT_MN</t>
        </is>
      </c>
      <c r="AM2360" t="inlineStr">
        <is>
          <t>LA</t>
        </is>
      </c>
      <c r="AO2360" t="inlineStr">
        <is>
          <t>585421078484780448</t>
        </is>
      </c>
      <c r="AV2360" t="n">
        <v>15</v>
      </c>
    </row>
    <row r="2361">
      <c r="A2361" t="inlineStr">
        <is>
          <t>07/08/2026</t>
        </is>
      </c>
      <c r="B2361" t="inlineStr">
        <is>
          <t>ĐĐHTMĐT-Shopee-585421010807981803</t>
        </is>
      </c>
      <c r="C2361" t="inlineStr">
        <is>
          <t>Chưa thực hiện</t>
        </is>
      </c>
      <c r="D2361" t="inlineStr">
        <is>
          <t>07/08/2026</t>
        </is>
      </c>
      <c r="E2361" t="inlineStr">
        <is>
          <t>LA</t>
        </is>
      </c>
      <c r="G2361" t="inlineStr">
        <is>
          <t>MN_TMDT_00016</t>
        </is>
      </c>
      <c r="L2361" t="inlineStr">
        <is>
          <t>TMĐT-Shopee-tiktokshop - Tẩy lồng máy giặt Blue - 585421010807981803 - Ngày đổ 07/08/2026 - LA</t>
        </is>
      </c>
      <c r="Q2361" t="inlineStr">
        <is>
          <t>TP10127</t>
        </is>
      </c>
      <c r="S2361" t="inlineStr">
        <is>
          <t>Bột tẩy lồng Blue Túi 150g - MỚI SẢN XUẤT</t>
        </is>
      </c>
      <c r="T2361" t="inlineStr">
        <is>
          <t>Không</t>
        </is>
      </c>
      <c r="U2361" t="inlineStr">
        <is>
          <t>Không</t>
        </is>
      </c>
      <c r="V2361" t="inlineStr">
        <is>
          <t>LA_KHOTMDT</t>
        </is>
      </c>
      <c r="X2361" t="n">
        <v>3</v>
      </c>
      <c r="Y2361" t="n">
        <v>54629.62962962963</v>
      </c>
      <c r="Z2361">
        <f>Y2361*X2361</f>
        <v/>
      </c>
      <c r="AE2361" t="n">
        <v>8</v>
      </c>
      <c r="AJ2361" t="inlineStr">
        <is>
          <t>TMĐT_MN</t>
        </is>
      </c>
      <c r="AM2361" t="inlineStr">
        <is>
          <t>LA</t>
        </is>
      </c>
      <c r="AO2361" t="inlineStr">
        <is>
          <t>585421010807981803</t>
        </is>
      </c>
      <c r="AV2361" t="n">
        <v>15</v>
      </c>
    </row>
    <row r="2362">
      <c r="A2362" t="inlineStr">
        <is>
          <t>07/08/2026</t>
        </is>
      </c>
      <c r="B2362" t="inlineStr">
        <is>
          <t>ĐĐHTMĐT-Shopee-585420800650479454</t>
        </is>
      </c>
      <c r="C2362" t="inlineStr">
        <is>
          <t>Chưa thực hiện</t>
        </is>
      </c>
      <c r="D2362" t="inlineStr">
        <is>
          <t>07/08/2026</t>
        </is>
      </c>
      <c r="E2362" t="inlineStr">
        <is>
          <t>LA</t>
        </is>
      </c>
      <c r="G2362" t="inlineStr">
        <is>
          <t>MN_TMDT_00016</t>
        </is>
      </c>
      <c r="L2362" t="inlineStr">
        <is>
          <t>TMĐT-Shopee-tiktokshop - Tẩy lồng máy giặt Blue - 585420800650479454 - Ngày đổ 07/08/2026 - LA</t>
        </is>
      </c>
      <c r="Q2362" t="inlineStr">
        <is>
          <t>TP10127</t>
        </is>
      </c>
      <c r="S2362" t="inlineStr">
        <is>
          <t>Bột tẩy lồng Blue Túi 150g - MỚI SẢN XUẤT</t>
        </is>
      </c>
      <c r="T2362" t="inlineStr">
        <is>
          <t>Không</t>
        </is>
      </c>
      <c r="U2362" t="inlineStr">
        <is>
          <t>Không</t>
        </is>
      </c>
      <c r="V2362" t="inlineStr">
        <is>
          <t>LA_KHOTMDT</t>
        </is>
      </c>
      <c r="X2362" t="n">
        <v>3</v>
      </c>
      <c r="Y2362" t="n">
        <v>52776.85185185185</v>
      </c>
      <c r="Z2362">
        <f>Y2362*X2362</f>
        <v/>
      </c>
      <c r="AE2362" t="n">
        <v>8</v>
      </c>
      <c r="AJ2362" t="inlineStr">
        <is>
          <t>TMĐT_MN</t>
        </is>
      </c>
      <c r="AM2362" t="inlineStr">
        <is>
          <t>LA</t>
        </is>
      </c>
      <c r="AO2362" t="inlineStr">
        <is>
          <t>585420800650479454</t>
        </is>
      </c>
      <c r="AV2362" t="n">
        <v>15</v>
      </c>
    </row>
    <row r="2363">
      <c r="A2363" t="inlineStr">
        <is>
          <t>07/08/2026</t>
        </is>
      </c>
      <c r="B2363" t="inlineStr">
        <is>
          <t>ĐĐHTMĐT-Shopee-585420771299854262</t>
        </is>
      </c>
      <c r="C2363" t="inlineStr">
        <is>
          <t>Chưa thực hiện</t>
        </is>
      </c>
      <c r="D2363" t="inlineStr">
        <is>
          <t>07/08/2026</t>
        </is>
      </c>
      <c r="E2363" t="inlineStr">
        <is>
          <t>LA</t>
        </is>
      </c>
      <c r="G2363" t="inlineStr">
        <is>
          <t>MN_TMDT_00016</t>
        </is>
      </c>
      <c r="L2363" t="inlineStr">
        <is>
          <t>TMĐT-Shopee-tiktokshop - Tẩy lồng máy giặt Blue - 585420771299854262 - Ngày đổ 07/08/2026 - LA</t>
        </is>
      </c>
      <c r="Q2363" t="inlineStr">
        <is>
          <t>TP10127</t>
        </is>
      </c>
      <c r="S2363" t="inlineStr">
        <is>
          <t>Bột tẩy lồng Blue Túi 150g - MỚI SẢN XUẤT</t>
        </is>
      </c>
      <c r="T2363" t="inlineStr">
        <is>
          <t>Không</t>
        </is>
      </c>
      <c r="U2363" t="inlineStr">
        <is>
          <t>Không</t>
        </is>
      </c>
      <c r="V2363" t="inlineStr">
        <is>
          <t>LA_KHOTMDT</t>
        </is>
      </c>
      <c r="X2363" t="n">
        <v>3</v>
      </c>
      <c r="Y2363" t="n">
        <v>54628.7037037037</v>
      </c>
      <c r="Z2363">
        <f>Y2363*X2363</f>
        <v/>
      </c>
      <c r="AE2363" t="n">
        <v>8</v>
      </c>
      <c r="AJ2363" t="inlineStr">
        <is>
          <t>TMĐT_MN</t>
        </is>
      </c>
      <c r="AM2363" t="inlineStr">
        <is>
          <t>LA</t>
        </is>
      </c>
      <c r="AO2363" t="inlineStr">
        <is>
          <t>585420771299854262</t>
        </is>
      </c>
      <c r="AV2363" t="n">
        <v>15</v>
      </c>
    </row>
    <row r="2364">
      <c r="A2364" t="inlineStr">
        <is>
          <t>07/08/2026</t>
        </is>
      </c>
      <c r="B2364" t="inlineStr">
        <is>
          <t>ĐĐHTMĐT-Shopee-585420736835323868</t>
        </is>
      </c>
      <c r="C2364" t="inlineStr">
        <is>
          <t>Chưa thực hiện</t>
        </is>
      </c>
      <c r="D2364" t="inlineStr">
        <is>
          <t>07/08/2026</t>
        </is>
      </c>
      <c r="E2364" t="inlineStr">
        <is>
          <t>LA</t>
        </is>
      </c>
      <c r="G2364" t="inlineStr">
        <is>
          <t>MN_TMDT_00016</t>
        </is>
      </c>
      <c r="L2364" t="inlineStr">
        <is>
          <t>TMĐT-Shopee-tiktokshop - Tẩy lồng máy giặt Blue - 585420736835323868 - Ngày đổ 07/08/2026 - LA</t>
        </is>
      </c>
      <c r="Q2364" t="inlineStr">
        <is>
          <t>TP10127</t>
        </is>
      </c>
      <c r="S2364" t="inlineStr">
        <is>
          <t>Bột tẩy lồng Blue Túi 150g - MỚI SẢN XUẤT</t>
        </is>
      </c>
      <c r="T2364" t="inlineStr">
        <is>
          <t>Không</t>
        </is>
      </c>
      <c r="U2364" t="inlineStr">
        <is>
          <t>Không</t>
        </is>
      </c>
      <c r="V2364" t="inlineStr">
        <is>
          <t>LA_KHOTMDT</t>
        </is>
      </c>
      <c r="X2364" t="n">
        <v>1</v>
      </c>
      <c r="Y2364" t="n">
        <v>26851.85185185185</v>
      </c>
      <c r="Z2364">
        <f>Y2364*X2364</f>
        <v/>
      </c>
      <c r="AE2364" t="n">
        <v>8</v>
      </c>
      <c r="AJ2364" t="inlineStr">
        <is>
          <t>TMĐT_MN</t>
        </is>
      </c>
      <c r="AM2364" t="inlineStr">
        <is>
          <t>LA</t>
        </is>
      </c>
      <c r="AO2364" t="inlineStr">
        <is>
          <t>585420736835323868</t>
        </is>
      </c>
      <c r="AV2364" t="n">
        <v>15</v>
      </c>
    </row>
    <row r="2365">
      <c r="A2365" t="inlineStr">
        <is>
          <t>07/08/2026</t>
        </is>
      </c>
      <c r="B2365" t="inlineStr">
        <is>
          <t>ĐĐHTMĐT-Shopee-585420631778690759</t>
        </is>
      </c>
      <c r="C2365" t="inlineStr">
        <is>
          <t>Chưa thực hiện</t>
        </is>
      </c>
      <c r="D2365" t="inlineStr">
        <is>
          <t>07/08/2026</t>
        </is>
      </c>
      <c r="E2365" t="inlineStr">
        <is>
          <t>LA</t>
        </is>
      </c>
      <c r="G2365" t="inlineStr">
        <is>
          <t>MN_TMDT_00016</t>
        </is>
      </c>
      <c r="L2365" t="inlineStr">
        <is>
          <t>TMĐT-Shopee-tiktokshop - Tẩy lồng máy giặt Blue - 585420631778690759 - Ngày đổ 07/08/2026 - LA</t>
        </is>
      </c>
      <c r="Q2365" t="inlineStr">
        <is>
          <t>TP10127</t>
        </is>
      </c>
      <c r="S2365" t="inlineStr">
        <is>
          <t>Bột tẩy lồng Blue Túi 150g - MỚI SẢN XUẤT</t>
        </is>
      </c>
      <c r="T2365" t="inlineStr">
        <is>
          <t>Không</t>
        </is>
      </c>
      <c r="U2365" t="inlineStr">
        <is>
          <t>Không</t>
        </is>
      </c>
      <c r="V2365" t="inlineStr">
        <is>
          <t>LA_KHOTMDT</t>
        </is>
      </c>
      <c r="X2365" t="n">
        <v>3</v>
      </c>
      <c r="Y2365" t="n">
        <v>54628.7037037037</v>
      </c>
      <c r="Z2365">
        <f>Y2365*X2365</f>
        <v/>
      </c>
      <c r="AE2365" t="n">
        <v>8</v>
      </c>
      <c r="AJ2365" t="inlineStr">
        <is>
          <t>TMĐT_MN</t>
        </is>
      </c>
      <c r="AM2365" t="inlineStr">
        <is>
          <t>LA</t>
        </is>
      </c>
      <c r="AO2365" t="inlineStr">
        <is>
          <t>585420631778690759</t>
        </is>
      </c>
      <c r="AV2365" t="n">
        <v>15</v>
      </c>
    </row>
    <row r="2366">
      <c r="A2366" t="inlineStr">
        <is>
          <t>07/08/2026</t>
        </is>
      </c>
      <c r="B2366" t="inlineStr">
        <is>
          <t>ĐĐHTMĐT-Shopee-585420628644496752</t>
        </is>
      </c>
      <c r="C2366" t="inlineStr">
        <is>
          <t>Chưa thực hiện</t>
        </is>
      </c>
      <c r="D2366" t="inlineStr">
        <is>
          <t>07/08/2026</t>
        </is>
      </c>
      <c r="E2366" t="inlineStr">
        <is>
          <t>LA</t>
        </is>
      </c>
      <c r="G2366" t="inlineStr">
        <is>
          <t>MN_TMDT_00016</t>
        </is>
      </c>
      <c r="L2366" t="inlineStr">
        <is>
          <t>TMĐT-Shopee-tiktokshop - Tẩy lồng máy giặt Blue - 585420628644496752 - Ngày đổ 07/08/2026 - LA</t>
        </is>
      </c>
      <c r="Q2366" t="inlineStr">
        <is>
          <t>TP10127</t>
        </is>
      </c>
      <c r="S2366" t="inlineStr">
        <is>
          <t>Bột tẩy lồng Blue Túi 150g - MỚI SẢN XUẤT</t>
        </is>
      </c>
      <c r="T2366" t="inlineStr">
        <is>
          <t>Không</t>
        </is>
      </c>
      <c r="U2366" t="inlineStr">
        <is>
          <t>Không</t>
        </is>
      </c>
      <c r="V2366" t="inlineStr">
        <is>
          <t>LA_KHOTMDT</t>
        </is>
      </c>
      <c r="X2366" t="n">
        <v>1</v>
      </c>
      <c r="Y2366" t="n">
        <v>26851.85185185185</v>
      </c>
      <c r="Z2366">
        <f>Y2366*X2366</f>
        <v/>
      </c>
      <c r="AE2366" t="n">
        <v>8</v>
      </c>
      <c r="AJ2366" t="inlineStr">
        <is>
          <t>TMĐT_MN</t>
        </is>
      </c>
      <c r="AM2366" t="inlineStr">
        <is>
          <t>LA</t>
        </is>
      </c>
      <c r="AO2366" t="inlineStr">
        <is>
          <t>585420628644496752</t>
        </is>
      </c>
      <c r="AV2366" t="n">
        <v>15</v>
      </c>
    </row>
    <row r="2367">
      <c r="A2367" t="inlineStr">
        <is>
          <t>07/08/2026</t>
        </is>
      </c>
      <c r="B2367" t="inlineStr">
        <is>
          <t>ĐĐHTMĐT-Shopee-585420690013783149</t>
        </is>
      </c>
      <c r="C2367" t="inlineStr">
        <is>
          <t>Chưa thực hiện</t>
        </is>
      </c>
      <c r="D2367" t="inlineStr">
        <is>
          <t>07/08/2026</t>
        </is>
      </c>
      <c r="E2367" t="inlineStr">
        <is>
          <t>LA</t>
        </is>
      </c>
      <c r="G2367" t="inlineStr">
        <is>
          <t>MN_TMDT_00016</t>
        </is>
      </c>
      <c r="L2367" t="inlineStr">
        <is>
          <t>TMĐT-Shopee-tiktokshop - Tẩy lồng máy giặt Blue - 585420690013783149 - Ngày đổ 07/08/2026 - LA</t>
        </is>
      </c>
      <c r="Q2367" t="inlineStr">
        <is>
          <t>TP10127</t>
        </is>
      </c>
      <c r="S2367" t="inlineStr">
        <is>
          <t>Bột tẩy lồng Blue Túi 150g - MỚI SẢN XUẤT</t>
        </is>
      </c>
      <c r="T2367" t="inlineStr">
        <is>
          <t>Không</t>
        </is>
      </c>
      <c r="U2367" t="inlineStr">
        <is>
          <t>Không</t>
        </is>
      </c>
      <c r="V2367" t="inlineStr">
        <is>
          <t>LA_KHOTMDT</t>
        </is>
      </c>
      <c r="X2367" t="n">
        <v>3</v>
      </c>
      <c r="Y2367" t="n">
        <v>52776.85185185185</v>
      </c>
      <c r="Z2367">
        <f>Y2367*X2367</f>
        <v/>
      </c>
      <c r="AE2367" t="n">
        <v>8</v>
      </c>
      <c r="AJ2367" t="inlineStr">
        <is>
          <t>TMĐT_MN</t>
        </is>
      </c>
      <c r="AM2367" t="inlineStr">
        <is>
          <t>LA</t>
        </is>
      </c>
      <c r="AO2367" t="inlineStr">
        <is>
          <t>585420690013783149</t>
        </is>
      </c>
      <c r="AV2367" t="n">
        <v>15</v>
      </c>
    </row>
    <row r="2368">
      <c r="A2368" t="inlineStr">
        <is>
          <t>07/08/2026</t>
        </is>
      </c>
      <c r="B2368" t="inlineStr">
        <is>
          <t>ĐĐHTMĐT-Shopee-585420610041579237</t>
        </is>
      </c>
      <c r="C2368" t="inlineStr">
        <is>
          <t>Chưa thực hiện</t>
        </is>
      </c>
      <c r="D2368" t="inlineStr">
        <is>
          <t>07/08/2026</t>
        </is>
      </c>
      <c r="E2368" t="inlineStr">
        <is>
          <t>LA</t>
        </is>
      </c>
      <c r="G2368" t="inlineStr">
        <is>
          <t>MN_TMDT_00016</t>
        </is>
      </c>
      <c r="L2368" t="inlineStr">
        <is>
          <t>TMĐT-Shopee-tiktokshop - Tẩy lồng máy giặt Blue - 585420610041579237 - Ngày đổ 07/08/2026 - LA</t>
        </is>
      </c>
      <c r="Q2368" t="inlineStr">
        <is>
          <t>TP32743</t>
        </is>
      </c>
      <c r="S2368" t="inlineStr">
        <is>
          <t>Bột tẩy lồng máy giặt Blue 150g</t>
        </is>
      </c>
      <c r="T2368" t="inlineStr">
        <is>
          <t>Không</t>
        </is>
      </c>
      <c r="U2368" t="inlineStr">
        <is>
          <t>Không</t>
        </is>
      </c>
      <c r="V2368" t="inlineStr">
        <is>
          <t>LA_KHOTMDT</t>
        </is>
      </c>
      <c r="X2368" t="n">
        <v>1</v>
      </c>
      <c r="Y2368" t="n">
        <v>45370.37037037036</v>
      </c>
      <c r="Z2368">
        <f>Y2368*X2368</f>
        <v/>
      </c>
      <c r="AE2368" t="n">
        <v>8</v>
      </c>
      <c r="AJ2368" t="inlineStr">
        <is>
          <t>TMĐT_MN</t>
        </is>
      </c>
      <c r="AM2368" t="inlineStr">
        <is>
          <t>LA</t>
        </is>
      </c>
      <c r="AO2368" t="inlineStr">
        <is>
          <t>585420610041579237</t>
        </is>
      </c>
      <c r="AV2368" t="n">
        <v>15</v>
      </c>
    </row>
    <row r="2369">
      <c r="A2369" t="inlineStr">
        <is>
          <t>07/08/2026</t>
        </is>
      </c>
      <c r="B2369" t="inlineStr">
        <is>
          <t>ĐĐHTMĐT-Shopee-585420699189085623</t>
        </is>
      </c>
      <c r="C2369" t="inlineStr">
        <is>
          <t>Chưa thực hiện</t>
        </is>
      </c>
      <c r="D2369" t="inlineStr">
        <is>
          <t>07/08/2026</t>
        </is>
      </c>
      <c r="E2369" t="inlineStr">
        <is>
          <t>LA</t>
        </is>
      </c>
      <c r="G2369" t="inlineStr">
        <is>
          <t>MN_TMDT_00016</t>
        </is>
      </c>
      <c r="L2369" t="inlineStr">
        <is>
          <t>TMĐT-Shopee-tiktokshop - Tẩy lồng máy giặt Blue - 585420699189085623 - Ngày đổ 07/08/2026 - LA</t>
        </is>
      </c>
      <c r="Q2369" t="inlineStr">
        <is>
          <t>TP32781</t>
        </is>
      </c>
      <c r="S2369" t="inlineStr">
        <is>
          <t xml:space="preserve">Viên tẩy Toilet Blue hương Ngàn hoa 300g </t>
        </is>
      </c>
      <c r="T2369" t="inlineStr">
        <is>
          <t>Không</t>
        </is>
      </c>
      <c r="U2369" t="inlineStr">
        <is>
          <t>Có</t>
        </is>
      </c>
      <c r="V2369" t="inlineStr">
        <is>
          <t>LA_KHOTMDT</t>
        </is>
      </c>
      <c r="X2369" t="n">
        <v>1</v>
      </c>
      <c r="Y2369" t="n">
        <v>0</v>
      </c>
      <c r="Z2369">
        <f>Y2369*X2369</f>
        <v/>
      </c>
      <c r="AE2369" t="n">
        <v>8</v>
      </c>
      <c r="AJ2369" t="inlineStr">
        <is>
          <t>TMĐT_MN</t>
        </is>
      </c>
      <c r="AM2369" t="inlineStr">
        <is>
          <t>LA</t>
        </is>
      </c>
      <c r="AO2369" t="inlineStr">
        <is>
          <t>585420699189085623</t>
        </is>
      </c>
      <c r="AV2369" t="n">
        <v>15</v>
      </c>
    </row>
    <row r="2370">
      <c r="A2370" t="inlineStr">
        <is>
          <t>07/08/2026</t>
        </is>
      </c>
      <c r="B2370" t="inlineStr">
        <is>
          <t>ĐĐHTMĐT-Shopee-585420417442088923</t>
        </is>
      </c>
      <c r="C2370" t="inlineStr">
        <is>
          <t>Chưa thực hiện</t>
        </is>
      </c>
      <c r="D2370" t="inlineStr">
        <is>
          <t>07/08/2026</t>
        </is>
      </c>
      <c r="E2370" t="inlineStr">
        <is>
          <t>LA</t>
        </is>
      </c>
      <c r="G2370" t="inlineStr">
        <is>
          <t>MN_TMDT_00016</t>
        </is>
      </c>
      <c r="L2370" t="inlineStr">
        <is>
          <t>TMĐT-Shopee-tiktokshop - Tẩy lồng máy giặt Blue - 585420417442088923 - Ngày đổ 07/08/2026 - LA</t>
        </is>
      </c>
      <c r="Q2370" t="inlineStr">
        <is>
          <t>TP10127</t>
        </is>
      </c>
      <c r="S2370" t="inlineStr">
        <is>
          <t>Bột tẩy lồng Blue Túi 150g - MỚI SẢN XUẤT</t>
        </is>
      </c>
      <c r="T2370" t="inlineStr">
        <is>
          <t>Không</t>
        </is>
      </c>
      <c r="U2370" t="inlineStr">
        <is>
          <t>Không</t>
        </is>
      </c>
      <c r="V2370" t="inlineStr">
        <is>
          <t>LA_KHOTMDT</t>
        </is>
      </c>
      <c r="X2370" t="n">
        <v>1</v>
      </c>
      <c r="Y2370" t="n">
        <v>26851.85185185185</v>
      </c>
      <c r="Z2370">
        <f>Y2370*X2370</f>
        <v/>
      </c>
      <c r="AE2370" t="n">
        <v>8</v>
      </c>
      <c r="AJ2370" t="inlineStr">
        <is>
          <t>TMĐT_MN</t>
        </is>
      </c>
      <c r="AM2370" t="inlineStr">
        <is>
          <t>LA</t>
        </is>
      </c>
      <c r="AO2370" t="inlineStr">
        <is>
          <t>585420417442088923</t>
        </is>
      </c>
      <c r="AV2370" t="n">
        <v>15</v>
      </c>
    </row>
    <row r="2371">
      <c r="A2371" t="inlineStr">
        <is>
          <t>07/08/2026</t>
        </is>
      </c>
      <c r="B2371" t="inlineStr">
        <is>
          <t>ĐĐHTMĐT-Shopee-585420343124461555</t>
        </is>
      </c>
      <c r="C2371" t="inlineStr">
        <is>
          <t>Chưa thực hiện</t>
        </is>
      </c>
      <c r="D2371" t="inlineStr">
        <is>
          <t>07/08/2026</t>
        </is>
      </c>
      <c r="E2371" t="inlineStr">
        <is>
          <t>LA</t>
        </is>
      </c>
      <c r="G2371" t="inlineStr">
        <is>
          <t>MN_TMDT_00016</t>
        </is>
      </c>
      <c r="L2371" t="inlineStr">
        <is>
          <t>TMĐT-Shopee-tiktokshop - Tẩy lồng máy giặt Blue - 585420343124461555 - Ngày đổ 07/08/2026 - LA</t>
        </is>
      </c>
      <c r="Q2371" t="inlineStr">
        <is>
          <t>TP10127</t>
        </is>
      </c>
      <c r="S2371" t="inlineStr">
        <is>
          <t>Bột tẩy lồng Blue Túi 150g - MỚI SẢN XUẤT</t>
        </is>
      </c>
      <c r="T2371" t="inlineStr">
        <is>
          <t>Không</t>
        </is>
      </c>
      <c r="U2371" t="inlineStr">
        <is>
          <t>Không</t>
        </is>
      </c>
      <c r="V2371" t="inlineStr">
        <is>
          <t>LA_KHOTMDT</t>
        </is>
      </c>
      <c r="X2371" t="n">
        <v>3</v>
      </c>
      <c r="Y2371" t="n">
        <v>54628.7037037037</v>
      </c>
      <c r="Z2371">
        <f>Y2371*X2371</f>
        <v/>
      </c>
      <c r="AE2371" t="n">
        <v>8</v>
      </c>
      <c r="AJ2371" t="inlineStr">
        <is>
          <t>TMĐT_MN</t>
        </is>
      </c>
      <c r="AM2371" t="inlineStr">
        <is>
          <t>LA</t>
        </is>
      </c>
      <c r="AO2371" t="inlineStr">
        <is>
          <t>585420343124461555</t>
        </is>
      </c>
      <c r="AV2371" t="n">
        <v>15</v>
      </c>
    </row>
    <row r="2372">
      <c r="A2372" t="inlineStr">
        <is>
          <t>07/08/2026</t>
        </is>
      </c>
      <c r="B2372" t="inlineStr">
        <is>
          <t>ĐĐHTMĐT-Shopee-585420381620635514</t>
        </is>
      </c>
      <c r="C2372" t="inlineStr">
        <is>
          <t>Chưa thực hiện</t>
        </is>
      </c>
      <c r="D2372" t="inlineStr">
        <is>
          <t>07/08/2026</t>
        </is>
      </c>
      <c r="E2372" t="inlineStr">
        <is>
          <t>LA</t>
        </is>
      </c>
      <c r="G2372" t="inlineStr">
        <is>
          <t>MN_TMDT_00016</t>
        </is>
      </c>
      <c r="L2372" t="inlineStr">
        <is>
          <t>TMĐT-Shopee-tiktokshop - Tẩy lồng máy giặt Blue - 585420381620635514 - Ngày đổ 07/08/2026 - LA</t>
        </is>
      </c>
      <c r="Q2372" t="inlineStr">
        <is>
          <t>TP10127</t>
        </is>
      </c>
      <c r="S2372" t="inlineStr">
        <is>
          <t>Bột tẩy lồng Blue Túi 150g - MỚI SẢN XUẤT</t>
        </is>
      </c>
      <c r="T2372" t="inlineStr">
        <is>
          <t>Không</t>
        </is>
      </c>
      <c r="U2372" t="inlineStr">
        <is>
          <t>Không</t>
        </is>
      </c>
      <c r="V2372" t="inlineStr">
        <is>
          <t>LA_KHOTMDT</t>
        </is>
      </c>
      <c r="X2372" t="n">
        <v>3</v>
      </c>
      <c r="Y2372" t="n">
        <v>54628.7037037037</v>
      </c>
      <c r="Z2372">
        <f>Y2372*X2372</f>
        <v/>
      </c>
      <c r="AE2372" t="n">
        <v>8</v>
      </c>
      <c r="AJ2372" t="inlineStr">
        <is>
          <t>TMĐT_MN</t>
        </is>
      </c>
      <c r="AM2372" t="inlineStr">
        <is>
          <t>LA</t>
        </is>
      </c>
      <c r="AO2372" t="inlineStr">
        <is>
          <t>585420381620635514</t>
        </is>
      </c>
      <c r="AV2372" t="n">
        <v>15</v>
      </c>
    </row>
    <row r="2373">
      <c r="A2373" t="inlineStr">
        <is>
          <t>07/08/2026</t>
        </is>
      </c>
      <c r="B2373" t="inlineStr">
        <is>
          <t>ĐĐHTMĐT-Shopee-585420241782211766</t>
        </is>
      </c>
      <c r="C2373" t="inlineStr">
        <is>
          <t>Chưa thực hiện</t>
        </is>
      </c>
      <c r="D2373" t="inlineStr">
        <is>
          <t>07/08/2026</t>
        </is>
      </c>
      <c r="E2373" t="inlineStr">
        <is>
          <t>LA</t>
        </is>
      </c>
      <c r="G2373" t="inlineStr">
        <is>
          <t>MN_TMDT_00016</t>
        </is>
      </c>
      <c r="L2373" t="inlineStr">
        <is>
          <t>TMĐT-Shopee-tiktokshop - Tẩy lồng máy giặt Blue - 585420241782211766 - Ngày đổ 07/08/2026 - LA</t>
        </is>
      </c>
      <c r="Q2373" t="inlineStr">
        <is>
          <t>TP32743</t>
        </is>
      </c>
      <c r="S2373" t="inlineStr">
        <is>
          <t>Bột tẩy lồng máy giặt Blue 150g</t>
        </is>
      </c>
      <c r="T2373" t="inlineStr">
        <is>
          <t>Không</t>
        </is>
      </c>
      <c r="U2373" t="inlineStr">
        <is>
          <t>Không</t>
        </is>
      </c>
      <c r="V2373" t="inlineStr">
        <is>
          <t>LA_KHOTMDT</t>
        </is>
      </c>
      <c r="X2373" t="n">
        <v>1</v>
      </c>
      <c r="Y2373" t="n">
        <v>45370.37037037036</v>
      </c>
      <c r="Z2373">
        <f>Y2373*X2373</f>
        <v/>
      </c>
      <c r="AE2373" t="n">
        <v>8</v>
      </c>
      <c r="AJ2373" t="inlineStr">
        <is>
          <t>TMĐT_MN</t>
        </is>
      </c>
      <c r="AM2373" t="inlineStr">
        <is>
          <t>LA</t>
        </is>
      </c>
      <c r="AO2373" t="inlineStr">
        <is>
          <t>585420241782211766</t>
        </is>
      </c>
      <c r="AV2373" t="n">
        <v>15</v>
      </c>
    </row>
    <row r="2374">
      <c r="A2374" t="inlineStr">
        <is>
          <t>07/08/2026</t>
        </is>
      </c>
      <c r="B2374" t="inlineStr">
        <is>
          <t>ĐĐHTMĐT-Shopee-585420223468373306</t>
        </is>
      </c>
      <c r="C2374" t="inlineStr">
        <is>
          <t>Chưa thực hiện</t>
        </is>
      </c>
      <c r="D2374" t="inlineStr">
        <is>
          <t>07/08/2026</t>
        </is>
      </c>
      <c r="E2374" t="inlineStr">
        <is>
          <t>LA</t>
        </is>
      </c>
      <c r="G2374" t="inlineStr">
        <is>
          <t>MN_TMDT_00016</t>
        </is>
      </c>
      <c r="L2374" t="inlineStr">
        <is>
          <t>TMĐT-Shopee-tiktokshop - Tẩy lồng máy giặt Blue - 585420223468373306 - Ngày đổ 07/08/2026 - LA</t>
        </is>
      </c>
      <c r="Q2374" t="inlineStr">
        <is>
          <t>TP10127</t>
        </is>
      </c>
      <c r="S2374" t="inlineStr">
        <is>
          <t>Bột tẩy lồng Blue Túi 150g - MỚI SẢN XUẤT</t>
        </is>
      </c>
      <c r="T2374" t="inlineStr">
        <is>
          <t>Không</t>
        </is>
      </c>
      <c r="U2374" t="inlineStr">
        <is>
          <t>Không</t>
        </is>
      </c>
      <c r="V2374" t="inlineStr">
        <is>
          <t>LA_KHOTMDT</t>
        </is>
      </c>
      <c r="X2374" t="n">
        <v>3</v>
      </c>
      <c r="Y2374" t="n">
        <v>54628.7037037037</v>
      </c>
      <c r="Z2374">
        <f>Y2374*X2374</f>
        <v/>
      </c>
      <c r="AE2374" t="n">
        <v>8</v>
      </c>
      <c r="AJ2374" t="inlineStr">
        <is>
          <t>TMĐT_MN</t>
        </is>
      </c>
      <c r="AM2374" t="inlineStr">
        <is>
          <t>LA</t>
        </is>
      </c>
      <c r="AO2374" t="inlineStr">
        <is>
          <t>585420223468373306</t>
        </is>
      </c>
      <c r="AV2374" t="n">
        <v>15</v>
      </c>
    </row>
    <row r="2375">
      <c r="A2375" t="inlineStr">
        <is>
          <t>07/08/2026</t>
        </is>
      </c>
      <c r="B2375" t="inlineStr">
        <is>
          <t>ĐĐHTMĐT-Shopee-585420218883343664</t>
        </is>
      </c>
      <c r="C2375" t="inlineStr">
        <is>
          <t>Chưa thực hiện</t>
        </is>
      </c>
      <c r="D2375" t="inlineStr">
        <is>
          <t>07/08/2026</t>
        </is>
      </c>
      <c r="E2375" t="inlineStr">
        <is>
          <t>LA</t>
        </is>
      </c>
      <c r="G2375" t="inlineStr">
        <is>
          <t>MN_TMDT_00016</t>
        </is>
      </c>
      <c r="L2375" t="inlineStr">
        <is>
          <t>TMĐT-Shopee-tiktokshop - Tẩy lồng máy giặt Blue - 585420218883343664 - Ngày đổ 07/08/2026 - LA</t>
        </is>
      </c>
      <c r="Q2375" t="inlineStr">
        <is>
          <t>TP10127</t>
        </is>
      </c>
      <c r="S2375" t="inlineStr">
        <is>
          <t>Bột tẩy lồng Blue Túi 150g - MỚI SẢN XUẤT</t>
        </is>
      </c>
      <c r="T2375" t="inlineStr">
        <is>
          <t>Không</t>
        </is>
      </c>
      <c r="U2375" t="inlineStr">
        <is>
          <t>Không</t>
        </is>
      </c>
      <c r="V2375" t="inlineStr">
        <is>
          <t>LA_KHOTMDT</t>
        </is>
      </c>
      <c r="X2375" t="n">
        <v>3</v>
      </c>
      <c r="Y2375" t="n">
        <v>54628.7037037037</v>
      </c>
      <c r="Z2375">
        <f>Y2375*X2375</f>
        <v/>
      </c>
      <c r="AE2375" t="n">
        <v>8</v>
      </c>
      <c r="AJ2375" t="inlineStr">
        <is>
          <t>TMĐT_MN</t>
        </is>
      </c>
      <c r="AM2375" t="inlineStr">
        <is>
          <t>LA</t>
        </is>
      </c>
      <c r="AO2375" t="inlineStr">
        <is>
          <t>585420218883343664</t>
        </is>
      </c>
      <c r="AV2375" t="n">
        <v>15</v>
      </c>
    </row>
    <row r="2376">
      <c r="A2376" t="inlineStr">
        <is>
          <t>07/08/2026</t>
        </is>
      </c>
      <c r="B2376" t="inlineStr">
        <is>
          <t>ĐĐHTMĐT-Shopee-585420250968392705</t>
        </is>
      </c>
      <c r="C2376" t="inlineStr">
        <is>
          <t>Chưa thực hiện</t>
        </is>
      </c>
      <c r="D2376" t="inlineStr">
        <is>
          <t>07/08/2026</t>
        </is>
      </c>
      <c r="E2376" t="inlineStr">
        <is>
          <t>LA</t>
        </is>
      </c>
      <c r="G2376" t="inlineStr">
        <is>
          <t>MN_TMDT_00016</t>
        </is>
      </c>
      <c r="L2376" t="inlineStr">
        <is>
          <t>TMĐT-Shopee-tiktokshop - Tẩy lồng máy giặt Blue - 585420250968392705 - Ngày đổ 07/08/2026 - LA</t>
        </is>
      </c>
      <c r="Q2376" t="inlineStr">
        <is>
          <t>TP10127</t>
        </is>
      </c>
      <c r="S2376" t="inlineStr">
        <is>
          <t>Bột tẩy lồng Blue Túi 150g - MỚI SẢN XUẤT</t>
        </is>
      </c>
      <c r="T2376" t="inlineStr">
        <is>
          <t>Không</t>
        </is>
      </c>
      <c r="U2376" t="inlineStr">
        <is>
          <t>Không</t>
        </is>
      </c>
      <c r="V2376" t="inlineStr">
        <is>
          <t>LA_KHOTMDT</t>
        </is>
      </c>
      <c r="X2376" t="n">
        <v>3</v>
      </c>
      <c r="Y2376" t="n">
        <v>54628.7037037037</v>
      </c>
      <c r="Z2376">
        <f>Y2376*X2376</f>
        <v/>
      </c>
      <c r="AE2376" t="n">
        <v>8</v>
      </c>
      <c r="AJ2376" t="inlineStr">
        <is>
          <t>TMĐT_MN</t>
        </is>
      </c>
      <c r="AM2376" t="inlineStr">
        <is>
          <t>LA</t>
        </is>
      </c>
      <c r="AO2376" t="inlineStr">
        <is>
          <t>585420250968392705</t>
        </is>
      </c>
      <c r="AV2376" t="n">
        <v>15</v>
      </c>
    </row>
    <row r="2377">
      <c r="A2377" t="inlineStr">
        <is>
          <t>07/08/2026</t>
        </is>
      </c>
      <c r="B2377" t="inlineStr">
        <is>
          <t>ĐĐHTMĐT-Shopee-585420168842741466</t>
        </is>
      </c>
      <c r="C2377" t="inlineStr">
        <is>
          <t>Chưa thực hiện</t>
        </is>
      </c>
      <c r="D2377" t="inlineStr">
        <is>
          <t>07/08/2026</t>
        </is>
      </c>
      <c r="E2377" t="inlineStr">
        <is>
          <t>LA</t>
        </is>
      </c>
      <c r="G2377" t="inlineStr">
        <is>
          <t>MN_TMDT_00016</t>
        </is>
      </c>
      <c r="L2377" t="inlineStr">
        <is>
          <t>TMĐT-Shopee-tiktokshop - Tẩy lồng máy giặt Blue - 585420168842741466 - Ngày đổ 07/08/2026 - LA</t>
        </is>
      </c>
      <c r="Q2377" t="inlineStr">
        <is>
          <t>TP10127</t>
        </is>
      </c>
      <c r="S2377" t="inlineStr">
        <is>
          <t>Bột tẩy lồng Blue Túi 150g - MỚI SẢN XUẤT</t>
        </is>
      </c>
      <c r="T2377" t="inlineStr">
        <is>
          <t>Không</t>
        </is>
      </c>
      <c r="U2377" t="inlineStr">
        <is>
          <t>Không</t>
        </is>
      </c>
      <c r="V2377" t="inlineStr">
        <is>
          <t>LA_KHOTMDT</t>
        </is>
      </c>
      <c r="X2377" t="n">
        <v>3</v>
      </c>
      <c r="Y2377" t="n">
        <v>54628.7037037037</v>
      </c>
      <c r="Z2377">
        <f>Y2377*X2377</f>
        <v/>
      </c>
      <c r="AE2377" t="n">
        <v>8</v>
      </c>
      <c r="AJ2377" t="inlineStr">
        <is>
          <t>TMĐT_MN</t>
        </is>
      </c>
      <c r="AM2377" t="inlineStr">
        <is>
          <t>LA</t>
        </is>
      </c>
      <c r="AO2377" t="inlineStr">
        <is>
          <t>585420168842741466</t>
        </is>
      </c>
      <c r="AV2377" t="n">
        <v>15</v>
      </c>
    </row>
    <row r="2378">
      <c r="A2378" t="inlineStr">
        <is>
          <t>07/08/2026</t>
        </is>
      </c>
      <c r="B2378" t="inlineStr">
        <is>
          <t>ĐĐHTMĐT-Shopee-585420165847353124</t>
        </is>
      </c>
      <c r="C2378" t="inlineStr">
        <is>
          <t>Chưa thực hiện</t>
        </is>
      </c>
      <c r="D2378" t="inlineStr">
        <is>
          <t>07/08/2026</t>
        </is>
      </c>
      <c r="E2378" t="inlineStr">
        <is>
          <t>LA</t>
        </is>
      </c>
      <c r="G2378" t="inlineStr">
        <is>
          <t>MN_TMDT_00016</t>
        </is>
      </c>
      <c r="L2378" t="inlineStr">
        <is>
          <t>TMĐT-Shopee-tiktokshop - Tẩy lồng máy giặt Blue - 585420165847353124 - Ngày đổ 07/08/2026 - LA</t>
        </is>
      </c>
      <c r="Q2378" t="inlineStr">
        <is>
          <t>TP10127</t>
        </is>
      </c>
      <c r="S2378" t="inlineStr">
        <is>
          <t>Bột tẩy lồng Blue Túi 150g - MỚI SẢN XUẤT</t>
        </is>
      </c>
      <c r="T2378" t="inlineStr">
        <is>
          <t>Không</t>
        </is>
      </c>
      <c r="U2378" t="inlineStr">
        <is>
          <t>Không</t>
        </is>
      </c>
      <c r="V2378" t="inlineStr">
        <is>
          <t>LA_KHOTMDT</t>
        </is>
      </c>
      <c r="X2378" t="n">
        <v>3</v>
      </c>
      <c r="Y2378" t="n">
        <v>54628.7037037037</v>
      </c>
      <c r="Z2378">
        <f>Y2378*X2378</f>
        <v/>
      </c>
      <c r="AE2378" t="n">
        <v>8</v>
      </c>
      <c r="AJ2378" t="inlineStr">
        <is>
          <t>TMĐT_MN</t>
        </is>
      </c>
      <c r="AM2378" t="inlineStr">
        <is>
          <t>LA</t>
        </is>
      </c>
      <c r="AO2378" t="inlineStr">
        <is>
          <t>585420165847353124</t>
        </is>
      </c>
      <c r="AV2378" t="n">
        <v>15</v>
      </c>
    </row>
    <row r="2379">
      <c r="A2379" t="inlineStr">
        <is>
          <t>07/08/2026</t>
        </is>
      </c>
      <c r="B2379" t="inlineStr">
        <is>
          <t>ĐĐHTMĐT-Shopee-585420138461562563</t>
        </is>
      </c>
      <c r="C2379" t="inlineStr">
        <is>
          <t>Chưa thực hiện</t>
        </is>
      </c>
      <c r="D2379" t="inlineStr">
        <is>
          <t>07/08/2026</t>
        </is>
      </c>
      <c r="E2379" t="inlineStr">
        <is>
          <t>LA</t>
        </is>
      </c>
      <c r="G2379" t="inlineStr">
        <is>
          <t>MN_TMDT_00016</t>
        </is>
      </c>
      <c r="L2379" t="inlineStr">
        <is>
          <t>TMĐT-Shopee-tiktokshop - Tẩy lồng máy giặt Blue - 585420138461562563 - Ngày đổ 07/08/2026 - LA</t>
        </is>
      </c>
      <c r="Q2379" t="inlineStr">
        <is>
          <t>TP10127</t>
        </is>
      </c>
      <c r="S2379" t="inlineStr">
        <is>
          <t>Bột tẩy lồng Blue Túi 150g - MỚI SẢN XUẤT</t>
        </is>
      </c>
      <c r="T2379" t="inlineStr">
        <is>
          <t>Không</t>
        </is>
      </c>
      <c r="U2379" t="inlineStr">
        <is>
          <t>Không</t>
        </is>
      </c>
      <c r="V2379" t="inlineStr">
        <is>
          <t>LA_KHOTMDT</t>
        </is>
      </c>
      <c r="X2379" t="n">
        <v>3</v>
      </c>
      <c r="Y2379" t="n">
        <v>54628.7037037037</v>
      </c>
      <c r="Z2379">
        <f>Y2379*X2379</f>
        <v/>
      </c>
      <c r="AE2379" t="n">
        <v>8</v>
      </c>
      <c r="AJ2379" t="inlineStr">
        <is>
          <t>TMĐT_MN</t>
        </is>
      </c>
      <c r="AM2379" t="inlineStr">
        <is>
          <t>LA</t>
        </is>
      </c>
      <c r="AO2379" t="inlineStr">
        <is>
          <t>585420138461562563</t>
        </is>
      </c>
      <c r="AV2379" t="n">
        <v>15</v>
      </c>
    </row>
    <row r="2380">
      <c r="A2380" t="inlineStr">
        <is>
          <t>07/08/2026</t>
        </is>
      </c>
      <c r="B2380" t="inlineStr">
        <is>
          <t>ĐĐHTMĐT-Shopee-585420109838976437</t>
        </is>
      </c>
      <c r="C2380" t="inlineStr">
        <is>
          <t>Chưa thực hiện</t>
        </is>
      </c>
      <c r="D2380" t="inlineStr">
        <is>
          <t>07/08/2026</t>
        </is>
      </c>
      <c r="E2380" t="inlineStr">
        <is>
          <t>LA</t>
        </is>
      </c>
      <c r="G2380" t="inlineStr">
        <is>
          <t>MN_TMDT_00016</t>
        </is>
      </c>
      <c r="L2380" t="inlineStr">
        <is>
          <t>TMĐT-Shopee-tiktokshop - Tẩy lồng máy giặt Blue - 585420109838976437 - Ngày đổ 07/08/2026 - LA</t>
        </is>
      </c>
      <c r="Q2380" t="inlineStr">
        <is>
          <t>TP32743</t>
        </is>
      </c>
      <c r="S2380" t="inlineStr">
        <is>
          <t>Bột tẩy lồng máy giặt Blue 150g</t>
        </is>
      </c>
      <c r="T2380" t="inlineStr">
        <is>
          <t>Không</t>
        </is>
      </c>
      <c r="U2380" t="inlineStr">
        <is>
          <t>Không</t>
        </is>
      </c>
      <c r="V2380" t="inlineStr">
        <is>
          <t>LA_KHOTMDT</t>
        </is>
      </c>
      <c r="X2380" t="n">
        <v>1</v>
      </c>
      <c r="Y2380" t="n">
        <v>45370.37037037036</v>
      </c>
      <c r="Z2380">
        <f>Y2380*X2380</f>
        <v/>
      </c>
      <c r="AE2380" t="n">
        <v>8</v>
      </c>
      <c r="AJ2380" t="inlineStr">
        <is>
          <t>TMĐT_MN</t>
        </is>
      </c>
      <c r="AM2380" t="inlineStr">
        <is>
          <t>LA</t>
        </is>
      </c>
      <c r="AO2380" t="inlineStr">
        <is>
          <t>585420109838976437</t>
        </is>
      </c>
      <c r="AV2380" t="n">
        <v>15</v>
      </c>
    </row>
    <row r="2381">
      <c r="A2381" t="inlineStr">
        <is>
          <t>07/08/2026</t>
        </is>
      </c>
      <c r="B2381" t="inlineStr">
        <is>
          <t>ĐĐHTMĐT-Shopee-585420048028436072</t>
        </is>
      </c>
      <c r="C2381" t="inlineStr">
        <is>
          <t>Chưa thực hiện</t>
        </is>
      </c>
      <c r="D2381" t="inlineStr">
        <is>
          <t>07/08/2026</t>
        </is>
      </c>
      <c r="E2381" t="inlineStr">
        <is>
          <t>LA</t>
        </is>
      </c>
      <c r="G2381" t="inlineStr">
        <is>
          <t>MN_TMDT_00016</t>
        </is>
      </c>
      <c r="L2381" t="inlineStr">
        <is>
          <t>TMĐT-Shopee-tiktokshop - Tẩy lồng máy giặt Blue - 585420048028436072 - Ngày đổ 07/08/2026 - LA</t>
        </is>
      </c>
      <c r="Q2381" t="inlineStr">
        <is>
          <t>TP10127</t>
        </is>
      </c>
      <c r="S2381" t="inlineStr">
        <is>
          <t>Bột tẩy lồng Blue Túi 150g - MỚI SẢN XUẤT</t>
        </is>
      </c>
      <c r="T2381" t="inlineStr">
        <is>
          <t>Không</t>
        </is>
      </c>
      <c r="U2381" t="inlineStr">
        <is>
          <t>Không</t>
        </is>
      </c>
      <c r="V2381" t="inlineStr">
        <is>
          <t>LA_KHOTMDT</t>
        </is>
      </c>
      <c r="X2381" t="n">
        <v>3</v>
      </c>
      <c r="Y2381" t="n">
        <v>54628.7037037037</v>
      </c>
      <c r="Z2381">
        <f>Y2381*X2381</f>
        <v/>
      </c>
      <c r="AE2381" t="n">
        <v>8</v>
      </c>
      <c r="AJ2381" t="inlineStr">
        <is>
          <t>TMĐT_MN</t>
        </is>
      </c>
      <c r="AM2381" t="inlineStr">
        <is>
          <t>LA</t>
        </is>
      </c>
      <c r="AO2381" t="inlineStr">
        <is>
          <t>585420048028436072</t>
        </is>
      </c>
      <c r="AV2381" t="n">
        <v>15</v>
      </c>
    </row>
    <row r="2382">
      <c r="A2382" t="inlineStr">
        <is>
          <t>07/08/2026</t>
        </is>
      </c>
      <c r="B2382" t="inlineStr">
        <is>
          <t>ĐĐHTMĐT-Shopee-585420087511909845</t>
        </is>
      </c>
      <c r="C2382" t="inlineStr">
        <is>
          <t>Chưa thực hiện</t>
        </is>
      </c>
      <c r="D2382" t="inlineStr">
        <is>
          <t>07/08/2026</t>
        </is>
      </c>
      <c r="E2382" t="inlineStr">
        <is>
          <t>LA</t>
        </is>
      </c>
      <c r="G2382" t="inlineStr">
        <is>
          <t>MN_TMDT_00016</t>
        </is>
      </c>
      <c r="L2382" t="inlineStr">
        <is>
          <t>TMĐT-Shopee-tiktokshop - Tẩy lồng máy giặt Blue - 585420087511909845 - Ngày đổ 07/08/2026 - LA</t>
        </is>
      </c>
      <c r="Q2382" t="inlineStr">
        <is>
          <t>TP10127</t>
        </is>
      </c>
      <c r="S2382" t="inlineStr">
        <is>
          <t>Bột tẩy lồng Blue Túi 150g - MỚI SẢN XUẤT</t>
        </is>
      </c>
      <c r="T2382" t="inlineStr">
        <is>
          <t>Không</t>
        </is>
      </c>
      <c r="U2382" t="inlineStr">
        <is>
          <t>Không</t>
        </is>
      </c>
      <c r="V2382" t="inlineStr">
        <is>
          <t>LA_KHOTMDT</t>
        </is>
      </c>
      <c r="X2382" t="n">
        <v>1</v>
      </c>
      <c r="Y2382" t="n">
        <v>26851.85185185185</v>
      </c>
      <c r="Z2382">
        <f>Y2382*X2382</f>
        <v/>
      </c>
      <c r="AE2382" t="n">
        <v>8</v>
      </c>
      <c r="AJ2382" t="inlineStr">
        <is>
          <t>TMĐT_MN</t>
        </is>
      </c>
      <c r="AM2382" t="inlineStr">
        <is>
          <t>LA</t>
        </is>
      </c>
      <c r="AO2382" t="inlineStr">
        <is>
          <t>585420087511909845</t>
        </is>
      </c>
      <c r="AV2382" t="n">
        <v>15</v>
      </c>
    </row>
    <row r="2383">
      <c r="A2383" t="inlineStr">
        <is>
          <t>07/08/2026</t>
        </is>
      </c>
      <c r="B2383" t="inlineStr">
        <is>
          <t>ĐĐHTMĐT-Shopee-585420014059292138</t>
        </is>
      </c>
      <c r="C2383" t="inlineStr">
        <is>
          <t>Chưa thực hiện</t>
        </is>
      </c>
      <c r="D2383" t="inlineStr">
        <is>
          <t>07/08/2026</t>
        </is>
      </c>
      <c r="E2383" t="inlineStr">
        <is>
          <t>LA</t>
        </is>
      </c>
      <c r="G2383" t="inlineStr">
        <is>
          <t>MN_TMDT_00016</t>
        </is>
      </c>
      <c r="L2383" t="inlineStr">
        <is>
          <t>TMĐT-Shopee-tiktokshop - Tẩy lồng máy giặt Blue - 585420014059292138 - Ngày đổ 07/08/2026 - LA</t>
        </is>
      </c>
      <c r="Q2383" t="inlineStr">
        <is>
          <t>TP10127</t>
        </is>
      </c>
      <c r="S2383" t="inlineStr">
        <is>
          <t>Bột tẩy lồng Blue Túi 150g - MỚI SẢN XUẤT</t>
        </is>
      </c>
      <c r="T2383" t="inlineStr">
        <is>
          <t>Không</t>
        </is>
      </c>
      <c r="U2383" t="inlineStr">
        <is>
          <t>Không</t>
        </is>
      </c>
      <c r="V2383" t="inlineStr">
        <is>
          <t>LA_KHOTMDT</t>
        </is>
      </c>
      <c r="X2383" t="n">
        <v>3</v>
      </c>
      <c r="Y2383" t="n">
        <v>54628.7037037037</v>
      </c>
      <c r="Z2383">
        <f>Y2383*X2383</f>
        <v/>
      </c>
      <c r="AE2383" t="n">
        <v>8</v>
      </c>
      <c r="AJ2383" t="inlineStr">
        <is>
          <t>TMĐT_MN</t>
        </is>
      </c>
      <c r="AM2383" t="inlineStr">
        <is>
          <t>LA</t>
        </is>
      </c>
      <c r="AO2383" t="inlineStr">
        <is>
          <t>585420014059292138</t>
        </is>
      </c>
      <c r="AV2383" t="n">
        <v>15</v>
      </c>
    </row>
    <row r="2384">
      <c r="A2384" t="inlineStr">
        <is>
          <t>07/08/2026</t>
        </is>
      </c>
      <c r="B2384" t="inlineStr">
        <is>
          <t>ĐĐHTMĐT-Shopee-585419950487930797</t>
        </is>
      </c>
      <c r="C2384" t="inlineStr">
        <is>
          <t>Chưa thực hiện</t>
        </is>
      </c>
      <c r="D2384" t="inlineStr">
        <is>
          <t>07/08/2026</t>
        </is>
      </c>
      <c r="E2384" t="inlineStr">
        <is>
          <t>LA</t>
        </is>
      </c>
      <c r="G2384" t="inlineStr">
        <is>
          <t>MN_TMDT_00016</t>
        </is>
      </c>
      <c r="L2384" t="inlineStr">
        <is>
          <t>TMĐT-Shopee-tiktokshop - Tẩy lồng máy giặt Blue - 585419950487930797 - Ngày đổ 07/08/2026 - LA</t>
        </is>
      </c>
      <c r="Q2384" t="inlineStr">
        <is>
          <t>TP10127</t>
        </is>
      </c>
      <c r="S2384" t="inlineStr">
        <is>
          <t>Bột tẩy lồng Blue Túi 150g - MỚI SẢN XUẤT</t>
        </is>
      </c>
      <c r="T2384" t="inlineStr">
        <is>
          <t>Không</t>
        </is>
      </c>
      <c r="U2384" t="inlineStr">
        <is>
          <t>Không</t>
        </is>
      </c>
      <c r="V2384" t="inlineStr">
        <is>
          <t>LA_KHOTMDT</t>
        </is>
      </c>
      <c r="X2384" t="n">
        <v>3</v>
      </c>
      <c r="Y2384" t="n">
        <v>54629.62962962963</v>
      </c>
      <c r="Z2384">
        <f>Y2384*X2384</f>
        <v/>
      </c>
      <c r="AE2384" t="n">
        <v>8</v>
      </c>
      <c r="AJ2384" t="inlineStr">
        <is>
          <t>TMĐT_MN</t>
        </is>
      </c>
      <c r="AM2384" t="inlineStr">
        <is>
          <t>LA</t>
        </is>
      </c>
      <c r="AO2384" t="inlineStr">
        <is>
          <t>585419950487930797</t>
        </is>
      </c>
      <c r="AV2384" t="n">
        <v>15</v>
      </c>
    </row>
    <row r="2385">
      <c r="A2385" t="inlineStr">
        <is>
          <t>07/08/2026</t>
        </is>
      </c>
      <c r="B2385" t="inlineStr">
        <is>
          <t>ĐĐHTMĐT-Shopee-585419948793300094</t>
        </is>
      </c>
      <c r="C2385" t="inlineStr">
        <is>
          <t>Chưa thực hiện</t>
        </is>
      </c>
      <c r="D2385" t="inlineStr">
        <is>
          <t>07/08/2026</t>
        </is>
      </c>
      <c r="E2385" t="inlineStr">
        <is>
          <t>LA</t>
        </is>
      </c>
      <c r="G2385" t="inlineStr">
        <is>
          <t>MN_TMDT_00016</t>
        </is>
      </c>
      <c r="L2385" t="inlineStr">
        <is>
          <t>TMĐT-Shopee-tiktokshop - Tẩy lồng máy giặt Blue - 585419948793300094 - Ngày đổ 07/08/2026 - LA</t>
        </is>
      </c>
      <c r="Q2385" t="inlineStr">
        <is>
          <t>TP10127</t>
        </is>
      </c>
      <c r="S2385" t="inlineStr">
        <is>
          <t>Bột tẩy lồng Blue Túi 150g - MỚI SẢN XUẤT</t>
        </is>
      </c>
      <c r="T2385" t="inlineStr">
        <is>
          <t>Không</t>
        </is>
      </c>
      <c r="U2385" t="inlineStr">
        <is>
          <t>Không</t>
        </is>
      </c>
      <c r="V2385" t="inlineStr">
        <is>
          <t>LA_KHOTMDT</t>
        </is>
      </c>
      <c r="X2385" t="n">
        <v>1</v>
      </c>
      <c r="Y2385" t="n">
        <v>26851.85185185185</v>
      </c>
      <c r="Z2385">
        <f>Y2385*X2385</f>
        <v/>
      </c>
      <c r="AE2385" t="n">
        <v>8</v>
      </c>
      <c r="AJ2385" t="inlineStr">
        <is>
          <t>TMĐT_MN</t>
        </is>
      </c>
      <c r="AM2385" t="inlineStr">
        <is>
          <t>LA</t>
        </is>
      </c>
      <c r="AO2385" t="inlineStr">
        <is>
          <t>585419948793300094</t>
        </is>
      </c>
      <c r="AV2385" t="n">
        <v>15</v>
      </c>
    </row>
    <row r="2386">
      <c r="A2386" t="inlineStr">
        <is>
          <t>07/08/2026</t>
        </is>
      </c>
      <c r="B2386" t="inlineStr">
        <is>
          <t>ĐĐHTMĐT-Shopee-585420002351875533</t>
        </is>
      </c>
      <c r="C2386" t="inlineStr">
        <is>
          <t>Chưa thực hiện</t>
        </is>
      </c>
      <c r="D2386" t="inlineStr">
        <is>
          <t>07/08/2026</t>
        </is>
      </c>
      <c r="E2386" t="inlineStr">
        <is>
          <t>LA</t>
        </is>
      </c>
      <c r="G2386" t="inlineStr">
        <is>
          <t>MN_TMDT_00016</t>
        </is>
      </c>
      <c r="L2386" t="inlineStr">
        <is>
          <t>TMĐT-Shopee-tiktokshop - Tẩy lồng máy giặt Blue - 585420002351875533 - Ngày đổ 07/08/2026 - LA</t>
        </is>
      </c>
      <c r="Q2386" t="inlineStr">
        <is>
          <t>TP10127</t>
        </is>
      </c>
      <c r="S2386" t="inlineStr">
        <is>
          <t>Bột tẩy lồng Blue Túi 150g - MỚI SẢN XUẤT</t>
        </is>
      </c>
      <c r="T2386" t="inlineStr">
        <is>
          <t>Không</t>
        </is>
      </c>
      <c r="U2386" t="inlineStr">
        <is>
          <t>Không</t>
        </is>
      </c>
      <c r="V2386" t="inlineStr">
        <is>
          <t>LA_KHOTMDT</t>
        </is>
      </c>
      <c r="X2386" t="n">
        <v>3</v>
      </c>
      <c r="Y2386" t="n">
        <v>54628.7037037037</v>
      </c>
      <c r="Z2386">
        <f>Y2386*X2386</f>
        <v/>
      </c>
      <c r="AE2386" t="n">
        <v>8</v>
      </c>
      <c r="AJ2386" t="inlineStr">
        <is>
          <t>TMĐT_MN</t>
        </is>
      </c>
      <c r="AM2386" t="inlineStr">
        <is>
          <t>LA</t>
        </is>
      </c>
      <c r="AO2386" t="inlineStr">
        <is>
          <t>585420002351875533</t>
        </is>
      </c>
      <c r="AV2386" t="n">
        <v>15</v>
      </c>
    </row>
    <row r="2387">
      <c r="A2387" t="inlineStr">
        <is>
          <t>07/08/2026</t>
        </is>
      </c>
      <c r="B2387" t="inlineStr">
        <is>
          <t>ĐĐHTMĐT-Shopee-585419972836033743</t>
        </is>
      </c>
      <c r="C2387" t="inlineStr">
        <is>
          <t>Chưa thực hiện</t>
        </is>
      </c>
      <c r="D2387" t="inlineStr">
        <is>
          <t>07/08/2026</t>
        </is>
      </c>
      <c r="E2387" t="inlineStr">
        <is>
          <t>LA</t>
        </is>
      </c>
      <c r="G2387" t="inlineStr">
        <is>
          <t>MN_TMDT_00016</t>
        </is>
      </c>
      <c r="L2387" t="inlineStr">
        <is>
          <t>TMĐT-Shopee-tiktokshop - Tẩy lồng máy giặt Blue - 585419972836033743 - Ngày đổ 07/08/2026 - LA</t>
        </is>
      </c>
      <c r="Q2387" t="inlineStr">
        <is>
          <t>TP10127</t>
        </is>
      </c>
      <c r="S2387" t="inlineStr">
        <is>
          <t>Bột tẩy lồng Blue Túi 150g - MỚI SẢN XUẤT</t>
        </is>
      </c>
      <c r="T2387" t="inlineStr">
        <is>
          <t>Không</t>
        </is>
      </c>
      <c r="U2387" t="inlineStr">
        <is>
          <t>Không</t>
        </is>
      </c>
      <c r="V2387" t="inlineStr">
        <is>
          <t>LA_KHOTMDT</t>
        </is>
      </c>
      <c r="X2387" t="n">
        <v>5</v>
      </c>
      <c r="Y2387" t="n">
        <v>82406.48148148147</v>
      </c>
      <c r="Z2387">
        <f>Y2387*X2387</f>
        <v/>
      </c>
      <c r="AE2387" t="n">
        <v>8</v>
      </c>
      <c r="AJ2387" t="inlineStr">
        <is>
          <t>TMĐT_MN</t>
        </is>
      </c>
      <c r="AM2387" t="inlineStr">
        <is>
          <t>LA</t>
        </is>
      </c>
      <c r="AO2387" t="inlineStr">
        <is>
          <t>585419972836033743</t>
        </is>
      </c>
      <c r="AV2387" t="n">
        <v>15</v>
      </c>
    </row>
    <row r="2388">
      <c r="A2388" t="inlineStr">
        <is>
          <t>07/08/2026</t>
        </is>
      </c>
      <c r="B2388" t="inlineStr">
        <is>
          <t>ĐĐHTMĐT-Shopee-585419927627007125</t>
        </is>
      </c>
      <c r="C2388" t="inlineStr">
        <is>
          <t>Chưa thực hiện</t>
        </is>
      </c>
      <c r="D2388" t="inlineStr">
        <is>
          <t>07/08/2026</t>
        </is>
      </c>
      <c r="E2388" t="inlineStr">
        <is>
          <t>LA</t>
        </is>
      </c>
      <c r="G2388" t="inlineStr">
        <is>
          <t>MN_TMDT_00016</t>
        </is>
      </c>
      <c r="L2388" t="inlineStr">
        <is>
          <t>TMĐT-Shopee-tiktokshop - Tẩy lồng máy giặt Blue - 585419927627007125 - Ngày đổ 07/08/2026 - LA</t>
        </is>
      </c>
      <c r="Q2388" t="inlineStr">
        <is>
          <t>TP10127</t>
        </is>
      </c>
      <c r="S2388" t="inlineStr">
        <is>
          <t>Bột tẩy lồng Blue Túi 150g - MỚI SẢN XUẤT</t>
        </is>
      </c>
      <c r="T2388" t="inlineStr">
        <is>
          <t>Không</t>
        </is>
      </c>
      <c r="U2388" t="inlineStr">
        <is>
          <t>Không</t>
        </is>
      </c>
      <c r="V2388" t="inlineStr">
        <is>
          <t>LA_KHOTMDT</t>
        </is>
      </c>
      <c r="X2388" t="n">
        <v>1</v>
      </c>
      <c r="Y2388" t="n">
        <v>26851.85185185185</v>
      </c>
      <c r="Z2388">
        <f>Y2388*X2388</f>
        <v/>
      </c>
      <c r="AE2388" t="n">
        <v>8</v>
      </c>
      <c r="AJ2388" t="inlineStr">
        <is>
          <t>TMĐT_MN</t>
        </is>
      </c>
      <c r="AM2388" t="inlineStr">
        <is>
          <t>LA</t>
        </is>
      </c>
      <c r="AO2388" t="inlineStr">
        <is>
          <t>585419927627007125</t>
        </is>
      </c>
      <c r="AV2388" t="n">
        <v>15</v>
      </c>
    </row>
    <row r="2389">
      <c r="A2389" t="inlineStr">
        <is>
          <t>07/08/2026</t>
        </is>
      </c>
      <c r="B2389" t="inlineStr">
        <is>
          <t>ĐĐHTMĐT-Shopee-585419925195556430</t>
        </is>
      </c>
      <c r="C2389" t="inlineStr">
        <is>
          <t>Chưa thực hiện</t>
        </is>
      </c>
      <c r="D2389" t="inlineStr">
        <is>
          <t>07/08/2026</t>
        </is>
      </c>
      <c r="E2389" t="inlineStr">
        <is>
          <t>LA</t>
        </is>
      </c>
      <c r="G2389" t="inlineStr">
        <is>
          <t>MN_TMDT_00016</t>
        </is>
      </c>
      <c r="L2389" t="inlineStr">
        <is>
          <t>TMĐT-Shopee-tiktokshop - Tẩy lồng máy giặt Blue - 585419925195556430 - Ngày đổ 07/08/2026 - LA</t>
        </is>
      </c>
      <c r="Q2389" t="inlineStr">
        <is>
          <t>TP10127</t>
        </is>
      </c>
      <c r="S2389" t="inlineStr">
        <is>
          <t>Bột tẩy lồng Blue Túi 150g - MỚI SẢN XUẤT</t>
        </is>
      </c>
      <c r="T2389" t="inlineStr">
        <is>
          <t>Không</t>
        </is>
      </c>
      <c r="U2389" t="inlineStr">
        <is>
          <t>Không</t>
        </is>
      </c>
      <c r="V2389" t="inlineStr">
        <is>
          <t>LA_KHOTMDT</t>
        </is>
      </c>
      <c r="X2389" t="n">
        <v>3</v>
      </c>
      <c r="Y2389" t="n">
        <v>54629.62962962963</v>
      </c>
      <c r="Z2389">
        <f>Y2389*X2389</f>
        <v/>
      </c>
      <c r="AE2389" t="n">
        <v>8</v>
      </c>
      <c r="AJ2389" t="inlineStr">
        <is>
          <t>TMĐT_MN</t>
        </is>
      </c>
      <c r="AM2389" t="inlineStr">
        <is>
          <t>LA</t>
        </is>
      </c>
      <c r="AO2389" t="inlineStr">
        <is>
          <t>585419925195556430</t>
        </is>
      </c>
      <c r="AV2389" t="n">
        <v>15</v>
      </c>
    </row>
    <row r="2390">
      <c r="A2390" t="inlineStr">
        <is>
          <t>07/08/2026</t>
        </is>
      </c>
      <c r="B2390" t="inlineStr">
        <is>
          <t>ĐĐHTMĐT-Shopee-585419939439740813</t>
        </is>
      </c>
      <c r="C2390" t="inlineStr">
        <is>
          <t>Chưa thực hiện</t>
        </is>
      </c>
      <c r="D2390" t="inlineStr">
        <is>
          <t>07/08/2026</t>
        </is>
      </c>
      <c r="E2390" t="inlineStr">
        <is>
          <t>LA</t>
        </is>
      </c>
      <c r="G2390" t="inlineStr">
        <is>
          <t>MN_TMDT_00016</t>
        </is>
      </c>
      <c r="L2390" t="inlineStr">
        <is>
          <t>TMĐT-Shopee-tiktokshop - Tẩy lồng máy giặt Blue - 585419939439740813 - Ngày đổ 07/08/2026 - LA</t>
        </is>
      </c>
      <c r="Q2390" t="inlineStr">
        <is>
          <t>TP32743</t>
        </is>
      </c>
      <c r="S2390" t="inlineStr">
        <is>
          <t>Bột tẩy lồng máy giặt Blue 150g</t>
        </is>
      </c>
      <c r="T2390" t="inlineStr">
        <is>
          <t>Không</t>
        </is>
      </c>
      <c r="U2390" t="inlineStr">
        <is>
          <t>Không</t>
        </is>
      </c>
      <c r="V2390" t="inlineStr">
        <is>
          <t>LA_KHOTMDT</t>
        </is>
      </c>
      <c r="X2390" t="n">
        <v>1</v>
      </c>
      <c r="Y2390" t="n">
        <v>45370.37037037036</v>
      </c>
      <c r="Z2390">
        <f>Y2390*X2390</f>
        <v/>
      </c>
      <c r="AE2390" t="n">
        <v>8</v>
      </c>
      <c r="AJ2390" t="inlineStr">
        <is>
          <t>TMĐT_MN</t>
        </is>
      </c>
      <c r="AM2390" t="inlineStr">
        <is>
          <t>LA</t>
        </is>
      </c>
      <c r="AO2390" t="inlineStr">
        <is>
          <t>585419939439740813</t>
        </is>
      </c>
      <c r="AV2390" t="n">
        <v>15</v>
      </c>
    </row>
    <row r="2391">
      <c r="A2391" t="inlineStr">
        <is>
          <t>07/08/2026</t>
        </is>
      </c>
      <c r="B2391" t="inlineStr">
        <is>
          <t>ĐĐHTMĐT-Shopee-585419862583641380</t>
        </is>
      </c>
      <c r="C2391" t="inlineStr">
        <is>
          <t>Chưa thực hiện</t>
        </is>
      </c>
      <c r="D2391" t="inlineStr">
        <is>
          <t>07/08/2026</t>
        </is>
      </c>
      <c r="E2391" t="inlineStr">
        <is>
          <t>LA</t>
        </is>
      </c>
      <c r="G2391" t="inlineStr">
        <is>
          <t>MN_TMDT_00016</t>
        </is>
      </c>
      <c r="L2391" t="inlineStr">
        <is>
          <t>TMĐT-Shopee-tiktokshop - Tẩy lồng máy giặt Blue - 585419862583641380 - Ngày đổ 07/08/2026 - LA</t>
        </is>
      </c>
      <c r="Q2391" t="inlineStr">
        <is>
          <t>TP10127</t>
        </is>
      </c>
      <c r="S2391" t="inlineStr">
        <is>
          <t>Bột tẩy lồng Blue Túi 150g - MỚI SẢN XUẤT</t>
        </is>
      </c>
      <c r="T2391" t="inlineStr">
        <is>
          <t>Không</t>
        </is>
      </c>
      <c r="U2391" t="inlineStr">
        <is>
          <t>Không</t>
        </is>
      </c>
      <c r="V2391" t="inlineStr">
        <is>
          <t>LA_KHOTMDT</t>
        </is>
      </c>
      <c r="X2391" t="n">
        <v>1</v>
      </c>
      <c r="Y2391" t="n">
        <v>26851.85185185185</v>
      </c>
      <c r="Z2391">
        <f>Y2391*X2391</f>
        <v/>
      </c>
      <c r="AE2391" t="n">
        <v>8</v>
      </c>
      <c r="AJ2391" t="inlineStr">
        <is>
          <t>TMĐT_MN</t>
        </is>
      </c>
      <c r="AM2391" t="inlineStr">
        <is>
          <t>LA</t>
        </is>
      </c>
      <c r="AO2391" t="inlineStr">
        <is>
          <t>585419862583641380</t>
        </is>
      </c>
      <c r="AV2391" t="n">
        <v>15</v>
      </c>
    </row>
    <row r="2392">
      <c r="A2392" t="inlineStr">
        <is>
          <t>07/08/2026</t>
        </is>
      </c>
      <c r="B2392" t="inlineStr">
        <is>
          <t>ĐĐHTMĐT-Shopee-585419877670159467</t>
        </is>
      </c>
      <c r="C2392" t="inlineStr">
        <is>
          <t>Chưa thực hiện</t>
        </is>
      </c>
      <c r="D2392" t="inlineStr">
        <is>
          <t>07/08/2026</t>
        </is>
      </c>
      <c r="E2392" t="inlineStr">
        <is>
          <t>LA</t>
        </is>
      </c>
      <c r="G2392" t="inlineStr">
        <is>
          <t>MN_TMDT_00016</t>
        </is>
      </c>
      <c r="L2392" t="inlineStr">
        <is>
          <t>TMĐT-Shopee-tiktokshop - Tẩy lồng máy giặt Blue - 585419877670159467 - Ngày đổ 07/08/2026 - LA</t>
        </is>
      </c>
      <c r="Q2392" t="inlineStr">
        <is>
          <t>TP10127</t>
        </is>
      </c>
      <c r="S2392" t="inlineStr">
        <is>
          <t>Bột tẩy lồng Blue Túi 150g - MỚI SẢN XUẤT</t>
        </is>
      </c>
      <c r="T2392" t="inlineStr">
        <is>
          <t>Không</t>
        </is>
      </c>
      <c r="U2392" t="inlineStr">
        <is>
          <t>Không</t>
        </is>
      </c>
      <c r="V2392" t="inlineStr">
        <is>
          <t>LA_KHOTMDT</t>
        </is>
      </c>
      <c r="X2392" t="n">
        <v>1</v>
      </c>
      <c r="Y2392" t="n">
        <v>26851.85185185185</v>
      </c>
      <c r="Z2392">
        <f>Y2392*X2392</f>
        <v/>
      </c>
      <c r="AE2392" t="n">
        <v>8</v>
      </c>
      <c r="AJ2392" t="inlineStr">
        <is>
          <t>TMĐT_MN</t>
        </is>
      </c>
      <c r="AM2392" t="inlineStr">
        <is>
          <t>LA</t>
        </is>
      </c>
      <c r="AO2392" t="inlineStr">
        <is>
          <t>585419877670159467</t>
        </is>
      </c>
      <c r="AV2392" t="n">
        <v>15</v>
      </c>
    </row>
    <row r="2393">
      <c r="A2393" t="inlineStr">
        <is>
          <t>07/08/2026</t>
        </is>
      </c>
      <c r="B2393" t="inlineStr">
        <is>
          <t>ĐĐHTMĐT-Shopee-585419889283400839</t>
        </is>
      </c>
      <c r="C2393" t="inlineStr">
        <is>
          <t>Chưa thực hiện</t>
        </is>
      </c>
      <c r="D2393" t="inlineStr">
        <is>
          <t>07/08/2026</t>
        </is>
      </c>
      <c r="E2393" t="inlineStr">
        <is>
          <t>LA</t>
        </is>
      </c>
      <c r="G2393" t="inlineStr">
        <is>
          <t>MN_TMDT_00016</t>
        </is>
      </c>
      <c r="L2393" t="inlineStr">
        <is>
          <t>TMĐT-Shopee-tiktokshop - Tẩy lồng máy giặt Blue - 585419889283400839 - Ngày đổ 07/08/2026 - LA</t>
        </is>
      </c>
      <c r="Q2393" t="inlineStr">
        <is>
          <t>TP10127</t>
        </is>
      </c>
      <c r="S2393" t="inlineStr">
        <is>
          <t>Bột tẩy lồng Blue Túi 150g - MỚI SẢN XUẤT</t>
        </is>
      </c>
      <c r="T2393" t="inlineStr">
        <is>
          <t>Không</t>
        </is>
      </c>
      <c r="U2393" t="inlineStr">
        <is>
          <t>Không</t>
        </is>
      </c>
      <c r="V2393" t="inlineStr">
        <is>
          <t>LA_KHOTMDT</t>
        </is>
      </c>
      <c r="X2393" t="n">
        <v>1</v>
      </c>
      <c r="Y2393" t="n">
        <v>26851.85185185185</v>
      </c>
      <c r="Z2393">
        <f>Y2393*X2393</f>
        <v/>
      </c>
      <c r="AE2393" t="n">
        <v>8</v>
      </c>
      <c r="AJ2393" t="inlineStr">
        <is>
          <t>TMĐT_MN</t>
        </is>
      </c>
      <c r="AM2393" t="inlineStr">
        <is>
          <t>LA</t>
        </is>
      </c>
      <c r="AO2393" t="inlineStr">
        <is>
          <t>585419889283400839</t>
        </is>
      </c>
      <c r="AV2393" t="n">
        <v>15</v>
      </c>
    </row>
    <row r="2394">
      <c r="A2394" t="inlineStr">
        <is>
          <t>07/08/2026</t>
        </is>
      </c>
      <c r="B2394" t="inlineStr">
        <is>
          <t>ĐĐHTMĐT-Shopee-585419821630654164</t>
        </is>
      </c>
      <c r="C2394" t="inlineStr">
        <is>
          <t>Chưa thực hiện</t>
        </is>
      </c>
      <c r="D2394" t="inlineStr">
        <is>
          <t>07/08/2026</t>
        </is>
      </c>
      <c r="E2394" t="inlineStr">
        <is>
          <t>LA</t>
        </is>
      </c>
      <c r="G2394" t="inlineStr">
        <is>
          <t>MN_TMDT_00016</t>
        </is>
      </c>
      <c r="L2394" t="inlineStr">
        <is>
          <t>TMĐT-Shopee-tiktokshop - Tẩy lồng máy giặt Blue - 585419821630654164 - Ngày đổ 07/08/2026 - LA</t>
        </is>
      </c>
      <c r="Q2394" t="inlineStr">
        <is>
          <t>TP10127</t>
        </is>
      </c>
      <c r="S2394" t="inlineStr">
        <is>
          <t>Bột tẩy lồng Blue Túi 150g - MỚI SẢN XUẤT</t>
        </is>
      </c>
      <c r="T2394" t="inlineStr">
        <is>
          <t>Không</t>
        </is>
      </c>
      <c r="U2394" t="inlineStr">
        <is>
          <t>Không</t>
        </is>
      </c>
      <c r="V2394" t="inlineStr">
        <is>
          <t>LA_KHOTMDT</t>
        </is>
      </c>
      <c r="X2394" t="n">
        <v>1</v>
      </c>
      <c r="Y2394" t="n">
        <v>26851.85185185185</v>
      </c>
      <c r="Z2394">
        <f>Y2394*X2394</f>
        <v/>
      </c>
      <c r="AE2394" t="n">
        <v>8</v>
      </c>
      <c r="AJ2394" t="inlineStr">
        <is>
          <t>TMĐT_MN</t>
        </is>
      </c>
      <c r="AM2394" t="inlineStr">
        <is>
          <t>LA</t>
        </is>
      </c>
      <c r="AO2394" t="inlineStr">
        <is>
          <t>585419821630654164</t>
        </is>
      </c>
      <c r="AV2394" t="n">
        <v>15</v>
      </c>
    </row>
    <row r="2395">
      <c r="A2395" t="inlineStr">
        <is>
          <t>07/08/2026</t>
        </is>
      </c>
      <c r="B2395" t="inlineStr">
        <is>
          <t>ĐĐHTMĐT-Shopee-585419802437649827</t>
        </is>
      </c>
      <c r="C2395" t="inlineStr">
        <is>
          <t>Chưa thực hiện</t>
        </is>
      </c>
      <c r="D2395" t="inlineStr">
        <is>
          <t>07/08/2026</t>
        </is>
      </c>
      <c r="E2395" t="inlineStr">
        <is>
          <t>LA</t>
        </is>
      </c>
      <c r="G2395" t="inlineStr">
        <is>
          <t>MN_TMDT_00016</t>
        </is>
      </c>
      <c r="L2395" t="inlineStr">
        <is>
          <t>TMĐT-Shopee-tiktokshop - Tẩy lồng máy giặt Blue - 585419802437649827 - Ngày đổ 07/08/2026 - LA</t>
        </is>
      </c>
      <c r="Q2395" t="inlineStr">
        <is>
          <t>TP32743</t>
        </is>
      </c>
      <c r="S2395" t="inlineStr">
        <is>
          <t>Bột tẩy lồng máy giặt Blue 150g</t>
        </is>
      </c>
      <c r="T2395" t="inlineStr">
        <is>
          <t>Không</t>
        </is>
      </c>
      <c r="U2395" t="inlineStr">
        <is>
          <t>Không</t>
        </is>
      </c>
      <c r="V2395" t="inlineStr">
        <is>
          <t>LA_KHOTMDT</t>
        </is>
      </c>
      <c r="X2395" t="n">
        <v>1</v>
      </c>
      <c r="Y2395" t="n">
        <v>45370.37037037036</v>
      </c>
      <c r="Z2395">
        <f>Y2395*X2395</f>
        <v/>
      </c>
      <c r="AE2395" t="n">
        <v>8</v>
      </c>
      <c r="AJ2395" t="inlineStr">
        <is>
          <t>TMĐT_MN</t>
        </is>
      </c>
      <c r="AM2395" t="inlineStr">
        <is>
          <t>LA</t>
        </is>
      </c>
      <c r="AO2395" t="inlineStr">
        <is>
          <t>585419802437649827</t>
        </is>
      </c>
      <c r="AV2395" t="n">
        <v>15</v>
      </c>
    </row>
    <row r="2396">
      <c r="A2396" t="inlineStr">
        <is>
          <t>07/08/2026</t>
        </is>
      </c>
      <c r="B2396" t="inlineStr">
        <is>
          <t>ĐĐHTMĐT-Shopee-585419795365529107</t>
        </is>
      </c>
      <c r="C2396" t="inlineStr">
        <is>
          <t>Chưa thực hiện</t>
        </is>
      </c>
      <c r="D2396" t="inlineStr">
        <is>
          <t>07/08/2026</t>
        </is>
      </c>
      <c r="E2396" t="inlineStr">
        <is>
          <t>LA</t>
        </is>
      </c>
      <c r="G2396" t="inlineStr">
        <is>
          <t>MN_TMDT_00016</t>
        </is>
      </c>
      <c r="L2396" t="inlineStr">
        <is>
          <t>TMĐT-Shopee-tiktokshop - Tẩy lồng máy giặt Blue - 585419795365529107 - Ngày đổ 07/08/2026 - LA</t>
        </is>
      </c>
      <c r="Q2396" t="inlineStr">
        <is>
          <t>TP10127</t>
        </is>
      </c>
      <c r="S2396" t="inlineStr">
        <is>
          <t>Bột tẩy lồng Blue Túi 150g - MỚI SẢN XUẤT</t>
        </is>
      </c>
      <c r="T2396" t="inlineStr">
        <is>
          <t>Không</t>
        </is>
      </c>
      <c r="U2396" t="inlineStr">
        <is>
          <t>Không</t>
        </is>
      </c>
      <c r="V2396" t="inlineStr">
        <is>
          <t>LA_KHOTMDT</t>
        </is>
      </c>
      <c r="X2396" t="n">
        <v>3</v>
      </c>
      <c r="Y2396" t="n">
        <v>54628.7037037037</v>
      </c>
      <c r="Z2396">
        <f>Y2396*X2396</f>
        <v/>
      </c>
      <c r="AE2396" t="n">
        <v>8</v>
      </c>
      <c r="AJ2396" t="inlineStr">
        <is>
          <t>TMĐT_MN</t>
        </is>
      </c>
      <c r="AM2396" t="inlineStr">
        <is>
          <t>LA</t>
        </is>
      </c>
      <c r="AO2396" t="inlineStr">
        <is>
          <t>585419795365529107</t>
        </is>
      </c>
      <c r="AV2396" t="n">
        <v>15</v>
      </c>
    </row>
    <row r="2397">
      <c r="A2397" t="inlineStr">
        <is>
          <t>07/08/2026</t>
        </is>
      </c>
      <c r="B2397" t="inlineStr">
        <is>
          <t>ĐĐHTMĐT-Shopee-585419781763794118</t>
        </is>
      </c>
      <c r="C2397" t="inlineStr">
        <is>
          <t>Chưa thực hiện</t>
        </is>
      </c>
      <c r="D2397" t="inlineStr">
        <is>
          <t>07/08/2026</t>
        </is>
      </c>
      <c r="E2397" t="inlineStr">
        <is>
          <t>LA</t>
        </is>
      </c>
      <c r="G2397" t="inlineStr">
        <is>
          <t>MN_TMDT_00016</t>
        </is>
      </c>
      <c r="L2397" t="inlineStr">
        <is>
          <t>TMĐT-Shopee-tiktokshop - Tẩy lồng máy giặt Blue - 585419781763794118 - Ngày đổ 07/08/2026 - LA</t>
        </is>
      </c>
      <c r="Q2397" t="inlineStr">
        <is>
          <t>TP10127</t>
        </is>
      </c>
      <c r="S2397" t="inlineStr">
        <is>
          <t>Bột tẩy lồng Blue Túi 150g - MỚI SẢN XUẤT</t>
        </is>
      </c>
      <c r="T2397" t="inlineStr">
        <is>
          <t>Không</t>
        </is>
      </c>
      <c r="U2397" t="inlineStr">
        <is>
          <t>Không</t>
        </is>
      </c>
      <c r="V2397" t="inlineStr">
        <is>
          <t>LA_KHOTMDT</t>
        </is>
      </c>
      <c r="X2397" t="n">
        <v>5</v>
      </c>
      <c r="Y2397" t="n">
        <v>82406.48148148147</v>
      </c>
      <c r="Z2397">
        <f>Y2397*X2397</f>
        <v/>
      </c>
      <c r="AE2397" t="n">
        <v>8</v>
      </c>
      <c r="AJ2397" t="inlineStr">
        <is>
          <t>TMĐT_MN</t>
        </is>
      </c>
      <c r="AM2397" t="inlineStr">
        <is>
          <t>LA</t>
        </is>
      </c>
      <c r="AO2397" t="inlineStr">
        <is>
          <t>585419781763794118</t>
        </is>
      </c>
      <c r="AV2397" t="n">
        <v>15</v>
      </c>
    </row>
    <row r="2398">
      <c r="A2398" t="inlineStr">
        <is>
          <t>07/08/2026</t>
        </is>
      </c>
      <c r="B2398" t="inlineStr">
        <is>
          <t>ĐĐHTMĐT-Shopee-585419867244430895</t>
        </is>
      </c>
      <c r="C2398" t="inlineStr">
        <is>
          <t>Chưa thực hiện</t>
        </is>
      </c>
      <c r="D2398" t="inlineStr">
        <is>
          <t>07/08/2026</t>
        </is>
      </c>
      <c r="E2398" t="inlineStr">
        <is>
          <t>LA</t>
        </is>
      </c>
      <c r="G2398" t="inlineStr">
        <is>
          <t>MN_TMDT_00016</t>
        </is>
      </c>
      <c r="L2398" t="inlineStr">
        <is>
          <t>TMĐT-Shopee-tiktokshop - Tẩy lồng máy giặt Blue - 585419867244430895 - Ngày đổ 07/08/2026 - LA</t>
        </is>
      </c>
      <c r="Q2398" t="inlineStr">
        <is>
          <t>TP10127</t>
        </is>
      </c>
      <c r="S2398" t="inlineStr">
        <is>
          <t>Bột tẩy lồng Blue Túi 150g - MỚI SẢN XUẤT</t>
        </is>
      </c>
      <c r="T2398" t="inlineStr">
        <is>
          <t>Không</t>
        </is>
      </c>
      <c r="U2398" t="inlineStr">
        <is>
          <t>Có</t>
        </is>
      </c>
      <c r="V2398" t="inlineStr">
        <is>
          <t>LA_KHOTMDT</t>
        </is>
      </c>
      <c r="X2398" t="n">
        <v>3</v>
      </c>
      <c r="Y2398" t="n">
        <v>0</v>
      </c>
      <c r="Z2398">
        <f>Y2398*X2398</f>
        <v/>
      </c>
      <c r="AE2398" t="n">
        <v>8</v>
      </c>
      <c r="AJ2398" t="inlineStr">
        <is>
          <t>TMĐT_MN</t>
        </is>
      </c>
      <c r="AM2398" t="inlineStr">
        <is>
          <t>LA</t>
        </is>
      </c>
      <c r="AO2398" t="inlineStr">
        <is>
          <t>585419867244430895</t>
        </is>
      </c>
      <c r="AV2398" t="n">
        <v>15</v>
      </c>
    </row>
    <row r="2399">
      <c r="A2399" t="inlineStr">
        <is>
          <t>07/08/2026</t>
        </is>
      </c>
      <c r="B2399" t="inlineStr">
        <is>
          <t>ĐĐHTMĐT-Shopee-585419740292810390</t>
        </is>
      </c>
      <c r="C2399" t="inlineStr">
        <is>
          <t>Chưa thực hiện</t>
        </is>
      </c>
      <c r="D2399" t="inlineStr">
        <is>
          <t>07/08/2026</t>
        </is>
      </c>
      <c r="E2399" t="inlineStr">
        <is>
          <t>LA</t>
        </is>
      </c>
      <c r="G2399" t="inlineStr">
        <is>
          <t>MN_TMDT_00016</t>
        </is>
      </c>
      <c r="L2399" t="inlineStr">
        <is>
          <t>TMĐT-Shopee-tiktokshop - Tẩy lồng máy giặt Blue - 585419740292810390 - Ngày đổ 07/08/2026 - LA</t>
        </is>
      </c>
      <c r="Q2399" t="inlineStr">
        <is>
          <t>TP10127</t>
        </is>
      </c>
      <c r="S2399" t="inlineStr">
        <is>
          <t>Bột tẩy lồng Blue Túi 150g - MỚI SẢN XUẤT</t>
        </is>
      </c>
      <c r="T2399" t="inlineStr">
        <is>
          <t>Không</t>
        </is>
      </c>
      <c r="U2399" t="inlineStr">
        <is>
          <t>Không</t>
        </is>
      </c>
      <c r="V2399" t="inlineStr">
        <is>
          <t>LA_KHOTMDT</t>
        </is>
      </c>
      <c r="X2399" t="n">
        <v>1</v>
      </c>
      <c r="Y2399" t="n">
        <v>26851.85185185185</v>
      </c>
      <c r="Z2399">
        <f>Y2399*X2399</f>
        <v/>
      </c>
      <c r="AE2399" t="n">
        <v>8</v>
      </c>
      <c r="AJ2399" t="inlineStr">
        <is>
          <t>TMĐT_MN</t>
        </is>
      </c>
      <c r="AM2399" t="inlineStr">
        <is>
          <t>LA</t>
        </is>
      </c>
      <c r="AO2399" t="inlineStr">
        <is>
          <t>585419740292810390</t>
        </is>
      </c>
      <c r="AV2399" t="n">
        <v>15</v>
      </c>
    </row>
    <row r="2400">
      <c r="A2400" t="inlineStr">
        <is>
          <t>07/08/2026</t>
        </is>
      </c>
      <c r="B2400" t="inlineStr">
        <is>
          <t>ĐĐHTMĐT-Shopee-585419722029696710</t>
        </is>
      </c>
      <c r="C2400" t="inlineStr">
        <is>
          <t>Chưa thực hiện</t>
        </is>
      </c>
      <c r="D2400" t="inlineStr">
        <is>
          <t>07/08/2026</t>
        </is>
      </c>
      <c r="E2400" t="inlineStr">
        <is>
          <t>LA</t>
        </is>
      </c>
      <c r="G2400" t="inlineStr">
        <is>
          <t>MN_TMDT_00016</t>
        </is>
      </c>
      <c r="L2400" t="inlineStr">
        <is>
          <t>TMĐT-Shopee-tiktokshop - Tẩy lồng máy giặt Blue - 585419722029696710 - Ngày đổ 07/08/2026 - LA</t>
        </is>
      </c>
      <c r="Q2400" t="inlineStr">
        <is>
          <t>TP10127</t>
        </is>
      </c>
      <c r="S2400" t="inlineStr">
        <is>
          <t>Bột tẩy lồng Blue Túi 150g - MỚI SẢN XUẤT</t>
        </is>
      </c>
      <c r="T2400" t="inlineStr">
        <is>
          <t>Không</t>
        </is>
      </c>
      <c r="U2400" t="inlineStr">
        <is>
          <t>Không</t>
        </is>
      </c>
      <c r="V2400" t="inlineStr">
        <is>
          <t>LA_KHOTMDT</t>
        </is>
      </c>
      <c r="X2400" t="n">
        <v>1</v>
      </c>
      <c r="Y2400" t="n">
        <v>26851.85185185185</v>
      </c>
      <c r="Z2400">
        <f>Y2400*X2400</f>
        <v/>
      </c>
      <c r="AE2400" t="n">
        <v>8</v>
      </c>
      <c r="AJ2400" t="inlineStr">
        <is>
          <t>TMĐT_MN</t>
        </is>
      </c>
      <c r="AM2400" t="inlineStr">
        <is>
          <t>LA</t>
        </is>
      </c>
      <c r="AO2400" t="inlineStr">
        <is>
          <t>585419722029696710</t>
        </is>
      </c>
      <c r="AV2400" t="n">
        <v>15</v>
      </c>
    </row>
    <row r="2401">
      <c r="A2401" t="inlineStr">
        <is>
          <t>07/08/2026</t>
        </is>
      </c>
      <c r="B2401" t="inlineStr">
        <is>
          <t>ĐĐHTMĐT-Shopee-585419699865814724</t>
        </is>
      </c>
      <c r="C2401" t="inlineStr">
        <is>
          <t>Chưa thực hiện</t>
        </is>
      </c>
      <c r="D2401" t="inlineStr">
        <is>
          <t>07/08/2026</t>
        </is>
      </c>
      <c r="E2401" t="inlineStr">
        <is>
          <t>LA</t>
        </is>
      </c>
      <c r="G2401" t="inlineStr">
        <is>
          <t>MN_TMDT_00016</t>
        </is>
      </c>
      <c r="L2401" t="inlineStr">
        <is>
          <t>TMĐT-Shopee-tiktokshop - Tẩy lồng máy giặt Blue - 585419699865814724 - Ngày đổ 07/08/2026 - LA</t>
        </is>
      </c>
      <c r="Q2401" t="inlineStr">
        <is>
          <t>TP32743</t>
        </is>
      </c>
      <c r="S2401" t="inlineStr">
        <is>
          <t>Bột tẩy lồng máy giặt Blue 150g</t>
        </is>
      </c>
      <c r="T2401" t="inlineStr">
        <is>
          <t>Không</t>
        </is>
      </c>
      <c r="U2401" t="inlineStr">
        <is>
          <t>Không</t>
        </is>
      </c>
      <c r="V2401" t="inlineStr">
        <is>
          <t>LA_KHOTMDT</t>
        </is>
      </c>
      <c r="X2401" t="n">
        <v>1</v>
      </c>
      <c r="Y2401" t="n">
        <v>45370.37037037036</v>
      </c>
      <c r="Z2401">
        <f>Y2401*X2401</f>
        <v/>
      </c>
      <c r="AE2401" t="n">
        <v>8</v>
      </c>
      <c r="AJ2401" t="inlineStr">
        <is>
          <t>TMĐT_MN</t>
        </is>
      </c>
      <c r="AM2401" t="inlineStr">
        <is>
          <t>LA</t>
        </is>
      </c>
      <c r="AO2401" t="inlineStr">
        <is>
          <t>585419699865814724</t>
        </is>
      </c>
      <c r="AV2401" t="n">
        <v>15</v>
      </c>
    </row>
    <row r="2402">
      <c r="A2402" t="inlineStr">
        <is>
          <t>07/08/2026</t>
        </is>
      </c>
      <c r="B2402" t="inlineStr">
        <is>
          <t>ĐĐHTMĐT-Shopee-585419661593511015</t>
        </is>
      </c>
      <c r="C2402" t="inlineStr">
        <is>
          <t>Chưa thực hiện</t>
        </is>
      </c>
      <c r="D2402" t="inlineStr">
        <is>
          <t>07/08/2026</t>
        </is>
      </c>
      <c r="E2402" t="inlineStr">
        <is>
          <t>LA</t>
        </is>
      </c>
      <c r="G2402" t="inlineStr">
        <is>
          <t>MN_TMDT_00016</t>
        </is>
      </c>
      <c r="L2402" t="inlineStr">
        <is>
          <t>TMĐT-Shopee-tiktokshop - Tẩy lồng máy giặt Blue - 585419661593511015 - Ngày đổ 07/08/2026 - LA</t>
        </is>
      </c>
      <c r="Q2402" t="inlineStr">
        <is>
          <t>TP32743</t>
        </is>
      </c>
      <c r="S2402" t="inlineStr">
        <is>
          <t>Bột tẩy lồng máy giặt Blue 150g</t>
        </is>
      </c>
      <c r="T2402" t="inlineStr">
        <is>
          <t>Không</t>
        </is>
      </c>
      <c r="U2402" t="inlineStr">
        <is>
          <t>Không</t>
        </is>
      </c>
      <c r="V2402" t="inlineStr">
        <is>
          <t>LA_KHOTMDT</t>
        </is>
      </c>
      <c r="X2402" t="n">
        <v>1</v>
      </c>
      <c r="Y2402" t="n">
        <v>45370.37037037036</v>
      </c>
      <c r="Z2402">
        <f>Y2402*X2402</f>
        <v/>
      </c>
      <c r="AE2402" t="n">
        <v>8</v>
      </c>
      <c r="AJ2402" t="inlineStr">
        <is>
          <t>TMĐT_MN</t>
        </is>
      </c>
      <c r="AM2402" t="inlineStr">
        <is>
          <t>LA</t>
        </is>
      </c>
      <c r="AO2402" t="inlineStr">
        <is>
          <t>585419661593511015</t>
        </is>
      </c>
      <c r="AV2402" t="n">
        <v>15</v>
      </c>
    </row>
    <row r="2403">
      <c r="A2403" t="inlineStr">
        <is>
          <t>07/08/2026</t>
        </is>
      </c>
      <c r="B2403" t="inlineStr">
        <is>
          <t>ĐĐHTMĐT-Shopee-585419551946343783</t>
        </is>
      </c>
      <c r="C2403" t="inlineStr">
        <is>
          <t>Chưa thực hiện</t>
        </is>
      </c>
      <c r="D2403" t="inlineStr">
        <is>
          <t>07/08/2026</t>
        </is>
      </c>
      <c r="E2403" t="inlineStr">
        <is>
          <t>LA</t>
        </is>
      </c>
      <c r="G2403" t="inlineStr">
        <is>
          <t>MN_TMDT_00016</t>
        </is>
      </c>
      <c r="L2403" t="inlineStr">
        <is>
          <t>TMĐT-Shopee-tiktokshop - Tẩy lồng máy giặt Blue - 585419551946343783 - Ngày đổ 07/08/2026 - LA</t>
        </is>
      </c>
      <c r="Q2403" t="inlineStr">
        <is>
          <t>TP10127</t>
        </is>
      </c>
      <c r="S2403" t="inlineStr">
        <is>
          <t>Bột tẩy lồng Blue Túi 150g - MỚI SẢN XUẤT</t>
        </is>
      </c>
      <c r="T2403" t="inlineStr">
        <is>
          <t>Không</t>
        </is>
      </c>
      <c r="U2403" t="inlineStr">
        <is>
          <t>Không</t>
        </is>
      </c>
      <c r="V2403" t="inlineStr">
        <is>
          <t>LA_KHOTMDT</t>
        </is>
      </c>
      <c r="X2403" t="n">
        <v>1</v>
      </c>
      <c r="Y2403" t="n">
        <v>26851.85185185185</v>
      </c>
      <c r="Z2403">
        <f>Y2403*X2403</f>
        <v/>
      </c>
      <c r="AE2403" t="n">
        <v>8</v>
      </c>
      <c r="AJ2403" t="inlineStr">
        <is>
          <t>TMĐT_MN</t>
        </is>
      </c>
      <c r="AM2403" t="inlineStr">
        <is>
          <t>LA</t>
        </is>
      </c>
      <c r="AO2403" t="inlineStr">
        <is>
          <t>585419551946343783</t>
        </is>
      </c>
      <c r="AV2403" t="n">
        <v>15</v>
      </c>
    </row>
    <row r="2404">
      <c r="A2404" t="inlineStr">
        <is>
          <t>07/08/2026</t>
        </is>
      </c>
      <c r="B2404" t="inlineStr">
        <is>
          <t>ĐĐHTMĐT-Shopee-585419480275977920</t>
        </is>
      </c>
      <c r="C2404" t="inlineStr">
        <is>
          <t>Chưa thực hiện</t>
        </is>
      </c>
      <c r="D2404" t="inlineStr">
        <is>
          <t>07/08/2026</t>
        </is>
      </c>
      <c r="E2404" t="inlineStr">
        <is>
          <t>LA</t>
        </is>
      </c>
      <c r="G2404" t="inlineStr">
        <is>
          <t>MN_TMDT_00016</t>
        </is>
      </c>
      <c r="L2404" t="inlineStr">
        <is>
          <t>TMĐT-Shopee-tiktokshop - Tẩy lồng máy giặt Blue - 585419480275977920 - Ngày đổ 07/08/2026 - LA</t>
        </is>
      </c>
      <c r="Q2404" t="inlineStr">
        <is>
          <t>TP10127</t>
        </is>
      </c>
      <c r="S2404" t="inlineStr">
        <is>
          <t>Bột tẩy lồng Blue Túi 150g - MỚI SẢN XUẤT</t>
        </is>
      </c>
      <c r="T2404" t="inlineStr">
        <is>
          <t>Không</t>
        </is>
      </c>
      <c r="U2404" t="inlineStr">
        <is>
          <t>Không</t>
        </is>
      </c>
      <c r="V2404" t="inlineStr">
        <is>
          <t>LA_KHOTMDT</t>
        </is>
      </c>
      <c r="X2404" t="n">
        <v>5</v>
      </c>
      <c r="Y2404" t="n">
        <v>82406.48148148147</v>
      </c>
      <c r="Z2404">
        <f>Y2404*X2404</f>
        <v/>
      </c>
      <c r="AE2404" t="n">
        <v>8</v>
      </c>
      <c r="AJ2404" t="inlineStr">
        <is>
          <t>TMĐT_MN</t>
        </is>
      </c>
      <c r="AM2404" t="inlineStr">
        <is>
          <t>LA</t>
        </is>
      </c>
      <c r="AO2404" t="inlineStr">
        <is>
          <t>585419480275977920</t>
        </is>
      </c>
      <c r="AV2404" t="n">
        <v>15</v>
      </c>
    </row>
    <row r="2405">
      <c r="A2405" t="inlineStr">
        <is>
          <t>07/08/2026</t>
        </is>
      </c>
      <c r="B2405" t="inlineStr">
        <is>
          <t>ĐĐHTMĐT-Shopee-585419556109321976</t>
        </is>
      </c>
      <c r="C2405" t="inlineStr">
        <is>
          <t>Chưa thực hiện</t>
        </is>
      </c>
      <c r="D2405" t="inlineStr">
        <is>
          <t>07/08/2026</t>
        </is>
      </c>
      <c r="E2405" t="inlineStr">
        <is>
          <t>LA</t>
        </is>
      </c>
      <c r="G2405" t="inlineStr">
        <is>
          <t>MN_TMDT_00016</t>
        </is>
      </c>
      <c r="L2405" t="inlineStr">
        <is>
          <t>TMĐT-Shopee-tiktokshop - Tẩy lồng máy giặt Blue - 585419556109321976 - Ngày đổ 07/08/2026 - LA</t>
        </is>
      </c>
      <c r="Q2405" t="inlineStr">
        <is>
          <t>TP10127</t>
        </is>
      </c>
      <c r="S2405" t="inlineStr">
        <is>
          <t>Bột tẩy lồng Blue Túi 150g - MỚI SẢN XUẤT</t>
        </is>
      </c>
      <c r="T2405" t="inlineStr">
        <is>
          <t>Không</t>
        </is>
      </c>
      <c r="U2405" t="inlineStr">
        <is>
          <t>Không</t>
        </is>
      </c>
      <c r="V2405" t="inlineStr">
        <is>
          <t>LA_KHOTMDT</t>
        </is>
      </c>
      <c r="X2405" t="n">
        <v>1</v>
      </c>
      <c r="Y2405" t="n">
        <v>26851.85185185185</v>
      </c>
      <c r="Z2405">
        <f>Y2405*X2405</f>
        <v/>
      </c>
      <c r="AE2405" t="n">
        <v>8</v>
      </c>
      <c r="AJ2405" t="inlineStr">
        <is>
          <t>TMĐT_MN</t>
        </is>
      </c>
      <c r="AM2405" t="inlineStr">
        <is>
          <t>LA</t>
        </is>
      </c>
      <c r="AO2405" t="inlineStr">
        <is>
          <t>585419556109321976</t>
        </is>
      </c>
      <c r="AV2405" t="n">
        <v>15</v>
      </c>
    </row>
    <row r="2406">
      <c r="A2406" t="inlineStr">
        <is>
          <t>07/08/2026</t>
        </is>
      </c>
      <c r="B2406" t="inlineStr">
        <is>
          <t>ĐĐHTMĐT-Shopee-585419455463392305</t>
        </is>
      </c>
      <c r="C2406" t="inlineStr">
        <is>
          <t>Chưa thực hiện</t>
        </is>
      </c>
      <c r="D2406" t="inlineStr">
        <is>
          <t>07/08/2026</t>
        </is>
      </c>
      <c r="E2406" t="inlineStr">
        <is>
          <t>LA</t>
        </is>
      </c>
      <c r="G2406" t="inlineStr">
        <is>
          <t>MN_TMDT_00016</t>
        </is>
      </c>
      <c r="L2406" t="inlineStr">
        <is>
          <t>TMĐT-Shopee-tiktokshop - Tẩy lồng máy giặt Blue - 585419455463392305 - Ngày đổ 07/08/2026 - LA</t>
        </is>
      </c>
      <c r="Q2406" t="inlineStr">
        <is>
          <t>TP10127</t>
        </is>
      </c>
      <c r="S2406" t="inlineStr">
        <is>
          <t>Bột tẩy lồng Blue Túi 150g - MỚI SẢN XUẤT</t>
        </is>
      </c>
      <c r="T2406" t="inlineStr">
        <is>
          <t>Không</t>
        </is>
      </c>
      <c r="U2406" t="inlineStr">
        <is>
          <t>Không</t>
        </is>
      </c>
      <c r="V2406" t="inlineStr">
        <is>
          <t>LA_KHOTMDT</t>
        </is>
      </c>
      <c r="X2406" t="n">
        <v>5</v>
      </c>
      <c r="Y2406" t="n">
        <v>82406.48148148147</v>
      </c>
      <c r="Z2406">
        <f>Y2406*X2406</f>
        <v/>
      </c>
      <c r="AE2406" t="n">
        <v>8</v>
      </c>
      <c r="AJ2406" t="inlineStr">
        <is>
          <t>TMĐT_MN</t>
        </is>
      </c>
      <c r="AM2406" t="inlineStr">
        <is>
          <t>LA</t>
        </is>
      </c>
      <c r="AO2406" t="inlineStr">
        <is>
          <t>585419455463392305</t>
        </is>
      </c>
      <c r="AV2406" t="n">
        <v>15</v>
      </c>
    </row>
    <row r="2407">
      <c r="A2407" t="inlineStr">
        <is>
          <t>07/08/2026</t>
        </is>
      </c>
      <c r="B2407" t="inlineStr">
        <is>
          <t>ĐĐHTMĐT-Shopee-585419372857624136</t>
        </is>
      </c>
      <c r="C2407" t="inlineStr">
        <is>
          <t>Chưa thực hiện</t>
        </is>
      </c>
      <c r="D2407" t="inlineStr">
        <is>
          <t>07/08/2026</t>
        </is>
      </c>
      <c r="E2407" t="inlineStr">
        <is>
          <t>LA</t>
        </is>
      </c>
      <c r="G2407" t="inlineStr">
        <is>
          <t>MN_TMDT_00016</t>
        </is>
      </c>
      <c r="L2407" t="inlineStr">
        <is>
          <t>TMĐT-Shopee-tiktokshop - Tẩy lồng máy giặt Blue - 585419372857624136 - Ngày đổ 07/08/2026 - LA</t>
        </is>
      </c>
      <c r="Q2407" t="inlineStr">
        <is>
          <t>TP10127</t>
        </is>
      </c>
      <c r="S2407" t="inlineStr">
        <is>
          <t>Bột tẩy lồng Blue Túi 150g - MỚI SẢN XUẤT</t>
        </is>
      </c>
      <c r="T2407" t="inlineStr">
        <is>
          <t>Không</t>
        </is>
      </c>
      <c r="U2407" t="inlineStr">
        <is>
          <t>Không</t>
        </is>
      </c>
      <c r="V2407" t="inlineStr">
        <is>
          <t>LA_KHOTMDT</t>
        </is>
      </c>
      <c r="X2407" t="n">
        <v>1</v>
      </c>
      <c r="Y2407" t="n">
        <v>26851.85185185185</v>
      </c>
      <c r="Z2407">
        <f>Y2407*X2407</f>
        <v/>
      </c>
      <c r="AE2407" t="n">
        <v>8</v>
      </c>
      <c r="AJ2407" t="inlineStr">
        <is>
          <t>TMĐT_MN</t>
        </is>
      </c>
      <c r="AM2407" t="inlineStr">
        <is>
          <t>LA</t>
        </is>
      </c>
      <c r="AO2407" t="inlineStr">
        <is>
          <t>585419372857624136</t>
        </is>
      </c>
      <c r="AV2407" t="n">
        <v>15</v>
      </c>
    </row>
    <row r="2408">
      <c r="A2408" t="inlineStr">
        <is>
          <t>07/08/2026</t>
        </is>
      </c>
      <c r="B2408" t="inlineStr">
        <is>
          <t>ĐĐHTMĐT-Shopee-585419298799912175</t>
        </is>
      </c>
      <c r="C2408" t="inlineStr">
        <is>
          <t>Chưa thực hiện</t>
        </is>
      </c>
      <c r="D2408" t="inlineStr">
        <is>
          <t>07/08/2026</t>
        </is>
      </c>
      <c r="E2408" t="inlineStr">
        <is>
          <t>LA</t>
        </is>
      </c>
      <c r="G2408" t="inlineStr">
        <is>
          <t>MN_TMDT_00016</t>
        </is>
      </c>
      <c r="L2408" t="inlineStr">
        <is>
          <t>TMĐT-Shopee-tiktokshop - Tẩy lồng máy giặt Blue - 585419298799912175 - Ngày đổ 07/08/2026 - LA</t>
        </is>
      </c>
      <c r="Q2408" t="inlineStr">
        <is>
          <t>TP10127</t>
        </is>
      </c>
      <c r="S2408" t="inlineStr">
        <is>
          <t>Bột tẩy lồng Blue Túi 150g - MỚI SẢN XUẤT</t>
        </is>
      </c>
      <c r="T2408" t="inlineStr">
        <is>
          <t>Không</t>
        </is>
      </c>
      <c r="U2408" t="inlineStr">
        <is>
          <t>Không</t>
        </is>
      </c>
      <c r="V2408" t="inlineStr">
        <is>
          <t>LA_KHOTMDT</t>
        </is>
      </c>
      <c r="X2408" t="n">
        <v>3</v>
      </c>
      <c r="Y2408" t="n">
        <v>54628.7037037037</v>
      </c>
      <c r="Z2408">
        <f>Y2408*X2408</f>
        <v/>
      </c>
      <c r="AE2408" t="n">
        <v>8</v>
      </c>
      <c r="AJ2408" t="inlineStr">
        <is>
          <t>TMĐT_MN</t>
        </is>
      </c>
      <c r="AM2408" t="inlineStr">
        <is>
          <t>LA</t>
        </is>
      </c>
      <c r="AO2408" t="inlineStr">
        <is>
          <t>585419298799912175</t>
        </is>
      </c>
      <c r="AV2408" t="n">
        <v>15</v>
      </c>
    </row>
    <row r="2409">
      <c r="A2409" t="inlineStr">
        <is>
          <t>07/08/2026</t>
        </is>
      </c>
      <c r="B2409" t="inlineStr">
        <is>
          <t>ĐĐHTMĐT-Shopee-585419239933379698</t>
        </is>
      </c>
      <c r="C2409" t="inlineStr">
        <is>
          <t>Chưa thực hiện</t>
        </is>
      </c>
      <c r="D2409" t="inlineStr">
        <is>
          <t>07/08/2026</t>
        </is>
      </c>
      <c r="E2409" t="inlineStr">
        <is>
          <t>LA</t>
        </is>
      </c>
      <c r="G2409" t="inlineStr">
        <is>
          <t>MN_TMDT_00016</t>
        </is>
      </c>
      <c r="L2409" t="inlineStr">
        <is>
          <t>TMĐT-Shopee-tiktokshop - Tẩy lồng máy giặt Blue - 585419239933379698 - Ngày đổ 07/08/2026 - LA</t>
        </is>
      </c>
      <c r="Q2409" t="inlineStr">
        <is>
          <t>TP10127</t>
        </is>
      </c>
      <c r="S2409" t="inlineStr">
        <is>
          <t>Bột tẩy lồng Blue Túi 150g - MỚI SẢN XUẤT</t>
        </is>
      </c>
      <c r="T2409" t="inlineStr">
        <is>
          <t>Không</t>
        </is>
      </c>
      <c r="U2409" t="inlineStr">
        <is>
          <t>Không</t>
        </is>
      </c>
      <c r="V2409" t="inlineStr">
        <is>
          <t>LA_KHOTMDT</t>
        </is>
      </c>
      <c r="X2409" t="n">
        <v>1</v>
      </c>
      <c r="Y2409" t="n">
        <v>26851.85185185185</v>
      </c>
      <c r="Z2409">
        <f>Y2409*X2409</f>
        <v/>
      </c>
      <c r="AE2409" t="n">
        <v>8</v>
      </c>
      <c r="AJ2409" t="inlineStr">
        <is>
          <t>TMĐT_MN</t>
        </is>
      </c>
      <c r="AM2409" t="inlineStr">
        <is>
          <t>LA</t>
        </is>
      </c>
      <c r="AO2409" t="inlineStr">
        <is>
          <t>585419239933379698</t>
        </is>
      </c>
      <c r="AV2409" t="n">
        <v>15</v>
      </c>
    </row>
    <row r="2410">
      <c r="A2410" t="inlineStr">
        <is>
          <t>07/08/2026</t>
        </is>
      </c>
      <c r="B2410" t="inlineStr">
        <is>
          <t>ĐĐHTMĐT-Shopee-585419189829863123</t>
        </is>
      </c>
      <c r="C2410" t="inlineStr">
        <is>
          <t>Chưa thực hiện</t>
        </is>
      </c>
      <c r="D2410" t="inlineStr">
        <is>
          <t>07/08/2026</t>
        </is>
      </c>
      <c r="E2410" t="inlineStr">
        <is>
          <t>LA</t>
        </is>
      </c>
      <c r="G2410" t="inlineStr">
        <is>
          <t>MN_TMDT_00016</t>
        </is>
      </c>
      <c r="L2410" t="inlineStr">
        <is>
          <t>TMĐT-Shopee-tiktokshop - Tẩy lồng máy giặt Blue - 585419189829863123 - Ngày đổ 07/08/2026 - LA</t>
        </is>
      </c>
      <c r="Q2410" t="inlineStr">
        <is>
          <t>TP32743</t>
        </is>
      </c>
      <c r="S2410" t="inlineStr">
        <is>
          <t>Bột tẩy lồng máy giặt Blue 150g</t>
        </is>
      </c>
      <c r="T2410" t="inlineStr">
        <is>
          <t>Không</t>
        </is>
      </c>
      <c r="U2410" t="inlineStr">
        <is>
          <t>Không</t>
        </is>
      </c>
      <c r="V2410" t="inlineStr">
        <is>
          <t>LA_KHOTMDT</t>
        </is>
      </c>
      <c r="X2410" t="n">
        <v>1</v>
      </c>
      <c r="Y2410" t="n">
        <v>45370.37037037036</v>
      </c>
      <c r="Z2410">
        <f>Y2410*X2410</f>
        <v/>
      </c>
      <c r="AE2410" t="n">
        <v>8</v>
      </c>
      <c r="AJ2410" t="inlineStr">
        <is>
          <t>TMĐT_MN</t>
        </is>
      </c>
      <c r="AM2410" t="inlineStr">
        <is>
          <t>LA</t>
        </is>
      </c>
      <c r="AO2410" t="inlineStr">
        <is>
          <t>585419189829863123</t>
        </is>
      </c>
      <c r="AV2410" t="n">
        <v>15</v>
      </c>
    </row>
    <row r="2411">
      <c r="A2411" t="inlineStr">
        <is>
          <t>07/08/2026</t>
        </is>
      </c>
      <c r="B2411" t="inlineStr">
        <is>
          <t>ĐĐHTMĐT-Shopee-585419017396782705</t>
        </is>
      </c>
      <c r="C2411" t="inlineStr">
        <is>
          <t>Chưa thực hiện</t>
        </is>
      </c>
      <c r="D2411" t="inlineStr">
        <is>
          <t>07/08/2026</t>
        </is>
      </c>
      <c r="E2411" t="inlineStr">
        <is>
          <t>LA</t>
        </is>
      </c>
      <c r="G2411" t="inlineStr">
        <is>
          <t>MN_TMDT_00016</t>
        </is>
      </c>
      <c r="L2411" t="inlineStr">
        <is>
          <t>TMĐT-Shopee-tiktokshop - Tẩy lồng máy giặt Blue - 585419017396782705 - Ngày đổ 07/08/2026 - LA</t>
        </is>
      </c>
      <c r="Q2411" t="inlineStr">
        <is>
          <t>TP10127</t>
        </is>
      </c>
      <c r="S2411" t="inlineStr">
        <is>
          <t>Bột tẩy lồng Blue Túi 150g - MỚI SẢN XUẤT</t>
        </is>
      </c>
      <c r="T2411" t="inlineStr">
        <is>
          <t>Không</t>
        </is>
      </c>
      <c r="U2411" t="inlineStr">
        <is>
          <t>Không</t>
        </is>
      </c>
      <c r="V2411" t="inlineStr">
        <is>
          <t>LA_KHOTMDT</t>
        </is>
      </c>
      <c r="X2411" t="n">
        <v>1</v>
      </c>
      <c r="Y2411" t="n">
        <v>26851.85185185185</v>
      </c>
      <c r="Z2411">
        <f>Y2411*X2411</f>
        <v/>
      </c>
      <c r="AE2411" t="n">
        <v>8</v>
      </c>
      <c r="AJ2411" t="inlineStr">
        <is>
          <t>TMĐT_MN</t>
        </is>
      </c>
      <c r="AM2411" t="inlineStr">
        <is>
          <t>LA</t>
        </is>
      </c>
      <c r="AO2411" t="inlineStr">
        <is>
          <t>585419017396782705</t>
        </is>
      </c>
      <c r="AV2411" t="n">
        <v>15</v>
      </c>
    </row>
    <row r="2412">
      <c r="A2412" t="inlineStr">
        <is>
          <t>07/08/2026</t>
        </is>
      </c>
      <c r="B2412" t="inlineStr">
        <is>
          <t>ĐĐHTMĐT-Shopee-585418975468488603</t>
        </is>
      </c>
      <c r="C2412" t="inlineStr">
        <is>
          <t>Chưa thực hiện</t>
        </is>
      </c>
      <c r="D2412" t="inlineStr">
        <is>
          <t>07/08/2026</t>
        </is>
      </c>
      <c r="E2412" t="inlineStr">
        <is>
          <t>LA</t>
        </is>
      </c>
      <c r="G2412" t="inlineStr">
        <is>
          <t>MN_TMDT_00016</t>
        </is>
      </c>
      <c r="L2412" t="inlineStr">
        <is>
          <t>TMĐT-Shopee-tiktokshop - Tẩy lồng máy giặt Blue - 585418975468488603 - Ngày đổ 07/08/2026 - LA</t>
        </is>
      </c>
      <c r="Q2412" t="inlineStr">
        <is>
          <t>TP10127</t>
        </is>
      </c>
      <c r="S2412" t="inlineStr">
        <is>
          <t>Bột tẩy lồng Blue Túi 150g - MỚI SẢN XUẤT</t>
        </is>
      </c>
      <c r="T2412" t="inlineStr">
        <is>
          <t>Không</t>
        </is>
      </c>
      <c r="U2412" t="inlineStr">
        <is>
          <t>Không</t>
        </is>
      </c>
      <c r="V2412" t="inlineStr">
        <is>
          <t>LA_KHOTMDT</t>
        </is>
      </c>
      <c r="X2412" t="n">
        <v>3</v>
      </c>
      <c r="Y2412" t="n">
        <v>54628.7037037037</v>
      </c>
      <c r="Z2412">
        <f>Y2412*X2412</f>
        <v/>
      </c>
      <c r="AE2412" t="n">
        <v>8</v>
      </c>
      <c r="AJ2412" t="inlineStr">
        <is>
          <t>TMĐT_MN</t>
        </is>
      </c>
      <c r="AM2412" t="inlineStr">
        <is>
          <t>LA</t>
        </is>
      </c>
      <c r="AO2412" t="inlineStr">
        <is>
          <t>585418975468488603</t>
        </is>
      </c>
      <c r="AV2412" t="n">
        <v>15</v>
      </c>
    </row>
    <row r="2413">
      <c r="A2413" t="inlineStr">
        <is>
          <t>07/08/2026</t>
        </is>
      </c>
      <c r="B2413" t="inlineStr">
        <is>
          <t>ĐĐHTMĐT-Shopee-585419027127371415</t>
        </is>
      </c>
      <c r="C2413" t="inlineStr">
        <is>
          <t>Chưa thực hiện</t>
        </is>
      </c>
      <c r="D2413" t="inlineStr">
        <is>
          <t>07/08/2026</t>
        </is>
      </c>
      <c r="E2413" t="inlineStr">
        <is>
          <t>LA</t>
        </is>
      </c>
      <c r="G2413" t="inlineStr">
        <is>
          <t>MN_TMDT_00016</t>
        </is>
      </c>
      <c r="L2413" t="inlineStr">
        <is>
          <t>TMĐT-Shopee-tiktokshop - Tẩy lồng máy giặt Blue - 585419027127371415 - Ngày đổ 07/08/2026 - LA</t>
        </is>
      </c>
      <c r="Q2413" t="inlineStr">
        <is>
          <t>TP10127</t>
        </is>
      </c>
      <c r="S2413" t="inlineStr">
        <is>
          <t>Bột tẩy lồng Blue Túi 150g - MỚI SẢN XUẤT</t>
        </is>
      </c>
      <c r="T2413" t="inlineStr">
        <is>
          <t>Không</t>
        </is>
      </c>
      <c r="U2413" t="inlineStr">
        <is>
          <t>Không</t>
        </is>
      </c>
      <c r="V2413" t="inlineStr">
        <is>
          <t>LA_KHOTMDT</t>
        </is>
      </c>
      <c r="X2413" t="n">
        <v>3</v>
      </c>
      <c r="Y2413" t="n">
        <v>54628.7037037037</v>
      </c>
      <c r="Z2413">
        <f>Y2413*X2413</f>
        <v/>
      </c>
      <c r="AE2413" t="n">
        <v>8</v>
      </c>
      <c r="AJ2413" t="inlineStr">
        <is>
          <t>TMĐT_MN</t>
        </is>
      </c>
      <c r="AM2413" t="inlineStr">
        <is>
          <t>LA</t>
        </is>
      </c>
      <c r="AO2413" t="inlineStr">
        <is>
          <t>585419027127371415</t>
        </is>
      </c>
      <c r="AV2413" t="n">
        <v>15</v>
      </c>
    </row>
    <row r="2414">
      <c r="A2414" t="inlineStr">
        <is>
          <t>07/08/2026</t>
        </is>
      </c>
      <c r="B2414" t="inlineStr">
        <is>
          <t>ĐĐHTMĐT-Shopee-585418893417482055</t>
        </is>
      </c>
      <c r="C2414" t="inlineStr">
        <is>
          <t>Chưa thực hiện</t>
        </is>
      </c>
      <c r="D2414" t="inlineStr">
        <is>
          <t>07/08/2026</t>
        </is>
      </c>
      <c r="E2414" t="inlineStr">
        <is>
          <t>LA</t>
        </is>
      </c>
      <c r="G2414" t="inlineStr">
        <is>
          <t>MN_TMDT_00016</t>
        </is>
      </c>
      <c r="L2414" t="inlineStr">
        <is>
          <t>TMĐT-Shopee-tiktokshop - Tẩy lồng máy giặt Blue - 585418893417482055 - Ngày đổ 07/08/2026 - LA</t>
        </is>
      </c>
      <c r="Q2414" t="inlineStr">
        <is>
          <t>TP10127</t>
        </is>
      </c>
      <c r="S2414" t="inlineStr">
        <is>
          <t>Bột tẩy lồng Blue Túi 150g - MỚI SẢN XUẤT</t>
        </is>
      </c>
      <c r="T2414" t="inlineStr">
        <is>
          <t>Không</t>
        </is>
      </c>
      <c r="U2414" t="inlineStr">
        <is>
          <t>Không</t>
        </is>
      </c>
      <c r="V2414" t="inlineStr">
        <is>
          <t>LA_KHOTMDT</t>
        </is>
      </c>
      <c r="X2414" t="n">
        <v>3</v>
      </c>
      <c r="Y2414" t="n">
        <v>54628.7037037037</v>
      </c>
      <c r="Z2414">
        <f>Y2414*X2414</f>
        <v/>
      </c>
      <c r="AE2414" t="n">
        <v>8</v>
      </c>
      <c r="AJ2414" t="inlineStr">
        <is>
          <t>TMĐT_MN</t>
        </is>
      </c>
      <c r="AM2414" t="inlineStr">
        <is>
          <t>LA</t>
        </is>
      </c>
      <c r="AO2414" t="inlineStr">
        <is>
          <t>585418893417482055</t>
        </is>
      </c>
      <c r="AV2414" t="n">
        <v>15</v>
      </c>
    </row>
    <row r="2415">
      <c r="A2415" t="inlineStr">
        <is>
          <t>07/08/2026</t>
        </is>
      </c>
      <c r="B2415" t="inlineStr">
        <is>
          <t>ĐĐHTMĐT-Shopee-585418905260492470</t>
        </is>
      </c>
      <c r="C2415" t="inlineStr">
        <is>
          <t>Chưa thực hiện</t>
        </is>
      </c>
      <c r="D2415" t="inlineStr">
        <is>
          <t>07/08/2026</t>
        </is>
      </c>
      <c r="E2415" t="inlineStr">
        <is>
          <t>LA</t>
        </is>
      </c>
      <c r="G2415" t="inlineStr">
        <is>
          <t>MN_TMDT_00016</t>
        </is>
      </c>
      <c r="L2415" t="inlineStr">
        <is>
          <t>TMĐT-Shopee-tiktokshop - Tẩy lồng máy giặt Blue - 585418905260492470 - Ngày đổ 07/08/2026 - LA</t>
        </is>
      </c>
      <c r="Q2415" t="inlineStr">
        <is>
          <t>TP10127</t>
        </is>
      </c>
      <c r="S2415" t="inlineStr">
        <is>
          <t>Bột tẩy lồng Blue Túi 150g - MỚI SẢN XUẤT</t>
        </is>
      </c>
      <c r="T2415" t="inlineStr">
        <is>
          <t>Không</t>
        </is>
      </c>
      <c r="U2415" t="inlineStr">
        <is>
          <t>Không</t>
        </is>
      </c>
      <c r="V2415" t="inlineStr">
        <is>
          <t>LA_KHOTMDT</t>
        </is>
      </c>
      <c r="X2415" t="n">
        <v>1</v>
      </c>
      <c r="Y2415" t="n">
        <v>26851.85185185185</v>
      </c>
      <c r="Z2415">
        <f>Y2415*X2415</f>
        <v/>
      </c>
      <c r="AE2415" t="n">
        <v>8</v>
      </c>
      <c r="AJ2415" t="inlineStr">
        <is>
          <t>TMĐT_MN</t>
        </is>
      </c>
      <c r="AM2415" t="inlineStr">
        <is>
          <t>LA</t>
        </is>
      </c>
      <c r="AO2415" t="inlineStr">
        <is>
          <t>585418905260492470</t>
        </is>
      </c>
      <c r="AV2415" t="n">
        <v>15</v>
      </c>
    </row>
    <row r="2416">
      <c r="A2416" t="inlineStr">
        <is>
          <t>07/08/2026</t>
        </is>
      </c>
      <c r="B2416" t="inlineStr">
        <is>
          <t>ĐĐHTMĐT-Shopee-585418866904368909</t>
        </is>
      </c>
      <c r="C2416" t="inlineStr">
        <is>
          <t>Chưa thực hiện</t>
        </is>
      </c>
      <c r="D2416" t="inlineStr">
        <is>
          <t>07/08/2026</t>
        </is>
      </c>
      <c r="E2416" t="inlineStr">
        <is>
          <t>LA</t>
        </is>
      </c>
      <c r="G2416" t="inlineStr">
        <is>
          <t>MN_TMDT_00016</t>
        </is>
      </c>
      <c r="L2416" t="inlineStr">
        <is>
          <t>TMĐT-Shopee-tiktokshop - Tẩy lồng máy giặt Blue - 585418866904368909 - Ngày đổ 07/08/2026 - LA</t>
        </is>
      </c>
      <c r="Q2416" t="inlineStr">
        <is>
          <t>TP10127</t>
        </is>
      </c>
      <c r="S2416" t="inlineStr">
        <is>
          <t>Bột tẩy lồng Blue Túi 150g - MỚI SẢN XUẤT</t>
        </is>
      </c>
      <c r="T2416" t="inlineStr">
        <is>
          <t>Không</t>
        </is>
      </c>
      <c r="U2416" t="inlineStr">
        <is>
          <t>Không</t>
        </is>
      </c>
      <c r="V2416" t="inlineStr">
        <is>
          <t>LA_KHOTMDT</t>
        </is>
      </c>
      <c r="X2416" t="n">
        <v>3</v>
      </c>
      <c r="Y2416" t="n">
        <v>54628.7037037037</v>
      </c>
      <c r="Z2416">
        <f>Y2416*X2416</f>
        <v/>
      </c>
      <c r="AE2416" t="n">
        <v>8</v>
      </c>
      <c r="AJ2416" t="inlineStr">
        <is>
          <t>TMĐT_MN</t>
        </is>
      </c>
      <c r="AM2416" t="inlineStr">
        <is>
          <t>LA</t>
        </is>
      </c>
      <c r="AO2416" t="inlineStr">
        <is>
          <t>585418866904368909</t>
        </is>
      </c>
      <c r="AV2416" t="n">
        <v>15</v>
      </c>
    </row>
    <row r="2417">
      <c r="A2417" t="inlineStr">
        <is>
          <t>07/08/2026</t>
        </is>
      </c>
      <c r="B2417" t="inlineStr">
        <is>
          <t>ĐĐHTMĐT-Shopee-585418854451807248</t>
        </is>
      </c>
      <c r="C2417" t="inlineStr">
        <is>
          <t>Chưa thực hiện</t>
        </is>
      </c>
      <c r="D2417" t="inlineStr">
        <is>
          <t>07/08/2026</t>
        </is>
      </c>
      <c r="E2417" t="inlineStr">
        <is>
          <t>LA</t>
        </is>
      </c>
      <c r="G2417" t="inlineStr">
        <is>
          <t>MN_TMDT_00016</t>
        </is>
      </c>
      <c r="L2417" t="inlineStr">
        <is>
          <t>TMĐT-Shopee-tiktokshop - Tẩy lồng máy giặt Blue - 585418854451807248 - Ngày đổ 07/08/2026 - LA</t>
        </is>
      </c>
      <c r="Q2417" t="inlineStr">
        <is>
          <t>TP10127</t>
        </is>
      </c>
      <c r="S2417" t="inlineStr">
        <is>
          <t>Bột tẩy lồng Blue Túi 150g - MỚI SẢN XUẤT</t>
        </is>
      </c>
      <c r="T2417" t="inlineStr">
        <is>
          <t>Không</t>
        </is>
      </c>
      <c r="U2417" t="inlineStr">
        <is>
          <t>Không</t>
        </is>
      </c>
      <c r="V2417" t="inlineStr">
        <is>
          <t>LA_KHOTMDT</t>
        </is>
      </c>
      <c r="X2417" t="n">
        <v>1</v>
      </c>
      <c r="Y2417" t="n">
        <v>26851.85185185185</v>
      </c>
      <c r="Z2417">
        <f>Y2417*X2417</f>
        <v/>
      </c>
      <c r="AE2417" t="n">
        <v>8</v>
      </c>
      <c r="AJ2417" t="inlineStr">
        <is>
          <t>TMĐT_MN</t>
        </is>
      </c>
      <c r="AM2417" t="inlineStr">
        <is>
          <t>LA</t>
        </is>
      </c>
      <c r="AO2417" t="inlineStr">
        <is>
          <t>585418854451807248</t>
        </is>
      </c>
      <c r="AV2417" t="n">
        <v>15</v>
      </c>
    </row>
    <row r="2418">
      <c r="A2418" t="inlineStr">
        <is>
          <t>07/08/2026</t>
        </is>
      </c>
      <c r="B2418" t="inlineStr">
        <is>
          <t>ĐĐHTMĐT-Shopee-585418620038775906</t>
        </is>
      </c>
      <c r="C2418" t="inlineStr">
        <is>
          <t>Chưa thực hiện</t>
        </is>
      </c>
      <c r="D2418" t="inlineStr">
        <is>
          <t>07/08/2026</t>
        </is>
      </c>
      <c r="E2418" t="inlineStr">
        <is>
          <t>LA</t>
        </is>
      </c>
      <c r="G2418" t="inlineStr">
        <is>
          <t>MN_TMDT_00016</t>
        </is>
      </c>
      <c r="L2418" t="inlineStr">
        <is>
          <t>TMĐT-Shopee-tiktokshop - Tẩy lồng máy giặt Blue - 585418620038775906 - Ngày đổ 07/08/2026 - LA</t>
        </is>
      </c>
      <c r="Q2418" t="inlineStr">
        <is>
          <t>TP10127</t>
        </is>
      </c>
      <c r="S2418" t="inlineStr">
        <is>
          <t>Bột tẩy lồng Blue Túi 150g - MỚI SẢN XUẤT</t>
        </is>
      </c>
      <c r="T2418" t="inlineStr">
        <is>
          <t>Không</t>
        </is>
      </c>
      <c r="U2418" t="inlineStr">
        <is>
          <t>Không</t>
        </is>
      </c>
      <c r="V2418" t="inlineStr">
        <is>
          <t>LA_KHOTMDT</t>
        </is>
      </c>
      <c r="X2418" t="n">
        <v>1</v>
      </c>
      <c r="Y2418" t="n">
        <v>26851.85185185185</v>
      </c>
      <c r="Z2418">
        <f>Y2418*X2418</f>
        <v/>
      </c>
      <c r="AE2418" t="n">
        <v>8</v>
      </c>
      <c r="AJ2418" t="inlineStr">
        <is>
          <t>TMĐT_MN</t>
        </is>
      </c>
      <c r="AM2418" t="inlineStr">
        <is>
          <t>LA</t>
        </is>
      </c>
      <c r="AO2418" t="inlineStr">
        <is>
          <t>585418620038775906</t>
        </is>
      </c>
      <c r="AV2418" t="n">
        <v>15</v>
      </c>
    </row>
    <row r="2419">
      <c r="A2419" t="inlineStr">
        <is>
          <t>07/08/2026</t>
        </is>
      </c>
      <c r="B2419" t="inlineStr">
        <is>
          <t>ĐĐHTMĐT-Shopee-585418653951362837</t>
        </is>
      </c>
      <c r="C2419" t="inlineStr">
        <is>
          <t>Chưa thực hiện</t>
        </is>
      </c>
      <c r="D2419" t="inlineStr">
        <is>
          <t>07/08/2026</t>
        </is>
      </c>
      <c r="E2419" t="inlineStr">
        <is>
          <t>LA</t>
        </is>
      </c>
      <c r="G2419" t="inlineStr">
        <is>
          <t>MN_TMDT_00016</t>
        </is>
      </c>
      <c r="L2419" t="inlineStr">
        <is>
          <t>TMĐT-Shopee-tiktokshop - Tẩy lồng máy giặt Blue - 585418653951362837 - Ngày đổ 07/08/2026 - LA</t>
        </is>
      </c>
      <c r="Q2419" t="inlineStr">
        <is>
          <t>TP10127</t>
        </is>
      </c>
      <c r="S2419" t="inlineStr">
        <is>
          <t>Bột tẩy lồng Blue Túi 150g - MỚI SẢN XUẤT</t>
        </is>
      </c>
      <c r="T2419" t="inlineStr">
        <is>
          <t>Không</t>
        </is>
      </c>
      <c r="U2419" t="inlineStr">
        <is>
          <t>Không</t>
        </is>
      </c>
      <c r="V2419" t="inlineStr">
        <is>
          <t>LA_KHOTMDT</t>
        </is>
      </c>
      <c r="X2419" t="n">
        <v>3</v>
      </c>
      <c r="Y2419" t="n">
        <v>54628.7037037037</v>
      </c>
      <c r="Z2419">
        <f>Y2419*X2419</f>
        <v/>
      </c>
      <c r="AE2419" t="n">
        <v>8</v>
      </c>
      <c r="AJ2419" t="inlineStr">
        <is>
          <t>TMĐT_MN</t>
        </is>
      </c>
      <c r="AM2419" t="inlineStr">
        <is>
          <t>LA</t>
        </is>
      </c>
      <c r="AO2419" t="inlineStr">
        <is>
          <t>585418653951362837</t>
        </is>
      </c>
      <c r="AV2419" t="n">
        <v>15</v>
      </c>
    </row>
    <row r="2420">
      <c r="A2420" t="inlineStr">
        <is>
          <t>07/08/2026</t>
        </is>
      </c>
      <c r="B2420" t="inlineStr">
        <is>
          <t>ĐĐHTMĐT-Shopee-585418575343551871</t>
        </is>
      </c>
      <c r="C2420" t="inlineStr">
        <is>
          <t>Chưa thực hiện</t>
        </is>
      </c>
      <c r="D2420" t="inlineStr">
        <is>
          <t>07/08/2026</t>
        </is>
      </c>
      <c r="E2420" t="inlineStr">
        <is>
          <t>LA</t>
        </is>
      </c>
      <c r="G2420" t="inlineStr">
        <is>
          <t>MN_TMDT_00016</t>
        </is>
      </c>
      <c r="L2420" t="inlineStr">
        <is>
          <t>TMĐT-Shopee-tiktokshop - Tẩy lồng máy giặt Blue - 585418575343551871 - Ngày đổ 07/08/2026 - LA</t>
        </is>
      </c>
      <c r="Q2420" t="inlineStr">
        <is>
          <t>TP10127</t>
        </is>
      </c>
      <c r="S2420" t="inlineStr">
        <is>
          <t>Bột tẩy lồng Blue Túi 150g - MỚI SẢN XUẤT</t>
        </is>
      </c>
      <c r="T2420" t="inlineStr">
        <is>
          <t>Không</t>
        </is>
      </c>
      <c r="U2420" t="inlineStr">
        <is>
          <t>Không</t>
        </is>
      </c>
      <c r="V2420" t="inlineStr">
        <is>
          <t>LA_KHOTMDT</t>
        </is>
      </c>
      <c r="X2420" t="n">
        <v>3</v>
      </c>
      <c r="Y2420" t="n">
        <v>54628.7037037037</v>
      </c>
      <c r="Z2420">
        <f>Y2420*X2420</f>
        <v/>
      </c>
      <c r="AE2420" t="n">
        <v>8</v>
      </c>
      <c r="AJ2420" t="inlineStr">
        <is>
          <t>TMĐT_MN</t>
        </is>
      </c>
      <c r="AM2420" t="inlineStr">
        <is>
          <t>LA</t>
        </is>
      </c>
      <c r="AO2420" t="inlineStr">
        <is>
          <t>585418575343551871</t>
        </is>
      </c>
      <c r="AV2420" t="n">
        <v>15</v>
      </c>
    </row>
    <row r="2421">
      <c r="A2421" t="inlineStr">
        <is>
          <t>07/08/2026</t>
        </is>
      </c>
      <c r="B2421" t="inlineStr">
        <is>
          <t>ĐĐHTMĐT-Shopee-585418540209047026</t>
        </is>
      </c>
      <c r="C2421" t="inlineStr">
        <is>
          <t>Chưa thực hiện</t>
        </is>
      </c>
      <c r="D2421" t="inlineStr">
        <is>
          <t>07/08/2026</t>
        </is>
      </c>
      <c r="E2421" t="inlineStr">
        <is>
          <t>LA</t>
        </is>
      </c>
      <c r="G2421" t="inlineStr">
        <is>
          <t>MN_TMDT_00016</t>
        </is>
      </c>
      <c r="L2421" t="inlineStr">
        <is>
          <t>TMĐT-Shopee-tiktokshop - Tẩy lồng máy giặt Blue - 585418540209047026 - Ngày đổ 07/08/2026 - LA</t>
        </is>
      </c>
      <c r="Q2421" t="inlineStr">
        <is>
          <t>TP10127</t>
        </is>
      </c>
      <c r="S2421" t="inlineStr">
        <is>
          <t>Bột tẩy lồng Blue Túi 150g - MỚI SẢN XUẤT</t>
        </is>
      </c>
      <c r="T2421" t="inlineStr">
        <is>
          <t>Không</t>
        </is>
      </c>
      <c r="U2421" t="inlineStr">
        <is>
          <t>Không</t>
        </is>
      </c>
      <c r="V2421" t="inlineStr">
        <is>
          <t>LA_KHOTMDT</t>
        </is>
      </c>
      <c r="X2421" t="n">
        <v>3</v>
      </c>
      <c r="Y2421" t="n">
        <v>54628.7037037037</v>
      </c>
      <c r="Z2421">
        <f>Y2421*X2421</f>
        <v/>
      </c>
      <c r="AE2421" t="n">
        <v>8</v>
      </c>
      <c r="AJ2421" t="inlineStr">
        <is>
          <t>TMĐT_MN</t>
        </is>
      </c>
      <c r="AM2421" t="inlineStr">
        <is>
          <t>LA</t>
        </is>
      </c>
      <c r="AO2421" t="inlineStr">
        <is>
          <t>585418540209047026</t>
        </is>
      </c>
      <c r="AV2421" t="n">
        <v>15</v>
      </c>
    </row>
    <row r="2422">
      <c r="A2422" t="inlineStr">
        <is>
          <t>07/08/2026</t>
        </is>
      </c>
      <c r="B2422" t="inlineStr">
        <is>
          <t>ĐĐHTMĐT-Shopee-585418523887699908</t>
        </is>
      </c>
      <c r="C2422" t="inlineStr">
        <is>
          <t>Chưa thực hiện</t>
        </is>
      </c>
      <c r="D2422" t="inlineStr">
        <is>
          <t>07/08/2026</t>
        </is>
      </c>
      <c r="E2422" t="inlineStr">
        <is>
          <t>LA</t>
        </is>
      </c>
      <c r="G2422" t="inlineStr">
        <is>
          <t>MN_TMDT_00016</t>
        </is>
      </c>
      <c r="L2422" t="inlineStr">
        <is>
          <t>TMĐT-Shopee-tiktokshop - Tẩy lồng máy giặt Blue - 585418523887699908 - Ngày đổ 07/08/2026 - LA</t>
        </is>
      </c>
      <c r="Q2422" t="inlineStr">
        <is>
          <t>TP10127</t>
        </is>
      </c>
      <c r="S2422" t="inlineStr">
        <is>
          <t>Bột tẩy lồng Blue Túi 150g - MỚI SẢN XUẤT</t>
        </is>
      </c>
      <c r="T2422" t="inlineStr">
        <is>
          <t>Không</t>
        </is>
      </c>
      <c r="U2422" t="inlineStr">
        <is>
          <t>Không</t>
        </is>
      </c>
      <c r="V2422" t="inlineStr">
        <is>
          <t>LA_KHOTMDT</t>
        </is>
      </c>
      <c r="X2422" t="n">
        <v>3</v>
      </c>
      <c r="Y2422" t="n">
        <v>54628.7037037037</v>
      </c>
      <c r="Z2422">
        <f>Y2422*X2422</f>
        <v/>
      </c>
      <c r="AE2422" t="n">
        <v>8</v>
      </c>
      <c r="AJ2422" t="inlineStr">
        <is>
          <t>TMĐT_MN</t>
        </is>
      </c>
      <c r="AM2422" t="inlineStr">
        <is>
          <t>LA</t>
        </is>
      </c>
      <c r="AO2422" t="inlineStr">
        <is>
          <t>585418523887699908</t>
        </is>
      </c>
      <c r="AV2422" t="n">
        <v>15</v>
      </c>
    </row>
    <row r="2423">
      <c r="A2423" t="inlineStr">
        <is>
          <t>07/08/2026</t>
        </is>
      </c>
      <c r="B2423" t="inlineStr">
        <is>
          <t>ĐĐHTMĐT-Shopee-585418550390261317</t>
        </is>
      </c>
      <c r="C2423" t="inlineStr">
        <is>
          <t>Chưa thực hiện</t>
        </is>
      </c>
      <c r="D2423" t="inlineStr">
        <is>
          <t>07/08/2026</t>
        </is>
      </c>
      <c r="E2423" t="inlineStr">
        <is>
          <t>LA</t>
        </is>
      </c>
      <c r="G2423" t="inlineStr">
        <is>
          <t>MN_TMDT_00016</t>
        </is>
      </c>
      <c r="L2423" t="inlineStr">
        <is>
          <t>TMĐT-Shopee-tiktokshop - Tẩy lồng máy giặt Blue - 585418550390261317 - Ngày đổ 07/08/2026 - LA</t>
        </is>
      </c>
      <c r="Q2423" t="inlineStr">
        <is>
          <t>TP10127</t>
        </is>
      </c>
      <c r="S2423" t="inlineStr">
        <is>
          <t>Bột tẩy lồng Blue Túi 150g - MỚI SẢN XUẤT</t>
        </is>
      </c>
      <c r="T2423" t="inlineStr">
        <is>
          <t>Không</t>
        </is>
      </c>
      <c r="U2423" t="inlineStr">
        <is>
          <t>Không</t>
        </is>
      </c>
      <c r="V2423" t="inlineStr">
        <is>
          <t>LA_KHOTMDT</t>
        </is>
      </c>
      <c r="X2423" t="n">
        <v>1</v>
      </c>
      <c r="Y2423" t="n">
        <v>26851.85185185185</v>
      </c>
      <c r="Z2423">
        <f>Y2423*X2423</f>
        <v/>
      </c>
      <c r="AE2423" t="n">
        <v>8</v>
      </c>
      <c r="AJ2423" t="inlineStr">
        <is>
          <t>TMĐT_MN</t>
        </is>
      </c>
      <c r="AM2423" t="inlineStr">
        <is>
          <t>LA</t>
        </is>
      </c>
      <c r="AO2423" t="inlineStr">
        <is>
          <t>585418550390261317</t>
        </is>
      </c>
      <c r="AV2423" t="n">
        <v>15</v>
      </c>
    </row>
    <row r="2424">
      <c r="A2424" t="inlineStr">
        <is>
          <t>07/08/2026</t>
        </is>
      </c>
      <c r="B2424" t="inlineStr">
        <is>
          <t>ĐĐHTMĐT-Shopee-585418444024611992</t>
        </is>
      </c>
      <c r="C2424" t="inlineStr">
        <is>
          <t>Chưa thực hiện</t>
        </is>
      </c>
      <c r="D2424" t="inlineStr">
        <is>
          <t>07/08/2026</t>
        </is>
      </c>
      <c r="E2424" t="inlineStr">
        <is>
          <t>LA</t>
        </is>
      </c>
      <c r="G2424" t="inlineStr">
        <is>
          <t>MN_TMDT_00016</t>
        </is>
      </c>
      <c r="L2424" t="inlineStr">
        <is>
          <t>TMĐT-Shopee-tiktokshop - Tẩy lồng máy giặt Blue - 585418444024611992 - Ngày đổ 07/08/2026 - LA</t>
        </is>
      </c>
      <c r="Q2424" t="inlineStr">
        <is>
          <t>TP10127</t>
        </is>
      </c>
      <c r="S2424" t="inlineStr">
        <is>
          <t>Bột tẩy lồng Blue Túi 150g - MỚI SẢN XUẤT</t>
        </is>
      </c>
      <c r="T2424" t="inlineStr">
        <is>
          <t>Không</t>
        </is>
      </c>
      <c r="U2424" t="inlineStr">
        <is>
          <t>Không</t>
        </is>
      </c>
      <c r="V2424" t="inlineStr">
        <is>
          <t>LA_KHOTMDT</t>
        </is>
      </c>
      <c r="X2424" t="n">
        <v>3</v>
      </c>
      <c r="Y2424" t="n">
        <v>54628.7037037037</v>
      </c>
      <c r="Z2424">
        <f>Y2424*X2424</f>
        <v/>
      </c>
      <c r="AE2424" t="n">
        <v>8</v>
      </c>
      <c r="AJ2424" t="inlineStr">
        <is>
          <t>TMĐT_MN</t>
        </is>
      </c>
      <c r="AM2424" t="inlineStr">
        <is>
          <t>LA</t>
        </is>
      </c>
      <c r="AO2424" t="inlineStr">
        <is>
          <t>585418444024611992</t>
        </is>
      </c>
      <c r="AV2424" t="n">
        <v>15</v>
      </c>
    </row>
    <row r="2425">
      <c r="A2425" t="inlineStr">
        <is>
          <t>07/08/2026</t>
        </is>
      </c>
      <c r="B2425" t="inlineStr">
        <is>
          <t>ĐĐHTMĐT-Shopee-585418454704424491</t>
        </is>
      </c>
      <c r="C2425" t="inlineStr">
        <is>
          <t>Chưa thực hiện</t>
        </is>
      </c>
      <c r="D2425" t="inlineStr">
        <is>
          <t>07/08/2026</t>
        </is>
      </c>
      <c r="E2425" t="inlineStr">
        <is>
          <t>LA</t>
        </is>
      </c>
      <c r="G2425" t="inlineStr">
        <is>
          <t>MN_TMDT_00016</t>
        </is>
      </c>
      <c r="L2425" t="inlineStr">
        <is>
          <t>TMĐT-Shopee-tiktokshop - Tẩy lồng máy giặt Blue - 585418454704424491 - Ngày đổ 07/08/2026 - LA</t>
        </is>
      </c>
      <c r="Q2425" t="inlineStr">
        <is>
          <t>TP10127</t>
        </is>
      </c>
      <c r="S2425" t="inlineStr">
        <is>
          <t>Bột tẩy lồng Blue Túi 150g - MỚI SẢN XUẤT</t>
        </is>
      </c>
      <c r="T2425" t="inlineStr">
        <is>
          <t>Không</t>
        </is>
      </c>
      <c r="U2425" t="inlineStr">
        <is>
          <t>Không</t>
        </is>
      </c>
      <c r="V2425" t="inlineStr">
        <is>
          <t>LA_KHOTMDT</t>
        </is>
      </c>
      <c r="X2425" t="n">
        <v>5</v>
      </c>
      <c r="Y2425" t="n">
        <v>82406.48148148147</v>
      </c>
      <c r="Z2425">
        <f>Y2425*X2425</f>
        <v/>
      </c>
      <c r="AE2425" t="n">
        <v>8</v>
      </c>
      <c r="AJ2425" t="inlineStr">
        <is>
          <t>TMĐT_MN</t>
        </is>
      </c>
      <c r="AM2425" t="inlineStr">
        <is>
          <t>LA</t>
        </is>
      </c>
      <c r="AO2425" t="inlineStr">
        <is>
          <t>585418454704424491</t>
        </is>
      </c>
      <c r="AV2425" t="n">
        <v>15</v>
      </c>
    </row>
    <row r="2426">
      <c r="A2426" t="inlineStr">
        <is>
          <t>07/08/2026</t>
        </is>
      </c>
      <c r="B2426" t="inlineStr">
        <is>
          <t>ĐĐHTMĐT-Shopee-585418387883853626</t>
        </is>
      </c>
      <c r="C2426" t="inlineStr">
        <is>
          <t>Chưa thực hiện</t>
        </is>
      </c>
      <c r="D2426" t="inlineStr">
        <is>
          <t>07/08/2026</t>
        </is>
      </c>
      <c r="E2426" t="inlineStr">
        <is>
          <t>LA</t>
        </is>
      </c>
      <c r="G2426" t="inlineStr">
        <is>
          <t>MN_TMDT_00016</t>
        </is>
      </c>
      <c r="L2426" t="inlineStr">
        <is>
          <t>TMĐT-Shopee-tiktokshop - Tẩy lồng máy giặt Blue - 585418387883853626 - Ngày đổ 07/08/2026 - LA</t>
        </is>
      </c>
      <c r="Q2426" t="inlineStr">
        <is>
          <t>TP10127</t>
        </is>
      </c>
      <c r="S2426" t="inlineStr">
        <is>
          <t>Bột tẩy lồng Blue Túi 150g - MỚI SẢN XUẤT</t>
        </is>
      </c>
      <c r="T2426" t="inlineStr">
        <is>
          <t>Không</t>
        </is>
      </c>
      <c r="U2426" t="inlineStr">
        <is>
          <t>Không</t>
        </is>
      </c>
      <c r="V2426" t="inlineStr">
        <is>
          <t>LA_KHOTMDT</t>
        </is>
      </c>
      <c r="X2426" t="n">
        <v>5</v>
      </c>
      <c r="Y2426" t="n">
        <v>82406.48148148147</v>
      </c>
      <c r="Z2426">
        <f>Y2426*X2426</f>
        <v/>
      </c>
      <c r="AE2426" t="n">
        <v>8</v>
      </c>
      <c r="AJ2426" t="inlineStr">
        <is>
          <t>TMĐT_MN</t>
        </is>
      </c>
      <c r="AM2426" t="inlineStr">
        <is>
          <t>LA</t>
        </is>
      </c>
      <c r="AO2426" t="inlineStr">
        <is>
          <t>585418387883853626</t>
        </is>
      </c>
      <c r="AV2426" t="n">
        <v>15</v>
      </c>
    </row>
    <row r="2427">
      <c r="A2427" t="inlineStr">
        <is>
          <t>07/08/2026</t>
        </is>
      </c>
      <c r="B2427" t="inlineStr">
        <is>
          <t>ĐĐHTMĐT-Shopee-585418397373597015</t>
        </is>
      </c>
      <c r="C2427" t="inlineStr">
        <is>
          <t>Chưa thực hiện</t>
        </is>
      </c>
      <c r="D2427" t="inlineStr">
        <is>
          <t>07/08/2026</t>
        </is>
      </c>
      <c r="E2427" t="inlineStr">
        <is>
          <t>LA</t>
        </is>
      </c>
      <c r="G2427" t="inlineStr">
        <is>
          <t>MN_TMDT_00016</t>
        </is>
      </c>
      <c r="L2427" t="inlineStr">
        <is>
          <t>TMĐT-Shopee-tiktokshop - Tẩy lồng máy giặt Blue - 585418397373597015 - Ngày đổ 07/08/2026 - LA</t>
        </is>
      </c>
      <c r="Q2427" t="inlineStr">
        <is>
          <t>TP10127</t>
        </is>
      </c>
      <c r="S2427" t="inlineStr">
        <is>
          <t>Bột tẩy lồng Blue Túi 150g - MỚI SẢN XUẤT</t>
        </is>
      </c>
      <c r="T2427" t="inlineStr">
        <is>
          <t>Không</t>
        </is>
      </c>
      <c r="U2427" t="inlineStr">
        <is>
          <t>Không</t>
        </is>
      </c>
      <c r="V2427" t="inlineStr">
        <is>
          <t>LA_KHOTMDT</t>
        </is>
      </c>
      <c r="X2427" t="n">
        <v>3</v>
      </c>
      <c r="Y2427" t="n">
        <v>54628.7037037037</v>
      </c>
      <c r="Z2427">
        <f>Y2427*X2427</f>
        <v/>
      </c>
      <c r="AE2427" t="n">
        <v>8</v>
      </c>
      <c r="AJ2427" t="inlineStr">
        <is>
          <t>TMĐT_MN</t>
        </is>
      </c>
      <c r="AM2427" t="inlineStr">
        <is>
          <t>LA</t>
        </is>
      </c>
      <c r="AO2427" t="inlineStr">
        <is>
          <t>585418397373597015</t>
        </is>
      </c>
      <c r="AV2427" t="n">
        <v>15</v>
      </c>
    </row>
    <row r="2428">
      <c r="A2428" t="inlineStr">
        <is>
          <t>07/08/2026</t>
        </is>
      </c>
      <c r="B2428" t="inlineStr">
        <is>
          <t>ĐĐHTMĐT-Shopee-585418467395339804</t>
        </is>
      </c>
      <c r="C2428" t="inlineStr">
        <is>
          <t>Chưa thực hiện</t>
        </is>
      </c>
      <c r="D2428" t="inlineStr">
        <is>
          <t>07/08/2026</t>
        </is>
      </c>
      <c r="E2428" t="inlineStr">
        <is>
          <t>LA</t>
        </is>
      </c>
      <c r="G2428" t="inlineStr">
        <is>
          <t>MN_TMDT_00016</t>
        </is>
      </c>
      <c r="L2428" t="inlineStr">
        <is>
          <t>TMĐT-Shopee-tiktokshop - Tẩy lồng máy giặt Blue - 585418467395339804 - Ngày đổ 07/08/2026 - LA</t>
        </is>
      </c>
      <c r="Q2428" t="inlineStr">
        <is>
          <t>TP10127</t>
        </is>
      </c>
      <c r="S2428" t="inlineStr">
        <is>
          <t>Bột tẩy lồng Blue Túi 150g - MỚI SẢN XUẤT</t>
        </is>
      </c>
      <c r="T2428" t="inlineStr">
        <is>
          <t>Không</t>
        </is>
      </c>
      <c r="U2428" t="inlineStr">
        <is>
          <t>Không</t>
        </is>
      </c>
      <c r="V2428" t="inlineStr">
        <is>
          <t>LA_KHOTMDT</t>
        </is>
      </c>
      <c r="X2428" t="n">
        <v>2</v>
      </c>
      <c r="Y2428" t="n">
        <v>45369.44444444444</v>
      </c>
      <c r="Z2428">
        <f>Y2428*X2428</f>
        <v/>
      </c>
      <c r="AE2428" t="n">
        <v>8</v>
      </c>
      <c r="AJ2428" t="inlineStr">
        <is>
          <t>TMĐT_MN</t>
        </is>
      </c>
      <c r="AM2428" t="inlineStr">
        <is>
          <t>LA</t>
        </is>
      </c>
      <c r="AO2428" t="inlineStr">
        <is>
          <t>585418467395339804</t>
        </is>
      </c>
      <c r="AV2428" t="n">
        <v>15</v>
      </c>
    </row>
    <row r="2429">
      <c r="A2429" t="inlineStr">
        <is>
          <t>07/08/2026</t>
        </is>
      </c>
      <c r="B2429" t="inlineStr">
        <is>
          <t>ĐĐHTMĐT-Shopee-585418305103824468</t>
        </is>
      </c>
      <c r="C2429" t="inlineStr">
        <is>
          <t>Chưa thực hiện</t>
        </is>
      </c>
      <c r="D2429" t="inlineStr">
        <is>
          <t>07/08/2026</t>
        </is>
      </c>
      <c r="E2429" t="inlineStr">
        <is>
          <t>LA</t>
        </is>
      </c>
      <c r="G2429" t="inlineStr">
        <is>
          <t>MN_TMDT_00016</t>
        </is>
      </c>
      <c r="L2429" t="inlineStr">
        <is>
          <t>TMĐT-Shopee-tiktokshop - Tẩy lồng máy giặt Blue - 585418305103824468 - Ngày đổ 07/08/2026 - LA</t>
        </is>
      </c>
      <c r="Q2429" t="inlineStr">
        <is>
          <t>TP10127</t>
        </is>
      </c>
      <c r="S2429" t="inlineStr">
        <is>
          <t>Bột tẩy lồng Blue Túi 150g - MỚI SẢN XUẤT</t>
        </is>
      </c>
      <c r="T2429" t="inlineStr">
        <is>
          <t>Không</t>
        </is>
      </c>
      <c r="U2429" t="inlineStr">
        <is>
          <t>Không</t>
        </is>
      </c>
      <c r="V2429" t="inlineStr">
        <is>
          <t>LA_KHOTMDT</t>
        </is>
      </c>
      <c r="X2429" t="n">
        <v>3</v>
      </c>
      <c r="Y2429" t="n">
        <v>54628.7037037037</v>
      </c>
      <c r="Z2429">
        <f>Y2429*X2429</f>
        <v/>
      </c>
      <c r="AE2429" t="n">
        <v>8</v>
      </c>
      <c r="AJ2429" t="inlineStr">
        <is>
          <t>TMĐT_MN</t>
        </is>
      </c>
      <c r="AM2429" t="inlineStr">
        <is>
          <t>LA</t>
        </is>
      </c>
      <c r="AO2429" t="inlineStr">
        <is>
          <t>585418305103824468</t>
        </is>
      </c>
      <c r="AV2429" t="n">
        <v>15</v>
      </c>
    </row>
    <row r="2430">
      <c r="A2430" t="inlineStr">
        <is>
          <t>07/08/2026</t>
        </is>
      </c>
      <c r="B2430" t="inlineStr">
        <is>
          <t>ĐĐHTMĐT-Shopee-585418354454594653</t>
        </is>
      </c>
      <c r="C2430" t="inlineStr">
        <is>
          <t>Chưa thực hiện</t>
        </is>
      </c>
      <c r="D2430" t="inlineStr">
        <is>
          <t>07/08/2026</t>
        </is>
      </c>
      <c r="E2430" t="inlineStr">
        <is>
          <t>LA</t>
        </is>
      </c>
      <c r="G2430" t="inlineStr">
        <is>
          <t>MN_TMDT_00016</t>
        </is>
      </c>
      <c r="L2430" t="inlineStr">
        <is>
          <t>TMĐT-Shopee-tiktokshop - Tẩy lồng máy giặt Blue - 585418354454594653 - Ngày đổ 07/08/2026 - LA</t>
        </is>
      </c>
      <c r="Q2430" t="inlineStr">
        <is>
          <t>TP10127</t>
        </is>
      </c>
      <c r="S2430" t="inlineStr">
        <is>
          <t>Bột tẩy lồng Blue Túi 150g - MỚI SẢN XUẤT</t>
        </is>
      </c>
      <c r="T2430" t="inlineStr">
        <is>
          <t>Không</t>
        </is>
      </c>
      <c r="U2430" t="inlineStr">
        <is>
          <t>Không</t>
        </is>
      </c>
      <c r="V2430" t="inlineStr">
        <is>
          <t>LA_KHOTMDT</t>
        </is>
      </c>
      <c r="X2430" t="n">
        <v>3</v>
      </c>
      <c r="Y2430" t="n">
        <v>54628.7037037037</v>
      </c>
      <c r="Z2430">
        <f>Y2430*X2430</f>
        <v/>
      </c>
      <c r="AE2430" t="n">
        <v>8</v>
      </c>
      <c r="AJ2430" t="inlineStr">
        <is>
          <t>TMĐT_MN</t>
        </is>
      </c>
      <c r="AM2430" t="inlineStr">
        <is>
          <t>LA</t>
        </is>
      </c>
      <c r="AO2430" t="inlineStr">
        <is>
          <t>585418354454594653</t>
        </is>
      </c>
      <c r="AV2430" t="n">
        <v>15</v>
      </c>
    </row>
    <row r="2431">
      <c r="A2431" t="inlineStr">
        <is>
          <t>07/08/2026</t>
        </is>
      </c>
      <c r="B2431" t="inlineStr">
        <is>
          <t>ĐĐHTMĐT-Shopee-585418277372331338</t>
        </is>
      </c>
      <c r="C2431" t="inlineStr">
        <is>
          <t>Chưa thực hiện</t>
        </is>
      </c>
      <c r="D2431" t="inlineStr">
        <is>
          <t>07/08/2026</t>
        </is>
      </c>
      <c r="E2431" t="inlineStr">
        <is>
          <t>LA</t>
        </is>
      </c>
      <c r="G2431" t="inlineStr">
        <is>
          <t>MN_TMDT_00016</t>
        </is>
      </c>
      <c r="L2431" t="inlineStr">
        <is>
          <t>TMĐT-Shopee-tiktokshop - Tẩy lồng máy giặt Blue - 585418277372331338 - Ngày đổ 07/08/2026 - LA</t>
        </is>
      </c>
      <c r="Q2431" t="inlineStr">
        <is>
          <t>TP10127</t>
        </is>
      </c>
      <c r="S2431" t="inlineStr">
        <is>
          <t>Bột tẩy lồng Blue Túi 150g - MỚI SẢN XUẤT</t>
        </is>
      </c>
      <c r="T2431" t="inlineStr">
        <is>
          <t>Không</t>
        </is>
      </c>
      <c r="U2431" t="inlineStr">
        <is>
          <t>Không</t>
        </is>
      </c>
      <c r="V2431" t="inlineStr">
        <is>
          <t>LA_KHOTMDT</t>
        </is>
      </c>
      <c r="X2431" t="n">
        <v>3</v>
      </c>
      <c r="Y2431" t="n">
        <v>54628.7037037037</v>
      </c>
      <c r="Z2431">
        <f>Y2431*X2431</f>
        <v/>
      </c>
      <c r="AE2431" t="n">
        <v>8</v>
      </c>
      <c r="AJ2431" t="inlineStr">
        <is>
          <t>TMĐT_MN</t>
        </is>
      </c>
      <c r="AM2431" t="inlineStr">
        <is>
          <t>LA</t>
        </is>
      </c>
      <c r="AO2431" t="inlineStr">
        <is>
          <t>585418277372331338</t>
        </is>
      </c>
      <c r="AV2431" t="n">
        <v>15</v>
      </c>
    </row>
    <row r="2432">
      <c r="A2432" t="inlineStr">
        <is>
          <t>07/08/2026</t>
        </is>
      </c>
      <c r="B2432" t="inlineStr">
        <is>
          <t>ĐĐHTMĐT-Shopee-585418226946966611</t>
        </is>
      </c>
      <c r="C2432" t="inlineStr">
        <is>
          <t>Chưa thực hiện</t>
        </is>
      </c>
      <c r="D2432" t="inlineStr">
        <is>
          <t>07/08/2026</t>
        </is>
      </c>
      <c r="E2432" t="inlineStr">
        <is>
          <t>LA</t>
        </is>
      </c>
      <c r="G2432" t="inlineStr">
        <is>
          <t>MN_TMDT_00016</t>
        </is>
      </c>
      <c r="L2432" t="inlineStr">
        <is>
          <t>TMĐT-Shopee-tiktokshop - Tẩy lồng máy giặt Blue - 585418226946966611 - Ngày đổ 07/08/2026 - LA</t>
        </is>
      </c>
      <c r="Q2432" t="inlineStr">
        <is>
          <t>TP10127</t>
        </is>
      </c>
      <c r="S2432" t="inlineStr">
        <is>
          <t>Bột tẩy lồng Blue Túi 150g - MỚI SẢN XUẤT</t>
        </is>
      </c>
      <c r="T2432" t="inlineStr">
        <is>
          <t>Không</t>
        </is>
      </c>
      <c r="U2432" t="inlineStr">
        <is>
          <t>Không</t>
        </is>
      </c>
      <c r="V2432" t="inlineStr">
        <is>
          <t>LA_KHOTMDT</t>
        </is>
      </c>
      <c r="X2432" t="n">
        <v>3</v>
      </c>
      <c r="Y2432" t="n">
        <v>54628.7037037037</v>
      </c>
      <c r="Z2432">
        <f>Y2432*X2432</f>
        <v/>
      </c>
      <c r="AE2432" t="n">
        <v>8</v>
      </c>
      <c r="AJ2432" t="inlineStr">
        <is>
          <t>TMĐT_MN</t>
        </is>
      </c>
      <c r="AM2432" t="inlineStr">
        <is>
          <t>LA</t>
        </is>
      </c>
      <c r="AO2432" t="inlineStr">
        <is>
          <t>585418226946966611</t>
        </is>
      </c>
      <c r="AV2432" t="n">
        <v>15</v>
      </c>
    </row>
    <row r="2433">
      <c r="A2433" t="inlineStr">
        <is>
          <t>07/08/2026</t>
        </is>
      </c>
      <c r="B2433" t="inlineStr">
        <is>
          <t>ĐĐHTMĐT-Shopee-585418243140388290</t>
        </is>
      </c>
      <c r="C2433" t="inlineStr">
        <is>
          <t>Chưa thực hiện</t>
        </is>
      </c>
      <c r="D2433" t="inlineStr">
        <is>
          <t>07/08/2026</t>
        </is>
      </c>
      <c r="E2433" t="inlineStr">
        <is>
          <t>LA</t>
        </is>
      </c>
      <c r="G2433" t="inlineStr">
        <is>
          <t>MN_TMDT_00016</t>
        </is>
      </c>
      <c r="L2433" t="inlineStr">
        <is>
          <t>TMĐT-Shopee-tiktokshop - Tẩy lồng máy giặt Blue - 585418243140388290 - Ngày đổ 07/08/2026 - LA</t>
        </is>
      </c>
      <c r="Q2433" t="inlineStr">
        <is>
          <t>TP10127</t>
        </is>
      </c>
      <c r="S2433" t="inlineStr">
        <is>
          <t>Bột tẩy lồng Blue Túi 150g - MỚI SẢN XUẤT</t>
        </is>
      </c>
      <c r="T2433" t="inlineStr">
        <is>
          <t>Không</t>
        </is>
      </c>
      <c r="U2433" t="inlineStr">
        <is>
          <t>Không</t>
        </is>
      </c>
      <c r="V2433" t="inlineStr">
        <is>
          <t>LA_KHOTMDT</t>
        </is>
      </c>
      <c r="X2433" t="n">
        <v>1</v>
      </c>
      <c r="Y2433" t="n">
        <v>26851.85185185185</v>
      </c>
      <c r="Z2433">
        <f>Y2433*X2433</f>
        <v/>
      </c>
      <c r="AE2433" t="n">
        <v>8</v>
      </c>
      <c r="AJ2433" t="inlineStr">
        <is>
          <t>TMĐT_MN</t>
        </is>
      </c>
      <c r="AM2433" t="inlineStr">
        <is>
          <t>LA</t>
        </is>
      </c>
      <c r="AO2433" t="inlineStr">
        <is>
          <t>585418243140388290</t>
        </is>
      </c>
      <c r="AV2433" t="n">
        <v>15</v>
      </c>
    </row>
    <row r="2434">
      <c r="A2434" t="inlineStr">
        <is>
          <t>07/08/2026</t>
        </is>
      </c>
      <c r="B2434" t="inlineStr">
        <is>
          <t>ĐĐHTMĐT-Shopee-585418156851495942</t>
        </is>
      </c>
      <c r="C2434" t="inlineStr">
        <is>
          <t>Chưa thực hiện</t>
        </is>
      </c>
      <c r="D2434" t="inlineStr">
        <is>
          <t>07/08/2026</t>
        </is>
      </c>
      <c r="E2434" t="inlineStr">
        <is>
          <t>LA</t>
        </is>
      </c>
      <c r="G2434" t="inlineStr">
        <is>
          <t>MN_TMDT_00016</t>
        </is>
      </c>
      <c r="L2434" t="inlineStr">
        <is>
          <t>TMĐT-Shopee-tiktokshop - Tẩy lồng máy giặt Blue - 585418156851495942 - Ngày đổ 07/08/2026 - LA</t>
        </is>
      </c>
      <c r="Q2434" t="inlineStr">
        <is>
          <t>TP10127</t>
        </is>
      </c>
      <c r="S2434" t="inlineStr">
        <is>
          <t>Bột tẩy lồng Blue Túi 150g - MỚI SẢN XUẤT</t>
        </is>
      </c>
      <c r="T2434" t="inlineStr">
        <is>
          <t>Không</t>
        </is>
      </c>
      <c r="U2434" t="inlineStr">
        <is>
          <t>Không</t>
        </is>
      </c>
      <c r="V2434" t="inlineStr">
        <is>
          <t>LA_KHOTMDT</t>
        </is>
      </c>
      <c r="X2434" t="n">
        <v>3</v>
      </c>
      <c r="Y2434" t="n">
        <v>54628.7037037037</v>
      </c>
      <c r="Z2434">
        <f>Y2434*X2434</f>
        <v/>
      </c>
      <c r="AE2434" t="n">
        <v>8</v>
      </c>
      <c r="AJ2434" t="inlineStr">
        <is>
          <t>TMĐT_MN</t>
        </is>
      </c>
      <c r="AM2434" t="inlineStr">
        <is>
          <t>LA</t>
        </is>
      </c>
      <c r="AO2434" t="inlineStr">
        <is>
          <t>585418156851495942</t>
        </is>
      </c>
      <c r="AV2434" t="n">
        <v>15</v>
      </c>
    </row>
    <row r="2435">
      <c r="A2435" t="inlineStr">
        <is>
          <t>07/08/2026</t>
        </is>
      </c>
      <c r="B2435" t="inlineStr">
        <is>
          <t>ĐĐHTMĐT-Shopee-585418136032872297</t>
        </is>
      </c>
      <c r="C2435" t="inlineStr">
        <is>
          <t>Chưa thực hiện</t>
        </is>
      </c>
      <c r="D2435" t="inlineStr">
        <is>
          <t>07/08/2026</t>
        </is>
      </c>
      <c r="E2435" t="inlineStr">
        <is>
          <t>LA</t>
        </is>
      </c>
      <c r="G2435" t="inlineStr">
        <is>
          <t>MN_TMDT_00016</t>
        </is>
      </c>
      <c r="L2435" t="inlineStr">
        <is>
          <t>TMĐT-Shopee-tiktokshop - Tẩy lồng máy giặt Blue - 585418136032872297 - Ngày đổ 07/08/2026 - LA</t>
        </is>
      </c>
      <c r="Q2435" t="inlineStr">
        <is>
          <t>TP10127</t>
        </is>
      </c>
      <c r="S2435" t="inlineStr">
        <is>
          <t>Bột tẩy lồng Blue Túi 150g - MỚI SẢN XUẤT</t>
        </is>
      </c>
      <c r="T2435" t="inlineStr">
        <is>
          <t>Không</t>
        </is>
      </c>
      <c r="U2435" t="inlineStr">
        <is>
          <t>Không</t>
        </is>
      </c>
      <c r="V2435" t="inlineStr">
        <is>
          <t>LA_KHOTMDT</t>
        </is>
      </c>
      <c r="X2435" t="n">
        <v>1</v>
      </c>
      <c r="Y2435" t="n">
        <v>26851.85185185185</v>
      </c>
      <c r="Z2435">
        <f>Y2435*X2435</f>
        <v/>
      </c>
      <c r="AE2435" t="n">
        <v>8</v>
      </c>
      <c r="AJ2435" t="inlineStr">
        <is>
          <t>TMĐT_MN</t>
        </is>
      </c>
      <c r="AM2435" t="inlineStr">
        <is>
          <t>LA</t>
        </is>
      </c>
      <c r="AO2435" t="inlineStr">
        <is>
          <t>585418136032872297</t>
        </is>
      </c>
      <c r="AV2435" t="n">
        <v>15</v>
      </c>
    </row>
    <row r="2436">
      <c r="A2436" t="inlineStr">
        <is>
          <t>07/08/2026</t>
        </is>
      </c>
      <c r="B2436" t="inlineStr">
        <is>
          <t>ĐĐHTMĐT-Shopee-585418104514577988</t>
        </is>
      </c>
      <c r="C2436" t="inlineStr">
        <is>
          <t>Chưa thực hiện</t>
        </is>
      </c>
      <c r="D2436" t="inlineStr">
        <is>
          <t>07/08/2026</t>
        </is>
      </c>
      <c r="E2436" t="inlineStr">
        <is>
          <t>LA</t>
        </is>
      </c>
      <c r="G2436" t="inlineStr">
        <is>
          <t>MN_TMDT_00016</t>
        </is>
      </c>
      <c r="L2436" t="inlineStr">
        <is>
          <t>TMĐT-Shopee-tiktokshop - Tẩy lồng máy giặt Blue - 585418104514577988 - Ngày đổ 07/08/2026 - LA</t>
        </is>
      </c>
      <c r="Q2436" t="inlineStr">
        <is>
          <t>TP10127</t>
        </is>
      </c>
      <c r="S2436" t="inlineStr">
        <is>
          <t>Bột tẩy lồng Blue Túi 150g - MỚI SẢN XUẤT</t>
        </is>
      </c>
      <c r="T2436" t="inlineStr">
        <is>
          <t>Không</t>
        </is>
      </c>
      <c r="U2436" t="inlineStr">
        <is>
          <t>Không</t>
        </is>
      </c>
      <c r="V2436" t="inlineStr">
        <is>
          <t>LA_KHOTMDT</t>
        </is>
      </c>
      <c r="X2436" t="n">
        <v>1</v>
      </c>
      <c r="Y2436" t="n">
        <v>26851.85185185185</v>
      </c>
      <c r="Z2436">
        <f>Y2436*X2436</f>
        <v/>
      </c>
      <c r="AE2436" t="n">
        <v>8</v>
      </c>
      <c r="AJ2436" t="inlineStr">
        <is>
          <t>TMĐT_MN</t>
        </is>
      </c>
      <c r="AM2436" t="inlineStr">
        <is>
          <t>LA</t>
        </is>
      </c>
      <c r="AO2436" t="inlineStr">
        <is>
          <t>585418104514577988</t>
        </is>
      </c>
      <c r="AV2436" t="n">
        <v>15</v>
      </c>
    </row>
    <row r="2437">
      <c r="A2437" t="inlineStr">
        <is>
          <t>07/08/2026</t>
        </is>
      </c>
      <c r="B2437" t="inlineStr">
        <is>
          <t>ĐĐHTMĐT-Shopee-585418143664342546</t>
        </is>
      </c>
      <c r="C2437" t="inlineStr">
        <is>
          <t>Chưa thực hiện</t>
        </is>
      </c>
      <c r="D2437" t="inlineStr">
        <is>
          <t>07/08/2026</t>
        </is>
      </c>
      <c r="E2437" t="inlineStr">
        <is>
          <t>LA</t>
        </is>
      </c>
      <c r="G2437" t="inlineStr">
        <is>
          <t>MN_TMDT_00016</t>
        </is>
      </c>
      <c r="L2437" t="inlineStr">
        <is>
          <t>TMĐT-Shopee-tiktokshop - Tẩy lồng máy giặt Blue - 585418143664342546 - Ngày đổ 07/08/2026 - LA</t>
        </is>
      </c>
      <c r="Q2437" t="inlineStr">
        <is>
          <t>TP10127</t>
        </is>
      </c>
      <c r="S2437" t="inlineStr">
        <is>
          <t>Bột tẩy lồng Blue Túi 150g - MỚI SẢN XUẤT</t>
        </is>
      </c>
      <c r="T2437" t="inlineStr">
        <is>
          <t>Không</t>
        </is>
      </c>
      <c r="U2437" t="inlineStr">
        <is>
          <t>Không</t>
        </is>
      </c>
      <c r="V2437" t="inlineStr">
        <is>
          <t>LA_KHOTMDT</t>
        </is>
      </c>
      <c r="X2437" t="n">
        <v>3</v>
      </c>
      <c r="Y2437" t="n">
        <v>54628.7037037037</v>
      </c>
      <c r="Z2437">
        <f>Y2437*X2437</f>
        <v/>
      </c>
      <c r="AE2437" t="n">
        <v>8</v>
      </c>
      <c r="AJ2437" t="inlineStr">
        <is>
          <t>TMĐT_MN</t>
        </is>
      </c>
      <c r="AM2437" t="inlineStr">
        <is>
          <t>LA</t>
        </is>
      </c>
      <c r="AO2437" t="inlineStr">
        <is>
          <t>585418143664342546</t>
        </is>
      </c>
      <c r="AV2437" t="n">
        <v>15</v>
      </c>
    </row>
    <row r="2438">
      <c r="A2438" t="inlineStr">
        <is>
          <t>07/08/2026</t>
        </is>
      </c>
      <c r="B2438" t="inlineStr">
        <is>
          <t>ĐĐHTMĐT-Shopee-585418097734747303</t>
        </is>
      </c>
      <c r="C2438" t="inlineStr">
        <is>
          <t>Chưa thực hiện</t>
        </is>
      </c>
      <c r="D2438" t="inlineStr">
        <is>
          <t>07/08/2026</t>
        </is>
      </c>
      <c r="E2438" t="inlineStr">
        <is>
          <t>LA</t>
        </is>
      </c>
      <c r="G2438" t="inlineStr">
        <is>
          <t>MN_TMDT_00016</t>
        </is>
      </c>
      <c r="L2438" t="inlineStr">
        <is>
          <t>TMĐT-Shopee-tiktokshop - Tẩy lồng máy giặt Blue - 585418097734747303 - Ngày đổ 07/08/2026 - LA</t>
        </is>
      </c>
      <c r="Q2438" t="inlineStr">
        <is>
          <t>TP10127</t>
        </is>
      </c>
      <c r="S2438" t="inlineStr">
        <is>
          <t>Bột tẩy lồng Blue Túi 150g - MỚI SẢN XUẤT</t>
        </is>
      </c>
      <c r="T2438" t="inlineStr">
        <is>
          <t>Không</t>
        </is>
      </c>
      <c r="U2438" t="inlineStr">
        <is>
          <t>Không</t>
        </is>
      </c>
      <c r="V2438" t="inlineStr">
        <is>
          <t>LA_KHOTMDT</t>
        </is>
      </c>
      <c r="X2438" t="n">
        <v>3</v>
      </c>
      <c r="Y2438" t="n">
        <v>54628.7037037037</v>
      </c>
      <c r="Z2438">
        <f>Y2438*X2438</f>
        <v/>
      </c>
      <c r="AE2438" t="n">
        <v>8</v>
      </c>
      <c r="AJ2438" t="inlineStr">
        <is>
          <t>TMĐT_MN</t>
        </is>
      </c>
      <c r="AM2438" t="inlineStr">
        <is>
          <t>LA</t>
        </is>
      </c>
      <c r="AO2438" t="inlineStr">
        <is>
          <t>585418097734747303</t>
        </is>
      </c>
      <c r="AV2438" t="n">
        <v>15</v>
      </c>
    </row>
    <row r="2439">
      <c r="A2439" t="inlineStr">
        <is>
          <t>07/08/2026</t>
        </is>
      </c>
      <c r="B2439" t="inlineStr">
        <is>
          <t>ĐĐHTMĐT-Shopee-585418082598028645</t>
        </is>
      </c>
      <c r="C2439" t="inlineStr">
        <is>
          <t>Chưa thực hiện</t>
        </is>
      </c>
      <c r="D2439" t="inlineStr">
        <is>
          <t>07/08/2026</t>
        </is>
      </c>
      <c r="E2439" t="inlineStr">
        <is>
          <t>LA</t>
        </is>
      </c>
      <c r="G2439" t="inlineStr">
        <is>
          <t>MN_TMDT_00016</t>
        </is>
      </c>
      <c r="L2439" t="inlineStr">
        <is>
          <t>TMĐT-Shopee-tiktokshop - Tẩy lồng máy giặt Blue - 585418082598028645 - Ngày đổ 07/08/2026 - LA</t>
        </is>
      </c>
      <c r="Q2439" t="inlineStr">
        <is>
          <t>TP10127</t>
        </is>
      </c>
      <c r="S2439" t="inlineStr">
        <is>
          <t>Bột tẩy lồng Blue Túi 150g - MỚI SẢN XUẤT</t>
        </is>
      </c>
      <c r="T2439" t="inlineStr">
        <is>
          <t>Không</t>
        </is>
      </c>
      <c r="U2439" t="inlineStr">
        <is>
          <t>Không</t>
        </is>
      </c>
      <c r="V2439" t="inlineStr">
        <is>
          <t>LA_KHOTMDT</t>
        </is>
      </c>
      <c r="X2439" t="n">
        <v>1</v>
      </c>
      <c r="Y2439" t="n">
        <v>26851.85185185185</v>
      </c>
      <c r="Z2439">
        <f>Y2439*X2439</f>
        <v/>
      </c>
      <c r="AE2439" t="n">
        <v>8</v>
      </c>
      <c r="AJ2439" t="inlineStr">
        <is>
          <t>TMĐT_MN</t>
        </is>
      </c>
      <c r="AM2439" t="inlineStr">
        <is>
          <t>LA</t>
        </is>
      </c>
      <c r="AO2439" t="inlineStr">
        <is>
          <t>585418082598028645</t>
        </is>
      </c>
      <c r="AV2439" t="n">
        <v>15</v>
      </c>
    </row>
    <row r="2440">
      <c r="A2440" t="inlineStr">
        <is>
          <t>07/08/2026</t>
        </is>
      </c>
      <c r="B2440" t="inlineStr">
        <is>
          <t>ĐĐHTMĐT-Shopee-585418037251901066</t>
        </is>
      </c>
      <c r="C2440" t="inlineStr">
        <is>
          <t>Chưa thực hiện</t>
        </is>
      </c>
      <c r="D2440" t="inlineStr">
        <is>
          <t>07/08/2026</t>
        </is>
      </c>
      <c r="E2440" t="inlineStr">
        <is>
          <t>LA</t>
        </is>
      </c>
      <c r="G2440" t="inlineStr">
        <is>
          <t>MN_TMDT_00016</t>
        </is>
      </c>
      <c r="L2440" t="inlineStr">
        <is>
          <t>TMĐT-Shopee-tiktokshop - Tẩy lồng máy giặt Blue - 585418037251901066 - Ngày đổ 07/08/2026 - LA</t>
        </is>
      </c>
      <c r="Q2440" t="inlineStr">
        <is>
          <t>TP10127</t>
        </is>
      </c>
      <c r="S2440" t="inlineStr">
        <is>
          <t>Bột tẩy lồng Blue Túi 150g - MỚI SẢN XUẤT</t>
        </is>
      </c>
      <c r="T2440" t="inlineStr">
        <is>
          <t>Không</t>
        </is>
      </c>
      <c r="U2440" t="inlineStr">
        <is>
          <t>Không</t>
        </is>
      </c>
      <c r="V2440" t="inlineStr">
        <is>
          <t>LA_KHOTMDT</t>
        </is>
      </c>
      <c r="X2440" t="n">
        <v>3</v>
      </c>
      <c r="Y2440" t="n">
        <v>54628.7037037037</v>
      </c>
      <c r="Z2440">
        <f>Y2440*X2440</f>
        <v/>
      </c>
      <c r="AE2440" t="n">
        <v>8</v>
      </c>
      <c r="AJ2440" t="inlineStr">
        <is>
          <t>TMĐT_MN</t>
        </is>
      </c>
      <c r="AM2440" t="inlineStr">
        <is>
          <t>LA</t>
        </is>
      </c>
      <c r="AO2440" t="inlineStr">
        <is>
          <t>585418037251901066</t>
        </is>
      </c>
      <c r="AV2440" t="n">
        <v>15</v>
      </c>
    </row>
    <row r="2441">
      <c r="A2441" t="inlineStr">
        <is>
          <t>07/08/2026</t>
        </is>
      </c>
      <c r="B2441" t="inlineStr">
        <is>
          <t>ĐĐHTMĐT-Shopee-585418051850044611</t>
        </is>
      </c>
      <c r="C2441" t="inlineStr">
        <is>
          <t>Chưa thực hiện</t>
        </is>
      </c>
      <c r="D2441" t="inlineStr">
        <is>
          <t>07/08/2026</t>
        </is>
      </c>
      <c r="E2441" t="inlineStr">
        <is>
          <t>LA</t>
        </is>
      </c>
      <c r="G2441" t="inlineStr">
        <is>
          <t>MN_TMDT_00016</t>
        </is>
      </c>
      <c r="L2441" t="inlineStr">
        <is>
          <t>TMĐT-Shopee-tiktokshop - Tẩy lồng máy giặt Blue - 585418051850044611 - Ngày đổ 07/08/2026 - LA</t>
        </is>
      </c>
      <c r="Q2441" t="inlineStr">
        <is>
          <t>TP10127</t>
        </is>
      </c>
      <c r="S2441" t="inlineStr">
        <is>
          <t>Bột tẩy lồng Blue Túi 150g - MỚI SẢN XUẤT</t>
        </is>
      </c>
      <c r="T2441" t="inlineStr">
        <is>
          <t>Không</t>
        </is>
      </c>
      <c r="U2441" t="inlineStr">
        <is>
          <t>Không</t>
        </is>
      </c>
      <c r="V2441" t="inlineStr">
        <is>
          <t>LA_KHOTMDT</t>
        </is>
      </c>
      <c r="X2441" t="n">
        <v>1</v>
      </c>
      <c r="Y2441" t="n">
        <v>26851.85185185185</v>
      </c>
      <c r="Z2441">
        <f>Y2441*X2441</f>
        <v/>
      </c>
      <c r="AE2441" t="n">
        <v>8</v>
      </c>
      <c r="AJ2441" t="inlineStr">
        <is>
          <t>TMĐT_MN</t>
        </is>
      </c>
      <c r="AM2441" t="inlineStr">
        <is>
          <t>LA</t>
        </is>
      </c>
      <c r="AO2441" t="inlineStr">
        <is>
          <t>585418051850044611</t>
        </is>
      </c>
      <c r="AV2441" t="n">
        <v>15</v>
      </c>
    </row>
    <row r="2442">
      <c r="A2442" t="inlineStr">
        <is>
          <t>07/08/2026</t>
        </is>
      </c>
      <c r="B2442" t="inlineStr">
        <is>
          <t>ĐĐHTMĐT-Shopee-585417979855603133</t>
        </is>
      </c>
      <c r="C2442" t="inlineStr">
        <is>
          <t>Chưa thực hiện</t>
        </is>
      </c>
      <c r="D2442" t="inlineStr">
        <is>
          <t>07/08/2026</t>
        </is>
      </c>
      <c r="E2442" t="inlineStr">
        <is>
          <t>LA</t>
        </is>
      </c>
      <c r="G2442" t="inlineStr">
        <is>
          <t>MN_TMDT_00016</t>
        </is>
      </c>
      <c r="L2442" t="inlineStr">
        <is>
          <t>TMĐT-Shopee-tiktokshop - Tẩy lồng máy giặt Blue - 585417979855603133 - Ngày đổ 07/08/2026 - LA</t>
        </is>
      </c>
      <c r="Q2442" t="inlineStr">
        <is>
          <t>TP10127</t>
        </is>
      </c>
      <c r="S2442" t="inlineStr">
        <is>
          <t>Bột tẩy lồng Blue Túi 150g - MỚI SẢN XUẤT</t>
        </is>
      </c>
      <c r="T2442" t="inlineStr">
        <is>
          <t>Không</t>
        </is>
      </c>
      <c r="U2442" t="inlineStr">
        <is>
          <t>Không</t>
        </is>
      </c>
      <c r="V2442" t="inlineStr">
        <is>
          <t>LA_KHOTMDT</t>
        </is>
      </c>
      <c r="X2442" t="n">
        <v>1</v>
      </c>
      <c r="Y2442" t="n">
        <v>26851.85185185185</v>
      </c>
      <c r="Z2442">
        <f>Y2442*X2442</f>
        <v/>
      </c>
      <c r="AE2442" t="n">
        <v>8</v>
      </c>
      <c r="AJ2442" t="inlineStr">
        <is>
          <t>TMĐT_MN</t>
        </is>
      </c>
      <c r="AM2442" t="inlineStr">
        <is>
          <t>LA</t>
        </is>
      </c>
      <c r="AO2442" t="inlineStr">
        <is>
          <t>585417979855603133</t>
        </is>
      </c>
      <c r="AV2442" t="n">
        <v>15</v>
      </c>
    </row>
    <row r="2443">
      <c r="A2443" t="inlineStr">
        <is>
          <t>07/08/2026</t>
        </is>
      </c>
      <c r="B2443" t="inlineStr">
        <is>
          <t>ĐĐHTMĐT-Shopee-585417981543745324</t>
        </is>
      </c>
      <c r="C2443" t="inlineStr">
        <is>
          <t>Chưa thực hiện</t>
        </is>
      </c>
      <c r="D2443" t="inlineStr">
        <is>
          <t>07/08/2026</t>
        </is>
      </c>
      <c r="E2443" t="inlineStr">
        <is>
          <t>LA</t>
        </is>
      </c>
      <c r="G2443" t="inlineStr">
        <is>
          <t>MN_TMDT_00016</t>
        </is>
      </c>
      <c r="L2443" t="inlineStr">
        <is>
          <t>TMĐT-Shopee-tiktokshop - Tẩy lồng máy giặt Blue - 585417981543745324 - Ngày đổ 07/08/2026 - LA</t>
        </is>
      </c>
      <c r="Q2443" t="inlineStr">
        <is>
          <t>TP10127</t>
        </is>
      </c>
      <c r="S2443" t="inlineStr">
        <is>
          <t>Bột tẩy lồng Blue Túi 150g - MỚI SẢN XUẤT</t>
        </is>
      </c>
      <c r="T2443" t="inlineStr">
        <is>
          <t>Không</t>
        </is>
      </c>
      <c r="U2443" t="inlineStr">
        <is>
          <t>Không</t>
        </is>
      </c>
      <c r="V2443" t="inlineStr">
        <is>
          <t>LA_KHOTMDT</t>
        </is>
      </c>
      <c r="X2443" t="n">
        <v>3</v>
      </c>
      <c r="Y2443" t="n">
        <v>54628.7037037037</v>
      </c>
      <c r="Z2443">
        <f>Y2443*X2443</f>
        <v/>
      </c>
      <c r="AE2443" t="n">
        <v>8</v>
      </c>
      <c r="AJ2443" t="inlineStr">
        <is>
          <t>TMĐT_MN</t>
        </is>
      </c>
      <c r="AM2443" t="inlineStr">
        <is>
          <t>LA</t>
        </is>
      </c>
      <c r="AO2443" t="inlineStr">
        <is>
          <t>585417981543745324</t>
        </is>
      </c>
      <c r="AV2443" t="n">
        <v>15</v>
      </c>
    </row>
    <row r="2444">
      <c r="A2444" t="inlineStr">
        <is>
          <t>07/08/2026</t>
        </is>
      </c>
      <c r="B2444" t="inlineStr">
        <is>
          <t>ĐĐHTMĐT-Shopee-585417964687492737</t>
        </is>
      </c>
      <c r="C2444" t="inlineStr">
        <is>
          <t>Chưa thực hiện</t>
        </is>
      </c>
      <c r="D2444" t="inlineStr">
        <is>
          <t>07/08/2026</t>
        </is>
      </c>
      <c r="E2444" t="inlineStr">
        <is>
          <t>LA</t>
        </is>
      </c>
      <c r="G2444" t="inlineStr">
        <is>
          <t>MN_TMDT_00016</t>
        </is>
      </c>
      <c r="L2444" t="inlineStr">
        <is>
          <t>TMĐT-Shopee-tiktokshop - Tẩy lồng máy giặt Blue - 585417964687492737 - Ngày đổ 07/08/2026 - LA</t>
        </is>
      </c>
      <c r="Q2444" t="inlineStr">
        <is>
          <t>TP10127</t>
        </is>
      </c>
      <c r="S2444" t="inlineStr">
        <is>
          <t>Bột tẩy lồng Blue Túi 150g - MỚI SẢN XUẤT</t>
        </is>
      </c>
      <c r="T2444" t="inlineStr">
        <is>
          <t>Không</t>
        </is>
      </c>
      <c r="U2444" t="inlineStr">
        <is>
          <t>Không</t>
        </is>
      </c>
      <c r="V2444" t="inlineStr">
        <is>
          <t>LA_KHOTMDT</t>
        </is>
      </c>
      <c r="X2444" t="n">
        <v>1</v>
      </c>
      <c r="Y2444" t="n">
        <v>26851.85185185185</v>
      </c>
      <c r="Z2444">
        <f>Y2444*X2444</f>
        <v/>
      </c>
      <c r="AE2444" t="n">
        <v>8</v>
      </c>
      <c r="AJ2444" t="inlineStr">
        <is>
          <t>TMĐT_MN</t>
        </is>
      </c>
      <c r="AM2444" t="inlineStr">
        <is>
          <t>LA</t>
        </is>
      </c>
      <c r="AO2444" t="inlineStr">
        <is>
          <t>585417964687492737</t>
        </is>
      </c>
      <c r="AV2444" t="n">
        <v>15</v>
      </c>
    </row>
    <row r="2445">
      <c r="A2445" t="inlineStr">
        <is>
          <t>07/08/2026</t>
        </is>
      </c>
      <c r="B2445" t="inlineStr">
        <is>
          <t>ĐĐHTMĐT-Shopee-585418086178785095</t>
        </is>
      </c>
      <c r="C2445" t="inlineStr">
        <is>
          <t>Chưa thực hiện</t>
        </is>
      </c>
      <c r="D2445" t="inlineStr">
        <is>
          <t>07/08/2026</t>
        </is>
      </c>
      <c r="E2445" t="inlineStr">
        <is>
          <t>LA</t>
        </is>
      </c>
      <c r="G2445" t="inlineStr">
        <is>
          <t>MN_TMDT_00016</t>
        </is>
      </c>
      <c r="L2445" t="inlineStr">
        <is>
          <t>TMĐT-Shopee-tiktokshop - Tẩy lồng máy giặt Blue - 585418086178785095 - Ngày đổ 07/08/2026 - LA</t>
        </is>
      </c>
      <c r="Q2445" t="inlineStr">
        <is>
          <t>TP32743</t>
        </is>
      </c>
      <c r="S2445" t="inlineStr">
        <is>
          <t>Bột tẩy lồng máy giặt Blue 150g</t>
        </is>
      </c>
      <c r="T2445" t="inlineStr">
        <is>
          <t>Không</t>
        </is>
      </c>
      <c r="U2445" t="inlineStr">
        <is>
          <t>Không</t>
        </is>
      </c>
      <c r="V2445" t="inlineStr">
        <is>
          <t>LA_KHOTMDT</t>
        </is>
      </c>
      <c r="X2445" t="n">
        <v>1</v>
      </c>
      <c r="Y2445" t="n">
        <v>45370.37037037036</v>
      </c>
      <c r="Z2445">
        <f>Y2445*X2445</f>
        <v/>
      </c>
      <c r="AE2445" t="n">
        <v>8</v>
      </c>
      <c r="AJ2445" t="inlineStr">
        <is>
          <t>TMĐT_MN</t>
        </is>
      </c>
      <c r="AM2445" t="inlineStr">
        <is>
          <t>LA</t>
        </is>
      </c>
      <c r="AO2445" t="inlineStr">
        <is>
          <t>585418086178785095</t>
        </is>
      </c>
      <c r="AV2445" t="n">
        <v>15</v>
      </c>
    </row>
    <row r="2446">
      <c r="A2446" t="inlineStr">
        <is>
          <t>07/08/2026</t>
        </is>
      </c>
      <c r="B2446" t="inlineStr">
        <is>
          <t>ĐĐHTMĐT-Shopee-585417943249683746</t>
        </is>
      </c>
      <c r="C2446" t="inlineStr">
        <is>
          <t>Chưa thực hiện</t>
        </is>
      </c>
      <c r="D2446" t="inlineStr">
        <is>
          <t>07/08/2026</t>
        </is>
      </c>
      <c r="E2446" t="inlineStr">
        <is>
          <t>LA</t>
        </is>
      </c>
      <c r="G2446" t="inlineStr">
        <is>
          <t>MN_TMDT_00016</t>
        </is>
      </c>
      <c r="L2446" t="inlineStr">
        <is>
          <t>TMĐT-Shopee-tiktokshop - Tẩy lồng máy giặt Blue - 585417943249683746 - Ngày đổ 07/08/2026 - LA</t>
        </is>
      </c>
      <c r="Q2446" t="inlineStr">
        <is>
          <t>TP10127</t>
        </is>
      </c>
      <c r="S2446" t="inlineStr">
        <is>
          <t>Bột tẩy lồng Blue Túi 150g - MỚI SẢN XUẤT</t>
        </is>
      </c>
      <c r="T2446" t="inlineStr">
        <is>
          <t>Không</t>
        </is>
      </c>
      <c r="U2446" t="inlineStr">
        <is>
          <t>Không</t>
        </is>
      </c>
      <c r="V2446" t="inlineStr">
        <is>
          <t>LA_KHOTMDT</t>
        </is>
      </c>
      <c r="X2446" t="n">
        <v>1</v>
      </c>
      <c r="Y2446" t="n">
        <v>26851.85185185185</v>
      </c>
      <c r="Z2446">
        <f>Y2446*X2446</f>
        <v/>
      </c>
      <c r="AE2446" t="n">
        <v>8</v>
      </c>
      <c r="AJ2446" t="inlineStr">
        <is>
          <t>TMĐT_MN</t>
        </is>
      </c>
      <c r="AM2446" t="inlineStr">
        <is>
          <t>LA</t>
        </is>
      </c>
      <c r="AO2446" t="inlineStr">
        <is>
          <t>585417943249683746</t>
        </is>
      </c>
      <c r="AV2446" t="n">
        <v>15</v>
      </c>
    </row>
    <row r="2447">
      <c r="A2447" t="inlineStr">
        <is>
          <t>07/08/2026</t>
        </is>
      </c>
      <c r="B2447" t="inlineStr">
        <is>
          <t>ĐĐHTMĐT-Shopee-585417835105059868</t>
        </is>
      </c>
      <c r="C2447" t="inlineStr">
        <is>
          <t>Chưa thực hiện</t>
        </is>
      </c>
      <c r="D2447" t="inlineStr">
        <is>
          <t>07/08/2026</t>
        </is>
      </c>
      <c r="E2447" t="inlineStr">
        <is>
          <t>LA</t>
        </is>
      </c>
      <c r="G2447" t="inlineStr">
        <is>
          <t>MN_TMDT_00016</t>
        </is>
      </c>
      <c r="L2447" t="inlineStr">
        <is>
          <t>TMĐT-Shopee-tiktokshop - Tẩy lồng máy giặt Blue - 585417835105059868 - Ngày đổ 07/08/2026 - LA</t>
        </is>
      </c>
      <c r="Q2447" t="inlineStr">
        <is>
          <t>TP10127</t>
        </is>
      </c>
      <c r="S2447" t="inlineStr">
        <is>
          <t>Bột tẩy lồng Blue Túi 150g - MỚI SẢN XUẤT</t>
        </is>
      </c>
      <c r="T2447" t="inlineStr">
        <is>
          <t>Không</t>
        </is>
      </c>
      <c r="U2447" t="inlineStr">
        <is>
          <t>Không</t>
        </is>
      </c>
      <c r="V2447" t="inlineStr">
        <is>
          <t>LA_KHOTMDT</t>
        </is>
      </c>
      <c r="X2447" t="n">
        <v>3</v>
      </c>
      <c r="Y2447" t="n">
        <v>54628.7037037037</v>
      </c>
      <c r="Z2447">
        <f>Y2447*X2447</f>
        <v/>
      </c>
      <c r="AE2447" t="n">
        <v>8</v>
      </c>
      <c r="AJ2447" t="inlineStr">
        <is>
          <t>TMĐT_MN</t>
        </is>
      </c>
      <c r="AM2447" t="inlineStr">
        <is>
          <t>LA</t>
        </is>
      </c>
      <c r="AO2447" t="inlineStr">
        <is>
          <t>585417835105059868</t>
        </is>
      </c>
      <c r="AV2447" t="n">
        <v>15</v>
      </c>
    </row>
    <row r="2448">
      <c r="A2448" t="inlineStr">
        <is>
          <t>07/08/2026</t>
        </is>
      </c>
      <c r="B2448" t="inlineStr">
        <is>
          <t>ĐĐHTMĐT-Shopee-585417854453385006</t>
        </is>
      </c>
      <c r="C2448" t="inlineStr">
        <is>
          <t>Chưa thực hiện</t>
        </is>
      </c>
      <c r="D2448" t="inlineStr">
        <is>
          <t>07/08/2026</t>
        </is>
      </c>
      <c r="E2448" t="inlineStr">
        <is>
          <t>LA</t>
        </is>
      </c>
      <c r="G2448" t="inlineStr">
        <is>
          <t>MN_TMDT_00016</t>
        </is>
      </c>
      <c r="L2448" t="inlineStr">
        <is>
          <t>TMĐT-Shopee-tiktokshop - Tẩy lồng máy giặt Blue - 585417854453385006 - Ngày đổ 07/08/2026 - LA</t>
        </is>
      </c>
      <c r="Q2448" t="inlineStr">
        <is>
          <t>TP32743</t>
        </is>
      </c>
      <c r="S2448" t="inlineStr">
        <is>
          <t>Bột tẩy lồng máy giặt Blue 150g</t>
        </is>
      </c>
      <c r="T2448" t="inlineStr">
        <is>
          <t>Không</t>
        </is>
      </c>
      <c r="U2448" t="inlineStr">
        <is>
          <t>Không</t>
        </is>
      </c>
      <c r="V2448" t="inlineStr">
        <is>
          <t>LA_KHOTMDT</t>
        </is>
      </c>
      <c r="X2448" t="n">
        <v>1</v>
      </c>
      <c r="Y2448" t="n">
        <v>42591.66666666666</v>
      </c>
      <c r="Z2448">
        <f>Y2448*X2448</f>
        <v/>
      </c>
      <c r="AE2448" t="n">
        <v>8</v>
      </c>
      <c r="AJ2448" t="inlineStr">
        <is>
          <t>TMĐT_MN</t>
        </is>
      </c>
      <c r="AM2448" t="inlineStr">
        <is>
          <t>LA</t>
        </is>
      </c>
      <c r="AO2448" t="inlineStr">
        <is>
          <t>585417854453385006</t>
        </is>
      </c>
      <c r="AV2448" t="n">
        <v>15</v>
      </c>
    </row>
    <row r="2449">
      <c r="A2449" t="inlineStr">
        <is>
          <t>07/08/2026</t>
        </is>
      </c>
      <c r="B2449" t="inlineStr">
        <is>
          <t>ĐĐHTMĐT-Shopee-585417868611781707</t>
        </is>
      </c>
      <c r="C2449" t="inlineStr">
        <is>
          <t>Chưa thực hiện</t>
        </is>
      </c>
      <c r="D2449" t="inlineStr">
        <is>
          <t>07/08/2026</t>
        </is>
      </c>
      <c r="E2449" t="inlineStr">
        <is>
          <t>LA</t>
        </is>
      </c>
      <c r="G2449" t="inlineStr">
        <is>
          <t>MN_TMDT_00016</t>
        </is>
      </c>
      <c r="L2449" t="inlineStr">
        <is>
          <t>TMĐT-Shopee-tiktokshop - Tẩy lồng máy giặt Blue - 585417868611781707 - Ngày đổ 07/08/2026 - LA</t>
        </is>
      </c>
      <c r="Q2449" t="inlineStr">
        <is>
          <t>TP10127</t>
        </is>
      </c>
      <c r="S2449" t="inlineStr">
        <is>
          <t>Bột tẩy lồng Blue Túi 150g - MỚI SẢN XUẤT</t>
        </is>
      </c>
      <c r="T2449" t="inlineStr">
        <is>
          <t>Không</t>
        </is>
      </c>
      <c r="U2449" t="inlineStr">
        <is>
          <t>Không</t>
        </is>
      </c>
      <c r="V2449" t="inlineStr">
        <is>
          <t>LA_KHOTMDT</t>
        </is>
      </c>
      <c r="X2449" t="n">
        <v>2</v>
      </c>
      <c r="Y2449" t="n">
        <v>45369.44444444444</v>
      </c>
      <c r="Z2449">
        <f>Y2449*X2449</f>
        <v/>
      </c>
      <c r="AE2449" t="n">
        <v>8</v>
      </c>
      <c r="AJ2449" t="inlineStr">
        <is>
          <t>TMĐT_MN</t>
        </is>
      </c>
      <c r="AM2449" t="inlineStr">
        <is>
          <t>LA</t>
        </is>
      </c>
      <c r="AO2449" t="inlineStr">
        <is>
          <t>585417868611781707</t>
        </is>
      </c>
      <c r="AV2449" t="n">
        <v>15</v>
      </c>
    </row>
    <row r="2450">
      <c r="A2450" t="inlineStr">
        <is>
          <t>07/08/2026</t>
        </is>
      </c>
      <c r="B2450" t="inlineStr">
        <is>
          <t>ĐĐHTMĐT-Shopee-585417794405238513</t>
        </is>
      </c>
      <c r="C2450" t="inlineStr">
        <is>
          <t>Chưa thực hiện</t>
        </is>
      </c>
      <c r="D2450" t="inlineStr">
        <is>
          <t>07/08/2026</t>
        </is>
      </c>
      <c r="E2450" t="inlineStr">
        <is>
          <t>LA</t>
        </is>
      </c>
      <c r="G2450" t="inlineStr">
        <is>
          <t>MN_TMDT_00016</t>
        </is>
      </c>
      <c r="L2450" t="inlineStr">
        <is>
          <t>TMĐT-Shopee-tiktokshop - Tẩy lồng máy giặt Blue - 585417794405238513 - Ngày đổ 07/08/2026 - LA</t>
        </is>
      </c>
      <c r="Q2450" t="inlineStr">
        <is>
          <t>TP10127</t>
        </is>
      </c>
      <c r="S2450" t="inlineStr">
        <is>
          <t>Bột tẩy lồng Blue Túi 150g - MỚI SẢN XUẤT</t>
        </is>
      </c>
      <c r="T2450" t="inlineStr">
        <is>
          <t>Không</t>
        </is>
      </c>
      <c r="U2450" t="inlineStr">
        <is>
          <t>Không</t>
        </is>
      </c>
      <c r="V2450" t="inlineStr">
        <is>
          <t>LA_KHOTMDT</t>
        </is>
      </c>
      <c r="X2450" t="n">
        <v>3</v>
      </c>
      <c r="Y2450" t="n">
        <v>54628.7037037037</v>
      </c>
      <c r="Z2450">
        <f>Y2450*X2450</f>
        <v/>
      </c>
      <c r="AE2450" t="n">
        <v>8</v>
      </c>
      <c r="AJ2450" t="inlineStr">
        <is>
          <t>TMĐT_MN</t>
        </is>
      </c>
      <c r="AM2450" t="inlineStr">
        <is>
          <t>LA</t>
        </is>
      </c>
      <c r="AO2450" t="inlineStr">
        <is>
          <t>585417794405238513</t>
        </is>
      </c>
      <c r="AV2450" t="n">
        <v>15</v>
      </c>
    </row>
    <row r="2451">
      <c r="A2451" t="inlineStr">
        <is>
          <t>07/08/2026</t>
        </is>
      </c>
      <c r="B2451" t="inlineStr">
        <is>
          <t>ĐĐHTMĐT-Shopee-585417729577486035</t>
        </is>
      </c>
      <c r="C2451" t="inlineStr">
        <is>
          <t>Chưa thực hiện</t>
        </is>
      </c>
      <c r="D2451" t="inlineStr">
        <is>
          <t>07/08/2026</t>
        </is>
      </c>
      <c r="E2451" t="inlineStr">
        <is>
          <t>LA</t>
        </is>
      </c>
      <c r="G2451" t="inlineStr">
        <is>
          <t>MN_TMDT_00016</t>
        </is>
      </c>
      <c r="L2451" t="inlineStr">
        <is>
          <t>TMĐT-Shopee-tiktokshop - Tẩy lồng máy giặt Blue - 585417729577486035 - Ngày đổ 07/08/2026 - LA</t>
        </is>
      </c>
      <c r="Q2451" t="inlineStr">
        <is>
          <t>TP10127</t>
        </is>
      </c>
      <c r="S2451" t="inlineStr">
        <is>
          <t>Bột tẩy lồng Blue Túi 150g - MỚI SẢN XUẤT</t>
        </is>
      </c>
      <c r="T2451" t="inlineStr">
        <is>
          <t>Không</t>
        </is>
      </c>
      <c r="U2451" t="inlineStr">
        <is>
          <t>Không</t>
        </is>
      </c>
      <c r="V2451" t="inlineStr">
        <is>
          <t>LA_KHOTMDT</t>
        </is>
      </c>
      <c r="X2451" t="n">
        <v>3</v>
      </c>
      <c r="Y2451" t="n">
        <v>54628.7037037037</v>
      </c>
      <c r="Z2451">
        <f>Y2451*X2451</f>
        <v/>
      </c>
      <c r="AE2451" t="n">
        <v>8</v>
      </c>
      <c r="AJ2451" t="inlineStr">
        <is>
          <t>TMĐT_MN</t>
        </is>
      </c>
      <c r="AM2451" t="inlineStr">
        <is>
          <t>LA</t>
        </is>
      </c>
      <c r="AO2451" t="inlineStr">
        <is>
          <t>585417729577486035</t>
        </is>
      </c>
      <c r="AV2451" t="n">
        <v>15</v>
      </c>
    </row>
    <row r="2452">
      <c r="A2452" t="inlineStr">
        <is>
          <t>07/08/2026</t>
        </is>
      </c>
      <c r="B2452" t="inlineStr">
        <is>
          <t>ĐĐHTMĐT-Shopee-585417776037660020</t>
        </is>
      </c>
      <c r="C2452" t="inlineStr">
        <is>
          <t>Chưa thực hiện</t>
        </is>
      </c>
      <c r="D2452" t="inlineStr">
        <is>
          <t>07/08/2026</t>
        </is>
      </c>
      <c r="E2452" t="inlineStr">
        <is>
          <t>LA</t>
        </is>
      </c>
      <c r="G2452" t="inlineStr">
        <is>
          <t>MN_TMDT_00016</t>
        </is>
      </c>
      <c r="L2452" t="inlineStr">
        <is>
          <t>TMĐT-Shopee-tiktokshop - Tẩy lồng máy giặt Blue - 585417776037660020 - Ngày đổ 07/08/2026 - LA</t>
        </is>
      </c>
      <c r="Q2452" t="inlineStr">
        <is>
          <t>TP10127</t>
        </is>
      </c>
      <c r="S2452" t="inlineStr">
        <is>
          <t>Bột tẩy lồng Blue Túi 150g - MỚI SẢN XUẤT</t>
        </is>
      </c>
      <c r="T2452" t="inlineStr">
        <is>
          <t>Không</t>
        </is>
      </c>
      <c r="U2452" t="inlineStr">
        <is>
          <t>Không</t>
        </is>
      </c>
      <c r="V2452" t="inlineStr">
        <is>
          <t>LA_KHOTMDT</t>
        </is>
      </c>
      <c r="X2452" t="n">
        <v>1</v>
      </c>
      <c r="Y2452" t="n">
        <v>26851.85185185185</v>
      </c>
      <c r="Z2452">
        <f>Y2452*X2452</f>
        <v/>
      </c>
      <c r="AE2452" t="n">
        <v>8</v>
      </c>
      <c r="AJ2452" t="inlineStr">
        <is>
          <t>TMĐT_MN</t>
        </is>
      </c>
      <c r="AM2452" t="inlineStr">
        <is>
          <t>LA</t>
        </is>
      </c>
      <c r="AO2452" t="inlineStr">
        <is>
          <t>585417776037660020</t>
        </is>
      </c>
      <c r="AV2452" t="n">
        <v>15</v>
      </c>
    </row>
    <row r="2453">
      <c r="A2453" t="inlineStr">
        <is>
          <t>07/08/2026</t>
        </is>
      </c>
      <c r="B2453" t="inlineStr">
        <is>
          <t>ĐĐHTMĐT-Shopee-585417707334895329</t>
        </is>
      </c>
      <c r="C2453" t="inlineStr">
        <is>
          <t>Chưa thực hiện</t>
        </is>
      </c>
      <c r="D2453" t="inlineStr">
        <is>
          <t>07/08/2026</t>
        </is>
      </c>
      <c r="E2453" t="inlineStr">
        <is>
          <t>LA</t>
        </is>
      </c>
      <c r="G2453" t="inlineStr">
        <is>
          <t>MN_TMDT_00016</t>
        </is>
      </c>
      <c r="L2453" t="inlineStr">
        <is>
          <t>TMĐT-Shopee-tiktokshop - Tẩy lồng máy giặt Blue - 585417707334895329 - Ngày đổ 07/08/2026 - LA</t>
        </is>
      </c>
      <c r="Q2453" t="inlineStr">
        <is>
          <t>TP10127</t>
        </is>
      </c>
      <c r="S2453" t="inlineStr">
        <is>
          <t>Bột tẩy lồng Blue Túi 150g - MỚI SẢN XUẤT</t>
        </is>
      </c>
      <c r="T2453" t="inlineStr">
        <is>
          <t>Không</t>
        </is>
      </c>
      <c r="U2453" t="inlineStr">
        <is>
          <t>Không</t>
        </is>
      </c>
      <c r="V2453" t="inlineStr">
        <is>
          <t>LA_KHOTMDT</t>
        </is>
      </c>
      <c r="X2453" t="n">
        <v>5</v>
      </c>
      <c r="Y2453" t="n">
        <v>82406.48148148147</v>
      </c>
      <c r="Z2453">
        <f>Y2453*X2453</f>
        <v/>
      </c>
      <c r="AE2453" t="n">
        <v>8</v>
      </c>
      <c r="AJ2453" t="inlineStr">
        <is>
          <t>TMĐT_MN</t>
        </is>
      </c>
      <c r="AM2453" t="inlineStr">
        <is>
          <t>LA</t>
        </is>
      </c>
      <c r="AO2453" t="inlineStr">
        <is>
          <t>585417707334895329</t>
        </is>
      </c>
      <c r="AV2453" t="n">
        <v>15</v>
      </c>
    </row>
    <row r="2454">
      <c r="A2454" t="inlineStr">
        <is>
          <t>07/08/2026</t>
        </is>
      </c>
      <c r="B2454" t="inlineStr">
        <is>
          <t>ĐĐHTMĐT-Shopee-585417771082286155</t>
        </is>
      </c>
      <c r="C2454" t="inlineStr">
        <is>
          <t>Chưa thực hiện</t>
        </is>
      </c>
      <c r="D2454" t="inlineStr">
        <is>
          <t>07/08/2026</t>
        </is>
      </c>
      <c r="E2454" t="inlineStr">
        <is>
          <t>LA</t>
        </is>
      </c>
      <c r="G2454" t="inlineStr">
        <is>
          <t>MN_TMDT_00016</t>
        </is>
      </c>
      <c r="L2454" t="inlineStr">
        <is>
          <t>TMĐT-Shopee-tiktokshop - Tẩy lồng máy giặt Blue - 585417771082286155 - Ngày đổ 07/08/2026 - LA</t>
        </is>
      </c>
      <c r="Q2454" t="inlineStr">
        <is>
          <t>TP10127</t>
        </is>
      </c>
      <c r="S2454" t="inlineStr">
        <is>
          <t>Bột tẩy lồng Blue Túi 150g - MỚI SẢN XUẤT</t>
        </is>
      </c>
      <c r="T2454" t="inlineStr">
        <is>
          <t>Không</t>
        </is>
      </c>
      <c r="U2454" t="inlineStr">
        <is>
          <t>Không</t>
        </is>
      </c>
      <c r="V2454" t="inlineStr">
        <is>
          <t>LA_KHOTMDT</t>
        </is>
      </c>
      <c r="X2454" t="n">
        <v>3</v>
      </c>
      <c r="Y2454" t="n">
        <v>54628.7037037037</v>
      </c>
      <c r="Z2454">
        <f>Y2454*X2454</f>
        <v/>
      </c>
      <c r="AE2454" t="n">
        <v>8</v>
      </c>
      <c r="AJ2454" t="inlineStr">
        <is>
          <t>TMĐT_MN</t>
        </is>
      </c>
      <c r="AM2454" t="inlineStr">
        <is>
          <t>LA</t>
        </is>
      </c>
      <c r="AO2454" t="inlineStr">
        <is>
          <t>585417771082286155</t>
        </is>
      </c>
      <c r="AV2454" t="n">
        <v>15</v>
      </c>
    </row>
    <row r="2455">
      <c r="A2455" t="inlineStr">
        <is>
          <t>07/08/2026</t>
        </is>
      </c>
      <c r="B2455" t="inlineStr">
        <is>
          <t>ĐĐHTMĐT-Shopee-585417770456155448</t>
        </is>
      </c>
      <c r="C2455" t="inlineStr">
        <is>
          <t>Chưa thực hiện</t>
        </is>
      </c>
      <c r="D2455" t="inlineStr">
        <is>
          <t>07/08/2026</t>
        </is>
      </c>
      <c r="E2455" t="inlineStr">
        <is>
          <t>LA</t>
        </is>
      </c>
      <c r="G2455" t="inlineStr">
        <is>
          <t>MN_TMDT_00016</t>
        </is>
      </c>
      <c r="L2455" t="inlineStr">
        <is>
          <t>TMĐT-Shopee-tiktokshop - Tẩy lồng máy giặt Blue - 585417770456155448 - Ngày đổ 07/08/2026 - LA</t>
        </is>
      </c>
      <c r="Q2455" t="inlineStr">
        <is>
          <t>TP10127</t>
        </is>
      </c>
      <c r="S2455" t="inlineStr">
        <is>
          <t>Bột tẩy lồng Blue Túi 150g - MỚI SẢN XUẤT</t>
        </is>
      </c>
      <c r="T2455" t="inlineStr">
        <is>
          <t>Không</t>
        </is>
      </c>
      <c r="U2455" t="inlineStr">
        <is>
          <t>Không</t>
        </is>
      </c>
      <c r="V2455" t="inlineStr">
        <is>
          <t>LA_KHOTMDT</t>
        </is>
      </c>
      <c r="X2455" t="n">
        <v>1</v>
      </c>
      <c r="Y2455" t="n">
        <v>26851.85185185185</v>
      </c>
      <c r="Z2455">
        <f>Y2455*X2455</f>
        <v/>
      </c>
      <c r="AE2455" t="n">
        <v>8</v>
      </c>
      <c r="AJ2455" t="inlineStr">
        <is>
          <t>TMĐT_MN</t>
        </is>
      </c>
      <c r="AM2455" t="inlineStr">
        <is>
          <t>LA</t>
        </is>
      </c>
      <c r="AO2455" t="inlineStr">
        <is>
          <t>585417770456155448</t>
        </is>
      </c>
      <c r="AV2455" t="n">
        <v>15</v>
      </c>
    </row>
    <row r="2456">
      <c r="A2456" t="inlineStr">
        <is>
          <t>07/08/2026</t>
        </is>
      </c>
      <c r="B2456" t="inlineStr">
        <is>
          <t>ĐĐHTMĐT-Shopee-585417654847702293</t>
        </is>
      </c>
      <c r="C2456" t="inlineStr">
        <is>
          <t>Chưa thực hiện</t>
        </is>
      </c>
      <c r="D2456" t="inlineStr">
        <is>
          <t>07/08/2026</t>
        </is>
      </c>
      <c r="E2456" t="inlineStr">
        <is>
          <t>LA</t>
        </is>
      </c>
      <c r="G2456" t="inlineStr">
        <is>
          <t>MN_TMDT_00016</t>
        </is>
      </c>
      <c r="L2456" t="inlineStr">
        <is>
          <t>TMĐT-Shopee-tiktokshop - Tẩy lồng máy giặt Blue - 585417654847702293 - Ngày đổ 07/08/2026 - LA</t>
        </is>
      </c>
      <c r="Q2456" t="inlineStr">
        <is>
          <t>TP10127</t>
        </is>
      </c>
      <c r="S2456" t="inlineStr">
        <is>
          <t>Bột tẩy lồng Blue Túi 150g - MỚI SẢN XUẤT</t>
        </is>
      </c>
      <c r="T2456" t="inlineStr">
        <is>
          <t>Không</t>
        </is>
      </c>
      <c r="U2456" t="inlineStr">
        <is>
          <t>Không</t>
        </is>
      </c>
      <c r="V2456" t="inlineStr">
        <is>
          <t>LA_KHOTMDT</t>
        </is>
      </c>
      <c r="X2456" t="n">
        <v>3</v>
      </c>
      <c r="Y2456" t="n">
        <v>54628.7037037037</v>
      </c>
      <c r="Z2456">
        <f>Y2456*X2456</f>
        <v/>
      </c>
      <c r="AE2456" t="n">
        <v>8</v>
      </c>
      <c r="AJ2456" t="inlineStr">
        <is>
          <t>TMĐT_MN</t>
        </is>
      </c>
      <c r="AM2456" t="inlineStr">
        <is>
          <t>LA</t>
        </is>
      </c>
      <c r="AO2456" t="inlineStr">
        <is>
          <t>585417654847702293</t>
        </is>
      </c>
      <c r="AV2456" t="n">
        <v>15</v>
      </c>
    </row>
    <row r="2457">
      <c r="A2457" t="inlineStr">
        <is>
          <t>07/08/2026</t>
        </is>
      </c>
      <c r="B2457" t="inlineStr">
        <is>
          <t>ĐĐHTMĐT-Shopee-585417647178613957</t>
        </is>
      </c>
      <c r="C2457" t="inlineStr">
        <is>
          <t>Chưa thực hiện</t>
        </is>
      </c>
      <c r="D2457" t="inlineStr">
        <is>
          <t>07/08/2026</t>
        </is>
      </c>
      <c r="E2457" t="inlineStr">
        <is>
          <t>LA</t>
        </is>
      </c>
      <c r="G2457" t="inlineStr">
        <is>
          <t>MN_TMDT_00016</t>
        </is>
      </c>
      <c r="L2457" t="inlineStr">
        <is>
          <t>TMĐT-Shopee-tiktokshop - Tẩy lồng máy giặt Blue - 585417647178613957 - Ngày đổ 07/08/2026 - LA</t>
        </is>
      </c>
      <c r="Q2457" t="inlineStr">
        <is>
          <t>TP10127</t>
        </is>
      </c>
      <c r="S2457" t="inlineStr">
        <is>
          <t>Bột tẩy lồng Blue Túi 150g - MỚI SẢN XUẤT</t>
        </is>
      </c>
      <c r="T2457" t="inlineStr">
        <is>
          <t>Không</t>
        </is>
      </c>
      <c r="U2457" t="inlineStr">
        <is>
          <t>Không</t>
        </is>
      </c>
      <c r="V2457" t="inlineStr">
        <is>
          <t>LA_KHOTMDT</t>
        </is>
      </c>
      <c r="X2457" t="n">
        <v>3</v>
      </c>
      <c r="Y2457" t="n">
        <v>54628.7037037037</v>
      </c>
      <c r="Z2457">
        <f>Y2457*X2457</f>
        <v/>
      </c>
      <c r="AE2457" t="n">
        <v>8</v>
      </c>
      <c r="AJ2457" t="inlineStr">
        <is>
          <t>TMĐT_MN</t>
        </is>
      </c>
      <c r="AM2457" t="inlineStr">
        <is>
          <t>LA</t>
        </is>
      </c>
      <c r="AO2457" t="inlineStr">
        <is>
          <t>585417647178613957</t>
        </is>
      </c>
      <c r="AV2457" t="n">
        <v>15</v>
      </c>
    </row>
    <row r="2458">
      <c r="A2458" t="inlineStr">
        <is>
          <t>07/08/2026</t>
        </is>
      </c>
      <c r="B2458" t="inlineStr">
        <is>
          <t>ĐĐHTMĐT-Shopee-585417611918279877</t>
        </is>
      </c>
      <c r="C2458" t="inlineStr">
        <is>
          <t>Chưa thực hiện</t>
        </is>
      </c>
      <c r="D2458" t="inlineStr">
        <is>
          <t>07/08/2026</t>
        </is>
      </c>
      <c r="E2458" t="inlineStr">
        <is>
          <t>LA</t>
        </is>
      </c>
      <c r="G2458" t="inlineStr">
        <is>
          <t>MN_TMDT_00016</t>
        </is>
      </c>
      <c r="L2458" t="inlineStr">
        <is>
          <t>TMĐT-Shopee-tiktokshop - Tẩy lồng máy giặt Blue - 585417611918279877 - Ngày đổ 07/08/2026 - LA</t>
        </is>
      </c>
      <c r="Q2458" t="inlineStr">
        <is>
          <t>TP10127</t>
        </is>
      </c>
      <c r="S2458" t="inlineStr">
        <is>
          <t>Bột tẩy lồng Blue Túi 150g - MỚI SẢN XUẤT</t>
        </is>
      </c>
      <c r="T2458" t="inlineStr">
        <is>
          <t>Không</t>
        </is>
      </c>
      <c r="U2458" t="inlineStr">
        <is>
          <t>Không</t>
        </is>
      </c>
      <c r="V2458" t="inlineStr">
        <is>
          <t>LA_KHOTMDT</t>
        </is>
      </c>
      <c r="X2458" t="n">
        <v>3</v>
      </c>
      <c r="Y2458" t="n">
        <v>54628.7037037037</v>
      </c>
      <c r="Z2458">
        <f>Y2458*X2458</f>
        <v/>
      </c>
      <c r="AE2458" t="n">
        <v>8</v>
      </c>
      <c r="AJ2458" t="inlineStr">
        <is>
          <t>TMĐT_MN</t>
        </is>
      </c>
      <c r="AM2458" t="inlineStr">
        <is>
          <t>LA</t>
        </is>
      </c>
      <c r="AO2458" t="inlineStr">
        <is>
          <t>585417611918279877</t>
        </is>
      </c>
      <c r="AV2458" t="n">
        <v>15</v>
      </c>
    </row>
    <row r="2459">
      <c r="A2459" t="inlineStr">
        <is>
          <t>07/08/2026</t>
        </is>
      </c>
      <c r="B2459" t="inlineStr">
        <is>
          <t>ĐĐHTMĐT-Shopee-585417677859751580</t>
        </is>
      </c>
      <c r="C2459" t="inlineStr">
        <is>
          <t>Chưa thực hiện</t>
        </is>
      </c>
      <c r="D2459" t="inlineStr">
        <is>
          <t>07/08/2026</t>
        </is>
      </c>
      <c r="E2459" t="inlineStr">
        <is>
          <t>LA</t>
        </is>
      </c>
      <c r="G2459" t="inlineStr">
        <is>
          <t>MN_TMDT_00016</t>
        </is>
      </c>
      <c r="L2459" t="inlineStr">
        <is>
          <t>TMĐT-Shopee-tiktokshop - Tẩy lồng máy giặt Blue - 585417677859751580 - Ngày đổ 07/08/2026 - LA</t>
        </is>
      </c>
      <c r="Q2459" t="inlineStr">
        <is>
          <t>TP10127</t>
        </is>
      </c>
      <c r="S2459" t="inlineStr">
        <is>
          <t>Bột tẩy lồng Blue Túi 150g - MỚI SẢN XUẤT</t>
        </is>
      </c>
      <c r="T2459" t="inlineStr">
        <is>
          <t>Không</t>
        </is>
      </c>
      <c r="U2459" t="inlineStr">
        <is>
          <t>Không</t>
        </is>
      </c>
      <c r="V2459" t="inlineStr">
        <is>
          <t>LA_KHOTMDT</t>
        </is>
      </c>
      <c r="X2459" t="n">
        <v>3</v>
      </c>
      <c r="Y2459" t="n">
        <v>54628.7037037037</v>
      </c>
      <c r="Z2459">
        <f>Y2459*X2459</f>
        <v/>
      </c>
      <c r="AE2459" t="n">
        <v>8</v>
      </c>
      <c r="AJ2459" t="inlineStr">
        <is>
          <t>TMĐT_MN</t>
        </is>
      </c>
      <c r="AM2459" t="inlineStr">
        <is>
          <t>LA</t>
        </is>
      </c>
      <c r="AO2459" t="inlineStr">
        <is>
          <t>585417677859751580</t>
        </is>
      </c>
      <c r="AV2459" t="n">
        <v>15</v>
      </c>
    </row>
    <row r="2460">
      <c r="A2460" t="inlineStr">
        <is>
          <t>07/08/2026</t>
        </is>
      </c>
      <c r="B2460" t="inlineStr">
        <is>
          <t>ĐĐHTMĐT-Shopee-585417643121870826</t>
        </is>
      </c>
      <c r="C2460" t="inlineStr">
        <is>
          <t>Chưa thực hiện</t>
        </is>
      </c>
      <c r="D2460" t="inlineStr">
        <is>
          <t>07/08/2026</t>
        </is>
      </c>
      <c r="E2460" t="inlineStr">
        <is>
          <t>LA</t>
        </is>
      </c>
      <c r="G2460" t="inlineStr">
        <is>
          <t>MN_TMDT_00016</t>
        </is>
      </c>
      <c r="L2460" t="inlineStr">
        <is>
          <t>TMĐT-Shopee-tiktokshop - Tẩy lồng máy giặt Blue - 585417643121870826 - Ngày đổ 07/08/2026 - LA</t>
        </is>
      </c>
      <c r="Q2460" t="inlineStr">
        <is>
          <t>TP10127</t>
        </is>
      </c>
      <c r="S2460" t="inlineStr">
        <is>
          <t>Bột tẩy lồng Blue Túi 150g - MỚI SẢN XUẤT</t>
        </is>
      </c>
      <c r="T2460" t="inlineStr">
        <is>
          <t>Không</t>
        </is>
      </c>
      <c r="U2460" t="inlineStr">
        <is>
          <t>Không</t>
        </is>
      </c>
      <c r="V2460" t="inlineStr">
        <is>
          <t>LA_KHOTMDT</t>
        </is>
      </c>
      <c r="X2460" t="n">
        <v>3</v>
      </c>
      <c r="Y2460" t="n">
        <v>54628.7037037037</v>
      </c>
      <c r="Z2460">
        <f>Y2460*X2460</f>
        <v/>
      </c>
      <c r="AE2460" t="n">
        <v>8</v>
      </c>
      <c r="AJ2460" t="inlineStr">
        <is>
          <t>TMĐT_MN</t>
        </is>
      </c>
      <c r="AM2460" t="inlineStr">
        <is>
          <t>LA</t>
        </is>
      </c>
      <c r="AO2460" t="inlineStr">
        <is>
          <t>585417643121870826</t>
        </is>
      </c>
      <c r="AV2460" t="n">
        <v>15</v>
      </c>
    </row>
    <row r="2461">
      <c r="A2461" t="inlineStr">
        <is>
          <t>07/08/2026</t>
        </is>
      </c>
      <c r="B2461" t="inlineStr">
        <is>
          <t>ĐĐHTMĐT-Shopee-585417641346369171</t>
        </is>
      </c>
      <c r="C2461" t="inlineStr">
        <is>
          <t>Chưa thực hiện</t>
        </is>
      </c>
      <c r="D2461" t="inlineStr">
        <is>
          <t>07/08/2026</t>
        </is>
      </c>
      <c r="E2461" t="inlineStr">
        <is>
          <t>LA</t>
        </is>
      </c>
      <c r="G2461" t="inlineStr">
        <is>
          <t>MN_TMDT_00016</t>
        </is>
      </c>
      <c r="L2461" t="inlineStr">
        <is>
          <t>TMĐT-Shopee-tiktokshop - Tẩy lồng máy giặt Blue - 585417641346369171 - Ngày đổ 07/08/2026 - LA</t>
        </is>
      </c>
      <c r="Q2461" t="inlineStr">
        <is>
          <t>TP10127</t>
        </is>
      </c>
      <c r="S2461" t="inlineStr">
        <is>
          <t>Bột tẩy lồng Blue Túi 150g - MỚI SẢN XUẤT</t>
        </is>
      </c>
      <c r="T2461" t="inlineStr">
        <is>
          <t>Không</t>
        </is>
      </c>
      <c r="U2461" t="inlineStr">
        <is>
          <t>Không</t>
        </is>
      </c>
      <c r="V2461" t="inlineStr">
        <is>
          <t>LA_KHOTMDT</t>
        </is>
      </c>
      <c r="X2461" t="n">
        <v>1</v>
      </c>
      <c r="Y2461" t="n">
        <v>26851.85185185185</v>
      </c>
      <c r="Z2461">
        <f>Y2461*X2461</f>
        <v/>
      </c>
      <c r="AE2461" t="n">
        <v>8</v>
      </c>
      <c r="AJ2461" t="inlineStr">
        <is>
          <t>TMĐT_MN</t>
        </is>
      </c>
      <c r="AM2461" t="inlineStr">
        <is>
          <t>LA</t>
        </is>
      </c>
      <c r="AO2461" t="inlineStr">
        <is>
          <t>585417641346369171</t>
        </is>
      </c>
      <c r="AV2461" t="n">
        <v>15</v>
      </c>
    </row>
    <row r="2462">
      <c r="A2462" t="inlineStr">
        <is>
          <t>07/08/2026</t>
        </is>
      </c>
      <c r="B2462" t="inlineStr">
        <is>
          <t>ĐĐHTMĐT-Shopee-585417516665439759</t>
        </is>
      </c>
      <c r="C2462" t="inlineStr">
        <is>
          <t>Chưa thực hiện</t>
        </is>
      </c>
      <c r="D2462" t="inlineStr">
        <is>
          <t>07/08/2026</t>
        </is>
      </c>
      <c r="E2462" t="inlineStr">
        <is>
          <t>LA</t>
        </is>
      </c>
      <c r="G2462" t="inlineStr">
        <is>
          <t>MN_TMDT_00016</t>
        </is>
      </c>
      <c r="L2462" t="inlineStr">
        <is>
          <t>TMĐT-Shopee-tiktokshop - Tẩy lồng máy giặt Blue - 585417516665439759 - Ngày đổ 07/08/2026 - LA</t>
        </is>
      </c>
      <c r="Q2462" t="inlineStr">
        <is>
          <t>TP10127</t>
        </is>
      </c>
      <c r="S2462" t="inlineStr">
        <is>
          <t>Bột tẩy lồng Blue Túi 150g - MỚI SẢN XUẤT</t>
        </is>
      </c>
      <c r="T2462" t="inlineStr">
        <is>
          <t>Không</t>
        </is>
      </c>
      <c r="U2462" t="inlineStr">
        <is>
          <t>Không</t>
        </is>
      </c>
      <c r="V2462" t="inlineStr">
        <is>
          <t>LA_KHOTMDT</t>
        </is>
      </c>
      <c r="X2462" t="n">
        <v>3</v>
      </c>
      <c r="Y2462" t="n">
        <v>54628.7037037037</v>
      </c>
      <c r="Z2462">
        <f>Y2462*X2462</f>
        <v/>
      </c>
      <c r="AE2462" t="n">
        <v>8</v>
      </c>
      <c r="AJ2462" t="inlineStr">
        <is>
          <t>TMĐT_MN</t>
        </is>
      </c>
      <c r="AM2462" t="inlineStr">
        <is>
          <t>LA</t>
        </is>
      </c>
      <c r="AO2462" t="inlineStr">
        <is>
          <t>585417516665439759</t>
        </is>
      </c>
      <c r="AV2462" t="n">
        <v>15</v>
      </c>
    </row>
    <row r="2463">
      <c r="A2463" t="inlineStr">
        <is>
          <t>07/08/2026</t>
        </is>
      </c>
      <c r="B2463" t="inlineStr">
        <is>
          <t>ĐĐHTMĐT-Shopee-585417429016807342</t>
        </is>
      </c>
      <c r="C2463" t="inlineStr">
        <is>
          <t>Chưa thực hiện</t>
        </is>
      </c>
      <c r="D2463" t="inlineStr">
        <is>
          <t>07/08/2026</t>
        </is>
      </c>
      <c r="E2463" t="inlineStr">
        <is>
          <t>LA</t>
        </is>
      </c>
      <c r="G2463" t="inlineStr">
        <is>
          <t>MN_TMDT_00016</t>
        </is>
      </c>
      <c r="L2463" t="inlineStr">
        <is>
          <t>TMĐT-Shopee-tiktokshop - Tẩy lồng máy giặt Blue - 585417429016807342 - Ngày đổ 07/08/2026 - LA</t>
        </is>
      </c>
      <c r="Q2463" t="inlineStr">
        <is>
          <t>TP10127</t>
        </is>
      </c>
      <c r="S2463" t="inlineStr">
        <is>
          <t>Bột tẩy lồng Blue Túi 150g - MỚI SẢN XUẤT</t>
        </is>
      </c>
      <c r="T2463" t="inlineStr">
        <is>
          <t>Không</t>
        </is>
      </c>
      <c r="U2463" t="inlineStr">
        <is>
          <t>Không</t>
        </is>
      </c>
      <c r="V2463" t="inlineStr">
        <is>
          <t>LA_KHOTMDT</t>
        </is>
      </c>
      <c r="X2463" t="n">
        <v>3</v>
      </c>
      <c r="Y2463" t="n">
        <v>54628.7037037037</v>
      </c>
      <c r="Z2463">
        <f>Y2463*X2463</f>
        <v/>
      </c>
      <c r="AE2463" t="n">
        <v>8</v>
      </c>
      <c r="AJ2463" t="inlineStr">
        <is>
          <t>TMĐT_MN</t>
        </is>
      </c>
      <c r="AM2463" t="inlineStr">
        <is>
          <t>LA</t>
        </is>
      </c>
      <c r="AO2463" t="inlineStr">
        <is>
          <t>585417429016807342</t>
        </is>
      </c>
      <c r="AV2463" t="n">
        <v>15</v>
      </c>
    </row>
    <row r="2464">
      <c r="A2464" t="inlineStr">
        <is>
          <t>07/08/2026</t>
        </is>
      </c>
      <c r="B2464" t="inlineStr">
        <is>
          <t>ĐĐHTMĐT-Shopee-585417463384278119</t>
        </is>
      </c>
      <c r="C2464" t="inlineStr">
        <is>
          <t>Chưa thực hiện</t>
        </is>
      </c>
      <c r="D2464" t="inlineStr">
        <is>
          <t>07/08/2026</t>
        </is>
      </c>
      <c r="E2464" t="inlineStr">
        <is>
          <t>LA</t>
        </is>
      </c>
      <c r="G2464" t="inlineStr">
        <is>
          <t>MN_TMDT_00016</t>
        </is>
      </c>
      <c r="L2464" t="inlineStr">
        <is>
          <t>TMĐT-Shopee-tiktokshop - Tẩy lồng máy giặt Blue - 585417463384278119 - Ngày đổ 07/08/2026 - LA</t>
        </is>
      </c>
      <c r="Q2464" t="inlineStr">
        <is>
          <t>TP10127</t>
        </is>
      </c>
      <c r="S2464" t="inlineStr">
        <is>
          <t>Bột tẩy lồng Blue Túi 150g - MỚI SẢN XUẤT</t>
        </is>
      </c>
      <c r="T2464" t="inlineStr">
        <is>
          <t>Không</t>
        </is>
      </c>
      <c r="U2464" t="inlineStr">
        <is>
          <t>Không</t>
        </is>
      </c>
      <c r="V2464" t="inlineStr">
        <is>
          <t>LA_KHOTMDT</t>
        </is>
      </c>
      <c r="X2464" t="n">
        <v>3</v>
      </c>
      <c r="Y2464" t="n">
        <v>54628.7037037037</v>
      </c>
      <c r="Z2464">
        <f>Y2464*X2464</f>
        <v/>
      </c>
      <c r="AE2464" t="n">
        <v>8</v>
      </c>
      <c r="AJ2464" t="inlineStr">
        <is>
          <t>TMĐT_MN</t>
        </is>
      </c>
      <c r="AM2464" t="inlineStr">
        <is>
          <t>LA</t>
        </is>
      </c>
      <c r="AO2464" t="inlineStr">
        <is>
          <t>585417463384278119</t>
        </is>
      </c>
      <c r="AV2464" t="n">
        <v>15</v>
      </c>
    </row>
    <row r="2465">
      <c r="A2465" t="inlineStr">
        <is>
          <t>07/08/2026</t>
        </is>
      </c>
      <c r="B2465" t="inlineStr">
        <is>
          <t>ĐĐHTMĐT-Shopee-585417434156139969</t>
        </is>
      </c>
      <c r="C2465" t="inlineStr">
        <is>
          <t>Chưa thực hiện</t>
        </is>
      </c>
      <c r="D2465" t="inlineStr">
        <is>
          <t>07/08/2026</t>
        </is>
      </c>
      <c r="E2465" t="inlineStr">
        <is>
          <t>LA</t>
        </is>
      </c>
      <c r="G2465" t="inlineStr">
        <is>
          <t>MN_TMDT_00016</t>
        </is>
      </c>
      <c r="L2465" t="inlineStr">
        <is>
          <t>TMĐT-Shopee-tiktokshop - Tẩy lồng máy giặt Blue - 585417434156139969 - Ngày đổ 07/08/2026 - LA</t>
        </is>
      </c>
      <c r="Q2465" t="inlineStr">
        <is>
          <t>TP32743</t>
        </is>
      </c>
      <c r="S2465" t="inlineStr">
        <is>
          <t>Bột tẩy lồng máy giặt Blue 150g</t>
        </is>
      </c>
      <c r="T2465" t="inlineStr">
        <is>
          <t>Không</t>
        </is>
      </c>
      <c r="U2465" t="inlineStr">
        <is>
          <t>Không</t>
        </is>
      </c>
      <c r="V2465" t="inlineStr">
        <is>
          <t>LA_KHOTMDT</t>
        </is>
      </c>
      <c r="X2465" t="n">
        <v>1</v>
      </c>
      <c r="Y2465" t="n">
        <v>45370.37037037036</v>
      </c>
      <c r="Z2465">
        <f>Y2465*X2465</f>
        <v/>
      </c>
      <c r="AE2465" t="n">
        <v>8</v>
      </c>
      <c r="AJ2465" t="inlineStr">
        <is>
          <t>TMĐT_MN</t>
        </is>
      </c>
      <c r="AM2465" t="inlineStr">
        <is>
          <t>LA</t>
        </is>
      </c>
      <c r="AO2465" t="inlineStr">
        <is>
          <t>585417434156139969</t>
        </is>
      </c>
      <c r="AV2465" t="n">
        <v>15</v>
      </c>
    </row>
    <row r="2466">
      <c r="A2466" t="inlineStr">
        <is>
          <t>07/08/2026</t>
        </is>
      </c>
      <c r="B2466" t="inlineStr">
        <is>
          <t>ĐĐHTMĐT-Shopee-585417525141800284</t>
        </is>
      </c>
      <c r="C2466" t="inlineStr">
        <is>
          <t>Chưa thực hiện</t>
        </is>
      </c>
      <c r="D2466" t="inlineStr">
        <is>
          <t>07/08/2026</t>
        </is>
      </c>
      <c r="E2466" t="inlineStr">
        <is>
          <t>LA</t>
        </is>
      </c>
      <c r="G2466" t="inlineStr">
        <is>
          <t>MN_TMDT_00016</t>
        </is>
      </c>
      <c r="L2466" t="inlineStr">
        <is>
          <t>TMĐT-Shopee-tiktokshop - Tẩy lồng máy giặt Blue - 585417525141800284 - Ngày đổ 07/08/2026 - LA</t>
        </is>
      </c>
      <c r="Q2466" t="inlineStr">
        <is>
          <t>TP10127</t>
        </is>
      </c>
      <c r="S2466" t="inlineStr">
        <is>
          <t>Bột tẩy lồng Blue Túi 150g - MỚI SẢN XUẤT</t>
        </is>
      </c>
      <c r="T2466" t="inlineStr">
        <is>
          <t>Không</t>
        </is>
      </c>
      <c r="U2466" t="inlineStr">
        <is>
          <t>Không</t>
        </is>
      </c>
      <c r="V2466" t="inlineStr">
        <is>
          <t>LA_KHOTMDT</t>
        </is>
      </c>
      <c r="X2466" t="n">
        <v>5</v>
      </c>
      <c r="Y2466" t="n">
        <v>82406.48148148147</v>
      </c>
      <c r="Z2466">
        <f>Y2466*X2466</f>
        <v/>
      </c>
      <c r="AE2466" t="n">
        <v>8</v>
      </c>
      <c r="AJ2466" t="inlineStr">
        <is>
          <t>TMĐT_MN</t>
        </is>
      </c>
      <c r="AM2466" t="inlineStr">
        <is>
          <t>LA</t>
        </is>
      </c>
      <c r="AO2466" t="inlineStr">
        <is>
          <t>585417525141800284</t>
        </is>
      </c>
      <c r="AV2466" t="n">
        <v>15</v>
      </c>
    </row>
    <row r="2467">
      <c r="A2467" t="inlineStr">
        <is>
          <t>07/08/2026</t>
        </is>
      </c>
      <c r="B2467" t="inlineStr">
        <is>
          <t>ĐĐHTMĐT-Shopee-585417386746611543</t>
        </is>
      </c>
      <c r="C2467" t="inlineStr">
        <is>
          <t>Chưa thực hiện</t>
        </is>
      </c>
      <c r="D2467" t="inlineStr">
        <is>
          <t>07/08/2026</t>
        </is>
      </c>
      <c r="E2467" t="inlineStr">
        <is>
          <t>LA</t>
        </is>
      </c>
      <c r="G2467" t="inlineStr">
        <is>
          <t>MN_TMDT_00016</t>
        </is>
      </c>
      <c r="L2467" t="inlineStr">
        <is>
          <t>TMĐT-Shopee-tiktokshop - Tẩy lồng máy giặt Blue - 585417386746611543 - Ngày đổ 07/08/2026 - LA</t>
        </is>
      </c>
      <c r="Q2467" t="inlineStr">
        <is>
          <t>TP10127</t>
        </is>
      </c>
      <c r="S2467" t="inlineStr">
        <is>
          <t>Bột tẩy lồng Blue Túi 150g - MỚI SẢN XUẤT</t>
        </is>
      </c>
      <c r="T2467" t="inlineStr">
        <is>
          <t>Không</t>
        </is>
      </c>
      <c r="U2467" t="inlineStr">
        <is>
          <t>Không</t>
        </is>
      </c>
      <c r="V2467" t="inlineStr">
        <is>
          <t>LA_KHOTMDT</t>
        </is>
      </c>
      <c r="X2467" t="n">
        <v>3</v>
      </c>
      <c r="Y2467" t="n">
        <v>54628.7037037037</v>
      </c>
      <c r="Z2467">
        <f>Y2467*X2467</f>
        <v/>
      </c>
      <c r="AE2467" t="n">
        <v>8</v>
      </c>
      <c r="AJ2467" t="inlineStr">
        <is>
          <t>TMĐT_MN</t>
        </is>
      </c>
      <c r="AM2467" t="inlineStr">
        <is>
          <t>LA</t>
        </is>
      </c>
      <c r="AO2467" t="inlineStr">
        <is>
          <t>585417386746611543</t>
        </is>
      </c>
      <c r="AV2467" t="n">
        <v>15</v>
      </c>
    </row>
    <row r="2468">
      <c r="A2468" t="inlineStr">
        <is>
          <t>07/08/2026</t>
        </is>
      </c>
      <c r="B2468" t="inlineStr">
        <is>
          <t>ĐĐHTMĐT-Shopee-585417398932178185</t>
        </is>
      </c>
      <c r="C2468" t="inlineStr">
        <is>
          <t>Chưa thực hiện</t>
        </is>
      </c>
      <c r="D2468" t="inlineStr">
        <is>
          <t>07/08/2026</t>
        </is>
      </c>
      <c r="E2468" t="inlineStr">
        <is>
          <t>LA</t>
        </is>
      </c>
      <c r="G2468" t="inlineStr">
        <is>
          <t>MN_TMDT_00016</t>
        </is>
      </c>
      <c r="L2468" t="inlineStr">
        <is>
          <t>TMĐT-Shopee-tiktokshop - Tẩy lồng máy giặt Blue - 585417398932178185 - Ngày đổ 07/08/2026 - LA</t>
        </is>
      </c>
      <c r="Q2468" t="inlineStr">
        <is>
          <t>TP10127</t>
        </is>
      </c>
      <c r="S2468" t="inlineStr">
        <is>
          <t>Bột tẩy lồng Blue Túi 150g - MỚI SẢN XUẤT</t>
        </is>
      </c>
      <c r="T2468" t="inlineStr">
        <is>
          <t>Không</t>
        </is>
      </c>
      <c r="U2468" t="inlineStr">
        <is>
          <t>Không</t>
        </is>
      </c>
      <c r="V2468" t="inlineStr">
        <is>
          <t>LA_KHOTMDT</t>
        </is>
      </c>
      <c r="X2468" t="n">
        <v>1</v>
      </c>
      <c r="Y2468" t="n">
        <v>26851.85185185185</v>
      </c>
      <c r="Z2468">
        <f>Y2468*X2468</f>
        <v/>
      </c>
      <c r="AE2468" t="n">
        <v>8</v>
      </c>
      <c r="AJ2468" t="inlineStr">
        <is>
          <t>TMĐT_MN</t>
        </is>
      </c>
      <c r="AM2468" t="inlineStr">
        <is>
          <t>LA</t>
        </is>
      </c>
      <c r="AO2468" t="inlineStr">
        <is>
          <t>585417398932178185</t>
        </is>
      </c>
      <c r="AV2468" t="n">
        <v>15</v>
      </c>
    </row>
    <row r="2469">
      <c r="A2469" t="inlineStr">
        <is>
          <t>07/08/2026</t>
        </is>
      </c>
      <c r="B2469" t="inlineStr">
        <is>
          <t>ĐĐHTMĐT-Shopee-585417370718799117</t>
        </is>
      </c>
      <c r="C2469" t="inlineStr">
        <is>
          <t>Chưa thực hiện</t>
        </is>
      </c>
      <c r="D2469" t="inlineStr">
        <is>
          <t>07/08/2026</t>
        </is>
      </c>
      <c r="E2469" t="inlineStr">
        <is>
          <t>LA</t>
        </is>
      </c>
      <c r="G2469" t="inlineStr">
        <is>
          <t>MN_TMDT_00016</t>
        </is>
      </c>
      <c r="L2469" t="inlineStr">
        <is>
          <t>TMĐT-Shopee-tiktokshop - Tẩy lồng máy giặt Blue - 585417370718799117 - Ngày đổ 07/08/2026 - LA</t>
        </is>
      </c>
      <c r="Q2469" t="inlineStr">
        <is>
          <t>TP10127</t>
        </is>
      </c>
      <c r="S2469" t="inlineStr">
        <is>
          <t>Bột tẩy lồng Blue Túi 150g - MỚI SẢN XUẤT</t>
        </is>
      </c>
      <c r="T2469" t="inlineStr">
        <is>
          <t>Không</t>
        </is>
      </c>
      <c r="U2469" t="inlineStr">
        <is>
          <t>Không</t>
        </is>
      </c>
      <c r="V2469" t="inlineStr">
        <is>
          <t>LA_KHOTMDT</t>
        </is>
      </c>
      <c r="X2469" t="n">
        <v>5</v>
      </c>
      <c r="Y2469" t="n">
        <v>82406.48148148147</v>
      </c>
      <c r="Z2469">
        <f>Y2469*X2469</f>
        <v/>
      </c>
      <c r="AE2469" t="n">
        <v>8</v>
      </c>
      <c r="AJ2469" t="inlineStr">
        <is>
          <t>TMĐT_MN</t>
        </is>
      </c>
      <c r="AM2469" t="inlineStr">
        <is>
          <t>LA</t>
        </is>
      </c>
      <c r="AO2469" t="inlineStr">
        <is>
          <t>585417370718799117</t>
        </is>
      </c>
      <c r="AV2469" t="n">
        <v>15</v>
      </c>
    </row>
    <row r="2470">
      <c r="A2470" t="inlineStr">
        <is>
          <t>07/08/2026</t>
        </is>
      </c>
      <c r="B2470" t="inlineStr">
        <is>
          <t>ĐĐHTMĐT-Shopee-585417365024376184</t>
        </is>
      </c>
      <c r="C2470" t="inlineStr">
        <is>
          <t>Chưa thực hiện</t>
        </is>
      </c>
      <c r="D2470" t="inlineStr">
        <is>
          <t>07/08/2026</t>
        </is>
      </c>
      <c r="E2470" t="inlineStr">
        <is>
          <t>LA</t>
        </is>
      </c>
      <c r="G2470" t="inlineStr">
        <is>
          <t>MN_TMDT_00016</t>
        </is>
      </c>
      <c r="L2470" t="inlineStr">
        <is>
          <t>TMĐT-Shopee-tiktokshop - Tẩy lồng máy giặt Blue - 585417365024376184 - Ngày đổ 07/08/2026 - LA</t>
        </is>
      </c>
      <c r="Q2470" t="inlineStr">
        <is>
          <t>TP32743</t>
        </is>
      </c>
      <c r="S2470" t="inlineStr">
        <is>
          <t>Bột tẩy lồng máy giặt Blue 150g</t>
        </is>
      </c>
      <c r="T2470" t="inlineStr">
        <is>
          <t>Không</t>
        </is>
      </c>
      <c r="U2470" t="inlineStr">
        <is>
          <t>Không</t>
        </is>
      </c>
      <c r="V2470" t="inlineStr">
        <is>
          <t>LA_KHOTMDT</t>
        </is>
      </c>
      <c r="X2470" t="n">
        <v>1</v>
      </c>
      <c r="Y2470" t="n">
        <v>45370.37037037036</v>
      </c>
      <c r="Z2470">
        <f>Y2470*X2470</f>
        <v/>
      </c>
      <c r="AE2470" t="n">
        <v>8</v>
      </c>
      <c r="AJ2470" t="inlineStr">
        <is>
          <t>TMĐT_MN</t>
        </is>
      </c>
      <c r="AM2470" t="inlineStr">
        <is>
          <t>LA</t>
        </is>
      </c>
      <c r="AO2470" t="inlineStr">
        <is>
          <t>585417365024376184</t>
        </is>
      </c>
      <c r="AV2470" t="n">
        <v>15</v>
      </c>
    </row>
    <row r="2471">
      <c r="A2471" t="inlineStr">
        <is>
          <t>07/08/2026</t>
        </is>
      </c>
      <c r="B2471" t="inlineStr">
        <is>
          <t>ĐĐHTMĐT-Shopee-585417380129506407</t>
        </is>
      </c>
      <c r="C2471" t="inlineStr">
        <is>
          <t>Chưa thực hiện</t>
        </is>
      </c>
      <c r="D2471" t="inlineStr">
        <is>
          <t>07/08/2026</t>
        </is>
      </c>
      <c r="E2471" t="inlineStr">
        <is>
          <t>LA</t>
        </is>
      </c>
      <c r="G2471" t="inlineStr">
        <is>
          <t>MN_TMDT_00016</t>
        </is>
      </c>
      <c r="L2471" t="inlineStr">
        <is>
          <t>TMĐT-Shopee-tiktokshop - Tẩy lồng máy giặt Blue - 585417380129506407 - Ngày đổ 07/08/2026 - LA</t>
        </is>
      </c>
      <c r="Q2471" t="inlineStr">
        <is>
          <t>TP10127</t>
        </is>
      </c>
      <c r="S2471" t="inlineStr">
        <is>
          <t>Bột tẩy lồng Blue Túi 150g - MỚI SẢN XUẤT</t>
        </is>
      </c>
      <c r="T2471" t="inlineStr">
        <is>
          <t>Không</t>
        </is>
      </c>
      <c r="U2471" t="inlineStr">
        <is>
          <t>Không</t>
        </is>
      </c>
      <c r="V2471" t="inlineStr">
        <is>
          <t>LA_KHOTMDT</t>
        </is>
      </c>
      <c r="X2471" t="n">
        <v>1</v>
      </c>
      <c r="Y2471" t="n">
        <v>26851.85185185185</v>
      </c>
      <c r="Z2471">
        <f>Y2471*X2471</f>
        <v/>
      </c>
      <c r="AE2471" t="n">
        <v>8</v>
      </c>
      <c r="AJ2471" t="inlineStr">
        <is>
          <t>TMĐT_MN</t>
        </is>
      </c>
      <c r="AM2471" t="inlineStr">
        <is>
          <t>LA</t>
        </is>
      </c>
      <c r="AO2471" t="inlineStr">
        <is>
          <t>585417380129506407</t>
        </is>
      </c>
      <c r="AV2471" t="n">
        <v>15</v>
      </c>
    </row>
    <row r="2472">
      <c r="A2472" t="inlineStr">
        <is>
          <t>07/08/2026</t>
        </is>
      </c>
      <c r="B2472" t="inlineStr">
        <is>
          <t>ĐĐHTMĐT-Shopee-585417349806196493</t>
        </is>
      </c>
      <c r="C2472" t="inlineStr">
        <is>
          <t>Chưa thực hiện</t>
        </is>
      </c>
      <c r="D2472" t="inlineStr">
        <is>
          <t>07/08/2026</t>
        </is>
      </c>
      <c r="E2472" t="inlineStr">
        <is>
          <t>LA</t>
        </is>
      </c>
      <c r="G2472" t="inlineStr">
        <is>
          <t>MN_TMDT_00016</t>
        </is>
      </c>
      <c r="L2472" t="inlineStr">
        <is>
          <t>TMĐT-Shopee-tiktokshop - Tẩy lồng máy giặt Blue - 585417349806196493 - Ngày đổ 07/08/2026 - LA</t>
        </is>
      </c>
      <c r="Q2472" t="inlineStr">
        <is>
          <t>TP10127</t>
        </is>
      </c>
      <c r="S2472" t="inlineStr">
        <is>
          <t>Bột tẩy lồng Blue Túi 150g - MỚI SẢN XUẤT</t>
        </is>
      </c>
      <c r="T2472" t="inlineStr">
        <is>
          <t>Không</t>
        </is>
      </c>
      <c r="U2472" t="inlineStr">
        <is>
          <t>Không</t>
        </is>
      </c>
      <c r="V2472" t="inlineStr">
        <is>
          <t>LA_KHOTMDT</t>
        </is>
      </c>
      <c r="X2472" t="n">
        <v>3</v>
      </c>
      <c r="Y2472" t="n">
        <v>54628.7037037037</v>
      </c>
      <c r="Z2472">
        <f>Y2472*X2472</f>
        <v/>
      </c>
      <c r="AE2472" t="n">
        <v>8</v>
      </c>
      <c r="AJ2472" t="inlineStr">
        <is>
          <t>TMĐT_MN</t>
        </is>
      </c>
      <c r="AM2472" t="inlineStr">
        <is>
          <t>LA</t>
        </is>
      </c>
      <c r="AO2472" t="inlineStr">
        <is>
          <t>585417349806196493</t>
        </is>
      </c>
      <c r="AV2472" t="n">
        <v>15</v>
      </c>
    </row>
    <row r="2473">
      <c r="A2473" t="inlineStr">
        <is>
          <t>07/08/2026</t>
        </is>
      </c>
      <c r="B2473" t="inlineStr">
        <is>
          <t>ĐĐHTMĐT-Shopee-585417335687841086</t>
        </is>
      </c>
      <c r="C2473" t="inlineStr">
        <is>
          <t>Chưa thực hiện</t>
        </is>
      </c>
      <c r="D2473" t="inlineStr">
        <is>
          <t>07/08/2026</t>
        </is>
      </c>
      <c r="E2473" t="inlineStr">
        <is>
          <t>LA</t>
        </is>
      </c>
      <c r="G2473" t="inlineStr">
        <is>
          <t>MN_TMDT_00016</t>
        </is>
      </c>
      <c r="L2473" t="inlineStr">
        <is>
          <t>TMĐT-Shopee-tiktokshop - Tẩy lồng máy giặt Blue - 585417335687841086 - Ngày đổ 07/08/2026 - LA</t>
        </is>
      </c>
      <c r="Q2473" t="inlineStr">
        <is>
          <t>TP10127</t>
        </is>
      </c>
      <c r="S2473" t="inlineStr">
        <is>
          <t>Bột tẩy lồng Blue Túi 150g - MỚI SẢN XUẤT</t>
        </is>
      </c>
      <c r="T2473" t="inlineStr">
        <is>
          <t>Không</t>
        </is>
      </c>
      <c r="U2473" t="inlineStr">
        <is>
          <t>Không</t>
        </is>
      </c>
      <c r="V2473" t="inlineStr">
        <is>
          <t>LA_KHOTMDT</t>
        </is>
      </c>
      <c r="X2473" t="n">
        <v>3</v>
      </c>
      <c r="Y2473" t="n">
        <v>54628.7037037037</v>
      </c>
      <c r="Z2473">
        <f>Y2473*X2473</f>
        <v/>
      </c>
      <c r="AE2473" t="n">
        <v>8</v>
      </c>
      <c r="AJ2473" t="inlineStr">
        <is>
          <t>TMĐT_MN</t>
        </is>
      </c>
      <c r="AM2473" t="inlineStr">
        <is>
          <t>LA</t>
        </is>
      </c>
      <c r="AO2473" t="inlineStr">
        <is>
          <t>585417335687841086</t>
        </is>
      </c>
      <c r="AV2473" t="n">
        <v>15</v>
      </c>
    </row>
    <row r="2474">
      <c r="A2474" t="inlineStr">
        <is>
          <t>07/08/2026</t>
        </is>
      </c>
      <c r="B2474" t="inlineStr">
        <is>
          <t>ĐĐHTMĐT-Shopee-585417361260053706</t>
        </is>
      </c>
      <c r="C2474" t="inlineStr">
        <is>
          <t>Chưa thực hiện</t>
        </is>
      </c>
      <c r="D2474" t="inlineStr">
        <is>
          <t>07/08/2026</t>
        </is>
      </c>
      <c r="E2474" t="inlineStr">
        <is>
          <t>LA</t>
        </is>
      </c>
      <c r="G2474" t="inlineStr">
        <is>
          <t>MN_TMDT_00016</t>
        </is>
      </c>
      <c r="L2474" t="inlineStr">
        <is>
          <t>TMĐT-Shopee-tiktokshop - Tẩy lồng máy giặt Blue - 585417361260053706 - Ngày đổ 07/08/2026 - LA</t>
        </is>
      </c>
      <c r="Q2474" t="inlineStr">
        <is>
          <t>TP10127</t>
        </is>
      </c>
      <c r="S2474" t="inlineStr">
        <is>
          <t>Bột tẩy lồng Blue Túi 150g - MỚI SẢN XUẤT</t>
        </is>
      </c>
      <c r="T2474" t="inlineStr">
        <is>
          <t>Không</t>
        </is>
      </c>
      <c r="U2474" t="inlineStr">
        <is>
          <t>Không</t>
        </is>
      </c>
      <c r="V2474" t="inlineStr">
        <is>
          <t>LA_KHOTMDT</t>
        </is>
      </c>
      <c r="X2474" t="n">
        <v>3</v>
      </c>
      <c r="Y2474" t="n">
        <v>54628.7037037037</v>
      </c>
      <c r="Z2474">
        <f>Y2474*X2474</f>
        <v/>
      </c>
      <c r="AE2474" t="n">
        <v>8</v>
      </c>
      <c r="AJ2474" t="inlineStr">
        <is>
          <t>TMĐT_MN</t>
        </is>
      </c>
      <c r="AM2474" t="inlineStr">
        <is>
          <t>LA</t>
        </is>
      </c>
      <c r="AO2474" t="inlineStr">
        <is>
          <t>585417361260053706</t>
        </is>
      </c>
      <c r="AV2474" t="n">
        <v>15</v>
      </c>
    </row>
    <row r="2475">
      <c r="A2475" t="inlineStr">
        <is>
          <t>07/08/2026</t>
        </is>
      </c>
      <c r="B2475" t="inlineStr">
        <is>
          <t>ĐĐHTMĐT-Shopee-585417310198596953</t>
        </is>
      </c>
      <c r="C2475" t="inlineStr">
        <is>
          <t>Chưa thực hiện</t>
        </is>
      </c>
      <c r="D2475" t="inlineStr">
        <is>
          <t>07/08/2026</t>
        </is>
      </c>
      <c r="E2475" t="inlineStr">
        <is>
          <t>LA</t>
        </is>
      </c>
      <c r="G2475" t="inlineStr">
        <is>
          <t>MN_TMDT_00016</t>
        </is>
      </c>
      <c r="L2475" t="inlineStr">
        <is>
          <t>TMĐT-Shopee-tiktokshop - Tẩy lồng máy giặt Blue - 585417310198596953 - Ngày đổ 07/08/2026 - LA</t>
        </is>
      </c>
      <c r="Q2475" t="inlineStr">
        <is>
          <t>TP10127</t>
        </is>
      </c>
      <c r="S2475" t="inlineStr">
        <is>
          <t>Bột tẩy lồng Blue Túi 150g - MỚI SẢN XUẤT</t>
        </is>
      </c>
      <c r="T2475" t="inlineStr">
        <is>
          <t>Không</t>
        </is>
      </c>
      <c r="U2475" t="inlineStr">
        <is>
          <t>Không</t>
        </is>
      </c>
      <c r="V2475" t="inlineStr">
        <is>
          <t>LA_KHOTMDT</t>
        </is>
      </c>
      <c r="X2475" t="n">
        <v>3</v>
      </c>
      <c r="Y2475" t="n">
        <v>54628.7037037037</v>
      </c>
      <c r="Z2475">
        <f>Y2475*X2475</f>
        <v/>
      </c>
      <c r="AE2475" t="n">
        <v>8</v>
      </c>
      <c r="AJ2475" t="inlineStr">
        <is>
          <t>TMĐT_MN</t>
        </is>
      </c>
      <c r="AM2475" t="inlineStr">
        <is>
          <t>LA</t>
        </is>
      </c>
      <c r="AO2475" t="inlineStr">
        <is>
          <t>585417310198596953</t>
        </is>
      </c>
      <c r="AV2475" t="n">
        <v>15</v>
      </c>
    </row>
    <row r="2476">
      <c r="A2476" t="inlineStr">
        <is>
          <t>07/08/2026</t>
        </is>
      </c>
      <c r="B2476" t="inlineStr">
        <is>
          <t>ĐĐHTMĐT-Shopee-585417374594794641</t>
        </is>
      </c>
      <c r="C2476" t="inlineStr">
        <is>
          <t>Chưa thực hiện</t>
        </is>
      </c>
      <c r="D2476" t="inlineStr">
        <is>
          <t>07/08/2026</t>
        </is>
      </c>
      <c r="E2476" t="inlineStr">
        <is>
          <t>LA</t>
        </is>
      </c>
      <c r="G2476" t="inlineStr">
        <is>
          <t>MN_TMDT_00016</t>
        </is>
      </c>
      <c r="L2476" t="inlineStr">
        <is>
          <t>TMĐT-Shopee-tiktokshop - Tẩy lồng máy giặt Blue - 585417374594794641 - Ngày đổ 07/08/2026 - LA</t>
        </is>
      </c>
      <c r="Q2476" t="inlineStr">
        <is>
          <t>TP10127</t>
        </is>
      </c>
      <c r="S2476" t="inlineStr">
        <is>
          <t>Bột tẩy lồng Blue Túi 150g - MỚI SẢN XUẤT</t>
        </is>
      </c>
      <c r="T2476" t="inlineStr">
        <is>
          <t>Không</t>
        </is>
      </c>
      <c r="U2476" t="inlineStr">
        <is>
          <t>Không</t>
        </is>
      </c>
      <c r="V2476" t="inlineStr">
        <is>
          <t>LA_KHOTMDT</t>
        </is>
      </c>
      <c r="X2476" t="n">
        <v>1</v>
      </c>
      <c r="Y2476" t="n">
        <v>26851.85185185185</v>
      </c>
      <c r="Z2476">
        <f>Y2476*X2476</f>
        <v/>
      </c>
      <c r="AE2476" t="n">
        <v>8</v>
      </c>
      <c r="AJ2476" t="inlineStr">
        <is>
          <t>TMĐT_MN</t>
        </is>
      </c>
      <c r="AM2476" t="inlineStr">
        <is>
          <t>LA</t>
        </is>
      </c>
      <c r="AO2476" t="inlineStr">
        <is>
          <t>585417374594794641</t>
        </is>
      </c>
      <c r="AV2476" t="n">
        <v>15</v>
      </c>
    </row>
    <row r="2477">
      <c r="A2477" t="inlineStr">
        <is>
          <t>07/08/2026</t>
        </is>
      </c>
      <c r="B2477" t="inlineStr">
        <is>
          <t>ĐĐHTMĐT-Shopee-585417246587520720</t>
        </is>
      </c>
      <c r="C2477" t="inlineStr">
        <is>
          <t>Chưa thực hiện</t>
        </is>
      </c>
      <c r="D2477" t="inlineStr">
        <is>
          <t>07/08/2026</t>
        </is>
      </c>
      <c r="E2477" t="inlineStr">
        <is>
          <t>LA</t>
        </is>
      </c>
      <c r="G2477" t="inlineStr">
        <is>
          <t>MN_TMDT_00016</t>
        </is>
      </c>
      <c r="L2477" t="inlineStr">
        <is>
          <t>TMĐT-Shopee-tiktokshop - Tẩy lồng máy giặt Blue - 585417246587520720 - Ngày đổ 07/08/2026 - LA</t>
        </is>
      </c>
      <c r="Q2477" t="inlineStr">
        <is>
          <t>TP10127</t>
        </is>
      </c>
      <c r="S2477" t="inlineStr">
        <is>
          <t>Bột tẩy lồng Blue Túi 150g - MỚI SẢN XUẤT</t>
        </is>
      </c>
      <c r="T2477" t="inlineStr">
        <is>
          <t>Không</t>
        </is>
      </c>
      <c r="U2477" t="inlineStr">
        <is>
          <t>Không</t>
        </is>
      </c>
      <c r="V2477" t="inlineStr">
        <is>
          <t>LA_KHOTMDT</t>
        </is>
      </c>
      <c r="X2477" t="n">
        <v>1</v>
      </c>
      <c r="Y2477" t="n">
        <v>26851.85185185185</v>
      </c>
      <c r="Z2477">
        <f>Y2477*X2477</f>
        <v/>
      </c>
      <c r="AE2477" t="n">
        <v>8</v>
      </c>
      <c r="AJ2477" t="inlineStr">
        <is>
          <t>TMĐT_MN</t>
        </is>
      </c>
      <c r="AM2477" t="inlineStr">
        <is>
          <t>LA</t>
        </is>
      </c>
      <c r="AO2477" t="inlineStr">
        <is>
          <t>585417246587520720</t>
        </is>
      </c>
      <c r="AV2477" t="n">
        <v>15</v>
      </c>
    </row>
    <row r="2478">
      <c r="A2478" t="inlineStr">
        <is>
          <t>07/08/2026</t>
        </is>
      </c>
      <c r="B2478" t="inlineStr">
        <is>
          <t>ĐĐHTMĐT-Shopee-585417292234131152</t>
        </is>
      </c>
      <c r="C2478" t="inlineStr">
        <is>
          <t>Chưa thực hiện</t>
        </is>
      </c>
      <c r="D2478" t="inlineStr">
        <is>
          <t>07/08/2026</t>
        </is>
      </c>
      <c r="E2478" t="inlineStr">
        <is>
          <t>LA</t>
        </is>
      </c>
      <c r="G2478" t="inlineStr">
        <is>
          <t>MN_TMDT_00016</t>
        </is>
      </c>
      <c r="L2478" t="inlineStr">
        <is>
          <t>TMĐT-Shopee-tiktokshop - Tẩy lồng máy giặt Blue - 585417292234131152 - Ngày đổ 07/08/2026 - LA</t>
        </is>
      </c>
      <c r="Q2478" t="inlineStr">
        <is>
          <t>TP10127</t>
        </is>
      </c>
      <c r="S2478" t="inlineStr">
        <is>
          <t>Bột tẩy lồng Blue Túi 150g - MỚI SẢN XUẤT</t>
        </is>
      </c>
      <c r="T2478" t="inlineStr">
        <is>
          <t>Không</t>
        </is>
      </c>
      <c r="U2478" t="inlineStr">
        <is>
          <t>Không</t>
        </is>
      </c>
      <c r="V2478" t="inlineStr">
        <is>
          <t>LA_KHOTMDT</t>
        </is>
      </c>
      <c r="X2478" t="n">
        <v>1</v>
      </c>
      <c r="Y2478" t="n">
        <v>26851.85185185185</v>
      </c>
      <c r="Z2478">
        <f>Y2478*X2478</f>
        <v/>
      </c>
      <c r="AE2478" t="n">
        <v>8</v>
      </c>
      <c r="AJ2478" t="inlineStr">
        <is>
          <t>TMĐT_MN</t>
        </is>
      </c>
      <c r="AM2478" t="inlineStr">
        <is>
          <t>LA</t>
        </is>
      </c>
      <c r="AO2478" t="inlineStr">
        <is>
          <t>585417292234131152</t>
        </is>
      </c>
      <c r="AV2478" t="n">
        <v>15</v>
      </c>
    </row>
    <row r="2479">
      <c r="A2479" t="inlineStr">
        <is>
          <t>07/08/2026</t>
        </is>
      </c>
      <c r="B2479" t="inlineStr">
        <is>
          <t>ĐĐHTMĐT-Shopee-585417217283687582</t>
        </is>
      </c>
      <c r="C2479" t="inlineStr">
        <is>
          <t>Chưa thực hiện</t>
        </is>
      </c>
      <c r="D2479" t="inlineStr">
        <is>
          <t>07/08/2026</t>
        </is>
      </c>
      <c r="E2479" t="inlineStr">
        <is>
          <t>LA</t>
        </is>
      </c>
      <c r="G2479" t="inlineStr">
        <is>
          <t>MN_TMDT_00016</t>
        </is>
      </c>
      <c r="L2479" t="inlineStr">
        <is>
          <t>TMĐT-Shopee-tiktokshop - Tẩy lồng máy giặt Blue - 585417217283687582 - Ngày đổ 07/08/2026 - LA</t>
        </is>
      </c>
      <c r="Q2479" t="inlineStr">
        <is>
          <t>TP10127</t>
        </is>
      </c>
      <c r="S2479" t="inlineStr">
        <is>
          <t>Bột tẩy lồng Blue Túi 150g - MỚI SẢN XUẤT</t>
        </is>
      </c>
      <c r="T2479" t="inlineStr">
        <is>
          <t>Không</t>
        </is>
      </c>
      <c r="U2479" t="inlineStr">
        <is>
          <t>Không</t>
        </is>
      </c>
      <c r="V2479" t="inlineStr">
        <is>
          <t>LA_KHOTMDT</t>
        </is>
      </c>
      <c r="X2479" t="n">
        <v>3</v>
      </c>
      <c r="Y2479" t="n">
        <v>54628.7037037037</v>
      </c>
      <c r="Z2479">
        <f>Y2479*X2479</f>
        <v/>
      </c>
      <c r="AE2479" t="n">
        <v>8</v>
      </c>
      <c r="AJ2479" t="inlineStr">
        <is>
          <t>TMĐT_MN</t>
        </is>
      </c>
      <c r="AM2479" t="inlineStr">
        <is>
          <t>LA</t>
        </is>
      </c>
      <c r="AO2479" t="inlineStr">
        <is>
          <t>585417217283687582</t>
        </is>
      </c>
      <c r="AV2479" t="n">
        <v>15</v>
      </c>
    </row>
    <row r="2480">
      <c r="A2480" t="inlineStr">
        <is>
          <t>07/08/2026</t>
        </is>
      </c>
      <c r="B2480" t="inlineStr">
        <is>
          <t>ĐĐHTMĐT-Shopee-585417198535018071</t>
        </is>
      </c>
      <c r="C2480" t="inlineStr">
        <is>
          <t>Chưa thực hiện</t>
        </is>
      </c>
      <c r="D2480" t="inlineStr">
        <is>
          <t>07/08/2026</t>
        </is>
      </c>
      <c r="E2480" t="inlineStr">
        <is>
          <t>LA</t>
        </is>
      </c>
      <c r="G2480" t="inlineStr">
        <is>
          <t>MN_TMDT_00016</t>
        </is>
      </c>
      <c r="L2480" t="inlineStr">
        <is>
          <t>TMĐT-Shopee-tiktokshop - Tẩy lồng máy giặt Blue - 585417198535018071 - Ngày đổ 07/08/2026 - LA</t>
        </is>
      </c>
      <c r="Q2480" t="inlineStr">
        <is>
          <t>TP10127</t>
        </is>
      </c>
      <c r="S2480" t="inlineStr">
        <is>
          <t>Bột tẩy lồng Blue Túi 150g - MỚI SẢN XUẤT</t>
        </is>
      </c>
      <c r="T2480" t="inlineStr">
        <is>
          <t>Không</t>
        </is>
      </c>
      <c r="U2480" t="inlineStr">
        <is>
          <t>Không</t>
        </is>
      </c>
      <c r="V2480" t="inlineStr">
        <is>
          <t>LA_KHOTMDT</t>
        </is>
      </c>
      <c r="X2480" t="n">
        <v>3</v>
      </c>
      <c r="Y2480" t="n">
        <v>54628.7037037037</v>
      </c>
      <c r="Z2480">
        <f>Y2480*X2480</f>
        <v/>
      </c>
      <c r="AE2480" t="n">
        <v>8</v>
      </c>
      <c r="AJ2480" t="inlineStr">
        <is>
          <t>TMĐT_MN</t>
        </is>
      </c>
      <c r="AM2480" t="inlineStr">
        <is>
          <t>LA</t>
        </is>
      </c>
      <c r="AO2480" t="inlineStr">
        <is>
          <t>585417198535018071</t>
        </is>
      </c>
      <c r="AV2480" t="n">
        <v>15</v>
      </c>
    </row>
    <row r="2481">
      <c r="A2481" t="inlineStr">
        <is>
          <t>07/08/2026</t>
        </is>
      </c>
      <c r="B2481" t="inlineStr">
        <is>
          <t>ĐĐHTMĐT-Shopee-585417164837324096</t>
        </is>
      </c>
      <c r="C2481" t="inlineStr">
        <is>
          <t>Chưa thực hiện</t>
        </is>
      </c>
      <c r="D2481" t="inlineStr">
        <is>
          <t>07/08/2026</t>
        </is>
      </c>
      <c r="E2481" t="inlineStr">
        <is>
          <t>LA</t>
        </is>
      </c>
      <c r="G2481" t="inlineStr">
        <is>
          <t>MN_TMDT_00016</t>
        </is>
      </c>
      <c r="L2481" t="inlineStr">
        <is>
          <t>TMĐT-Shopee-tiktokshop - Tẩy lồng máy giặt Blue - 585417164837324096 - Ngày đổ 07/08/2026 - LA</t>
        </is>
      </c>
      <c r="Q2481" t="inlineStr">
        <is>
          <t>TP10127</t>
        </is>
      </c>
      <c r="S2481" t="inlineStr">
        <is>
          <t>Bột tẩy lồng Blue Túi 150g - MỚI SẢN XUẤT</t>
        </is>
      </c>
      <c r="T2481" t="inlineStr">
        <is>
          <t>Không</t>
        </is>
      </c>
      <c r="U2481" t="inlineStr">
        <is>
          <t>Không</t>
        </is>
      </c>
      <c r="V2481" t="inlineStr">
        <is>
          <t>LA_KHOTMDT</t>
        </is>
      </c>
      <c r="X2481" t="n">
        <v>1</v>
      </c>
      <c r="Y2481" t="n">
        <v>26851.85185185185</v>
      </c>
      <c r="Z2481">
        <f>Y2481*X2481</f>
        <v/>
      </c>
      <c r="AE2481" t="n">
        <v>8</v>
      </c>
      <c r="AJ2481" t="inlineStr">
        <is>
          <t>TMĐT_MN</t>
        </is>
      </c>
      <c r="AM2481" t="inlineStr">
        <is>
          <t>LA</t>
        </is>
      </c>
      <c r="AO2481" t="inlineStr">
        <is>
          <t>585417164837324096</t>
        </is>
      </c>
      <c r="AV2481" t="n">
        <v>15</v>
      </c>
    </row>
    <row r="2482">
      <c r="A2482" t="inlineStr">
        <is>
          <t>07/08/2026</t>
        </is>
      </c>
      <c r="B2482" t="inlineStr">
        <is>
          <t>ĐĐHTMĐT-Shopee-585417300219692143</t>
        </is>
      </c>
      <c r="C2482" t="inlineStr">
        <is>
          <t>Chưa thực hiện</t>
        </is>
      </c>
      <c r="D2482" t="inlineStr">
        <is>
          <t>07/08/2026</t>
        </is>
      </c>
      <c r="E2482" t="inlineStr">
        <is>
          <t>LA</t>
        </is>
      </c>
      <c r="G2482" t="inlineStr">
        <is>
          <t>MN_TMDT_00016</t>
        </is>
      </c>
      <c r="L2482" t="inlineStr">
        <is>
          <t>TMĐT-Shopee-tiktokshop - Tẩy lồng máy giặt Blue - 585417300219692143 - Ngày đổ 07/08/2026 - LA</t>
        </is>
      </c>
      <c r="Q2482" t="inlineStr">
        <is>
          <t>TP10127</t>
        </is>
      </c>
      <c r="S2482" t="inlineStr">
        <is>
          <t>Bột tẩy lồng Blue Túi 150g - MỚI SẢN XUẤT</t>
        </is>
      </c>
      <c r="T2482" t="inlineStr">
        <is>
          <t>Không</t>
        </is>
      </c>
      <c r="U2482" t="inlineStr">
        <is>
          <t>Không</t>
        </is>
      </c>
      <c r="V2482" t="inlineStr">
        <is>
          <t>LA_KHOTMDT</t>
        </is>
      </c>
      <c r="X2482" t="n">
        <v>3</v>
      </c>
      <c r="Y2482" t="n">
        <v>54628.7037037037</v>
      </c>
      <c r="Z2482">
        <f>Y2482*X2482</f>
        <v/>
      </c>
      <c r="AE2482" t="n">
        <v>8</v>
      </c>
      <c r="AJ2482" t="inlineStr">
        <is>
          <t>TMĐT_MN</t>
        </is>
      </c>
      <c r="AM2482" t="inlineStr">
        <is>
          <t>LA</t>
        </is>
      </c>
      <c r="AO2482" t="inlineStr">
        <is>
          <t>585417300219692143</t>
        </is>
      </c>
      <c r="AV2482" t="n">
        <v>15</v>
      </c>
    </row>
    <row r="2483">
      <c r="A2483" t="inlineStr">
        <is>
          <t>07/08/2026</t>
        </is>
      </c>
      <c r="B2483" t="inlineStr">
        <is>
          <t>ĐĐHTMĐT-Shopee-585417213616293731</t>
        </is>
      </c>
      <c r="C2483" t="inlineStr">
        <is>
          <t>Chưa thực hiện</t>
        </is>
      </c>
      <c r="D2483" t="inlineStr">
        <is>
          <t>07/08/2026</t>
        </is>
      </c>
      <c r="E2483" t="inlineStr">
        <is>
          <t>LA</t>
        </is>
      </c>
      <c r="G2483" t="inlineStr">
        <is>
          <t>MN_TMDT_00016</t>
        </is>
      </c>
      <c r="L2483" t="inlineStr">
        <is>
          <t>TMĐT-Shopee-tiktokshop - Tẩy lồng máy giặt Blue - 585417213616293731 - Ngày đổ 07/08/2026 - LA</t>
        </is>
      </c>
      <c r="Q2483" t="inlineStr">
        <is>
          <t>TP10127</t>
        </is>
      </c>
      <c r="S2483" t="inlineStr">
        <is>
          <t>Bột tẩy lồng Blue Túi 150g - MỚI SẢN XUẤT</t>
        </is>
      </c>
      <c r="T2483" t="inlineStr">
        <is>
          <t>Không</t>
        </is>
      </c>
      <c r="U2483" t="inlineStr">
        <is>
          <t>Không</t>
        </is>
      </c>
      <c r="V2483" t="inlineStr">
        <is>
          <t>LA_KHOTMDT</t>
        </is>
      </c>
      <c r="X2483" t="n">
        <v>5</v>
      </c>
      <c r="Y2483" t="n">
        <v>82406.48148148147</v>
      </c>
      <c r="Z2483">
        <f>Y2483*X2483</f>
        <v/>
      </c>
      <c r="AE2483" t="n">
        <v>8</v>
      </c>
      <c r="AJ2483" t="inlineStr">
        <is>
          <t>TMĐT_MN</t>
        </is>
      </c>
      <c r="AM2483" t="inlineStr">
        <is>
          <t>LA</t>
        </is>
      </c>
      <c r="AO2483" t="inlineStr">
        <is>
          <t>585417213616293731</t>
        </is>
      </c>
      <c r="AV2483" t="n">
        <v>15</v>
      </c>
    </row>
    <row r="2484">
      <c r="A2484" t="inlineStr">
        <is>
          <t>07/08/2026</t>
        </is>
      </c>
      <c r="B2484" t="inlineStr">
        <is>
          <t>ĐĐHTMĐT-Shopee-585417178249004942</t>
        </is>
      </c>
      <c r="C2484" t="inlineStr">
        <is>
          <t>Chưa thực hiện</t>
        </is>
      </c>
      <c r="D2484" t="inlineStr">
        <is>
          <t>07/08/2026</t>
        </is>
      </c>
      <c r="E2484" t="inlineStr">
        <is>
          <t>LA</t>
        </is>
      </c>
      <c r="G2484" t="inlineStr">
        <is>
          <t>MN_TMDT_00016</t>
        </is>
      </c>
      <c r="L2484" t="inlineStr">
        <is>
          <t>TMĐT-Shopee-tiktokshop - Tẩy lồng máy giặt Blue - 585417178249004942 - Ngày đổ 07/08/2026 - LA</t>
        </is>
      </c>
      <c r="Q2484" t="inlineStr">
        <is>
          <t>TP10127</t>
        </is>
      </c>
      <c r="S2484" t="inlineStr">
        <is>
          <t>Bột tẩy lồng Blue Túi 150g - MỚI SẢN XUẤT</t>
        </is>
      </c>
      <c r="T2484" t="inlineStr">
        <is>
          <t>Không</t>
        </is>
      </c>
      <c r="U2484" t="inlineStr">
        <is>
          <t>Không</t>
        </is>
      </c>
      <c r="V2484" t="inlineStr">
        <is>
          <t>LA_KHOTMDT</t>
        </is>
      </c>
      <c r="X2484" t="n">
        <v>1</v>
      </c>
      <c r="Y2484" t="n">
        <v>26851.85185185185</v>
      </c>
      <c r="Z2484">
        <f>Y2484*X2484</f>
        <v/>
      </c>
      <c r="AE2484" t="n">
        <v>8</v>
      </c>
      <c r="AJ2484" t="inlineStr">
        <is>
          <t>TMĐT_MN</t>
        </is>
      </c>
      <c r="AM2484" t="inlineStr">
        <is>
          <t>LA</t>
        </is>
      </c>
      <c r="AO2484" t="inlineStr">
        <is>
          <t>585417178249004942</t>
        </is>
      </c>
      <c r="AV2484" t="n">
        <v>15</v>
      </c>
    </row>
    <row r="2485">
      <c r="A2485" t="inlineStr">
        <is>
          <t>07/08/2026</t>
        </is>
      </c>
      <c r="B2485" t="inlineStr">
        <is>
          <t>ĐĐHTMĐT-Shopee-585417130189227540</t>
        </is>
      </c>
      <c r="C2485" t="inlineStr">
        <is>
          <t>Chưa thực hiện</t>
        </is>
      </c>
      <c r="D2485" t="inlineStr">
        <is>
          <t>07/08/2026</t>
        </is>
      </c>
      <c r="E2485" t="inlineStr">
        <is>
          <t>LA</t>
        </is>
      </c>
      <c r="G2485" t="inlineStr">
        <is>
          <t>MN_TMDT_00016</t>
        </is>
      </c>
      <c r="L2485" t="inlineStr">
        <is>
          <t>TMĐT-Shopee-tiktokshop - Tẩy lồng máy giặt Blue - 585417130189227540 - Ngày đổ 07/08/2026 - LA</t>
        </is>
      </c>
      <c r="Q2485" t="inlineStr">
        <is>
          <t>TP10127</t>
        </is>
      </c>
      <c r="S2485" t="inlineStr">
        <is>
          <t>Bột tẩy lồng Blue Túi 150g - MỚI SẢN XUẤT</t>
        </is>
      </c>
      <c r="T2485" t="inlineStr">
        <is>
          <t>Không</t>
        </is>
      </c>
      <c r="U2485" t="inlineStr">
        <is>
          <t>Không</t>
        </is>
      </c>
      <c r="V2485" t="inlineStr">
        <is>
          <t>LA_KHOTMDT</t>
        </is>
      </c>
      <c r="X2485" t="n">
        <v>3</v>
      </c>
      <c r="Y2485" t="n">
        <v>54628.7037037037</v>
      </c>
      <c r="Z2485">
        <f>Y2485*X2485</f>
        <v/>
      </c>
      <c r="AE2485" t="n">
        <v>8</v>
      </c>
      <c r="AJ2485" t="inlineStr">
        <is>
          <t>TMĐT_MN</t>
        </is>
      </c>
      <c r="AM2485" t="inlineStr">
        <is>
          <t>LA</t>
        </is>
      </c>
      <c r="AO2485" t="inlineStr">
        <is>
          <t>585417130189227540</t>
        </is>
      </c>
      <c r="AV2485" t="n">
        <v>15</v>
      </c>
    </row>
    <row r="2486">
      <c r="A2486" t="inlineStr">
        <is>
          <t>07/08/2026</t>
        </is>
      </c>
      <c r="B2486" t="inlineStr">
        <is>
          <t>ĐĐHTMĐT-Shopee-585417173648704528</t>
        </is>
      </c>
      <c r="C2486" t="inlineStr">
        <is>
          <t>Chưa thực hiện</t>
        </is>
      </c>
      <c r="D2486" t="inlineStr">
        <is>
          <t>07/08/2026</t>
        </is>
      </c>
      <c r="E2486" t="inlineStr">
        <is>
          <t>LA</t>
        </is>
      </c>
      <c r="G2486" t="inlineStr">
        <is>
          <t>MN_TMDT_00016</t>
        </is>
      </c>
      <c r="L2486" t="inlineStr">
        <is>
          <t>TMĐT-Shopee-tiktokshop - Tẩy lồng máy giặt Blue - 585417173648704528 - Ngày đổ 07/08/2026 - LA</t>
        </is>
      </c>
      <c r="Q2486" t="inlineStr">
        <is>
          <t>TP10127</t>
        </is>
      </c>
      <c r="S2486" t="inlineStr">
        <is>
          <t>Bột tẩy lồng Blue Túi 150g - MỚI SẢN XUẤT</t>
        </is>
      </c>
      <c r="T2486" t="inlineStr">
        <is>
          <t>Không</t>
        </is>
      </c>
      <c r="U2486" t="inlineStr">
        <is>
          <t>Không</t>
        </is>
      </c>
      <c r="V2486" t="inlineStr">
        <is>
          <t>LA_KHOTMDT</t>
        </is>
      </c>
      <c r="X2486" t="n">
        <v>3</v>
      </c>
      <c r="Y2486" t="n">
        <v>54628.7037037037</v>
      </c>
      <c r="Z2486">
        <f>Y2486*X2486</f>
        <v/>
      </c>
      <c r="AE2486" t="n">
        <v>8</v>
      </c>
      <c r="AJ2486" t="inlineStr">
        <is>
          <t>TMĐT_MN</t>
        </is>
      </c>
      <c r="AM2486" t="inlineStr">
        <is>
          <t>LA</t>
        </is>
      </c>
      <c r="AO2486" t="inlineStr">
        <is>
          <t>585417173648704528</t>
        </is>
      </c>
      <c r="AV2486" t="n">
        <v>15</v>
      </c>
    </row>
    <row r="2487">
      <c r="A2487" t="inlineStr">
        <is>
          <t>07/08/2026</t>
        </is>
      </c>
      <c r="B2487" t="inlineStr">
        <is>
          <t>ĐĐHTMĐT-Shopee-585417175720494990</t>
        </is>
      </c>
      <c r="C2487" t="inlineStr">
        <is>
          <t>Chưa thực hiện</t>
        </is>
      </c>
      <c r="D2487" t="inlineStr">
        <is>
          <t>07/08/2026</t>
        </is>
      </c>
      <c r="E2487" t="inlineStr">
        <is>
          <t>LA</t>
        </is>
      </c>
      <c r="G2487" t="inlineStr">
        <is>
          <t>MN_TMDT_00016</t>
        </is>
      </c>
      <c r="L2487" t="inlineStr">
        <is>
          <t>TMĐT-Shopee-tiktokshop - Tẩy lồng máy giặt Blue - 585417175720494990 - Ngày đổ 07/08/2026 - LA</t>
        </is>
      </c>
      <c r="Q2487" t="inlineStr">
        <is>
          <t>TP10127</t>
        </is>
      </c>
      <c r="S2487" t="inlineStr">
        <is>
          <t>Bột tẩy lồng Blue Túi 150g - MỚI SẢN XUẤT</t>
        </is>
      </c>
      <c r="T2487" t="inlineStr">
        <is>
          <t>Không</t>
        </is>
      </c>
      <c r="U2487" t="inlineStr">
        <is>
          <t>Không</t>
        </is>
      </c>
      <c r="V2487" t="inlineStr">
        <is>
          <t>LA_KHOTMDT</t>
        </is>
      </c>
      <c r="X2487" t="n">
        <v>1</v>
      </c>
      <c r="Y2487" t="n">
        <v>26851.85185185185</v>
      </c>
      <c r="Z2487">
        <f>Y2487*X2487</f>
        <v/>
      </c>
      <c r="AE2487" t="n">
        <v>8</v>
      </c>
      <c r="AJ2487" t="inlineStr">
        <is>
          <t>TMĐT_MN</t>
        </is>
      </c>
      <c r="AM2487" t="inlineStr">
        <is>
          <t>LA</t>
        </is>
      </c>
      <c r="AO2487" t="inlineStr">
        <is>
          <t>585417175720494990</t>
        </is>
      </c>
      <c r="AV2487" t="n">
        <v>15</v>
      </c>
    </row>
    <row r="2488">
      <c r="A2488" t="inlineStr">
        <is>
          <t>07/08/2026</t>
        </is>
      </c>
      <c r="B2488" t="inlineStr">
        <is>
          <t>ĐĐHTMĐT-Shopee-585417094335333721</t>
        </is>
      </c>
      <c r="C2488" t="inlineStr">
        <is>
          <t>Chưa thực hiện</t>
        </is>
      </c>
      <c r="D2488" t="inlineStr">
        <is>
          <t>07/08/2026</t>
        </is>
      </c>
      <c r="E2488" t="inlineStr">
        <is>
          <t>LA</t>
        </is>
      </c>
      <c r="G2488" t="inlineStr">
        <is>
          <t>MN_TMDT_00016</t>
        </is>
      </c>
      <c r="L2488" t="inlineStr">
        <is>
          <t>TMĐT-Shopee-tiktokshop - Tẩy lồng máy giặt Blue - 585417094335333721 - Ngày đổ 07/08/2026 - LA</t>
        </is>
      </c>
      <c r="Q2488" t="inlineStr">
        <is>
          <t>TP10127</t>
        </is>
      </c>
      <c r="S2488" t="inlineStr">
        <is>
          <t>Bột tẩy lồng Blue Túi 150g - MỚI SẢN XUẤT</t>
        </is>
      </c>
      <c r="T2488" t="inlineStr">
        <is>
          <t>Không</t>
        </is>
      </c>
      <c r="U2488" t="inlineStr">
        <is>
          <t>Không</t>
        </is>
      </c>
      <c r="V2488" t="inlineStr">
        <is>
          <t>LA_KHOTMDT</t>
        </is>
      </c>
      <c r="X2488" t="n">
        <v>3</v>
      </c>
      <c r="Y2488" t="n">
        <v>54628.7037037037</v>
      </c>
      <c r="Z2488">
        <f>Y2488*X2488</f>
        <v/>
      </c>
      <c r="AE2488" t="n">
        <v>8</v>
      </c>
      <c r="AJ2488" t="inlineStr">
        <is>
          <t>TMĐT_MN</t>
        </is>
      </c>
      <c r="AM2488" t="inlineStr">
        <is>
          <t>LA</t>
        </is>
      </c>
      <c r="AO2488" t="inlineStr">
        <is>
          <t>585417094335333721</t>
        </is>
      </c>
      <c r="AV2488" t="n">
        <v>15</v>
      </c>
    </row>
    <row r="2489">
      <c r="A2489" t="inlineStr">
        <is>
          <t>07/08/2026</t>
        </is>
      </c>
      <c r="B2489" t="inlineStr">
        <is>
          <t>ĐĐHTMĐT-Shopee-585417106787173841</t>
        </is>
      </c>
      <c r="C2489" t="inlineStr">
        <is>
          <t>Chưa thực hiện</t>
        </is>
      </c>
      <c r="D2489" t="inlineStr">
        <is>
          <t>07/08/2026</t>
        </is>
      </c>
      <c r="E2489" t="inlineStr">
        <is>
          <t>LA</t>
        </is>
      </c>
      <c r="G2489" t="inlineStr">
        <is>
          <t>MN_TMDT_00016</t>
        </is>
      </c>
      <c r="L2489" t="inlineStr">
        <is>
          <t>TMĐT-Shopee-tiktokshop - Tẩy lồng máy giặt Blue - 585417106787173841 - Ngày đổ 07/08/2026 - LA</t>
        </is>
      </c>
      <c r="Q2489" t="inlineStr">
        <is>
          <t>TP10127</t>
        </is>
      </c>
      <c r="S2489" t="inlineStr">
        <is>
          <t>Bột tẩy lồng Blue Túi 150g - MỚI SẢN XUẤT</t>
        </is>
      </c>
      <c r="T2489" t="inlineStr">
        <is>
          <t>Không</t>
        </is>
      </c>
      <c r="U2489" t="inlineStr">
        <is>
          <t>Không</t>
        </is>
      </c>
      <c r="V2489" t="inlineStr">
        <is>
          <t>LA_KHOTMDT</t>
        </is>
      </c>
      <c r="X2489" t="n">
        <v>1</v>
      </c>
      <c r="Y2489" t="n">
        <v>26851.85185185185</v>
      </c>
      <c r="Z2489">
        <f>Y2489*X2489</f>
        <v/>
      </c>
      <c r="AE2489" t="n">
        <v>8</v>
      </c>
      <c r="AJ2489" t="inlineStr">
        <is>
          <t>TMĐT_MN</t>
        </is>
      </c>
      <c r="AM2489" t="inlineStr">
        <is>
          <t>LA</t>
        </is>
      </c>
      <c r="AO2489" t="inlineStr">
        <is>
          <t>585417106787173841</t>
        </is>
      </c>
      <c r="AV2489" t="n">
        <v>15</v>
      </c>
    </row>
    <row r="2490">
      <c r="A2490" t="inlineStr">
        <is>
          <t>07/08/2026</t>
        </is>
      </c>
      <c r="B2490" t="inlineStr">
        <is>
          <t>ĐĐHTMĐT-Shopee-585417190479267259</t>
        </is>
      </c>
      <c r="C2490" t="inlineStr">
        <is>
          <t>Chưa thực hiện</t>
        </is>
      </c>
      <c r="D2490" t="inlineStr">
        <is>
          <t>07/08/2026</t>
        </is>
      </c>
      <c r="E2490" t="inlineStr">
        <is>
          <t>LA</t>
        </is>
      </c>
      <c r="G2490" t="inlineStr">
        <is>
          <t>MN_TMDT_00016</t>
        </is>
      </c>
      <c r="L2490" t="inlineStr">
        <is>
          <t>TMĐT-Shopee-tiktokshop - Tẩy lồng máy giặt Blue - 585417190479267259 - Ngày đổ 07/08/2026 - LA</t>
        </is>
      </c>
      <c r="Q2490" t="inlineStr">
        <is>
          <t>TP10127</t>
        </is>
      </c>
      <c r="S2490" t="inlineStr">
        <is>
          <t>Bột tẩy lồng Blue Túi 150g - MỚI SẢN XUẤT</t>
        </is>
      </c>
      <c r="T2490" t="inlineStr">
        <is>
          <t>Không</t>
        </is>
      </c>
      <c r="U2490" t="inlineStr">
        <is>
          <t>Không</t>
        </is>
      </c>
      <c r="V2490" t="inlineStr">
        <is>
          <t>LA_KHOTMDT</t>
        </is>
      </c>
      <c r="X2490" t="n">
        <v>1</v>
      </c>
      <c r="Y2490" t="n">
        <v>26851.85185185185</v>
      </c>
      <c r="Z2490">
        <f>Y2490*X2490</f>
        <v/>
      </c>
      <c r="AE2490" t="n">
        <v>8</v>
      </c>
      <c r="AJ2490" t="inlineStr">
        <is>
          <t>TMĐT_MN</t>
        </is>
      </c>
      <c r="AM2490" t="inlineStr">
        <is>
          <t>LA</t>
        </is>
      </c>
      <c r="AO2490" t="inlineStr">
        <is>
          <t>585417190479267259</t>
        </is>
      </c>
      <c r="AV2490" t="n">
        <v>15</v>
      </c>
    </row>
    <row r="2491">
      <c r="A2491" t="inlineStr">
        <is>
          <t>07/08/2026</t>
        </is>
      </c>
      <c r="B2491" t="inlineStr">
        <is>
          <t>ĐĐHTMĐT-Shopee-585417037150586321</t>
        </is>
      </c>
      <c r="C2491" t="inlineStr">
        <is>
          <t>Chưa thực hiện</t>
        </is>
      </c>
      <c r="D2491" t="inlineStr">
        <is>
          <t>07/08/2026</t>
        </is>
      </c>
      <c r="E2491" t="inlineStr">
        <is>
          <t>LA</t>
        </is>
      </c>
      <c r="G2491" t="inlineStr">
        <is>
          <t>MN_TMDT_00016</t>
        </is>
      </c>
      <c r="L2491" t="inlineStr">
        <is>
          <t>TMĐT-Shopee-tiktokshop - Tẩy lồng máy giặt Blue - 585417037150586321 - Ngày đổ 07/08/2026 - LA</t>
        </is>
      </c>
      <c r="Q2491" t="inlineStr">
        <is>
          <t>TP10127</t>
        </is>
      </c>
      <c r="S2491" t="inlineStr">
        <is>
          <t>Bột tẩy lồng Blue Túi 150g - MỚI SẢN XUẤT</t>
        </is>
      </c>
      <c r="T2491" t="inlineStr">
        <is>
          <t>Không</t>
        </is>
      </c>
      <c r="U2491" t="inlineStr">
        <is>
          <t>Không</t>
        </is>
      </c>
      <c r="V2491" t="inlineStr">
        <is>
          <t>LA_KHOTMDT</t>
        </is>
      </c>
      <c r="X2491" t="n">
        <v>1</v>
      </c>
      <c r="Y2491" t="n">
        <v>26851.85185185185</v>
      </c>
      <c r="Z2491">
        <f>Y2491*X2491</f>
        <v/>
      </c>
      <c r="AE2491" t="n">
        <v>8</v>
      </c>
      <c r="AJ2491" t="inlineStr">
        <is>
          <t>TMĐT_MN</t>
        </is>
      </c>
      <c r="AM2491" t="inlineStr">
        <is>
          <t>LA</t>
        </is>
      </c>
      <c r="AO2491" t="inlineStr">
        <is>
          <t>585417037150586321</t>
        </is>
      </c>
      <c r="AV2491" t="n">
        <v>15</v>
      </c>
    </row>
    <row r="2492">
      <c r="A2492" t="inlineStr">
        <is>
          <t>07/08/2026</t>
        </is>
      </c>
      <c r="B2492" t="inlineStr">
        <is>
          <t>ĐĐHTMĐT-Shopee-585416998200509444</t>
        </is>
      </c>
      <c r="C2492" t="inlineStr">
        <is>
          <t>Chưa thực hiện</t>
        </is>
      </c>
      <c r="D2492" t="inlineStr">
        <is>
          <t>07/08/2026</t>
        </is>
      </c>
      <c r="E2492" t="inlineStr">
        <is>
          <t>LA</t>
        </is>
      </c>
      <c r="G2492" t="inlineStr">
        <is>
          <t>MN_TMDT_00016</t>
        </is>
      </c>
      <c r="L2492" t="inlineStr">
        <is>
          <t>TMĐT-Shopee-tiktokshop - Tẩy lồng máy giặt Blue - 585416998200509444 - Ngày đổ 07/08/2026 - LA</t>
        </is>
      </c>
      <c r="Q2492" t="inlineStr">
        <is>
          <t>TP10127</t>
        </is>
      </c>
      <c r="S2492" t="inlineStr">
        <is>
          <t>Bột tẩy lồng Blue Túi 150g - MỚI SẢN XUẤT</t>
        </is>
      </c>
      <c r="T2492" t="inlineStr">
        <is>
          <t>Không</t>
        </is>
      </c>
      <c r="U2492" t="inlineStr">
        <is>
          <t>Không</t>
        </is>
      </c>
      <c r="V2492" t="inlineStr">
        <is>
          <t>LA_KHOTMDT</t>
        </is>
      </c>
      <c r="X2492" t="n">
        <v>1</v>
      </c>
      <c r="Y2492" t="n">
        <v>26851.85185185185</v>
      </c>
      <c r="Z2492">
        <f>Y2492*X2492</f>
        <v/>
      </c>
      <c r="AE2492" t="n">
        <v>8</v>
      </c>
      <c r="AJ2492" t="inlineStr">
        <is>
          <t>TMĐT_MN</t>
        </is>
      </c>
      <c r="AM2492" t="inlineStr">
        <is>
          <t>LA</t>
        </is>
      </c>
      <c r="AO2492" t="inlineStr">
        <is>
          <t>585416998200509444</t>
        </is>
      </c>
      <c r="AV2492" t="n">
        <v>15</v>
      </c>
    </row>
    <row r="2493">
      <c r="A2493" t="inlineStr">
        <is>
          <t>07/08/2026</t>
        </is>
      </c>
      <c r="B2493" t="inlineStr">
        <is>
          <t>ĐĐHTMĐT-Shopee-585417080689886254</t>
        </is>
      </c>
      <c r="C2493" t="inlineStr">
        <is>
          <t>Chưa thực hiện</t>
        </is>
      </c>
      <c r="D2493" t="inlineStr">
        <is>
          <t>07/08/2026</t>
        </is>
      </c>
      <c r="E2493" t="inlineStr">
        <is>
          <t>LA</t>
        </is>
      </c>
      <c r="G2493" t="inlineStr">
        <is>
          <t>MN_TMDT_00016</t>
        </is>
      </c>
      <c r="L2493" t="inlineStr">
        <is>
          <t>TMĐT-Shopee-tiktokshop - Tẩy lồng máy giặt Blue - 585417080689886254 - Ngày đổ 07/08/2026 - LA</t>
        </is>
      </c>
      <c r="Q2493" t="inlineStr">
        <is>
          <t>TP10127</t>
        </is>
      </c>
      <c r="S2493" t="inlineStr">
        <is>
          <t>Bột tẩy lồng Blue Túi 150g - MỚI SẢN XUẤT</t>
        </is>
      </c>
      <c r="T2493" t="inlineStr">
        <is>
          <t>Không</t>
        </is>
      </c>
      <c r="U2493" t="inlineStr">
        <is>
          <t>Không</t>
        </is>
      </c>
      <c r="V2493" t="inlineStr">
        <is>
          <t>LA_KHOTMDT</t>
        </is>
      </c>
      <c r="X2493" t="n">
        <v>5</v>
      </c>
      <c r="Y2493" t="n">
        <v>82406.48148148147</v>
      </c>
      <c r="Z2493">
        <f>Y2493*X2493</f>
        <v/>
      </c>
      <c r="AE2493" t="n">
        <v>8</v>
      </c>
      <c r="AJ2493" t="inlineStr">
        <is>
          <t>TMĐT_MN</t>
        </is>
      </c>
      <c r="AM2493" t="inlineStr">
        <is>
          <t>LA</t>
        </is>
      </c>
      <c r="AO2493" t="inlineStr">
        <is>
          <t>585417080689886254</t>
        </is>
      </c>
      <c r="AV2493" t="n">
        <v>15</v>
      </c>
    </row>
    <row r="2494">
      <c r="A2494" t="inlineStr">
        <is>
          <t>07/08/2026</t>
        </is>
      </c>
      <c r="B2494" t="inlineStr">
        <is>
          <t>ĐĐHTMĐT-Shopee-585416961575847855</t>
        </is>
      </c>
      <c r="C2494" t="inlineStr">
        <is>
          <t>Chưa thực hiện</t>
        </is>
      </c>
      <c r="D2494" t="inlineStr">
        <is>
          <t>07/08/2026</t>
        </is>
      </c>
      <c r="E2494" t="inlineStr">
        <is>
          <t>LA</t>
        </is>
      </c>
      <c r="G2494" t="inlineStr">
        <is>
          <t>MN_TMDT_00016</t>
        </is>
      </c>
      <c r="L2494" t="inlineStr">
        <is>
          <t>TMĐT-Shopee-tiktokshop - Tẩy lồng máy giặt Blue - 585416961575847855 - Ngày đổ 07/08/2026 - LA</t>
        </is>
      </c>
      <c r="Q2494" t="inlineStr">
        <is>
          <t>TP10127</t>
        </is>
      </c>
      <c r="S2494" t="inlineStr">
        <is>
          <t>Bột tẩy lồng Blue Túi 150g - MỚI SẢN XUẤT</t>
        </is>
      </c>
      <c r="T2494" t="inlineStr">
        <is>
          <t>Không</t>
        </is>
      </c>
      <c r="U2494" t="inlineStr">
        <is>
          <t>Không</t>
        </is>
      </c>
      <c r="V2494" t="inlineStr">
        <is>
          <t>LA_KHOTMDT</t>
        </is>
      </c>
      <c r="X2494" t="n">
        <v>3</v>
      </c>
      <c r="Y2494" t="n">
        <v>54628.7037037037</v>
      </c>
      <c r="Z2494">
        <f>Y2494*X2494</f>
        <v/>
      </c>
      <c r="AE2494" t="n">
        <v>8</v>
      </c>
      <c r="AJ2494" t="inlineStr">
        <is>
          <t>TMĐT_MN</t>
        </is>
      </c>
      <c r="AM2494" t="inlineStr">
        <is>
          <t>LA</t>
        </is>
      </c>
      <c r="AO2494" t="inlineStr">
        <is>
          <t>585416961575847855</t>
        </is>
      </c>
      <c r="AV2494" t="n">
        <v>15</v>
      </c>
    </row>
    <row r="2495">
      <c r="A2495" t="inlineStr">
        <is>
          <t>07/08/2026</t>
        </is>
      </c>
      <c r="B2495" t="inlineStr">
        <is>
          <t>ĐĐHTMĐT-Shopee-585416989799909200</t>
        </is>
      </c>
      <c r="C2495" t="inlineStr">
        <is>
          <t>Chưa thực hiện</t>
        </is>
      </c>
      <c r="D2495" t="inlineStr">
        <is>
          <t>07/08/2026</t>
        </is>
      </c>
      <c r="E2495" t="inlineStr">
        <is>
          <t>LA</t>
        </is>
      </c>
      <c r="G2495" t="inlineStr">
        <is>
          <t>MN_TMDT_00016</t>
        </is>
      </c>
      <c r="L2495" t="inlineStr">
        <is>
          <t>TMĐT-Shopee-tiktokshop - Tẩy lồng máy giặt Blue - 585416989799909200 - Ngày đổ 07/08/2026 - LA</t>
        </is>
      </c>
      <c r="Q2495" t="inlineStr">
        <is>
          <t>TP10127</t>
        </is>
      </c>
      <c r="S2495" t="inlineStr">
        <is>
          <t>Bột tẩy lồng Blue Túi 150g - MỚI SẢN XUẤT</t>
        </is>
      </c>
      <c r="T2495" t="inlineStr">
        <is>
          <t>Không</t>
        </is>
      </c>
      <c r="U2495" t="inlineStr">
        <is>
          <t>Không</t>
        </is>
      </c>
      <c r="V2495" t="inlineStr">
        <is>
          <t>LA_KHOTMDT</t>
        </is>
      </c>
      <c r="X2495" t="n">
        <v>3</v>
      </c>
      <c r="Y2495" t="n">
        <v>54628.7037037037</v>
      </c>
      <c r="Z2495">
        <f>Y2495*X2495</f>
        <v/>
      </c>
      <c r="AE2495" t="n">
        <v>8</v>
      </c>
      <c r="AJ2495" t="inlineStr">
        <is>
          <t>TMĐT_MN</t>
        </is>
      </c>
      <c r="AM2495" t="inlineStr">
        <is>
          <t>LA</t>
        </is>
      </c>
      <c r="AO2495" t="inlineStr">
        <is>
          <t>585416989799909200</t>
        </is>
      </c>
      <c r="AV2495" t="n">
        <v>15</v>
      </c>
    </row>
    <row r="2496">
      <c r="A2496" t="inlineStr">
        <is>
          <t>07/08/2026</t>
        </is>
      </c>
      <c r="B2496" t="inlineStr">
        <is>
          <t>ĐĐHTMĐT-Shopee-585416969868838717</t>
        </is>
      </c>
      <c r="C2496" t="inlineStr">
        <is>
          <t>Chưa thực hiện</t>
        </is>
      </c>
      <c r="D2496" t="inlineStr">
        <is>
          <t>07/08/2026</t>
        </is>
      </c>
      <c r="E2496" t="inlineStr">
        <is>
          <t>LA</t>
        </is>
      </c>
      <c r="G2496" t="inlineStr">
        <is>
          <t>MN_TMDT_00016</t>
        </is>
      </c>
      <c r="L2496" t="inlineStr">
        <is>
          <t>TMĐT-Shopee-tiktokshop - Tẩy lồng máy giặt Blue - 585416969868838717 - Ngày đổ 07/08/2026 - LA</t>
        </is>
      </c>
      <c r="Q2496" t="inlineStr">
        <is>
          <t>TP10127</t>
        </is>
      </c>
      <c r="S2496" t="inlineStr">
        <is>
          <t>Bột tẩy lồng Blue Túi 150g - MỚI SẢN XUẤT</t>
        </is>
      </c>
      <c r="T2496" t="inlineStr">
        <is>
          <t>Không</t>
        </is>
      </c>
      <c r="U2496" t="inlineStr">
        <is>
          <t>Không</t>
        </is>
      </c>
      <c r="V2496" t="inlineStr">
        <is>
          <t>LA_KHOTMDT</t>
        </is>
      </c>
      <c r="X2496" t="n">
        <v>1</v>
      </c>
      <c r="Y2496" t="n">
        <v>26851.85185185185</v>
      </c>
      <c r="Z2496">
        <f>Y2496*X2496</f>
        <v/>
      </c>
      <c r="AE2496" t="n">
        <v>8</v>
      </c>
      <c r="AJ2496" t="inlineStr">
        <is>
          <t>TMĐT_MN</t>
        </is>
      </c>
      <c r="AM2496" t="inlineStr">
        <is>
          <t>LA</t>
        </is>
      </c>
      <c r="AO2496" t="inlineStr">
        <is>
          <t>585416969868838717</t>
        </is>
      </c>
      <c r="AV2496" t="n">
        <v>15</v>
      </c>
    </row>
    <row r="2497">
      <c r="A2497" t="inlineStr">
        <is>
          <t>07/08/2026</t>
        </is>
      </c>
      <c r="B2497" t="inlineStr">
        <is>
          <t>ĐĐHTMĐT-Shopee-585416938516285171</t>
        </is>
      </c>
      <c r="C2497" t="inlineStr">
        <is>
          <t>Chưa thực hiện</t>
        </is>
      </c>
      <c r="D2497" t="inlineStr">
        <is>
          <t>07/08/2026</t>
        </is>
      </c>
      <c r="E2497" t="inlineStr">
        <is>
          <t>LA</t>
        </is>
      </c>
      <c r="G2497" t="inlineStr">
        <is>
          <t>MN_TMDT_00016</t>
        </is>
      </c>
      <c r="L2497" t="inlineStr">
        <is>
          <t>TMĐT-Shopee-tiktokshop - Tẩy lồng máy giặt Blue - 585416938516285171 - Ngày đổ 07/08/2026 - LA</t>
        </is>
      </c>
      <c r="Q2497" t="inlineStr">
        <is>
          <t>TP10127</t>
        </is>
      </c>
      <c r="S2497" t="inlineStr">
        <is>
          <t>Bột tẩy lồng Blue Túi 150g - MỚI SẢN XUẤT</t>
        </is>
      </c>
      <c r="T2497" t="inlineStr">
        <is>
          <t>Không</t>
        </is>
      </c>
      <c r="U2497" t="inlineStr">
        <is>
          <t>Không</t>
        </is>
      </c>
      <c r="V2497" t="inlineStr">
        <is>
          <t>LA_KHOTMDT</t>
        </is>
      </c>
      <c r="X2497" t="n">
        <v>3</v>
      </c>
      <c r="Y2497" t="n">
        <v>54628.7037037037</v>
      </c>
      <c r="Z2497">
        <f>Y2497*X2497</f>
        <v/>
      </c>
      <c r="AE2497" t="n">
        <v>8</v>
      </c>
      <c r="AJ2497" t="inlineStr">
        <is>
          <t>TMĐT_MN</t>
        </is>
      </c>
      <c r="AM2497" t="inlineStr">
        <is>
          <t>LA</t>
        </is>
      </c>
      <c r="AO2497" t="inlineStr">
        <is>
          <t>585416938516285171</t>
        </is>
      </c>
      <c r="AV2497" t="n">
        <v>15</v>
      </c>
    </row>
    <row r="2498">
      <c r="A2498" t="inlineStr">
        <is>
          <t>07/08/2026</t>
        </is>
      </c>
      <c r="B2498" t="inlineStr">
        <is>
          <t>ĐĐHTMĐT-Shopee-585416789786395927</t>
        </is>
      </c>
      <c r="C2498" t="inlineStr">
        <is>
          <t>Chưa thực hiện</t>
        </is>
      </c>
      <c r="D2498" t="inlineStr">
        <is>
          <t>07/08/2026</t>
        </is>
      </c>
      <c r="E2498" t="inlineStr">
        <is>
          <t>LA</t>
        </is>
      </c>
      <c r="G2498" t="inlineStr">
        <is>
          <t>MN_TMDT_00016</t>
        </is>
      </c>
      <c r="L2498" t="inlineStr">
        <is>
          <t>TMĐT-Shopee-tiktokshop - Tẩy lồng máy giặt Blue - 585416789786395927 - Ngày đổ 07/08/2026 - LA</t>
        </is>
      </c>
      <c r="Q2498" t="inlineStr">
        <is>
          <t>TP10127</t>
        </is>
      </c>
      <c r="S2498" t="inlineStr">
        <is>
          <t>Bột tẩy lồng Blue Túi 150g - MỚI SẢN XUẤT</t>
        </is>
      </c>
      <c r="T2498" t="inlineStr">
        <is>
          <t>Không</t>
        </is>
      </c>
      <c r="U2498" t="inlineStr">
        <is>
          <t>Không</t>
        </is>
      </c>
      <c r="V2498" t="inlineStr">
        <is>
          <t>LA_KHOTMDT</t>
        </is>
      </c>
      <c r="X2498" t="n">
        <v>3</v>
      </c>
      <c r="Y2498" t="n">
        <v>54628.7037037037</v>
      </c>
      <c r="Z2498">
        <f>Y2498*X2498</f>
        <v/>
      </c>
      <c r="AE2498" t="n">
        <v>8</v>
      </c>
      <c r="AJ2498" t="inlineStr">
        <is>
          <t>TMĐT_MN</t>
        </is>
      </c>
      <c r="AM2498" t="inlineStr">
        <is>
          <t>LA</t>
        </is>
      </c>
      <c r="AO2498" t="inlineStr">
        <is>
          <t>585416789786395927</t>
        </is>
      </c>
      <c r="AV2498" t="n">
        <v>15</v>
      </c>
    </row>
    <row r="2499">
      <c r="A2499" t="inlineStr">
        <is>
          <t>07/08/2026</t>
        </is>
      </c>
      <c r="B2499" t="inlineStr">
        <is>
          <t>ĐĐHTMĐT-Shopee-585416814761838352</t>
        </is>
      </c>
      <c r="C2499" t="inlineStr">
        <is>
          <t>Chưa thực hiện</t>
        </is>
      </c>
      <c r="D2499" t="inlineStr">
        <is>
          <t>07/08/2026</t>
        </is>
      </c>
      <c r="E2499" t="inlineStr">
        <is>
          <t>LA</t>
        </is>
      </c>
      <c r="G2499" t="inlineStr">
        <is>
          <t>MN_TMDT_00016</t>
        </is>
      </c>
      <c r="L2499" t="inlineStr">
        <is>
          <t>TMĐT-Shopee-tiktokshop - Tẩy lồng máy giặt Blue - 585416814761838352 - Ngày đổ 07/08/2026 - LA</t>
        </is>
      </c>
      <c r="Q2499" t="inlineStr">
        <is>
          <t>TP32743</t>
        </is>
      </c>
      <c r="S2499" t="inlineStr">
        <is>
          <t>Bột tẩy lồng máy giặt Blue 150g</t>
        </is>
      </c>
      <c r="T2499" t="inlineStr">
        <is>
          <t>Không</t>
        </is>
      </c>
      <c r="U2499" t="inlineStr">
        <is>
          <t>Không</t>
        </is>
      </c>
      <c r="V2499" t="inlineStr">
        <is>
          <t>LA_KHOTMDT</t>
        </is>
      </c>
      <c r="X2499" t="n">
        <v>1</v>
      </c>
      <c r="Y2499" t="n">
        <v>45370.37037037036</v>
      </c>
      <c r="Z2499">
        <f>Y2499*X2499</f>
        <v/>
      </c>
      <c r="AE2499" t="n">
        <v>8</v>
      </c>
      <c r="AJ2499" t="inlineStr">
        <is>
          <t>TMĐT_MN</t>
        </is>
      </c>
      <c r="AM2499" t="inlineStr">
        <is>
          <t>LA</t>
        </is>
      </c>
      <c r="AO2499" t="inlineStr">
        <is>
          <t>585416814761838352</t>
        </is>
      </c>
      <c r="AV2499" t="n">
        <v>15</v>
      </c>
    </row>
    <row r="2500">
      <c r="A2500" t="inlineStr">
        <is>
          <t>07/08/2026</t>
        </is>
      </c>
      <c r="B2500" t="inlineStr">
        <is>
          <t>ĐĐHTMĐT-Shopee-585416760816862795</t>
        </is>
      </c>
      <c r="C2500" t="inlineStr">
        <is>
          <t>Chưa thực hiện</t>
        </is>
      </c>
      <c r="D2500" t="inlineStr">
        <is>
          <t>07/08/2026</t>
        </is>
      </c>
      <c r="E2500" t="inlineStr">
        <is>
          <t>LA</t>
        </is>
      </c>
      <c r="G2500" t="inlineStr">
        <is>
          <t>MN_TMDT_00016</t>
        </is>
      </c>
      <c r="L2500" t="inlineStr">
        <is>
          <t>TMĐT-Shopee-tiktokshop - Tẩy lồng máy giặt Blue - 585416760816862795 - Ngày đổ 07/08/2026 - LA</t>
        </is>
      </c>
      <c r="Q2500" t="inlineStr">
        <is>
          <t>TP10127</t>
        </is>
      </c>
      <c r="S2500" t="inlineStr">
        <is>
          <t>Bột tẩy lồng Blue Túi 150g - MỚI SẢN XUẤT</t>
        </is>
      </c>
      <c r="T2500" t="inlineStr">
        <is>
          <t>Không</t>
        </is>
      </c>
      <c r="U2500" t="inlineStr">
        <is>
          <t>Không</t>
        </is>
      </c>
      <c r="V2500" t="inlineStr">
        <is>
          <t>LA_KHOTMDT</t>
        </is>
      </c>
      <c r="X2500" t="n">
        <v>3</v>
      </c>
      <c r="Y2500" t="n">
        <v>54628.7037037037</v>
      </c>
      <c r="Z2500">
        <f>Y2500*X2500</f>
        <v/>
      </c>
      <c r="AE2500" t="n">
        <v>8</v>
      </c>
      <c r="AJ2500" t="inlineStr">
        <is>
          <t>TMĐT_MN</t>
        </is>
      </c>
      <c r="AM2500" t="inlineStr">
        <is>
          <t>LA</t>
        </is>
      </c>
      <c r="AO2500" t="inlineStr">
        <is>
          <t>585416760816862795</t>
        </is>
      </c>
      <c r="AV2500" t="n">
        <v>15</v>
      </c>
    </row>
    <row r="2501">
      <c r="A2501" t="inlineStr">
        <is>
          <t>07/08/2026</t>
        </is>
      </c>
      <c r="B2501" t="inlineStr">
        <is>
          <t>ĐĐHTMĐT-Shopee-585416757359117524</t>
        </is>
      </c>
      <c r="C2501" t="inlineStr">
        <is>
          <t>Chưa thực hiện</t>
        </is>
      </c>
      <c r="D2501" t="inlineStr">
        <is>
          <t>07/08/2026</t>
        </is>
      </c>
      <c r="E2501" t="inlineStr">
        <is>
          <t>LA</t>
        </is>
      </c>
      <c r="G2501" t="inlineStr">
        <is>
          <t>MN_TMDT_00016</t>
        </is>
      </c>
      <c r="L2501" t="inlineStr">
        <is>
          <t>TMĐT-Shopee-tiktokshop - Tẩy lồng máy giặt Blue - 585416757359117524 - Ngày đổ 07/08/2026 - LA</t>
        </is>
      </c>
      <c r="Q2501" t="inlineStr">
        <is>
          <t>TP10127</t>
        </is>
      </c>
      <c r="S2501" t="inlineStr">
        <is>
          <t>Bột tẩy lồng Blue Túi 150g - MỚI SẢN XUẤT</t>
        </is>
      </c>
      <c r="T2501" t="inlineStr">
        <is>
          <t>Không</t>
        </is>
      </c>
      <c r="U2501" t="inlineStr">
        <is>
          <t>Không</t>
        </is>
      </c>
      <c r="V2501" t="inlineStr">
        <is>
          <t>LA_KHOTMDT</t>
        </is>
      </c>
      <c r="X2501" t="n">
        <v>3</v>
      </c>
      <c r="Y2501" t="n">
        <v>54628.7037037037</v>
      </c>
      <c r="Z2501">
        <f>Y2501*X2501</f>
        <v/>
      </c>
      <c r="AE2501" t="n">
        <v>8</v>
      </c>
      <c r="AJ2501" t="inlineStr">
        <is>
          <t>TMĐT_MN</t>
        </is>
      </c>
      <c r="AM2501" t="inlineStr">
        <is>
          <t>LA</t>
        </is>
      </c>
      <c r="AO2501" t="inlineStr">
        <is>
          <t>585416757359117524</t>
        </is>
      </c>
      <c r="AV2501" t="n">
        <v>15</v>
      </c>
    </row>
    <row r="2502">
      <c r="A2502" t="inlineStr">
        <is>
          <t>07/08/2026</t>
        </is>
      </c>
      <c r="B2502" t="inlineStr">
        <is>
          <t>ĐĐHTMĐT-Shopee-585416755742868519</t>
        </is>
      </c>
      <c r="C2502" t="inlineStr">
        <is>
          <t>Chưa thực hiện</t>
        </is>
      </c>
      <c r="D2502" t="inlineStr">
        <is>
          <t>07/08/2026</t>
        </is>
      </c>
      <c r="E2502" t="inlineStr">
        <is>
          <t>LA</t>
        </is>
      </c>
      <c r="G2502" t="inlineStr">
        <is>
          <t>MN_TMDT_00016</t>
        </is>
      </c>
      <c r="L2502" t="inlineStr">
        <is>
          <t>TMĐT-Shopee-tiktokshop - Tẩy lồng máy giặt Blue - 585416755742868519 - Ngày đổ 07/08/2026 - LA</t>
        </is>
      </c>
      <c r="Q2502" t="inlineStr">
        <is>
          <t>TP10127</t>
        </is>
      </c>
      <c r="S2502" t="inlineStr">
        <is>
          <t>Bột tẩy lồng Blue Túi 150g - MỚI SẢN XUẤT</t>
        </is>
      </c>
      <c r="T2502" t="inlineStr">
        <is>
          <t>Không</t>
        </is>
      </c>
      <c r="U2502" t="inlineStr">
        <is>
          <t>Không</t>
        </is>
      </c>
      <c r="V2502" t="inlineStr">
        <is>
          <t>LA_KHOTMDT</t>
        </is>
      </c>
      <c r="X2502" t="n">
        <v>5</v>
      </c>
      <c r="Y2502" t="n">
        <v>82406.48148148147</v>
      </c>
      <c r="Z2502">
        <f>Y2502*X2502</f>
        <v/>
      </c>
      <c r="AE2502" t="n">
        <v>8</v>
      </c>
      <c r="AJ2502" t="inlineStr">
        <is>
          <t>TMĐT_MN</t>
        </is>
      </c>
      <c r="AM2502" t="inlineStr">
        <is>
          <t>LA</t>
        </is>
      </c>
      <c r="AO2502" t="inlineStr">
        <is>
          <t>585416755742868519</t>
        </is>
      </c>
      <c r="AV2502" t="n">
        <v>15</v>
      </c>
    </row>
    <row r="2503">
      <c r="A2503" t="inlineStr">
        <is>
          <t>07/08/2026</t>
        </is>
      </c>
      <c r="B2503" t="inlineStr">
        <is>
          <t>ĐĐHTMĐT-Shopee-585416739190441555</t>
        </is>
      </c>
      <c r="C2503" t="inlineStr">
        <is>
          <t>Chưa thực hiện</t>
        </is>
      </c>
      <c r="D2503" t="inlineStr">
        <is>
          <t>07/08/2026</t>
        </is>
      </c>
      <c r="E2503" t="inlineStr">
        <is>
          <t>LA</t>
        </is>
      </c>
      <c r="G2503" t="inlineStr">
        <is>
          <t>MN_TMDT_00016</t>
        </is>
      </c>
      <c r="L2503" t="inlineStr">
        <is>
          <t>TMĐT-Shopee-tiktokshop - Tẩy lồng máy giặt Blue - 585416739190441555 - Ngày đổ 07/08/2026 - LA</t>
        </is>
      </c>
      <c r="Q2503" t="inlineStr">
        <is>
          <t>TP10127</t>
        </is>
      </c>
      <c r="S2503" t="inlineStr">
        <is>
          <t>Bột tẩy lồng Blue Túi 150g - MỚI SẢN XUẤT</t>
        </is>
      </c>
      <c r="T2503" t="inlineStr">
        <is>
          <t>Không</t>
        </is>
      </c>
      <c r="U2503" t="inlineStr">
        <is>
          <t>Có</t>
        </is>
      </c>
      <c r="V2503" t="inlineStr">
        <is>
          <t>LA_KHOTMDT</t>
        </is>
      </c>
      <c r="X2503" t="n">
        <v>3</v>
      </c>
      <c r="Y2503" t="n">
        <v>0</v>
      </c>
      <c r="Z2503">
        <f>Y2503*X2503</f>
        <v/>
      </c>
      <c r="AE2503" t="n">
        <v>8</v>
      </c>
      <c r="AJ2503" t="inlineStr">
        <is>
          <t>TMĐT_MN</t>
        </is>
      </c>
      <c r="AM2503" t="inlineStr">
        <is>
          <t>LA</t>
        </is>
      </c>
      <c r="AO2503" t="inlineStr">
        <is>
          <t>585416739190441555</t>
        </is>
      </c>
      <c r="AV2503" t="n">
        <v>15</v>
      </c>
    </row>
    <row r="2504">
      <c r="A2504" t="inlineStr">
        <is>
          <t>07/08/2026</t>
        </is>
      </c>
      <c r="B2504" t="inlineStr">
        <is>
          <t>ĐĐHTMĐT-Shopee-585416691238995355</t>
        </is>
      </c>
      <c r="C2504" t="inlineStr">
        <is>
          <t>Chưa thực hiện</t>
        </is>
      </c>
      <c r="D2504" t="inlineStr">
        <is>
          <t>07/08/2026</t>
        </is>
      </c>
      <c r="E2504" t="inlineStr">
        <is>
          <t>LA</t>
        </is>
      </c>
      <c r="G2504" t="inlineStr">
        <is>
          <t>MN_TMDT_00016</t>
        </is>
      </c>
      <c r="L2504" t="inlineStr">
        <is>
          <t>TMĐT-Shopee-tiktokshop - Tẩy lồng máy giặt Blue - 585416691238995355 - Ngày đổ 07/08/2026 - LA</t>
        </is>
      </c>
      <c r="Q2504" t="inlineStr">
        <is>
          <t>TP10127</t>
        </is>
      </c>
      <c r="S2504" t="inlineStr">
        <is>
          <t>Bột tẩy lồng Blue Túi 150g - MỚI SẢN XUẤT</t>
        </is>
      </c>
      <c r="T2504" t="inlineStr">
        <is>
          <t>Không</t>
        </is>
      </c>
      <c r="U2504" t="inlineStr">
        <is>
          <t>Không</t>
        </is>
      </c>
      <c r="V2504" t="inlineStr">
        <is>
          <t>LA_KHOTMDT</t>
        </is>
      </c>
      <c r="X2504" t="n">
        <v>1</v>
      </c>
      <c r="Y2504" t="n">
        <v>26851.85185185185</v>
      </c>
      <c r="Z2504">
        <f>Y2504*X2504</f>
        <v/>
      </c>
      <c r="AE2504" t="n">
        <v>8</v>
      </c>
      <c r="AJ2504" t="inlineStr">
        <is>
          <t>TMĐT_MN</t>
        </is>
      </c>
      <c r="AM2504" t="inlineStr">
        <is>
          <t>LA</t>
        </is>
      </c>
      <c r="AO2504" t="inlineStr">
        <is>
          <t>585416691238995355</t>
        </is>
      </c>
      <c r="AV2504" t="n">
        <v>15</v>
      </c>
    </row>
    <row r="2505">
      <c r="A2505" t="inlineStr">
        <is>
          <t>07/08/2026</t>
        </is>
      </c>
      <c r="B2505" t="inlineStr">
        <is>
          <t>ĐĐHTMĐT-Shopee-585416652912165949</t>
        </is>
      </c>
      <c r="C2505" t="inlineStr">
        <is>
          <t>Chưa thực hiện</t>
        </is>
      </c>
      <c r="D2505" t="inlineStr">
        <is>
          <t>07/08/2026</t>
        </is>
      </c>
      <c r="E2505" t="inlineStr">
        <is>
          <t>LA</t>
        </is>
      </c>
      <c r="G2505" t="inlineStr">
        <is>
          <t>MN_TMDT_00016</t>
        </is>
      </c>
      <c r="L2505" t="inlineStr">
        <is>
          <t>TMĐT-Shopee-tiktokshop - Tẩy lồng máy giặt Blue - 585416652912165949 - Ngày đổ 07/08/2026 - LA</t>
        </is>
      </c>
      <c r="Q2505" t="inlineStr">
        <is>
          <t>TP10127</t>
        </is>
      </c>
      <c r="S2505" t="inlineStr">
        <is>
          <t>Bột tẩy lồng Blue Túi 150g - MỚI SẢN XUẤT</t>
        </is>
      </c>
      <c r="T2505" t="inlineStr">
        <is>
          <t>Không</t>
        </is>
      </c>
      <c r="U2505" t="inlineStr">
        <is>
          <t>Không</t>
        </is>
      </c>
      <c r="V2505" t="inlineStr">
        <is>
          <t>LA_KHOTMDT</t>
        </is>
      </c>
      <c r="X2505" t="n">
        <v>3</v>
      </c>
      <c r="Y2505" t="n">
        <v>54628.7037037037</v>
      </c>
      <c r="Z2505">
        <f>Y2505*X2505</f>
        <v/>
      </c>
      <c r="AE2505" t="n">
        <v>8</v>
      </c>
      <c r="AJ2505" t="inlineStr">
        <is>
          <t>TMĐT_MN</t>
        </is>
      </c>
      <c r="AM2505" t="inlineStr">
        <is>
          <t>LA</t>
        </is>
      </c>
      <c r="AO2505" t="inlineStr">
        <is>
          <t>585416652912165949</t>
        </is>
      </c>
      <c r="AV2505" t="n">
        <v>15</v>
      </c>
    </row>
    <row r="2506">
      <c r="A2506" t="inlineStr">
        <is>
          <t>07/08/2026</t>
        </is>
      </c>
      <c r="B2506" t="inlineStr">
        <is>
          <t>ĐĐHTMĐT-Shopee-585416583751894322</t>
        </is>
      </c>
      <c r="C2506" t="inlineStr">
        <is>
          <t>Chưa thực hiện</t>
        </is>
      </c>
      <c r="D2506" t="inlineStr">
        <is>
          <t>07/08/2026</t>
        </is>
      </c>
      <c r="E2506" t="inlineStr">
        <is>
          <t>LA</t>
        </is>
      </c>
      <c r="G2506" t="inlineStr">
        <is>
          <t>MN_TMDT_00016</t>
        </is>
      </c>
      <c r="L2506" t="inlineStr">
        <is>
          <t>TMĐT-Shopee-tiktokshop - Tẩy lồng máy giặt Blue - 585416583751894322 - Ngày đổ 07/08/2026 - LA</t>
        </is>
      </c>
      <c r="Q2506" t="inlineStr">
        <is>
          <t>TP10127</t>
        </is>
      </c>
      <c r="S2506" t="inlineStr">
        <is>
          <t>Bột tẩy lồng Blue Túi 150g - MỚI SẢN XUẤT</t>
        </is>
      </c>
      <c r="T2506" t="inlineStr">
        <is>
          <t>Không</t>
        </is>
      </c>
      <c r="U2506" t="inlineStr">
        <is>
          <t>Không</t>
        </is>
      </c>
      <c r="V2506" t="inlineStr">
        <is>
          <t>LA_KHOTMDT</t>
        </is>
      </c>
      <c r="X2506" t="n">
        <v>3</v>
      </c>
      <c r="Y2506" t="n">
        <v>54629.62962962963</v>
      </c>
      <c r="Z2506">
        <f>Y2506*X2506</f>
        <v/>
      </c>
      <c r="AE2506" t="n">
        <v>8</v>
      </c>
      <c r="AJ2506" t="inlineStr">
        <is>
          <t>TMĐT_MN</t>
        </is>
      </c>
      <c r="AM2506" t="inlineStr">
        <is>
          <t>LA</t>
        </is>
      </c>
      <c r="AO2506" t="inlineStr">
        <is>
          <t>585416583751894322</t>
        </is>
      </c>
      <c r="AV2506" t="n">
        <v>15</v>
      </c>
    </row>
    <row r="2507">
      <c r="A2507" t="inlineStr">
        <is>
          <t>07/08/2026</t>
        </is>
      </c>
      <c r="B2507" t="inlineStr">
        <is>
          <t>ĐĐHTMĐT-Shopee-585416553703114625</t>
        </is>
      </c>
      <c r="C2507" t="inlineStr">
        <is>
          <t>Chưa thực hiện</t>
        </is>
      </c>
      <c r="D2507" t="inlineStr">
        <is>
          <t>07/08/2026</t>
        </is>
      </c>
      <c r="E2507" t="inlineStr">
        <is>
          <t>LA</t>
        </is>
      </c>
      <c r="G2507" t="inlineStr">
        <is>
          <t>MN_TMDT_00016</t>
        </is>
      </c>
      <c r="L2507" t="inlineStr">
        <is>
          <t>TMĐT-Shopee-tiktokshop - Tẩy lồng máy giặt Blue - 585416553703114625 - Ngày đổ 07/08/2026 - LA</t>
        </is>
      </c>
      <c r="Q2507" t="inlineStr">
        <is>
          <t>TP10127</t>
        </is>
      </c>
      <c r="S2507" t="inlineStr">
        <is>
          <t>Bột tẩy lồng Blue Túi 150g - MỚI SẢN XUẤT</t>
        </is>
      </c>
      <c r="T2507" t="inlineStr">
        <is>
          <t>Không</t>
        </is>
      </c>
      <c r="U2507" t="inlineStr">
        <is>
          <t>Không</t>
        </is>
      </c>
      <c r="V2507" t="inlineStr">
        <is>
          <t>LA_KHOTMDT</t>
        </is>
      </c>
      <c r="X2507" t="n">
        <v>5</v>
      </c>
      <c r="Y2507" t="n">
        <v>82406.48148148147</v>
      </c>
      <c r="Z2507">
        <f>Y2507*X2507</f>
        <v/>
      </c>
      <c r="AE2507" t="n">
        <v>8</v>
      </c>
      <c r="AJ2507" t="inlineStr">
        <is>
          <t>TMĐT_MN</t>
        </is>
      </c>
      <c r="AM2507" t="inlineStr">
        <is>
          <t>LA</t>
        </is>
      </c>
      <c r="AO2507" t="inlineStr">
        <is>
          <t>585416553703114625</t>
        </is>
      </c>
      <c r="AV2507" t="n">
        <v>15</v>
      </c>
    </row>
    <row r="2508">
      <c r="A2508" t="inlineStr">
        <is>
          <t>07/08/2026</t>
        </is>
      </c>
      <c r="B2508" t="inlineStr">
        <is>
          <t>ĐĐHTMĐT-Shopee-585416539758298591</t>
        </is>
      </c>
      <c r="C2508" t="inlineStr">
        <is>
          <t>Chưa thực hiện</t>
        </is>
      </c>
      <c r="D2508" t="inlineStr">
        <is>
          <t>07/08/2026</t>
        </is>
      </c>
      <c r="E2508" t="inlineStr">
        <is>
          <t>LA</t>
        </is>
      </c>
      <c r="G2508" t="inlineStr">
        <is>
          <t>MN_TMDT_00016</t>
        </is>
      </c>
      <c r="L2508" t="inlineStr">
        <is>
          <t>TMĐT-Shopee-tiktokshop - Tẩy lồng máy giặt Blue - 585416539758298591 - Ngày đổ 07/08/2026 - LA</t>
        </is>
      </c>
      <c r="Q2508" t="inlineStr">
        <is>
          <t>TP32743</t>
        </is>
      </c>
      <c r="S2508" t="inlineStr">
        <is>
          <t>Bột tẩy lồng máy giặt Blue 150g</t>
        </is>
      </c>
      <c r="T2508" t="inlineStr">
        <is>
          <t>Không</t>
        </is>
      </c>
      <c r="U2508" t="inlineStr">
        <is>
          <t>Không</t>
        </is>
      </c>
      <c r="V2508" t="inlineStr">
        <is>
          <t>LA_KHOTMDT</t>
        </is>
      </c>
      <c r="X2508" t="n">
        <v>1</v>
      </c>
      <c r="Y2508" t="n">
        <v>45370.37037037036</v>
      </c>
      <c r="Z2508">
        <f>Y2508*X2508</f>
        <v/>
      </c>
      <c r="AE2508" t="n">
        <v>8</v>
      </c>
      <c r="AJ2508" t="inlineStr">
        <is>
          <t>TMĐT_MN</t>
        </is>
      </c>
      <c r="AM2508" t="inlineStr">
        <is>
          <t>LA</t>
        </is>
      </c>
      <c r="AO2508" t="inlineStr">
        <is>
          <t>585416539758298591</t>
        </is>
      </c>
      <c r="AV2508" t="n">
        <v>15</v>
      </c>
    </row>
    <row r="2509">
      <c r="A2509" t="inlineStr">
        <is>
          <t>07/08/2026</t>
        </is>
      </c>
      <c r="B2509" t="inlineStr">
        <is>
          <t>ĐĐHTMĐT-Shopee-585416535433315832</t>
        </is>
      </c>
      <c r="C2509" t="inlineStr">
        <is>
          <t>Chưa thực hiện</t>
        </is>
      </c>
      <c r="D2509" t="inlineStr">
        <is>
          <t>07/08/2026</t>
        </is>
      </c>
      <c r="E2509" t="inlineStr">
        <is>
          <t>LA</t>
        </is>
      </c>
      <c r="G2509" t="inlineStr">
        <is>
          <t>MN_TMDT_00016</t>
        </is>
      </c>
      <c r="L2509" t="inlineStr">
        <is>
          <t>TMĐT-Shopee-tiktokshop - Tẩy lồng máy giặt Blue - 585416535433315832 - Ngày đổ 07/08/2026 - LA</t>
        </is>
      </c>
      <c r="Q2509" t="inlineStr">
        <is>
          <t>TP10127</t>
        </is>
      </c>
      <c r="S2509" t="inlineStr">
        <is>
          <t>Bột tẩy lồng Blue Túi 150g - MỚI SẢN XUẤT</t>
        </is>
      </c>
      <c r="T2509" t="inlineStr">
        <is>
          <t>Không</t>
        </is>
      </c>
      <c r="U2509" t="inlineStr">
        <is>
          <t>Không</t>
        </is>
      </c>
      <c r="V2509" t="inlineStr">
        <is>
          <t>LA_KHOTMDT</t>
        </is>
      </c>
      <c r="X2509" t="n">
        <v>1</v>
      </c>
      <c r="Y2509" t="n">
        <v>26851.85185185185</v>
      </c>
      <c r="Z2509">
        <f>Y2509*X2509</f>
        <v/>
      </c>
      <c r="AE2509" t="n">
        <v>8</v>
      </c>
      <c r="AJ2509" t="inlineStr">
        <is>
          <t>TMĐT_MN</t>
        </is>
      </c>
      <c r="AM2509" t="inlineStr">
        <is>
          <t>LA</t>
        </is>
      </c>
      <c r="AO2509" t="inlineStr">
        <is>
          <t>585416535433315832</t>
        </is>
      </c>
      <c r="AV2509" t="n">
        <v>15</v>
      </c>
    </row>
    <row r="2510">
      <c r="A2510" t="inlineStr">
        <is>
          <t>07/08/2026</t>
        </is>
      </c>
      <c r="B2510" t="inlineStr">
        <is>
          <t>ĐĐHTMĐT-Shopee-585416524499420655</t>
        </is>
      </c>
      <c r="C2510" t="inlineStr">
        <is>
          <t>Chưa thực hiện</t>
        </is>
      </c>
      <c r="D2510" t="inlineStr">
        <is>
          <t>07/08/2026</t>
        </is>
      </c>
      <c r="E2510" t="inlineStr">
        <is>
          <t>LA</t>
        </is>
      </c>
      <c r="G2510" t="inlineStr">
        <is>
          <t>MN_TMDT_00016</t>
        </is>
      </c>
      <c r="L2510" t="inlineStr">
        <is>
          <t>TMĐT-Shopee-tiktokshop - Tẩy lồng máy giặt Blue - 585416524499420655 - Ngày đổ 07/08/2026 - LA</t>
        </is>
      </c>
      <c r="Q2510" t="inlineStr">
        <is>
          <t>TP10127</t>
        </is>
      </c>
      <c r="S2510" t="inlineStr">
        <is>
          <t>Bột tẩy lồng Blue Túi 150g - MỚI SẢN XUẤT</t>
        </is>
      </c>
      <c r="T2510" t="inlineStr">
        <is>
          <t>Không</t>
        </is>
      </c>
      <c r="U2510" t="inlineStr">
        <is>
          <t>Không</t>
        </is>
      </c>
      <c r="V2510" t="inlineStr">
        <is>
          <t>LA_KHOTMDT</t>
        </is>
      </c>
      <c r="X2510" t="n">
        <v>1</v>
      </c>
      <c r="Y2510" t="n">
        <v>26851.85185185185</v>
      </c>
      <c r="Z2510">
        <f>Y2510*X2510</f>
        <v/>
      </c>
      <c r="AE2510" t="n">
        <v>8</v>
      </c>
      <c r="AJ2510" t="inlineStr">
        <is>
          <t>TMĐT_MN</t>
        </is>
      </c>
      <c r="AM2510" t="inlineStr">
        <is>
          <t>LA</t>
        </is>
      </c>
      <c r="AO2510" t="inlineStr">
        <is>
          <t>585416524499420655</t>
        </is>
      </c>
      <c r="AV2510" t="n">
        <v>15</v>
      </c>
    </row>
    <row r="2511">
      <c r="A2511" t="inlineStr">
        <is>
          <t>07/08/2026</t>
        </is>
      </c>
      <c r="B2511" t="inlineStr">
        <is>
          <t>ĐĐHTMĐT-Shopee-585416549143840252</t>
        </is>
      </c>
      <c r="C2511" t="inlineStr">
        <is>
          <t>Chưa thực hiện</t>
        </is>
      </c>
      <c r="D2511" t="inlineStr">
        <is>
          <t>07/08/2026</t>
        </is>
      </c>
      <c r="E2511" t="inlineStr">
        <is>
          <t>LA</t>
        </is>
      </c>
      <c r="G2511" t="inlineStr">
        <is>
          <t>MN_TMDT_00016</t>
        </is>
      </c>
      <c r="L2511" t="inlineStr">
        <is>
          <t>TMĐT-Shopee-tiktokshop - Tẩy lồng máy giặt Blue - 585416549143840252 - Ngày đổ 07/08/2026 - LA</t>
        </is>
      </c>
      <c r="Q2511" t="inlineStr">
        <is>
          <t>TP10127</t>
        </is>
      </c>
      <c r="S2511" t="inlineStr">
        <is>
          <t>Bột tẩy lồng Blue Túi 150g - MỚI SẢN XUẤT</t>
        </is>
      </c>
      <c r="T2511" t="inlineStr">
        <is>
          <t>Không</t>
        </is>
      </c>
      <c r="U2511" t="inlineStr">
        <is>
          <t>Không</t>
        </is>
      </c>
      <c r="V2511" t="inlineStr">
        <is>
          <t>LA_KHOTMDT</t>
        </is>
      </c>
      <c r="X2511" t="n">
        <v>1</v>
      </c>
      <c r="Y2511" t="n">
        <v>26851.85185185185</v>
      </c>
      <c r="Z2511">
        <f>Y2511*X2511</f>
        <v/>
      </c>
      <c r="AE2511" t="n">
        <v>8</v>
      </c>
      <c r="AJ2511" t="inlineStr">
        <is>
          <t>TMĐT_MN</t>
        </is>
      </c>
      <c r="AM2511" t="inlineStr">
        <is>
          <t>LA</t>
        </is>
      </c>
      <c r="AO2511" t="inlineStr">
        <is>
          <t>585416549143840252</t>
        </is>
      </c>
      <c r="AV2511" t="n">
        <v>15</v>
      </c>
    </row>
    <row r="2512">
      <c r="A2512" t="inlineStr">
        <is>
          <t>07/08/2026</t>
        </is>
      </c>
      <c r="B2512" t="inlineStr">
        <is>
          <t>ĐĐHTMĐT-Shopee-585416506087540541</t>
        </is>
      </c>
      <c r="C2512" t="inlineStr">
        <is>
          <t>Chưa thực hiện</t>
        </is>
      </c>
      <c r="D2512" t="inlineStr">
        <is>
          <t>07/08/2026</t>
        </is>
      </c>
      <c r="E2512" t="inlineStr">
        <is>
          <t>LA</t>
        </is>
      </c>
      <c r="G2512" t="inlineStr">
        <is>
          <t>MN_TMDT_00016</t>
        </is>
      </c>
      <c r="L2512" t="inlineStr">
        <is>
          <t>TMĐT-Shopee-tiktokshop - Tẩy lồng máy giặt Blue - 585416506087540541 - Ngày đổ 07/08/2026 - LA</t>
        </is>
      </c>
      <c r="Q2512" t="inlineStr">
        <is>
          <t>TP10127</t>
        </is>
      </c>
      <c r="S2512" t="inlineStr">
        <is>
          <t>Bột tẩy lồng Blue Túi 150g - MỚI SẢN XUẤT</t>
        </is>
      </c>
      <c r="T2512" t="inlineStr">
        <is>
          <t>Không</t>
        </is>
      </c>
      <c r="U2512" t="inlineStr">
        <is>
          <t>Không</t>
        </is>
      </c>
      <c r="V2512" t="inlineStr">
        <is>
          <t>LA_KHOTMDT</t>
        </is>
      </c>
      <c r="X2512" t="n">
        <v>3</v>
      </c>
      <c r="Y2512" t="n">
        <v>54628.7037037037</v>
      </c>
      <c r="Z2512">
        <f>Y2512*X2512</f>
        <v/>
      </c>
      <c r="AE2512" t="n">
        <v>8</v>
      </c>
      <c r="AJ2512" t="inlineStr">
        <is>
          <t>TMĐT_MN</t>
        </is>
      </c>
      <c r="AM2512" t="inlineStr">
        <is>
          <t>LA</t>
        </is>
      </c>
      <c r="AO2512" t="inlineStr">
        <is>
          <t>585416506087540541</t>
        </is>
      </c>
      <c r="AV2512" t="n">
        <v>15</v>
      </c>
    </row>
    <row r="2513">
      <c r="A2513" t="inlineStr">
        <is>
          <t>07/08/2026</t>
        </is>
      </c>
      <c r="B2513" t="inlineStr">
        <is>
          <t>ĐĐHTMĐT-Shopee-585416520225097156</t>
        </is>
      </c>
      <c r="C2513" t="inlineStr">
        <is>
          <t>Chưa thực hiện</t>
        </is>
      </c>
      <c r="D2513" t="inlineStr">
        <is>
          <t>07/08/2026</t>
        </is>
      </c>
      <c r="E2513" t="inlineStr">
        <is>
          <t>LA</t>
        </is>
      </c>
      <c r="G2513" t="inlineStr">
        <is>
          <t>MN_TMDT_00016</t>
        </is>
      </c>
      <c r="L2513" t="inlineStr">
        <is>
          <t>TMĐT-Shopee-tiktokshop - Tẩy lồng máy giặt Blue - 585416520225097156 - Ngày đổ 07/08/2026 - LA</t>
        </is>
      </c>
      <c r="Q2513" t="inlineStr">
        <is>
          <t>TP10127</t>
        </is>
      </c>
      <c r="S2513" t="inlineStr">
        <is>
          <t>Bột tẩy lồng Blue Túi 150g - MỚI SẢN XUẤT</t>
        </is>
      </c>
      <c r="T2513" t="inlineStr">
        <is>
          <t>Không</t>
        </is>
      </c>
      <c r="U2513" t="inlineStr">
        <is>
          <t>Không</t>
        </is>
      </c>
      <c r="V2513" t="inlineStr">
        <is>
          <t>LA_KHOTMDT</t>
        </is>
      </c>
      <c r="X2513" t="n">
        <v>3</v>
      </c>
      <c r="Y2513" t="n">
        <v>54628.7037037037</v>
      </c>
      <c r="Z2513">
        <f>Y2513*X2513</f>
        <v/>
      </c>
      <c r="AE2513" t="n">
        <v>8</v>
      </c>
      <c r="AJ2513" t="inlineStr">
        <is>
          <t>TMĐT_MN</t>
        </is>
      </c>
      <c r="AM2513" t="inlineStr">
        <is>
          <t>LA</t>
        </is>
      </c>
      <c r="AO2513" t="inlineStr">
        <is>
          <t>585416520225097156</t>
        </is>
      </c>
      <c r="AV2513" t="n">
        <v>15</v>
      </c>
    </row>
    <row r="2514">
      <c r="A2514" t="inlineStr">
        <is>
          <t>07/08/2026</t>
        </is>
      </c>
      <c r="B2514" t="inlineStr">
        <is>
          <t>ĐĐHTMĐT-Shopee-585416560025175761</t>
        </is>
      </c>
      <c r="C2514" t="inlineStr">
        <is>
          <t>Chưa thực hiện</t>
        </is>
      </c>
      <c r="D2514" t="inlineStr">
        <is>
          <t>07/08/2026</t>
        </is>
      </c>
      <c r="E2514" t="inlineStr">
        <is>
          <t>LA</t>
        </is>
      </c>
      <c r="G2514" t="inlineStr">
        <is>
          <t>MN_TMDT_00016</t>
        </is>
      </c>
      <c r="L2514" t="inlineStr">
        <is>
          <t>TMĐT-Shopee-tiktokshop - Tẩy lồng máy giặt Blue - 585416560025175761 - Ngày đổ 07/08/2026 - LA</t>
        </is>
      </c>
      <c r="Q2514" t="inlineStr">
        <is>
          <t>TP10127</t>
        </is>
      </c>
      <c r="S2514" t="inlineStr">
        <is>
          <t>Bột tẩy lồng Blue Túi 150g - MỚI SẢN XUẤT</t>
        </is>
      </c>
      <c r="T2514" t="inlineStr">
        <is>
          <t>Không</t>
        </is>
      </c>
      <c r="U2514" t="inlineStr">
        <is>
          <t>Không</t>
        </is>
      </c>
      <c r="V2514" t="inlineStr">
        <is>
          <t>LA_KHOTMDT</t>
        </is>
      </c>
      <c r="X2514" t="n">
        <v>1</v>
      </c>
      <c r="Y2514" t="n">
        <v>26851.85185185185</v>
      </c>
      <c r="Z2514">
        <f>Y2514*X2514</f>
        <v/>
      </c>
      <c r="AE2514" t="n">
        <v>8</v>
      </c>
      <c r="AJ2514" t="inlineStr">
        <is>
          <t>TMĐT_MN</t>
        </is>
      </c>
      <c r="AM2514" t="inlineStr">
        <is>
          <t>LA</t>
        </is>
      </c>
      <c r="AO2514" t="inlineStr">
        <is>
          <t>585416560025175761</t>
        </is>
      </c>
      <c r="AV2514" t="n">
        <v>15</v>
      </c>
    </row>
    <row r="2515">
      <c r="A2515" t="inlineStr">
        <is>
          <t>07/08/2026</t>
        </is>
      </c>
      <c r="B2515" t="inlineStr">
        <is>
          <t>ĐĐHTMĐT-Shopee-585416574911415798</t>
        </is>
      </c>
      <c r="C2515" t="inlineStr">
        <is>
          <t>Chưa thực hiện</t>
        </is>
      </c>
      <c r="D2515" t="inlineStr">
        <is>
          <t>07/08/2026</t>
        </is>
      </c>
      <c r="E2515" t="inlineStr">
        <is>
          <t>LA</t>
        </is>
      </c>
      <c r="G2515" t="inlineStr">
        <is>
          <t>MN_TMDT_00016</t>
        </is>
      </c>
      <c r="L2515" t="inlineStr">
        <is>
          <t>TMĐT-Shopee-tiktokshop - Tẩy lồng máy giặt Blue - 585416574911415798 - Ngày đổ 07/08/2026 - LA</t>
        </is>
      </c>
      <c r="Q2515" t="inlineStr">
        <is>
          <t>TP10127</t>
        </is>
      </c>
      <c r="S2515" t="inlineStr">
        <is>
          <t>Bột tẩy lồng Blue Túi 150g - MỚI SẢN XUẤT</t>
        </is>
      </c>
      <c r="T2515" t="inlineStr">
        <is>
          <t>Không</t>
        </is>
      </c>
      <c r="U2515" t="inlineStr">
        <is>
          <t>Không</t>
        </is>
      </c>
      <c r="V2515" t="inlineStr">
        <is>
          <t>LA_KHOTMDT</t>
        </is>
      </c>
      <c r="X2515" t="n">
        <v>3</v>
      </c>
      <c r="Y2515" t="n">
        <v>54628.7037037037</v>
      </c>
      <c r="Z2515">
        <f>Y2515*X2515</f>
        <v/>
      </c>
      <c r="AE2515" t="n">
        <v>8</v>
      </c>
      <c r="AJ2515" t="inlineStr">
        <is>
          <t>TMĐT_MN</t>
        </is>
      </c>
      <c r="AM2515" t="inlineStr">
        <is>
          <t>LA</t>
        </is>
      </c>
      <c r="AO2515" t="inlineStr">
        <is>
          <t>585416574911415798</t>
        </is>
      </c>
      <c r="AV2515" t="n">
        <v>15</v>
      </c>
    </row>
    <row r="2516">
      <c r="A2516" t="inlineStr">
        <is>
          <t>07/08/2026</t>
        </is>
      </c>
      <c r="B2516" t="inlineStr">
        <is>
          <t>ĐĐHTMĐT-Shopee-585416500585530471</t>
        </is>
      </c>
      <c r="C2516" t="inlineStr">
        <is>
          <t>Chưa thực hiện</t>
        </is>
      </c>
      <c r="D2516" t="inlineStr">
        <is>
          <t>07/08/2026</t>
        </is>
      </c>
      <c r="E2516" t="inlineStr">
        <is>
          <t>LA</t>
        </is>
      </c>
      <c r="G2516" t="inlineStr">
        <is>
          <t>MN_TMDT_00016</t>
        </is>
      </c>
      <c r="L2516" t="inlineStr">
        <is>
          <t>TMĐT-Shopee-tiktokshop - Tẩy lồng máy giặt Blue - 585416500585530471 - Ngày đổ 07/08/2026 - LA</t>
        </is>
      </c>
      <c r="Q2516" t="inlineStr">
        <is>
          <t>TP10127</t>
        </is>
      </c>
      <c r="S2516" t="inlineStr">
        <is>
          <t>Bột tẩy lồng Blue Túi 150g - MỚI SẢN XUẤT</t>
        </is>
      </c>
      <c r="T2516" t="inlineStr">
        <is>
          <t>Không</t>
        </is>
      </c>
      <c r="U2516" t="inlineStr">
        <is>
          <t>Không</t>
        </is>
      </c>
      <c r="V2516" t="inlineStr">
        <is>
          <t>LA_KHOTMDT</t>
        </is>
      </c>
      <c r="X2516" t="n">
        <v>1</v>
      </c>
      <c r="Y2516" t="n">
        <v>26851.85185185185</v>
      </c>
      <c r="Z2516">
        <f>Y2516*X2516</f>
        <v/>
      </c>
      <c r="AE2516" t="n">
        <v>8</v>
      </c>
      <c r="AJ2516" t="inlineStr">
        <is>
          <t>TMĐT_MN</t>
        </is>
      </c>
      <c r="AM2516" t="inlineStr">
        <is>
          <t>LA</t>
        </is>
      </c>
      <c r="AO2516" t="inlineStr">
        <is>
          <t>585416500585530471</t>
        </is>
      </c>
      <c r="AV2516" t="n">
        <v>15</v>
      </c>
    </row>
    <row r="2517">
      <c r="A2517" t="inlineStr">
        <is>
          <t>07/08/2026</t>
        </is>
      </c>
      <c r="B2517" t="inlineStr">
        <is>
          <t>ĐĐHTMĐT-Shopee-585416510604609342</t>
        </is>
      </c>
      <c r="C2517" t="inlineStr">
        <is>
          <t>Chưa thực hiện</t>
        </is>
      </c>
      <c r="D2517" t="inlineStr">
        <is>
          <t>07/08/2026</t>
        </is>
      </c>
      <c r="E2517" t="inlineStr">
        <is>
          <t>LA</t>
        </is>
      </c>
      <c r="G2517" t="inlineStr">
        <is>
          <t>MN_TMDT_00016</t>
        </is>
      </c>
      <c r="L2517" t="inlineStr">
        <is>
          <t>TMĐT-Shopee-tiktokshop - Tẩy lồng máy giặt Blue - 585416510604609342 - Ngày đổ 07/08/2026 - LA</t>
        </is>
      </c>
      <c r="Q2517" t="inlineStr">
        <is>
          <t>TP10127</t>
        </is>
      </c>
      <c r="S2517" t="inlineStr">
        <is>
          <t>Bột tẩy lồng Blue Túi 150g - MỚI SẢN XUẤT</t>
        </is>
      </c>
      <c r="T2517" t="inlineStr">
        <is>
          <t>Không</t>
        </is>
      </c>
      <c r="U2517" t="inlineStr">
        <is>
          <t>Không</t>
        </is>
      </c>
      <c r="V2517" t="inlineStr">
        <is>
          <t>LA_KHOTMDT</t>
        </is>
      </c>
      <c r="X2517" t="n">
        <v>3</v>
      </c>
      <c r="Y2517" t="n">
        <v>54628.7037037037</v>
      </c>
      <c r="Z2517">
        <f>Y2517*X2517</f>
        <v/>
      </c>
      <c r="AE2517" t="n">
        <v>8</v>
      </c>
      <c r="AJ2517" t="inlineStr">
        <is>
          <t>TMĐT_MN</t>
        </is>
      </c>
      <c r="AM2517" t="inlineStr">
        <is>
          <t>LA</t>
        </is>
      </c>
      <c r="AO2517" t="inlineStr">
        <is>
          <t>585416510604609342</t>
        </is>
      </c>
      <c r="AV2517" t="n">
        <v>15</v>
      </c>
    </row>
    <row r="2518">
      <c r="A2518" t="inlineStr">
        <is>
          <t>07/08/2026</t>
        </is>
      </c>
      <c r="B2518" t="inlineStr">
        <is>
          <t>ĐĐHTMĐT-Shopee-585416419129591724</t>
        </is>
      </c>
      <c r="C2518" t="inlineStr">
        <is>
          <t>Chưa thực hiện</t>
        </is>
      </c>
      <c r="D2518" t="inlineStr">
        <is>
          <t>07/08/2026</t>
        </is>
      </c>
      <c r="E2518" t="inlineStr">
        <is>
          <t>LA</t>
        </is>
      </c>
      <c r="G2518" t="inlineStr">
        <is>
          <t>MN_TMDT_00016</t>
        </is>
      </c>
      <c r="L2518" t="inlineStr">
        <is>
          <t>TMĐT-Shopee-tiktokshop - Tẩy lồng máy giặt Blue - 585416419129591724 - Ngày đổ 07/08/2026 - LA</t>
        </is>
      </c>
      <c r="Q2518" t="inlineStr">
        <is>
          <t>TP10127</t>
        </is>
      </c>
      <c r="S2518" t="inlineStr">
        <is>
          <t>Bột tẩy lồng Blue Túi 150g - MỚI SẢN XUẤT</t>
        </is>
      </c>
      <c r="T2518" t="inlineStr">
        <is>
          <t>Không</t>
        </is>
      </c>
      <c r="U2518" t="inlineStr">
        <is>
          <t>Không</t>
        </is>
      </c>
      <c r="V2518" t="inlineStr">
        <is>
          <t>LA_KHOTMDT</t>
        </is>
      </c>
      <c r="X2518" t="n">
        <v>1</v>
      </c>
      <c r="Y2518" t="n">
        <v>26851.85185185185</v>
      </c>
      <c r="Z2518">
        <f>Y2518*X2518</f>
        <v/>
      </c>
      <c r="AE2518" t="n">
        <v>8</v>
      </c>
      <c r="AJ2518" t="inlineStr">
        <is>
          <t>TMĐT_MN</t>
        </is>
      </c>
      <c r="AM2518" t="inlineStr">
        <is>
          <t>LA</t>
        </is>
      </c>
      <c r="AO2518" t="inlineStr">
        <is>
          <t>585416419129591724</t>
        </is>
      </c>
      <c r="AV2518" t="n">
        <v>15</v>
      </c>
    </row>
    <row r="2519">
      <c r="A2519" t="inlineStr">
        <is>
          <t>07/08/2026</t>
        </is>
      </c>
      <c r="B2519" t="inlineStr">
        <is>
          <t>ĐĐHTMĐT-Shopee-585416423271990537</t>
        </is>
      </c>
      <c r="C2519" t="inlineStr">
        <is>
          <t>Chưa thực hiện</t>
        </is>
      </c>
      <c r="D2519" t="inlineStr">
        <is>
          <t>07/08/2026</t>
        </is>
      </c>
      <c r="E2519" t="inlineStr">
        <is>
          <t>LA</t>
        </is>
      </c>
      <c r="G2519" t="inlineStr">
        <is>
          <t>MN_TMDT_00016</t>
        </is>
      </c>
      <c r="L2519" t="inlineStr">
        <is>
          <t>TMĐT-Shopee-tiktokshop - Tẩy lồng máy giặt Blue - 585416423271990537 - Ngày đổ 07/08/2026 - LA</t>
        </is>
      </c>
      <c r="Q2519" t="inlineStr">
        <is>
          <t>TP10127</t>
        </is>
      </c>
      <c r="S2519" t="inlineStr">
        <is>
          <t>Bột tẩy lồng Blue Túi 150g - MỚI SẢN XUẤT</t>
        </is>
      </c>
      <c r="T2519" t="inlineStr">
        <is>
          <t>Không</t>
        </is>
      </c>
      <c r="U2519" t="inlineStr">
        <is>
          <t>Không</t>
        </is>
      </c>
      <c r="V2519" t="inlineStr">
        <is>
          <t>LA_KHOTMDT</t>
        </is>
      </c>
      <c r="X2519" t="n">
        <v>1</v>
      </c>
      <c r="Y2519" t="n">
        <v>26851.85185185185</v>
      </c>
      <c r="Z2519">
        <f>Y2519*X2519</f>
        <v/>
      </c>
      <c r="AE2519" t="n">
        <v>8</v>
      </c>
      <c r="AJ2519" t="inlineStr">
        <is>
          <t>TMĐT_MN</t>
        </is>
      </c>
      <c r="AM2519" t="inlineStr">
        <is>
          <t>LA</t>
        </is>
      </c>
      <c r="AO2519" t="inlineStr">
        <is>
          <t>585416423271990537</t>
        </is>
      </c>
      <c r="AV2519" t="n">
        <v>15</v>
      </c>
    </row>
    <row r="2520">
      <c r="A2520" t="inlineStr">
        <is>
          <t>07/08/2026</t>
        </is>
      </c>
      <c r="B2520" t="inlineStr">
        <is>
          <t>ĐĐHTMĐT-Shopee-585416430108050554</t>
        </is>
      </c>
      <c r="C2520" t="inlineStr">
        <is>
          <t>Chưa thực hiện</t>
        </is>
      </c>
      <c r="D2520" t="inlineStr">
        <is>
          <t>07/08/2026</t>
        </is>
      </c>
      <c r="E2520" t="inlineStr">
        <is>
          <t>LA</t>
        </is>
      </c>
      <c r="G2520" t="inlineStr">
        <is>
          <t>MN_TMDT_00016</t>
        </is>
      </c>
      <c r="L2520" t="inlineStr">
        <is>
          <t>TMĐT-Shopee-tiktokshop - Tẩy lồng máy giặt Blue - 585416430108050554 - Ngày đổ 07/08/2026 - LA</t>
        </is>
      </c>
      <c r="Q2520" t="inlineStr">
        <is>
          <t>TP10127</t>
        </is>
      </c>
      <c r="S2520" t="inlineStr">
        <is>
          <t>Bột tẩy lồng Blue Túi 150g - MỚI SẢN XUẤT</t>
        </is>
      </c>
      <c r="T2520" t="inlineStr">
        <is>
          <t>Không</t>
        </is>
      </c>
      <c r="U2520" t="inlineStr">
        <is>
          <t>Không</t>
        </is>
      </c>
      <c r="V2520" t="inlineStr">
        <is>
          <t>LA_KHOTMDT</t>
        </is>
      </c>
      <c r="X2520" t="n">
        <v>3</v>
      </c>
      <c r="Y2520" t="n">
        <v>54628.7037037037</v>
      </c>
      <c r="Z2520">
        <f>Y2520*X2520</f>
        <v/>
      </c>
      <c r="AE2520" t="n">
        <v>8</v>
      </c>
      <c r="AJ2520" t="inlineStr">
        <is>
          <t>TMĐT_MN</t>
        </is>
      </c>
      <c r="AM2520" t="inlineStr">
        <is>
          <t>LA</t>
        </is>
      </c>
      <c r="AO2520" t="inlineStr">
        <is>
          <t>585416430108050554</t>
        </is>
      </c>
      <c r="AV2520" t="n">
        <v>15</v>
      </c>
    </row>
    <row r="2521">
      <c r="A2521" t="inlineStr">
        <is>
          <t>07/08/2026</t>
        </is>
      </c>
      <c r="B2521" t="inlineStr">
        <is>
          <t>ĐĐHTMĐT-Shopee-585416345973261540</t>
        </is>
      </c>
      <c r="C2521" t="inlineStr">
        <is>
          <t>Chưa thực hiện</t>
        </is>
      </c>
      <c r="D2521" t="inlineStr">
        <is>
          <t>07/08/2026</t>
        </is>
      </c>
      <c r="E2521" t="inlineStr">
        <is>
          <t>LA</t>
        </is>
      </c>
      <c r="G2521" t="inlineStr">
        <is>
          <t>MN_TMDT_00016</t>
        </is>
      </c>
      <c r="L2521" t="inlineStr">
        <is>
          <t>TMĐT-Shopee-tiktokshop - Tẩy lồng máy giặt Blue - 585416345973261540 - Ngày đổ 07/08/2026 - LA</t>
        </is>
      </c>
      <c r="Q2521" t="inlineStr">
        <is>
          <t>TP10127</t>
        </is>
      </c>
      <c r="S2521" t="inlineStr">
        <is>
          <t>Bột tẩy lồng Blue Túi 150g - MỚI SẢN XUẤT</t>
        </is>
      </c>
      <c r="T2521" t="inlineStr">
        <is>
          <t>Không</t>
        </is>
      </c>
      <c r="U2521" t="inlineStr">
        <is>
          <t>Không</t>
        </is>
      </c>
      <c r="V2521" t="inlineStr">
        <is>
          <t>LA_KHOTMDT</t>
        </is>
      </c>
      <c r="X2521" t="n">
        <v>1</v>
      </c>
      <c r="Y2521" t="n">
        <v>26851.85185185185</v>
      </c>
      <c r="Z2521">
        <f>Y2521*X2521</f>
        <v/>
      </c>
      <c r="AE2521" t="n">
        <v>8</v>
      </c>
      <c r="AJ2521" t="inlineStr">
        <is>
          <t>TMĐT_MN</t>
        </is>
      </c>
      <c r="AM2521" t="inlineStr">
        <is>
          <t>LA</t>
        </is>
      </c>
      <c r="AO2521" t="inlineStr">
        <is>
          <t>585416345973261540</t>
        </is>
      </c>
      <c r="AV2521" t="n">
        <v>15</v>
      </c>
    </row>
    <row r="2522">
      <c r="A2522" t="inlineStr">
        <is>
          <t>07/08/2026</t>
        </is>
      </c>
      <c r="B2522" t="inlineStr">
        <is>
          <t>ĐĐHTMĐT-Shopee-585416381644178833</t>
        </is>
      </c>
      <c r="C2522" t="inlineStr">
        <is>
          <t>Chưa thực hiện</t>
        </is>
      </c>
      <c r="D2522" t="inlineStr">
        <is>
          <t>07/08/2026</t>
        </is>
      </c>
      <c r="E2522" t="inlineStr">
        <is>
          <t>LA</t>
        </is>
      </c>
      <c r="G2522" t="inlineStr">
        <is>
          <t>MN_TMDT_00016</t>
        </is>
      </c>
      <c r="L2522" t="inlineStr">
        <is>
          <t>TMĐT-Shopee-tiktokshop - Tẩy lồng máy giặt Blue - 585416381644178833 - Ngày đổ 07/08/2026 - LA</t>
        </is>
      </c>
      <c r="Q2522" t="inlineStr">
        <is>
          <t>TP10127</t>
        </is>
      </c>
      <c r="S2522" t="inlineStr">
        <is>
          <t>Bột tẩy lồng Blue Túi 150g - MỚI SẢN XUẤT</t>
        </is>
      </c>
      <c r="T2522" t="inlineStr">
        <is>
          <t>Không</t>
        </is>
      </c>
      <c r="U2522" t="inlineStr">
        <is>
          <t>Không</t>
        </is>
      </c>
      <c r="V2522" t="inlineStr">
        <is>
          <t>LA_KHOTMDT</t>
        </is>
      </c>
      <c r="X2522" t="n">
        <v>1</v>
      </c>
      <c r="Y2522" t="n">
        <v>26851.85185185185</v>
      </c>
      <c r="Z2522">
        <f>Y2522*X2522</f>
        <v/>
      </c>
      <c r="AE2522" t="n">
        <v>8</v>
      </c>
      <c r="AJ2522" t="inlineStr">
        <is>
          <t>TMĐT_MN</t>
        </is>
      </c>
      <c r="AM2522" t="inlineStr">
        <is>
          <t>LA</t>
        </is>
      </c>
      <c r="AO2522" t="inlineStr">
        <is>
          <t>585416381644178833</t>
        </is>
      </c>
      <c r="AV2522" t="n">
        <v>15</v>
      </c>
    </row>
    <row r="2523">
      <c r="A2523" t="inlineStr">
        <is>
          <t>07/08/2026</t>
        </is>
      </c>
      <c r="B2523" t="inlineStr">
        <is>
          <t>ĐĐHTMĐT-Shopee-585416326312396112</t>
        </is>
      </c>
      <c r="C2523" t="inlineStr">
        <is>
          <t>Chưa thực hiện</t>
        </is>
      </c>
      <c r="D2523" t="inlineStr">
        <is>
          <t>07/08/2026</t>
        </is>
      </c>
      <c r="E2523" t="inlineStr">
        <is>
          <t>LA</t>
        </is>
      </c>
      <c r="G2523" t="inlineStr">
        <is>
          <t>MN_TMDT_00016</t>
        </is>
      </c>
      <c r="L2523" t="inlineStr">
        <is>
          <t>TMĐT-Shopee-tiktokshop - Tẩy lồng máy giặt Blue - 585416326312396112 - Ngày đổ 07/08/2026 - LA</t>
        </is>
      </c>
      <c r="Q2523" t="inlineStr">
        <is>
          <t>TP10127</t>
        </is>
      </c>
      <c r="S2523" t="inlineStr">
        <is>
          <t>Bột tẩy lồng Blue Túi 150g - MỚI SẢN XUẤT</t>
        </is>
      </c>
      <c r="T2523" t="inlineStr">
        <is>
          <t>Không</t>
        </is>
      </c>
      <c r="U2523" t="inlineStr">
        <is>
          <t>Không</t>
        </is>
      </c>
      <c r="V2523" t="inlineStr">
        <is>
          <t>LA_KHOTMDT</t>
        </is>
      </c>
      <c r="X2523" t="n">
        <v>3</v>
      </c>
      <c r="Y2523" t="n">
        <v>54628.7037037037</v>
      </c>
      <c r="Z2523">
        <f>Y2523*X2523</f>
        <v/>
      </c>
      <c r="AE2523" t="n">
        <v>8</v>
      </c>
      <c r="AJ2523" t="inlineStr">
        <is>
          <t>TMĐT_MN</t>
        </is>
      </c>
      <c r="AM2523" t="inlineStr">
        <is>
          <t>LA</t>
        </is>
      </c>
      <c r="AO2523" t="inlineStr">
        <is>
          <t>585416326312396112</t>
        </is>
      </c>
      <c r="AV2523" t="n">
        <v>15</v>
      </c>
    </row>
    <row r="2524">
      <c r="A2524" t="inlineStr">
        <is>
          <t>07/08/2026</t>
        </is>
      </c>
      <c r="B2524" t="inlineStr">
        <is>
          <t>ĐĐHTMĐT-Shopee-585416353627800715</t>
        </is>
      </c>
      <c r="C2524" t="inlineStr">
        <is>
          <t>Chưa thực hiện</t>
        </is>
      </c>
      <c r="D2524" t="inlineStr">
        <is>
          <t>07/08/2026</t>
        </is>
      </c>
      <c r="E2524" t="inlineStr">
        <is>
          <t>LA</t>
        </is>
      </c>
      <c r="G2524" t="inlineStr">
        <is>
          <t>MN_TMDT_00016</t>
        </is>
      </c>
      <c r="L2524" t="inlineStr">
        <is>
          <t>TMĐT-Shopee-tiktokshop - Tẩy lồng máy giặt Blue - 585416353627800715 - Ngày đổ 07/08/2026 - LA</t>
        </is>
      </c>
      <c r="Q2524" t="inlineStr">
        <is>
          <t>TP10127</t>
        </is>
      </c>
      <c r="S2524" t="inlineStr">
        <is>
          <t>Bột tẩy lồng Blue Túi 150g - MỚI SẢN XUẤT</t>
        </is>
      </c>
      <c r="T2524" t="inlineStr">
        <is>
          <t>Không</t>
        </is>
      </c>
      <c r="U2524" t="inlineStr">
        <is>
          <t>Không</t>
        </is>
      </c>
      <c r="V2524" t="inlineStr">
        <is>
          <t>LA_KHOTMDT</t>
        </is>
      </c>
      <c r="X2524" t="n">
        <v>1</v>
      </c>
      <c r="Y2524" t="n">
        <v>26851.85185185185</v>
      </c>
      <c r="Z2524">
        <f>Y2524*X2524</f>
        <v/>
      </c>
      <c r="AE2524" t="n">
        <v>8</v>
      </c>
      <c r="AJ2524" t="inlineStr">
        <is>
          <t>TMĐT_MN</t>
        </is>
      </c>
      <c r="AM2524" t="inlineStr">
        <is>
          <t>LA</t>
        </is>
      </c>
      <c r="AO2524" t="inlineStr">
        <is>
          <t>585416353627800715</t>
        </is>
      </c>
      <c r="AV2524" t="n">
        <v>15</v>
      </c>
    </row>
    <row r="2525">
      <c r="A2525" t="inlineStr">
        <is>
          <t>07/08/2026</t>
        </is>
      </c>
      <c r="B2525" t="inlineStr">
        <is>
          <t>ĐĐHTMĐT-Shopee-585416350949017156</t>
        </is>
      </c>
      <c r="C2525" t="inlineStr">
        <is>
          <t>Chưa thực hiện</t>
        </is>
      </c>
      <c r="D2525" t="inlineStr">
        <is>
          <t>07/08/2026</t>
        </is>
      </c>
      <c r="E2525" t="inlineStr">
        <is>
          <t>LA</t>
        </is>
      </c>
      <c r="G2525" t="inlineStr">
        <is>
          <t>MN_TMDT_00016</t>
        </is>
      </c>
      <c r="L2525" t="inlineStr">
        <is>
          <t>TMĐT-Shopee-tiktokshop - Tẩy lồng máy giặt Blue - 585416350949017156 - Ngày đổ 07/08/2026 - LA</t>
        </is>
      </c>
      <c r="Q2525" t="inlineStr">
        <is>
          <t>TP10127</t>
        </is>
      </c>
      <c r="S2525" t="inlineStr">
        <is>
          <t>Bột tẩy lồng Blue Túi 150g - MỚI SẢN XUẤT</t>
        </is>
      </c>
      <c r="T2525" t="inlineStr">
        <is>
          <t>Không</t>
        </is>
      </c>
      <c r="U2525" t="inlineStr">
        <is>
          <t>Không</t>
        </is>
      </c>
      <c r="V2525" t="inlineStr">
        <is>
          <t>LA_KHOTMDT</t>
        </is>
      </c>
      <c r="X2525" t="n">
        <v>1</v>
      </c>
      <c r="Y2525" t="n">
        <v>26851.85185185185</v>
      </c>
      <c r="Z2525">
        <f>Y2525*X2525</f>
        <v/>
      </c>
      <c r="AE2525" t="n">
        <v>8</v>
      </c>
      <c r="AJ2525" t="inlineStr">
        <is>
          <t>TMĐT_MN</t>
        </is>
      </c>
      <c r="AM2525" t="inlineStr">
        <is>
          <t>LA</t>
        </is>
      </c>
      <c r="AO2525" t="inlineStr">
        <is>
          <t>585416350949017156</t>
        </is>
      </c>
      <c r="AV2525" t="n">
        <v>15</v>
      </c>
    </row>
    <row r="2526">
      <c r="A2526" t="inlineStr">
        <is>
          <t>07/08/2026</t>
        </is>
      </c>
      <c r="B2526" t="inlineStr">
        <is>
          <t>ĐĐHTMĐT-Shopee-585416350899864872</t>
        </is>
      </c>
      <c r="C2526" t="inlineStr">
        <is>
          <t>Chưa thực hiện</t>
        </is>
      </c>
      <c r="D2526" t="inlineStr">
        <is>
          <t>07/08/2026</t>
        </is>
      </c>
      <c r="E2526" t="inlineStr">
        <is>
          <t>LA</t>
        </is>
      </c>
      <c r="G2526" t="inlineStr">
        <is>
          <t>MN_TMDT_00016</t>
        </is>
      </c>
      <c r="L2526" t="inlineStr">
        <is>
          <t>TMĐT-Shopee-tiktokshop - Tẩy lồng máy giặt Blue - 585416350899864872 - Ngày đổ 07/08/2026 - LA</t>
        </is>
      </c>
      <c r="Q2526" t="inlineStr">
        <is>
          <t>TP10127</t>
        </is>
      </c>
      <c r="S2526" t="inlineStr">
        <is>
          <t>Bột tẩy lồng Blue Túi 150g - MỚI SẢN XUẤT</t>
        </is>
      </c>
      <c r="T2526" t="inlineStr">
        <is>
          <t>Không</t>
        </is>
      </c>
      <c r="U2526" t="inlineStr">
        <is>
          <t>Không</t>
        </is>
      </c>
      <c r="V2526" t="inlineStr">
        <is>
          <t>LA_KHOTMDT</t>
        </is>
      </c>
      <c r="X2526" t="n">
        <v>1</v>
      </c>
      <c r="Y2526" t="n">
        <v>26851.85185185185</v>
      </c>
      <c r="Z2526">
        <f>Y2526*X2526</f>
        <v/>
      </c>
      <c r="AE2526" t="n">
        <v>8</v>
      </c>
      <c r="AJ2526" t="inlineStr">
        <is>
          <t>TMĐT_MN</t>
        </is>
      </c>
      <c r="AM2526" t="inlineStr">
        <is>
          <t>LA</t>
        </is>
      </c>
      <c r="AO2526" t="inlineStr">
        <is>
          <t>585416350899864872</t>
        </is>
      </c>
      <c r="AV2526" t="n">
        <v>15</v>
      </c>
    </row>
    <row r="2527">
      <c r="A2527" t="inlineStr">
        <is>
          <t>07/08/2026</t>
        </is>
      </c>
      <c r="B2527" t="inlineStr">
        <is>
          <t>ĐĐHTMĐT-Shopee-585416362737501999</t>
        </is>
      </c>
      <c r="C2527" t="inlineStr">
        <is>
          <t>Chưa thực hiện</t>
        </is>
      </c>
      <c r="D2527" t="inlineStr">
        <is>
          <t>07/08/2026</t>
        </is>
      </c>
      <c r="E2527" t="inlineStr">
        <is>
          <t>LA</t>
        </is>
      </c>
      <c r="G2527" t="inlineStr">
        <is>
          <t>MN_TMDT_00016</t>
        </is>
      </c>
      <c r="L2527" t="inlineStr">
        <is>
          <t>TMĐT-Shopee-tiktokshop - Tẩy lồng máy giặt Blue - 585416362737501999 - Ngày đổ 07/08/2026 - LA</t>
        </is>
      </c>
      <c r="Q2527" t="inlineStr">
        <is>
          <t>TP10127</t>
        </is>
      </c>
      <c r="S2527" t="inlineStr">
        <is>
          <t>Bột tẩy lồng Blue Túi 150g - MỚI SẢN XUẤT</t>
        </is>
      </c>
      <c r="T2527" t="inlineStr">
        <is>
          <t>Không</t>
        </is>
      </c>
      <c r="U2527" t="inlineStr">
        <is>
          <t>Không</t>
        </is>
      </c>
      <c r="V2527" t="inlineStr">
        <is>
          <t>LA_KHOTMDT</t>
        </is>
      </c>
      <c r="X2527" t="n">
        <v>3</v>
      </c>
      <c r="Y2527" t="n">
        <v>54628.7037037037</v>
      </c>
      <c r="Z2527">
        <f>Y2527*X2527</f>
        <v/>
      </c>
      <c r="AE2527" t="n">
        <v>8</v>
      </c>
      <c r="AJ2527" t="inlineStr">
        <is>
          <t>TMĐT_MN</t>
        </is>
      </c>
      <c r="AM2527" t="inlineStr">
        <is>
          <t>LA</t>
        </is>
      </c>
      <c r="AO2527" t="inlineStr">
        <is>
          <t>585416362737501999</t>
        </is>
      </c>
      <c r="AV2527" t="n">
        <v>15</v>
      </c>
    </row>
    <row r="2528">
      <c r="A2528" t="inlineStr">
        <is>
          <t>07/08/2026</t>
        </is>
      </c>
      <c r="B2528" t="inlineStr">
        <is>
          <t>ĐĐHTMĐT-Shopee-585416306531206498</t>
        </is>
      </c>
      <c r="C2528" t="inlineStr">
        <is>
          <t>Chưa thực hiện</t>
        </is>
      </c>
      <c r="D2528" t="inlineStr">
        <is>
          <t>07/08/2026</t>
        </is>
      </c>
      <c r="E2528" t="inlineStr">
        <is>
          <t>LA</t>
        </is>
      </c>
      <c r="G2528" t="inlineStr">
        <is>
          <t>MN_TMDT_00016</t>
        </is>
      </c>
      <c r="L2528" t="inlineStr">
        <is>
          <t>TMĐT-Shopee-tiktokshop - Tẩy lồng máy giặt Blue - 585416306531206498 - Ngày đổ 07/08/2026 - LA</t>
        </is>
      </c>
      <c r="Q2528" t="inlineStr">
        <is>
          <t>TP10127</t>
        </is>
      </c>
      <c r="S2528" t="inlineStr">
        <is>
          <t>Bột tẩy lồng Blue Túi 150g - MỚI SẢN XUẤT</t>
        </is>
      </c>
      <c r="T2528" t="inlineStr">
        <is>
          <t>Không</t>
        </is>
      </c>
      <c r="U2528" t="inlineStr">
        <is>
          <t>Không</t>
        </is>
      </c>
      <c r="V2528" t="inlineStr">
        <is>
          <t>LA_KHOTMDT</t>
        </is>
      </c>
      <c r="X2528" t="n">
        <v>1</v>
      </c>
      <c r="Y2528" t="n">
        <v>26851.85185185185</v>
      </c>
      <c r="Z2528">
        <f>Y2528*X2528</f>
        <v/>
      </c>
      <c r="AE2528" t="n">
        <v>8</v>
      </c>
      <c r="AJ2528" t="inlineStr">
        <is>
          <t>TMĐT_MN</t>
        </is>
      </c>
      <c r="AM2528" t="inlineStr">
        <is>
          <t>LA</t>
        </is>
      </c>
      <c r="AO2528" t="inlineStr">
        <is>
          <t>585416306531206498</t>
        </is>
      </c>
      <c r="AV2528" t="n">
        <v>15</v>
      </c>
    </row>
    <row r="2529">
      <c r="A2529" t="inlineStr">
        <is>
          <t>07/08/2026</t>
        </is>
      </c>
      <c r="B2529" t="inlineStr">
        <is>
          <t>ĐĐHTMĐT-Shopee-585416290803615712</t>
        </is>
      </c>
      <c r="C2529" t="inlineStr">
        <is>
          <t>Chưa thực hiện</t>
        </is>
      </c>
      <c r="D2529" t="inlineStr">
        <is>
          <t>07/08/2026</t>
        </is>
      </c>
      <c r="E2529" t="inlineStr">
        <is>
          <t>LA</t>
        </is>
      </c>
      <c r="G2529" t="inlineStr">
        <is>
          <t>MN_TMDT_00016</t>
        </is>
      </c>
      <c r="L2529" t="inlineStr">
        <is>
          <t>TMĐT-Shopee-tiktokshop - Tẩy lồng máy giặt Blue - 585416290803615712 - Ngày đổ 07/08/2026 - LA</t>
        </is>
      </c>
      <c r="Q2529" t="inlineStr">
        <is>
          <t>TP10127</t>
        </is>
      </c>
      <c r="S2529" t="inlineStr">
        <is>
          <t>Bột tẩy lồng Blue Túi 150g - MỚI SẢN XUẤT</t>
        </is>
      </c>
      <c r="T2529" t="inlineStr">
        <is>
          <t>Không</t>
        </is>
      </c>
      <c r="U2529" t="inlineStr">
        <is>
          <t>Không</t>
        </is>
      </c>
      <c r="V2529" t="inlineStr">
        <is>
          <t>LA_KHOTMDT</t>
        </is>
      </c>
      <c r="X2529" t="n">
        <v>3</v>
      </c>
      <c r="Y2529" t="n">
        <v>54628.7037037037</v>
      </c>
      <c r="Z2529">
        <f>Y2529*X2529</f>
        <v/>
      </c>
      <c r="AE2529" t="n">
        <v>8</v>
      </c>
      <c r="AJ2529" t="inlineStr">
        <is>
          <t>TMĐT_MN</t>
        </is>
      </c>
      <c r="AM2529" t="inlineStr">
        <is>
          <t>LA</t>
        </is>
      </c>
      <c r="AO2529" t="inlineStr">
        <is>
          <t>585416290803615712</t>
        </is>
      </c>
      <c r="AV2529" t="n">
        <v>15</v>
      </c>
    </row>
    <row r="2530">
      <c r="A2530" t="inlineStr">
        <is>
          <t>07/08/2026</t>
        </is>
      </c>
      <c r="B2530" t="inlineStr">
        <is>
          <t>ĐĐHTMĐT-Shopee-585416317748217743</t>
        </is>
      </c>
      <c r="C2530" t="inlineStr">
        <is>
          <t>Chưa thực hiện</t>
        </is>
      </c>
      <c r="D2530" t="inlineStr">
        <is>
          <t>07/08/2026</t>
        </is>
      </c>
      <c r="E2530" t="inlineStr">
        <is>
          <t>LA</t>
        </is>
      </c>
      <c r="G2530" t="inlineStr">
        <is>
          <t>MN_TMDT_00016</t>
        </is>
      </c>
      <c r="L2530" t="inlineStr">
        <is>
          <t>TMĐT-Shopee-tiktokshop - Tẩy lồng máy giặt Blue - 585416317748217743 - Ngày đổ 07/08/2026 - LA</t>
        </is>
      </c>
      <c r="Q2530" t="inlineStr">
        <is>
          <t>TP10127</t>
        </is>
      </c>
      <c r="S2530" t="inlineStr">
        <is>
          <t>Bột tẩy lồng Blue Túi 150g - MỚI SẢN XUẤT</t>
        </is>
      </c>
      <c r="T2530" t="inlineStr">
        <is>
          <t>Không</t>
        </is>
      </c>
      <c r="U2530" t="inlineStr">
        <is>
          <t>Không</t>
        </is>
      </c>
      <c r="V2530" t="inlineStr">
        <is>
          <t>LA_KHOTMDT</t>
        </is>
      </c>
      <c r="X2530" t="n">
        <v>3</v>
      </c>
      <c r="Y2530" t="n">
        <v>54628.7037037037</v>
      </c>
      <c r="Z2530">
        <f>Y2530*X2530</f>
        <v/>
      </c>
      <c r="AE2530" t="n">
        <v>8</v>
      </c>
      <c r="AJ2530" t="inlineStr">
        <is>
          <t>TMĐT_MN</t>
        </is>
      </c>
      <c r="AM2530" t="inlineStr">
        <is>
          <t>LA</t>
        </is>
      </c>
      <c r="AO2530" t="inlineStr">
        <is>
          <t>585416317748217743</t>
        </is>
      </c>
      <c r="AV2530" t="n">
        <v>15</v>
      </c>
    </row>
    <row r="2531">
      <c r="A2531" t="inlineStr">
        <is>
          <t>07/08/2026</t>
        </is>
      </c>
      <c r="B2531" t="inlineStr">
        <is>
          <t>ĐĐHTMĐT-Shopee-585416239342323384</t>
        </is>
      </c>
      <c r="C2531" t="inlineStr">
        <is>
          <t>Chưa thực hiện</t>
        </is>
      </c>
      <c r="D2531" t="inlineStr">
        <is>
          <t>07/08/2026</t>
        </is>
      </c>
      <c r="E2531" t="inlineStr">
        <is>
          <t>LA</t>
        </is>
      </c>
      <c r="G2531" t="inlineStr">
        <is>
          <t>MN_TMDT_00016</t>
        </is>
      </c>
      <c r="L2531" t="inlineStr">
        <is>
          <t>TMĐT-Shopee-tiktokshop - Tẩy lồng máy giặt Blue - 585416239342323384 - Ngày đổ 07/08/2026 - LA</t>
        </is>
      </c>
      <c r="Q2531" t="inlineStr">
        <is>
          <t>TP10127</t>
        </is>
      </c>
      <c r="S2531" t="inlineStr">
        <is>
          <t>Bột tẩy lồng Blue Túi 150g - MỚI SẢN XUẤT</t>
        </is>
      </c>
      <c r="T2531" t="inlineStr">
        <is>
          <t>Không</t>
        </is>
      </c>
      <c r="U2531" t="inlineStr">
        <is>
          <t>Không</t>
        </is>
      </c>
      <c r="V2531" t="inlineStr">
        <is>
          <t>LA_KHOTMDT</t>
        </is>
      </c>
      <c r="X2531" t="n">
        <v>1</v>
      </c>
      <c r="Y2531" t="n">
        <v>26851.85185185185</v>
      </c>
      <c r="Z2531">
        <f>Y2531*X2531</f>
        <v/>
      </c>
      <c r="AE2531" t="n">
        <v>8</v>
      </c>
      <c r="AJ2531" t="inlineStr">
        <is>
          <t>TMĐT_MN</t>
        </is>
      </c>
      <c r="AM2531" t="inlineStr">
        <is>
          <t>LA</t>
        </is>
      </c>
      <c r="AO2531" t="inlineStr">
        <is>
          <t>585416239342323384</t>
        </is>
      </c>
      <c r="AV2531" t="n">
        <v>15</v>
      </c>
    </row>
    <row r="2532">
      <c r="A2532" t="inlineStr">
        <is>
          <t>07/08/2026</t>
        </is>
      </c>
      <c r="B2532" t="inlineStr">
        <is>
          <t>ĐĐHTMĐT-Shopee-585416211790005456</t>
        </is>
      </c>
      <c r="C2532" t="inlineStr">
        <is>
          <t>Chưa thực hiện</t>
        </is>
      </c>
      <c r="D2532" t="inlineStr">
        <is>
          <t>07/08/2026</t>
        </is>
      </c>
      <c r="E2532" t="inlineStr">
        <is>
          <t>LA</t>
        </is>
      </c>
      <c r="G2532" t="inlineStr">
        <is>
          <t>MN_TMDT_00016</t>
        </is>
      </c>
      <c r="L2532" t="inlineStr">
        <is>
          <t>TMĐT-Shopee-tiktokshop - Tẩy lồng máy giặt Blue - 585416211790005456 - Ngày đổ 07/08/2026 - LA</t>
        </is>
      </c>
      <c r="Q2532" t="inlineStr">
        <is>
          <t>TP10127</t>
        </is>
      </c>
      <c r="S2532" t="inlineStr">
        <is>
          <t>Bột tẩy lồng Blue Túi 150g - MỚI SẢN XUẤT</t>
        </is>
      </c>
      <c r="T2532" t="inlineStr">
        <is>
          <t>Không</t>
        </is>
      </c>
      <c r="U2532" t="inlineStr">
        <is>
          <t>Không</t>
        </is>
      </c>
      <c r="V2532" t="inlineStr">
        <is>
          <t>LA_KHOTMDT</t>
        </is>
      </c>
      <c r="X2532" t="n">
        <v>1</v>
      </c>
      <c r="Y2532" t="n">
        <v>26851.85185185185</v>
      </c>
      <c r="Z2532">
        <f>Y2532*X2532</f>
        <v/>
      </c>
      <c r="AE2532" t="n">
        <v>8</v>
      </c>
      <c r="AJ2532" t="inlineStr">
        <is>
          <t>TMĐT_MN</t>
        </is>
      </c>
      <c r="AM2532" t="inlineStr">
        <is>
          <t>LA</t>
        </is>
      </c>
      <c r="AO2532" t="inlineStr">
        <is>
          <t>585416211790005456</t>
        </is>
      </c>
      <c r="AV2532" t="n">
        <v>15</v>
      </c>
    </row>
    <row r="2533">
      <c r="A2533" t="inlineStr">
        <is>
          <t>07/08/2026</t>
        </is>
      </c>
      <c r="B2533" t="inlineStr">
        <is>
          <t>ĐĐHTMĐT-Shopee-585416170063693352</t>
        </is>
      </c>
      <c r="C2533" t="inlineStr">
        <is>
          <t>Chưa thực hiện</t>
        </is>
      </c>
      <c r="D2533" t="inlineStr">
        <is>
          <t>07/08/2026</t>
        </is>
      </c>
      <c r="E2533" t="inlineStr">
        <is>
          <t>LA</t>
        </is>
      </c>
      <c r="G2533" t="inlineStr">
        <is>
          <t>MN_TMDT_00016</t>
        </is>
      </c>
      <c r="L2533" t="inlineStr">
        <is>
          <t>TMĐT-Shopee-tiktokshop - Tẩy lồng máy giặt Blue - 585416170063693352 - Ngày đổ 07/08/2026 - LA</t>
        </is>
      </c>
      <c r="Q2533" t="inlineStr">
        <is>
          <t>TP10127</t>
        </is>
      </c>
      <c r="S2533" t="inlineStr">
        <is>
          <t>Bột tẩy lồng Blue Túi 150g - MỚI SẢN XUẤT</t>
        </is>
      </c>
      <c r="T2533" t="inlineStr">
        <is>
          <t>Không</t>
        </is>
      </c>
      <c r="U2533" t="inlineStr">
        <is>
          <t>Không</t>
        </is>
      </c>
      <c r="V2533" t="inlineStr">
        <is>
          <t>LA_KHOTMDT</t>
        </is>
      </c>
      <c r="X2533" t="n">
        <v>1</v>
      </c>
      <c r="Y2533" t="n">
        <v>26851.85185185185</v>
      </c>
      <c r="Z2533">
        <f>Y2533*X2533</f>
        <v/>
      </c>
      <c r="AE2533" t="n">
        <v>8</v>
      </c>
      <c r="AJ2533" t="inlineStr">
        <is>
          <t>TMĐT_MN</t>
        </is>
      </c>
      <c r="AM2533" t="inlineStr">
        <is>
          <t>LA</t>
        </is>
      </c>
      <c r="AO2533" t="inlineStr">
        <is>
          <t>585416170063693352</t>
        </is>
      </c>
      <c r="AV2533" t="n">
        <v>15</v>
      </c>
    </row>
    <row r="2534">
      <c r="A2534" t="inlineStr">
        <is>
          <t>07/08/2026</t>
        </is>
      </c>
      <c r="B2534" t="inlineStr">
        <is>
          <t>ĐĐHTMĐT-Shopee-585416150542419450</t>
        </is>
      </c>
      <c r="C2534" t="inlineStr">
        <is>
          <t>Chưa thực hiện</t>
        </is>
      </c>
      <c r="D2534" t="inlineStr">
        <is>
          <t>07/08/2026</t>
        </is>
      </c>
      <c r="E2534" t="inlineStr">
        <is>
          <t>LA</t>
        </is>
      </c>
      <c r="G2534" t="inlineStr">
        <is>
          <t>MN_TMDT_00016</t>
        </is>
      </c>
      <c r="L2534" t="inlineStr">
        <is>
          <t>TMĐT-Shopee-tiktokshop - Tẩy lồng máy giặt Blue - 585416150542419450 - Ngày đổ 07/08/2026 - LA</t>
        </is>
      </c>
      <c r="Q2534" t="inlineStr">
        <is>
          <t>TP10127</t>
        </is>
      </c>
      <c r="S2534" t="inlineStr">
        <is>
          <t>Bột tẩy lồng Blue Túi 150g - MỚI SẢN XUẤT</t>
        </is>
      </c>
      <c r="T2534" t="inlineStr">
        <is>
          <t>Không</t>
        </is>
      </c>
      <c r="U2534" t="inlineStr">
        <is>
          <t>Không</t>
        </is>
      </c>
      <c r="V2534" t="inlineStr">
        <is>
          <t>LA_KHOTMDT</t>
        </is>
      </c>
      <c r="X2534" t="n">
        <v>3</v>
      </c>
      <c r="Y2534" t="n">
        <v>54628.7037037037</v>
      </c>
      <c r="Z2534">
        <f>Y2534*X2534</f>
        <v/>
      </c>
      <c r="AE2534" t="n">
        <v>8</v>
      </c>
      <c r="AJ2534" t="inlineStr">
        <is>
          <t>TMĐT_MN</t>
        </is>
      </c>
      <c r="AM2534" t="inlineStr">
        <is>
          <t>LA</t>
        </is>
      </c>
      <c r="AO2534" t="inlineStr">
        <is>
          <t>585416150542419450</t>
        </is>
      </c>
      <c r="AV2534" t="n">
        <v>15</v>
      </c>
    </row>
    <row r="2535">
      <c r="A2535" t="inlineStr">
        <is>
          <t>07/08/2026</t>
        </is>
      </c>
      <c r="B2535" t="inlineStr">
        <is>
          <t>ĐĐHTMĐT-Shopee-585416123819656965</t>
        </is>
      </c>
      <c r="C2535" t="inlineStr">
        <is>
          <t>Chưa thực hiện</t>
        </is>
      </c>
      <c r="D2535" t="inlineStr">
        <is>
          <t>07/08/2026</t>
        </is>
      </c>
      <c r="E2535" t="inlineStr">
        <is>
          <t>LA</t>
        </is>
      </c>
      <c r="G2535" t="inlineStr">
        <is>
          <t>MN_TMDT_00016</t>
        </is>
      </c>
      <c r="L2535" t="inlineStr">
        <is>
          <t>TMĐT-Shopee-tiktokshop - Tẩy lồng máy giặt Blue - 585416123819656965 - Ngày đổ 07/08/2026 - LA</t>
        </is>
      </c>
      <c r="Q2535" t="inlineStr">
        <is>
          <t>TP10127</t>
        </is>
      </c>
      <c r="S2535" t="inlineStr">
        <is>
          <t>Bột tẩy lồng Blue Túi 150g - MỚI SẢN XUẤT</t>
        </is>
      </c>
      <c r="T2535" t="inlineStr">
        <is>
          <t>Không</t>
        </is>
      </c>
      <c r="U2535" t="inlineStr">
        <is>
          <t>Không</t>
        </is>
      </c>
      <c r="V2535" t="inlineStr">
        <is>
          <t>LA_KHOTMDT</t>
        </is>
      </c>
      <c r="X2535" t="n">
        <v>3</v>
      </c>
      <c r="Y2535" t="n">
        <v>54628.7037037037</v>
      </c>
      <c r="Z2535">
        <f>Y2535*X2535</f>
        <v/>
      </c>
      <c r="AE2535" t="n">
        <v>8</v>
      </c>
      <c r="AJ2535" t="inlineStr">
        <is>
          <t>TMĐT_MN</t>
        </is>
      </c>
      <c r="AM2535" t="inlineStr">
        <is>
          <t>LA</t>
        </is>
      </c>
      <c r="AO2535" t="inlineStr">
        <is>
          <t>585416123819656965</t>
        </is>
      </c>
      <c r="AV2535" t="n">
        <v>15</v>
      </c>
    </row>
    <row r="2536">
      <c r="A2536" t="inlineStr">
        <is>
          <t>07/08/2026</t>
        </is>
      </c>
      <c r="B2536" t="inlineStr">
        <is>
          <t>ĐĐHTMĐT-Shopee-585416064964461696</t>
        </is>
      </c>
      <c r="C2536" t="inlineStr">
        <is>
          <t>Chưa thực hiện</t>
        </is>
      </c>
      <c r="D2536" t="inlineStr">
        <is>
          <t>07/08/2026</t>
        </is>
      </c>
      <c r="E2536" t="inlineStr">
        <is>
          <t>LA</t>
        </is>
      </c>
      <c r="G2536" t="inlineStr">
        <is>
          <t>MN_TMDT_00016</t>
        </is>
      </c>
      <c r="L2536" t="inlineStr">
        <is>
          <t>TMĐT-Shopee-tiktokshop - Tẩy lồng máy giặt Blue - 585416064964461696 - Ngày đổ 07/08/2026 - LA</t>
        </is>
      </c>
      <c r="Q2536" t="inlineStr">
        <is>
          <t>TP10127</t>
        </is>
      </c>
      <c r="S2536" t="inlineStr">
        <is>
          <t>Bột tẩy lồng Blue Túi 150g - MỚI SẢN XUẤT</t>
        </is>
      </c>
      <c r="T2536" t="inlineStr">
        <is>
          <t>Không</t>
        </is>
      </c>
      <c r="U2536" t="inlineStr">
        <is>
          <t>Không</t>
        </is>
      </c>
      <c r="V2536" t="inlineStr">
        <is>
          <t>LA_KHOTMDT</t>
        </is>
      </c>
      <c r="X2536" t="n">
        <v>3</v>
      </c>
      <c r="Y2536" t="n">
        <v>54628.7037037037</v>
      </c>
      <c r="Z2536">
        <f>Y2536*X2536</f>
        <v/>
      </c>
      <c r="AE2536" t="n">
        <v>8</v>
      </c>
      <c r="AJ2536" t="inlineStr">
        <is>
          <t>TMĐT_MN</t>
        </is>
      </c>
      <c r="AM2536" t="inlineStr">
        <is>
          <t>LA</t>
        </is>
      </c>
      <c r="AO2536" t="inlineStr">
        <is>
          <t>585416064964461696</t>
        </is>
      </c>
      <c r="AV2536" t="n">
        <v>15</v>
      </c>
    </row>
    <row r="2537">
      <c r="A2537" t="inlineStr">
        <is>
          <t>07/08/2026</t>
        </is>
      </c>
      <c r="B2537" t="inlineStr">
        <is>
          <t>ĐĐHTMĐT-Shopee-585416114307499184</t>
        </is>
      </c>
      <c r="C2537" t="inlineStr">
        <is>
          <t>Chưa thực hiện</t>
        </is>
      </c>
      <c r="D2537" t="inlineStr">
        <is>
          <t>07/08/2026</t>
        </is>
      </c>
      <c r="E2537" t="inlineStr">
        <is>
          <t>LA</t>
        </is>
      </c>
      <c r="G2537" t="inlineStr">
        <is>
          <t>MN_TMDT_00016</t>
        </is>
      </c>
      <c r="L2537" t="inlineStr">
        <is>
          <t>TMĐT-Shopee-tiktokshop - Tẩy lồng máy giặt Blue - 585416114307499184 - Ngày đổ 07/08/2026 - LA</t>
        </is>
      </c>
      <c r="Q2537" t="inlineStr">
        <is>
          <t>TP10127</t>
        </is>
      </c>
      <c r="S2537" t="inlineStr">
        <is>
          <t>Bột tẩy lồng Blue Túi 150g - MỚI SẢN XUẤT</t>
        </is>
      </c>
      <c r="T2537" t="inlineStr">
        <is>
          <t>Không</t>
        </is>
      </c>
      <c r="U2537" t="inlineStr">
        <is>
          <t>Không</t>
        </is>
      </c>
      <c r="V2537" t="inlineStr">
        <is>
          <t>LA_KHOTMDT</t>
        </is>
      </c>
      <c r="X2537" t="n">
        <v>3</v>
      </c>
      <c r="Y2537" t="n">
        <v>54628.7037037037</v>
      </c>
      <c r="Z2537">
        <f>Y2537*X2537</f>
        <v/>
      </c>
      <c r="AE2537" t="n">
        <v>8</v>
      </c>
      <c r="AJ2537" t="inlineStr">
        <is>
          <t>TMĐT_MN</t>
        </is>
      </c>
      <c r="AM2537" t="inlineStr">
        <is>
          <t>LA</t>
        </is>
      </c>
      <c r="AO2537" t="inlineStr">
        <is>
          <t>585416114307499184</t>
        </is>
      </c>
      <c r="AV2537" t="n">
        <v>15</v>
      </c>
    </row>
    <row r="2538">
      <c r="A2538" t="inlineStr">
        <is>
          <t>07/08/2026</t>
        </is>
      </c>
      <c r="B2538" t="inlineStr">
        <is>
          <t>ĐĐHTMĐT-Shopee-585416026876446011</t>
        </is>
      </c>
      <c r="C2538" t="inlineStr">
        <is>
          <t>Chưa thực hiện</t>
        </is>
      </c>
      <c r="D2538" t="inlineStr">
        <is>
          <t>07/08/2026</t>
        </is>
      </c>
      <c r="E2538" t="inlineStr">
        <is>
          <t>LA</t>
        </is>
      </c>
      <c r="G2538" t="inlineStr">
        <is>
          <t>MN_TMDT_00016</t>
        </is>
      </c>
      <c r="L2538" t="inlineStr">
        <is>
          <t>TMĐT-Shopee-tiktokshop - Tẩy lồng máy giặt Blue - 585416026876446011 - Ngày đổ 07/08/2026 - LA</t>
        </is>
      </c>
      <c r="Q2538" t="inlineStr">
        <is>
          <t>TP10127</t>
        </is>
      </c>
      <c r="S2538" t="inlineStr">
        <is>
          <t>Bột tẩy lồng Blue Túi 150g - MỚI SẢN XUẤT</t>
        </is>
      </c>
      <c r="T2538" t="inlineStr">
        <is>
          <t>Không</t>
        </is>
      </c>
      <c r="U2538" t="inlineStr">
        <is>
          <t>Không</t>
        </is>
      </c>
      <c r="V2538" t="inlineStr">
        <is>
          <t>LA_KHOTMDT</t>
        </is>
      </c>
      <c r="X2538" t="n">
        <v>3</v>
      </c>
      <c r="Y2538" t="n">
        <v>54628.7037037037</v>
      </c>
      <c r="Z2538">
        <f>Y2538*X2538</f>
        <v/>
      </c>
      <c r="AE2538" t="n">
        <v>8</v>
      </c>
      <c r="AJ2538" t="inlineStr">
        <is>
          <t>TMĐT_MN</t>
        </is>
      </c>
      <c r="AM2538" t="inlineStr">
        <is>
          <t>LA</t>
        </is>
      </c>
      <c r="AO2538" t="inlineStr">
        <is>
          <t>585416026876446011</t>
        </is>
      </c>
      <c r="AV2538" t="n">
        <v>15</v>
      </c>
    </row>
    <row r="2539">
      <c r="A2539" t="inlineStr">
        <is>
          <t>07/08/2026</t>
        </is>
      </c>
      <c r="B2539" t="inlineStr">
        <is>
          <t>ĐĐHTMĐT-Shopee-585416019498402892</t>
        </is>
      </c>
      <c r="C2539" t="inlineStr">
        <is>
          <t>Chưa thực hiện</t>
        </is>
      </c>
      <c r="D2539" t="inlineStr">
        <is>
          <t>07/08/2026</t>
        </is>
      </c>
      <c r="E2539" t="inlineStr">
        <is>
          <t>LA</t>
        </is>
      </c>
      <c r="G2539" t="inlineStr">
        <is>
          <t>MN_TMDT_00016</t>
        </is>
      </c>
      <c r="L2539" t="inlineStr">
        <is>
          <t>TMĐT-Shopee-tiktokshop - Tẩy lồng máy giặt Blue - 585416019498402892 - Ngày đổ 07/08/2026 - LA</t>
        </is>
      </c>
      <c r="Q2539" t="inlineStr">
        <is>
          <t>TP10127</t>
        </is>
      </c>
      <c r="S2539" t="inlineStr">
        <is>
          <t>Bột tẩy lồng Blue Túi 150g - MỚI SẢN XUẤT</t>
        </is>
      </c>
      <c r="T2539" t="inlineStr">
        <is>
          <t>Không</t>
        </is>
      </c>
      <c r="U2539" t="inlineStr">
        <is>
          <t>Không</t>
        </is>
      </c>
      <c r="V2539" t="inlineStr">
        <is>
          <t>LA_KHOTMDT</t>
        </is>
      </c>
      <c r="X2539" t="n">
        <v>3</v>
      </c>
      <c r="Y2539" t="n">
        <v>54628.7037037037</v>
      </c>
      <c r="Z2539">
        <f>Y2539*X2539</f>
        <v/>
      </c>
      <c r="AE2539" t="n">
        <v>8</v>
      </c>
      <c r="AJ2539" t="inlineStr">
        <is>
          <t>TMĐT_MN</t>
        </is>
      </c>
      <c r="AM2539" t="inlineStr">
        <is>
          <t>LA</t>
        </is>
      </c>
      <c r="AO2539" t="inlineStr">
        <is>
          <t>585416019498402892</t>
        </is>
      </c>
      <c r="AV2539" t="n">
        <v>15</v>
      </c>
    </row>
    <row r="2540">
      <c r="A2540" t="inlineStr">
        <is>
          <t>07/08/2026</t>
        </is>
      </c>
      <c r="B2540" t="inlineStr">
        <is>
          <t>ĐĐHTMĐT-Shopee-585415974852658568</t>
        </is>
      </c>
      <c r="C2540" t="inlineStr">
        <is>
          <t>Chưa thực hiện</t>
        </is>
      </c>
      <c r="D2540" t="inlineStr">
        <is>
          <t>07/08/2026</t>
        </is>
      </c>
      <c r="E2540" t="inlineStr">
        <is>
          <t>LA</t>
        </is>
      </c>
      <c r="G2540" t="inlineStr">
        <is>
          <t>MN_TMDT_00016</t>
        </is>
      </c>
      <c r="L2540" t="inlineStr">
        <is>
          <t>TMĐT-Shopee-tiktokshop - Tẩy lồng máy giặt Blue - 585415974852658568 - Ngày đổ 07/08/2026 - LA</t>
        </is>
      </c>
      <c r="Q2540" t="inlineStr">
        <is>
          <t>TP32743</t>
        </is>
      </c>
      <c r="S2540" t="inlineStr">
        <is>
          <t>Bột tẩy lồng máy giặt Blue 150g</t>
        </is>
      </c>
      <c r="T2540" t="inlineStr">
        <is>
          <t>Không</t>
        </is>
      </c>
      <c r="U2540" t="inlineStr">
        <is>
          <t>Không</t>
        </is>
      </c>
      <c r="V2540" t="inlineStr">
        <is>
          <t>LA_KHOTMDT</t>
        </is>
      </c>
      <c r="X2540" t="n">
        <v>1</v>
      </c>
      <c r="Y2540" t="n">
        <v>45370.37037037036</v>
      </c>
      <c r="Z2540">
        <f>Y2540*X2540</f>
        <v/>
      </c>
      <c r="AE2540" t="n">
        <v>8</v>
      </c>
      <c r="AJ2540" t="inlineStr">
        <is>
          <t>TMĐT_MN</t>
        </is>
      </c>
      <c r="AM2540" t="inlineStr">
        <is>
          <t>LA</t>
        </is>
      </c>
      <c r="AO2540" t="inlineStr">
        <is>
          <t>585415974852658568</t>
        </is>
      </c>
      <c r="AV2540" t="n">
        <v>15</v>
      </c>
    </row>
    <row r="2541">
      <c r="A2541" t="inlineStr">
        <is>
          <t>07/08/2026</t>
        </is>
      </c>
      <c r="B2541" t="inlineStr">
        <is>
          <t>ĐĐHTMĐT-Shopee-585416001387988609</t>
        </is>
      </c>
      <c r="C2541" t="inlineStr">
        <is>
          <t>Chưa thực hiện</t>
        </is>
      </c>
      <c r="D2541" t="inlineStr">
        <is>
          <t>07/08/2026</t>
        </is>
      </c>
      <c r="E2541" t="inlineStr">
        <is>
          <t>LA</t>
        </is>
      </c>
      <c r="G2541" t="inlineStr">
        <is>
          <t>MN_TMDT_00016</t>
        </is>
      </c>
      <c r="L2541" t="inlineStr">
        <is>
          <t>TMĐT-Shopee-tiktokshop - Tẩy lồng máy giặt Blue - 585416001387988609 - Ngày đổ 07/08/2026 - LA</t>
        </is>
      </c>
      <c r="Q2541" t="inlineStr">
        <is>
          <t>TP32743</t>
        </is>
      </c>
      <c r="S2541" t="inlineStr">
        <is>
          <t>Bột tẩy lồng máy giặt Blue 150g</t>
        </is>
      </c>
      <c r="T2541" t="inlineStr">
        <is>
          <t>Không</t>
        </is>
      </c>
      <c r="U2541" t="inlineStr">
        <is>
          <t>Không</t>
        </is>
      </c>
      <c r="V2541" t="inlineStr">
        <is>
          <t>LA_KHOTMDT</t>
        </is>
      </c>
      <c r="X2541" t="n">
        <v>1</v>
      </c>
      <c r="Y2541" t="n">
        <v>45370.37037037036</v>
      </c>
      <c r="Z2541">
        <f>Y2541*X2541</f>
        <v/>
      </c>
      <c r="AE2541" t="n">
        <v>8</v>
      </c>
      <c r="AJ2541" t="inlineStr">
        <is>
          <t>TMĐT_MN</t>
        </is>
      </c>
      <c r="AM2541" t="inlineStr">
        <is>
          <t>LA</t>
        </is>
      </c>
      <c r="AO2541" t="inlineStr">
        <is>
          <t>585416001387988609</t>
        </is>
      </c>
      <c r="AV2541" t="n">
        <v>15</v>
      </c>
    </row>
    <row r="2542">
      <c r="A2542" t="inlineStr">
        <is>
          <t>07/08/2026</t>
        </is>
      </c>
      <c r="B2542" t="inlineStr">
        <is>
          <t>ĐĐHTMĐT-Shopee-585415998177052360</t>
        </is>
      </c>
      <c r="C2542" t="inlineStr">
        <is>
          <t>Chưa thực hiện</t>
        </is>
      </c>
      <c r="D2542" t="inlineStr">
        <is>
          <t>07/08/2026</t>
        </is>
      </c>
      <c r="E2542" t="inlineStr">
        <is>
          <t>LA</t>
        </is>
      </c>
      <c r="G2542" t="inlineStr">
        <is>
          <t>MN_TMDT_00016</t>
        </is>
      </c>
      <c r="L2542" t="inlineStr">
        <is>
          <t>TMĐT-Shopee-tiktokshop - Tẩy lồng máy giặt Blue - 585415998177052360 - Ngày đổ 07/08/2026 - LA</t>
        </is>
      </c>
      <c r="Q2542" t="inlineStr">
        <is>
          <t>TP10127</t>
        </is>
      </c>
      <c r="S2542" t="inlineStr">
        <is>
          <t>Bột tẩy lồng Blue Túi 150g - MỚI SẢN XUẤT</t>
        </is>
      </c>
      <c r="T2542" t="inlineStr">
        <is>
          <t>Không</t>
        </is>
      </c>
      <c r="U2542" t="inlineStr">
        <is>
          <t>Không</t>
        </is>
      </c>
      <c r="V2542" t="inlineStr">
        <is>
          <t>LA_KHOTMDT</t>
        </is>
      </c>
      <c r="X2542" t="n">
        <v>3</v>
      </c>
      <c r="Y2542" t="n">
        <v>54628.7037037037</v>
      </c>
      <c r="Z2542">
        <f>Y2542*X2542</f>
        <v/>
      </c>
      <c r="AE2542" t="n">
        <v>8</v>
      </c>
      <c r="AJ2542" t="inlineStr">
        <is>
          <t>TMĐT_MN</t>
        </is>
      </c>
      <c r="AM2542" t="inlineStr">
        <is>
          <t>LA</t>
        </is>
      </c>
      <c r="AO2542" t="inlineStr">
        <is>
          <t>585415998177052360</t>
        </is>
      </c>
      <c r="AV2542" t="n">
        <v>15</v>
      </c>
    </row>
    <row r="2543">
      <c r="A2543" t="inlineStr">
        <is>
          <t>07/08/2026</t>
        </is>
      </c>
      <c r="B2543" t="inlineStr">
        <is>
          <t>ĐĐHTMĐT-Shopee-585415971402319189</t>
        </is>
      </c>
      <c r="C2543" t="inlineStr">
        <is>
          <t>Chưa thực hiện</t>
        </is>
      </c>
      <c r="D2543" t="inlineStr">
        <is>
          <t>07/08/2026</t>
        </is>
      </c>
      <c r="E2543" t="inlineStr">
        <is>
          <t>LA</t>
        </is>
      </c>
      <c r="G2543" t="inlineStr">
        <is>
          <t>MN_TMDT_00016</t>
        </is>
      </c>
      <c r="L2543" t="inlineStr">
        <is>
          <t>TMĐT-Shopee-tiktokshop - Tẩy lồng máy giặt Blue - 585415971402319189 - Ngày đổ 07/08/2026 - LA</t>
        </is>
      </c>
      <c r="Q2543" t="inlineStr">
        <is>
          <t>TP10127</t>
        </is>
      </c>
      <c r="S2543" t="inlineStr">
        <is>
          <t>Bột tẩy lồng Blue Túi 150g - MỚI SẢN XUẤT</t>
        </is>
      </c>
      <c r="T2543" t="inlineStr">
        <is>
          <t>Không</t>
        </is>
      </c>
      <c r="U2543" t="inlineStr">
        <is>
          <t>Không</t>
        </is>
      </c>
      <c r="V2543" t="inlineStr">
        <is>
          <t>LA_KHOTMDT</t>
        </is>
      </c>
      <c r="X2543" t="n">
        <v>5</v>
      </c>
      <c r="Y2543" t="n">
        <v>82407.4074074074</v>
      </c>
      <c r="Z2543">
        <f>Y2543*X2543</f>
        <v/>
      </c>
      <c r="AE2543" t="n">
        <v>8</v>
      </c>
      <c r="AJ2543" t="inlineStr">
        <is>
          <t>TMĐT_MN</t>
        </is>
      </c>
      <c r="AM2543" t="inlineStr">
        <is>
          <t>LA</t>
        </is>
      </c>
      <c r="AO2543" t="inlineStr">
        <is>
          <t>585415971402319189</t>
        </is>
      </c>
      <c r="AV2543" t="n">
        <v>15</v>
      </c>
    </row>
    <row r="2544">
      <c r="A2544" t="inlineStr">
        <is>
          <t>07/08/2026</t>
        </is>
      </c>
      <c r="B2544" t="inlineStr">
        <is>
          <t>ĐĐHTMĐT-Shopee-585415980169070453</t>
        </is>
      </c>
      <c r="C2544" t="inlineStr">
        <is>
          <t>Chưa thực hiện</t>
        </is>
      </c>
      <c r="D2544" t="inlineStr">
        <is>
          <t>07/08/2026</t>
        </is>
      </c>
      <c r="E2544" t="inlineStr">
        <is>
          <t>LA</t>
        </is>
      </c>
      <c r="G2544" t="inlineStr">
        <is>
          <t>MN_TMDT_00016</t>
        </is>
      </c>
      <c r="L2544" t="inlineStr">
        <is>
          <t>TMĐT-Shopee-tiktokshop - Tẩy lồng máy giặt Blue - 585415980169070453 - Ngày đổ 07/08/2026 - LA</t>
        </is>
      </c>
      <c r="Q2544" t="inlineStr">
        <is>
          <t>TP10127</t>
        </is>
      </c>
      <c r="S2544" t="inlineStr">
        <is>
          <t>Bột tẩy lồng Blue Túi 150g - MỚI SẢN XUẤT</t>
        </is>
      </c>
      <c r="T2544" t="inlineStr">
        <is>
          <t>Không</t>
        </is>
      </c>
      <c r="U2544" t="inlineStr">
        <is>
          <t>Không</t>
        </is>
      </c>
      <c r="V2544" t="inlineStr">
        <is>
          <t>LA_KHOTMDT</t>
        </is>
      </c>
      <c r="X2544" t="n">
        <v>1</v>
      </c>
      <c r="Y2544" t="n">
        <v>26851.85185185185</v>
      </c>
      <c r="Z2544">
        <f>Y2544*X2544</f>
        <v/>
      </c>
      <c r="AE2544" t="n">
        <v>8</v>
      </c>
      <c r="AJ2544" t="inlineStr">
        <is>
          <t>TMĐT_MN</t>
        </is>
      </c>
      <c r="AM2544" t="inlineStr">
        <is>
          <t>LA</t>
        </is>
      </c>
      <c r="AO2544" t="inlineStr">
        <is>
          <t>585415980169070453</t>
        </is>
      </c>
      <c r="AV2544" t="n">
        <v>15</v>
      </c>
    </row>
    <row r="2545">
      <c r="A2545" t="inlineStr">
        <is>
          <t>07/08/2026</t>
        </is>
      </c>
      <c r="B2545" t="inlineStr">
        <is>
          <t>ĐĐHTMĐT-Shopee-585415941777819206</t>
        </is>
      </c>
      <c r="C2545" t="inlineStr">
        <is>
          <t>Chưa thực hiện</t>
        </is>
      </c>
      <c r="D2545" t="inlineStr">
        <is>
          <t>07/08/2026</t>
        </is>
      </c>
      <c r="E2545" t="inlineStr">
        <is>
          <t>LA</t>
        </is>
      </c>
      <c r="G2545" t="inlineStr">
        <is>
          <t>MN_TMDT_00016</t>
        </is>
      </c>
      <c r="L2545" t="inlineStr">
        <is>
          <t>TMĐT-Shopee-tiktokshop - Tẩy lồng máy giặt Blue - 585415941777819206 - Ngày đổ 07/08/2026 - LA</t>
        </is>
      </c>
      <c r="Q2545" t="inlineStr">
        <is>
          <t>TP10127</t>
        </is>
      </c>
      <c r="S2545" t="inlineStr">
        <is>
          <t>Bột tẩy lồng Blue Túi 150g - MỚI SẢN XUẤT</t>
        </is>
      </c>
      <c r="T2545" t="inlineStr">
        <is>
          <t>Không</t>
        </is>
      </c>
      <c r="U2545" t="inlineStr">
        <is>
          <t>Không</t>
        </is>
      </c>
      <c r="V2545" t="inlineStr">
        <is>
          <t>LA_KHOTMDT</t>
        </is>
      </c>
      <c r="X2545" t="n">
        <v>1</v>
      </c>
      <c r="Y2545" t="n">
        <v>26851.85185185185</v>
      </c>
      <c r="Z2545">
        <f>Y2545*X2545</f>
        <v/>
      </c>
      <c r="AE2545" t="n">
        <v>8</v>
      </c>
      <c r="AJ2545" t="inlineStr">
        <is>
          <t>TMĐT_MN</t>
        </is>
      </c>
      <c r="AM2545" t="inlineStr">
        <is>
          <t>LA</t>
        </is>
      </c>
      <c r="AO2545" t="inlineStr">
        <is>
          <t>585415941777819206</t>
        </is>
      </c>
      <c r="AV2545" t="n">
        <v>15</v>
      </c>
    </row>
    <row r="2546">
      <c r="A2546" t="inlineStr">
        <is>
          <t>07/08/2026</t>
        </is>
      </c>
      <c r="B2546" t="inlineStr">
        <is>
          <t>ĐĐHTMĐT-Shopee-585415978855597514</t>
        </is>
      </c>
      <c r="C2546" t="inlineStr">
        <is>
          <t>Chưa thực hiện</t>
        </is>
      </c>
      <c r="D2546" t="inlineStr">
        <is>
          <t>07/08/2026</t>
        </is>
      </c>
      <c r="E2546" t="inlineStr">
        <is>
          <t>LA</t>
        </is>
      </c>
      <c r="G2546" t="inlineStr">
        <is>
          <t>MN_TMDT_00016</t>
        </is>
      </c>
      <c r="L2546" t="inlineStr">
        <is>
          <t>TMĐT-Shopee-tiktokshop - Tẩy lồng máy giặt Blue - 585415978855597514 - Ngày đổ 07/08/2026 - LA</t>
        </is>
      </c>
      <c r="Q2546" t="inlineStr">
        <is>
          <t>TP10127</t>
        </is>
      </c>
      <c r="S2546" t="inlineStr">
        <is>
          <t>Bột tẩy lồng Blue Túi 150g - MỚI SẢN XUẤT</t>
        </is>
      </c>
      <c r="T2546" t="inlineStr">
        <is>
          <t>Không</t>
        </is>
      </c>
      <c r="U2546" t="inlineStr">
        <is>
          <t>Không</t>
        </is>
      </c>
      <c r="V2546" t="inlineStr">
        <is>
          <t>LA_KHOTMDT</t>
        </is>
      </c>
      <c r="X2546" t="n">
        <v>3</v>
      </c>
      <c r="Y2546" t="n">
        <v>54628.7037037037</v>
      </c>
      <c r="Z2546">
        <f>Y2546*X2546</f>
        <v/>
      </c>
      <c r="AE2546" t="n">
        <v>8</v>
      </c>
      <c r="AJ2546" t="inlineStr">
        <is>
          <t>TMĐT_MN</t>
        </is>
      </c>
      <c r="AM2546" t="inlineStr">
        <is>
          <t>LA</t>
        </is>
      </c>
      <c r="AO2546" t="inlineStr">
        <is>
          <t>585415978855597514</t>
        </is>
      </c>
      <c r="AV2546" t="n">
        <v>15</v>
      </c>
    </row>
    <row r="2547">
      <c r="A2547" t="inlineStr">
        <is>
          <t>07/08/2026</t>
        </is>
      </c>
      <c r="B2547" t="inlineStr">
        <is>
          <t>ĐĐHTMĐT-Shopee-585415964708931515</t>
        </is>
      </c>
      <c r="C2547" t="inlineStr">
        <is>
          <t>Chưa thực hiện</t>
        </is>
      </c>
      <c r="D2547" t="inlineStr">
        <is>
          <t>07/08/2026</t>
        </is>
      </c>
      <c r="E2547" t="inlineStr">
        <is>
          <t>LA</t>
        </is>
      </c>
      <c r="G2547" t="inlineStr">
        <is>
          <t>MN_TMDT_00016</t>
        </is>
      </c>
      <c r="L2547" t="inlineStr">
        <is>
          <t>TMĐT-Shopee-tiktokshop - Tẩy lồng máy giặt Blue - 585415964708931515 - Ngày đổ 07/08/2026 - LA</t>
        </is>
      </c>
      <c r="Q2547" t="inlineStr">
        <is>
          <t>TP10127</t>
        </is>
      </c>
      <c r="S2547" t="inlineStr">
        <is>
          <t>Bột tẩy lồng Blue Túi 150g - MỚI SẢN XUẤT</t>
        </is>
      </c>
      <c r="T2547" t="inlineStr">
        <is>
          <t>Không</t>
        </is>
      </c>
      <c r="U2547" t="inlineStr">
        <is>
          <t>Không</t>
        </is>
      </c>
      <c r="V2547" t="inlineStr">
        <is>
          <t>LA_KHOTMDT</t>
        </is>
      </c>
      <c r="X2547" t="n">
        <v>1</v>
      </c>
      <c r="Y2547" t="n">
        <v>26851.85185185185</v>
      </c>
      <c r="Z2547">
        <f>Y2547*X2547</f>
        <v/>
      </c>
      <c r="AE2547" t="n">
        <v>8</v>
      </c>
      <c r="AJ2547" t="inlineStr">
        <is>
          <t>TMĐT_MN</t>
        </is>
      </c>
      <c r="AM2547" t="inlineStr">
        <is>
          <t>LA</t>
        </is>
      </c>
      <c r="AO2547" t="inlineStr">
        <is>
          <t>585415964708931515</t>
        </is>
      </c>
      <c r="AV2547" t="n">
        <v>15</v>
      </c>
    </row>
    <row r="2548">
      <c r="A2548" t="inlineStr">
        <is>
          <t>07/08/2026</t>
        </is>
      </c>
      <c r="B2548" t="inlineStr">
        <is>
          <t>ĐĐHTMĐT-Shopee-585415951880259185</t>
        </is>
      </c>
      <c r="C2548" t="inlineStr">
        <is>
          <t>Chưa thực hiện</t>
        </is>
      </c>
      <c r="D2548" t="inlineStr">
        <is>
          <t>07/08/2026</t>
        </is>
      </c>
      <c r="E2548" t="inlineStr">
        <is>
          <t>LA</t>
        </is>
      </c>
      <c r="G2548" t="inlineStr">
        <is>
          <t>MN_TMDT_00016</t>
        </is>
      </c>
      <c r="L2548" t="inlineStr">
        <is>
          <t>TMĐT-Shopee-tiktokshop - Tẩy lồng máy giặt Blue - 585415951880259185 - Ngày đổ 07/08/2026 - LA</t>
        </is>
      </c>
      <c r="Q2548" t="inlineStr">
        <is>
          <t>TP10127</t>
        </is>
      </c>
      <c r="S2548" t="inlineStr">
        <is>
          <t>Bột tẩy lồng Blue Túi 150g - MỚI SẢN XUẤT</t>
        </is>
      </c>
      <c r="T2548" t="inlineStr">
        <is>
          <t>Không</t>
        </is>
      </c>
      <c r="U2548" t="inlineStr">
        <is>
          <t>Không</t>
        </is>
      </c>
      <c r="V2548" t="inlineStr">
        <is>
          <t>LA_KHOTMDT</t>
        </is>
      </c>
      <c r="X2548" t="n">
        <v>1</v>
      </c>
      <c r="Y2548" t="n">
        <v>26851.85185185185</v>
      </c>
      <c r="Z2548">
        <f>Y2548*X2548</f>
        <v/>
      </c>
      <c r="AE2548" t="n">
        <v>8</v>
      </c>
      <c r="AJ2548" t="inlineStr">
        <is>
          <t>TMĐT_MN</t>
        </is>
      </c>
      <c r="AM2548" t="inlineStr">
        <is>
          <t>LA</t>
        </is>
      </c>
      <c r="AO2548" t="inlineStr">
        <is>
          <t>585415951880259185</t>
        </is>
      </c>
      <c r="AV2548" t="n">
        <v>15</v>
      </c>
    </row>
    <row r="2549">
      <c r="A2549" t="inlineStr">
        <is>
          <t>07/08/2026</t>
        </is>
      </c>
      <c r="B2549" t="inlineStr">
        <is>
          <t>ĐĐHTMĐT-Shopee-585415964976121776</t>
        </is>
      </c>
      <c r="C2549" t="inlineStr">
        <is>
          <t>Chưa thực hiện</t>
        </is>
      </c>
      <c r="D2549" t="inlineStr">
        <is>
          <t>07/08/2026</t>
        </is>
      </c>
      <c r="E2549" t="inlineStr">
        <is>
          <t>LA</t>
        </is>
      </c>
      <c r="G2549" t="inlineStr">
        <is>
          <t>MN_TMDT_00016</t>
        </is>
      </c>
      <c r="L2549" t="inlineStr">
        <is>
          <t>TMĐT-Shopee-tiktokshop - Tẩy lồng máy giặt Blue - 585415964976121776 - Ngày đổ 07/08/2026 - LA</t>
        </is>
      </c>
      <c r="Q2549" t="inlineStr">
        <is>
          <t>TP32743</t>
        </is>
      </c>
      <c r="S2549" t="inlineStr">
        <is>
          <t>Bột tẩy lồng máy giặt Blue 150g</t>
        </is>
      </c>
      <c r="T2549" t="inlineStr">
        <is>
          <t>Không</t>
        </is>
      </c>
      <c r="U2549" t="inlineStr">
        <is>
          <t>Không</t>
        </is>
      </c>
      <c r="V2549" t="inlineStr">
        <is>
          <t>LA_KHOTMDT</t>
        </is>
      </c>
      <c r="X2549" t="n">
        <v>1</v>
      </c>
      <c r="Y2549" t="n">
        <v>45370.37037037036</v>
      </c>
      <c r="Z2549">
        <f>Y2549*X2549</f>
        <v/>
      </c>
      <c r="AE2549" t="n">
        <v>8</v>
      </c>
      <c r="AJ2549" t="inlineStr">
        <is>
          <t>TMĐT_MN</t>
        </is>
      </c>
      <c r="AM2549" t="inlineStr">
        <is>
          <t>LA</t>
        </is>
      </c>
      <c r="AO2549" t="inlineStr">
        <is>
          <t>585415964976121776</t>
        </is>
      </c>
      <c r="AV2549" t="n">
        <v>15</v>
      </c>
    </row>
    <row r="2550">
      <c r="A2550" t="inlineStr">
        <is>
          <t>07/08/2026</t>
        </is>
      </c>
      <c r="B2550" t="inlineStr">
        <is>
          <t>ĐĐHTMĐT-Shopee-585415962832504035</t>
        </is>
      </c>
      <c r="C2550" t="inlineStr">
        <is>
          <t>Chưa thực hiện</t>
        </is>
      </c>
      <c r="D2550" t="inlineStr">
        <is>
          <t>07/08/2026</t>
        </is>
      </c>
      <c r="E2550" t="inlineStr">
        <is>
          <t>LA</t>
        </is>
      </c>
      <c r="G2550" t="inlineStr">
        <is>
          <t>MN_TMDT_00016</t>
        </is>
      </c>
      <c r="L2550" t="inlineStr">
        <is>
          <t>TMĐT-Shopee-tiktokshop - Tẩy lồng máy giặt Blue - 585415962832504035 - Ngày đổ 07/08/2026 - LA</t>
        </is>
      </c>
      <c r="Q2550" t="inlineStr">
        <is>
          <t>TP10127</t>
        </is>
      </c>
      <c r="S2550" t="inlineStr">
        <is>
          <t>Bột tẩy lồng Blue Túi 150g - MỚI SẢN XUẤT</t>
        </is>
      </c>
      <c r="T2550" t="inlineStr">
        <is>
          <t>Không</t>
        </is>
      </c>
      <c r="U2550" t="inlineStr">
        <is>
          <t>Không</t>
        </is>
      </c>
      <c r="V2550" t="inlineStr">
        <is>
          <t>LA_KHOTMDT</t>
        </is>
      </c>
      <c r="X2550" t="n">
        <v>3</v>
      </c>
      <c r="Y2550" t="n">
        <v>54629.62962962963</v>
      </c>
      <c r="Z2550">
        <f>Y2550*X2550</f>
        <v/>
      </c>
      <c r="AE2550" t="n">
        <v>8</v>
      </c>
      <c r="AJ2550" t="inlineStr">
        <is>
          <t>TMĐT_MN</t>
        </is>
      </c>
      <c r="AM2550" t="inlineStr">
        <is>
          <t>LA</t>
        </is>
      </c>
      <c r="AO2550" t="inlineStr">
        <is>
          <t>585415962832504035</t>
        </is>
      </c>
      <c r="AV2550" t="n">
        <v>15</v>
      </c>
    </row>
    <row r="2551">
      <c r="A2551" t="inlineStr">
        <is>
          <t>07/08/2026</t>
        </is>
      </c>
      <c r="B2551" t="inlineStr">
        <is>
          <t>ĐĐHTMĐT-Shopee-585415895108126384</t>
        </is>
      </c>
      <c r="C2551" t="inlineStr">
        <is>
          <t>Chưa thực hiện</t>
        </is>
      </c>
      <c r="D2551" t="inlineStr">
        <is>
          <t>07/08/2026</t>
        </is>
      </c>
      <c r="E2551" t="inlineStr">
        <is>
          <t>LA</t>
        </is>
      </c>
      <c r="G2551" t="inlineStr">
        <is>
          <t>MN_TMDT_00016</t>
        </is>
      </c>
      <c r="L2551" t="inlineStr">
        <is>
          <t>TMĐT-Shopee-tiktokshop - Tẩy lồng máy giặt Blue - 585415895108126384 - Ngày đổ 07/08/2026 - LA</t>
        </is>
      </c>
      <c r="Q2551" t="inlineStr">
        <is>
          <t>TP10127</t>
        </is>
      </c>
      <c r="S2551" t="inlineStr">
        <is>
          <t>Bột tẩy lồng Blue Túi 150g - MỚI SẢN XUẤT</t>
        </is>
      </c>
      <c r="T2551" t="inlineStr">
        <is>
          <t>Không</t>
        </is>
      </c>
      <c r="U2551" t="inlineStr">
        <is>
          <t>Không</t>
        </is>
      </c>
      <c r="V2551" t="inlineStr">
        <is>
          <t>LA_KHOTMDT</t>
        </is>
      </c>
      <c r="X2551" t="n">
        <v>3</v>
      </c>
      <c r="Y2551" t="n">
        <v>54628.7037037037</v>
      </c>
      <c r="Z2551">
        <f>Y2551*X2551</f>
        <v/>
      </c>
      <c r="AE2551" t="n">
        <v>8</v>
      </c>
      <c r="AJ2551" t="inlineStr">
        <is>
          <t>TMĐT_MN</t>
        </is>
      </c>
      <c r="AM2551" t="inlineStr">
        <is>
          <t>LA</t>
        </is>
      </c>
      <c r="AO2551" t="inlineStr">
        <is>
          <t>585415895108126384</t>
        </is>
      </c>
      <c r="AV2551" t="n">
        <v>15</v>
      </c>
    </row>
    <row r="2552">
      <c r="A2552" t="inlineStr">
        <is>
          <t>07/08/2026</t>
        </is>
      </c>
      <c r="B2552" t="inlineStr">
        <is>
          <t>ĐĐHTMĐT-Shopee-585415946576036879</t>
        </is>
      </c>
      <c r="C2552" t="inlineStr">
        <is>
          <t>Chưa thực hiện</t>
        </is>
      </c>
      <c r="D2552" t="inlineStr">
        <is>
          <t>07/08/2026</t>
        </is>
      </c>
      <c r="E2552" t="inlineStr">
        <is>
          <t>LA</t>
        </is>
      </c>
      <c r="G2552" t="inlineStr">
        <is>
          <t>MN_TMDT_00016</t>
        </is>
      </c>
      <c r="L2552" t="inlineStr">
        <is>
          <t>TMĐT-Shopee-tiktokshop - Tẩy lồng máy giặt Blue - 585415946576036879 - Ngày đổ 07/08/2026 - LA</t>
        </is>
      </c>
      <c r="Q2552" t="inlineStr">
        <is>
          <t>TP10127</t>
        </is>
      </c>
      <c r="S2552" t="inlineStr">
        <is>
          <t>Bột tẩy lồng Blue Túi 150g - MỚI SẢN XUẤT</t>
        </is>
      </c>
      <c r="T2552" t="inlineStr">
        <is>
          <t>Không</t>
        </is>
      </c>
      <c r="U2552" t="inlineStr">
        <is>
          <t>Không</t>
        </is>
      </c>
      <c r="V2552" t="inlineStr">
        <is>
          <t>LA_KHOTMDT</t>
        </is>
      </c>
      <c r="X2552" t="n">
        <v>3</v>
      </c>
      <c r="Y2552" t="n">
        <v>54628.7037037037</v>
      </c>
      <c r="Z2552">
        <f>Y2552*X2552</f>
        <v/>
      </c>
      <c r="AE2552" t="n">
        <v>8</v>
      </c>
      <c r="AJ2552" t="inlineStr">
        <is>
          <t>TMĐT_MN</t>
        </is>
      </c>
      <c r="AM2552" t="inlineStr">
        <is>
          <t>LA</t>
        </is>
      </c>
      <c r="AO2552" t="inlineStr">
        <is>
          <t>585415946576036879</t>
        </is>
      </c>
      <c r="AV2552" t="n">
        <v>15</v>
      </c>
    </row>
    <row r="2553">
      <c r="A2553" t="inlineStr">
        <is>
          <t>07/08/2026</t>
        </is>
      </c>
      <c r="B2553" t="inlineStr">
        <is>
          <t>ĐĐHTMĐT-Shopee-585415915113646073</t>
        </is>
      </c>
      <c r="C2553" t="inlineStr">
        <is>
          <t>Chưa thực hiện</t>
        </is>
      </c>
      <c r="D2553" t="inlineStr">
        <is>
          <t>07/08/2026</t>
        </is>
      </c>
      <c r="E2553" t="inlineStr">
        <is>
          <t>LA</t>
        </is>
      </c>
      <c r="G2553" t="inlineStr">
        <is>
          <t>MN_TMDT_00016</t>
        </is>
      </c>
      <c r="L2553" t="inlineStr">
        <is>
          <t>TMĐT-Shopee-tiktokshop - Tẩy lồng máy giặt Blue - 585415915113646073 - Ngày đổ 07/08/2026 - LA</t>
        </is>
      </c>
      <c r="Q2553" t="inlineStr">
        <is>
          <t>TP10127</t>
        </is>
      </c>
      <c r="S2553" t="inlineStr">
        <is>
          <t>Bột tẩy lồng Blue Túi 150g - MỚI SẢN XUẤT</t>
        </is>
      </c>
      <c r="T2553" t="inlineStr">
        <is>
          <t>Không</t>
        </is>
      </c>
      <c r="U2553" t="inlineStr">
        <is>
          <t>Không</t>
        </is>
      </c>
      <c r="V2553" t="inlineStr">
        <is>
          <t>LA_KHOTMDT</t>
        </is>
      </c>
      <c r="X2553" t="n">
        <v>1</v>
      </c>
      <c r="Y2553" t="n">
        <v>26851.85185185185</v>
      </c>
      <c r="Z2553">
        <f>Y2553*X2553</f>
        <v/>
      </c>
      <c r="AE2553" t="n">
        <v>8</v>
      </c>
      <c r="AJ2553" t="inlineStr">
        <is>
          <t>TMĐT_MN</t>
        </is>
      </c>
      <c r="AM2553" t="inlineStr">
        <is>
          <t>LA</t>
        </is>
      </c>
      <c r="AO2553" t="inlineStr">
        <is>
          <t>585415915113646073</t>
        </is>
      </c>
      <c r="AV2553" t="n">
        <v>15</v>
      </c>
    </row>
    <row r="2554">
      <c r="A2554" t="inlineStr">
        <is>
          <t>07/08/2026</t>
        </is>
      </c>
      <c r="B2554" t="inlineStr">
        <is>
          <t>ĐĐHTMĐT-Shopee-585415864471226176</t>
        </is>
      </c>
      <c r="C2554" t="inlineStr">
        <is>
          <t>Chưa thực hiện</t>
        </is>
      </c>
      <c r="D2554" t="inlineStr">
        <is>
          <t>07/08/2026</t>
        </is>
      </c>
      <c r="E2554" t="inlineStr">
        <is>
          <t>LA</t>
        </is>
      </c>
      <c r="G2554" t="inlineStr">
        <is>
          <t>MN_TMDT_00016</t>
        </is>
      </c>
      <c r="L2554" t="inlineStr">
        <is>
          <t>TMĐT-Shopee-tiktokshop - Tẩy lồng máy giặt Blue - 585415864471226176 - Ngày đổ 07/08/2026 - LA</t>
        </is>
      </c>
      <c r="Q2554" t="inlineStr">
        <is>
          <t>TP10127</t>
        </is>
      </c>
      <c r="S2554" t="inlineStr">
        <is>
          <t>Bột tẩy lồng Blue Túi 150g - MỚI SẢN XUẤT</t>
        </is>
      </c>
      <c r="T2554" t="inlineStr">
        <is>
          <t>Không</t>
        </is>
      </c>
      <c r="U2554" t="inlineStr">
        <is>
          <t>Không</t>
        </is>
      </c>
      <c r="V2554" t="inlineStr">
        <is>
          <t>LA_KHOTMDT</t>
        </is>
      </c>
      <c r="X2554" t="n">
        <v>5</v>
      </c>
      <c r="Y2554" t="n">
        <v>82406.48148148147</v>
      </c>
      <c r="Z2554">
        <f>Y2554*X2554</f>
        <v/>
      </c>
      <c r="AE2554" t="n">
        <v>8</v>
      </c>
      <c r="AJ2554" t="inlineStr">
        <is>
          <t>TMĐT_MN</t>
        </is>
      </c>
      <c r="AM2554" t="inlineStr">
        <is>
          <t>LA</t>
        </is>
      </c>
      <c r="AO2554" t="inlineStr">
        <is>
          <t>585415864471226176</t>
        </is>
      </c>
      <c r="AV2554" t="n">
        <v>15</v>
      </c>
    </row>
    <row r="2555">
      <c r="A2555" t="inlineStr">
        <is>
          <t>07/08/2026</t>
        </is>
      </c>
      <c r="B2555" t="inlineStr">
        <is>
          <t>ĐĐHTMĐT-Shopee-585415915011933965</t>
        </is>
      </c>
      <c r="C2555" t="inlineStr">
        <is>
          <t>Chưa thực hiện</t>
        </is>
      </c>
      <c r="D2555" t="inlineStr">
        <is>
          <t>07/08/2026</t>
        </is>
      </c>
      <c r="E2555" t="inlineStr">
        <is>
          <t>LA</t>
        </is>
      </c>
      <c r="G2555" t="inlineStr">
        <is>
          <t>MN_TMDT_00016</t>
        </is>
      </c>
      <c r="L2555" t="inlineStr">
        <is>
          <t>TMĐT-Shopee-tiktokshop - Tẩy lồng máy giặt Blue - 585415915011933965 - Ngày đổ 07/08/2026 - LA</t>
        </is>
      </c>
      <c r="Q2555" t="inlineStr">
        <is>
          <t>TP10127</t>
        </is>
      </c>
      <c r="S2555" t="inlineStr">
        <is>
          <t>Bột tẩy lồng Blue Túi 150g - MỚI SẢN XUẤT</t>
        </is>
      </c>
      <c r="T2555" t="inlineStr">
        <is>
          <t>Không</t>
        </is>
      </c>
      <c r="U2555" t="inlineStr">
        <is>
          <t>Không</t>
        </is>
      </c>
      <c r="V2555" t="inlineStr">
        <is>
          <t>LA_KHOTMDT</t>
        </is>
      </c>
      <c r="X2555" t="n">
        <v>5</v>
      </c>
      <c r="Y2555" t="n">
        <v>82406.48148148147</v>
      </c>
      <c r="Z2555">
        <f>Y2555*X2555</f>
        <v/>
      </c>
      <c r="AE2555" t="n">
        <v>8</v>
      </c>
      <c r="AJ2555" t="inlineStr">
        <is>
          <t>TMĐT_MN</t>
        </is>
      </c>
      <c r="AM2555" t="inlineStr">
        <is>
          <t>LA</t>
        </is>
      </c>
      <c r="AO2555" t="inlineStr">
        <is>
          <t>585415915011933965</t>
        </is>
      </c>
      <c r="AV2555" t="n">
        <v>15</v>
      </c>
    </row>
    <row r="2556">
      <c r="A2556" t="inlineStr">
        <is>
          <t>07/08/2026</t>
        </is>
      </c>
      <c r="B2556" t="inlineStr">
        <is>
          <t>ĐĐHTMĐT-Shopee-585415847704167731</t>
        </is>
      </c>
      <c r="C2556" t="inlineStr">
        <is>
          <t>Chưa thực hiện</t>
        </is>
      </c>
      <c r="D2556" t="inlineStr">
        <is>
          <t>07/08/2026</t>
        </is>
      </c>
      <c r="E2556" t="inlineStr">
        <is>
          <t>LA</t>
        </is>
      </c>
      <c r="G2556" t="inlineStr">
        <is>
          <t>MN_TMDT_00016</t>
        </is>
      </c>
      <c r="L2556" t="inlineStr">
        <is>
          <t>TMĐT-Shopee-tiktokshop - Tẩy lồng máy giặt Blue - 585415847704167731 - Ngày đổ 07/08/2026 - LA</t>
        </is>
      </c>
      <c r="Q2556" t="inlineStr">
        <is>
          <t>TP10127</t>
        </is>
      </c>
      <c r="S2556" t="inlineStr">
        <is>
          <t>Bột tẩy lồng Blue Túi 150g - MỚI SẢN XUẤT</t>
        </is>
      </c>
      <c r="T2556" t="inlineStr">
        <is>
          <t>Không</t>
        </is>
      </c>
      <c r="U2556" t="inlineStr">
        <is>
          <t>Không</t>
        </is>
      </c>
      <c r="V2556" t="inlineStr">
        <is>
          <t>LA_KHOTMDT</t>
        </is>
      </c>
      <c r="X2556" t="n">
        <v>3</v>
      </c>
      <c r="Y2556" t="n">
        <v>54628.7037037037</v>
      </c>
      <c r="Z2556">
        <f>Y2556*X2556</f>
        <v/>
      </c>
      <c r="AE2556" t="n">
        <v>8</v>
      </c>
      <c r="AJ2556" t="inlineStr">
        <is>
          <t>TMĐT_MN</t>
        </is>
      </c>
      <c r="AM2556" t="inlineStr">
        <is>
          <t>LA</t>
        </is>
      </c>
      <c r="AO2556" t="inlineStr">
        <is>
          <t>585415847704167731</t>
        </is>
      </c>
      <c r="AV2556" t="n">
        <v>15</v>
      </c>
    </row>
    <row r="2557">
      <c r="A2557" t="inlineStr">
        <is>
          <t>07/08/2026</t>
        </is>
      </c>
      <c r="B2557" t="inlineStr">
        <is>
          <t>ĐĐHTMĐT-Shopee-585415828866041186</t>
        </is>
      </c>
      <c r="C2557" t="inlineStr">
        <is>
          <t>Chưa thực hiện</t>
        </is>
      </c>
      <c r="D2557" t="inlineStr">
        <is>
          <t>07/08/2026</t>
        </is>
      </c>
      <c r="E2557" t="inlineStr">
        <is>
          <t>LA</t>
        </is>
      </c>
      <c r="G2557" t="inlineStr">
        <is>
          <t>MN_TMDT_00016</t>
        </is>
      </c>
      <c r="L2557" t="inlineStr">
        <is>
          <t>TMĐT-Shopee-tiktokshop - Tẩy lồng máy giặt Blue - 585415828866041186 - Ngày đổ 07/08/2026 - LA</t>
        </is>
      </c>
      <c r="Q2557" t="inlineStr">
        <is>
          <t>TP10127</t>
        </is>
      </c>
      <c r="S2557" t="inlineStr">
        <is>
          <t>Bột tẩy lồng Blue Túi 150g - MỚI SẢN XUẤT</t>
        </is>
      </c>
      <c r="T2557" t="inlineStr">
        <is>
          <t>Không</t>
        </is>
      </c>
      <c r="U2557" t="inlineStr">
        <is>
          <t>Không</t>
        </is>
      </c>
      <c r="V2557" t="inlineStr">
        <is>
          <t>LA_KHOTMDT</t>
        </is>
      </c>
      <c r="X2557" t="n">
        <v>3</v>
      </c>
      <c r="Y2557" t="n">
        <v>54628.7037037037</v>
      </c>
      <c r="Z2557">
        <f>Y2557*X2557</f>
        <v/>
      </c>
      <c r="AE2557" t="n">
        <v>8</v>
      </c>
      <c r="AJ2557" t="inlineStr">
        <is>
          <t>TMĐT_MN</t>
        </is>
      </c>
      <c r="AM2557" t="inlineStr">
        <is>
          <t>LA</t>
        </is>
      </c>
      <c r="AO2557" t="inlineStr">
        <is>
          <t>585415828866041186</t>
        </is>
      </c>
      <c r="AV2557" t="n">
        <v>15</v>
      </c>
    </row>
    <row r="2558">
      <c r="A2558" t="inlineStr">
        <is>
          <t>07/08/2026</t>
        </is>
      </c>
      <c r="B2558" t="inlineStr">
        <is>
          <t>ĐĐHTMĐT-Shopee-585415855450522772</t>
        </is>
      </c>
      <c r="C2558" t="inlineStr">
        <is>
          <t>Chưa thực hiện</t>
        </is>
      </c>
      <c r="D2558" t="inlineStr">
        <is>
          <t>07/08/2026</t>
        </is>
      </c>
      <c r="E2558" t="inlineStr">
        <is>
          <t>LA</t>
        </is>
      </c>
      <c r="G2558" t="inlineStr">
        <is>
          <t>MN_TMDT_00016</t>
        </is>
      </c>
      <c r="L2558" t="inlineStr">
        <is>
          <t>TMĐT-Shopee-tiktokshop - Tẩy lồng máy giặt Blue - 585415855450522772 - Ngày đổ 07/08/2026 - LA</t>
        </is>
      </c>
      <c r="Q2558" t="inlineStr">
        <is>
          <t>TP10127</t>
        </is>
      </c>
      <c r="S2558" t="inlineStr">
        <is>
          <t>Bột tẩy lồng Blue Túi 150g - MỚI SẢN XUẤT</t>
        </is>
      </c>
      <c r="T2558" t="inlineStr">
        <is>
          <t>Không</t>
        </is>
      </c>
      <c r="U2558" t="inlineStr">
        <is>
          <t>Không</t>
        </is>
      </c>
      <c r="V2558" t="inlineStr">
        <is>
          <t>LA_KHOTMDT</t>
        </is>
      </c>
      <c r="X2558" t="n">
        <v>3</v>
      </c>
      <c r="Y2558" t="n">
        <v>54628.7037037037</v>
      </c>
      <c r="Z2558">
        <f>Y2558*X2558</f>
        <v/>
      </c>
      <c r="AE2558" t="n">
        <v>8</v>
      </c>
      <c r="AJ2558" t="inlineStr">
        <is>
          <t>TMĐT_MN</t>
        </is>
      </c>
      <c r="AM2558" t="inlineStr">
        <is>
          <t>LA</t>
        </is>
      </c>
      <c r="AO2558" t="inlineStr">
        <is>
          <t>585415855450522772</t>
        </is>
      </c>
      <c r="AV2558" t="n">
        <v>15</v>
      </c>
    </row>
    <row r="2559">
      <c r="A2559" t="inlineStr">
        <is>
          <t>07/08/2026</t>
        </is>
      </c>
      <c r="B2559" t="inlineStr">
        <is>
          <t>ĐĐHTMĐT-Shopee-585415790204913426</t>
        </is>
      </c>
      <c r="C2559" t="inlineStr">
        <is>
          <t>Chưa thực hiện</t>
        </is>
      </c>
      <c r="D2559" t="inlineStr">
        <is>
          <t>07/08/2026</t>
        </is>
      </c>
      <c r="E2559" t="inlineStr">
        <is>
          <t>LA</t>
        </is>
      </c>
      <c r="G2559" t="inlineStr">
        <is>
          <t>MN_TMDT_00016</t>
        </is>
      </c>
      <c r="L2559" t="inlineStr">
        <is>
          <t>TMĐT-Shopee-tiktokshop - Tẩy lồng máy giặt Blue - 585415790204913426 - Ngày đổ 07/08/2026 - LA</t>
        </is>
      </c>
      <c r="Q2559" t="inlineStr">
        <is>
          <t>TP10127</t>
        </is>
      </c>
      <c r="S2559" t="inlineStr">
        <is>
          <t>Bột tẩy lồng Blue Túi 150g - MỚI SẢN XUẤT</t>
        </is>
      </c>
      <c r="T2559" t="inlineStr">
        <is>
          <t>Không</t>
        </is>
      </c>
      <c r="U2559" t="inlineStr">
        <is>
          <t>Không</t>
        </is>
      </c>
      <c r="V2559" t="inlineStr">
        <is>
          <t>LA_KHOTMDT</t>
        </is>
      </c>
      <c r="X2559" t="n">
        <v>3</v>
      </c>
      <c r="Y2559" t="n">
        <v>54628.7037037037</v>
      </c>
      <c r="Z2559">
        <f>Y2559*X2559</f>
        <v/>
      </c>
      <c r="AE2559" t="n">
        <v>8</v>
      </c>
      <c r="AJ2559" t="inlineStr">
        <is>
          <t>TMĐT_MN</t>
        </is>
      </c>
      <c r="AM2559" t="inlineStr">
        <is>
          <t>LA</t>
        </is>
      </c>
      <c r="AO2559" t="inlineStr">
        <is>
          <t>585415790204913426</t>
        </is>
      </c>
      <c r="AV2559" t="n">
        <v>15</v>
      </c>
    </row>
    <row r="2560">
      <c r="A2560" t="inlineStr">
        <is>
          <t>07/08/2026</t>
        </is>
      </c>
      <c r="B2560" t="inlineStr">
        <is>
          <t>ĐĐHTMĐT-Shopee-585415794399348704</t>
        </is>
      </c>
      <c r="C2560" t="inlineStr">
        <is>
          <t>Chưa thực hiện</t>
        </is>
      </c>
      <c r="D2560" t="inlineStr">
        <is>
          <t>07/08/2026</t>
        </is>
      </c>
      <c r="E2560" t="inlineStr">
        <is>
          <t>LA</t>
        </is>
      </c>
      <c r="G2560" t="inlineStr">
        <is>
          <t>MN_TMDT_00016</t>
        </is>
      </c>
      <c r="L2560" t="inlineStr">
        <is>
          <t>TMĐT-Shopee-tiktokshop - Tẩy lồng máy giặt Blue - 585415794399348704 - Ngày đổ 07/08/2026 - LA</t>
        </is>
      </c>
      <c r="Q2560" t="inlineStr">
        <is>
          <t>TP10127</t>
        </is>
      </c>
      <c r="S2560" t="inlineStr">
        <is>
          <t>Bột tẩy lồng Blue Túi 150g - MỚI SẢN XUẤT</t>
        </is>
      </c>
      <c r="T2560" t="inlineStr">
        <is>
          <t>Không</t>
        </is>
      </c>
      <c r="U2560" t="inlineStr">
        <is>
          <t>Không</t>
        </is>
      </c>
      <c r="V2560" t="inlineStr">
        <is>
          <t>LA_KHOTMDT</t>
        </is>
      </c>
      <c r="X2560" t="n">
        <v>1</v>
      </c>
      <c r="Y2560" t="n">
        <v>26851.85185185185</v>
      </c>
      <c r="Z2560">
        <f>Y2560*X2560</f>
        <v/>
      </c>
      <c r="AE2560" t="n">
        <v>8</v>
      </c>
      <c r="AJ2560" t="inlineStr">
        <is>
          <t>TMĐT_MN</t>
        </is>
      </c>
      <c r="AM2560" t="inlineStr">
        <is>
          <t>LA</t>
        </is>
      </c>
      <c r="AO2560" t="inlineStr">
        <is>
          <t>585415794399348704</t>
        </is>
      </c>
      <c r="AV2560" t="n">
        <v>15</v>
      </c>
    </row>
    <row r="2561">
      <c r="A2561" t="inlineStr">
        <is>
          <t>07/08/2026</t>
        </is>
      </c>
      <c r="B2561" t="inlineStr">
        <is>
          <t>ĐĐHTMĐT-Shopee-585415769058542640</t>
        </is>
      </c>
      <c r="C2561" t="inlineStr">
        <is>
          <t>Chưa thực hiện</t>
        </is>
      </c>
      <c r="D2561" t="inlineStr">
        <is>
          <t>07/08/2026</t>
        </is>
      </c>
      <c r="E2561" t="inlineStr">
        <is>
          <t>LA</t>
        </is>
      </c>
      <c r="G2561" t="inlineStr">
        <is>
          <t>MN_TMDT_00016</t>
        </is>
      </c>
      <c r="L2561" t="inlineStr">
        <is>
          <t>TMĐT-Shopee-tiktokshop - Tẩy lồng máy giặt Blue - 585415769058542640 - Ngày đổ 07/08/2026 - LA</t>
        </is>
      </c>
      <c r="Q2561" t="inlineStr">
        <is>
          <t>TP10127</t>
        </is>
      </c>
      <c r="S2561" t="inlineStr">
        <is>
          <t>Bột tẩy lồng Blue Túi 150g - MỚI SẢN XUẤT</t>
        </is>
      </c>
      <c r="T2561" t="inlineStr">
        <is>
          <t>Không</t>
        </is>
      </c>
      <c r="U2561" t="inlineStr">
        <is>
          <t>Không</t>
        </is>
      </c>
      <c r="V2561" t="inlineStr">
        <is>
          <t>LA_KHOTMDT</t>
        </is>
      </c>
      <c r="X2561" t="n">
        <v>1</v>
      </c>
      <c r="Y2561" t="n">
        <v>26851.85185185185</v>
      </c>
      <c r="Z2561">
        <f>Y2561*X2561</f>
        <v/>
      </c>
      <c r="AE2561" t="n">
        <v>8</v>
      </c>
      <c r="AJ2561" t="inlineStr">
        <is>
          <t>TMĐT_MN</t>
        </is>
      </c>
      <c r="AM2561" t="inlineStr">
        <is>
          <t>LA</t>
        </is>
      </c>
      <c r="AO2561" t="inlineStr">
        <is>
          <t>585415769058542640</t>
        </is>
      </c>
      <c r="AV2561" t="n">
        <v>15</v>
      </c>
    </row>
    <row r="2562">
      <c r="A2562" t="inlineStr">
        <is>
          <t>07/08/2026</t>
        </is>
      </c>
      <c r="B2562" t="inlineStr">
        <is>
          <t>ĐĐHTMĐT-Shopee-585415749689771025</t>
        </is>
      </c>
      <c r="C2562" t="inlineStr">
        <is>
          <t>Chưa thực hiện</t>
        </is>
      </c>
      <c r="D2562" t="inlineStr">
        <is>
          <t>07/08/2026</t>
        </is>
      </c>
      <c r="E2562" t="inlineStr">
        <is>
          <t>LA</t>
        </is>
      </c>
      <c r="G2562" t="inlineStr">
        <is>
          <t>MN_TMDT_00016</t>
        </is>
      </c>
      <c r="L2562" t="inlineStr">
        <is>
          <t>TMĐT-Shopee-tiktokshop - Tẩy lồng máy giặt Blue - 585415749689771025 - Ngày đổ 07/08/2026 - LA</t>
        </is>
      </c>
      <c r="Q2562" t="inlineStr">
        <is>
          <t>TP10127</t>
        </is>
      </c>
      <c r="S2562" t="inlineStr">
        <is>
          <t>Bột tẩy lồng Blue Túi 150g - MỚI SẢN XUẤT</t>
        </is>
      </c>
      <c r="T2562" t="inlineStr">
        <is>
          <t>Không</t>
        </is>
      </c>
      <c r="U2562" t="inlineStr">
        <is>
          <t>Không</t>
        </is>
      </c>
      <c r="V2562" t="inlineStr">
        <is>
          <t>LA_KHOTMDT</t>
        </is>
      </c>
      <c r="X2562" t="n">
        <v>1</v>
      </c>
      <c r="Y2562" t="n">
        <v>26851.85185185185</v>
      </c>
      <c r="Z2562">
        <f>Y2562*X2562</f>
        <v/>
      </c>
      <c r="AE2562" t="n">
        <v>8</v>
      </c>
      <c r="AJ2562" t="inlineStr">
        <is>
          <t>TMĐT_MN</t>
        </is>
      </c>
      <c r="AM2562" t="inlineStr">
        <is>
          <t>LA</t>
        </is>
      </c>
      <c r="AO2562" t="inlineStr">
        <is>
          <t>585415749689771025</t>
        </is>
      </c>
      <c r="AV2562" t="n">
        <v>15</v>
      </c>
    </row>
    <row r="2563">
      <c r="A2563" t="inlineStr">
        <is>
          <t>07/08/2026</t>
        </is>
      </c>
      <c r="B2563" t="inlineStr">
        <is>
          <t>ĐĐHTMĐT-Shopee-585415694070547592</t>
        </is>
      </c>
      <c r="C2563" t="inlineStr">
        <is>
          <t>Chưa thực hiện</t>
        </is>
      </c>
      <c r="D2563" t="inlineStr">
        <is>
          <t>07/08/2026</t>
        </is>
      </c>
      <c r="E2563" t="inlineStr">
        <is>
          <t>LA</t>
        </is>
      </c>
      <c r="G2563" t="inlineStr">
        <is>
          <t>MN_TMDT_00016</t>
        </is>
      </c>
      <c r="L2563" t="inlineStr">
        <is>
          <t>TMĐT-Shopee-tiktokshop - Tẩy lồng máy giặt Blue - 585415694070547592 - Ngày đổ 07/08/2026 - LA</t>
        </is>
      </c>
      <c r="Q2563" t="inlineStr">
        <is>
          <t>TP10127</t>
        </is>
      </c>
      <c r="S2563" t="inlineStr">
        <is>
          <t>Bột tẩy lồng Blue Túi 150g - MỚI SẢN XUẤT</t>
        </is>
      </c>
      <c r="T2563" t="inlineStr">
        <is>
          <t>Không</t>
        </is>
      </c>
      <c r="U2563" t="inlineStr">
        <is>
          <t>Không</t>
        </is>
      </c>
      <c r="V2563" t="inlineStr">
        <is>
          <t>LA_KHOTMDT</t>
        </is>
      </c>
      <c r="X2563" t="n">
        <v>3</v>
      </c>
      <c r="Y2563" t="n">
        <v>54629.62962962963</v>
      </c>
      <c r="Z2563">
        <f>Y2563*X2563</f>
        <v/>
      </c>
      <c r="AE2563" t="n">
        <v>8</v>
      </c>
      <c r="AJ2563" t="inlineStr">
        <is>
          <t>TMĐT_MN</t>
        </is>
      </c>
      <c r="AM2563" t="inlineStr">
        <is>
          <t>LA</t>
        </is>
      </c>
      <c r="AO2563" t="inlineStr">
        <is>
          <t>585415694070547592</t>
        </is>
      </c>
      <c r="AV2563" t="n">
        <v>15</v>
      </c>
    </row>
    <row r="2564">
      <c r="A2564" t="inlineStr">
        <is>
          <t>07/08/2026</t>
        </is>
      </c>
      <c r="B2564" t="inlineStr">
        <is>
          <t>ĐĐHTMĐT-Shopee-585415686238275185</t>
        </is>
      </c>
      <c r="C2564" t="inlineStr">
        <is>
          <t>Chưa thực hiện</t>
        </is>
      </c>
      <c r="D2564" t="inlineStr">
        <is>
          <t>07/08/2026</t>
        </is>
      </c>
      <c r="E2564" t="inlineStr">
        <is>
          <t>LA</t>
        </is>
      </c>
      <c r="G2564" t="inlineStr">
        <is>
          <t>MN_TMDT_00016</t>
        </is>
      </c>
      <c r="L2564" t="inlineStr">
        <is>
          <t>TMĐT-Shopee-tiktokshop - Tẩy lồng máy giặt Blue - 585415686238275185 - Ngày đổ 07/08/2026 - LA</t>
        </is>
      </c>
      <c r="Q2564" t="inlineStr">
        <is>
          <t>TP10127</t>
        </is>
      </c>
      <c r="S2564" t="inlineStr">
        <is>
          <t>Bột tẩy lồng Blue Túi 150g - MỚI SẢN XUẤT</t>
        </is>
      </c>
      <c r="T2564" t="inlineStr">
        <is>
          <t>Không</t>
        </is>
      </c>
      <c r="U2564" t="inlineStr">
        <is>
          <t>Không</t>
        </is>
      </c>
      <c r="V2564" t="inlineStr">
        <is>
          <t>LA_KHOTMDT</t>
        </is>
      </c>
      <c r="X2564" t="n">
        <v>1</v>
      </c>
      <c r="Y2564" t="n">
        <v>26851.85185185185</v>
      </c>
      <c r="Z2564">
        <f>Y2564*X2564</f>
        <v/>
      </c>
      <c r="AE2564" t="n">
        <v>8</v>
      </c>
      <c r="AJ2564" t="inlineStr">
        <is>
          <t>TMĐT_MN</t>
        </is>
      </c>
      <c r="AM2564" t="inlineStr">
        <is>
          <t>LA</t>
        </is>
      </c>
      <c r="AO2564" t="inlineStr">
        <is>
          <t>585415686238275185</t>
        </is>
      </c>
      <c r="AV2564" t="n">
        <v>15</v>
      </c>
    </row>
    <row r="2565">
      <c r="A2565" t="inlineStr">
        <is>
          <t>07/08/2026</t>
        </is>
      </c>
      <c r="B2565" t="inlineStr">
        <is>
          <t>ĐĐHTMĐT-Shopee-585415684117071045</t>
        </is>
      </c>
      <c r="C2565" t="inlineStr">
        <is>
          <t>Chưa thực hiện</t>
        </is>
      </c>
      <c r="D2565" t="inlineStr">
        <is>
          <t>07/08/2026</t>
        </is>
      </c>
      <c r="E2565" t="inlineStr">
        <is>
          <t>LA</t>
        </is>
      </c>
      <c r="G2565" t="inlineStr">
        <is>
          <t>MN_TMDT_00016</t>
        </is>
      </c>
      <c r="L2565" t="inlineStr">
        <is>
          <t>TMĐT-Shopee-tiktokshop - Tẩy lồng máy giặt Blue - 585415684117071045 - Ngày đổ 07/08/2026 - LA</t>
        </is>
      </c>
      <c r="Q2565" t="inlineStr">
        <is>
          <t>TP10127</t>
        </is>
      </c>
      <c r="S2565" t="inlineStr">
        <is>
          <t>Bột tẩy lồng Blue Túi 150g - MỚI SẢN XUẤT</t>
        </is>
      </c>
      <c r="T2565" t="inlineStr">
        <is>
          <t>Không</t>
        </is>
      </c>
      <c r="U2565" t="inlineStr">
        <is>
          <t>Không</t>
        </is>
      </c>
      <c r="V2565" t="inlineStr">
        <is>
          <t>LA_KHOTMDT</t>
        </is>
      </c>
      <c r="X2565" t="n">
        <v>1</v>
      </c>
      <c r="Y2565" t="n">
        <v>26851.85185185185</v>
      </c>
      <c r="Z2565">
        <f>Y2565*X2565</f>
        <v/>
      </c>
      <c r="AE2565" t="n">
        <v>8</v>
      </c>
      <c r="AJ2565" t="inlineStr">
        <is>
          <t>TMĐT_MN</t>
        </is>
      </c>
      <c r="AM2565" t="inlineStr">
        <is>
          <t>LA</t>
        </is>
      </c>
      <c r="AO2565" t="inlineStr">
        <is>
          <t>585415684117071045</t>
        </is>
      </c>
      <c r="AV2565" t="n">
        <v>15</v>
      </c>
    </row>
    <row r="2566">
      <c r="A2566" t="inlineStr">
        <is>
          <t>07/08/2026</t>
        </is>
      </c>
      <c r="B2566" t="inlineStr">
        <is>
          <t>ĐĐHTMĐT-Shopee-585415683472196749</t>
        </is>
      </c>
      <c r="C2566" t="inlineStr">
        <is>
          <t>Chưa thực hiện</t>
        </is>
      </c>
      <c r="D2566" t="inlineStr">
        <is>
          <t>07/08/2026</t>
        </is>
      </c>
      <c r="E2566" t="inlineStr">
        <is>
          <t>LA</t>
        </is>
      </c>
      <c r="G2566" t="inlineStr">
        <is>
          <t>MN_TMDT_00016</t>
        </is>
      </c>
      <c r="L2566" t="inlineStr">
        <is>
          <t>TMĐT-Shopee-tiktokshop - Tẩy lồng máy giặt Blue - 585415683472196749 - Ngày đổ 07/08/2026 - LA</t>
        </is>
      </c>
      <c r="Q2566" t="inlineStr">
        <is>
          <t>TP10127</t>
        </is>
      </c>
      <c r="S2566" t="inlineStr">
        <is>
          <t>Bột tẩy lồng Blue Túi 150g - MỚI SẢN XUẤT</t>
        </is>
      </c>
      <c r="T2566" t="inlineStr">
        <is>
          <t>Không</t>
        </is>
      </c>
      <c r="U2566" t="inlineStr">
        <is>
          <t>Không</t>
        </is>
      </c>
      <c r="V2566" t="inlineStr">
        <is>
          <t>LA_KHOTMDT</t>
        </is>
      </c>
      <c r="X2566" t="n">
        <v>3</v>
      </c>
      <c r="Y2566" t="n">
        <v>54628.7037037037</v>
      </c>
      <c r="Z2566">
        <f>Y2566*X2566</f>
        <v/>
      </c>
      <c r="AE2566" t="n">
        <v>8</v>
      </c>
      <c r="AJ2566" t="inlineStr">
        <is>
          <t>TMĐT_MN</t>
        </is>
      </c>
      <c r="AM2566" t="inlineStr">
        <is>
          <t>LA</t>
        </is>
      </c>
      <c r="AO2566" t="inlineStr">
        <is>
          <t>585415683472196749</t>
        </is>
      </c>
      <c r="AV2566" t="n">
        <v>15</v>
      </c>
    </row>
    <row r="2567">
      <c r="A2567" t="inlineStr">
        <is>
          <t>07/08/2026</t>
        </is>
      </c>
      <c r="B2567" t="inlineStr">
        <is>
          <t>ĐĐHTMĐT-Shopee-585415630387578673</t>
        </is>
      </c>
      <c r="C2567" t="inlineStr">
        <is>
          <t>Chưa thực hiện</t>
        </is>
      </c>
      <c r="D2567" t="inlineStr">
        <is>
          <t>07/08/2026</t>
        </is>
      </c>
      <c r="E2567" t="inlineStr">
        <is>
          <t>LA</t>
        </is>
      </c>
      <c r="G2567" t="inlineStr">
        <is>
          <t>MN_TMDT_00016</t>
        </is>
      </c>
      <c r="L2567" t="inlineStr">
        <is>
          <t>TMĐT-Shopee-tiktokshop - Tẩy lồng máy giặt Blue - 585415630387578673 - Ngày đổ 07/08/2026 - LA</t>
        </is>
      </c>
      <c r="Q2567" t="inlineStr">
        <is>
          <t>TP10127</t>
        </is>
      </c>
      <c r="S2567" t="inlineStr">
        <is>
          <t>Bột tẩy lồng Blue Túi 150g - MỚI SẢN XUẤT</t>
        </is>
      </c>
      <c r="T2567" t="inlineStr">
        <is>
          <t>Không</t>
        </is>
      </c>
      <c r="U2567" t="inlineStr">
        <is>
          <t>Không</t>
        </is>
      </c>
      <c r="V2567" t="inlineStr">
        <is>
          <t>LA_KHOTMDT</t>
        </is>
      </c>
      <c r="X2567" t="n">
        <v>5</v>
      </c>
      <c r="Y2567" t="n">
        <v>82406.48148148147</v>
      </c>
      <c r="Z2567">
        <f>Y2567*X2567</f>
        <v/>
      </c>
      <c r="AE2567" t="n">
        <v>8</v>
      </c>
      <c r="AJ2567" t="inlineStr">
        <is>
          <t>TMĐT_MN</t>
        </is>
      </c>
      <c r="AM2567" t="inlineStr">
        <is>
          <t>LA</t>
        </is>
      </c>
      <c r="AO2567" t="inlineStr">
        <is>
          <t>585415630387578673</t>
        </is>
      </c>
      <c r="AV2567" t="n">
        <v>15</v>
      </c>
    </row>
    <row r="2568">
      <c r="A2568" t="inlineStr">
        <is>
          <t>07/08/2026</t>
        </is>
      </c>
      <c r="B2568" t="inlineStr">
        <is>
          <t>ĐĐHTMĐT-Shopee-585415616946603300</t>
        </is>
      </c>
      <c r="C2568" t="inlineStr">
        <is>
          <t>Chưa thực hiện</t>
        </is>
      </c>
      <c r="D2568" t="inlineStr">
        <is>
          <t>07/08/2026</t>
        </is>
      </c>
      <c r="E2568" t="inlineStr">
        <is>
          <t>LA</t>
        </is>
      </c>
      <c r="G2568" t="inlineStr">
        <is>
          <t>MN_TMDT_00016</t>
        </is>
      </c>
      <c r="L2568" t="inlineStr">
        <is>
          <t>TMĐT-Shopee-tiktokshop - Tẩy lồng máy giặt Blue - 585415616946603300 - Ngày đổ 07/08/2026 - LA</t>
        </is>
      </c>
      <c r="Q2568" t="inlineStr">
        <is>
          <t>TP10127</t>
        </is>
      </c>
      <c r="S2568" t="inlineStr">
        <is>
          <t>Bột tẩy lồng Blue Túi 150g - MỚI SẢN XUẤT</t>
        </is>
      </c>
      <c r="T2568" t="inlineStr">
        <is>
          <t>Không</t>
        </is>
      </c>
      <c r="U2568" t="inlineStr">
        <is>
          <t>Không</t>
        </is>
      </c>
      <c r="V2568" t="inlineStr">
        <is>
          <t>LA_KHOTMDT</t>
        </is>
      </c>
      <c r="X2568" t="n">
        <v>1</v>
      </c>
      <c r="Y2568" t="n">
        <v>26851.85185185185</v>
      </c>
      <c r="Z2568">
        <f>Y2568*X2568</f>
        <v/>
      </c>
      <c r="AE2568" t="n">
        <v>8</v>
      </c>
      <c r="AJ2568" t="inlineStr">
        <is>
          <t>TMĐT_MN</t>
        </is>
      </c>
      <c r="AM2568" t="inlineStr">
        <is>
          <t>LA</t>
        </is>
      </c>
      <c r="AO2568" t="inlineStr">
        <is>
          <t>585415616946603300</t>
        </is>
      </c>
      <c r="AV2568" t="n">
        <v>15</v>
      </c>
    </row>
    <row r="2569">
      <c r="A2569" t="inlineStr">
        <is>
          <t>07/08/2026</t>
        </is>
      </c>
      <c r="B2569" t="inlineStr">
        <is>
          <t>ĐĐHTMĐT-Shopee-585415626135012515</t>
        </is>
      </c>
      <c r="C2569" t="inlineStr">
        <is>
          <t>Chưa thực hiện</t>
        </is>
      </c>
      <c r="D2569" t="inlineStr">
        <is>
          <t>07/08/2026</t>
        </is>
      </c>
      <c r="E2569" t="inlineStr">
        <is>
          <t>LA</t>
        </is>
      </c>
      <c r="G2569" t="inlineStr">
        <is>
          <t>MN_TMDT_00016</t>
        </is>
      </c>
      <c r="L2569" t="inlineStr">
        <is>
          <t>TMĐT-Shopee-tiktokshop - Tẩy lồng máy giặt Blue - 585415626135012515 - Ngày đổ 07/08/2026 - LA</t>
        </is>
      </c>
      <c r="Q2569" t="inlineStr">
        <is>
          <t>TP10127</t>
        </is>
      </c>
      <c r="S2569" t="inlineStr">
        <is>
          <t>Bột tẩy lồng Blue Túi 150g - MỚI SẢN XUẤT</t>
        </is>
      </c>
      <c r="T2569" t="inlineStr">
        <is>
          <t>Không</t>
        </is>
      </c>
      <c r="U2569" t="inlineStr">
        <is>
          <t>Không</t>
        </is>
      </c>
      <c r="V2569" t="inlineStr">
        <is>
          <t>LA_KHOTMDT</t>
        </is>
      </c>
      <c r="X2569" t="n">
        <v>1</v>
      </c>
      <c r="Y2569" t="n">
        <v>26851.85185185185</v>
      </c>
      <c r="Z2569">
        <f>Y2569*X2569</f>
        <v/>
      </c>
      <c r="AE2569" t="n">
        <v>8</v>
      </c>
      <c r="AJ2569" t="inlineStr">
        <is>
          <t>TMĐT_MN</t>
        </is>
      </c>
      <c r="AM2569" t="inlineStr">
        <is>
          <t>LA</t>
        </is>
      </c>
      <c r="AO2569" t="inlineStr">
        <is>
          <t>585415626135012515</t>
        </is>
      </c>
      <c r="AV2569" t="n">
        <v>15</v>
      </c>
    </row>
    <row r="2570">
      <c r="A2570" t="inlineStr">
        <is>
          <t>07/08/2026</t>
        </is>
      </c>
      <c r="B2570" t="inlineStr">
        <is>
          <t>ĐĐHTMĐT-Shopee-585415578205914632</t>
        </is>
      </c>
      <c r="C2570" t="inlineStr">
        <is>
          <t>Chưa thực hiện</t>
        </is>
      </c>
      <c r="D2570" t="inlineStr">
        <is>
          <t>07/08/2026</t>
        </is>
      </c>
      <c r="E2570" t="inlineStr">
        <is>
          <t>LA</t>
        </is>
      </c>
      <c r="G2570" t="inlineStr">
        <is>
          <t>MN_TMDT_00016</t>
        </is>
      </c>
      <c r="L2570" t="inlineStr">
        <is>
          <t>TMĐT-Shopee-tiktokshop - Tẩy lồng máy giặt Blue - 585415578205914632 - Ngày đổ 07/08/2026 - LA</t>
        </is>
      </c>
      <c r="Q2570" t="inlineStr">
        <is>
          <t>TP10127</t>
        </is>
      </c>
      <c r="S2570" t="inlineStr">
        <is>
          <t>Bột tẩy lồng Blue Túi 150g - MỚI SẢN XUẤT</t>
        </is>
      </c>
      <c r="T2570" t="inlineStr">
        <is>
          <t>Không</t>
        </is>
      </c>
      <c r="U2570" t="inlineStr">
        <is>
          <t>Không</t>
        </is>
      </c>
      <c r="V2570" t="inlineStr">
        <is>
          <t>LA_KHOTMDT</t>
        </is>
      </c>
      <c r="X2570" t="n">
        <v>1</v>
      </c>
      <c r="Y2570" t="n">
        <v>26851.85185185185</v>
      </c>
      <c r="Z2570">
        <f>Y2570*X2570</f>
        <v/>
      </c>
      <c r="AE2570" t="n">
        <v>8</v>
      </c>
      <c r="AJ2570" t="inlineStr">
        <is>
          <t>TMĐT_MN</t>
        </is>
      </c>
      <c r="AM2570" t="inlineStr">
        <is>
          <t>LA</t>
        </is>
      </c>
      <c r="AO2570" t="inlineStr">
        <is>
          <t>585415578205914632</t>
        </is>
      </c>
      <c r="AV2570" t="n">
        <v>15</v>
      </c>
    </row>
    <row r="2571">
      <c r="A2571" t="inlineStr">
        <is>
          <t>07/08/2026</t>
        </is>
      </c>
      <c r="B2571" t="inlineStr">
        <is>
          <t>ĐĐHTMĐT-Shopee-585415602394728240</t>
        </is>
      </c>
      <c r="C2571" t="inlineStr">
        <is>
          <t>Chưa thực hiện</t>
        </is>
      </c>
      <c r="D2571" t="inlineStr">
        <is>
          <t>07/08/2026</t>
        </is>
      </c>
      <c r="E2571" t="inlineStr">
        <is>
          <t>LA</t>
        </is>
      </c>
      <c r="G2571" t="inlineStr">
        <is>
          <t>MN_TMDT_00016</t>
        </is>
      </c>
      <c r="L2571" t="inlineStr">
        <is>
          <t>TMĐT-Shopee-tiktokshop - Tẩy lồng máy giặt Blue - 585415602394728240 - Ngày đổ 07/08/2026 - LA</t>
        </is>
      </c>
      <c r="Q2571" t="inlineStr">
        <is>
          <t>TP10127</t>
        </is>
      </c>
      <c r="S2571" t="inlineStr">
        <is>
          <t>Bột tẩy lồng Blue Túi 150g - MỚI SẢN XUẤT</t>
        </is>
      </c>
      <c r="T2571" t="inlineStr">
        <is>
          <t>Không</t>
        </is>
      </c>
      <c r="U2571" t="inlineStr">
        <is>
          <t>Không</t>
        </is>
      </c>
      <c r="V2571" t="inlineStr">
        <is>
          <t>LA_KHOTMDT</t>
        </is>
      </c>
      <c r="X2571" t="n">
        <v>1</v>
      </c>
      <c r="Y2571" t="n">
        <v>26851.85185185185</v>
      </c>
      <c r="Z2571">
        <f>Y2571*X2571</f>
        <v/>
      </c>
      <c r="AE2571" t="n">
        <v>8</v>
      </c>
      <c r="AJ2571" t="inlineStr">
        <is>
          <t>TMĐT_MN</t>
        </is>
      </c>
      <c r="AM2571" t="inlineStr">
        <is>
          <t>LA</t>
        </is>
      </c>
      <c r="AO2571" t="inlineStr">
        <is>
          <t>585415602394728240</t>
        </is>
      </c>
      <c r="AV2571" t="n">
        <v>15</v>
      </c>
    </row>
    <row r="2572">
      <c r="A2572" t="inlineStr">
        <is>
          <t>07/08/2026</t>
        </is>
      </c>
      <c r="B2572" t="inlineStr">
        <is>
          <t>ĐĐHTMĐT-Shopee-585415610530891412</t>
        </is>
      </c>
      <c r="C2572" t="inlineStr">
        <is>
          <t>Chưa thực hiện</t>
        </is>
      </c>
      <c r="D2572" t="inlineStr">
        <is>
          <t>07/08/2026</t>
        </is>
      </c>
      <c r="E2572" t="inlineStr">
        <is>
          <t>LA</t>
        </is>
      </c>
      <c r="G2572" t="inlineStr">
        <is>
          <t>MN_TMDT_00016</t>
        </is>
      </c>
      <c r="L2572" t="inlineStr">
        <is>
          <t>TMĐT-Shopee-tiktokshop - Tẩy lồng máy giặt Blue - 585415610530891412 - Ngày đổ 07/08/2026 - LA</t>
        </is>
      </c>
      <c r="Q2572" t="inlineStr">
        <is>
          <t>TP10127</t>
        </is>
      </c>
      <c r="S2572" t="inlineStr">
        <is>
          <t>Bột tẩy lồng Blue Túi 150g - MỚI SẢN XUẤT</t>
        </is>
      </c>
      <c r="T2572" t="inlineStr">
        <is>
          <t>Không</t>
        </is>
      </c>
      <c r="U2572" t="inlineStr">
        <is>
          <t>Không</t>
        </is>
      </c>
      <c r="V2572" t="inlineStr">
        <is>
          <t>LA_KHOTMDT</t>
        </is>
      </c>
      <c r="X2572" t="n">
        <v>1</v>
      </c>
      <c r="Y2572" t="n">
        <v>26851.85185185185</v>
      </c>
      <c r="Z2572">
        <f>Y2572*X2572</f>
        <v/>
      </c>
      <c r="AE2572" t="n">
        <v>8</v>
      </c>
      <c r="AJ2572" t="inlineStr">
        <is>
          <t>TMĐT_MN</t>
        </is>
      </c>
      <c r="AM2572" t="inlineStr">
        <is>
          <t>LA</t>
        </is>
      </c>
      <c r="AO2572" t="inlineStr">
        <is>
          <t>585415610530891412</t>
        </is>
      </c>
      <c r="AV2572" t="n">
        <v>15</v>
      </c>
    </row>
    <row r="2573">
      <c r="A2573" t="inlineStr">
        <is>
          <t>07/08/2026</t>
        </is>
      </c>
      <c r="B2573" t="inlineStr">
        <is>
          <t>ĐĐHTMĐT-Shopee-585415550932911722</t>
        </is>
      </c>
      <c r="C2573" t="inlineStr">
        <is>
          <t>Chưa thực hiện</t>
        </is>
      </c>
      <c r="D2573" t="inlineStr">
        <is>
          <t>07/08/2026</t>
        </is>
      </c>
      <c r="E2573" t="inlineStr">
        <is>
          <t>LA</t>
        </is>
      </c>
      <c r="G2573" t="inlineStr">
        <is>
          <t>MN_TMDT_00016</t>
        </is>
      </c>
      <c r="L2573" t="inlineStr">
        <is>
          <t>TMĐT-Shopee-tiktokshop - Tẩy lồng máy giặt Blue - 585415550932911722 - Ngày đổ 07/08/2026 - LA</t>
        </is>
      </c>
      <c r="Q2573" t="inlineStr">
        <is>
          <t>TP10127</t>
        </is>
      </c>
      <c r="S2573" t="inlineStr">
        <is>
          <t>Bột tẩy lồng Blue Túi 150g - MỚI SẢN XUẤT</t>
        </is>
      </c>
      <c r="T2573" t="inlineStr">
        <is>
          <t>Không</t>
        </is>
      </c>
      <c r="U2573" t="inlineStr">
        <is>
          <t>Không</t>
        </is>
      </c>
      <c r="V2573" t="inlineStr">
        <is>
          <t>LA_KHOTMDT</t>
        </is>
      </c>
      <c r="X2573" t="n">
        <v>1</v>
      </c>
      <c r="Y2573" t="n">
        <v>26851.85185185185</v>
      </c>
      <c r="Z2573">
        <f>Y2573*X2573</f>
        <v/>
      </c>
      <c r="AE2573" t="n">
        <v>8</v>
      </c>
      <c r="AJ2573" t="inlineStr">
        <is>
          <t>TMĐT_MN</t>
        </is>
      </c>
      <c r="AM2573" t="inlineStr">
        <is>
          <t>LA</t>
        </is>
      </c>
      <c r="AO2573" t="inlineStr">
        <is>
          <t>585415550932911722</t>
        </is>
      </c>
      <c r="AV2573" t="n">
        <v>15</v>
      </c>
    </row>
    <row r="2574">
      <c r="A2574" t="inlineStr">
        <is>
          <t>07/08/2026</t>
        </is>
      </c>
      <c r="B2574" t="inlineStr">
        <is>
          <t>ĐĐHTMĐT-Shopee-585415620123264522</t>
        </is>
      </c>
      <c r="C2574" t="inlineStr">
        <is>
          <t>Chưa thực hiện</t>
        </is>
      </c>
      <c r="D2574" t="inlineStr">
        <is>
          <t>07/08/2026</t>
        </is>
      </c>
      <c r="E2574" t="inlineStr">
        <is>
          <t>LA</t>
        </is>
      </c>
      <c r="G2574" t="inlineStr">
        <is>
          <t>MN_TMDT_00016</t>
        </is>
      </c>
      <c r="L2574" t="inlineStr">
        <is>
          <t>TMĐT-Shopee-tiktokshop - Tẩy lồng máy giặt Blue - 585415620123264522 - Ngày đổ 07/08/2026 - LA</t>
        </is>
      </c>
      <c r="Q2574" t="inlineStr">
        <is>
          <t>TP10127</t>
        </is>
      </c>
      <c r="S2574" t="inlineStr">
        <is>
          <t>Bột tẩy lồng Blue Túi 150g - MỚI SẢN XUẤT</t>
        </is>
      </c>
      <c r="T2574" t="inlineStr">
        <is>
          <t>Không</t>
        </is>
      </c>
      <c r="U2574" t="inlineStr">
        <is>
          <t>Không</t>
        </is>
      </c>
      <c r="V2574" t="inlineStr">
        <is>
          <t>LA_KHOTMDT</t>
        </is>
      </c>
      <c r="X2574" t="n">
        <v>1</v>
      </c>
      <c r="Y2574" t="n">
        <v>26851.85185185185</v>
      </c>
      <c r="Z2574">
        <f>Y2574*X2574</f>
        <v/>
      </c>
      <c r="AE2574" t="n">
        <v>8</v>
      </c>
      <c r="AJ2574" t="inlineStr">
        <is>
          <t>TMĐT_MN</t>
        </is>
      </c>
      <c r="AM2574" t="inlineStr">
        <is>
          <t>LA</t>
        </is>
      </c>
      <c r="AO2574" t="inlineStr">
        <is>
          <t>585415620123264522</t>
        </is>
      </c>
      <c r="AV2574" t="n">
        <v>15</v>
      </c>
    </row>
    <row r="2575">
      <c r="A2575" t="inlineStr">
        <is>
          <t>07/08/2026</t>
        </is>
      </c>
      <c r="B2575" t="inlineStr">
        <is>
          <t>ĐĐHTMĐT-Shopee-585415546507527541</t>
        </is>
      </c>
      <c r="C2575" t="inlineStr">
        <is>
          <t>Chưa thực hiện</t>
        </is>
      </c>
      <c r="D2575" t="inlineStr">
        <is>
          <t>07/08/2026</t>
        </is>
      </c>
      <c r="E2575" t="inlineStr">
        <is>
          <t>LA</t>
        </is>
      </c>
      <c r="G2575" t="inlineStr">
        <is>
          <t>MN_TMDT_00016</t>
        </is>
      </c>
      <c r="L2575" t="inlineStr">
        <is>
          <t>TMĐT-Shopee-tiktokshop - Tẩy lồng máy giặt Blue - 585415546507527541 - Ngày đổ 07/08/2026 - LA</t>
        </is>
      </c>
      <c r="Q2575" t="inlineStr">
        <is>
          <t>TP10127</t>
        </is>
      </c>
      <c r="S2575" t="inlineStr">
        <is>
          <t>Bột tẩy lồng Blue Túi 150g - MỚI SẢN XUẤT</t>
        </is>
      </c>
      <c r="T2575" t="inlineStr">
        <is>
          <t>Không</t>
        </is>
      </c>
      <c r="U2575" t="inlineStr">
        <is>
          <t>Không</t>
        </is>
      </c>
      <c r="V2575" t="inlineStr">
        <is>
          <t>LA_KHOTMDT</t>
        </is>
      </c>
      <c r="X2575" t="n">
        <v>1</v>
      </c>
      <c r="Y2575" t="n">
        <v>26851.85185185185</v>
      </c>
      <c r="Z2575">
        <f>Y2575*X2575</f>
        <v/>
      </c>
      <c r="AE2575" t="n">
        <v>8</v>
      </c>
      <c r="AJ2575" t="inlineStr">
        <is>
          <t>TMĐT_MN</t>
        </is>
      </c>
      <c r="AM2575" t="inlineStr">
        <is>
          <t>LA</t>
        </is>
      </c>
      <c r="AO2575" t="inlineStr">
        <is>
          <t>585415546507527541</t>
        </is>
      </c>
      <c r="AV2575" t="n">
        <v>15</v>
      </c>
    </row>
    <row r="2576">
      <c r="A2576" t="inlineStr">
        <is>
          <t>07/08/2026</t>
        </is>
      </c>
      <c r="B2576" t="inlineStr">
        <is>
          <t>ĐĐHTMĐT-Shopee-585415531158209947</t>
        </is>
      </c>
      <c r="C2576" t="inlineStr">
        <is>
          <t>Chưa thực hiện</t>
        </is>
      </c>
      <c r="D2576" t="inlineStr">
        <is>
          <t>07/08/2026</t>
        </is>
      </c>
      <c r="E2576" t="inlineStr">
        <is>
          <t>LA</t>
        </is>
      </c>
      <c r="G2576" t="inlineStr">
        <is>
          <t>MN_TMDT_00016</t>
        </is>
      </c>
      <c r="L2576" t="inlineStr">
        <is>
          <t>TMĐT-Shopee-tiktokshop - Tẩy lồng máy giặt Blue - 585415531158209947 - Ngày đổ 07/08/2026 - LA</t>
        </is>
      </c>
      <c r="Q2576" t="inlineStr">
        <is>
          <t>TP10127</t>
        </is>
      </c>
      <c r="S2576" t="inlineStr">
        <is>
          <t>Bột tẩy lồng Blue Túi 150g - MỚI SẢN XUẤT</t>
        </is>
      </c>
      <c r="T2576" t="inlineStr">
        <is>
          <t>Không</t>
        </is>
      </c>
      <c r="U2576" t="inlineStr">
        <is>
          <t>Không</t>
        </is>
      </c>
      <c r="V2576" t="inlineStr">
        <is>
          <t>LA_KHOTMDT</t>
        </is>
      </c>
      <c r="X2576" t="n">
        <v>3</v>
      </c>
      <c r="Y2576" t="n">
        <v>54628.7037037037</v>
      </c>
      <c r="Z2576">
        <f>Y2576*X2576</f>
        <v/>
      </c>
      <c r="AE2576" t="n">
        <v>8</v>
      </c>
      <c r="AJ2576" t="inlineStr">
        <is>
          <t>TMĐT_MN</t>
        </is>
      </c>
      <c r="AM2576" t="inlineStr">
        <is>
          <t>LA</t>
        </is>
      </c>
      <c r="AO2576" t="inlineStr">
        <is>
          <t>585415531158209947</t>
        </is>
      </c>
      <c r="AV2576" t="n">
        <v>15</v>
      </c>
    </row>
    <row r="2577">
      <c r="A2577" t="inlineStr">
        <is>
          <t>07/08/2026</t>
        </is>
      </c>
      <c r="B2577" t="inlineStr">
        <is>
          <t>ĐĐHTMĐT-Shopee-585415494752437263</t>
        </is>
      </c>
      <c r="C2577" t="inlineStr">
        <is>
          <t>Chưa thực hiện</t>
        </is>
      </c>
      <c r="D2577" t="inlineStr">
        <is>
          <t>07/08/2026</t>
        </is>
      </c>
      <c r="E2577" t="inlineStr">
        <is>
          <t>LA</t>
        </is>
      </c>
      <c r="G2577" t="inlineStr">
        <is>
          <t>MN_TMDT_00016</t>
        </is>
      </c>
      <c r="L2577" t="inlineStr">
        <is>
          <t>TMĐT-Shopee-tiktokshop - Tẩy lồng máy giặt Blue - 585415494752437263 - Ngày đổ 07/08/2026 - LA</t>
        </is>
      </c>
      <c r="Q2577" t="inlineStr">
        <is>
          <t>TP10127</t>
        </is>
      </c>
      <c r="S2577" t="inlineStr">
        <is>
          <t>Bột tẩy lồng Blue Túi 150g - MỚI SẢN XUẤT</t>
        </is>
      </c>
      <c r="T2577" t="inlineStr">
        <is>
          <t>Không</t>
        </is>
      </c>
      <c r="U2577" t="inlineStr">
        <is>
          <t>Không</t>
        </is>
      </c>
      <c r="V2577" t="inlineStr">
        <is>
          <t>LA_KHOTMDT</t>
        </is>
      </c>
      <c r="X2577" t="n">
        <v>3</v>
      </c>
      <c r="Y2577" t="n">
        <v>54628.7037037037</v>
      </c>
      <c r="Z2577">
        <f>Y2577*X2577</f>
        <v/>
      </c>
      <c r="AE2577" t="n">
        <v>8</v>
      </c>
      <c r="AJ2577" t="inlineStr">
        <is>
          <t>TMĐT_MN</t>
        </is>
      </c>
      <c r="AM2577" t="inlineStr">
        <is>
          <t>LA</t>
        </is>
      </c>
      <c r="AO2577" t="inlineStr">
        <is>
          <t>585415494752437263</t>
        </is>
      </c>
      <c r="AV2577" t="n">
        <v>15</v>
      </c>
    </row>
    <row r="2578">
      <c r="A2578" t="inlineStr">
        <is>
          <t>07/08/2026</t>
        </is>
      </c>
      <c r="B2578" t="inlineStr">
        <is>
          <t>ĐĐHTMĐT-Shopee-585415592097449435</t>
        </is>
      </c>
      <c r="C2578" t="inlineStr">
        <is>
          <t>Chưa thực hiện</t>
        </is>
      </c>
      <c r="D2578" t="inlineStr">
        <is>
          <t>07/08/2026</t>
        </is>
      </c>
      <c r="E2578" t="inlineStr">
        <is>
          <t>LA</t>
        </is>
      </c>
      <c r="G2578" t="inlineStr">
        <is>
          <t>MN_TMDT_00016</t>
        </is>
      </c>
      <c r="L2578" t="inlineStr">
        <is>
          <t>TMĐT-Shopee-tiktokshop - Tẩy lồng máy giặt Blue - 585415592097449435 - Ngày đổ 07/08/2026 - LA</t>
        </is>
      </c>
      <c r="Q2578" t="inlineStr">
        <is>
          <t>TP10127</t>
        </is>
      </c>
      <c r="S2578" t="inlineStr">
        <is>
          <t>Bột tẩy lồng Blue Túi 150g - MỚI SẢN XUẤT</t>
        </is>
      </c>
      <c r="T2578" t="inlineStr">
        <is>
          <t>Không</t>
        </is>
      </c>
      <c r="U2578" t="inlineStr">
        <is>
          <t>Không</t>
        </is>
      </c>
      <c r="V2578" t="inlineStr">
        <is>
          <t>LA_KHOTMDT</t>
        </is>
      </c>
      <c r="X2578" t="n">
        <v>5</v>
      </c>
      <c r="Y2578" t="n">
        <v>82407.4074074074</v>
      </c>
      <c r="Z2578">
        <f>Y2578*X2578</f>
        <v/>
      </c>
      <c r="AE2578" t="n">
        <v>8</v>
      </c>
      <c r="AJ2578" t="inlineStr">
        <is>
          <t>TMĐT_MN</t>
        </is>
      </c>
      <c r="AM2578" t="inlineStr">
        <is>
          <t>LA</t>
        </is>
      </c>
      <c r="AO2578" t="inlineStr">
        <is>
          <t>585415592097449435</t>
        </is>
      </c>
      <c r="AV2578" t="n">
        <v>15</v>
      </c>
    </row>
    <row r="2579">
      <c r="A2579" t="inlineStr">
        <is>
          <t>07/08/2026</t>
        </is>
      </c>
      <c r="B2579" t="inlineStr">
        <is>
          <t>ĐĐHTMĐT-Shopee-585415538059347419</t>
        </is>
      </c>
      <c r="C2579" t="inlineStr">
        <is>
          <t>Chưa thực hiện</t>
        </is>
      </c>
      <c r="D2579" t="inlineStr">
        <is>
          <t>07/08/2026</t>
        </is>
      </c>
      <c r="E2579" t="inlineStr">
        <is>
          <t>LA</t>
        </is>
      </c>
      <c r="G2579" t="inlineStr">
        <is>
          <t>MN_TMDT_00016</t>
        </is>
      </c>
      <c r="L2579" t="inlineStr">
        <is>
          <t>TMĐT-Shopee-tiktokshop - Tẩy lồng máy giặt Blue - 585415538059347419 - Ngày đổ 07/08/2026 - LA</t>
        </is>
      </c>
      <c r="Q2579" t="inlineStr">
        <is>
          <t>TP10127</t>
        </is>
      </c>
      <c r="S2579" t="inlineStr">
        <is>
          <t>Bột tẩy lồng Blue Túi 150g - MỚI SẢN XUẤT</t>
        </is>
      </c>
      <c r="T2579" t="inlineStr">
        <is>
          <t>Không</t>
        </is>
      </c>
      <c r="U2579" t="inlineStr">
        <is>
          <t>Không</t>
        </is>
      </c>
      <c r="V2579" t="inlineStr">
        <is>
          <t>LA_KHOTMDT</t>
        </is>
      </c>
      <c r="X2579" t="n">
        <v>5</v>
      </c>
      <c r="Y2579" t="n">
        <v>82407.4074074074</v>
      </c>
      <c r="Z2579">
        <f>Y2579*X2579</f>
        <v/>
      </c>
      <c r="AE2579" t="n">
        <v>8</v>
      </c>
      <c r="AJ2579" t="inlineStr">
        <is>
          <t>TMĐT_MN</t>
        </is>
      </c>
      <c r="AM2579" t="inlineStr">
        <is>
          <t>LA</t>
        </is>
      </c>
      <c r="AO2579" t="inlineStr">
        <is>
          <t>585415538059347419</t>
        </is>
      </c>
      <c r="AV2579" t="n">
        <v>15</v>
      </c>
    </row>
    <row r="2580">
      <c r="A2580" t="inlineStr">
        <is>
          <t>07/08/2026</t>
        </is>
      </c>
      <c r="B2580" t="inlineStr">
        <is>
          <t>ĐĐHTMĐT-Shopee-585415372701271535</t>
        </is>
      </c>
      <c r="C2580" t="inlineStr">
        <is>
          <t>Chưa thực hiện</t>
        </is>
      </c>
      <c r="D2580" t="inlineStr">
        <is>
          <t>07/08/2026</t>
        </is>
      </c>
      <c r="E2580" t="inlineStr">
        <is>
          <t>LA</t>
        </is>
      </c>
      <c r="G2580" t="inlineStr">
        <is>
          <t>MN_TMDT_00016</t>
        </is>
      </c>
      <c r="L2580" t="inlineStr">
        <is>
          <t>TMĐT-Shopee-tiktokshop - Tẩy lồng máy giặt Blue - 585415372701271535 - Ngày đổ 07/08/2026 - LA</t>
        </is>
      </c>
      <c r="Q2580" t="inlineStr">
        <is>
          <t>TP10127</t>
        </is>
      </c>
      <c r="S2580" t="inlineStr">
        <is>
          <t>Bột tẩy lồng Blue Túi 150g - MỚI SẢN XUẤT</t>
        </is>
      </c>
      <c r="T2580" t="inlineStr">
        <is>
          <t>Không</t>
        </is>
      </c>
      <c r="U2580" t="inlineStr">
        <is>
          <t>Không</t>
        </is>
      </c>
      <c r="V2580" t="inlineStr">
        <is>
          <t>LA_KHOTMDT</t>
        </is>
      </c>
      <c r="X2580" t="n">
        <v>1</v>
      </c>
      <c r="Y2580" t="n">
        <v>26851.85185185185</v>
      </c>
      <c r="Z2580">
        <f>Y2580*X2580</f>
        <v/>
      </c>
      <c r="AE2580" t="n">
        <v>8</v>
      </c>
      <c r="AJ2580" t="inlineStr">
        <is>
          <t>TMĐT_MN</t>
        </is>
      </c>
      <c r="AM2580" t="inlineStr">
        <is>
          <t>LA</t>
        </is>
      </c>
      <c r="AO2580" t="inlineStr">
        <is>
          <t>585415372701271535</t>
        </is>
      </c>
      <c r="AV2580" t="n">
        <v>15</v>
      </c>
    </row>
    <row r="2581">
      <c r="A2581" t="inlineStr">
        <is>
          <t>07/08/2026</t>
        </is>
      </c>
      <c r="B2581" t="inlineStr">
        <is>
          <t>ĐĐHTMĐT-Shopee-585415390036133212</t>
        </is>
      </c>
      <c r="C2581" t="inlineStr">
        <is>
          <t>Chưa thực hiện</t>
        </is>
      </c>
      <c r="D2581" t="inlineStr">
        <is>
          <t>07/08/2026</t>
        </is>
      </c>
      <c r="E2581" t="inlineStr">
        <is>
          <t>LA</t>
        </is>
      </c>
      <c r="G2581" t="inlineStr">
        <is>
          <t>MN_TMDT_00016</t>
        </is>
      </c>
      <c r="L2581" t="inlineStr">
        <is>
          <t>TMĐT-Shopee-tiktokshop - Tẩy lồng máy giặt Blue - 585415390036133212 - Ngày đổ 07/08/2026 - LA</t>
        </is>
      </c>
      <c r="Q2581" t="inlineStr">
        <is>
          <t>TP10127</t>
        </is>
      </c>
      <c r="S2581" t="inlineStr">
        <is>
          <t>Bột tẩy lồng Blue Túi 150g - MỚI SẢN XUẤT</t>
        </is>
      </c>
      <c r="T2581" t="inlineStr">
        <is>
          <t>Không</t>
        </is>
      </c>
      <c r="U2581" t="inlineStr">
        <is>
          <t>Không</t>
        </is>
      </c>
      <c r="V2581" t="inlineStr">
        <is>
          <t>LA_KHOTMDT</t>
        </is>
      </c>
      <c r="X2581" t="n">
        <v>1</v>
      </c>
      <c r="Y2581" t="n">
        <v>26851.85185185185</v>
      </c>
      <c r="Z2581">
        <f>Y2581*X2581</f>
        <v/>
      </c>
      <c r="AE2581" t="n">
        <v>8</v>
      </c>
      <c r="AJ2581" t="inlineStr">
        <is>
          <t>TMĐT_MN</t>
        </is>
      </c>
      <c r="AM2581" t="inlineStr">
        <is>
          <t>LA</t>
        </is>
      </c>
      <c r="AO2581" t="inlineStr">
        <is>
          <t>585415390036133212</t>
        </is>
      </c>
      <c r="AV2581" t="n">
        <v>15</v>
      </c>
    </row>
    <row r="2582">
      <c r="A2582" t="inlineStr">
        <is>
          <t>07/08/2026</t>
        </is>
      </c>
      <c r="B2582" t="inlineStr">
        <is>
          <t>ĐĐHTMĐT-Shopee-585415364203939213</t>
        </is>
      </c>
      <c r="C2582" t="inlineStr">
        <is>
          <t>Chưa thực hiện</t>
        </is>
      </c>
      <c r="D2582" t="inlineStr">
        <is>
          <t>07/08/2026</t>
        </is>
      </c>
      <c r="E2582" t="inlineStr">
        <is>
          <t>LA</t>
        </is>
      </c>
      <c r="G2582" t="inlineStr">
        <is>
          <t>MN_TMDT_00016</t>
        </is>
      </c>
      <c r="L2582" t="inlineStr">
        <is>
          <t>TMĐT-Shopee-tiktokshop - Tẩy lồng máy giặt Blue - 585415364203939213 - Ngày đổ 07/08/2026 - LA</t>
        </is>
      </c>
      <c r="Q2582" t="inlineStr">
        <is>
          <t>TP10127</t>
        </is>
      </c>
      <c r="S2582" t="inlineStr">
        <is>
          <t>Bột tẩy lồng Blue Túi 150g - MỚI SẢN XUẤT</t>
        </is>
      </c>
      <c r="T2582" t="inlineStr">
        <is>
          <t>Không</t>
        </is>
      </c>
      <c r="U2582" t="inlineStr">
        <is>
          <t>Không</t>
        </is>
      </c>
      <c r="V2582" t="inlineStr">
        <is>
          <t>LA_KHOTMDT</t>
        </is>
      </c>
      <c r="X2582" t="n">
        <v>1</v>
      </c>
      <c r="Y2582" t="n">
        <v>26851.85185185185</v>
      </c>
      <c r="Z2582">
        <f>Y2582*X2582</f>
        <v/>
      </c>
      <c r="AE2582" t="n">
        <v>8</v>
      </c>
      <c r="AJ2582" t="inlineStr">
        <is>
          <t>TMĐT_MN</t>
        </is>
      </c>
      <c r="AM2582" t="inlineStr">
        <is>
          <t>LA</t>
        </is>
      </c>
      <c r="AO2582" t="inlineStr">
        <is>
          <t>585415364203939213</t>
        </is>
      </c>
      <c r="AV2582" t="n">
        <v>15</v>
      </c>
    </row>
    <row r="2583">
      <c r="A2583" t="inlineStr">
        <is>
          <t>07/08/2026</t>
        </is>
      </c>
      <c r="B2583" t="inlineStr">
        <is>
          <t>ĐĐHTMĐT-Shopee-585415322101581012</t>
        </is>
      </c>
      <c r="C2583" t="inlineStr">
        <is>
          <t>Chưa thực hiện</t>
        </is>
      </c>
      <c r="D2583" t="inlineStr">
        <is>
          <t>07/08/2026</t>
        </is>
      </c>
      <c r="E2583" t="inlineStr">
        <is>
          <t>LA</t>
        </is>
      </c>
      <c r="G2583" t="inlineStr">
        <is>
          <t>MN_TMDT_00016</t>
        </is>
      </c>
      <c r="L2583" t="inlineStr">
        <is>
          <t>TMĐT-Shopee-tiktokshop - Tẩy lồng máy giặt Blue - 585415322101581012 - Ngày đổ 07/08/2026 - LA</t>
        </is>
      </c>
      <c r="Q2583" t="inlineStr">
        <is>
          <t>TP10127</t>
        </is>
      </c>
      <c r="S2583" t="inlineStr">
        <is>
          <t>Bột tẩy lồng Blue Túi 150g - MỚI SẢN XUẤT</t>
        </is>
      </c>
      <c r="T2583" t="inlineStr">
        <is>
          <t>Không</t>
        </is>
      </c>
      <c r="U2583" t="inlineStr">
        <is>
          <t>Không</t>
        </is>
      </c>
      <c r="V2583" t="inlineStr">
        <is>
          <t>LA_KHOTMDT</t>
        </is>
      </c>
      <c r="X2583" t="n">
        <v>3</v>
      </c>
      <c r="Y2583" t="n">
        <v>54628.7037037037</v>
      </c>
      <c r="Z2583">
        <f>Y2583*X2583</f>
        <v/>
      </c>
      <c r="AE2583" t="n">
        <v>8</v>
      </c>
      <c r="AJ2583" t="inlineStr">
        <is>
          <t>TMĐT_MN</t>
        </is>
      </c>
      <c r="AM2583" t="inlineStr">
        <is>
          <t>LA</t>
        </is>
      </c>
      <c r="AO2583" t="inlineStr">
        <is>
          <t>585415322101581012</t>
        </is>
      </c>
      <c r="AV2583" t="n">
        <v>15</v>
      </c>
    </row>
    <row r="2584">
      <c r="A2584" t="inlineStr">
        <is>
          <t>07/08/2026</t>
        </is>
      </c>
      <c r="B2584" t="inlineStr">
        <is>
          <t>ĐĐHTMĐT-Shopee-585415216482714756</t>
        </is>
      </c>
      <c r="C2584" t="inlineStr">
        <is>
          <t>Chưa thực hiện</t>
        </is>
      </c>
      <c r="D2584" t="inlineStr">
        <is>
          <t>07/08/2026</t>
        </is>
      </c>
      <c r="E2584" t="inlineStr">
        <is>
          <t>LA</t>
        </is>
      </c>
      <c r="G2584" t="inlineStr">
        <is>
          <t>MN_TMDT_00016</t>
        </is>
      </c>
      <c r="L2584" t="inlineStr">
        <is>
          <t>TMĐT-Shopee-tiktokshop - Tẩy lồng máy giặt Blue - 585415216482714756 - Ngày đổ 07/08/2026 - LA</t>
        </is>
      </c>
      <c r="Q2584" t="inlineStr">
        <is>
          <t>TP32743</t>
        </is>
      </c>
      <c r="S2584" t="inlineStr">
        <is>
          <t>Bột tẩy lồng máy giặt Blue 150g</t>
        </is>
      </c>
      <c r="T2584" t="inlineStr">
        <is>
          <t>Không</t>
        </is>
      </c>
      <c r="U2584" t="inlineStr">
        <is>
          <t>Không</t>
        </is>
      </c>
      <c r="V2584" t="inlineStr">
        <is>
          <t>LA_KHOTMDT</t>
        </is>
      </c>
      <c r="X2584" t="n">
        <v>1</v>
      </c>
      <c r="Y2584" t="n">
        <v>45370.37037037036</v>
      </c>
      <c r="Z2584">
        <f>Y2584*X2584</f>
        <v/>
      </c>
      <c r="AE2584" t="n">
        <v>8</v>
      </c>
      <c r="AJ2584" t="inlineStr">
        <is>
          <t>TMĐT_MN</t>
        </is>
      </c>
      <c r="AM2584" t="inlineStr">
        <is>
          <t>LA</t>
        </is>
      </c>
      <c r="AO2584" t="inlineStr">
        <is>
          <t>585415216482714756</t>
        </is>
      </c>
      <c r="AV2584" t="n">
        <v>15</v>
      </c>
    </row>
    <row r="2585">
      <c r="A2585" t="inlineStr">
        <is>
          <t>07/08/2026</t>
        </is>
      </c>
      <c r="B2585" t="inlineStr">
        <is>
          <t>ĐĐHTMĐT-Shopee-585415283385533853</t>
        </is>
      </c>
      <c r="C2585" t="inlineStr">
        <is>
          <t>Chưa thực hiện</t>
        </is>
      </c>
      <c r="D2585" t="inlineStr">
        <is>
          <t>07/08/2026</t>
        </is>
      </c>
      <c r="E2585" t="inlineStr">
        <is>
          <t>LA</t>
        </is>
      </c>
      <c r="G2585" t="inlineStr">
        <is>
          <t>MN_TMDT_00016</t>
        </is>
      </c>
      <c r="L2585" t="inlineStr">
        <is>
          <t>TMĐT-Shopee-tiktokshop - Tẩy lồng máy giặt Blue - 585415283385533853 - Ngày đổ 07/08/2026 - LA</t>
        </is>
      </c>
      <c r="Q2585" t="inlineStr">
        <is>
          <t>TP10127</t>
        </is>
      </c>
      <c r="S2585" t="inlineStr">
        <is>
          <t>Bột tẩy lồng Blue Túi 150g - MỚI SẢN XUẤT</t>
        </is>
      </c>
      <c r="T2585" t="inlineStr">
        <is>
          <t>Không</t>
        </is>
      </c>
      <c r="U2585" t="inlineStr">
        <is>
          <t>Có</t>
        </is>
      </c>
      <c r="V2585" t="inlineStr">
        <is>
          <t>LA_KHOTMDT</t>
        </is>
      </c>
      <c r="X2585" t="n">
        <v>3</v>
      </c>
      <c r="Y2585" t="n">
        <v>0</v>
      </c>
      <c r="Z2585">
        <f>Y2585*X2585</f>
        <v/>
      </c>
      <c r="AE2585" t="n">
        <v>8</v>
      </c>
      <c r="AJ2585" t="inlineStr">
        <is>
          <t>TMĐT_MN</t>
        </is>
      </c>
      <c r="AM2585" t="inlineStr">
        <is>
          <t>LA</t>
        </is>
      </c>
      <c r="AO2585" t="inlineStr">
        <is>
          <t>585415283385533853</t>
        </is>
      </c>
      <c r="AV2585" t="n">
        <v>15</v>
      </c>
    </row>
    <row r="2586">
      <c r="A2586" t="inlineStr">
        <is>
          <t>07/08/2026</t>
        </is>
      </c>
      <c r="B2586" t="inlineStr">
        <is>
          <t>ĐĐHTMĐT-Shopee-585415166901913419</t>
        </is>
      </c>
      <c r="C2586" t="inlineStr">
        <is>
          <t>Chưa thực hiện</t>
        </is>
      </c>
      <c r="D2586" t="inlineStr">
        <is>
          <t>07/08/2026</t>
        </is>
      </c>
      <c r="E2586" t="inlineStr">
        <is>
          <t>LA</t>
        </is>
      </c>
      <c r="G2586" t="inlineStr">
        <is>
          <t>MN_TMDT_00016</t>
        </is>
      </c>
      <c r="L2586" t="inlineStr">
        <is>
          <t>TMĐT-Shopee-tiktokshop - Tẩy lồng máy giặt Blue - 585415166901913419 - Ngày đổ 07/08/2026 - LA</t>
        </is>
      </c>
      <c r="Q2586" t="inlineStr">
        <is>
          <t>TP10127</t>
        </is>
      </c>
      <c r="S2586" t="inlineStr">
        <is>
          <t>Bột tẩy lồng Blue Túi 150g - MỚI SẢN XUẤT</t>
        </is>
      </c>
      <c r="T2586" t="inlineStr">
        <is>
          <t>Không</t>
        </is>
      </c>
      <c r="U2586" t="inlineStr">
        <is>
          <t>Không</t>
        </is>
      </c>
      <c r="V2586" t="inlineStr">
        <is>
          <t>LA_KHOTMDT</t>
        </is>
      </c>
      <c r="X2586" t="n">
        <v>3</v>
      </c>
      <c r="Y2586" t="n">
        <v>54628.7037037037</v>
      </c>
      <c r="Z2586">
        <f>Y2586*X2586</f>
        <v/>
      </c>
      <c r="AE2586" t="n">
        <v>8</v>
      </c>
      <c r="AJ2586" t="inlineStr">
        <is>
          <t>TMĐT_MN</t>
        </is>
      </c>
      <c r="AM2586" t="inlineStr">
        <is>
          <t>LA</t>
        </is>
      </c>
      <c r="AO2586" t="inlineStr">
        <is>
          <t>585415166901913419</t>
        </is>
      </c>
      <c r="AV2586" t="n">
        <v>15</v>
      </c>
    </row>
    <row r="2587">
      <c r="A2587" t="inlineStr">
        <is>
          <t>07/08/2026</t>
        </is>
      </c>
      <c r="B2587" t="inlineStr">
        <is>
          <t>ĐĐHTMĐT-Shopee-585415111784629952</t>
        </is>
      </c>
      <c r="C2587" t="inlineStr">
        <is>
          <t>Chưa thực hiện</t>
        </is>
      </c>
      <c r="D2587" t="inlineStr">
        <is>
          <t>07/08/2026</t>
        </is>
      </c>
      <c r="E2587" t="inlineStr">
        <is>
          <t>LA</t>
        </is>
      </c>
      <c r="G2587" t="inlineStr">
        <is>
          <t>MN_TMDT_00016</t>
        </is>
      </c>
      <c r="L2587" t="inlineStr">
        <is>
          <t>TMĐT-Shopee-tiktokshop - Tẩy lồng máy giặt Blue - 585415111784629952 - Ngày đổ 07/08/2026 - LA</t>
        </is>
      </c>
      <c r="Q2587" t="inlineStr">
        <is>
          <t>TP10127</t>
        </is>
      </c>
      <c r="S2587" t="inlineStr">
        <is>
          <t>Bột tẩy lồng Blue Túi 150g - MỚI SẢN XUẤT</t>
        </is>
      </c>
      <c r="T2587" t="inlineStr">
        <is>
          <t>Không</t>
        </is>
      </c>
      <c r="U2587" t="inlineStr">
        <is>
          <t>Không</t>
        </is>
      </c>
      <c r="V2587" t="inlineStr">
        <is>
          <t>LA_KHOTMDT</t>
        </is>
      </c>
      <c r="X2587" t="n">
        <v>1</v>
      </c>
      <c r="Y2587" t="n">
        <v>26851.85185185185</v>
      </c>
      <c r="Z2587">
        <f>Y2587*X2587</f>
        <v/>
      </c>
      <c r="AE2587" t="n">
        <v>8</v>
      </c>
      <c r="AJ2587" t="inlineStr">
        <is>
          <t>TMĐT_MN</t>
        </is>
      </c>
      <c r="AM2587" t="inlineStr">
        <is>
          <t>LA</t>
        </is>
      </c>
      <c r="AO2587" t="inlineStr">
        <is>
          <t>585415111784629952</t>
        </is>
      </c>
      <c r="AV2587" t="n">
        <v>15</v>
      </c>
    </row>
    <row r="2588">
      <c r="A2588" t="inlineStr">
        <is>
          <t>07/08/2026</t>
        </is>
      </c>
      <c r="B2588" t="inlineStr">
        <is>
          <t>ĐĐHTMĐT-Shopee-585415118981662214</t>
        </is>
      </c>
      <c r="C2588" t="inlineStr">
        <is>
          <t>Chưa thực hiện</t>
        </is>
      </c>
      <c r="D2588" t="inlineStr">
        <is>
          <t>07/08/2026</t>
        </is>
      </c>
      <c r="E2588" t="inlineStr">
        <is>
          <t>LA</t>
        </is>
      </c>
      <c r="G2588" t="inlineStr">
        <is>
          <t>MN_TMDT_00016</t>
        </is>
      </c>
      <c r="L2588" t="inlineStr">
        <is>
          <t>TMĐT-Shopee-tiktokshop - Tẩy lồng máy giặt Blue - 585415118981662214 - Ngày đổ 07/08/2026 - LA</t>
        </is>
      </c>
      <c r="Q2588" t="inlineStr">
        <is>
          <t>TP10127</t>
        </is>
      </c>
      <c r="S2588" t="inlineStr">
        <is>
          <t>Bột tẩy lồng Blue Túi 150g - MỚI SẢN XUẤT</t>
        </is>
      </c>
      <c r="T2588" t="inlineStr">
        <is>
          <t>Không</t>
        </is>
      </c>
      <c r="U2588" t="inlineStr">
        <is>
          <t>Không</t>
        </is>
      </c>
      <c r="V2588" t="inlineStr">
        <is>
          <t>LA_KHOTMDT</t>
        </is>
      </c>
      <c r="X2588" t="n">
        <v>3</v>
      </c>
      <c r="Y2588" t="n">
        <v>54628.7037037037</v>
      </c>
      <c r="Z2588">
        <f>Y2588*X2588</f>
        <v/>
      </c>
      <c r="AE2588" t="n">
        <v>8</v>
      </c>
      <c r="AJ2588" t="inlineStr">
        <is>
          <t>TMĐT_MN</t>
        </is>
      </c>
      <c r="AM2588" t="inlineStr">
        <is>
          <t>LA</t>
        </is>
      </c>
      <c r="AO2588" t="inlineStr">
        <is>
          <t>585415118981662214</t>
        </is>
      </c>
      <c r="AV2588" t="n">
        <v>15</v>
      </c>
    </row>
    <row r="2589">
      <c r="A2589" t="inlineStr">
        <is>
          <t>07/08/2026</t>
        </is>
      </c>
      <c r="B2589" t="inlineStr">
        <is>
          <t>ĐĐHTMĐT-Shopee-585414879027562391</t>
        </is>
      </c>
      <c r="C2589" t="inlineStr">
        <is>
          <t>Chưa thực hiện</t>
        </is>
      </c>
      <c r="D2589" t="inlineStr">
        <is>
          <t>07/08/2026</t>
        </is>
      </c>
      <c r="E2589" t="inlineStr">
        <is>
          <t>LA</t>
        </is>
      </c>
      <c r="G2589" t="inlineStr">
        <is>
          <t>MN_TMDT_00016</t>
        </is>
      </c>
      <c r="L2589" t="inlineStr">
        <is>
          <t>TMĐT-Shopee-tiktokshop - Tẩy lồng máy giặt Blue - 585414879027562391 - Ngày đổ 07/08/2026 - LA</t>
        </is>
      </c>
      <c r="Q2589" t="inlineStr">
        <is>
          <t>TP10127</t>
        </is>
      </c>
      <c r="S2589" t="inlineStr">
        <is>
          <t>Bột tẩy lồng Blue Túi 150g - MỚI SẢN XUẤT</t>
        </is>
      </c>
      <c r="T2589" t="inlineStr">
        <is>
          <t>Không</t>
        </is>
      </c>
      <c r="U2589" t="inlineStr">
        <is>
          <t>Không</t>
        </is>
      </c>
      <c r="V2589" t="inlineStr">
        <is>
          <t>LA_KHOTMDT</t>
        </is>
      </c>
      <c r="X2589" t="n">
        <v>3</v>
      </c>
      <c r="Y2589" t="n">
        <v>54628.7037037037</v>
      </c>
      <c r="Z2589">
        <f>Y2589*X2589</f>
        <v/>
      </c>
      <c r="AE2589" t="n">
        <v>8</v>
      </c>
      <c r="AJ2589" t="inlineStr">
        <is>
          <t>TMĐT_MN</t>
        </is>
      </c>
      <c r="AM2589" t="inlineStr">
        <is>
          <t>LA</t>
        </is>
      </c>
      <c r="AO2589" t="inlineStr">
        <is>
          <t>585414879027562391</t>
        </is>
      </c>
      <c r="AV2589" t="n">
        <v>15</v>
      </c>
    </row>
    <row r="2590">
      <c r="A2590" t="inlineStr">
        <is>
          <t>07/08/2026</t>
        </is>
      </c>
      <c r="B2590" t="inlineStr">
        <is>
          <t>ĐĐHTMĐT-Shopee-585414871841801795</t>
        </is>
      </c>
      <c r="C2590" t="inlineStr">
        <is>
          <t>Chưa thực hiện</t>
        </is>
      </c>
      <c r="D2590" t="inlineStr">
        <is>
          <t>07/08/2026</t>
        </is>
      </c>
      <c r="E2590" t="inlineStr">
        <is>
          <t>LA</t>
        </is>
      </c>
      <c r="G2590" t="inlineStr">
        <is>
          <t>MN_TMDT_00016</t>
        </is>
      </c>
      <c r="L2590" t="inlineStr">
        <is>
          <t>TMĐT-Shopee-tiktokshop - Tẩy lồng máy giặt Blue - 585414871841801795 - Ngày đổ 07/08/2026 - LA</t>
        </is>
      </c>
      <c r="Q2590" t="inlineStr">
        <is>
          <t>TP10127</t>
        </is>
      </c>
      <c r="S2590" t="inlineStr">
        <is>
          <t>Bột tẩy lồng Blue Túi 150g - MỚI SẢN XUẤT</t>
        </is>
      </c>
      <c r="T2590" t="inlineStr">
        <is>
          <t>Không</t>
        </is>
      </c>
      <c r="U2590" t="inlineStr">
        <is>
          <t>Không</t>
        </is>
      </c>
      <c r="V2590" t="inlineStr">
        <is>
          <t>LA_KHOTMDT</t>
        </is>
      </c>
      <c r="X2590" t="n">
        <v>3</v>
      </c>
      <c r="Y2590" t="n">
        <v>54628.7037037037</v>
      </c>
      <c r="Z2590">
        <f>Y2590*X2590</f>
        <v/>
      </c>
      <c r="AE2590" t="n">
        <v>8</v>
      </c>
      <c r="AJ2590" t="inlineStr">
        <is>
          <t>TMĐT_MN</t>
        </is>
      </c>
      <c r="AM2590" t="inlineStr">
        <is>
          <t>LA</t>
        </is>
      </c>
      <c r="AO2590" t="inlineStr">
        <is>
          <t>585414871841801795</t>
        </is>
      </c>
      <c r="AV2590" t="n">
        <v>15</v>
      </c>
    </row>
    <row r="2591">
      <c r="A2591" t="inlineStr">
        <is>
          <t>07/08/2026</t>
        </is>
      </c>
      <c r="B2591" t="inlineStr">
        <is>
          <t>ĐĐHTMĐT-Shopee-585414765682198341</t>
        </is>
      </c>
      <c r="C2591" t="inlineStr">
        <is>
          <t>Chưa thực hiện</t>
        </is>
      </c>
      <c r="D2591" t="inlineStr">
        <is>
          <t>07/08/2026</t>
        </is>
      </c>
      <c r="E2591" t="inlineStr">
        <is>
          <t>LA</t>
        </is>
      </c>
      <c r="G2591" t="inlineStr">
        <is>
          <t>MN_TMDT_00016</t>
        </is>
      </c>
      <c r="L2591" t="inlineStr">
        <is>
          <t>TMĐT-Shopee-tiktokshop - Tẩy lồng máy giặt Blue - 585414765682198341 - Ngày đổ 07/08/2026 - LA</t>
        </is>
      </c>
      <c r="Q2591" t="inlineStr">
        <is>
          <t>TP10127</t>
        </is>
      </c>
      <c r="S2591" t="inlineStr">
        <is>
          <t>Bột tẩy lồng Blue Túi 150g - MỚI SẢN XUẤT</t>
        </is>
      </c>
      <c r="T2591" t="inlineStr">
        <is>
          <t>Không</t>
        </is>
      </c>
      <c r="U2591" t="inlineStr">
        <is>
          <t>Không</t>
        </is>
      </c>
      <c r="V2591" t="inlineStr">
        <is>
          <t>LA_KHOTMDT</t>
        </is>
      </c>
      <c r="X2591" t="n">
        <v>3</v>
      </c>
      <c r="Y2591" t="n">
        <v>54628.7037037037</v>
      </c>
      <c r="Z2591">
        <f>Y2591*X2591</f>
        <v/>
      </c>
      <c r="AE2591" t="n">
        <v>8</v>
      </c>
      <c r="AJ2591" t="inlineStr">
        <is>
          <t>TMĐT_MN</t>
        </is>
      </c>
      <c r="AM2591" t="inlineStr">
        <is>
          <t>LA</t>
        </is>
      </c>
      <c r="AO2591" t="inlineStr">
        <is>
          <t>585414765682198341</t>
        </is>
      </c>
      <c r="AV2591" t="n">
        <v>15</v>
      </c>
    </row>
    <row r="2592">
      <c r="A2592" t="inlineStr">
        <is>
          <t>07/08/2026</t>
        </is>
      </c>
      <c r="B2592" t="inlineStr">
        <is>
          <t>ĐĐHTMĐT-Shopee-585414793718761288</t>
        </is>
      </c>
      <c r="C2592" t="inlineStr">
        <is>
          <t>Chưa thực hiện</t>
        </is>
      </c>
      <c r="D2592" t="inlineStr">
        <is>
          <t>07/08/2026</t>
        </is>
      </c>
      <c r="E2592" t="inlineStr">
        <is>
          <t>LA</t>
        </is>
      </c>
      <c r="G2592" t="inlineStr">
        <is>
          <t>MN_TMDT_00016</t>
        </is>
      </c>
      <c r="L2592" t="inlineStr">
        <is>
          <t>TMĐT-Shopee-tiktokshop - Tẩy lồng máy giặt Blue - 585414793718761288 - Ngày đổ 07/08/2026 - LA</t>
        </is>
      </c>
      <c r="Q2592" t="inlineStr">
        <is>
          <t>TP10127</t>
        </is>
      </c>
      <c r="S2592" t="inlineStr">
        <is>
          <t>Bột tẩy lồng Blue Túi 150g - MỚI SẢN XUẤT</t>
        </is>
      </c>
      <c r="T2592" t="inlineStr">
        <is>
          <t>Không</t>
        </is>
      </c>
      <c r="U2592" t="inlineStr">
        <is>
          <t>Không</t>
        </is>
      </c>
      <c r="V2592" t="inlineStr">
        <is>
          <t>LA_KHOTMDT</t>
        </is>
      </c>
      <c r="X2592" t="n">
        <v>5</v>
      </c>
      <c r="Y2592" t="n">
        <v>82406.48148148147</v>
      </c>
      <c r="Z2592">
        <f>Y2592*X2592</f>
        <v/>
      </c>
      <c r="AE2592" t="n">
        <v>8</v>
      </c>
      <c r="AJ2592" t="inlineStr">
        <is>
          <t>TMĐT_MN</t>
        </is>
      </c>
      <c r="AM2592" t="inlineStr">
        <is>
          <t>LA</t>
        </is>
      </c>
      <c r="AO2592" t="inlineStr">
        <is>
          <t>585414793718761288</t>
        </is>
      </c>
      <c r="AV2592" t="n">
        <v>15</v>
      </c>
    </row>
    <row r="2593">
      <c r="A2593" t="inlineStr">
        <is>
          <t>07/08/2026</t>
        </is>
      </c>
      <c r="B2593" t="inlineStr">
        <is>
          <t>ĐĐHTMĐT-Shopee-585414729983035121</t>
        </is>
      </c>
      <c r="C2593" t="inlineStr">
        <is>
          <t>Chưa thực hiện</t>
        </is>
      </c>
      <c r="D2593" t="inlineStr">
        <is>
          <t>07/08/2026</t>
        </is>
      </c>
      <c r="E2593" t="inlineStr">
        <is>
          <t>LA</t>
        </is>
      </c>
      <c r="G2593" t="inlineStr">
        <is>
          <t>MN_TMDT_00016</t>
        </is>
      </c>
      <c r="L2593" t="inlineStr">
        <is>
          <t>TMĐT-Shopee-tiktokshop - Tẩy lồng máy giặt Blue - 585414729983035121 - Ngày đổ 07/08/2026 - LA</t>
        </is>
      </c>
      <c r="Q2593" t="inlineStr">
        <is>
          <t>TP32743</t>
        </is>
      </c>
      <c r="S2593" t="inlineStr">
        <is>
          <t>Bột tẩy lồng máy giặt Blue 150g</t>
        </is>
      </c>
      <c r="T2593" t="inlineStr">
        <is>
          <t>Không</t>
        </is>
      </c>
      <c r="U2593" t="inlineStr">
        <is>
          <t>Không</t>
        </is>
      </c>
      <c r="V2593" t="inlineStr">
        <is>
          <t>LA_KHOTMDT</t>
        </is>
      </c>
      <c r="X2593" t="n">
        <v>1</v>
      </c>
      <c r="Y2593" t="n">
        <v>45370.37037037036</v>
      </c>
      <c r="Z2593">
        <f>Y2593*X2593</f>
        <v/>
      </c>
      <c r="AE2593" t="n">
        <v>8</v>
      </c>
      <c r="AJ2593" t="inlineStr">
        <is>
          <t>TMĐT_MN</t>
        </is>
      </c>
      <c r="AM2593" t="inlineStr">
        <is>
          <t>LA</t>
        </is>
      </c>
      <c r="AO2593" t="inlineStr">
        <is>
          <t>585414729983035121</t>
        </is>
      </c>
      <c r="AV2593" t="n">
        <v>15</v>
      </c>
    </row>
    <row r="2594">
      <c r="A2594" t="inlineStr">
        <is>
          <t>07/08/2026</t>
        </is>
      </c>
      <c r="B2594" t="inlineStr">
        <is>
          <t>ĐĐHTMĐT-Shopee-585414305345734150</t>
        </is>
      </c>
      <c r="C2594" t="inlineStr">
        <is>
          <t>Chưa thực hiện</t>
        </is>
      </c>
      <c r="D2594" t="inlineStr">
        <is>
          <t>07/08/2026</t>
        </is>
      </c>
      <c r="E2594" t="inlineStr">
        <is>
          <t>LA</t>
        </is>
      </c>
      <c r="G2594" t="inlineStr">
        <is>
          <t>MN_TMDT_00016</t>
        </is>
      </c>
      <c r="L2594" t="inlineStr">
        <is>
          <t>TMĐT-Shopee-tiktokshop - Tẩy lồng máy giặt Blue - 585414305345734150 - Ngày đổ 07/08/2026 - LA</t>
        </is>
      </c>
      <c r="Q2594" t="inlineStr">
        <is>
          <t>TP10127</t>
        </is>
      </c>
      <c r="S2594" t="inlineStr">
        <is>
          <t>Bột tẩy lồng Blue Túi 150g - MỚI SẢN XUẤT</t>
        </is>
      </c>
      <c r="T2594" t="inlineStr">
        <is>
          <t>Không</t>
        </is>
      </c>
      <c r="U2594" t="inlineStr">
        <is>
          <t>Không</t>
        </is>
      </c>
      <c r="V2594" t="inlineStr">
        <is>
          <t>LA_KHOTMDT</t>
        </is>
      </c>
      <c r="X2594" t="n">
        <v>3</v>
      </c>
      <c r="Y2594" t="n">
        <v>54628.7037037037</v>
      </c>
      <c r="Z2594">
        <f>Y2594*X2594</f>
        <v/>
      </c>
      <c r="AE2594" t="n">
        <v>8</v>
      </c>
      <c r="AJ2594" t="inlineStr">
        <is>
          <t>TMĐT_MN</t>
        </is>
      </c>
      <c r="AM2594" t="inlineStr">
        <is>
          <t>LA</t>
        </is>
      </c>
      <c r="AO2594" t="inlineStr">
        <is>
          <t>585414305345734150</t>
        </is>
      </c>
      <c r="AV2594" t="n">
        <v>15</v>
      </c>
    </row>
    <row r="2595">
      <c r="A2595" t="inlineStr">
        <is>
          <t>07/08/2026</t>
        </is>
      </c>
      <c r="B2595" t="inlineStr">
        <is>
          <t>ĐĐHTMĐT-Shopee-585414151205586415</t>
        </is>
      </c>
      <c r="C2595" t="inlineStr">
        <is>
          <t>Chưa thực hiện</t>
        </is>
      </c>
      <c r="D2595" t="inlineStr">
        <is>
          <t>07/08/2026</t>
        </is>
      </c>
      <c r="E2595" t="inlineStr">
        <is>
          <t>LA</t>
        </is>
      </c>
      <c r="G2595" t="inlineStr">
        <is>
          <t>MN_TMDT_00016</t>
        </is>
      </c>
      <c r="L2595" t="inlineStr">
        <is>
          <t>TMĐT-Shopee-tiktokshop - Tẩy lồng máy giặt Blue - 585414151205586415 - Ngày đổ 07/08/2026 - LA</t>
        </is>
      </c>
      <c r="Q2595" t="inlineStr">
        <is>
          <t>TP32743</t>
        </is>
      </c>
      <c r="S2595" t="inlineStr">
        <is>
          <t>Bột tẩy lồng máy giặt Blue 150g</t>
        </is>
      </c>
      <c r="T2595" t="inlineStr">
        <is>
          <t>Không</t>
        </is>
      </c>
      <c r="U2595" t="inlineStr">
        <is>
          <t>Không</t>
        </is>
      </c>
      <c r="V2595" t="inlineStr">
        <is>
          <t>LA_KHOTMDT</t>
        </is>
      </c>
      <c r="X2595" t="n">
        <v>1</v>
      </c>
      <c r="Y2595" t="n">
        <v>42591.66666666666</v>
      </c>
      <c r="Z2595">
        <f>Y2595*X2595</f>
        <v/>
      </c>
      <c r="AE2595" t="n">
        <v>8</v>
      </c>
      <c r="AJ2595" t="inlineStr">
        <is>
          <t>TMĐT_MN</t>
        </is>
      </c>
      <c r="AM2595" t="inlineStr">
        <is>
          <t>LA</t>
        </is>
      </c>
      <c r="AO2595" t="inlineStr">
        <is>
          <t>585414151205586415</t>
        </is>
      </c>
      <c r="AV2595" t="n">
        <v>15</v>
      </c>
    </row>
    <row r="2596">
      <c r="A2596" t="inlineStr">
        <is>
          <t>07/08/2026</t>
        </is>
      </c>
      <c r="B2596" t="inlineStr">
        <is>
          <t>ĐĐHTMĐT-Shopee-585414093085181423</t>
        </is>
      </c>
      <c r="C2596" t="inlineStr">
        <is>
          <t>Chưa thực hiện</t>
        </is>
      </c>
      <c r="D2596" t="inlineStr">
        <is>
          <t>07/08/2026</t>
        </is>
      </c>
      <c r="E2596" t="inlineStr">
        <is>
          <t>LA</t>
        </is>
      </c>
      <c r="G2596" t="inlineStr">
        <is>
          <t>MN_TMDT_00016</t>
        </is>
      </c>
      <c r="L2596" t="inlineStr">
        <is>
          <t>TMĐT-Shopee-tiktokshop - Tẩy lồng máy giặt Blue - 585414093085181423 - Ngày đổ 07/08/2026 - LA</t>
        </is>
      </c>
      <c r="Q2596" t="inlineStr">
        <is>
          <t>TP10127</t>
        </is>
      </c>
      <c r="S2596" t="inlineStr">
        <is>
          <t>Bột tẩy lồng Blue Túi 150g - MỚI SẢN XUẤT</t>
        </is>
      </c>
      <c r="T2596" t="inlineStr">
        <is>
          <t>Không</t>
        </is>
      </c>
      <c r="U2596" t="inlineStr">
        <is>
          <t>Không</t>
        </is>
      </c>
      <c r="V2596" t="inlineStr">
        <is>
          <t>LA_KHOTMDT</t>
        </is>
      </c>
      <c r="X2596" t="n">
        <v>1</v>
      </c>
      <c r="Y2596" t="n">
        <v>26851.85185185185</v>
      </c>
      <c r="Z2596">
        <f>Y2596*X2596</f>
        <v/>
      </c>
      <c r="AE2596" t="n">
        <v>8</v>
      </c>
      <c r="AJ2596" t="inlineStr">
        <is>
          <t>TMĐT_MN</t>
        </is>
      </c>
      <c r="AM2596" t="inlineStr">
        <is>
          <t>LA</t>
        </is>
      </c>
      <c r="AO2596" t="inlineStr">
        <is>
          <t>585414093085181423</t>
        </is>
      </c>
      <c r="AV2596" t="n">
        <v>15</v>
      </c>
    </row>
    <row r="2597">
      <c r="A2597" t="inlineStr">
        <is>
          <t>07/08/2026</t>
        </is>
      </c>
      <c r="B2597" t="inlineStr">
        <is>
          <t>ĐĐHTMĐT-Shopee-585414116751017920</t>
        </is>
      </c>
      <c r="C2597" t="inlineStr">
        <is>
          <t>Chưa thực hiện</t>
        </is>
      </c>
      <c r="D2597" t="inlineStr">
        <is>
          <t>07/08/2026</t>
        </is>
      </c>
      <c r="E2597" t="inlineStr">
        <is>
          <t>LA</t>
        </is>
      </c>
      <c r="G2597" t="inlineStr">
        <is>
          <t>MN_TMDT_00016</t>
        </is>
      </c>
      <c r="L2597" t="inlineStr">
        <is>
          <t>TMĐT-Shopee-tiktokshop - Tẩy lồng máy giặt Blue - 585414116751017920 - Ngày đổ 07/08/2026 - LA</t>
        </is>
      </c>
      <c r="Q2597" t="inlineStr">
        <is>
          <t>TP10127</t>
        </is>
      </c>
      <c r="S2597" t="inlineStr">
        <is>
          <t>Bột tẩy lồng Blue Túi 150g - MỚI SẢN XUẤT</t>
        </is>
      </c>
      <c r="T2597" t="inlineStr">
        <is>
          <t>Không</t>
        </is>
      </c>
      <c r="U2597" t="inlineStr">
        <is>
          <t>Không</t>
        </is>
      </c>
      <c r="V2597" t="inlineStr">
        <is>
          <t>LA_KHOTMDT</t>
        </is>
      </c>
      <c r="X2597" t="n">
        <v>1</v>
      </c>
      <c r="Y2597" t="n">
        <v>26851.85185185185</v>
      </c>
      <c r="Z2597">
        <f>Y2597*X2597</f>
        <v/>
      </c>
      <c r="AE2597" t="n">
        <v>8</v>
      </c>
      <c r="AJ2597" t="inlineStr">
        <is>
          <t>TMĐT_MN</t>
        </is>
      </c>
      <c r="AM2597" t="inlineStr">
        <is>
          <t>LA</t>
        </is>
      </c>
      <c r="AO2597" t="inlineStr">
        <is>
          <t>585414116751017920</t>
        </is>
      </c>
      <c r="AV2597" t="n">
        <v>15</v>
      </c>
    </row>
    <row r="2598">
      <c r="A2598" t="inlineStr">
        <is>
          <t>07/08/2026</t>
        </is>
      </c>
      <c r="B2598" t="inlineStr">
        <is>
          <t>ĐĐHTMĐT-Shopee-585414059198285257</t>
        </is>
      </c>
      <c r="C2598" t="inlineStr">
        <is>
          <t>Chưa thực hiện</t>
        </is>
      </c>
      <c r="D2598" t="inlineStr">
        <is>
          <t>07/08/2026</t>
        </is>
      </c>
      <c r="E2598" t="inlineStr">
        <is>
          <t>LA</t>
        </is>
      </c>
      <c r="G2598" t="inlineStr">
        <is>
          <t>MN_TMDT_00016</t>
        </is>
      </c>
      <c r="L2598" t="inlineStr">
        <is>
          <t>TMĐT-Shopee-tiktokshop - Tẩy lồng máy giặt Blue - 585414059198285257 - Ngày đổ 07/08/2026 - LA</t>
        </is>
      </c>
      <c r="Q2598" t="inlineStr">
        <is>
          <t>TP10127</t>
        </is>
      </c>
      <c r="S2598" t="inlineStr">
        <is>
          <t>Bột tẩy lồng Blue Túi 150g - MỚI SẢN XUẤT</t>
        </is>
      </c>
      <c r="T2598" t="inlineStr">
        <is>
          <t>Không</t>
        </is>
      </c>
      <c r="U2598" t="inlineStr">
        <is>
          <t>Không</t>
        </is>
      </c>
      <c r="V2598" t="inlineStr">
        <is>
          <t>LA_KHOTMDT</t>
        </is>
      </c>
      <c r="X2598" t="n">
        <v>3</v>
      </c>
      <c r="Y2598" t="n">
        <v>54628.7037037037</v>
      </c>
      <c r="Z2598">
        <f>Y2598*X2598</f>
        <v/>
      </c>
      <c r="AE2598" t="n">
        <v>8</v>
      </c>
      <c r="AJ2598" t="inlineStr">
        <is>
          <t>TMĐT_MN</t>
        </is>
      </c>
      <c r="AM2598" t="inlineStr">
        <is>
          <t>LA</t>
        </is>
      </c>
      <c r="AO2598" t="inlineStr">
        <is>
          <t>585414059198285257</t>
        </is>
      </c>
      <c r="AV2598" t="n">
        <v>15</v>
      </c>
    </row>
    <row r="2599">
      <c r="A2599" t="inlineStr">
        <is>
          <t>07/08/2026</t>
        </is>
      </c>
      <c r="B2599" t="inlineStr">
        <is>
          <t>ĐĐHTMĐT-Shopee-585414055315474356</t>
        </is>
      </c>
      <c r="C2599" t="inlineStr">
        <is>
          <t>Chưa thực hiện</t>
        </is>
      </c>
      <c r="D2599" t="inlineStr">
        <is>
          <t>07/08/2026</t>
        </is>
      </c>
      <c r="E2599" t="inlineStr">
        <is>
          <t>LA</t>
        </is>
      </c>
      <c r="G2599" t="inlineStr">
        <is>
          <t>MN_TMDT_00016</t>
        </is>
      </c>
      <c r="L2599" t="inlineStr">
        <is>
          <t>TMĐT-Shopee-tiktokshop - Tẩy lồng máy giặt Blue - 585414055315474356 - Ngày đổ 07/08/2026 - LA</t>
        </is>
      </c>
      <c r="Q2599" t="inlineStr">
        <is>
          <t>TP10127</t>
        </is>
      </c>
      <c r="S2599" t="inlineStr">
        <is>
          <t>Bột tẩy lồng Blue Túi 150g - MỚI SẢN XUẤT</t>
        </is>
      </c>
      <c r="T2599" t="inlineStr">
        <is>
          <t>Không</t>
        </is>
      </c>
      <c r="U2599" t="inlineStr">
        <is>
          <t>Không</t>
        </is>
      </c>
      <c r="V2599" t="inlineStr">
        <is>
          <t>LA_KHOTMDT</t>
        </is>
      </c>
      <c r="X2599" t="n">
        <v>1</v>
      </c>
      <c r="Y2599" t="n">
        <v>26851.85185185185</v>
      </c>
      <c r="Z2599">
        <f>Y2599*X2599</f>
        <v/>
      </c>
      <c r="AE2599" t="n">
        <v>8</v>
      </c>
      <c r="AJ2599" t="inlineStr">
        <is>
          <t>TMĐT_MN</t>
        </is>
      </c>
      <c r="AM2599" t="inlineStr">
        <is>
          <t>LA</t>
        </is>
      </c>
      <c r="AO2599" t="inlineStr">
        <is>
          <t>585414055315474356</t>
        </is>
      </c>
      <c r="AV2599" t="n">
        <v>15</v>
      </c>
    </row>
    <row r="2600">
      <c r="A2600" t="inlineStr">
        <is>
          <t>07/08/2026</t>
        </is>
      </c>
      <c r="B2600" t="inlineStr">
        <is>
          <t>ĐĐHTMĐT-Shopee-585414041900517014</t>
        </is>
      </c>
      <c r="C2600" t="inlineStr">
        <is>
          <t>Chưa thực hiện</t>
        </is>
      </c>
      <c r="D2600" t="inlineStr">
        <is>
          <t>07/08/2026</t>
        </is>
      </c>
      <c r="E2600" t="inlineStr">
        <is>
          <t>LA</t>
        </is>
      </c>
      <c r="G2600" t="inlineStr">
        <is>
          <t>MN_TMDT_00016</t>
        </is>
      </c>
      <c r="L2600" t="inlineStr">
        <is>
          <t>TMĐT-Shopee-tiktokshop - Tẩy lồng máy giặt Blue - 585414041900517014 - Ngày đổ 07/08/2026 - LA</t>
        </is>
      </c>
      <c r="Q2600" t="inlineStr">
        <is>
          <t>TP10127</t>
        </is>
      </c>
      <c r="S2600" t="inlineStr">
        <is>
          <t>Bột tẩy lồng Blue Túi 150g - MỚI SẢN XUẤT</t>
        </is>
      </c>
      <c r="T2600" t="inlineStr">
        <is>
          <t>Không</t>
        </is>
      </c>
      <c r="U2600" t="inlineStr">
        <is>
          <t>Không</t>
        </is>
      </c>
      <c r="V2600" t="inlineStr">
        <is>
          <t>LA_KHOTMDT</t>
        </is>
      </c>
      <c r="X2600" t="n">
        <v>1</v>
      </c>
      <c r="Y2600" t="n">
        <v>26851.85185185185</v>
      </c>
      <c r="Z2600">
        <f>Y2600*X2600</f>
        <v/>
      </c>
      <c r="AE2600" t="n">
        <v>8</v>
      </c>
      <c r="AJ2600" t="inlineStr">
        <is>
          <t>TMĐT_MN</t>
        </is>
      </c>
      <c r="AM2600" t="inlineStr">
        <is>
          <t>LA</t>
        </is>
      </c>
      <c r="AO2600" t="inlineStr">
        <is>
          <t>585414041900517014</t>
        </is>
      </c>
      <c r="AV2600" t="n">
        <v>15</v>
      </c>
    </row>
    <row r="2601">
      <c r="A2601" t="inlineStr">
        <is>
          <t>07/08/2026</t>
        </is>
      </c>
      <c r="B2601" t="inlineStr">
        <is>
          <t>ĐĐHTMĐT-Shopee-585414061214238065</t>
        </is>
      </c>
      <c r="C2601" t="inlineStr">
        <is>
          <t>Chưa thực hiện</t>
        </is>
      </c>
      <c r="D2601" t="inlineStr">
        <is>
          <t>07/08/2026</t>
        </is>
      </c>
      <c r="E2601" t="inlineStr">
        <is>
          <t>LA</t>
        </is>
      </c>
      <c r="G2601" t="inlineStr">
        <is>
          <t>MN_TMDT_00016</t>
        </is>
      </c>
      <c r="L2601" t="inlineStr">
        <is>
          <t>TMĐT-Shopee-tiktokshop - Tẩy lồng máy giặt Blue - 585414061214238065 - Ngày đổ 07/08/2026 - LA</t>
        </is>
      </c>
      <c r="Q2601" t="inlineStr">
        <is>
          <t>TP10127</t>
        </is>
      </c>
      <c r="S2601" t="inlineStr">
        <is>
          <t>Bột tẩy lồng Blue Túi 150g - MỚI SẢN XUẤT</t>
        </is>
      </c>
      <c r="T2601" t="inlineStr">
        <is>
          <t>Không</t>
        </is>
      </c>
      <c r="U2601" t="inlineStr">
        <is>
          <t>Không</t>
        </is>
      </c>
      <c r="V2601" t="inlineStr">
        <is>
          <t>LA_KHOTMDT</t>
        </is>
      </c>
      <c r="X2601" t="n">
        <v>3</v>
      </c>
      <c r="Y2601" t="n">
        <v>54628.7037037037</v>
      </c>
      <c r="Z2601">
        <f>Y2601*X2601</f>
        <v/>
      </c>
      <c r="AE2601" t="n">
        <v>8</v>
      </c>
      <c r="AJ2601" t="inlineStr">
        <is>
          <t>TMĐT_MN</t>
        </is>
      </c>
      <c r="AM2601" t="inlineStr">
        <is>
          <t>LA</t>
        </is>
      </c>
      <c r="AO2601" t="inlineStr">
        <is>
          <t>585414061214238065</t>
        </is>
      </c>
      <c r="AV2601" t="n">
        <v>15</v>
      </c>
    </row>
    <row r="2602">
      <c r="A2602" t="inlineStr">
        <is>
          <t>07/08/2026</t>
        </is>
      </c>
      <c r="B2602" t="inlineStr">
        <is>
          <t>ĐĐHTMĐT-Shopee-585413972432618497</t>
        </is>
      </c>
      <c r="C2602" t="inlineStr">
        <is>
          <t>Chưa thực hiện</t>
        </is>
      </c>
      <c r="D2602" t="inlineStr">
        <is>
          <t>07/08/2026</t>
        </is>
      </c>
      <c r="E2602" t="inlineStr">
        <is>
          <t>LA</t>
        </is>
      </c>
      <c r="G2602" t="inlineStr">
        <is>
          <t>MN_TMDT_00016</t>
        </is>
      </c>
      <c r="L2602" t="inlineStr">
        <is>
          <t>TMĐT-Shopee-tiktokshop - Tẩy lồng máy giặt Blue - 585413972432618497 - Ngày đổ 07/08/2026 - LA</t>
        </is>
      </c>
      <c r="Q2602" t="inlineStr">
        <is>
          <t>TP10127</t>
        </is>
      </c>
      <c r="S2602" t="inlineStr">
        <is>
          <t>Bột tẩy lồng Blue Túi 150g - MỚI SẢN XUẤT</t>
        </is>
      </c>
      <c r="T2602" t="inlineStr">
        <is>
          <t>Không</t>
        </is>
      </c>
      <c r="U2602" t="inlineStr">
        <is>
          <t>Không</t>
        </is>
      </c>
      <c r="V2602" t="inlineStr">
        <is>
          <t>LA_KHOTMDT</t>
        </is>
      </c>
      <c r="X2602" t="n">
        <v>1</v>
      </c>
      <c r="Y2602" t="n">
        <v>26851.85185185185</v>
      </c>
      <c r="Z2602">
        <f>Y2602*X2602</f>
        <v/>
      </c>
      <c r="AE2602" t="n">
        <v>8</v>
      </c>
      <c r="AJ2602" t="inlineStr">
        <is>
          <t>TMĐT_MN</t>
        </is>
      </c>
      <c r="AM2602" t="inlineStr">
        <is>
          <t>LA</t>
        </is>
      </c>
      <c r="AO2602" t="inlineStr">
        <is>
          <t>585413972432618497</t>
        </is>
      </c>
      <c r="AV2602" t="n">
        <v>15</v>
      </c>
    </row>
    <row r="2603">
      <c r="A2603" t="inlineStr">
        <is>
          <t>07/08/2026</t>
        </is>
      </c>
      <c r="B2603" t="inlineStr">
        <is>
          <t>ĐĐHTMĐT-Shopee-585413955929737099</t>
        </is>
      </c>
      <c r="C2603" t="inlineStr">
        <is>
          <t>Chưa thực hiện</t>
        </is>
      </c>
      <c r="D2603" t="inlineStr">
        <is>
          <t>07/08/2026</t>
        </is>
      </c>
      <c r="E2603" t="inlineStr">
        <is>
          <t>LA</t>
        </is>
      </c>
      <c r="G2603" t="inlineStr">
        <is>
          <t>MN_TMDT_00016</t>
        </is>
      </c>
      <c r="L2603" t="inlineStr">
        <is>
          <t>TMĐT-Shopee-tiktokshop - Tẩy lồng máy giặt Blue - 585413955929737099 - Ngày đổ 07/08/2026 - LA</t>
        </is>
      </c>
      <c r="Q2603" t="inlineStr">
        <is>
          <t>TP10127</t>
        </is>
      </c>
      <c r="S2603" t="inlineStr">
        <is>
          <t>Bột tẩy lồng Blue Túi 150g - MỚI SẢN XUẤT</t>
        </is>
      </c>
      <c r="T2603" t="inlineStr">
        <is>
          <t>Không</t>
        </is>
      </c>
      <c r="U2603" t="inlineStr">
        <is>
          <t>Không</t>
        </is>
      </c>
      <c r="V2603" t="inlineStr">
        <is>
          <t>LA_KHOTMDT</t>
        </is>
      </c>
      <c r="X2603" t="n">
        <v>3</v>
      </c>
      <c r="Y2603" t="n">
        <v>54628.7037037037</v>
      </c>
      <c r="Z2603">
        <f>Y2603*X2603</f>
        <v/>
      </c>
      <c r="AE2603" t="n">
        <v>8</v>
      </c>
      <c r="AJ2603" t="inlineStr">
        <is>
          <t>TMĐT_MN</t>
        </is>
      </c>
      <c r="AM2603" t="inlineStr">
        <is>
          <t>LA</t>
        </is>
      </c>
      <c r="AO2603" t="inlineStr">
        <is>
          <t>585413955929737099</t>
        </is>
      </c>
      <c r="AV2603" t="n">
        <v>15</v>
      </c>
    </row>
    <row r="2604">
      <c r="A2604" t="inlineStr">
        <is>
          <t>07/08/2026</t>
        </is>
      </c>
      <c r="B2604" t="inlineStr">
        <is>
          <t>ĐĐHTMĐT-Shopee-585413936571582387</t>
        </is>
      </c>
      <c r="C2604" t="inlineStr">
        <is>
          <t>Chưa thực hiện</t>
        </is>
      </c>
      <c r="D2604" t="inlineStr">
        <is>
          <t>07/08/2026</t>
        </is>
      </c>
      <c r="E2604" t="inlineStr">
        <is>
          <t>LA</t>
        </is>
      </c>
      <c r="G2604" t="inlineStr">
        <is>
          <t>MN_TMDT_00016</t>
        </is>
      </c>
      <c r="L2604" t="inlineStr">
        <is>
          <t>TMĐT-Shopee-tiktokshop - Tẩy lồng máy giặt Blue - 585413936571582387 - Ngày đổ 07/08/2026 - LA</t>
        </is>
      </c>
      <c r="Q2604" t="inlineStr">
        <is>
          <t>TP10127</t>
        </is>
      </c>
      <c r="S2604" t="inlineStr">
        <is>
          <t>Bột tẩy lồng Blue Túi 150g - MỚI SẢN XUẤT</t>
        </is>
      </c>
      <c r="T2604" t="inlineStr">
        <is>
          <t>Không</t>
        </is>
      </c>
      <c r="U2604" t="inlineStr">
        <is>
          <t>Không</t>
        </is>
      </c>
      <c r="V2604" t="inlineStr">
        <is>
          <t>LA_KHOTMDT</t>
        </is>
      </c>
      <c r="X2604" t="n">
        <v>3</v>
      </c>
      <c r="Y2604" t="n">
        <v>54628.7037037037</v>
      </c>
      <c r="Z2604">
        <f>Y2604*X2604</f>
        <v/>
      </c>
      <c r="AE2604" t="n">
        <v>8</v>
      </c>
      <c r="AJ2604" t="inlineStr">
        <is>
          <t>TMĐT_MN</t>
        </is>
      </c>
      <c r="AM2604" t="inlineStr">
        <is>
          <t>LA</t>
        </is>
      </c>
      <c r="AO2604" t="inlineStr">
        <is>
          <t>585413936571582387</t>
        </is>
      </c>
      <c r="AV2604" t="n">
        <v>15</v>
      </c>
    </row>
    <row r="2605">
      <c r="A2605" t="inlineStr">
        <is>
          <t>07/08/2026</t>
        </is>
      </c>
      <c r="B2605" t="inlineStr">
        <is>
          <t>ĐĐHTMĐT-Shopee-585413918381868721</t>
        </is>
      </c>
      <c r="C2605" t="inlineStr">
        <is>
          <t>Chưa thực hiện</t>
        </is>
      </c>
      <c r="D2605" t="inlineStr">
        <is>
          <t>07/08/2026</t>
        </is>
      </c>
      <c r="E2605" t="inlineStr">
        <is>
          <t>LA</t>
        </is>
      </c>
      <c r="G2605" t="inlineStr">
        <is>
          <t>MN_TMDT_00016</t>
        </is>
      </c>
      <c r="L2605" t="inlineStr">
        <is>
          <t>TMĐT-Shopee-tiktokshop - Tẩy lồng máy giặt Blue - 585413918381868721 - Ngày đổ 07/08/2026 - LA</t>
        </is>
      </c>
      <c r="Q2605" t="inlineStr">
        <is>
          <t>TP32743</t>
        </is>
      </c>
      <c r="S2605" t="inlineStr">
        <is>
          <t>Bột tẩy lồng máy giặt Blue 150g</t>
        </is>
      </c>
      <c r="T2605" t="inlineStr">
        <is>
          <t>Không</t>
        </is>
      </c>
      <c r="U2605" t="inlineStr">
        <is>
          <t>Không</t>
        </is>
      </c>
      <c r="V2605" t="inlineStr">
        <is>
          <t>LA_KHOTMDT</t>
        </is>
      </c>
      <c r="X2605" t="n">
        <v>1</v>
      </c>
      <c r="Y2605" t="n">
        <v>45370.37037037036</v>
      </c>
      <c r="Z2605">
        <f>Y2605*X2605</f>
        <v/>
      </c>
      <c r="AE2605" t="n">
        <v>8</v>
      </c>
      <c r="AJ2605" t="inlineStr">
        <is>
          <t>TMĐT_MN</t>
        </is>
      </c>
      <c r="AM2605" t="inlineStr">
        <is>
          <t>LA</t>
        </is>
      </c>
      <c r="AO2605" t="inlineStr">
        <is>
          <t>585413918381868721</t>
        </is>
      </c>
      <c r="AV2605" t="n">
        <v>15</v>
      </c>
    </row>
    <row r="2606">
      <c r="A2606" t="inlineStr">
        <is>
          <t>07/08/2026</t>
        </is>
      </c>
      <c r="B2606" t="inlineStr">
        <is>
          <t>ĐĐHTMĐT-Shopee-585413940691306158</t>
        </is>
      </c>
      <c r="C2606" t="inlineStr">
        <is>
          <t>Chưa thực hiện</t>
        </is>
      </c>
      <c r="D2606" t="inlineStr">
        <is>
          <t>07/08/2026</t>
        </is>
      </c>
      <c r="E2606" t="inlineStr">
        <is>
          <t>LA</t>
        </is>
      </c>
      <c r="G2606" t="inlineStr">
        <is>
          <t>MN_TMDT_00016</t>
        </is>
      </c>
      <c r="L2606" t="inlineStr">
        <is>
          <t>TMĐT-Shopee-tiktokshop - Tẩy lồng máy giặt Blue - 585413940691306158 - Ngày đổ 07/08/2026 - LA</t>
        </is>
      </c>
      <c r="Q2606" t="inlineStr">
        <is>
          <t>TP10127</t>
        </is>
      </c>
      <c r="S2606" t="inlineStr">
        <is>
          <t>Bột tẩy lồng Blue Túi 150g - MỚI SẢN XUẤT</t>
        </is>
      </c>
      <c r="T2606" t="inlineStr">
        <is>
          <t>Không</t>
        </is>
      </c>
      <c r="U2606" t="inlineStr">
        <is>
          <t>Không</t>
        </is>
      </c>
      <c r="V2606" t="inlineStr">
        <is>
          <t>LA_KHOTMDT</t>
        </is>
      </c>
      <c r="X2606" t="n">
        <v>1</v>
      </c>
      <c r="Y2606" t="n">
        <v>26851.85185185185</v>
      </c>
      <c r="Z2606">
        <f>Y2606*X2606</f>
        <v/>
      </c>
      <c r="AE2606" t="n">
        <v>8</v>
      </c>
      <c r="AJ2606" t="inlineStr">
        <is>
          <t>TMĐT_MN</t>
        </is>
      </c>
      <c r="AM2606" t="inlineStr">
        <is>
          <t>LA</t>
        </is>
      </c>
      <c r="AO2606" t="inlineStr">
        <is>
          <t>585413940691306158</t>
        </is>
      </c>
      <c r="AV2606" t="n">
        <v>15</v>
      </c>
    </row>
    <row r="2607">
      <c r="A2607" t="inlineStr">
        <is>
          <t>07/08/2026</t>
        </is>
      </c>
      <c r="B2607" t="inlineStr">
        <is>
          <t>ĐĐHTMĐT-Shopee-585413899637327576</t>
        </is>
      </c>
      <c r="C2607" t="inlineStr">
        <is>
          <t>Chưa thực hiện</t>
        </is>
      </c>
      <c r="D2607" t="inlineStr">
        <is>
          <t>07/08/2026</t>
        </is>
      </c>
      <c r="E2607" t="inlineStr">
        <is>
          <t>LA</t>
        </is>
      </c>
      <c r="G2607" t="inlineStr">
        <is>
          <t>MN_TMDT_00016</t>
        </is>
      </c>
      <c r="L2607" t="inlineStr">
        <is>
          <t>TMĐT-Shopee-tiktokshop - Tẩy lồng máy giặt Blue - 585413899637327576 - Ngày đổ 07/08/2026 - LA</t>
        </is>
      </c>
      <c r="Q2607" t="inlineStr">
        <is>
          <t>TP10127</t>
        </is>
      </c>
      <c r="S2607" t="inlineStr">
        <is>
          <t>Bột tẩy lồng Blue Túi 150g - MỚI SẢN XUẤT</t>
        </is>
      </c>
      <c r="T2607" t="inlineStr">
        <is>
          <t>Không</t>
        </is>
      </c>
      <c r="U2607" t="inlineStr">
        <is>
          <t>Không</t>
        </is>
      </c>
      <c r="V2607" t="inlineStr">
        <is>
          <t>LA_KHOTMDT</t>
        </is>
      </c>
      <c r="X2607" t="n">
        <v>3</v>
      </c>
      <c r="Y2607" t="n">
        <v>54628.7037037037</v>
      </c>
      <c r="Z2607">
        <f>Y2607*X2607</f>
        <v/>
      </c>
      <c r="AE2607" t="n">
        <v>8</v>
      </c>
      <c r="AJ2607" t="inlineStr">
        <is>
          <t>TMĐT_MN</t>
        </is>
      </c>
      <c r="AM2607" t="inlineStr">
        <is>
          <t>LA</t>
        </is>
      </c>
      <c r="AO2607" t="inlineStr">
        <is>
          <t>585413899637327576</t>
        </is>
      </c>
      <c r="AV2607" t="n">
        <v>15</v>
      </c>
    </row>
    <row r="2608">
      <c r="A2608" t="inlineStr">
        <is>
          <t>07/08/2026</t>
        </is>
      </c>
      <c r="B2608" t="inlineStr">
        <is>
          <t>ĐĐHTMĐT-Shopee-585413872967452497</t>
        </is>
      </c>
      <c r="C2608" t="inlineStr">
        <is>
          <t>Chưa thực hiện</t>
        </is>
      </c>
      <c r="D2608" t="inlineStr">
        <is>
          <t>07/08/2026</t>
        </is>
      </c>
      <c r="E2608" t="inlineStr">
        <is>
          <t>LA</t>
        </is>
      </c>
      <c r="G2608" t="inlineStr">
        <is>
          <t>MN_TMDT_00016</t>
        </is>
      </c>
      <c r="L2608" t="inlineStr">
        <is>
          <t>TMĐT-Shopee-tiktokshop - Tẩy lồng máy giặt Blue - 585413872967452497 - Ngày đổ 07/08/2026 - LA</t>
        </is>
      </c>
      <c r="Q2608" t="inlineStr">
        <is>
          <t>TP10127</t>
        </is>
      </c>
      <c r="S2608" t="inlineStr">
        <is>
          <t>Bột tẩy lồng Blue Túi 150g - MỚI SẢN XUẤT</t>
        </is>
      </c>
      <c r="T2608" t="inlineStr">
        <is>
          <t>Không</t>
        </is>
      </c>
      <c r="U2608" t="inlineStr">
        <is>
          <t>Không</t>
        </is>
      </c>
      <c r="V2608" t="inlineStr">
        <is>
          <t>LA_KHOTMDT</t>
        </is>
      </c>
      <c r="X2608" t="n">
        <v>5</v>
      </c>
      <c r="Y2608" t="n">
        <v>82407.4074074074</v>
      </c>
      <c r="Z2608">
        <f>Y2608*X2608</f>
        <v/>
      </c>
      <c r="AE2608" t="n">
        <v>8</v>
      </c>
      <c r="AJ2608" t="inlineStr">
        <is>
          <t>TMĐT_MN</t>
        </is>
      </c>
      <c r="AM2608" t="inlineStr">
        <is>
          <t>LA</t>
        </is>
      </c>
      <c r="AO2608" t="inlineStr">
        <is>
          <t>585413872967452497</t>
        </is>
      </c>
      <c r="AV2608" t="n">
        <v>15</v>
      </c>
    </row>
    <row r="2609">
      <c r="A2609" t="inlineStr">
        <is>
          <t>07/08/2026</t>
        </is>
      </c>
      <c r="B2609" t="inlineStr">
        <is>
          <t>ĐĐHTMĐT-Shopee-585413883084571947</t>
        </is>
      </c>
      <c r="C2609" t="inlineStr">
        <is>
          <t>Chưa thực hiện</t>
        </is>
      </c>
      <c r="D2609" t="inlineStr">
        <is>
          <t>07/08/2026</t>
        </is>
      </c>
      <c r="E2609" t="inlineStr">
        <is>
          <t>LA</t>
        </is>
      </c>
      <c r="G2609" t="inlineStr">
        <is>
          <t>MN_TMDT_00016</t>
        </is>
      </c>
      <c r="L2609" t="inlineStr">
        <is>
          <t>TMĐT-Shopee-tiktokshop - Tẩy lồng máy giặt Blue - 585413883084571947 - Ngày đổ 07/08/2026 - LA</t>
        </is>
      </c>
      <c r="Q2609" t="inlineStr">
        <is>
          <t>TP10127</t>
        </is>
      </c>
      <c r="S2609" t="inlineStr">
        <is>
          <t>Bột tẩy lồng Blue Túi 150g - MỚI SẢN XUẤT</t>
        </is>
      </c>
      <c r="T2609" t="inlineStr">
        <is>
          <t>Không</t>
        </is>
      </c>
      <c r="U2609" t="inlineStr">
        <is>
          <t>Không</t>
        </is>
      </c>
      <c r="V2609" t="inlineStr">
        <is>
          <t>LA_KHOTMDT</t>
        </is>
      </c>
      <c r="X2609" t="n">
        <v>3</v>
      </c>
      <c r="Y2609" t="n">
        <v>54628.7037037037</v>
      </c>
      <c r="Z2609">
        <f>Y2609*X2609</f>
        <v/>
      </c>
      <c r="AE2609" t="n">
        <v>8</v>
      </c>
      <c r="AJ2609" t="inlineStr">
        <is>
          <t>TMĐT_MN</t>
        </is>
      </c>
      <c r="AM2609" t="inlineStr">
        <is>
          <t>LA</t>
        </is>
      </c>
      <c r="AO2609" t="inlineStr">
        <is>
          <t>585413883084571947</t>
        </is>
      </c>
      <c r="AV2609" t="n">
        <v>15</v>
      </c>
    </row>
    <row r="2610">
      <c r="A2610" t="inlineStr">
        <is>
          <t>07/08/2026</t>
        </is>
      </c>
      <c r="B2610" t="inlineStr">
        <is>
          <t>ĐĐHTMĐT-Shopee-585413897770665217</t>
        </is>
      </c>
      <c r="C2610" t="inlineStr">
        <is>
          <t>Chưa thực hiện</t>
        </is>
      </c>
      <c r="D2610" t="inlineStr">
        <is>
          <t>07/08/2026</t>
        </is>
      </c>
      <c r="E2610" t="inlineStr">
        <is>
          <t>LA</t>
        </is>
      </c>
      <c r="G2610" t="inlineStr">
        <is>
          <t>MN_TMDT_00016</t>
        </is>
      </c>
      <c r="L2610" t="inlineStr">
        <is>
          <t>TMĐT-Shopee-tiktokshop - Tẩy lồng máy giặt Blue - 585413897770665217 - Ngày đổ 07/08/2026 - LA</t>
        </is>
      </c>
      <c r="Q2610" t="inlineStr">
        <is>
          <t>TP10127</t>
        </is>
      </c>
      <c r="S2610" t="inlineStr">
        <is>
          <t>Bột tẩy lồng Blue Túi 150g - MỚI SẢN XUẤT</t>
        </is>
      </c>
      <c r="T2610" t="inlineStr">
        <is>
          <t>Không</t>
        </is>
      </c>
      <c r="U2610" t="inlineStr">
        <is>
          <t>Không</t>
        </is>
      </c>
      <c r="V2610" t="inlineStr">
        <is>
          <t>LA_KHOTMDT</t>
        </is>
      </c>
      <c r="X2610" t="n">
        <v>1</v>
      </c>
      <c r="Y2610" t="n">
        <v>26851.85185185185</v>
      </c>
      <c r="Z2610">
        <f>Y2610*X2610</f>
        <v/>
      </c>
      <c r="AE2610" t="n">
        <v>8</v>
      </c>
      <c r="AJ2610" t="inlineStr">
        <is>
          <t>TMĐT_MN</t>
        </is>
      </c>
      <c r="AM2610" t="inlineStr">
        <is>
          <t>LA</t>
        </is>
      </c>
      <c r="AO2610" t="inlineStr">
        <is>
          <t>585413897770665217</t>
        </is>
      </c>
      <c r="AV2610" t="n">
        <v>15</v>
      </c>
    </row>
    <row r="2611">
      <c r="A2611" t="inlineStr">
        <is>
          <t>07/08/2026</t>
        </is>
      </c>
      <c r="B2611" t="inlineStr">
        <is>
          <t>ĐĐHTMĐT-Shopee-585413847741400905</t>
        </is>
      </c>
      <c r="C2611" t="inlineStr">
        <is>
          <t>Chưa thực hiện</t>
        </is>
      </c>
      <c r="D2611" t="inlineStr">
        <is>
          <t>07/08/2026</t>
        </is>
      </c>
      <c r="E2611" t="inlineStr">
        <is>
          <t>LA</t>
        </is>
      </c>
      <c r="G2611" t="inlineStr">
        <is>
          <t>MN_TMDT_00016</t>
        </is>
      </c>
      <c r="L2611" t="inlineStr">
        <is>
          <t>TMĐT-Shopee-tiktokshop - Tẩy lồng máy giặt Blue - 585413847741400905 - Ngày đổ 07/08/2026 - LA</t>
        </is>
      </c>
      <c r="Q2611" t="inlineStr">
        <is>
          <t>TP32743</t>
        </is>
      </c>
      <c r="S2611" t="inlineStr">
        <is>
          <t>Bột tẩy lồng máy giặt Blue 150g</t>
        </is>
      </c>
      <c r="T2611" t="inlineStr">
        <is>
          <t>Không</t>
        </is>
      </c>
      <c r="U2611" t="inlineStr">
        <is>
          <t>Không</t>
        </is>
      </c>
      <c r="V2611" t="inlineStr">
        <is>
          <t>LA_KHOTMDT</t>
        </is>
      </c>
      <c r="X2611" t="n">
        <v>1</v>
      </c>
      <c r="Y2611" t="n">
        <v>45370.37037037036</v>
      </c>
      <c r="Z2611">
        <f>Y2611*X2611</f>
        <v/>
      </c>
      <c r="AE2611" t="n">
        <v>8</v>
      </c>
      <c r="AJ2611" t="inlineStr">
        <is>
          <t>TMĐT_MN</t>
        </is>
      </c>
      <c r="AM2611" t="inlineStr">
        <is>
          <t>LA</t>
        </is>
      </c>
      <c r="AO2611" t="inlineStr">
        <is>
          <t>585413847741400905</t>
        </is>
      </c>
      <c r="AV2611" t="n">
        <v>15</v>
      </c>
    </row>
    <row r="2612">
      <c r="A2612" t="inlineStr">
        <is>
          <t>07/08/2026</t>
        </is>
      </c>
      <c r="B2612" t="inlineStr">
        <is>
          <t>ĐĐHTMĐT-Shopee-585413801233122323</t>
        </is>
      </c>
      <c r="C2612" t="inlineStr">
        <is>
          <t>Chưa thực hiện</t>
        </is>
      </c>
      <c r="D2612" t="inlineStr">
        <is>
          <t>07/08/2026</t>
        </is>
      </c>
      <c r="E2612" t="inlineStr">
        <is>
          <t>LA</t>
        </is>
      </c>
      <c r="G2612" t="inlineStr">
        <is>
          <t>MN_TMDT_00016</t>
        </is>
      </c>
      <c r="L2612" t="inlineStr">
        <is>
          <t>TMĐT-Shopee-tiktokshop - Tẩy lồng máy giặt Blue - 585413801233122323 - Ngày đổ 07/08/2026 - LA</t>
        </is>
      </c>
      <c r="Q2612" t="inlineStr">
        <is>
          <t>TP10127</t>
        </is>
      </c>
      <c r="S2612" t="inlineStr">
        <is>
          <t>Bột tẩy lồng Blue Túi 150g - MỚI SẢN XUẤT</t>
        </is>
      </c>
      <c r="T2612" t="inlineStr">
        <is>
          <t>Không</t>
        </is>
      </c>
      <c r="U2612" t="inlineStr">
        <is>
          <t>Không</t>
        </is>
      </c>
      <c r="V2612" t="inlineStr">
        <is>
          <t>LA_KHOTMDT</t>
        </is>
      </c>
      <c r="X2612" t="n">
        <v>1</v>
      </c>
      <c r="Y2612" t="n">
        <v>26851.85185185185</v>
      </c>
      <c r="Z2612">
        <f>Y2612*X2612</f>
        <v/>
      </c>
      <c r="AE2612" t="n">
        <v>8</v>
      </c>
      <c r="AJ2612" t="inlineStr">
        <is>
          <t>TMĐT_MN</t>
        </is>
      </c>
      <c r="AM2612" t="inlineStr">
        <is>
          <t>LA</t>
        </is>
      </c>
      <c r="AO2612" t="inlineStr">
        <is>
          <t>585413801233122323</t>
        </is>
      </c>
      <c r="AV2612" t="n">
        <v>15</v>
      </c>
    </row>
    <row r="2613">
      <c r="A2613" t="inlineStr">
        <is>
          <t>07/08/2026</t>
        </is>
      </c>
      <c r="B2613" t="inlineStr">
        <is>
          <t>ĐĐHTMĐT-Shopee-585413738338355094</t>
        </is>
      </c>
      <c r="C2613" t="inlineStr">
        <is>
          <t>Chưa thực hiện</t>
        </is>
      </c>
      <c r="D2613" t="inlineStr">
        <is>
          <t>07/08/2026</t>
        </is>
      </c>
      <c r="E2613" t="inlineStr">
        <is>
          <t>LA</t>
        </is>
      </c>
      <c r="G2613" t="inlineStr">
        <is>
          <t>MN_TMDT_00016</t>
        </is>
      </c>
      <c r="L2613" t="inlineStr">
        <is>
          <t>TMĐT-Shopee-tiktokshop - Tẩy lồng máy giặt Blue - 585413738338355094 - Ngày đổ 07/08/2026 - LA</t>
        </is>
      </c>
      <c r="Q2613" t="inlineStr">
        <is>
          <t>TP32743</t>
        </is>
      </c>
      <c r="S2613" t="inlineStr">
        <is>
          <t>Bột tẩy lồng máy giặt Blue 150g</t>
        </is>
      </c>
      <c r="T2613" t="inlineStr">
        <is>
          <t>Không</t>
        </is>
      </c>
      <c r="U2613" t="inlineStr">
        <is>
          <t>Không</t>
        </is>
      </c>
      <c r="V2613" t="inlineStr">
        <is>
          <t>LA_KHOTMDT</t>
        </is>
      </c>
      <c r="X2613" t="n">
        <v>1</v>
      </c>
      <c r="Y2613" t="n">
        <v>45370.37037037036</v>
      </c>
      <c r="Z2613">
        <f>Y2613*X2613</f>
        <v/>
      </c>
      <c r="AE2613" t="n">
        <v>8</v>
      </c>
      <c r="AJ2613" t="inlineStr">
        <is>
          <t>TMĐT_MN</t>
        </is>
      </c>
      <c r="AM2613" t="inlineStr">
        <is>
          <t>LA</t>
        </is>
      </c>
      <c r="AO2613" t="inlineStr">
        <is>
          <t>585413738338355094</t>
        </is>
      </c>
      <c r="AV2613" t="n">
        <v>15</v>
      </c>
    </row>
    <row r="2614">
      <c r="A2614" t="inlineStr">
        <is>
          <t>07/08/2026</t>
        </is>
      </c>
      <c r="B2614" t="inlineStr">
        <is>
          <t>ĐĐHTMĐT-Shopee-585413695907726517</t>
        </is>
      </c>
      <c r="C2614" t="inlineStr">
        <is>
          <t>Chưa thực hiện</t>
        </is>
      </c>
      <c r="D2614" t="inlineStr">
        <is>
          <t>07/08/2026</t>
        </is>
      </c>
      <c r="E2614" t="inlineStr">
        <is>
          <t>LA</t>
        </is>
      </c>
      <c r="G2614" t="inlineStr">
        <is>
          <t>MN_TMDT_00016</t>
        </is>
      </c>
      <c r="L2614" t="inlineStr">
        <is>
          <t>TMĐT-Shopee-tiktokshop - Tẩy lồng máy giặt Blue - 585413695907726517 - Ngày đổ 07/08/2026 - LA</t>
        </is>
      </c>
      <c r="Q2614" t="inlineStr">
        <is>
          <t>TP10127</t>
        </is>
      </c>
      <c r="S2614" t="inlineStr">
        <is>
          <t>Bột tẩy lồng Blue Túi 150g - MỚI SẢN XUẤT</t>
        </is>
      </c>
      <c r="T2614" t="inlineStr">
        <is>
          <t>Không</t>
        </is>
      </c>
      <c r="U2614" t="inlineStr">
        <is>
          <t>Không</t>
        </is>
      </c>
      <c r="V2614" t="inlineStr">
        <is>
          <t>LA_KHOTMDT</t>
        </is>
      </c>
      <c r="X2614" t="n">
        <v>1</v>
      </c>
      <c r="Y2614" t="n">
        <v>26851.85185185185</v>
      </c>
      <c r="Z2614">
        <f>Y2614*X2614</f>
        <v/>
      </c>
      <c r="AE2614" t="n">
        <v>8</v>
      </c>
      <c r="AJ2614" t="inlineStr">
        <is>
          <t>TMĐT_MN</t>
        </is>
      </c>
      <c r="AM2614" t="inlineStr">
        <is>
          <t>LA</t>
        </is>
      </c>
      <c r="AO2614" t="inlineStr">
        <is>
          <t>585413695907726517</t>
        </is>
      </c>
      <c r="AV2614" t="n">
        <v>15</v>
      </c>
    </row>
    <row r="2615">
      <c r="A2615" t="inlineStr">
        <is>
          <t>07/08/2026</t>
        </is>
      </c>
      <c r="B2615" t="inlineStr">
        <is>
          <t>ĐĐHTMĐT-Shopee-585413645597377745</t>
        </is>
      </c>
      <c r="C2615" t="inlineStr">
        <is>
          <t>Chưa thực hiện</t>
        </is>
      </c>
      <c r="D2615" t="inlineStr">
        <is>
          <t>07/08/2026</t>
        </is>
      </c>
      <c r="E2615" t="inlineStr">
        <is>
          <t>LA</t>
        </is>
      </c>
      <c r="G2615" t="inlineStr">
        <is>
          <t>MN_TMDT_00016</t>
        </is>
      </c>
      <c r="L2615" t="inlineStr">
        <is>
          <t>TMĐT-Shopee-tiktokshop - Tẩy lồng máy giặt Blue - 585413645597377745 - Ngày đổ 07/08/2026 - LA</t>
        </is>
      </c>
      <c r="Q2615" t="inlineStr">
        <is>
          <t>TP10127</t>
        </is>
      </c>
      <c r="S2615" t="inlineStr">
        <is>
          <t>Bột tẩy lồng Blue Túi 150g - MỚI SẢN XUẤT</t>
        </is>
      </c>
      <c r="T2615" t="inlineStr">
        <is>
          <t>Không</t>
        </is>
      </c>
      <c r="U2615" t="inlineStr">
        <is>
          <t>Không</t>
        </is>
      </c>
      <c r="V2615" t="inlineStr">
        <is>
          <t>LA_KHOTMDT</t>
        </is>
      </c>
      <c r="X2615" t="n">
        <v>3</v>
      </c>
      <c r="Y2615" t="n">
        <v>54628.7037037037</v>
      </c>
      <c r="Z2615">
        <f>Y2615*X2615</f>
        <v/>
      </c>
      <c r="AE2615" t="n">
        <v>8</v>
      </c>
      <c r="AJ2615" t="inlineStr">
        <is>
          <t>TMĐT_MN</t>
        </is>
      </c>
      <c r="AM2615" t="inlineStr">
        <is>
          <t>LA</t>
        </is>
      </c>
      <c r="AO2615" t="inlineStr">
        <is>
          <t>585413645597377745</t>
        </is>
      </c>
      <c r="AV2615" t="n">
        <v>15</v>
      </c>
    </row>
    <row r="2616">
      <c r="A2616" t="inlineStr">
        <is>
          <t>07/08/2026</t>
        </is>
      </c>
      <c r="B2616" t="inlineStr">
        <is>
          <t>ĐĐHTMĐT-Shopee-585413632116819627</t>
        </is>
      </c>
      <c r="C2616" t="inlineStr">
        <is>
          <t>Chưa thực hiện</t>
        </is>
      </c>
      <c r="D2616" t="inlineStr">
        <is>
          <t>07/08/2026</t>
        </is>
      </c>
      <c r="E2616" t="inlineStr">
        <is>
          <t>LA</t>
        </is>
      </c>
      <c r="G2616" t="inlineStr">
        <is>
          <t>MN_TMDT_00016</t>
        </is>
      </c>
      <c r="L2616" t="inlineStr">
        <is>
          <t>TMĐT-Shopee-tiktokshop - Tẩy lồng máy giặt Blue - 585413632116819627 - Ngày đổ 07/08/2026 - LA</t>
        </is>
      </c>
      <c r="Q2616" t="inlineStr">
        <is>
          <t>TP10127</t>
        </is>
      </c>
      <c r="S2616" t="inlineStr">
        <is>
          <t>Bột tẩy lồng Blue Túi 150g - MỚI SẢN XUẤT</t>
        </is>
      </c>
      <c r="T2616" t="inlineStr">
        <is>
          <t>Không</t>
        </is>
      </c>
      <c r="U2616" t="inlineStr">
        <is>
          <t>Không</t>
        </is>
      </c>
      <c r="V2616" t="inlineStr">
        <is>
          <t>LA_KHOTMDT</t>
        </is>
      </c>
      <c r="X2616" t="n">
        <v>1</v>
      </c>
      <c r="Y2616" t="n">
        <v>26851.85185185185</v>
      </c>
      <c r="Z2616">
        <f>Y2616*X2616</f>
        <v/>
      </c>
      <c r="AE2616" t="n">
        <v>8</v>
      </c>
      <c r="AJ2616" t="inlineStr">
        <is>
          <t>TMĐT_MN</t>
        </is>
      </c>
      <c r="AM2616" t="inlineStr">
        <is>
          <t>LA</t>
        </is>
      </c>
      <c r="AO2616" t="inlineStr">
        <is>
          <t>585413632116819627</t>
        </is>
      </c>
      <c r="AV2616" t="n">
        <v>15</v>
      </c>
    </row>
    <row r="2617">
      <c r="A2617" t="inlineStr">
        <is>
          <t>07/08/2026</t>
        </is>
      </c>
      <c r="B2617" t="inlineStr">
        <is>
          <t>ĐĐHTMĐT-Shopee-585413464963647157</t>
        </is>
      </c>
      <c r="C2617" t="inlineStr">
        <is>
          <t>Chưa thực hiện</t>
        </is>
      </c>
      <c r="D2617" t="inlineStr">
        <is>
          <t>07/08/2026</t>
        </is>
      </c>
      <c r="E2617" t="inlineStr">
        <is>
          <t>LA</t>
        </is>
      </c>
      <c r="G2617" t="inlineStr">
        <is>
          <t>MN_TMDT_00016</t>
        </is>
      </c>
      <c r="L2617" t="inlineStr">
        <is>
          <t>TMĐT-Shopee-tiktokshop - Tẩy lồng máy giặt Blue - 585413464963647157 - Ngày đổ 07/08/2026 - LA</t>
        </is>
      </c>
      <c r="Q2617" t="inlineStr">
        <is>
          <t>TP10127</t>
        </is>
      </c>
      <c r="S2617" t="inlineStr">
        <is>
          <t>Bột tẩy lồng Blue Túi 150g - MỚI SẢN XUẤT</t>
        </is>
      </c>
      <c r="T2617" t="inlineStr">
        <is>
          <t>Không</t>
        </is>
      </c>
      <c r="U2617" t="inlineStr">
        <is>
          <t>Không</t>
        </is>
      </c>
      <c r="V2617" t="inlineStr">
        <is>
          <t>LA_KHOTMDT</t>
        </is>
      </c>
      <c r="X2617" t="n">
        <v>1</v>
      </c>
      <c r="Y2617" t="n">
        <v>26851.85185185185</v>
      </c>
      <c r="Z2617">
        <f>Y2617*X2617</f>
        <v/>
      </c>
      <c r="AE2617" t="n">
        <v>8</v>
      </c>
      <c r="AJ2617" t="inlineStr">
        <is>
          <t>TMĐT_MN</t>
        </is>
      </c>
      <c r="AM2617" t="inlineStr">
        <is>
          <t>LA</t>
        </is>
      </c>
      <c r="AO2617" t="inlineStr">
        <is>
          <t>585413464963647157</t>
        </is>
      </c>
      <c r="AV2617" t="n">
        <v>15</v>
      </c>
    </row>
    <row r="2618">
      <c r="A2618" t="inlineStr">
        <is>
          <t>07/08/2026</t>
        </is>
      </c>
      <c r="B2618" t="inlineStr">
        <is>
          <t>ĐĐHTMĐT-Shopee-585413456987653419</t>
        </is>
      </c>
      <c r="C2618" t="inlineStr">
        <is>
          <t>Chưa thực hiện</t>
        </is>
      </c>
      <c r="D2618" t="inlineStr">
        <is>
          <t>07/08/2026</t>
        </is>
      </c>
      <c r="E2618" t="inlineStr">
        <is>
          <t>LA</t>
        </is>
      </c>
      <c r="G2618" t="inlineStr">
        <is>
          <t>MN_TMDT_00016</t>
        </is>
      </c>
      <c r="L2618" t="inlineStr">
        <is>
          <t>TMĐT-Shopee-tiktokshop - Tẩy lồng máy giặt Blue - 585413456987653419 - Ngày đổ 07/08/2026 - LA</t>
        </is>
      </c>
      <c r="Q2618" t="inlineStr">
        <is>
          <t>TP10127</t>
        </is>
      </c>
      <c r="S2618" t="inlineStr">
        <is>
          <t>Bột tẩy lồng Blue Túi 150g - MỚI SẢN XUẤT</t>
        </is>
      </c>
      <c r="T2618" t="inlineStr">
        <is>
          <t>Không</t>
        </is>
      </c>
      <c r="U2618" t="inlineStr">
        <is>
          <t>Không</t>
        </is>
      </c>
      <c r="V2618" t="inlineStr">
        <is>
          <t>LA_KHOTMDT</t>
        </is>
      </c>
      <c r="X2618" t="n">
        <v>1</v>
      </c>
      <c r="Y2618" t="n">
        <v>26850.92592592592</v>
      </c>
      <c r="Z2618">
        <f>Y2618*X2618</f>
        <v/>
      </c>
      <c r="AE2618" t="n">
        <v>8</v>
      </c>
      <c r="AJ2618" t="inlineStr">
        <is>
          <t>TMĐT_MN</t>
        </is>
      </c>
      <c r="AM2618" t="inlineStr">
        <is>
          <t>LA</t>
        </is>
      </c>
      <c r="AO2618" t="inlineStr">
        <is>
          <t>585413456987653419</t>
        </is>
      </c>
      <c r="AV2618" t="n">
        <v>15</v>
      </c>
    </row>
    <row r="2619">
      <c r="A2619" t="inlineStr">
        <is>
          <t>07/08/2026</t>
        </is>
      </c>
      <c r="B2619" t="inlineStr">
        <is>
          <t>ĐĐHTMĐT-Shopee-585413433150833744</t>
        </is>
      </c>
      <c r="C2619" t="inlineStr">
        <is>
          <t>Chưa thực hiện</t>
        </is>
      </c>
      <c r="D2619" t="inlineStr">
        <is>
          <t>07/08/2026</t>
        </is>
      </c>
      <c r="E2619" t="inlineStr">
        <is>
          <t>LA</t>
        </is>
      </c>
      <c r="G2619" t="inlineStr">
        <is>
          <t>MN_TMDT_00016</t>
        </is>
      </c>
      <c r="L2619" t="inlineStr">
        <is>
          <t>TMĐT-Shopee-tiktokshop - Tẩy lồng máy giặt Blue - 585413433150833744 - Ngày đổ 07/08/2026 - LA</t>
        </is>
      </c>
      <c r="Q2619" t="inlineStr">
        <is>
          <t>TP32743</t>
        </is>
      </c>
      <c r="S2619" t="inlineStr">
        <is>
          <t>Bột tẩy lồng máy giặt Blue 150g</t>
        </is>
      </c>
      <c r="T2619" t="inlineStr">
        <is>
          <t>Không</t>
        </is>
      </c>
      <c r="U2619" t="inlineStr">
        <is>
          <t>Không</t>
        </is>
      </c>
      <c r="V2619" t="inlineStr">
        <is>
          <t>LA_KHOTMDT</t>
        </is>
      </c>
      <c r="X2619" t="n">
        <v>1</v>
      </c>
      <c r="Y2619" t="n">
        <v>45370.37037037036</v>
      </c>
      <c r="Z2619">
        <f>Y2619*X2619</f>
        <v/>
      </c>
      <c r="AE2619" t="n">
        <v>8</v>
      </c>
      <c r="AJ2619" t="inlineStr">
        <is>
          <t>TMĐT_MN</t>
        </is>
      </c>
      <c r="AM2619" t="inlineStr">
        <is>
          <t>LA</t>
        </is>
      </c>
      <c r="AO2619" t="inlineStr">
        <is>
          <t>585413433150833744</t>
        </is>
      </c>
      <c r="AV2619" t="n">
        <v>15</v>
      </c>
    </row>
    <row r="2620">
      <c r="A2620" t="inlineStr">
        <is>
          <t>07/08/2026</t>
        </is>
      </c>
      <c r="B2620" t="inlineStr">
        <is>
          <t>ĐĐHTMĐT-Shopee-585413434406700321</t>
        </is>
      </c>
      <c r="C2620" t="inlineStr">
        <is>
          <t>Chưa thực hiện</t>
        </is>
      </c>
      <c r="D2620" t="inlineStr">
        <is>
          <t>07/08/2026</t>
        </is>
      </c>
      <c r="E2620" t="inlineStr">
        <is>
          <t>LA</t>
        </is>
      </c>
      <c r="G2620" t="inlineStr">
        <is>
          <t>MN_TMDT_00016</t>
        </is>
      </c>
      <c r="L2620" t="inlineStr">
        <is>
          <t>TMĐT-Shopee-tiktokshop - Tẩy lồng máy giặt Blue - 585413434406700321 - Ngày đổ 07/08/2026 - LA</t>
        </is>
      </c>
      <c r="Q2620" t="inlineStr">
        <is>
          <t>TP10127</t>
        </is>
      </c>
      <c r="S2620" t="inlineStr">
        <is>
          <t>Bột tẩy lồng Blue Túi 150g - MỚI SẢN XUẤT</t>
        </is>
      </c>
      <c r="T2620" t="inlineStr">
        <is>
          <t>Không</t>
        </is>
      </c>
      <c r="U2620" t="inlineStr">
        <is>
          <t>Không</t>
        </is>
      </c>
      <c r="V2620" t="inlineStr">
        <is>
          <t>LA_KHOTMDT</t>
        </is>
      </c>
      <c r="X2620" t="n">
        <v>3</v>
      </c>
      <c r="Y2620" t="n">
        <v>54628.7037037037</v>
      </c>
      <c r="Z2620">
        <f>Y2620*X2620</f>
        <v/>
      </c>
      <c r="AE2620" t="n">
        <v>8</v>
      </c>
      <c r="AJ2620" t="inlineStr">
        <is>
          <t>TMĐT_MN</t>
        </is>
      </c>
      <c r="AM2620" t="inlineStr">
        <is>
          <t>LA</t>
        </is>
      </c>
      <c r="AO2620" t="inlineStr">
        <is>
          <t>585413434406700321</t>
        </is>
      </c>
      <c r="AV2620" t="n">
        <v>15</v>
      </c>
    </row>
    <row r="2621">
      <c r="A2621" t="inlineStr">
        <is>
          <t>07/08/2026</t>
        </is>
      </c>
      <c r="B2621" t="inlineStr">
        <is>
          <t>ĐĐHTMĐT-Shopee-585413397063763051</t>
        </is>
      </c>
      <c r="C2621" t="inlineStr">
        <is>
          <t>Chưa thực hiện</t>
        </is>
      </c>
      <c r="D2621" t="inlineStr">
        <is>
          <t>07/08/2026</t>
        </is>
      </c>
      <c r="E2621" t="inlineStr">
        <is>
          <t>LA</t>
        </is>
      </c>
      <c r="G2621" t="inlineStr">
        <is>
          <t>MN_TMDT_00016</t>
        </is>
      </c>
      <c r="L2621" t="inlineStr">
        <is>
          <t>TMĐT-Shopee-tiktokshop - Tẩy lồng máy giặt Blue - 585413397063763051 - Ngày đổ 07/08/2026 - LA</t>
        </is>
      </c>
      <c r="Q2621" t="inlineStr">
        <is>
          <t>TP10127</t>
        </is>
      </c>
      <c r="S2621" t="inlineStr">
        <is>
          <t>Bột tẩy lồng Blue Túi 150g - MỚI SẢN XUẤT</t>
        </is>
      </c>
      <c r="T2621" t="inlineStr">
        <is>
          <t>Không</t>
        </is>
      </c>
      <c r="U2621" t="inlineStr">
        <is>
          <t>Không</t>
        </is>
      </c>
      <c r="V2621" t="inlineStr">
        <is>
          <t>LA_KHOTMDT</t>
        </is>
      </c>
      <c r="X2621" t="n">
        <v>1</v>
      </c>
      <c r="Y2621" t="n">
        <v>26851.85185185185</v>
      </c>
      <c r="Z2621">
        <f>Y2621*X2621</f>
        <v/>
      </c>
      <c r="AE2621" t="n">
        <v>8</v>
      </c>
      <c r="AJ2621" t="inlineStr">
        <is>
          <t>TMĐT_MN</t>
        </is>
      </c>
      <c r="AM2621" t="inlineStr">
        <is>
          <t>LA</t>
        </is>
      </c>
      <c r="AO2621" t="inlineStr">
        <is>
          <t>585413397063763051</t>
        </is>
      </c>
      <c r="AV2621" t="n">
        <v>15</v>
      </c>
    </row>
    <row r="2622">
      <c r="A2622" t="inlineStr">
        <is>
          <t>07/08/2026</t>
        </is>
      </c>
      <c r="B2622" t="inlineStr">
        <is>
          <t>ĐĐHTMĐT-Shopee-585413286003902023</t>
        </is>
      </c>
      <c r="C2622" t="inlineStr">
        <is>
          <t>Chưa thực hiện</t>
        </is>
      </c>
      <c r="D2622" t="inlineStr">
        <is>
          <t>07/08/2026</t>
        </is>
      </c>
      <c r="E2622" t="inlineStr">
        <is>
          <t>LA</t>
        </is>
      </c>
      <c r="G2622" t="inlineStr">
        <is>
          <t>MN_TMDT_00016</t>
        </is>
      </c>
      <c r="L2622" t="inlineStr">
        <is>
          <t>TMĐT-Shopee-tiktokshop - Tẩy lồng máy giặt Blue - 585413286003902023 - Ngày đổ 07/08/2026 - LA</t>
        </is>
      </c>
      <c r="Q2622" t="inlineStr">
        <is>
          <t>TP10127</t>
        </is>
      </c>
      <c r="S2622" t="inlineStr">
        <is>
          <t>Bột tẩy lồng Blue Túi 150g - MỚI SẢN XUẤT</t>
        </is>
      </c>
      <c r="T2622" t="inlineStr">
        <is>
          <t>Không</t>
        </is>
      </c>
      <c r="U2622" t="inlineStr">
        <is>
          <t>Không</t>
        </is>
      </c>
      <c r="V2622" t="inlineStr">
        <is>
          <t>LA_KHOTMDT</t>
        </is>
      </c>
      <c r="X2622" t="n">
        <v>1</v>
      </c>
      <c r="Y2622" t="n">
        <v>26851.85185185185</v>
      </c>
      <c r="Z2622">
        <f>Y2622*X2622</f>
        <v/>
      </c>
      <c r="AE2622" t="n">
        <v>8</v>
      </c>
      <c r="AJ2622" t="inlineStr">
        <is>
          <t>TMĐT_MN</t>
        </is>
      </c>
      <c r="AM2622" t="inlineStr">
        <is>
          <t>LA</t>
        </is>
      </c>
      <c r="AO2622" t="inlineStr">
        <is>
          <t>585413286003902023</t>
        </is>
      </c>
      <c r="AV2622" t="n">
        <v>15</v>
      </c>
    </row>
    <row r="2623">
      <c r="A2623" t="inlineStr">
        <is>
          <t>07/08/2026</t>
        </is>
      </c>
      <c r="B2623" t="inlineStr">
        <is>
          <t>ĐĐHTMĐT-Shopee-585413188729472122</t>
        </is>
      </c>
      <c r="C2623" t="inlineStr">
        <is>
          <t>Chưa thực hiện</t>
        </is>
      </c>
      <c r="D2623" t="inlineStr">
        <is>
          <t>07/08/2026</t>
        </is>
      </c>
      <c r="E2623" t="inlineStr">
        <is>
          <t>LA</t>
        </is>
      </c>
      <c r="G2623" t="inlineStr">
        <is>
          <t>MN_TMDT_00016</t>
        </is>
      </c>
      <c r="L2623" t="inlineStr">
        <is>
          <t>TMĐT-Shopee-tiktokshop - Tẩy lồng máy giặt Blue - 585413188729472122 - Ngày đổ 07/08/2026 - LA</t>
        </is>
      </c>
      <c r="Q2623" t="inlineStr">
        <is>
          <t>TP10127</t>
        </is>
      </c>
      <c r="S2623" t="inlineStr">
        <is>
          <t>Bột tẩy lồng Blue Túi 150g - MỚI SẢN XUẤT</t>
        </is>
      </c>
      <c r="T2623" t="inlineStr">
        <is>
          <t>Không</t>
        </is>
      </c>
      <c r="U2623" t="inlineStr">
        <is>
          <t>Không</t>
        </is>
      </c>
      <c r="V2623" t="inlineStr">
        <is>
          <t>LA_KHOTMDT</t>
        </is>
      </c>
      <c r="X2623" t="n">
        <v>3</v>
      </c>
      <c r="Y2623" t="n">
        <v>54628.7037037037</v>
      </c>
      <c r="Z2623">
        <f>Y2623*X2623</f>
        <v/>
      </c>
      <c r="AE2623" t="n">
        <v>8</v>
      </c>
      <c r="AJ2623" t="inlineStr">
        <is>
          <t>TMĐT_MN</t>
        </is>
      </c>
      <c r="AM2623" t="inlineStr">
        <is>
          <t>LA</t>
        </is>
      </c>
      <c r="AO2623" t="inlineStr">
        <is>
          <t>585413188729472122</t>
        </is>
      </c>
      <c r="AV2623" t="n">
        <v>15</v>
      </c>
    </row>
    <row r="2624">
      <c r="A2624" t="inlineStr">
        <is>
          <t>07/08/2026</t>
        </is>
      </c>
      <c r="B2624" t="inlineStr">
        <is>
          <t>ĐĐHTMĐT-Shopee-585413161602942805</t>
        </is>
      </c>
      <c r="C2624" t="inlineStr">
        <is>
          <t>Chưa thực hiện</t>
        </is>
      </c>
      <c r="D2624" t="inlineStr">
        <is>
          <t>07/08/2026</t>
        </is>
      </c>
      <c r="E2624" t="inlineStr">
        <is>
          <t>LA</t>
        </is>
      </c>
      <c r="G2624" t="inlineStr">
        <is>
          <t>MN_TMDT_00016</t>
        </is>
      </c>
      <c r="L2624" t="inlineStr">
        <is>
          <t>TMĐT-Shopee-tiktokshop - Tẩy lồng máy giặt Blue - 585413161602942805 - Ngày đổ 07/08/2026 - LA</t>
        </is>
      </c>
      <c r="Q2624" t="inlineStr">
        <is>
          <t>TP10127</t>
        </is>
      </c>
      <c r="S2624" t="inlineStr">
        <is>
          <t>Bột tẩy lồng Blue Túi 150g - MỚI SẢN XUẤT</t>
        </is>
      </c>
      <c r="T2624" t="inlineStr">
        <is>
          <t>Không</t>
        </is>
      </c>
      <c r="U2624" t="inlineStr">
        <is>
          <t>Không</t>
        </is>
      </c>
      <c r="V2624" t="inlineStr">
        <is>
          <t>LA_KHOTMDT</t>
        </is>
      </c>
      <c r="X2624" t="n">
        <v>1</v>
      </c>
      <c r="Y2624" t="n">
        <v>26851.85185185185</v>
      </c>
      <c r="Z2624">
        <f>Y2624*X2624</f>
        <v/>
      </c>
      <c r="AE2624" t="n">
        <v>8</v>
      </c>
      <c r="AJ2624" t="inlineStr">
        <is>
          <t>TMĐT_MN</t>
        </is>
      </c>
      <c r="AM2624" t="inlineStr">
        <is>
          <t>LA</t>
        </is>
      </c>
      <c r="AO2624" t="inlineStr">
        <is>
          <t>585413161602942805</t>
        </is>
      </c>
      <c r="AV2624" t="n">
        <v>15</v>
      </c>
    </row>
    <row r="2625">
      <c r="A2625" t="inlineStr">
        <is>
          <t>07/08/2026</t>
        </is>
      </c>
      <c r="B2625" t="inlineStr">
        <is>
          <t>ĐĐHTMĐT-Shopee-585413027228190587</t>
        </is>
      </c>
      <c r="C2625" t="inlineStr">
        <is>
          <t>Chưa thực hiện</t>
        </is>
      </c>
      <c r="D2625" t="inlineStr">
        <is>
          <t>07/08/2026</t>
        </is>
      </c>
      <c r="E2625" t="inlineStr">
        <is>
          <t>LA</t>
        </is>
      </c>
      <c r="G2625" t="inlineStr">
        <is>
          <t>MN_TMDT_00016</t>
        </is>
      </c>
      <c r="L2625" t="inlineStr">
        <is>
          <t>TMĐT-Shopee-tiktokshop - Tẩy lồng máy giặt Blue - 585413027228190587 - Ngày đổ 07/08/2026 - LA</t>
        </is>
      </c>
      <c r="Q2625" t="inlineStr">
        <is>
          <t>TP10127</t>
        </is>
      </c>
      <c r="S2625" t="inlineStr">
        <is>
          <t>Bột tẩy lồng Blue Túi 150g - MỚI SẢN XUẤT</t>
        </is>
      </c>
      <c r="T2625" t="inlineStr">
        <is>
          <t>Không</t>
        </is>
      </c>
      <c r="U2625" t="inlineStr">
        <is>
          <t>Không</t>
        </is>
      </c>
      <c r="V2625" t="inlineStr">
        <is>
          <t>LA_KHOTMDT</t>
        </is>
      </c>
      <c r="X2625" t="n">
        <v>3</v>
      </c>
      <c r="Y2625" t="n">
        <v>54628.7037037037</v>
      </c>
      <c r="Z2625">
        <f>Y2625*X2625</f>
        <v/>
      </c>
      <c r="AE2625" t="n">
        <v>8</v>
      </c>
      <c r="AJ2625" t="inlineStr">
        <is>
          <t>TMĐT_MN</t>
        </is>
      </c>
      <c r="AM2625" t="inlineStr">
        <is>
          <t>LA</t>
        </is>
      </c>
      <c r="AO2625" t="inlineStr">
        <is>
          <t>585413027228190587</t>
        </is>
      </c>
      <c r="AV2625" t="n">
        <v>15</v>
      </c>
    </row>
    <row r="2626">
      <c r="A2626" t="inlineStr">
        <is>
          <t>07/08/2026</t>
        </is>
      </c>
      <c r="B2626" t="inlineStr">
        <is>
          <t>ĐĐHTMĐT-Shopee-585412888847025845</t>
        </is>
      </c>
      <c r="C2626" t="inlineStr">
        <is>
          <t>Chưa thực hiện</t>
        </is>
      </c>
      <c r="D2626" t="inlineStr">
        <is>
          <t>07/08/2026</t>
        </is>
      </c>
      <c r="E2626" t="inlineStr">
        <is>
          <t>LA</t>
        </is>
      </c>
      <c r="G2626" t="inlineStr">
        <is>
          <t>MN_TMDT_00016</t>
        </is>
      </c>
      <c r="L2626" t="inlineStr">
        <is>
          <t>TMĐT-Shopee-tiktokshop - Tẩy lồng máy giặt Blue - 585412888847025845 - Ngày đổ 07/08/2026 - LA</t>
        </is>
      </c>
      <c r="Q2626" t="inlineStr">
        <is>
          <t>TP10127</t>
        </is>
      </c>
      <c r="S2626" t="inlineStr">
        <is>
          <t>Bột tẩy lồng Blue Túi 150g - MỚI SẢN XUẤT</t>
        </is>
      </c>
      <c r="T2626" t="inlineStr">
        <is>
          <t>Không</t>
        </is>
      </c>
      <c r="U2626" t="inlineStr">
        <is>
          <t>Không</t>
        </is>
      </c>
      <c r="V2626" t="inlineStr">
        <is>
          <t>LA_KHOTMDT</t>
        </is>
      </c>
      <c r="X2626" t="n">
        <v>1</v>
      </c>
      <c r="Y2626" t="n">
        <v>26851.85185185185</v>
      </c>
      <c r="Z2626">
        <f>Y2626*X2626</f>
        <v/>
      </c>
      <c r="AE2626" t="n">
        <v>8</v>
      </c>
      <c r="AJ2626" t="inlineStr">
        <is>
          <t>TMĐT_MN</t>
        </is>
      </c>
      <c r="AM2626" t="inlineStr">
        <is>
          <t>LA</t>
        </is>
      </c>
      <c r="AO2626" t="inlineStr">
        <is>
          <t>585412888847025845</t>
        </is>
      </c>
      <c r="AV2626" t="n">
        <v>15</v>
      </c>
    </row>
    <row r="2627">
      <c r="A2627" t="inlineStr">
        <is>
          <t>07/08/2026</t>
        </is>
      </c>
      <c r="B2627" t="inlineStr">
        <is>
          <t>ĐĐHTMĐT-Shopee-585412847922021844</t>
        </is>
      </c>
      <c r="C2627" t="inlineStr">
        <is>
          <t>Chưa thực hiện</t>
        </is>
      </c>
      <c r="D2627" t="inlineStr">
        <is>
          <t>07/08/2026</t>
        </is>
      </c>
      <c r="E2627" t="inlineStr">
        <is>
          <t>LA</t>
        </is>
      </c>
      <c r="G2627" t="inlineStr">
        <is>
          <t>MN_TMDT_00016</t>
        </is>
      </c>
      <c r="L2627" t="inlineStr">
        <is>
          <t>TMĐT-Shopee-tiktokshop - Tẩy lồng máy giặt Blue - 585412847922021844 - Ngày đổ 07/08/2026 - LA</t>
        </is>
      </c>
      <c r="Q2627" t="inlineStr">
        <is>
          <t>TP10127</t>
        </is>
      </c>
      <c r="S2627" t="inlineStr">
        <is>
          <t>Bột tẩy lồng Blue Túi 150g - MỚI SẢN XUẤT</t>
        </is>
      </c>
      <c r="T2627" t="inlineStr">
        <is>
          <t>Không</t>
        </is>
      </c>
      <c r="U2627" t="inlineStr">
        <is>
          <t>Không</t>
        </is>
      </c>
      <c r="V2627" t="inlineStr">
        <is>
          <t>LA_KHOTMDT</t>
        </is>
      </c>
      <c r="X2627" t="n">
        <v>3</v>
      </c>
      <c r="Y2627" t="n">
        <v>54628.7037037037</v>
      </c>
      <c r="Z2627">
        <f>Y2627*X2627</f>
        <v/>
      </c>
      <c r="AE2627" t="n">
        <v>8</v>
      </c>
      <c r="AJ2627" t="inlineStr">
        <is>
          <t>TMĐT_MN</t>
        </is>
      </c>
      <c r="AM2627" t="inlineStr">
        <is>
          <t>LA</t>
        </is>
      </c>
      <c r="AO2627" t="inlineStr">
        <is>
          <t>585412847922021844</t>
        </is>
      </c>
      <c r="AV2627" t="n">
        <v>15</v>
      </c>
    </row>
    <row r="2628">
      <c r="A2628" t="inlineStr">
        <is>
          <t>07/08/2026</t>
        </is>
      </c>
      <c r="B2628" t="inlineStr">
        <is>
          <t>ĐĐHTMĐT-Shopee-585412809281341356</t>
        </is>
      </c>
      <c r="C2628" t="inlineStr">
        <is>
          <t>Chưa thực hiện</t>
        </is>
      </c>
      <c r="D2628" t="inlineStr">
        <is>
          <t>07/08/2026</t>
        </is>
      </c>
      <c r="E2628" t="inlineStr">
        <is>
          <t>LA</t>
        </is>
      </c>
      <c r="G2628" t="inlineStr">
        <is>
          <t>MN_TMDT_00016</t>
        </is>
      </c>
      <c r="L2628" t="inlineStr">
        <is>
          <t>TMĐT-Shopee-tiktokshop - Tẩy lồng máy giặt Blue - 585412809281341356 - Ngày đổ 07/08/2026 - LA</t>
        </is>
      </c>
      <c r="Q2628" t="inlineStr">
        <is>
          <t>TP10127</t>
        </is>
      </c>
      <c r="S2628" t="inlineStr">
        <is>
          <t>Bột tẩy lồng Blue Túi 150g - MỚI SẢN XUẤT</t>
        </is>
      </c>
      <c r="T2628" t="inlineStr">
        <is>
          <t>Không</t>
        </is>
      </c>
      <c r="U2628" t="inlineStr">
        <is>
          <t>Không</t>
        </is>
      </c>
      <c r="V2628" t="inlineStr">
        <is>
          <t>LA_KHOTMDT</t>
        </is>
      </c>
      <c r="X2628" t="n">
        <v>1</v>
      </c>
      <c r="Y2628" t="n">
        <v>26851.85185185185</v>
      </c>
      <c r="Z2628">
        <f>Y2628*X2628</f>
        <v/>
      </c>
      <c r="AE2628" t="n">
        <v>8</v>
      </c>
      <c r="AJ2628" t="inlineStr">
        <is>
          <t>TMĐT_MN</t>
        </is>
      </c>
      <c r="AM2628" t="inlineStr">
        <is>
          <t>LA</t>
        </is>
      </c>
      <c r="AO2628" t="inlineStr">
        <is>
          <t>585412809281341356</t>
        </is>
      </c>
      <c r="AV2628" t="n">
        <v>15</v>
      </c>
    </row>
    <row r="2629">
      <c r="A2629" t="inlineStr">
        <is>
          <t>07/08/2026</t>
        </is>
      </c>
      <c r="B2629" t="inlineStr">
        <is>
          <t>ĐĐHTMĐT-Shopee-585412727580558757</t>
        </is>
      </c>
      <c r="C2629" t="inlineStr">
        <is>
          <t>Chưa thực hiện</t>
        </is>
      </c>
      <c r="D2629" t="inlineStr">
        <is>
          <t>07/08/2026</t>
        </is>
      </c>
      <c r="E2629" t="inlineStr">
        <is>
          <t>LA</t>
        </is>
      </c>
      <c r="G2629" t="inlineStr">
        <is>
          <t>MN_TMDT_00016</t>
        </is>
      </c>
      <c r="L2629" t="inlineStr">
        <is>
          <t>TMĐT-Shopee-tiktokshop - Tẩy lồng máy giặt Blue - 585412727580558757 - Ngày đổ 07/08/2026 - LA</t>
        </is>
      </c>
      <c r="Q2629" t="inlineStr">
        <is>
          <t>TP10127</t>
        </is>
      </c>
      <c r="S2629" t="inlineStr">
        <is>
          <t>Bột tẩy lồng Blue Túi 150g - MỚI SẢN XUẤT</t>
        </is>
      </c>
      <c r="T2629" t="inlineStr">
        <is>
          <t>Không</t>
        </is>
      </c>
      <c r="U2629" t="inlineStr">
        <is>
          <t>Không</t>
        </is>
      </c>
      <c r="V2629" t="inlineStr">
        <is>
          <t>LA_KHOTMDT</t>
        </is>
      </c>
      <c r="X2629" t="n">
        <v>1</v>
      </c>
      <c r="Y2629" t="n">
        <v>26851.85185185185</v>
      </c>
      <c r="Z2629">
        <f>Y2629*X2629</f>
        <v/>
      </c>
      <c r="AE2629" t="n">
        <v>8</v>
      </c>
      <c r="AJ2629" t="inlineStr">
        <is>
          <t>TMĐT_MN</t>
        </is>
      </c>
      <c r="AM2629" t="inlineStr">
        <is>
          <t>LA</t>
        </is>
      </c>
      <c r="AO2629" t="inlineStr">
        <is>
          <t>585412727580558757</t>
        </is>
      </c>
      <c r="AV2629" t="n">
        <v>15</v>
      </c>
    </row>
    <row r="2630">
      <c r="A2630" t="inlineStr">
        <is>
          <t>07/08/2026</t>
        </is>
      </c>
      <c r="B2630" t="inlineStr">
        <is>
          <t>ĐĐHTMĐT-Shopee-585412719532082207</t>
        </is>
      </c>
      <c r="C2630" t="inlineStr">
        <is>
          <t>Chưa thực hiện</t>
        </is>
      </c>
      <c r="D2630" t="inlineStr">
        <is>
          <t>07/08/2026</t>
        </is>
      </c>
      <c r="E2630" t="inlineStr">
        <is>
          <t>LA</t>
        </is>
      </c>
      <c r="G2630" t="inlineStr">
        <is>
          <t>MN_TMDT_00016</t>
        </is>
      </c>
      <c r="L2630" t="inlineStr">
        <is>
          <t>TMĐT-Shopee-tiktokshop - Tẩy lồng máy giặt Blue - 585412719532082207 - Ngày đổ 07/08/2026 - LA</t>
        </is>
      </c>
      <c r="Q2630" t="inlineStr">
        <is>
          <t>TP10127</t>
        </is>
      </c>
      <c r="S2630" t="inlineStr">
        <is>
          <t>Bột tẩy lồng Blue Túi 150g - MỚI SẢN XUẤT</t>
        </is>
      </c>
      <c r="T2630" t="inlineStr">
        <is>
          <t>Không</t>
        </is>
      </c>
      <c r="U2630" t="inlineStr">
        <is>
          <t>Không</t>
        </is>
      </c>
      <c r="V2630" t="inlineStr">
        <is>
          <t>LA_KHOTMDT</t>
        </is>
      </c>
      <c r="X2630" t="n">
        <v>1</v>
      </c>
      <c r="Y2630" t="n">
        <v>26851.85185185185</v>
      </c>
      <c r="Z2630">
        <f>Y2630*X2630</f>
        <v/>
      </c>
      <c r="AE2630" t="n">
        <v>8</v>
      </c>
      <c r="AJ2630" t="inlineStr">
        <is>
          <t>TMĐT_MN</t>
        </is>
      </c>
      <c r="AM2630" t="inlineStr">
        <is>
          <t>LA</t>
        </is>
      </c>
      <c r="AO2630" t="inlineStr">
        <is>
          <t>585412719532082207</t>
        </is>
      </c>
      <c r="AV2630" t="n">
        <v>15</v>
      </c>
    </row>
    <row r="2631">
      <c r="A2631" t="inlineStr">
        <is>
          <t>07/08/2026</t>
        </is>
      </c>
      <c r="B2631" t="inlineStr">
        <is>
          <t>ĐĐHTMĐT-Shopee-585412644146414663</t>
        </is>
      </c>
      <c r="C2631" t="inlineStr">
        <is>
          <t>Chưa thực hiện</t>
        </is>
      </c>
      <c r="D2631" t="inlineStr">
        <is>
          <t>07/08/2026</t>
        </is>
      </c>
      <c r="E2631" t="inlineStr">
        <is>
          <t>LA</t>
        </is>
      </c>
      <c r="G2631" t="inlineStr">
        <is>
          <t>MN_TMDT_00016</t>
        </is>
      </c>
      <c r="L2631" t="inlineStr">
        <is>
          <t>TMĐT-Shopee-tiktokshop - Tẩy lồng máy giặt Blue - 585412644146414663 - Ngày đổ 07/08/2026 - LA</t>
        </is>
      </c>
      <c r="Q2631" t="inlineStr">
        <is>
          <t>TP10127</t>
        </is>
      </c>
      <c r="S2631" t="inlineStr">
        <is>
          <t>Bột tẩy lồng Blue Túi 150g - MỚI SẢN XUẤT</t>
        </is>
      </c>
      <c r="T2631" t="inlineStr">
        <is>
          <t>Không</t>
        </is>
      </c>
      <c r="U2631" t="inlineStr">
        <is>
          <t>Không</t>
        </is>
      </c>
      <c r="V2631" t="inlineStr">
        <is>
          <t>LA_KHOTMDT</t>
        </is>
      </c>
      <c r="X2631" t="n">
        <v>3</v>
      </c>
      <c r="Y2631" t="n">
        <v>54628.7037037037</v>
      </c>
      <c r="Z2631">
        <f>Y2631*X2631</f>
        <v/>
      </c>
      <c r="AE2631" t="n">
        <v>8</v>
      </c>
      <c r="AJ2631" t="inlineStr">
        <is>
          <t>TMĐT_MN</t>
        </is>
      </c>
      <c r="AM2631" t="inlineStr">
        <is>
          <t>LA</t>
        </is>
      </c>
      <c r="AO2631" t="inlineStr">
        <is>
          <t>585412644146414663</t>
        </is>
      </c>
      <c r="AV2631" t="n">
        <v>15</v>
      </c>
    </row>
    <row r="2632">
      <c r="A2632" t="inlineStr">
        <is>
          <t>07/08/2026</t>
        </is>
      </c>
      <c r="B2632" t="inlineStr">
        <is>
          <t>ĐĐHTMĐT-Shopee-585412564779763379</t>
        </is>
      </c>
      <c r="C2632" t="inlineStr">
        <is>
          <t>Chưa thực hiện</t>
        </is>
      </c>
      <c r="D2632" t="inlineStr">
        <is>
          <t>07/08/2026</t>
        </is>
      </c>
      <c r="E2632" t="inlineStr">
        <is>
          <t>LA</t>
        </is>
      </c>
      <c r="G2632" t="inlineStr">
        <is>
          <t>MN_TMDT_00016</t>
        </is>
      </c>
      <c r="L2632" t="inlineStr">
        <is>
          <t>TMĐT-Shopee-tiktokshop - Tẩy lồng máy giặt Blue - 585412564779763379 - Ngày đổ 07/08/2026 - LA</t>
        </is>
      </c>
      <c r="Q2632" t="inlineStr">
        <is>
          <t>TP10127</t>
        </is>
      </c>
      <c r="S2632" t="inlineStr">
        <is>
          <t>Bột tẩy lồng Blue Túi 150g - MỚI SẢN XUẤT</t>
        </is>
      </c>
      <c r="T2632" t="inlineStr">
        <is>
          <t>Không</t>
        </is>
      </c>
      <c r="U2632" t="inlineStr">
        <is>
          <t>Không</t>
        </is>
      </c>
      <c r="V2632" t="inlineStr">
        <is>
          <t>LA_KHOTMDT</t>
        </is>
      </c>
      <c r="X2632" t="n">
        <v>5</v>
      </c>
      <c r="Y2632" t="n">
        <v>82406.48148148147</v>
      </c>
      <c r="Z2632">
        <f>Y2632*X2632</f>
        <v/>
      </c>
      <c r="AE2632" t="n">
        <v>8</v>
      </c>
      <c r="AJ2632" t="inlineStr">
        <is>
          <t>TMĐT_MN</t>
        </is>
      </c>
      <c r="AM2632" t="inlineStr">
        <is>
          <t>LA</t>
        </is>
      </c>
      <c r="AO2632" t="inlineStr">
        <is>
          <t>585412564779763379</t>
        </is>
      </c>
      <c r="AV2632" t="n">
        <v>15</v>
      </c>
    </row>
    <row r="2633">
      <c r="A2633" t="inlineStr">
        <is>
          <t>07/08/2026</t>
        </is>
      </c>
      <c r="B2633" t="inlineStr">
        <is>
          <t>ĐĐHTMĐT-Shopee-585412483250554169</t>
        </is>
      </c>
      <c r="C2633" t="inlineStr">
        <is>
          <t>Chưa thực hiện</t>
        </is>
      </c>
      <c r="D2633" t="inlineStr">
        <is>
          <t>07/08/2026</t>
        </is>
      </c>
      <c r="E2633" t="inlineStr">
        <is>
          <t>LA</t>
        </is>
      </c>
      <c r="G2633" t="inlineStr">
        <is>
          <t>MN_TMDT_00016</t>
        </is>
      </c>
      <c r="L2633" t="inlineStr">
        <is>
          <t>TMĐT-Shopee-tiktokshop - Tẩy lồng máy giặt Blue - 585412483250554169 - Ngày đổ 07/08/2026 - LA</t>
        </is>
      </c>
      <c r="Q2633" t="inlineStr">
        <is>
          <t>TP10127</t>
        </is>
      </c>
      <c r="S2633" t="inlineStr">
        <is>
          <t>Bột tẩy lồng Blue Túi 150g - MỚI SẢN XUẤT</t>
        </is>
      </c>
      <c r="T2633" t="inlineStr">
        <is>
          <t>Không</t>
        </is>
      </c>
      <c r="U2633" t="inlineStr">
        <is>
          <t>Không</t>
        </is>
      </c>
      <c r="V2633" t="inlineStr">
        <is>
          <t>LA_KHOTMDT</t>
        </is>
      </c>
      <c r="X2633" t="n">
        <v>3</v>
      </c>
      <c r="Y2633" t="n">
        <v>54628.7037037037</v>
      </c>
      <c r="Z2633">
        <f>Y2633*X2633</f>
        <v/>
      </c>
      <c r="AE2633" t="n">
        <v>8</v>
      </c>
      <c r="AJ2633" t="inlineStr">
        <is>
          <t>TMĐT_MN</t>
        </is>
      </c>
      <c r="AM2633" t="inlineStr">
        <is>
          <t>LA</t>
        </is>
      </c>
      <c r="AO2633" t="inlineStr">
        <is>
          <t>585412483250554169</t>
        </is>
      </c>
      <c r="AV2633" t="n">
        <v>15</v>
      </c>
    </row>
    <row r="2634">
      <c r="A2634" t="inlineStr">
        <is>
          <t>07/08/2026</t>
        </is>
      </c>
      <c r="B2634" t="inlineStr">
        <is>
          <t>ĐĐHTMĐT-Shopee-585412467846120516</t>
        </is>
      </c>
      <c r="C2634" t="inlineStr">
        <is>
          <t>Chưa thực hiện</t>
        </is>
      </c>
      <c r="D2634" t="inlineStr">
        <is>
          <t>07/08/2026</t>
        </is>
      </c>
      <c r="E2634" t="inlineStr">
        <is>
          <t>LA</t>
        </is>
      </c>
      <c r="G2634" t="inlineStr">
        <is>
          <t>MN_TMDT_00016</t>
        </is>
      </c>
      <c r="L2634" t="inlineStr">
        <is>
          <t>TMĐT-Shopee-tiktokshop - Tẩy lồng máy giặt Blue - 585412467846120516 - Ngày đổ 07/08/2026 - LA</t>
        </is>
      </c>
      <c r="Q2634" t="inlineStr">
        <is>
          <t>TP10127</t>
        </is>
      </c>
      <c r="S2634" t="inlineStr">
        <is>
          <t>Bột tẩy lồng Blue Túi 150g - MỚI SẢN XUẤT</t>
        </is>
      </c>
      <c r="T2634" t="inlineStr">
        <is>
          <t>Không</t>
        </is>
      </c>
      <c r="U2634" t="inlineStr">
        <is>
          <t>Không</t>
        </is>
      </c>
      <c r="V2634" t="inlineStr">
        <is>
          <t>LA_KHOTMDT</t>
        </is>
      </c>
      <c r="X2634" t="n">
        <v>1</v>
      </c>
      <c r="Y2634" t="n">
        <v>26851.85185185185</v>
      </c>
      <c r="Z2634">
        <f>Y2634*X2634</f>
        <v/>
      </c>
      <c r="AE2634" t="n">
        <v>8</v>
      </c>
      <c r="AJ2634" t="inlineStr">
        <is>
          <t>TMĐT_MN</t>
        </is>
      </c>
      <c r="AM2634" t="inlineStr">
        <is>
          <t>LA</t>
        </is>
      </c>
      <c r="AO2634" t="inlineStr">
        <is>
          <t>585412467846120516</t>
        </is>
      </c>
      <c r="AV2634" t="n">
        <v>15</v>
      </c>
    </row>
    <row r="2635">
      <c r="A2635" t="inlineStr">
        <is>
          <t>07/08/2026</t>
        </is>
      </c>
      <c r="B2635" t="inlineStr">
        <is>
          <t>ĐĐHTMĐT-Shopee-585412231159187305</t>
        </is>
      </c>
      <c r="C2635" t="inlineStr">
        <is>
          <t>Chưa thực hiện</t>
        </is>
      </c>
      <c r="D2635" t="inlineStr">
        <is>
          <t>07/08/2026</t>
        </is>
      </c>
      <c r="E2635" t="inlineStr">
        <is>
          <t>LA</t>
        </is>
      </c>
      <c r="G2635" t="inlineStr">
        <is>
          <t>MN_TMDT_00016</t>
        </is>
      </c>
      <c r="L2635" t="inlineStr">
        <is>
          <t>TMĐT-Shopee-tiktokshop - Tẩy lồng máy giặt Blue - 585412231159187305 - Ngày đổ 07/08/2026 - LA</t>
        </is>
      </c>
      <c r="Q2635" t="inlineStr">
        <is>
          <t>TP10127</t>
        </is>
      </c>
      <c r="S2635" t="inlineStr">
        <is>
          <t>Bột tẩy lồng Blue Túi 150g - MỚI SẢN XUẤT</t>
        </is>
      </c>
      <c r="T2635" t="inlineStr">
        <is>
          <t>Không</t>
        </is>
      </c>
      <c r="U2635" t="inlineStr">
        <is>
          <t>Không</t>
        </is>
      </c>
      <c r="V2635" t="inlineStr">
        <is>
          <t>LA_KHOTMDT</t>
        </is>
      </c>
      <c r="X2635" t="n">
        <v>1</v>
      </c>
      <c r="Y2635" t="n">
        <v>26851.85185185185</v>
      </c>
      <c r="Z2635">
        <f>Y2635*X2635</f>
        <v/>
      </c>
      <c r="AE2635" t="n">
        <v>8</v>
      </c>
      <c r="AJ2635" t="inlineStr">
        <is>
          <t>TMĐT_MN</t>
        </is>
      </c>
      <c r="AM2635" t="inlineStr">
        <is>
          <t>LA</t>
        </is>
      </c>
      <c r="AO2635" t="inlineStr">
        <is>
          <t>585412231159187305</t>
        </is>
      </c>
      <c r="AV2635" t="n">
        <v>15</v>
      </c>
    </row>
    <row r="2636">
      <c r="A2636" t="inlineStr">
        <is>
          <t>07/08/2026</t>
        </is>
      </c>
      <c r="B2636" t="inlineStr">
        <is>
          <t>ĐĐHTMĐT-Shopee-585429455354365550</t>
        </is>
      </c>
      <c r="C2636" t="inlineStr">
        <is>
          <t>Chưa thực hiện</t>
        </is>
      </c>
      <c r="D2636" t="inlineStr">
        <is>
          <t>07/08/2026</t>
        </is>
      </c>
      <c r="E2636" t="inlineStr">
        <is>
          <t>HN</t>
        </is>
      </c>
      <c r="G2636" t="inlineStr">
        <is>
          <t>MN_TMDT_00002</t>
        </is>
      </c>
      <c r="L2636" t="inlineStr">
        <is>
          <t>TMĐT-Shopee-tiktokshop - Nước Giặt Xả Blue - 585429455354365550 - Ngày đổ 07/08/2026 - HN</t>
        </is>
      </c>
      <c r="Q2636" t="inlineStr">
        <is>
          <t>TP30671</t>
        </is>
      </c>
      <c r="S2636" t="inlineStr">
        <is>
          <t>Bột tẩy lồng Smile Mom 450g ( 20 túi /1 thùng)</t>
        </is>
      </c>
      <c r="T2636" t="inlineStr">
        <is>
          <t>Không</t>
        </is>
      </c>
      <c r="U2636" t="inlineStr">
        <is>
          <t>Không</t>
        </is>
      </c>
      <c r="V2636" t="inlineStr">
        <is>
          <t>TP_HN_12</t>
        </is>
      </c>
      <c r="X2636" t="n">
        <v>1</v>
      </c>
      <c r="Y2636" t="n">
        <v>36110.18518518518</v>
      </c>
      <c r="Z2636">
        <f>Y2636*X2636</f>
        <v/>
      </c>
      <c r="AE2636" t="n">
        <v>8</v>
      </c>
      <c r="AJ2636" t="inlineStr">
        <is>
          <t>TMĐT_MB</t>
        </is>
      </c>
      <c r="AM2636" t="inlineStr">
        <is>
          <t>HN</t>
        </is>
      </c>
      <c r="AO2636" t="inlineStr">
        <is>
          <t>585429455354365550</t>
        </is>
      </c>
      <c r="AV2636" t="n">
        <v>15</v>
      </c>
    </row>
    <row r="2637">
      <c r="A2637" t="inlineStr">
        <is>
          <t>07/08/2026</t>
        </is>
      </c>
      <c r="B2637" t="inlineStr">
        <is>
          <t>ĐĐHTMĐT-Shopee-585429412877075460</t>
        </is>
      </c>
      <c r="C2637" t="inlineStr">
        <is>
          <t>Chưa thực hiện</t>
        </is>
      </c>
      <c r="D2637" t="inlineStr">
        <is>
          <t>07/08/2026</t>
        </is>
      </c>
      <c r="E2637" t="inlineStr">
        <is>
          <t>HN</t>
        </is>
      </c>
      <c r="G2637" t="inlineStr">
        <is>
          <t>MN_TMDT_00002</t>
        </is>
      </c>
      <c r="L2637" t="inlineStr">
        <is>
          <t>TMĐT-Shopee-tiktokshop - Nước Giặt Xả Blue - 585429412877075460 - Ngày đổ 07/08/2026 - HN</t>
        </is>
      </c>
      <c r="Q2637" t="inlineStr">
        <is>
          <t>TP32279_02</t>
        </is>
      </c>
      <c r="S2637" t="inlineStr">
        <is>
          <t>Nước lau kính Blue 560ml Hương Ngàn hoa</t>
        </is>
      </c>
      <c r="T2637" t="inlineStr">
        <is>
          <t>Không</t>
        </is>
      </c>
      <c r="U2637" t="inlineStr">
        <is>
          <t>Không</t>
        </is>
      </c>
      <c r="V2637" t="inlineStr">
        <is>
          <t>TP_HN_12</t>
        </is>
      </c>
      <c r="X2637" t="n">
        <v>1</v>
      </c>
      <c r="Y2637" t="n">
        <v>36110.18518518518</v>
      </c>
      <c r="Z2637">
        <f>Y2637*X2637</f>
        <v/>
      </c>
      <c r="AE2637" t="n">
        <v>8</v>
      </c>
      <c r="AJ2637" t="inlineStr">
        <is>
          <t>TMĐT_MB</t>
        </is>
      </c>
      <c r="AM2637" t="inlineStr">
        <is>
          <t>HN</t>
        </is>
      </c>
      <c r="AO2637" t="inlineStr">
        <is>
          <t>585429412877075460</t>
        </is>
      </c>
      <c r="AV2637" t="n">
        <v>15</v>
      </c>
    </row>
    <row r="2638">
      <c r="A2638" t="inlineStr">
        <is>
          <t>07/08/2026</t>
        </is>
      </c>
      <c r="B2638" t="inlineStr">
        <is>
          <t>ĐĐHTMĐT-Shopee-585429049553618360</t>
        </is>
      </c>
      <c r="C2638" t="inlineStr">
        <is>
          <t>Chưa thực hiện</t>
        </is>
      </c>
      <c r="D2638" t="inlineStr">
        <is>
          <t>07/08/2026</t>
        </is>
      </c>
      <c r="E2638" t="inlineStr">
        <is>
          <t>HN</t>
        </is>
      </c>
      <c r="G2638" t="inlineStr">
        <is>
          <t>MN_TMDT_00002</t>
        </is>
      </c>
      <c r="L2638" t="inlineStr">
        <is>
          <t>TMĐT-Shopee-tiktokshop - Nước Giặt Xả Blue - 585429049553618360 - Ngày đổ 07/08/2026 - HN</t>
        </is>
      </c>
      <c r="Q2638" t="inlineStr">
        <is>
          <t>TP30244_02</t>
        </is>
      </c>
      <c r="S2638" t="inlineStr">
        <is>
          <t>Nước Giặt xả Blue Đậm đặc Hương Thảo Mộc túi 2.1L</t>
        </is>
      </c>
      <c r="T2638" t="inlineStr">
        <is>
          <t>Không</t>
        </is>
      </c>
      <c r="U2638" t="inlineStr">
        <is>
          <t>Không</t>
        </is>
      </c>
      <c r="V2638" t="inlineStr">
        <is>
          <t>TP_HN_12</t>
        </is>
      </c>
      <c r="X2638" t="n">
        <v>1</v>
      </c>
      <c r="Y2638" t="n">
        <v>128703.7037037037</v>
      </c>
      <c r="Z2638">
        <f>Y2638*X2638</f>
        <v/>
      </c>
      <c r="AE2638" t="n">
        <v>8</v>
      </c>
      <c r="AJ2638" t="inlineStr">
        <is>
          <t>TMĐT_MB</t>
        </is>
      </c>
      <c r="AM2638" t="inlineStr">
        <is>
          <t>HN</t>
        </is>
      </c>
      <c r="AO2638" t="inlineStr">
        <is>
          <t>585429049553618360</t>
        </is>
      </c>
      <c r="AV2638" t="n">
        <v>15</v>
      </c>
    </row>
    <row r="2639">
      <c r="A2639" t="inlineStr">
        <is>
          <t>07/08/2026</t>
        </is>
      </c>
      <c r="B2639" t="inlineStr">
        <is>
          <t>ĐĐHTMĐT-Shopee-585428813849592850</t>
        </is>
      </c>
      <c r="C2639" t="inlineStr">
        <is>
          <t>Chưa thực hiện</t>
        </is>
      </c>
      <c r="D2639" t="inlineStr">
        <is>
          <t>07/08/2026</t>
        </is>
      </c>
      <c r="E2639" t="inlineStr">
        <is>
          <t>HN</t>
        </is>
      </c>
      <c r="G2639" t="inlineStr">
        <is>
          <t>MN_TMDT_00002</t>
        </is>
      </c>
      <c r="L2639" t="inlineStr">
        <is>
          <t>TMĐT-Shopee-tiktokshop - Nước Giặt Xả Blue - 585428813849592850 - Ngày đổ 07/08/2026 - HN</t>
        </is>
      </c>
      <c r="Q2639" t="inlineStr">
        <is>
          <t>TP32279_02</t>
        </is>
      </c>
      <c r="S2639" t="inlineStr">
        <is>
          <t>Nước lau kính Blue 560ml Hương Ngàn hoa</t>
        </is>
      </c>
      <c r="T2639" t="inlineStr">
        <is>
          <t>Không</t>
        </is>
      </c>
      <c r="U2639" t="inlineStr">
        <is>
          <t>Không</t>
        </is>
      </c>
      <c r="V2639" t="inlineStr">
        <is>
          <t>TP_HN_12</t>
        </is>
      </c>
      <c r="X2639" t="n">
        <v>5</v>
      </c>
      <c r="Y2639" t="n">
        <v>147222.2222222222</v>
      </c>
      <c r="Z2639">
        <f>Y2639*X2639</f>
        <v/>
      </c>
      <c r="AE2639" t="n">
        <v>8</v>
      </c>
      <c r="AJ2639" t="inlineStr">
        <is>
          <t>TMĐT_MB</t>
        </is>
      </c>
      <c r="AM2639" t="inlineStr">
        <is>
          <t>HN</t>
        </is>
      </c>
      <c r="AO2639" t="inlineStr">
        <is>
          <t>585428813849592850</t>
        </is>
      </c>
      <c r="AV2639" t="n">
        <v>15</v>
      </c>
    </row>
    <row r="2640">
      <c r="A2640" t="inlineStr">
        <is>
          <t>07/08/2026</t>
        </is>
      </c>
      <c r="B2640" t="inlineStr">
        <is>
          <t>ĐĐHTMĐT-Shopee-585428690398184589</t>
        </is>
      </c>
      <c r="C2640" t="inlineStr">
        <is>
          <t>Chưa thực hiện</t>
        </is>
      </c>
      <c r="D2640" t="inlineStr">
        <is>
          <t>07/08/2026</t>
        </is>
      </c>
      <c r="E2640" t="inlineStr">
        <is>
          <t>HN</t>
        </is>
      </c>
      <c r="G2640" t="inlineStr">
        <is>
          <t>MN_TMDT_00002</t>
        </is>
      </c>
      <c r="L2640" t="inlineStr">
        <is>
          <t>TMĐT-Shopee-tiktokshop - Nước Giặt Xả Blue - 585428690398184589 - Ngày đổ 07/08/2026 - HN</t>
        </is>
      </c>
      <c r="Q2640" t="inlineStr">
        <is>
          <t>TP30671</t>
        </is>
      </c>
      <c r="S2640" t="inlineStr">
        <is>
          <t>Bột tẩy lồng Smile Mom 450g ( 20 túi /1 thùng)</t>
        </is>
      </c>
      <c r="T2640" t="inlineStr">
        <is>
          <t>Không</t>
        </is>
      </c>
      <c r="U2640" t="inlineStr">
        <is>
          <t>Không</t>
        </is>
      </c>
      <c r="V2640" t="inlineStr">
        <is>
          <t>TP_HN_12</t>
        </is>
      </c>
      <c r="X2640" t="n">
        <v>3</v>
      </c>
      <c r="Y2640" t="n">
        <v>91665.74074074073</v>
      </c>
      <c r="Z2640">
        <f>Y2640*X2640</f>
        <v/>
      </c>
      <c r="AE2640" t="n">
        <v>8</v>
      </c>
      <c r="AJ2640" t="inlineStr">
        <is>
          <t>TMĐT_MB</t>
        </is>
      </c>
      <c r="AM2640" t="inlineStr">
        <is>
          <t>HN</t>
        </is>
      </c>
      <c r="AO2640" t="inlineStr">
        <is>
          <t>585428690398184589</t>
        </is>
      </c>
      <c r="AV2640" t="n">
        <v>15</v>
      </c>
    </row>
    <row r="2641">
      <c r="A2641" t="inlineStr">
        <is>
          <t>07/08/2026</t>
        </is>
      </c>
      <c r="B2641" t="inlineStr">
        <is>
          <t>ĐĐHTMĐT-Shopee-585428400876390304</t>
        </is>
      </c>
      <c r="C2641" t="inlineStr">
        <is>
          <t>Chưa thực hiện</t>
        </is>
      </c>
      <c r="D2641" t="inlineStr">
        <is>
          <t>07/08/2026</t>
        </is>
      </c>
      <c r="E2641" t="inlineStr">
        <is>
          <t>HN</t>
        </is>
      </c>
      <c r="G2641" t="inlineStr">
        <is>
          <t>MN_TMDT_00002</t>
        </is>
      </c>
      <c r="L2641" t="inlineStr">
        <is>
          <t>TMĐT-Shopee-tiktokshop - Nước Giặt Xả Blue - 585428400876390304 - Ngày đổ 07/08/2026 - HN</t>
        </is>
      </c>
      <c r="Q2641" t="inlineStr">
        <is>
          <t>TP30473</t>
        </is>
      </c>
      <c r="S2641" t="inlineStr">
        <is>
          <t>Nước rửa chén Blue chiết xuất gạo túi 2.1L (QC*6)</t>
        </is>
      </c>
      <c r="T2641" t="inlineStr">
        <is>
          <t>Không</t>
        </is>
      </c>
      <c r="U2641" t="inlineStr">
        <is>
          <t>Không</t>
        </is>
      </c>
      <c r="V2641" t="inlineStr">
        <is>
          <t>TP_HN_12</t>
        </is>
      </c>
      <c r="X2641" t="n">
        <v>1</v>
      </c>
      <c r="Y2641" t="n">
        <v>137962.9629629629</v>
      </c>
      <c r="Z2641">
        <f>Y2641*X2641</f>
        <v/>
      </c>
      <c r="AE2641" t="n">
        <v>8</v>
      </c>
      <c r="AJ2641" t="inlineStr">
        <is>
          <t>TMĐT_MB</t>
        </is>
      </c>
      <c r="AM2641" t="inlineStr">
        <is>
          <t>HN</t>
        </is>
      </c>
      <c r="AO2641" t="inlineStr">
        <is>
          <t>585428400876390304</t>
        </is>
      </c>
      <c r="AV2641" t="n">
        <v>15</v>
      </c>
    </row>
    <row r="2642">
      <c r="A2642" t="inlineStr">
        <is>
          <t>07/08/2026</t>
        </is>
      </c>
      <c r="B2642" t="inlineStr">
        <is>
          <t>ĐĐHTMĐT-Shopee-585428269175899766</t>
        </is>
      </c>
      <c r="C2642" t="inlineStr">
        <is>
          <t>Chưa thực hiện</t>
        </is>
      </c>
      <c r="D2642" t="inlineStr">
        <is>
          <t>07/08/2026</t>
        </is>
      </c>
      <c r="E2642" t="inlineStr">
        <is>
          <t>HN</t>
        </is>
      </c>
      <c r="G2642" t="inlineStr">
        <is>
          <t>MN_TMDT_00002</t>
        </is>
      </c>
      <c r="L2642" t="inlineStr">
        <is>
          <t>TMĐT-Shopee-tiktokshop - Nước Giặt Xả Blue - 585428269175899766 - Ngày đổ 07/08/2026 - HN</t>
        </is>
      </c>
      <c r="Q2642" t="inlineStr">
        <is>
          <t>TP30244_02</t>
        </is>
      </c>
      <c r="S2642" t="inlineStr">
        <is>
          <t>Nước Giặt xả Blue Đậm đặc Hương Thảo Mộc túi 2.1L</t>
        </is>
      </c>
      <c r="T2642" t="inlineStr">
        <is>
          <t>Không</t>
        </is>
      </c>
      <c r="U2642" t="inlineStr">
        <is>
          <t>Không</t>
        </is>
      </c>
      <c r="V2642" t="inlineStr">
        <is>
          <t>TP_HN_12</t>
        </is>
      </c>
      <c r="X2642" t="n">
        <v>2</v>
      </c>
      <c r="Y2642" t="n">
        <v>249074.074074074</v>
      </c>
      <c r="Z2642">
        <f>Y2642*X2642</f>
        <v/>
      </c>
      <c r="AE2642" t="n">
        <v>8</v>
      </c>
      <c r="AJ2642" t="inlineStr">
        <is>
          <t>TMĐT_MB</t>
        </is>
      </c>
      <c r="AM2642" t="inlineStr">
        <is>
          <t>HN</t>
        </is>
      </c>
      <c r="AO2642" t="inlineStr">
        <is>
          <t>585428269175899766</t>
        </is>
      </c>
      <c r="AV2642" t="n">
        <v>15</v>
      </c>
    </row>
    <row r="2643">
      <c r="A2643" t="inlineStr">
        <is>
          <t>07/08/2026</t>
        </is>
      </c>
      <c r="B2643" t="inlineStr">
        <is>
          <t>ĐĐHTMĐT-Shopee-585425667140060661</t>
        </is>
      </c>
      <c r="C2643" t="inlineStr">
        <is>
          <t>Chưa thực hiện</t>
        </is>
      </c>
      <c r="D2643" t="inlineStr">
        <is>
          <t>07/08/2026</t>
        </is>
      </c>
      <c r="E2643" t="inlineStr">
        <is>
          <t>HN</t>
        </is>
      </c>
      <c r="G2643" t="inlineStr">
        <is>
          <t>MN_TMDT_00002</t>
        </is>
      </c>
      <c r="L2643" t="inlineStr">
        <is>
          <t>TMĐT-Shopee-tiktokshop - Nước Giặt Xả Blue - 585425667140060661 - Ngày đổ 07/08/2026 - HN</t>
        </is>
      </c>
      <c r="Q2643" t="inlineStr">
        <is>
          <t>TP30879_02</t>
        </is>
      </c>
      <c r="S2643" t="inlineStr">
        <is>
          <t>Nước giặt xả Blue Đậm đặc Hương Thảo Mộc túi 3.6L</t>
        </is>
      </c>
      <c r="T2643" t="inlineStr">
        <is>
          <t>Không</t>
        </is>
      </c>
      <c r="U2643" t="inlineStr">
        <is>
          <t>Không</t>
        </is>
      </c>
      <c r="V2643" t="inlineStr">
        <is>
          <t>TP_HN_12</t>
        </is>
      </c>
      <c r="X2643" t="n">
        <v>2</v>
      </c>
      <c r="Y2643" t="n">
        <v>350925.9259259259</v>
      </c>
      <c r="Z2643">
        <f>Y2643*X2643</f>
        <v/>
      </c>
      <c r="AE2643" t="n">
        <v>8</v>
      </c>
      <c r="AJ2643" t="inlineStr">
        <is>
          <t>TMĐT_MB</t>
        </is>
      </c>
      <c r="AM2643" t="inlineStr">
        <is>
          <t>HN</t>
        </is>
      </c>
      <c r="AO2643" t="inlineStr">
        <is>
          <t>585425667140060661</t>
        </is>
      </c>
      <c r="AV2643" t="n">
        <v>15</v>
      </c>
    </row>
    <row r="2644">
      <c r="A2644" t="inlineStr">
        <is>
          <t>07/08/2026</t>
        </is>
      </c>
      <c r="B2644" t="inlineStr">
        <is>
          <t>ĐĐHTMĐT-Shopee-585424939582457728</t>
        </is>
      </c>
      <c r="C2644" t="inlineStr">
        <is>
          <t>Chưa thực hiện</t>
        </is>
      </c>
      <c r="D2644" t="inlineStr">
        <is>
          <t>07/08/2026</t>
        </is>
      </c>
      <c r="E2644" t="inlineStr">
        <is>
          <t>HN</t>
        </is>
      </c>
      <c r="G2644" t="inlineStr">
        <is>
          <t>MN_TMDT_00002</t>
        </is>
      </c>
      <c r="L2644" t="inlineStr">
        <is>
          <t>TMĐT-Shopee-tiktokshop - Nước Giặt Xả Blue - 585424939582457728 - Ngày đổ 07/08/2026 - HN</t>
        </is>
      </c>
      <c r="Q2644" t="inlineStr">
        <is>
          <t>TP30473</t>
        </is>
      </c>
      <c r="S2644" t="inlineStr">
        <is>
          <t>Nước rửa chén Blue chiết xuất gạo túi 2.1L (QC*6)</t>
        </is>
      </c>
      <c r="T2644" t="inlineStr">
        <is>
          <t>Không</t>
        </is>
      </c>
      <c r="U2644" t="inlineStr">
        <is>
          <t>Không</t>
        </is>
      </c>
      <c r="V2644" t="inlineStr">
        <is>
          <t>TP_HN_12</t>
        </is>
      </c>
      <c r="X2644" t="n">
        <v>1</v>
      </c>
      <c r="Y2644" t="n">
        <v>249074.074074074</v>
      </c>
      <c r="Z2644">
        <f>Y2644*X2644</f>
        <v/>
      </c>
      <c r="AE2644" t="n">
        <v>8</v>
      </c>
      <c r="AJ2644" t="inlineStr">
        <is>
          <t>TMĐT_MB</t>
        </is>
      </c>
      <c r="AM2644" t="inlineStr">
        <is>
          <t>HN</t>
        </is>
      </c>
      <c r="AO2644" t="inlineStr">
        <is>
          <t>585424939582457728</t>
        </is>
      </c>
      <c r="AV2644" t="n">
        <v>15</v>
      </c>
    </row>
    <row r="2645">
      <c r="A2645" t="inlineStr">
        <is>
          <t>07/08/2026</t>
        </is>
      </c>
      <c r="B2645" t="inlineStr">
        <is>
          <t>ĐĐHTMĐT-Shopee-585424457409922071</t>
        </is>
      </c>
      <c r="C2645" t="inlineStr">
        <is>
          <t>Chưa thực hiện</t>
        </is>
      </c>
      <c r="D2645" t="inlineStr">
        <is>
          <t>07/08/2026</t>
        </is>
      </c>
      <c r="E2645" t="inlineStr">
        <is>
          <t>HN</t>
        </is>
      </c>
      <c r="G2645" t="inlineStr">
        <is>
          <t>MN_TMDT_00002</t>
        </is>
      </c>
      <c r="L2645" t="inlineStr">
        <is>
          <t>TMĐT-Shopee-tiktokshop - Nước Giặt Xả Blue - 585424457409922071 - Ngày đổ 07/08/2026 - HN</t>
        </is>
      </c>
      <c r="Q2645" t="inlineStr">
        <is>
          <t>TP30671</t>
        </is>
      </c>
      <c r="S2645" t="inlineStr">
        <is>
          <t>Bột tẩy lồng Smile Mom 450g ( 20 túi /1 thùng)</t>
        </is>
      </c>
      <c r="T2645" t="inlineStr">
        <is>
          <t>Không</t>
        </is>
      </c>
      <c r="U2645" t="inlineStr">
        <is>
          <t>Không</t>
        </is>
      </c>
      <c r="V2645" t="inlineStr">
        <is>
          <t>TP_HN_12</t>
        </is>
      </c>
      <c r="X2645" t="n">
        <v>2</v>
      </c>
      <c r="Y2645" t="n">
        <v>68517.59259259258</v>
      </c>
      <c r="Z2645">
        <f>Y2645*X2645</f>
        <v/>
      </c>
      <c r="AE2645" t="n">
        <v>8</v>
      </c>
      <c r="AJ2645" t="inlineStr">
        <is>
          <t>TMĐT_MB</t>
        </is>
      </c>
      <c r="AM2645" t="inlineStr">
        <is>
          <t>HN</t>
        </is>
      </c>
      <c r="AO2645" t="inlineStr">
        <is>
          <t>585424457409922071</t>
        </is>
      </c>
      <c r="AV2645" t="n">
        <v>15</v>
      </c>
    </row>
    <row r="2646">
      <c r="A2646" t="inlineStr">
        <is>
          <t>07/08/2026</t>
        </is>
      </c>
      <c r="B2646" t="inlineStr">
        <is>
          <t>ĐĐHTMĐT-Shopee-585423738142098625</t>
        </is>
      </c>
      <c r="C2646" t="inlineStr">
        <is>
          <t>Chưa thực hiện</t>
        </is>
      </c>
      <c r="D2646" t="inlineStr">
        <is>
          <t>07/08/2026</t>
        </is>
      </c>
      <c r="E2646" t="inlineStr">
        <is>
          <t>HN</t>
        </is>
      </c>
      <c r="G2646" t="inlineStr">
        <is>
          <t>MN_TMDT_00002</t>
        </is>
      </c>
      <c r="L2646" t="inlineStr">
        <is>
          <t>TMĐT-Shopee-tiktokshop - Nước Giặt Xả Blue - 585423738142098625 - Ngày đổ 07/08/2026 - HN</t>
        </is>
      </c>
      <c r="Q2646" t="inlineStr">
        <is>
          <t>TP32279_02</t>
        </is>
      </c>
      <c r="S2646" t="inlineStr">
        <is>
          <t>Nước lau kính Blue 560ml Hương Ngàn hoa</t>
        </is>
      </c>
      <c r="T2646" t="inlineStr">
        <is>
          <t>Không</t>
        </is>
      </c>
      <c r="U2646" t="inlineStr">
        <is>
          <t>Không</t>
        </is>
      </c>
      <c r="V2646" t="inlineStr">
        <is>
          <t>TP_HN_12</t>
        </is>
      </c>
      <c r="X2646" t="n">
        <v>5</v>
      </c>
      <c r="Y2646" t="n">
        <v>147222.2222222222</v>
      </c>
      <c r="Z2646">
        <f>Y2646*X2646</f>
        <v/>
      </c>
      <c r="AE2646" t="n">
        <v>8</v>
      </c>
      <c r="AJ2646" t="inlineStr">
        <is>
          <t>TMĐT_MB</t>
        </is>
      </c>
      <c r="AM2646" t="inlineStr">
        <is>
          <t>HN</t>
        </is>
      </c>
      <c r="AO2646" t="inlineStr">
        <is>
          <t>585423738142098625</t>
        </is>
      </c>
      <c r="AV2646" t="n">
        <v>15</v>
      </c>
    </row>
    <row r="2647">
      <c r="A2647" t="inlineStr">
        <is>
          <t>07/08/2026</t>
        </is>
      </c>
      <c r="B2647" t="inlineStr">
        <is>
          <t>ĐĐHTMĐT-Shopee-585423637263648269</t>
        </is>
      </c>
      <c r="C2647" t="inlineStr">
        <is>
          <t>Chưa thực hiện</t>
        </is>
      </c>
      <c r="D2647" t="inlineStr">
        <is>
          <t>07/08/2026</t>
        </is>
      </c>
      <c r="E2647" t="inlineStr">
        <is>
          <t>HN</t>
        </is>
      </c>
      <c r="G2647" t="inlineStr">
        <is>
          <t>MN_TMDT_00002</t>
        </is>
      </c>
      <c r="L2647" t="inlineStr">
        <is>
          <t>TMĐT-Shopee-tiktokshop - Nước Giặt Xả Blue - 585423637263648269 - Ngày đổ 07/08/2026 - HN</t>
        </is>
      </c>
      <c r="Q2647" t="inlineStr">
        <is>
          <t>TP32279_02</t>
        </is>
      </c>
      <c r="S2647" t="inlineStr">
        <is>
          <t>Nước lau kính Blue 560ml Hương Ngàn hoa</t>
        </is>
      </c>
      <c r="T2647" t="inlineStr">
        <is>
          <t>Không</t>
        </is>
      </c>
      <c r="U2647" t="inlineStr">
        <is>
          <t>Không</t>
        </is>
      </c>
      <c r="V2647" t="inlineStr">
        <is>
          <t>TP_HN_12</t>
        </is>
      </c>
      <c r="X2647" t="n">
        <v>1</v>
      </c>
      <c r="Y2647" t="n">
        <v>36110.18518518518</v>
      </c>
      <c r="Z2647">
        <f>Y2647*X2647</f>
        <v/>
      </c>
      <c r="AE2647" t="n">
        <v>8</v>
      </c>
      <c r="AJ2647" t="inlineStr">
        <is>
          <t>TMĐT_MB</t>
        </is>
      </c>
      <c r="AM2647" t="inlineStr">
        <is>
          <t>HN</t>
        </is>
      </c>
      <c r="AO2647" t="inlineStr">
        <is>
          <t>585423637263648269</t>
        </is>
      </c>
      <c r="AV2647" t="n">
        <v>15</v>
      </c>
    </row>
    <row r="2648">
      <c r="A2648" t="inlineStr">
        <is>
          <t>07/08/2026</t>
        </is>
      </c>
      <c r="B2648" t="inlineStr">
        <is>
          <t>ĐĐHTMĐT-Shopee-585423049071429361</t>
        </is>
      </c>
      <c r="C2648" t="inlineStr">
        <is>
          <t>Chưa thực hiện</t>
        </is>
      </c>
      <c r="D2648" t="inlineStr">
        <is>
          <t>07/08/2026</t>
        </is>
      </c>
      <c r="E2648" t="inlineStr">
        <is>
          <t>HN</t>
        </is>
      </c>
      <c r="G2648" t="inlineStr">
        <is>
          <t>MN_TMDT_00002</t>
        </is>
      </c>
      <c r="L2648" t="inlineStr">
        <is>
          <t>TMĐT-Shopee-tiktokshop - Nước Giặt Xả Blue - 585423049071429361 - Ngày đổ 07/08/2026 - HN</t>
        </is>
      </c>
      <c r="Q2648" t="inlineStr">
        <is>
          <t>TP30671</t>
        </is>
      </c>
      <c r="S2648" t="inlineStr">
        <is>
          <t>Bột tẩy lồng Smile Mom 450g ( 20 túi /1 thùng)</t>
        </is>
      </c>
      <c r="T2648" t="inlineStr">
        <is>
          <t>Không</t>
        </is>
      </c>
      <c r="U2648" t="inlineStr">
        <is>
          <t>Không</t>
        </is>
      </c>
      <c r="V2648" t="inlineStr">
        <is>
          <t>TP_HN_12</t>
        </is>
      </c>
      <c r="X2648" t="n">
        <v>4</v>
      </c>
      <c r="Y2648" t="n">
        <v>114814.8148148148</v>
      </c>
      <c r="Z2648">
        <f>Y2648*X2648</f>
        <v/>
      </c>
      <c r="AE2648" t="n">
        <v>8</v>
      </c>
      <c r="AJ2648" t="inlineStr">
        <is>
          <t>TMĐT_MB</t>
        </is>
      </c>
      <c r="AM2648" t="inlineStr">
        <is>
          <t>HN</t>
        </is>
      </c>
      <c r="AO2648" t="inlineStr">
        <is>
          <t>585423049071429361</t>
        </is>
      </c>
      <c r="AV2648" t="n">
        <v>15</v>
      </c>
    </row>
    <row r="2649">
      <c r="A2649" t="inlineStr">
        <is>
          <t>07/08/2026</t>
        </is>
      </c>
      <c r="B2649" t="inlineStr">
        <is>
          <t>ĐĐHTMĐT-Shopee-585423040974259696</t>
        </is>
      </c>
      <c r="C2649" t="inlineStr">
        <is>
          <t>Chưa thực hiện</t>
        </is>
      </c>
      <c r="D2649" t="inlineStr">
        <is>
          <t>07/08/2026</t>
        </is>
      </c>
      <c r="E2649" t="inlineStr">
        <is>
          <t>HN</t>
        </is>
      </c>
      <c r="G2649" t="inlineStr">
        <is>
          <t>MN_TMDT_00002</t>
        </is>
      </c>
      <c r="L2649" t="inlineStr">
        <is>
          <t>TMĐT-Shopee-tiktokshop - Nước Giặt Xả Blue - 585423040974259696 - Ngày đổ 07/08/2026 - HN</t>
        </is>
      </c>
      <c r="Q2649" t="inlineStr">
        <is>
          <t>TP32279_02</t>
        </is>
      </c>
      <c r="S2649" t="inlineStr">
        <is>
          <t>Nước lau kính Blue 560ml Hương Ngàn hoa</t>
        </is>
      </c>
      <c r="T2649" t="inlineStr">
        <is>
          <t>Không</t>
        </is>
      </c>
      <c r="U2649" t="inlineStr">
        <is>
          <t>Không</t>
        </is>
      </c>
      <c r="V2649" t="inlineStr">
        <is>
          <t>TP_HN_12</t>
        </is>
      </c>
      <c r="X2649" t="n">
        <v>1</v>
      </c>
      <c r="Y2649" t="n">
        <v>36111.11111111111</v>
      </c>
      <c r="Z2649">
        <f>Y2649*X2649</f>
        <v/>
      </c>
      <c r="AE2649" t="n">
        <v>8</v>
      </c>
      <c r="AJ2649" t="inlineStr">
        <is>
          <t>TMĐT_MB</t>
        </is>
      </c>
      <c r="AM2649" t="inlineStr">
        <is>
          <t>HN</t>
        </is>
      </c>
      <c r="AO2649" t="inlineStr">
        <is>
          <t>585423040974259696</t>
        </is>
      </c>
      <c r="AV2649" t="n">
        <v>15</v>
      </c>
    </row>
    <row r="2650">
      <c r="A2650" t="inlineStr">
        <is>
          <t>07/08/2026</t>
        </is>
      </c>
      <c r="B2650" t="inlineStr">
        <is>
          <t>ĐĐHTMĐT-Shopee-585422143304795145</t>
        </is>
      </c>
      <c r="C2650" t="inlineStr">
        <is>
          <t>Chưa thực hiện</t>
        </is>
      </c>
      <c r="D2650" t="inlineStr">
        <is>
          <t>07/08/2026</t>
        </is>
      </c>
      <c r="E2650" t="inlineStr">
        <is>
          <t>HN</t>
        </is>
      </c>
      <c r="G2650" t="inlineStr">
        <is>
          <t>MN_TMDT_00002</t>
        </is>
      </c>
      <c r="L2650" t="inlineStr">
        <is>
          <t>TMĐT-Shopee-tiktokshop - Nước Giặt Xả Blue - 585422143304795145 - Ngày đổ 07/08/2026 - HN</t>
        </is>
      </c>
      <c r="Q2650" t="inlineStr">
        <is>
          <t>TP30671</t>
        </is>
      </c>
      <c r="S2650" t="inlineStr">
        <is>
          <t>Bột tẩy lồng Smile Mom 450g ( 20 túi /1 thùng)</t>
        </is>
      </c>
      <c r="T2650" t="inlineStr">
        <is>
          <t>Không</t>
        </is>
      </c>
      <c r="U2650" t="inlineStr">
        <is>
          <t>Không</t>
        </is>
      </c>
      <c r="V2650" t="inlineStr">
        <is>
          <t>TP_HN_12</t>
        </is>
      </c>
      <c r="X2650" t="n">
        <v>1</v>
      </c>
      <c r="Y2650" t="n">
        <v>36110.18518518518</v>
      </c>
      <c r="Z2650">
        <f>Y2650*X2650</f>
        <v/>
      </c>
      <c r="AE2650" t="n">
        <v>8</v>
      </c>
      <c r="AJ2650" t="inlineStr">
        <is>
          <t>TMĐT_MB</t>
        </is>
      </c>
      <c r="AM2650" t="inlineStr">
        <is>
          <t>HN</t>
        </is>
      </c>
      <c r="AO2650" t="inlineStr">
        <is>
          <t>585422143304795145</t>
        </is>
      </c>
      <c r="AV2650" t="n">
        <v>15</v>
      </c>
    </row>
    <row r="2651">
      <c r="A2651" t="inlineStr">
        <is>
          <t>07/08/2026</t>
        </is>
      </c>
      <c r="B2651" t="inlineStr">
        <is>
          <t>ĐĐHTMĐT-Shopee-585421383784563820</t>
        </is>
      </c>
      <c r="C2651" t="inlineStr">
        <is>
          <t>Chưa thực hiện</t>
        </is>
      </c>
      <c r="D2651" t="inlineStr">
        <is>
          <t>07/08/2026</t>
        </is>
      </c>
      <c r="E2651" t="inlineStr">
        <is>
          <t>HN</t>
        </is>
      </c>
      <c r="G2651" t="inlineStr">
        <is>
          <t>MN_TMDT_00002</t>
        </is>
      </c>
      <c r="L2651" t="inlineStr">
        <is>
          <t>TMĐT-Shopee-tiktokshop - Nước Giặt Xả Blue - 585421383784563820 - Ngày đổ 07/08/2026 - HN</t>
        </is>
      </c>
      <c r="Q2651" t="inlineStr">
        <is>
          <t>TP32279_02</t>
        </is>
      </c>
      <c r="S2651" t="inlineStr">
        <is>
          <t>Nước lau kính Blue 560ml Hương Ngàn hoa</t>
        </is>
      </c>
      <c r="T2651" t="inlineStr">
        <is>
          <t>Không</t>
        </is>
      </c>
      <c r="U2651" t="inlineStr">
        <is>
          <t>Không</t>
        </is>
      </c>
      <c r="V2651" t="inlineStr">
        <is>
          <t>TP_HN_12</t>
        </is>
      </c>
      <c r="X2651" t="n">
        <v>2</v>
      </c>
      <c r="Y2651" t="n">
        <v>60184.25925925926</v>
      </c>
      <c r="Z2651">
        <f>Y2651*X2651</f>
        <v/>
      </c>
      <c r="AE2651" t="n">
        <v>8</v>
      </c>
      <c r="AJ2651" t="inlineStr">
        <is>
          <t>TMĐT_MB</t>
        </is>
      </c>
      <c r="AM2651" t="inlineStr">
        <is>
          <t>HN</t>
        </is>
      </c>
      <c r="AO2651" t="inlineStr">
        <is>
          <t>585421383784563820</t>
        </is>
      </c>
      <c r="AV2651" t="n">
        <v>15</v>
      </c>
    </row>
    <row r="2652">
      <c r="A2652" t="inlineStr">
        <is>
          <t>07/08/2026</t>
        </is>
      </c>
      <c r="B2652" t="inlineStr">
        <is>
          <t>ĐĐHTMĐT-Shopee-585421062362400745</t>
        </is>
      </c>
      <c r="C2652" t="inlineStr">
        <is>
          <t>Chưa thực hiện</t>
        </is>
      </c>
      <c r="D2652" t="inlineStr">
        <is>
          <t>07/08/2026</t>
        </is>
      </c>
      <c r="E2652" t="inlineStr">
        <is>
          <t>HN</t>
        </is>
      </c>
      <c r="G2652" t="inlineStr">
        <is>
          <t>MN_TMDT_00002</t>
        </is>
      </c>
      <c r="L2652" t="inlineStr">
        <is>
          <t>TMĐT-Shopee-tiktokshop - Nước Giặt Xả Blue - 585421062362400745 - Ngày đổ 07/08/2026 - HN</t>
        </is>
      </c>
      <c r="Q2652" t="inlineStr">
        <is>
          <t>TP32279_02</t>
        </is>
      </c>
      <c r="S2652" t="inlineStr">
        <is>
          <t>Nước lau kính Blue 560ml Hương Ngàn hoa</t>
        </is>
      </c>
      <c r="T2652" t="inlineStr">
        <is>
          <t>Không</t>
        </is>
      </c>
      <c r="U2652" t="inlineStr">
        <is>
          <t>Không</t>
        </is>
      </c>
      <c r="V2652" t="inlineStr">
        <is>
          <t>TP_HN_12</t>
        </is>
      </c>
      <c r="X2652" t="n">
        <v>2</v>
      </c>
      <c r="Y2652" t="n">
        <v>60184.25925925926</v>
      </c>
      <c r="Z2652">
        <f>Y2652*X2652</f>
        <v/>
      </c>
      <c r="AE2652" t="n">
        <v>8</v>
      </c>
      <c r="AJ2652" t="inlineStr">
        <is>
          <t>TMĐT_MB</t>
        </is>
      </c>
      <c r="AM2652" t="inlineStr">
        <is>
          <t>HN</t>
        </is>
      </c>
      <c r="AO2652" t="inlineStr">
        <is>
          <t>585421062362400745</t>
        </is>
      </c>
      <c r="AV2652" t="n">
        <v>15</v>
      </c>
    </row>
    <row r="2653">
      <c r="A2653" t="inlineStr">
        <is>
          <t>07/08/2026</t>
        </is>
      </c>
      <c r="B2653" t="inlineStr">
        <is>
          <t>ĐĐHTMĐT-Shopee-585420720046114129</t>
        </is>
      </c>
      <c r="C2653" t="inlineStr">
        <is>
          <t>Chưa thực hiện</t>
        </is>
      </c>
      <c r="D2653" t="inlineStr">
        <is>
          <t>07/08/2026</t>
        </is>
      </c>
      <c r="E2653" t="inlineStr">
        <is>
          <t>HN</t>
        </is>
      </c>
      <c r="G2653" t="inlineStr">
        <is>
          <t>MN_TMDT_00002</t>
        </is>
      </c>
      <c r="L2653" t="inlineStr">
        <is>
          <t>TMĐT-Shopee-tiktokshop - Nước Giặt Xả Blue - 585420720046114129 - Ngày đổ 07/08/2026 - HN</t>
        </is>
      </c>
      <c r="Q2653" t="inlineStr">
        <is>
          <t>TP30329_02</t>
        </is>
      </c>
      <c r="S2653" t="inlineStr">
        <is>
          <t>Nước giặt xả Blue Đậm đặc Hương Nước Hoa túi 2.1L</t>
        </is>
      </c>
      <c r="T2653" t="inlineStr">
        <is>
          <t>Không</t>
        </is>
      </c>
      <c r="U2653" t="inlineStr">
        <is>
          <t>Không</t>
        </is>
      </c>
      <c r="V2653" t="inlineStr">
        <is>
          <t>TP_HN_12</t>
        </is>
      </c>
      <c r="X2653" t="n">
        <v>1</v>
      </c>
      <c r="Y2653" t="n">
        <v>249074.074074074</v>
      </c>
      <c r="Z2653">
        <f>Y2653*X2653</f>
        <v/>
      </c>
      <c r="AE2653" t="n">
        <v>8</v>
      </c>
      <c r="AJ2653" t="inlineStr">
        <is>
          <t>TMĐT_MB</t>
        </is>
      </c>
      <c r="AM2653" t="inlineStr">
        <is>
          <t>HN</t>
        </is>
      </c>
      <c r="AO2653" t="inlineStr">
        <is>
          <t>585420720046114129</t>
        </is>
      </c>
      <c r="AV2653" t="n">
        <v>15</v>
      </c>
    </row>
    <row r="2654">
      <c r="A2654" t="inlineStr">
        <is>
          <t>07/08/2026</t>
        </is>
      </c>
      <c r="B2654" t="inlineStr">
        <is>
          <t>ĐĐHTMĐT-Shopee-585420720046114129</t>
        </is>
      </c>
      <c r="C2654" t="inlineStr">
        <is>
          <t>Chưa thực hiện</t>
        </is>
      </c>
      <c r="D2654" t="inlineStr">
        <is>
          <t>07/08/2026</t>
        </is>
      </c>
      <c r="E2654" t="inlineStr">
        <is>
          <t>HN</t>
        </is>
      </c>
      <c r="G2654" t="inlineStr">
        <is>
          <t>MN_TMDT_00002</t>
        </is>
      </c>
      <c r="L2654" t="inlineStr">
        <is>
          <t>TMĐT-Shopee-tiktokshop - Nước Giặt Xả Blue - 585420720046114129 - Ngày đổ 07/08/2026 - HN</t>
        </is>
      </c>
      <c r="Q2654" t="inlineStr">
        <is>
          <t>TP30244_02</t>
        </is>
      </c>
      <c r="S2654" t="inlineStr">
        <is>
          <t>Nước Giặt xả Blue Đậm đặc Hương Thảo Mộc túi 2.1L</t>
        </is>
      </c>
      <c r="T2654" t="inlineStr">
        <is>
          <t>Không</t>
        </is>
      </c>
      <c r="U2654" t="inlineStr">
        <is>
          <t>Không</t>
        </is>
      </c>
      <c r="V2654" t="inlineStr">
        <is>
          <t>TP_HN_12</t>
        </is>
      </c>
      <c r="X2654" t="n">
        <v>1</v>
      </c>
      <c r="Y2654" t="n">
        <v>249074.074074074</v>
      </c>
      <c r="Z2654">
        <f>Y2654*X2654</f>
        <v/>
      </c>
      <c r="AE2654" t="n">
        <v>8</v>
      </c>
      <c r="AJ2654" t="inlineStr">
        <is>
          <t>TMĐT_MB</t>
        </is>
      </c>
      <c r="AM2654" t="inlineStr">
        <is>
          <t>HN</t>
        </is>
      </c>
      <c r="AO2654" t="inlineStr">
        <is>
          <t>585420720046114129</t>
        </is>
      </c>
      <c r="AV2654" t="n">
        <v>15</v>
      </c>
    </row>
    <row r="2655">
      <c r="A2655" t="inlineStr">
        <is>
          <t>07/08/2026</t>
        </is>
      </c>
      <c r="B2655" t="inlineStr">
        <is>
          <t>ĐĐHTMĐT-Shopee-585420338702877932</t>
        </is>
      </c>
      <c r="C2655" t="inlineStr">
        <is>
          <t>Chưa thực hiện</t>
        </is>
      </c>
      <c r="D2655" t="inlineStr">
        <is>
          <t>07/08/2026</t>
        </is>
      </c>
      <c r="E2655" t="inlineStr">
        <is>
          <t>HN</t>
        </is>
      </c>
      <c r="G2655" t="inlineStr">
        <is>
          <t>MN_TMDT_00002</t>
        </is>
      </c>
      <c r="L2655" t="inlineStr">
        <is>
          <t>TMĐT-Shopee-tiktokshop - Nước Giặt Xả Blue - 585420338702877932 - Ngày đổ 07/08/2026 - HN</t>
        </is>
      </c>
      <c r="Q2655" t="inlineStr">
        <is>
          <t>TP30671</t>
        </is>
      </c>
      <c r="S2655" t="inlineStr">
        <is>
          <t>Bột tẩy lồng Smile Mom 450g ( 20 túi /1 thùng)</t>
        </is>
      </c>
      <c r="T2655" t="inlineStr">
        <is>
          <t>Không</t>
        </is>
      </c>
      <c r="U2655" t="inlineStr">
        <is>
          <t>Không</t>
        </is>
      </c>
      <c r="V2655" t="inlineStr">
        <is>
          <t>TP_HN_12</t>
        </is>
      </c>
      <c r="X2655" t="n">
        <v>1</v>
      </c>
      <c r="Y2655" t="n">
        <v>36110.18518518518</v>
      </c>
      <c r="Z2655">
        <f>Y2655*X2655</f>
        <v/>
      </c>
      <c r="AE2655" t="n">
        <v>8</v>
      </c>
      <c r="AJ2655" t="inlineStr">
        <is>
          <t>TMĐT_MB</t>
        </is>
      </c>
      <c r="AM2655" t="inlineStr">
        <is>
          <t>HN</t>
        </is>
      </c>
      <c r="AO2655" t="inlineStr">
        <is>
          <t>585420338702877932</t>
        </is>
      </c>
      <c r="AV2655" t="n">
        <v>15</v>
      </c>
    </row>
    <row r="2656">
      <c r="A2656" t="inlineStr">
        <is>
          <t>07/08/2026</t>
        </is>
      </c>
      <c r="B2656" t="inlineStr">
        <is>
          <t>ĐĐHTMĐT-Shopee-585420025596970103</t>
        </is>
      </c>
      <c r="C2656" t="inlineStr">
        <is>
          <t>Chưa thực hiện</t>
        </is>
      </c>
      <c r="D2656" t="inlineStr">
        <is>
          <t>07/08/2026</t>
        </is>
      </c>
      <c r="E2656" t="inlineStr">
        <is>
          <t>HN</t>
        </is>
      </c>
      <c r="G2656" t="inlineStr">
        <is>
          <t>MN_TMDT_00002</t>
        </is>
      </c>
      <c r="L2656" t="inlineStr">
        <is>
          <t>TMĐT-Shopee-tiktokshop - Nước Giặt Xả Blue - 585420025596970103 - Ngày đổ 07/08/2026 - HN</t>
        </is>
      </c>
      <c r="Q2656" t="inlineStr">
        <is>
          <t>TP30244_02</t>
        </is>
      </c>
      <c r="S2656" t="inlineStr">
        <is>
          <t>Nước Giặt xả Blue Đậm đặc Hương Thảo Mộc túi 2.1L</t>
        </is>
      </c>
      <c r="T2656" t="inlineStr">
        <is>
          <t>Không</t>
        </is>
      </c>
      <c r="U2656" t="inlineStr">
        <is>
          <t>Không</t>
        </is>
      </c>
      <c r="V2656" t="inlineStr">
        <is>
          <t>TP_HN_12</t>
        </is>
      </c>
      <c r="X2656" t="n">
        <v>2</v>
      </c>
      <c r="Y2656" t="n">
        <v>249074.074074074</v>
      </c>
      <c r="Z2656">
        <f>Y2656*X2656</f>
        <v/>
      </c>
      <c r="AE2656" t="n">
        <v>8</v>
      </c>
      <c r="AJ2656" t="inlineStr">
        <is>
          <t>TMĐT_MB</t>
        </is>
      </c>
      <c r="AM2656" t="inlineStr">
        <is>
          <t>HN</t>
        </is>
      </c>
      <c r="AO2656" t="inlineStr">
        <is>
          <t>585420025596970103</t>
        </is>
      </c>
      <c r="AV2656" t="n">
        <v>15</v>
      </c>
    </row>
    <row r="2657">
      <c r="A2657" t="inlineStr">
        <is>
          <t>07/08/2026</t>
        </is>
      </c>
      <c r="B2657" t="inlineStr">
        <is>
          <t>ĐĐHTMĐT-Shopee-585419961135433191</t>
        </is>
      </c>
      <c r="C2657" t="inlineStr">
        <is>
          <t>Chưa thực hiện</t>
        </is>
      </c>
      <c r="D2657" t="inlineStr">
        <is>
          <t>07/08/2026</t>
        </is>
      </c>
      <c r="E2657" t="inlineStr">
        <is>
          <t>HN</t>
        </is>
      </c>
      <c r="G2657" t="inlineStr">
        <is>
          <t>MN_TMDT_00002</t>
        </is>
      </c>
      <c r="L2657" t="inlineStr">
        <is>
          <t>TMĐT-Shopee-tiktokshop - Nước Giặt Xả Blue - 585419961135433191 - Ngày đổ 07/08/2026 - HN</t>
        </is>
      </c>
      <c r="Q2657" t="inlineStr">
        <is>
          <t>TP32279_02</t>
        </is>
      </c>
      <c r="S2657" t="inlineStr">
        <is>
          <t>Nước lau kính Blue 560ml Hương Ngàn hoa</t>
        </is>
      </c>
      <c r="T2657" t="inlineStr">
        <is>
          <t>Không</t>
        </is>
      </c>
      <c r="U2657" t="inlineStr">
        <is>
          <t>Không</t>
        </is>
      </c>
      <c r="V2657" t="inlineStr">
        <is>
          <t>TP_HN_12</t>
        </is>
      </c>
      <c r="X2657" t="n">
        <v>3</v>
      </c>
      <c r="Y2657" t="n">
        <v>91665.74074074073</v>
      </c>
      <c r="Z2657">
        <f>Y2657*X2657</f>
        <v/>
      </c>
      <c r="AE2657" t="n">
        <v>8</v>
      </c>
      <c r="AJ2657" t="inlineStr">
        <is>
          <t>TMĐT_MB</t>
        </is>
      </c>
      <c r="AM2657" t="inlineStr">
        <is>
          <t>HN</t>
        </is>
      </c>
      <c r="AO2657" t="inlineStr">
        <is>
          <t>585419961135433191</t>
        </is>
      </c>
      <c r="AV2657" t="n">
        <v>15</v>
      </c>
    </row>
    <row r="2658">
      <c r="A2658" t="inlineStr">
        <is>
          <t>07/08/2026</t>
        </is>
      </c>
      <c r="B2658" t="inlineStr">
        <is>
          <t>ĐĐHTMĐT-Shopee-585419547964442133</t>
        </is>
      </c>
      <c r="C2658" t="inlineStr">
        <is>
          <t>Chưa thực hiện</t>
        </is>
      </c>
      <c r="D2658" t="inlineStr">
        <is>
          <t>07/08/2026</t>
        </is>
      </c>
      <c r="E2658" t="inlineStr">
        <is>
          <t>HN</t>
        </is>
      </c>
      <c r="G2658" t="inlineStr">
        <is>
          <t>MN_TMDT_00002</t>
        </is>
      </c>
      <c r="L2658" t="inlineStr">
        <is>
          <t>TMĐT-Shopee-tiktokshop - Nước Giặt Xả Blue - 585419547964442133 - Ngày đổ 07/08/2026 - HN</t>
        </is>
      </c>
      <c r="Q2658" t="inlineStr">
        <is>
          <t>TP30671</t>
        </is>
      </c>
      <c r="S2658" t="inlineStr">
        <is>
          <t>Bột tẩy lồng Smile Mom 450g ( 20 túi /1 thùng)</t>
        </is>
      </c>
      <c r="T2658" t="inlineStr">
        <is>
          <t>Không</t>
        </is>
      </c>
      <c r="U2658" t="inlineStr">
        <is>
          <t>Không</t>
        </is>
      </c>
      <c r="V2658" t="inlineStr">
        <is>
          <t>TP_HN_12</t>
        </is>
      </c>
      <c r="X2658" t="n">
        <v>4</v>
      </c>
      <c r="Y2658" t="n">
        <v>114814.8148148148</v>
      </c>
      <c r="Z2658">
        <f>Y2658*X2658</f>
        <v/>
      </c>
      <c r="AE2658" t="n">
        <v>8</v>
      </c>
      <c r="AJ2658" t="inlineStr">
        <is>
          <t>TMĐT_MB</t>
        </is>
      </c>
      <c r="AM2658" t="inlineStr">
        <is>
          <t>HN</t>
        </is>
      </c>
      <c r="AO2658" t="inlineStr">
        <is>
          <t>585419547964442133</t>
        </is>
      </c>
      <c r="AV2658" t="n">
        <v>15</v>
      </c>
    </row>
    <row r="2659">
      <c r="A2659" t="inlineStr">
        <is>
          <t>07/08/2026</t>
        </is>
      </c>
      <c r="B2659" t="inlineStr">
        <is>
          <t>ĐĐHTMĐT-Shopee-585419168095569347</t>
        </is>
      </c>
      <c r="C2659" t="inlineStr">
        <is>
          <t>Chưa thực hiện</t>
        </is>
      </c>
      <c r="D2659" t="inlineStr">
        <is>
          <t>07/08/2026</t>
        </is>
      </c>
      <c r="E2659" t="inlineStr">
        <is>
          <t>HN</t>
        </is>
      </c>
      <c r="G2659" t="inlineStr">
        <is>
          <t>MN_TMDT_00002</t>
        </is>
      </c>
      <c r="L2659" t="inlineStr">
        <is>
          <t>TMĐT-Shopee-tiktokshop - Nước Giặt Xả Blue - 585419168095569347 - Ngày đổ 07/08/2026 - HN</t>
        </is>
      </c>
      <c r="Q2659" t="inlineStr">
        <is>
          <t>TP32279_02</t>
        </is>
      </c>
      <c r="S2659" t="inlineStr">
        <is>
          <t>Nước lau kính Blue 560ml Hương Ngàn hoa</t>
        </is>
      </c>
      <c r="T2659" t="inlineStr">
        <is>
          <t>Không</t>
        </is>
      </c>
      <c r="U2659" t="inlineStr">
        <is>
          <t>Không</t>
        </is>
      </c>
      <c r="V2659" t="inlineStr">
        <is>
          <t>TP_HN_12</t>
        </is>
      </c>
      <c r="X2659" t="n">
        <v>1</v>
      </c>
      <c r="Y2659" t="n">
        <v>36110.18518518518</v>
      </c>
      <c r="Z2659">
        <f>Y2659*X2659</f>
        <v/>
      </c>
      <c r="AE2659" t="n">
        <v>8</v>
      </c>
      <c r="AJ2659" t="inlineStr">
        <is>
          <t>TMĐT_MB</t>
        </is>
      </c>
      <c r="AM2659" t="inlineStr">
        <is>
          <t>HN</t>
        </is>
      </c>
      <c r="AO2659" t="inlineStr">
        <is>
          <t>585419168095569347</t>
        </is>
      </c>
      <c r="AV2659" t="n">
        <v>15</v>
      </c>
    </row>
    <row r="2660">
      <c r="A2660" t="inlineStr">
        <is>
          <t>07/08/2026</t>
        </is>
      </c>
      <c r="B2660" t="inlineStr">
        <is>
          <t>ĐĐHTMĐT-Shopee-585419224415110797</t>
        </is>
      </c>
      <c r="C2660" t="inlineStr">
        <is>
          <t>Chưa thực hiện</t>
        </is>
      </c>
      <c r="D2660" t="inlineStr">
        <is>
          <t>07/08/2026</t>
        </is>
      </c>
      <c r="E2660" t="inlineStr">
        <is>
          <t>HN</t>
        </is>
      </c>
      <c r="G2660" t="inlineStr">
        <is>
          <t>MN_TMDT_00002</t>
        </is>
      </c>
      <c r="L2660" t="inlineStr">
        <is>
          <t>TMĐT-Shopee-tiktokshop - Nước Giặt Xả Blue - 585419224415110797 - Ngày đổ 07/08/2026 - HN</t>
        </is>
      </c>
      <c r="Q2660" t="inlineStr">
        <is>
          <t>TP30671</t>
        </is>
      </c>
      <c r="S2660" t="inlineStr">
        <is>
          <t>Bột tẩy lồng Smile Mom 450g ( 20 túi /1 thùng)</t>
        </is>
      </c>
      <c r="T2660" t="inlineStr">
        <is>
          <t>Không</t>
        </is>
      </c>
      <c r="U2660" t="inlineStr">
        <is>
          <t>Không</t>
        </is>
      </c>
      <c r="V2660" t="inlineStr">
        <is>
          <t>TP_HN_12</t>
        </is>
      </c>
      <c r="X2660" t="n">
        <v>3</v>
      </c>
      <c r="Y2660" t="n">
        <v>91665.74074074073</v>
      </c>
      <c r="Z2660">
        <f>Y2660*X2660</f>
        <v/>
      </c>
      <c r="AE2660" t="n">
        <v>8</v>
      </c>
      <c r="AJ2660" t="inlineStr">
        <is>
          <t>TMĐT_MB</t>
        </is>
      </c>
      <c r="AM2660" t="inlineStr">
        <is>
          <t>HN</t>
        </is>
      </c>
      <c r="AO2660" t="inlineStr">
        <is>
          <t>585419224415110797</t>
        </is>
      </c>
      <c r="AV2660" t="n">
        <v>15</v>
      </c>
    </row>
    <row r="2661">
      <c r="A2661" t="inlineStr">
        <is>
          <t>07/08/2026</t>
        </is>
      </c>
      <c r="B2661" t="inlineStr">
        <is>
          <t>ĐĐHTMĐT-Shopee-585418634051094271</t>
        </is>
      </c>
      <c r="C2661" t="inlineStr">
        <is>
          <t>Chưa thực hiện</t>
        </is>
      </c>
      <c r="D2661" t="inlineStr">
        <is>
          <t>07/08/2026</t>
        </is>
      </c>
      <c r="E2661" t="inlineStr">
        <is>
          <t>HN</t>
        </is>
      </c>
      <c r="G2661" t="inlineStr">
        <is>
          <t>MN_TMDT_00002</t>
        </is>
      </c>
      <c r="L2661" t="inlineStr">
        <is>
          <t>TMĐT-Shopee-tiktokshop - Nước Giặt Xả Blue - 585418634051094271 - Ngày đổ 07/08/2026 - HN</t>
        </is>
      </c>
      <c r="Q2661" t="inlineStr">
        <is>
          <t>TP32279_02</t>
        </is>
      </c>
      <c r="S2661" t="inlineStr">
        <is>
          <t>Nước lau kính Blue 560ml Hương Ngàn hoa</t>
        </is>
      </c>
      <c r="T2661" t="inlineStr">
        <is>
          <t>Không</t>
        </is>
      </c>
      <c r="U2661" t="inlineStr">
        <is>
          <t>Không</t>
        </is>
      </c>
      <c r="V2661" t="inlineStr">
        <is>
          <t>TP_HN_12</t>
        </is>
      </c>
      <c r="X2661" t="n">
        <v>1</v>
      </c>
      <c r="Y2661" t="n">
        <v>36110.18518518518</v>
      </c>
      <c r="Z2661">
        <f>Y2661*X2661</f>
        <v/>
      </c>
      <c r="AE2661" t="n">
        <v>8</v>
      </c>
      <c r="AJ2661" t="inlineStr">
        <is>
          <t>TMĐT_MB</t>
        </is>
      </c>
      <c r="AM2661" t="inlineStr">
        <is>
          <t>HN</t>
        </is>
      </c>
      <c r="AO2661" t="inlineStr">
        <is>
          <t>585418634051094271</t>
        </is>
      </c>
      <c r="AV2661" t="n">
        <v>15</v>
      </c>
    </row>
    <row r="2662">
      <c r="A2662" t="inlineStr">
        <is>
          <t>07/08/2026</t>
        </is>
      </c>
      <c r="B2662" t="inlineStr">
        <is>
          <t>ĐĐHTMĐT-Shopee-585417542184634181</t>
        </is>
      </c>
      <c r="C2662" t="inlineStr">
        <is>
          <t>Chưa thực hiện</t>
        </is>
      </c>
      <c r="D2662" t="inlineStr">
        <is>
          <t>07/08/2026</t>
        </is>
      </c>
      <c r="E2662" t="inlineStr">
        <is>
          <t>HN</t>
        </is>
      </c>
      <c r="G2662" t="inlineStr">
        <is>
          <t>MN_TMDT_00002</t>
        </is>
      </c>
      <c r="L2662" t="inlineStr">
        <is>
          <t>TMĐT-Shopee-tiktokshop - Nước Giặt Xả Blue - 585417542184634181 - Ngày đổ 07/08/2026 - HN</t>
        </is>
      </c>
      <c r="Q2662" t="inlineStr">
        <is>
          <t>TP30671</t>
        </is>
      </c>
      <c r="S2662" t="inlineStr">
        <is>
          <t>Bột tẩy lồng Smile Mom 450g ( 20 túi /1 thùng)</t>
        </is>
      </c>
      <c r="T2662" t="inlineStr">
        <is>
          <t>Không</t>
        </is>
      </c>
      <c r="U2662" t="inlineStr">
        <is>
          <t>Không</t>
        </is>
      </c>
      <c r="V2662" t="inlineStr">
        <is>
          <t>TP_HN_12</t>
        </is>
      </c>
      <c r="X2662" t="n">
        <v>3</v>
      </c>
      <c r="Y2662" t="n">
        <v>91666.66666666666</v>
      </c>
      <c r="Z2662">
        <f>Y2662*X2662</f>
        <v/>
      </c>
      <c r="AE2662" t="n">
        <v>8</v>
      </c>
      <c r="AJ2662" t="inlineStr">
        <is>
          <t>TMĐT_MB</t>
        </is>
      </c>
      <c r="AM2662" t="inlineStr">
        <is>
          <t>HN</t>
        </is>
      </c>
      <c r="AO2662" t="inlineStr">
        <is>
          <t>585417542184634181</t>
        </is>
      </c>
      <c r="AV2662" t="n">
        <v>15</v>
      </c>
    </row>
    <row r="2663">
      <c r="A2663" t="inlineStr">
        <is>
          <t>07/08/2026</t>
        </is>
      </c>
      <c r="B2663" t="inlineStr">
        <is>
          <t>ĐĐHTMĐT-Shopee-585417039474951197</t>
        </is>
      </c>
      <c r="C2663" t="inlineStr">
        <is>
          <t>Chưa thực hiện</t>
        </is>
      </c>
      <c r="D2663" t="inlineStr">
        <is>
          <t>07/08/2026</t>
        </is>
      </c>
      <c r="E2663" t="inlineStr">
        <is>
          <t>HN</t>
        </is>
      </c>
      <c r="G2663" t="inlineStr">
        <is>
          <t>MN_TMDT_00002</t>
        </is>
      </c>
      <c r="L2663" t="inlineStr">
        <is>
          <t>TMĐT-Shopee-tiktokshop - Nước Giặt Xả Blue - 585417039474951197 - Ngày đổ 07/08/2026 - HN</t>
        </is>
      </c>
      <c r="Q2663" t="inlineStr">
        <is>
          <t>TP30244_02</t>
        </is>
      </c>
      <c r="S2663" t="inlineStr">
        <is>
          <t>Nước Giặt xả Blue Đậm đặc Hương Thảo Mộc túi 2.1L</t>
        </is>
      </c>
      <c r="T2663" t="inlineStr">
        <is>
          <t>Không</t>
        </is>
      </c>
      <c r="U2663" t="inlineStr">
        <is>
          <t>Không</t>
        </is>
      </c>
      <c r="V2663" t="inlineStr">
        <is>
          <t>TP_HN_12</t>
        </is>
      </c>
      <c r="X2663" t="n">
        <v>1</v>
      </c>
      <c r="Y2663" t="n">
        <v>128703.7037037037</v>
      </c>
      <c r="Z2663">
        <f>Y2663*X2663</f>
        <v/>
      </c>
      <c r="AE2663" t="n">
        <v>8</v>
      </c>
      <c r="AJ2663" t="inlineStr">
        <is>
          <t>TMĐT_MB</t>
        </is>
      </c>
      <c r="AM2663" t="inlineStr">
        <is>
          <t>HN</t>
        </is>
      </c>
      <c r="AO2663" t="inlineStr">
        <is>
          <t>585417039474951197</t>
        </is>
      </c>
      <c r="AV2663" t="n">
        <v>15</v>
      </c>
    </row>
    <row r="2664">
      <c r="A2664" t="inlineStr">
        <is>
          <t>07/08/2026</t>
        </is>
      </c>
      <c r="B2664" t="inlineStr">
        <is>
          <t>ĐĐHTMĐT-Shopee-585415739434370950</t>
        </is>
      </c>
      <c r="C2664" t="inlineStr">
        <is>
          <t>Chưa thực hiện</t>
        </is>
      </c>
      <c r="D2664" t="inlineStr">
        <is>
          <t>07/08/2026</t>
        </is>
      </c>
      <c r="E2664" t="inlineStr">
        <is>
          <t>HN</t>
        </is>
      </c>
      <c r="G2664" t="inlineStr">
        <is>
          <t>MN_TMDT_00002</t>
        </is>
      </c>
      <c r="L2664" t="inlineStr">
        <is>
          <t>TMĐT-Shopee-tiktokshop - Nước Giặt Xả Blue - 585415739434370950 - Ngày đổ 07/08/2026 - HN</t>
        </is>
      </c>
      <c r="Q2664" t="inlineStr">
        <is>
          <t>TP30732</t>
        </is>
      </c>
      <c r="S2664" t="inlineStr">
        <is>
          <t>Nước xả vải Blue Hương Hương Thảo Túi 3.2L</t>
        </is>
      </c>
      <c r="T2664" t="inlineStr">
        <is>
          <t>Không</t>
        </is>
      </c>
      <c r="U2664" t="inlineStr">
        <is>
          <t>Không</t>
        </is>
      </c>
      <c r="V2664" t="inlineStr">
        <is>
          <t>TP_HN_12</t>
        </is>
      </c>
      <c r="X2664" t="n">
        <v>1</v>
      </c>
      <c r="Y2664" t="n">
        <v>156481.4814814815</v>
      </c>
      <c r="Z2664">
        <f>Y2664*X2664</f>
        <v/>
      </c>
      <c r="AE2664" t="n">
        <v>8</v>
      </c>
      <c r="AJ2664" t="inlineStr">
        <is>
          <t>TMĐT_MB</t>
        </is>
      </c>
      <c r="AM2664" t="inlineStr">
        <is>
          <t>HN</t>
        </is>
      </c>
      <c r="AO2664" t="inlineStr">
        <is>
          <t>585415739434370950</t>
        </is>
      </c>
      <c r="AV2664" t="n">
        <v>15</v>
      </c>
    </row>
    <row r="2665">
      <c r="A2665" t="inlineStr">
        <is>
          <t>07/08/2026</t>
        </is>
      </c>
      <c r="B2665" t="inlineStr">
        <is>
          <t>ĐĐHTMĐT-Shopee-585415429974492439</t>
        </is>
      </c>
      <c r="C2665" t="inlineStr">
        <is>
          <t>Chưa thực hiện</t>
        </is>
      </c>
      <c r="D2665" t="inlineStr">
        <is>
          <t>07/08/2026</t>
        </is>
      </c>
      <c r="E2665" t="inlineStr">
        <is>
          <t>HN</t>
        </is>
      </c>
      <c r="G2665" t="inlineStr">
        <is>
          <t>MN_TMDT_00002</t>
        </is>
      </c>
      <c r="L2665" t="inlineStr">
        <is>
          <t>TMĐT-Shopee-tiktokshop - Nước Giặt Xả Blue - 585415429974492439 - Ngày đổ 07/08/2026 - HN</t>
        </is>
      </c>
      <c r="Q2665" t="inlineStr">
        <is>
          <t>TP32279_02</t>
        </is>
      </c>
      <c r="S2665" t="inlineStr">
        <is>
          <t>Nước lau kính Blue 560ml Hương Ngàn hoa</t>
        </is>
      </c>
      <c r="T2665" t="inlineStr">
        <is>
          <t>Không</t>
        </is>
      </c>
      <c r="U2665" t="inlineStr">
        <is>
          <t>Không</t>
        </is>
      </c>
      <c r="V2665" t="inlineStr">
        <is>
          <t>TP_HN_12</t>
        </is>
      </c>
      <c r="X2665" t="n">
        <v>2</v>
      </c>
      <c r="Y2665" t="n">
        <v>60184.25925925926</v>
      </c>
      <c r="Z2665">
        <f>Y2665*X2665</f>
        <v/>
      </c>
      <c r="AE2665" t="n">
        <v>8</v>
      </c>
      <c r="AJ2665" t="inlineStr">
        <is>
          <t>TMĐT_MB</t>
        </is>
      </c>
      <c r="AM2665" t="inlineStr">
        <is>
          <t>HN</t>
        </is>
      </c>
      <c r="AO2665" t="inlineStr">
        <is>
          <t>585415429974492439</t>
        </is>
      </c>
      <c r="AV2665" t="n">
        <v>15</v>
      </c>
    </row>
    <row r="2666">
      <c r="A2666" t="inlineStr">
        <is>
          <t>07/08/2026</t>
        </is>
      </c>
      <c r="B2666" t="inlineStr">
        <is>
          <t>ĐĐHTMĐT-Shopee-585413455830156926</t>
        </is>
      </c>
      <c r="C2666" t="inlineStr">
        <is>
          <t>Chưa thực hiện</t>
        </is>
      </c>
      <c r="D2666" t="inlineStr">
        <is>
          <t>07/08/2026</t>
        </is>
      </c>
      <c r="E2666" t="inlineStr">
        <is>
          <t>HN</t>
        </is>
      </c>
      <c r="G2666" t="inlineStr">
        <is>
          <t>MN_TMDT_00002</t>
        </is>
      </c>
      <c r="L2666" t="inlineStr">
        <is>
          <t>TMĐT-Shopee-tiktokshop - Nước Giặt Xả Blue - 585413455830156926 - Ngày đổ 07/08/2026 - HN</t>
        </is>
      </c>
      <c r="Q2666" t="inlineStr">
        <is>
          <t>TP30466</t>
        </is>
      </c>
      <c r="S2666" t="inlineStr">
        <is>
          <t>Nước rửa chén Blue chiết xuất đậu xanh túi 2.1L (QC*6)</t>
        </is>
      </c>
      <c r="T2666" t="inlineStr">
        <is>
          <t>Không</t>
        </is>
      </c>
      <c r="U2666" t="inlineStr">
        <is>
          <t>Không</t>
        </is>
      </c>
      <c r="V2666" t="inlineStr">
        <is>
          <t>TP_HN_12</t>
        </is>
      </c>
      <c r="X2666" t="n">
        <v>1</v>
      </c>
      <c r="Y2666" t="n">
        <v>137962.9629629629</v>
      </c>
      <c r="Z2666">
        <f>Y2666*X2666</f>
        <v/>
      </c>
      <c r="AE2666" t="n">
        <v>8</v>
      </c>
      <c r="AJ2666" t="inlineStr">
        <is>
          <t>TMĐT_MB</t>
        </is>
      </c>
      <c r="AM2666" t="inlineStr">
        <is>
          <t>HN</t>
        </is>
      </c>
      <c r="AO2666" t="inlineStr">
        <is>
          <t>585413455830156926</t>
        </is>
      </c>
      <c r="AV2666" t="n">
        <v>15</v>
      </c>
    </row>
    <row r="2667">
      <c r="A2667" t="inlineStr">
        <is>
          <t>07/08/2026</t>
        </is>
      </c>
      <c r="B2667" t="inlineStr">
        <is>
          <t>ĐĐHTMĐT-Shopee-585411860835829382</t>
        </is>
      </c>
      <c r="C2667" t="inlineStr">
        <is>
          <t>Chưa thực hiện</t>
        </is>
      </c>
      <c r="D2667" t="inlineStr">
        <is>
          <t>07/08/2026</t>
        </is>
      </c>
      <c r="E2667" t="inlineStr">
        <is>
          <t>HN</t>
        </is>
      </c>
      <c r="G2667" t="inlineStr">
        <is>
          <t>MN_TMDT_00002</t>
        </is>
      </c>
      <c r="L2667" t="inlineStr">
        <is>
          <t>TMĐT-Shopee-tiktokshop - Nước Giặt Xả Blue - 585411860835829382 - Ngày đổ 07/08/2026 - HN</t>
        </is>
      </c>
      <c r="Q2667" t="inlineStr">
        <is>
          <t>TP30671</t>
        </is>
      </c>
      <c r="S2667" t="inlineStr">
        <is>
          <t>Bột tẩy lồng Smile Mom 450g ( 20 túi /1 thùng)</t>
        </is>
      </c>
      <c r="T2667" t="inlineStr">
        <is>
          <t>Không</t>
        </is>
      </c>
      <c r="U2667" t="inlineStr">
        <is>
          <t>Không</t>
        </is>
      </c>
      <c r="V2667" t="inlineStr">
        <is>
          <t>TP_HN_12</t>
        </is>
      </c>
      <c r="X2667" t="n">
        <v>1</v>
      </c>
      <c r="Y2667" t="n">
        <v>36110.18518518518</v>
      </c>
      <c r="Z2667">
        <f>Y2667*X2667</f>
        <v/>
      </c>
      <c r="AE2667" t="n">
        <v>8</v>
      </c>
      <c r="AJ2667" t="inlineStr">
        <is>
          <t>TMĐT_MB</t>
        </is>
      </c>
      <c r="AM2667" t="inlineStr">
        <is>
          <t>HN</t>
        </is>
      </c>
      <c r="AO2667" t="inlineStr">
        <is>
          <t>585411860835829382</t>
        </is>
      </c>
      <c r="AV2667" t="n">
        <v>15</v>
      </c>
    </row>
    <row r="2668">
      <c r="A2668" t="inlineStr">
        <is>
          <t>07/08/2026</t>
        </is>
      </c>
      <c r="B2668" t="inlineStr">
        <is>
          <t>ĐĐHTMĐT-Shopee-585411853620774823</t>
        </is>
      </c>
      <c r="C2668" t="inlineStr">
        <is>
          <t>Chưa thực hiện</t>
        </is>
      </c>
      <c r="D2668" t="inlineStr">
        <is>
          <t>07/08/2026</t>
        </is>
      </c>
      <c r="E2668" t="inlineStr">
        <is>
          <t>HN</t>
        </is>
      </c>
      <c r="G2668" t="inlineStr">
        <is>
          <t>MN_TMDT_00002</t>
        </is>
      </c>
      <c r="L2668" t="inlineStr">
        <is>
          <t>TMĐT-Shopee-tiktokshop - Nước Giặt Xả Blue - 585411853620774823 - Ngày đổ 07/08/2026 - HN</t>
        </is>
      </c>
      <c r="Q2668" t="inlineStr">
        <is>
          <t>TP32279_02</t>
        </is>
      </c>
      <c r="S2668" t="inlineStr">
        <is>
          <t>Nước lau kính Blue 560ml Hương Ngàn hoa</t>
        </is>
      </c>
      <c r="T2668" t="inlineStr">
        <is>
          <t>Không</t>
        </is>
      </c>
      <c r="U2668" t="inlineStr">
        <is>
          <t>Không</t>
        </is>
      </c>
      <c r="V2668" t="inlineStr">
        <is>
          <t>TP_HN_12</t>
        </is>
      </c>
      <c r="X2668" t="n">
        <v>1</v>
      </c>
      <c r="Y2668" t="n">
        <v>36110.18518518518</v>
      </c>
      <c r="Z2668">
        <f>Y2668*X2668</f>
        <v/>
      </c>
      <c r="AE2668" t="n">
        <v>8</v>
      </c>
      <c r="AJ2668" t="inlineStr">
        <is>
          <t>TMĐT_MB</t>
        </is>
      </c>
      <c r="AM2668" t="inlineStr">
        <is>
          <t>HN</t>
        </is>
      </c>
      <c r="AO2668" t="inlineStr">
        <is>
          <t>585411853620774823</t>
        </is>
      </c>
      <c r="AV2668" t="n">
        <v>15</v>
      </c>
    </row>
    <row r="2669">
      <c r="A2669" t="inlineStr">
        <is>
          <t>07/08/2026</t>
        </is>
      </c>
      <c r="B2669" t="inlineStr">
        <is>
          <t>ĐĐHTMĐT-Shopee-585428724914291882</t>
        </is>
      </c>
      <c r="C2669" t="inlineStr">
        <is>
          <t>Chưa thực hiện</t>
        </is>
      </c>
      <c r="D2669" t="inlineStr">
        <is>
          <t>07/08/2026</t>
        </is>
      </c>
      <c r="E2669" t="inlineStr">
        <is>
          <t>LA</t>
        </is>
      </c>
      <c r="G2669" t="inlineStr">
        <is>
          <t>MN_TMDT_00002</t>
        </is>
      </c>
      <c r="L2669" t="inlineStr">
        <is>
          <t>TMĐT-Shopee-tiktokshop - Nước Giặt Xả Blue - 585428724914291882 - Ngày đổ 07/08/2026 - LA</t>
        </is>
      </c>
      <c r="Q2669" t="inlineStr">
        <is>
          <t>TP32279_02</t>
        </is>
      </c>
      <c r="S2669" t="inlineStr">
        <is>
          <t>Nước lau kính Blue 560ml Hương Ngàn hoa</t>
        </is>
      </c>
      <c r="T2669" t="inlineStr">
        <is>
          <t>Không</t>
        </is>
      </c>
      <c r="U2669" t="inlineStr">
        <is>
          <t>Không</t>
        </is>
      </c>
      <c r="V2669" t="inlineStr">
        <is>
          <t>LA_KHOTMDT</t>
        </is>
      </c>
      <c r="X2669" t="n">
        <v>1</v>
      </c>
      <c r="Y2669" t="n">
        <v>36110.18518518518</v>
      </c>
      <c r="Z2669">
        <f>Y2669*X2669</f>
        <v/>
      </c>
      <c r="AE2669" t="n">
        <v>8</v>
      </c>
      <c r="AJ2669" t="inlineStr">
        <is>
          <t>TMĐT_MN</t>
        </is>
      </c>
      <c r="AM2669" t="inlineStr">
        <is>
          <t>LA</t>
        </is>
      </c>
      <c r="AO2669" t="inlineStr">
        <is>
          <t>585428724914291882</t>
        </is>
      </c>
      <c r="AV2669" t="n">
        <v>15</v>
      </c>
    </row>
    <row r="2670">
      <c r="A2670" t="inlineStr">
        <is>
          <t>07/08/2026</t>
        </is>
      </c>
      <c r="B2670" t="inlineStr">
        <is>
          <t>ĐĐHTMĐT-Shopee-585427677175383104</t>
        </is>
      </c>
      <c r="C2670" t="inlineStr">
        <is>
          <t>Chưa thực hiện</t>
        </is>
      </c>
      <c r="D2670" t="inlineStr">
        <is>
          <t>07/08/2026</t>
        </is>
      </c>
      <c r="E2670" t="inlineStr">
        <is>
          <t>LA</t>
        </is>
      </c>
      <c r="G2670" t="inlineStr">
        <is>
          <t>MN_TMDT_00002</t>
        </is>
      </c>
      <c r="L2670" t="inlineStr">
        <is>
          <t>TMĐT-Shopee-tiktokshop - Nước Giặt Xả Blue - 585427677175383104 - Ngày đổ 07/08/2026 - LA</t>
        </is>
      </c>
      <c r="Q2670" t="inlineStr">
        <is>
          <t>TP32279_02</t>
        </is>
      </c>
      <c r="S2670" t="inlineStr">
        <is>
          <t>Nước lau kính Blue 560ml Hương Ngàn hoa</t>
        </is>
      </c>
      <c r="T2670" t="inlineStr">
        <is>
          <t>Không</t>
        </is>
      </c>
      <c r="U2670" t="inlineStr">
        <is>
          <t>Không</t>
        </is>
      </c>
      <c r="V2670" t="inlineStr">
        <is>
          <t>LA_KHOTMDT</t>
        </is>
      </c>
      <c r="X2670" t="n">
        <v>3</v>
      </c>
      <c r="Y2670" t="n">
        <v>91666.66666666666</v>
      </c>
      <c r="Z2670">
        <f>Y2670*X2670</f>
        <v/>
      </c>
      <c r="AE2670" t="n">
        <v>8</v>
      </c>
      <c r="AJ2670" t="inlineStr">
        <is>
          <t>TMĐT_MN</t>
        </is>
      </c>
      <c r="AM2670" t="inlineStr">
        <is>
          <t>LA</t>
        </is>
      </c>
      <c r="AO2670" t="inlineStr">
        <is>
          <t>585427677175383104</t>
        </is>
      </c>
      <c r="AV2670" t="n">
        <v>15</v>
      </c>
    </row>
    <row r="2671">
      <c r="A2671" t="inlineStr">
        <is>
          <t>07/08/2026</t>
        </is>
      </c>
      <c r="B2671" t="inlineStr">
        <is>
          <t>ĐĐHTMĐT-Shopee-585426856483784335</t>
        </is>
      </c>
      <c r="C2671" t="inlineStr">
        <is>
          <t>Chưa thực hiện</t>
        </is>
      </c>
      <c r="D2671" t="inlineStr">
        <is>
          <t>07/08/2026</t>
        </is>
      </c>
      <c r="E2671" t="inlineStr">
        <is>
          <t>LA</t>
        </is>
      </c>
      <c r="G2671" t="inlineStr">
        <is>
          <t>MN_TMDT_00002</t>
        </is>
      </c>
      <c r="L2671" t="inlineStr">
        <is>
          <t>TMĐT-Shopee-tiktokshop - Nước Giặt Xả Blue - 585426856483784335 - Ngày đổ 07/08/2026 - LA</t>
        </is>
      </c>
      <c r="Q2671" t="inlineStr">
        <is>
          <t>TP32279_02</t>
        </is>
      </c>
      <c r="S2671" t="inlineStr">
        <is>
          <t>Nước lau kính Blue 560ml Hương Ngàn hoa</t>
        </is>
      </c>
      <c r="T2671" t="inlineStr">
        <is>
          <t>Không</t>
        </is>
      </c>
      <c r="U2671" t="inlineStr">
        <is>
          <t>Không</t>
        </is>
      </c>
      <c r="V2671" t="inlineStr">
        <is>
          <t>LA_KHOTMDT</t>
        </is>
      </c>
      <c r="X2671" t="n">
        <v>1</v>
      </c>
      <c r="Y2671" t="n">
        <v>36110.18518518518</v>
      </c>
      <c r="Z2671">
        <f>Y2671*X2671</f>
        <v/>
      </c>
      <c r="AE2671" t="n">
        <v>8</v>
      </c>
      <c r="AJ2671" t="inlineStr">
        <is>
          <t>TMĐT_MN</t>
        </is>
      </c>
      <c r="AM2671" t="inlineStr">
        <is>
          <t>LA</t>
        </is>
      </c>
      <c r="AO2671" t="inlineStr">
        <is>
          <t>585426856483784335</t>
        </is>
      </c>
      <c r="AV2671" t="n">
        <v>15</v>
      </c>
    </row>
    <row r="2672">
      <c r="A2672" t="inlineStr">
        <is>
          <t>07/08/2026</t>
        </is>
      </c>
      <c r="B2672" t="inlineStr">
        <is>
          <t>ĐĐHTMĐT-Shopee-585426470994740772</t>
        </is>
      </c>
      <c r="C2672" t="inlineStr">
        <is>
          <t>Chưa thực hiện</t>
        </is>
      </c>
      <c r="D2672" t="inlineStr">
        <is>
          <t>07/08/2026</t>
        </is>
      </c>
      <c r="E2672" t="inlineStr">
        <is>
          <t>LA</t>
        </is>
      </c>
      <c r="G2672" t="inlineStr">
        <is>
          <t>MN_TMDT_00002</t>
        </is>
      </c>
      <c r="L2672" t="inlineStr">
        <is>
          <t>TMĐT-Shopee-tiktokshop - Nước Giặt Xả Blue - 585426470994740772 - Ngày đổ 07/08/2026 - LA</t>
        </is>
      </c>
      <c r="Q2672" t="inlineStr">
        <is>
          <t>TP30671</t>
        </is>
      </c>
      <c r="S2672" t="inlineStr">
        <is>
          <t>Bột tẩy lồng Smile Mom 450g ( 20 túi /1 thùng)</t>
        </is>
      </c>
      <c r="T2672" t="inlineStr">
        <is>
          <t>Không</t>
        </is>
      </c>
      <c r="U2672" t="inlineStr">
        <is>
          <t>Không</t>
        </is>
      </c>
      <c r="V2672" t="inlineStr">
        <is>
          <t>LA_KHOTMDT</t>
        </is>
      </c>
      <c r="X2672" t="n">
        <v>1</v>
      </c>
      <c r="Y2672" t="n">
        <v>36110.18518518518</v>
      </c>
      <c r="Z2672">
        <f>Y2672*X2672</f>
        <v/>
      </c>
      <c r="AE2672" t="n">
        <v>8</v>
      </c>
      <c r="AJ2672" t="inlineStr">
        <is>
          <t>TMĐT_MN</t>
        </is>
      </c>
      <c r="AM2672" t="inlineStr">
        <is>
          <t>LA</t>
        </is>
      </c>
      <c r="AO2672" t="inlineStr">
        <is>
          <t>585426470994740772</t>
        </is>
      </c>
      <c r="AV2672" t="n">
        <v>15</v>
      </c>
    </row>
    <row r="2673">
      <c r="A2673" t="inlineStr">
        <is>
          <t>07/08/2026</t>
        </is>
      </c>
      <c r="B2673" t="inlineStr">
        <is>
          <t>ĐĐHTMĐT-Shopee-585425926142657556</t>
        </is>
      </c>
      <c r="C2673" t="inlineStr">
        <is>
          <t>Chưa thực hiện</t>
        </is>
      </c>
      <c r="D2673" t="inlineStr">
        <is>
          <t>07/08/2026</t>
        </is>
      </c>
      <c r="E2673" t="inlineStr">
        <is>
          <t>LA</t>
        </is>
      </c>
      <c r="G2673" t="inlineStr">
        <is>
          <t>MN_TMDT_00002</t>
        </is>
      </c>
      <c r="L2673" t="inlineStr">
        <is>
          <t>TMĐT-Shopee-tiktokshop - Nước Giặt Xả Blue - 585425926142657556 - Ngày đổ 07/08/2026 - LA</t>
        </is>
      </c>
      <c r="Q2673" t="inlineStr">
        <is>
          <t>TP30671</t>
        </is>
      </c>
      <c r="S2673" t="inlineStr">
        <is>
          <t>Bột tẩy lồng Smile Mom 450g ( 20 túi /1 thùng)</t>
        </is>
      </c>
      <c r="T2673" t="inlineStr">
        <is>
          <t>Không</t>
        </is>
      </c>
      <c r="U2673" t="inlineStr">
        <is>
          <t>Không</t>
        </is>
      </c>
      <c r="V2673" t="inlineStr">
        <is>
          <t>LA_KHOTMDT</t>
        </is>
      </c>
      <c r="X2673" t="n">
        <v>1</v>
      </c>
      <c r="Y2673" t="n">
        <v>36110.18518518518</v>
      </c>
      <c r="Z2673">
        <f>Y2673*X2673</f>
        <v/>
      </c>
      <c r="AE2673" t="n">
        <v>8</v>
      </c>
      <c r="AJ2673" t="inlineStr">
        <is>
          <t>TMĐT_MN</t>
        </is>
      </c>
      <c r="AM2673" t="inlineStr">
        <is>
          <t>LA</t>
        </is>
      </c>
      <c r="AO2673" t="inlineStr">
        <is>
          <t>585425926142657556</t>
        </is>
      </c>
      <c r="AV2673" t="n">
        <v>15</v>
      </c>
    </row>
    <row r="2674">
      <c r="A2674" t="inlineStr">
        <is>
          <t>07/08/2026</t>
        </is>
      </c>
      <c r="B2674" t="inlineStr">
        <is>
          <t>ĐĐHTMĐT-Shopee-585425692411004657</t>
        </is>
      </c>
      <c r="C2674" t="inlineStr">
        <is>
          <t>Chưa thực hiện</t>
        </is>
      </c>
      <c r="D2674" t="inlineStr">
        <is>
          <t>07/08/2026</t>
        </is>
      </c>
      <c r="E2674" t="inlineStr">
        <is>
          <t>LA</t>
        </is>
      </c>
      <c r="G2674" t="inlineStr">
        <is>
          <t>MN_TMDT_00002</t>
        </is>
      </c>
      <c r="L2674" t="inlineStr">
        <is>
          <t>TMĐT-Shopee-tiktokshop - Nước Giặt Xả Blue - 585425692411004657 - Ngày đổ 07/08/2026 - LA</t>
        </is>
      </c>
      <c r="Q2674" t="inlineStr">
        <is>
          <t>TP30671</t>
        </is>
      </c>
      <c r="S2674" t="inlineStr">
        <is>
          <t>Bột tẩy lồng Smile Mom 450g ( 20 túi /1 thùng)</t>
        </is>
      </c>
      <c r="T2674" t="inlineStr">
        <is>
          <t>Không</t>
        </is>
      </c>
      <c r="U2674" t="inlineStr">
        <is>
          <t>Không</t>
        </is>
      </c>
      <c r="V2674" t="inlineStr">
        <is>
          <t>LA_KHOTMDT</t>
        </is>
      </c>
      <c r="X2674" t="n">
        <v>1</v>
      </c>
      <c r="Y2674" t="n">
        <v>36110.18518518518</v>
      </c>
      <c r="Z2674">
        <f>Y2674*X2674</f>
        <v/>
      </c>
      <c r="AE2674" t="n">
        <v>8</v>
      </c>
      <c r="AJ2674" t="inlineStr">
        <is>
          <t>TMĐT_MN</t>
        </is>
      </c>
      <c r="AM2674" t="inlineStr">
        <is>
          <t>LA</t>
        </is>
      </c>
      <c r="AO2674" t="inlineStr">
        <is>
          <t>585425692411004657</t>
        </is>
      </c>
      <c r="AV2674" t="n">
        <v>15</v>
      </c>
    </row>
    <row r="2675">
      <c r="A2675" t="inlineStr">
        <is>
          <t>07/08/2026</t>
        </is>
      </c>
      <c r="B2675" t="inlineStr">
        <is>
          <t>ĐĐHTMĐT-Shopee-585425655567648379</t>
        </is>
      </c>
      <c r="C2675" t="inlineStr">
        <is>
          <t>Chưa thực hiện</t>
        </is>
      </c>
      <c r="D2675" t="inlineStr">
        <is>
          <t>07/08/2026</t>
        </is>
      </c>
      <c r="E2675" t="inlineStr">
        <is>
          <t>LA</t>
        </is>
      </c>
      <c r="G2675" t="inlineStr">
        <is>
          <t>MN_TMDT_00002</t>
        </is>
      </c>
      <c r="L2675" t="inlineStr">
        <is>
          <t>TMĐT-Shopee-tiktokshop - Nước Giặt Xả Blue - 585425655567648379 - Ngày đổ 07/08/2026 - LA</t>
        </is>
      </c>
      <c r="Q2675" t="inlineStr">
        <is>
          <t>TP32279_02</t>
        </is>
      </c>
      <c r="S2675" t="inlineStr">
        <is>
          <t>Nước lau kính Blue 560ml Hương Ngàn hoa</t>
        </is>
      </c>
      <c r="T2675" t="inlineStr">
        <is>
          <t>Không</t>
        </is>
      </c>
      <c r="U2675" t="inlineStr">
        <is>
          <t>Không</t>
        </is>
      </c>
      <c r="V2675" t="inlineStr">
        <is>
          <t>LA_KHOTMDT</t>
        </is>
      </c>
      <c r="X2675" t="n">
        <v>2</v>
      </c>
      <c r="Y2675" t="n">
        <v>60185.18518518518</v>
      </c>
      <c r="Z2675">
        <f>Y2675*X2675</f>
        <v/>
      </c>
      <c r="AE2675" t="n">
        <v>8</v>
      </c>
      <c r="AJ2675" t="inlineStr">
        <is>
          <t>TMĐT_MN</t>
        </is>
      </c>
      <c r="AM2675" t="inlineStr">
        <is>
          <t>LA</t>
        </is>
      </c>
      <c r="AO2675" t="inlineStr">
        <is>
          <t>585425655567648379</t>
        </is>
      </c>
      <c r="AV2675" t="n">
        <v>15</v>
      </c>
    </row>
    <row r="2676">
      <c r="A2676" t="inlineStr">
        <is>
          <t>07/08/2026</t>
        </is>
      </c>
      <c r="B2676" t="inlineStr">
        <is>
          <t>ĐĐHTMĐT-Shopee-585425504860407610</t>
        </is>
      </c>
      <c r="C2676" t="inlineStr">
        <is>
          <t>Chưa thực hiện</t>
        </is>
      </c>
      <c r="D2676" t="inlineStr">
        <is>
          <t>07/08/2026</t>
        </is>
      </c>
      <c r="E2676" t="inlineStr">
        <is>
          <t>LA</t>
        </is>
      </c>
      <c r="G2676" t="inlineStr">
        <is>
          <t>MN_TMDT_00002</t>
        </is>
      </c>
      <c r="L2676" t="inlineStr">
        <is>
          <t>TMĐT-Shopee-tiktokshop - Nước Giặt Xả Blue - 585425504860407610 - Ngày đổ 07/08/2026 - LA</t>
        </is>
      </c>
      <c r="Q2676" t="inlineStr">
        <is>
          <t>TP30671</t>
        </is>
      </c>
      <c r="S2676" t="inlineStr">
        <is>
          <t>Bột tẩy lồng Smile Mom 450g ( 20 túi /1 thùng)</t>
        </is>
      </c>
      <c r="T2676" t="inlineStr">
        <is>
          <t>Không</t>
        </is>
      </c>
      <c r="U2676" t="inlineStr">
        <is>
          <t>Không</t>
        </is>
      </c>
      <c r="V2676" t="inlineStr">
        <is>
          <t>LA_KHOTMDT</t>
        </is>
      </c>
      <c r="X2676" t="n">
        <v>2</v>
      </c>
      <c r="Y2676" t="n">
        <v>68517.59259259258</v>
      </c>
      <c r="Z2676">
        <f>Y2676*X2676</f>
        <v/>
      </c>
      <c r="AE2676" t="n">
        <v>8</v>
      </c>
      <c r="AJ2676" t="inlineStr">
        <is>
          <t>TMĐT_MN</t>
        </is>
      </c>
      <c r="AM2676" t="inlineStr">
        <is>
          <t>LA</t>
        </is>
      </c>
      <c r="AO2676" t="inlineStr">
        <is>
          <t>585425504860407610</t>
        </is>
      </c>
      <c r="AV2676" t="n">
        <v>15</v>
      </c>
    </row>
    <row r="2677">
      <c r="A2677" t="inlineStr">
        <is>
          <t>07/08/2026</t>
        </is>
      </c>
      <c r="B2677" t="inlineStr">
        <is>
          <t>ĐĐHTMĐT-Shopee-585425197743703162</t>
        </is>
      </c>
      <c r="C2677" t="inlineStr">
        <is>
          <t>Chưa thực hiện</t>
        </is>
      </c>
      <c r="D2677" t="inlineStr">
        <is>
          <t>07/08/2026</t>
        </is>
      </c>
      <c r="E2677" t="inlineStr">
        <is>
          <t>LA</t>
        </is>
      </c>
      <c r="G2677" t="inlineStr">
        <is>
          <t>MN_TMDT_00002</t>
        </is>
      </c>
      <c r="L2677" t="inlineStr">
        <is>
          <t>TMĐT-Shopee-tiktokshop - Nước Giặt Xả Blue - 585425197743703162 - Ngày đổ 07/08/2026 - LA</t>
        </is>
      </c>
      <c r="Q2677" t="inlineStr">
        <is>
          <t>TP32279_02</t>
        </is>
      </c>
      <c r="S2677" t="inlineStr">
        <is>
          <t>Nước lau kính Blue 560ml Hương Ngàn hoa</t>
        </is>
      </c>
      <c r="T2677" t="inlineStr">
        <is>
          <t>Không</t>
        </is>
      </c>
      <c r="U2677" t="inlineStr">
        <is>
          <t>Không</t>
        </is>
      </c>
      <c r="V2677" t="inlineStr">
        <is>
          <t>LA_KHOTMDT</t>
        </is>
      </c>
      <c r="X2677" t="n">
        <v>2</v>
      </c>
      <c r="Y2677" t="n">
        <v>60184.25925925926</v>
      </c>
      <c r="Z2677">
        <f>Y2677*X2677</f>
        <v/>
      </c>
      <c r="AE2677" t="n">
        <v>8</v>
      </c>
      <c r="AJ2677" t="inlineStr">
        <is>
          <t>TMĐT_MN</t>
        </is>
      </c>
      <c r="AM2677" t="inlineStr">
        <is>
          <t>LA</t>
        </is>
      </c>
      <c r="AO2677" t="inlineStr">
        <is>
          <t>585425197743703162</t>
        </is>
      </c>
      <c r="AV2677" t="n">
        <v>15</v>
      </c>
    </row>
    <row r="2678">
      <c r="A2678" t="inlineStr">
        <is>
          <t>07/08/2026</t>
        </is>
      </c>
      <c r="B2678" t="inlineStr">
        <is>
          <t>ĐĐHTMĐT-Shopee-585424940645910423</t>
        </is>
      </c>
      <c r="C2678" t="inlineStr">
        <is>
          <t>Chưa thực hiện</t>
        </is>
      </c>
      <c r="D2678" t="inlineStr">
        <is>
          <t>07/08/2026</t>
        </is>
      </c>
      <c r="E2678" t="inlineStr">
        <is>
          <t>LA</t>
        </is>
      </c>
      <c r="G2678" t="inlineStr">
        <is>
          <t>MN_TMDT_00002</t>
        </is>
      </c>
      <c r="L2678" t="inlineStr">
        <is>
          <t>TMĐT-Shopee-tiktokshop - Nước Giặt Xả Blue - 585424940645910423 - Ngày đổ 07/08/2026 - LA</t>
        </is>
      </c>
      <c r="Q2678" t="inlineStr">
        <is>
          <t>TP30671</t>
        </is>
      </c>
      <c r="S2678" t="inlineStr">
        <is>
          <t>Bột tẩy lồng Smile Mom 450g ( 20 túi /1 thùng)</t>
        </is>
      </c>
      <c r="T2678" t="inlineStr">
        <is>
          <t>Không</t>
        </is>
      </c>
      <c r="U2678" t="inlineStr">
        <is>
          <t>Không</t>
        </is>
      </c>
      <c r="V2678" t="inlineStr">
        <is>
          <t>LA_KHOTMDT</t>
        </is>
      </c>
      <c r="X2678" t="n">
        <v>1</v>
      </c>
      <c r="Y2678" t="n">
        <v>36110.18518518518</v>
      </c>
      <c r="Z2678">
        <f>Y2678*X2678</f>
        <v/>
      </c>
      <c r="AE2678" t="n">
        <v>8</v>
      </c>
      <c r="AJ2678" t="inlineStr">
        <is>
          <t>TMĐT_MN</t>
        </is>
      </c>
      <c r="AM2678" t="inlineStr">
        <is>
          <t>LA</t>
        </is>
      </c>
      <c r="AO2678" t="inlineStr">
        <is>
          <t>585424940645910423</t>
        </is>
      </c>
      <c r="AV2678" t="n">
        <v>15</v>
      </c>
    </row>
    <row r="2679">
      <c r="A2679" t="inlineStr">
        <is>
          <t>07/08/2026</t>
        </is>
      </c>
      <c r="B2679" t="inlineStr">
        <is>
          <t>ĐĐHTMĐT-Shopee-585424484998350601</t>
        </is>
      </c>
      <c r="C2679" t="inlineStr">
        <is>
          <t>Chưa thực hiện</t>
        </is>
      </c>
      <c r="D2679" t="inlineStr">
        <is>
          <t>07/08/2026</t>
        </is>
      </c>
      <c r="E2679" t="inlineStr">
        <is>
          <t>LA</t>
        </is>
      </c>
      <c r="G2679" t="inlineStr">
        <is>
          <t>MN_TMDT_00002</t>
        </is>
      </c>
      <c r="L2679" t="inlineStr">
        <is>
          <t>TMĐT-Shopee-tiktokshop - Nước Giặt Xả Blue - 585424484998350601 - Ngày đổ 07/08/2026 - LA</t>
        </is>
      </c>
      <c r="Q2679" t="inlineStr">
        <is>
          <t>TP32279_02</t>
        </is>
      </c>
      <c r="S2679" t="inlineStr">
        <is>
          <t>Nước lau kính Blue 560ml Hương Ngàn hoa</t>
        </is>
      </c>
      <c r="T2679" t="inlineStr">
        <is>
          <t>Không</t>
        </is>
      </c>
      <c r="U2679" t="inlineStr">
        <is>
          <t>Không</t>
        </is>
      </c>
      <c r="V2679" t="inlineStr">
        <is>
          <t>LA_KHOTMDT</t>
        </is>
      </c>
      <c r="X2679" t="n">
        <v>1</v>
      </c>
      <c r="Y2679" t="n">
        <v>36110.18518518518</v>
      </c>
      <c r="Z2679">
        <f>Y2679*X2679</f>
        <v/>
      </c>
      <c r="AE2679" t="n">
        <v>8</v>
      </c>
      <c r="AJ2679" t="inlineStr">
        <is>
          <t>TMĐT_MN</t>
        </is>
      </c>
      <c r="AM2679" t="inlineStr">
        <is>
          <t>LA</t>
        </is>
      </c>
      <c r="AO2679" t="inlineStr">
        <is>
          <t>585424484998350601</t>
        </is>
      </c>
      <c r="AV2679" t="n">
        <v>15</v>
      </c>
    </row>
    <row r="2680">
      <c r="A2680" t="inlineStr">
        <is>
          <t>07/08/2026</t>
        </is>
      </c>
      <c r="B2680" t="inlineStr">
        <is>
          <t>ĐĐHTMĐT-Shopee-585424189699032911</t>
        </is>
      </c>
      <c r="C2680" t="inlineStr">
        <is>
          <t>Chưa thực hiện</t>
        </is>
      </c>
      <c r="D2680" t="inlineStr">
        <is>
          <t>07/08/2026</t>
        </is>
      </c>
      <c r="E2680" t="inlineStr">
        <is>
          <t>LA</t>
        </is>
      </c>
      <c r="G2680" t="inlineStr">
        <is>
          <t>MN_TMDT_00002</t>
        </is>
      </c>
      <c r="L2680" t="inlineStr">
        <is>
          <t>TMĐT-Shopee-tiktokshop - Nước Giặt Xả Blue - 585424189699032911 - Ngày đổ 07/08/2026 - LA</t>
        </is>
      </c>
      <c r="Q2680" t="inlineStr">
        <is>
          <t>TP32279_02</t>
        </is>
      </c>
      <c r="S2680" t="inlineStr">
        <is>
          <t>Nước lau kính Blue 560ml Hương Ngàn hoa</t>
        </is>
      </c>
      <c r="T2680" t="inlineStr">
        <is>
          <t>Không</t>
        </is>
      </c>
      <c r="U2680" t="inlineStr">
        <is>
          <t>Không</t>
        </is>
      </c>
      <c r="V2680" t="inlineStr">
        <is>
          <t>LA_KHOTMDT</t>
        </is>
      </c>
      <c r="X2680" t="n">
        <v>1</v>
      </c>
      <c r="Y2680" t="n">
        <v>36110.18518518518</v>
      </c>
      <c r="Z2680">
        <f>Y2680*X2680</f>
        <v/>
      </c>
      <c r="AE2680" t="n">
        <v>8</v>
      </c>
      <c r="AJ2680" t="inlineStr">
        <is>
          <t>TMĐT_MN</t>
        </is>
      </c>
      <c r="AM2680" t="inlineStr">
        <is>
          <t>LA</t>
        </is>
      </c>
      <c r="AO2680" t="inlineStr">
        <is>
          <t>585424189699032911</t>
        </is>
      </c>
      <c r="AV2680" t="n">
        <v>15</v>
      </c>
    </row>
    <row r="2681">
      <c r="A2681" t="inlineStr">
        <is>
          <t>07/08/2026</t>
        </is>
      </c>
      <c r="B2681" t="inlineStr">
        <is>
          <t>ĐĐHTMĐT-Shopee-585422964963640373</t>
        </is>
      </c>
      <c r="C2681" t="inlineStr">
        <is>
          <t>Chưa thực hiện</t>
        </is>
      </c>
      <c r="D2681" t="inlineStr">
        <is>
          <t>07/08/2026</t>
        </is>
      </c>
      <c r="E2681" t="inlineStr">
        <is>
          <t>LA</t>
        </is>
      </c>
      <c r="G2681" t="inlineStr">
        <is>
          <t>MN_TMDT_00002</t>
        </is>
      </c>
      <c r="L2681" t="inlineStr">
        <is>
          <t>TMĐT-Shopee-tiktokshop - Nước Giặt Xả Blue - 585422964963640373 - Ngày đổ 07/08/2026 - LA</t>
        </is>
      </c>
      <c r="Q2681" t="inlineStr">
        <is>
          <t>TP32279_02</t>
        </is>
      </c>
      <c r="S2681" t="inlineStr">
        <is>
          <t>Nước lau kính Blue 560ml Hương Ngàn hoa</t>
        </is>
      </c>
      <c r="T2681" t="inlineStr">
        <is>
          <t>Không</t>
        </is>
      </c>
      <c r="U2681" t="inlineStr">
        <is>
          <t>Không</t>
        </is>
      </c>
      <c r="V2681" t="inlineStr">
        <is>
          <t>LA_KHOTMDT</t>
        </is>
      </c>
      <c r="X2681" t="n">
        <v>3</v>
      </c>
      <c r="Y2681" t="n">
        <v>91665.74074074073</v>
      </c>
      <c r="Z2681">
        <f>Y2681*X2681</f>
        <v/>
      </c>
      <c r="AE2681" t="n">
        <v>8</v>
      </c>
      <c r="AJ2681" t="inlineStr">
        <is>
          <t>TMĐT_MN</t>
        </is>
      </c>
      <c r="AM2681" t="inlineStr">
        <is>
          <t>LA</t>
        </is>
      </c>
      <c r="AO2681" t="inlineStr">
        <is>
          <t>585422964963640373</t>
        </is>
      </c>
      <c r="AV2681" t="n">
        <v>15</v>
      </c>
    </row>
    <row r="2682">
      <c r="A2682" t="inlineStr">
        <is>
          <t>07/08/2026</t>
        </is>
      </c>
      <c r="B2682" t="inlineStr">
        <is>
          <t>ĐĐHTMĐT-Shopee-585422272292554711</t>
        </is>
      </c>
      <c r="C2682" t="inlineStr">
        <is>
          <t>Chưa thực hiện</t>
        </is>
      </c>
      <c r="D2682" t="inlineStr">
        <is>
          <t>07/08/2026</t>
        </is>
      </c>
      <c r="E2682" t="inlineStr">
        <is>
          <t>LA</t>
        </is>
      </c>
      <c r="G2682" t="inlineStr">
        <is>
          <t>MN_TMDT_00002</t>
        </is>
      </c>
      <c r="L2682" t="inlineStr">
        <is>
          <t>TMĐT-Shopee-tiktokshop - Nước Giặt Xả Blue - 585422272292554711 - Ngày đổ 07/08/2026 - LA</t>
        </is>
      </c>
      <c r="Q2682" t="inlineStr">
        <is>
          <t>TP32279_02</t>
        </is>
      </c>
      <c r="S2682" t="inlineStr">
        <is>
          <t>Nước lau kính Blue 560ml Hương Ngàn hoa</t>
        </is>
      </c>
      <c r="T2682" t="inlineStr">
        <is>
          <t>Không</t>
        </is>
      </c>
      <c r="U2682" t="inlineStr">
        <is>
          <t>Không</t>
        </is>
      </c>
      <c r="V2682" t="inlineStr">
        <is>
          <t>LA_KHOTMDT</t>
        </is>
      </c>
      <c r="X2682" t="n">
        <v>3</v>
      </c>
      <c r="Y2682" t="n">
        <v>91665.74074074073</v>
      </c>
      <c r="Z2682">
        <f>Y2682*X2682</f>
        <v/>
      </c>
      <c r="AE2682" t="n">
        <v>8</v>
      </c>
      <c r="AJ2682" t="inlineStr">
        <is>
          <t>TMĐT_MN</t>
        </is>
      </c>
      <c r="AM2682" t="inlineStr">
        <is>
          <t>LA</t>
        </is>
      </c>
      <c r="AO2682" t="inlineStr">
        <is>
          <t>585422272292554711</t>
        </is>
      </c>
      <c r="AV2682" t="n">
        <v>15</v>
      </c>
    </row>
    <row r="2683">
      <c r="A2683" t="inlineStr">
        <is>
          <t>07/08/2026</t>
        </is>
      </c>
      <c r="B2683" t="inlineStr">
        <is>
          <t>ĐĐHTMĐT-Shopee-585421306371540554</t>
        </is>
      </c>
      <c r="C2683" t="inlineStr">
        <is>
          <t>Chưa thực hiện</t>
        </is>
      </c>
      <c r="D2683" t="inlineStr">
        <is>
          <t>07/08/2026</t>
        </is>
      </c>
      <c r="E2683" t="inlineStr">
        <is>
          <t>LA</t>
        </is>
      </c>
      <c r="G2683" t="inlineStr">
        <is>
          <t>MN_TMDT_00002</t>
        </is>
      </c>
      <c r="L2683" t="inlineStr">
        <is>
          <t>TMĐT-Shopee-tiktokshop - Nước Giặt Xả Blue - 585421306371540554 - Ngày đổ 07/08/2026 - LA</t>
        </is>
      </c>
      <c r="Q2683" t="inlineStr">
        <is>
          <t>TP32279_02</t>
        </is>
      </c>
      <c r="S2683" t="inlineStr">
        <is>
          <t>Nước lau kính Blue 560ml Hương Ngàn hoa</t>
        </is>
      </c>
      <c r="T2683" t="inlineStr">
        <is>
          <t>Không</t>
        </is>
      </c>
      <c r="U2683" t="inlineStr">
        <is>
          <t>Không</t>
        </is>
      </c>
      <c r="V2683" t="inlineStr">
        <is>
          <t>LA_KHOTMDT</t>
        </is>
      </c>
      <c r="X2683" t="n">
        <v>2</v>
      </c>
      <c r="Y2683" t="n">
        <v>60184.25925925926</v>
      </c>
      <c r="Z2683">
        <f>Y2683*X2683</f>
        <v/>
      </c>
      <c r="AE2683" t="n">
        <v>8</v>
      </c>
      <c r="AJ2683" t="inlineStr">
        <is>
          <t>TMĐT_MN</t>
        </is>
      </c>
      <c r="AM2683" t="inlineStr">
        <is>
          <t>LA</t>
        </is>
      </c>
      <c r="AO2683" t="inlineStr">
        <is>
          <t>585421306371540554</t>
        </is>
      </c>
      <c r="AV2683" t="n">
        <v>15</v>
      </c>
    </row>
    <row r="2684">
      <c r="A2684" t="inlineStr">
        <is>
          <t>07/08/2026</t>
        </is>
      </c>
      <c r="B2684" t="inlineStr">
        <is>
          <t>ĐĐHTMĐT-Shopee-585421172474611480</t>
        </is>
      </c>
      <c r="C2684" t="inlineStr">
        <is>
          <t>Chưa thực hiện</t>
        </is>
      </c>
      <c r="D2684" t="inlineStr">
        <is>
          <t>07/08/2026</t>
        </is>
      </c>
      <c r="E2684" t="inlineStr">
        <is>
          <t>LA</t>
        </is>
      </c>
      <c r="G2684" t="inlineStr">
        <is>
          <t>MN_TMDT_00002</t>
        </is>
      </c>
      <c r="L2684" t="inlineStr">
        <is>
          <t>TMĐT-Shopee-tiktokshop - Nước Giặt Xả Blue - 585421172474611480 - Ngày đổ 07/08/2026 - LA</t>
        </is>
      </c>
      <c r="Q2684" t="inlineStr">
        <is>
          <t>TP32279_02</t>
        </is>
      </c>
      <c r="S2684" t="inlineStr">
        <is>
          <t>Nước lau kính Blue 560ml Hương Ngàn hoa</t>
        </is>
      </c>
      <c r="T2684" t="inlineStr">
        <is>
          <t>Không</t>
        </is>
      </c>
      <c r="U2684" t="inlineStr">
        <is>
          <t>Không</t>
        </is>
      </c>
      <c r="V2684" t="inlineStr">
        <is>
          <t>LA_KHOTMDT</t>
        </is>
      </c>
      <c r="X2684" t="n">
        <v>1</v>
      </c>
      <c r="Y2684" t="n">
        <v>36110.18518518518</v>
      </c>
      <c r="Z2684">
        <f>Y2684*X2684</f>
        <v/>
      </c>
      <c r="AE2684" t="n">
        <v>8</v>
      </c>
      <c r="AJ2684" t="inlineStr">
        <is>
          <t>TMĐT_MN</t>
        </is>
      </c>
      <c r="AM2684" t="inlineStr">
        <is>
          <t>LA</t>
        </is>
      </c>
      <c r="AO2684" t="inlineStr">
        <is>
          <t>585421172474611480</t>
        </is>
      </c>
      <c r="AV2684" t="n">
        <v>15</v>
      </c>
    </row>
    <row r="2685">
      <c r="A2685" t="inlineStr">
        <is>
          <t>07/08/2026</t>
        </is>
      </c>
      <c r="B2685" t="inlineStr">
        <is>
          <t>ĐĐHTMĐT-Shopee-585421018012812300</t>
        </is>
      </c>
      <c r="C2685" t="inlineStr">
        <is>
          <t>Chưa thực hiện</t>
        </is>
      </c>
      <c r="D2685" t="inlineStr">
        <is>
          <t>07/08/2026</t>
        </is>
      </c>
      <c r="E2685" t="inlineStr">
        <is>
          <t>LA</t>
        </is>
      </c>
      <c r="G2685" t="inlineStr">
        <is>
          <t>MN_TMDT_00002</t>
        </is>
      </c>
      <c r="L2685" t="inlineStr">
        <is>
          <t>TMĐT-Shopee-tiktokshop - Nước Giặt Xả Blue - 585421018012812300 - Ngày đổ 07/08/2026 - LA</t>
        </is>
      </c>
      <c r="Q2685" t="inlineStr">
        <is>
          <t>TP30671</t>
        </is>
      </c>
      <c r="S2685" t="inlineStr">
        <is>
          <t>Bột tẩy lồng Smile Mom 450g ( 20 túi /1 thùng)</t>
        </is>
      </c>
      <c r="T2685" t="inlineStr">
        <is>
          <t>Không</t>
        </is>
      </c>
      <c r="U2685" t="inlineStr">
        <is>
          <t>Không</t>
        </is>
      </c>
      <c r="V2685" t="inlineStr">
        <is>
          <t>LA_KHOTMDT</t>
        </is>
      </c>
      <c r="X2685" t="n">
        <v>2</v>
      </c>
      <c r="Y2685" t="n">
        <v>68517.59259259258</v>
      </c>
      <c r="Z2685">
        <f>Y2685*X2685</f>
        <v/>
      </c>
      <c r="AE2685" t="n">
        <v>8</v>
      </c>
      <c r="AJ2685" t="inlineStr">
        <is>
          <t>TMĐT_MN</t>
        </is>
      </c>
      <c r="AM2685" t="inlineStr">
        <is>
          <t>LA</t>
        </is>
      </c>
      <c r="AO2685" t="inlineStr">
        <is>
          <t>585421018012812300</t>
        </is>
      </c>
      <c r="AV2685" t="n">
        <v>15</v>
      </c>
    </row>
    <row r="2686">
      <c r="A2686" t="inlineStr">
        <is>
          <t>07/08/2026</t>
        </is>
      </c>
      <c r="B2686" t="inlineStr">
        <is>
          <t>ĐĐHTMĐT-Shopee-585420265043494575</t>
        </is>
      </c>
      <c r="C2686" t="inlineStr">
        <is>
          <t>Chưa thực hiện</t>
        </is>
      </c>
      <c r="D2686" t="inlineStr">
        <is>
          <t>07/08/2026</t>
        </is>
      </c>
      <c r="E2686" t="inlineStr">
        <is>
          <t>LA</t>
        </is>
      </c>
      <c r="G2686" t="inlineStr">
        <is>
          <t>MN_TMDT_00002</t>
        </is>
      </c>
      <c r="L2686" t="inlineStr">
        <is>
          <t>TMĐT-Shopee-tiktokshop - Nước Giặt Xả Blue - 585420265043494575 - Ngày đổ 07/08/2026 - LA</t>
        </is>
      </c>
      <c r="Q2686" t="inlineStr">
        <is>
          <t>TP32279_02</t>
        </is>
      </c>
      <c r="S2686" t="inlineStr">
        <is>
          <t>Nước lau kính Blue 560ml Hương Ngàn hoa</t>
        </is>
      </c>
      <c r="T2686" t="inlineStr">
        <is>
          <t>Không</t>
        </is>
      </c>
      <c r="U2686" t="inlineStr">
        <is>
          <t>Không</t>
        </is>
      </c>
      <c r="V2686" t="inlineStr">
        <is>
          <t>LA_KHOTMDT</t>
        </is>
      </c>
      <c r="X2686" t="n">
        <v>2</v>
      </c>
      <c r="Y2686" t="n">
        <v>60185.18518518518</v>
      </c>
      <c r="Z2686">
        <f>Y2686*X2686</f>
        <v/>
      </c>
      <c r="AE2686" t="n">
        <v>8</v>
      </c>
      <c r="AJ2686" t="inlineStr">
        <is>
          <t>TMĐT_MN</t>
        </is>
      </c>
      <c r="AM2686" t="inlineStr">
        <is>
          <t>LA</t>
        </is>
      </c>
      <c r="AO2686" t="inlineStr">
        <is>
          <t>585420265043494575</t>
        </is>
      </c>
      <c r="AV2686" t="n">
        <v>15</v>
      </c>
    </row>
    <row r="2687">
      <c r="A2687" t="inlineStr">
        <is>
          <t>07/08/2026</t>
        </is>
      </c>
      <c r="B2687" t="inlineStr">
        <is>
          <t>ĐĐHTMĐT-Shopee-585419996234155692</t>
        </is>
      </c>
      <c r="C2687" t="inlineStr">
        <is>
          <t>Chưa thực hiện</t>
        </is>
      </c>
      <c r="D2687" t="inlineStr">
        <is>
          <t>07/08/2026</t>
        </is>
      </c>
      <c r="E2687" t="inlineStr">
        <is>
          <t>LA</t>
        </is>
      </c>
      <c r="G2687" t="inlineStr">
        <is>
          <t>MN_TMDT_00002</t>
        </is>
      </c>
      <c r="L2687" t="inlineStr">
        <is>
          <t>TMĐT-Shopee-tiktokshop - Nước Giặt Xả Blue - 585419996234155692 - Ngày đổ 07/08/2026 - LA</t>
        </is>
      </c>
      <c r="Q2687" t="inlineStr">
        <is>
          <t>TP30671</t>
        </is>
      </c>
      <c r="S2687" t="inlineStr">
        <is>
          <t>Bột tẩy lồng Smile Mom 450g ( 20 túi /1 thùng)</t>
        </is>
      </c>
      <c r="T2687" t="inlineStr">
        <is>
          <t>Không</t>
        </is>
      </c>
      <c r="U2687" t="inlineStr">
        <is>
          <t>Không</t>
        </is>
      </c>
      <c r="V2687" t="inlineStr">
        <is>
          <t>LA_KHOTMDT</t>
        </is>
      </c>
      <c r="X2687" t="n">
        <v>4</v>
      </c>
      <c r="Y2687" t="n">
        <v>114814.8148148148</v>
      </c>
      <c r="Z2687">
        <f>Y2687*X2687</f>
        <v/>
      </c>
      <c r="AE2687" t="n">
        <v>8</v>
      </c>
      <c r="AJ2687" t="inlineStr">
        <is>
          <t>TMĐT_MN</t>
        </is>
      </c>
      <c r="AM2687" t="inlineStr">
        <is>
          <t>LA</t>
        </is>
      </c>
      <c r="AO2687" t="inlineStr">
        <is>
          <t>585419996234155692</t>
        </is>
      </c>
      <c r="AV2687" t="n">
        <v>15</v>
      </c>
    </row>
    <row r="2688">
      <c r="A2688" t="inlineStr">
        <is>
          <t>07/08/2026</t>
        </is>
      </c>
      <c r="B2688" t="inlineStr">
        <is>
          <t>ĐĐHTMĐT-Shopee-585419992198841898</t>
        </is>
      </c>
      <c r="C2688" t="inlineStr">
        <is>
          <t>Chưa thực hiện</t>
        </is>
      </c>
      <c r="D2688" t="inlineStr">
        <is>
          <t>07/08/2026</t>
        </is>
      </c>
      <c r="E2688" t="inlineStr">
        <is>
          <t>LA</t>
        </is>
      </c>
      <c r="G2688" t="inlineStr">
        <is>
          <t>MN_TMDT_00002</t>
        </is>
      </c>
      <c r="L2688" t="inlineStr">
        <is>
          <t>TMĐT-Shopee-tiktokshop - Nước Giặt Xả Blue - 585419992198841898 - Ngày đổ 07/08/2026 - LA</t>
        </is>
      </c>
      <c r="Q2688" t="inlineStr">
        <is>
          <t>TP32279_02</t>
        </is>
      </c>
      <c r="S2688" t="inlineStr">
        <is>
          <t>Nước lau kính Blue 560ml Hương Ngàn hoa</t>
        </is>
      </c>
      <c r="T2688" t="inlineStr">
        <is>
          <t>Không</t>
        </is>
      </c>
      <c r="U2688" t="inlineStr">
        <is>
          <t>Không</t>
        </is>
      </c>
      <c r="V2688" t="inlineStr">
        <is>
          <t>LA_KHOTMDT</t>
        </is>
      </c>
      <c r="X2688" t="n">
        <v>2</v>
      </c>
      <c r="Y2688" t="n">
        <v>60184.25925925926</v>
      </c>
      <c r="Z2688">
        <f>Y2688*X2688</f>
        <v/>
      </c>
      <c r="AE2688" t="n">
        <v>8</v>
      </c>
      <c r="AJ2688" t="inlineStr">
        <is>
          <t>TMĐT_MN</t>
        </is>
      </c>
      <c r="AM2688" t="inlineStr">
        <is>
          <t>LA</t>
        </is>
      </c>
      <c r="AO2688" t="inlineStr">
        <is>
          <t>585419992198841898</t>
        </is>
      </c>
      <c r="AV2688" t="n">
        <v>15</v>
      </c>
    </row>
    <row r="2689">
      <c r="A2689" t="inlineStr">
        <is>
          <t>07/08/2026</t>
        </is>
      </c>
      <c r="B2689" t="inlineStr">
        <is>
          <t>ĐĐHTMĐT-Shopee-585419819029923425</t>
        </is>
      </c>
      <c r="C2689" t="inlineStr">
        <is>
          <t>Chưa thực hiện</t>
        </is>
      </c>
      <c r="D2689" t="inlineStr">
        <is>
          <t>07/08/2026</t>
        </is>
      </c>
      <c r="E2689" t="inlineStr">
        <is>
          <t>LA</t>
        </is>
      </c>
      <c r="G2689" t="inlineStr">
        <is>
          <t>MN_TMDT_00002</t>
        </is>
      </c>
      <c r="L2689" t="inlineStr">
        <is>
          <t>TMĐT-Shopee-tiktokshop - Nước Giặt Xả Blue - 585419819029923425 - Ngày đổ 07/08/2026 - LA</t>
        </is>
      </c>
      <c r="Q2689" t="inlineStr">
        <is>
          <t>TP32279_02</t>
        </is>
      </c>
      <c r="S2689" t="inlineStr">
        <is>
          <t>Nước lau kính Blue 560ml Hương Ngàn hoa</t>
        </is>
      </c>
      <c r="T2689" t="inlineStr">
        <is>
          <t>Không</t>
        </is>
      </c>
      <c r="U2689" t="inlineStr">
        <is>
          <t>Không</t>
        </is>
      </c>
      <c r="V2689" t="inlineStr">
        <is>
          <t>LA_KHOTMDT</t>
        </is>
      </c>
      <c r="X2689" t="n">
        <v>1</v>
      </c>
      <c r="Y2689" t="n">
        <v>36110.18518518518</v>
      </c>
      <c r="Z2689">
        <f>Y2689*X2689</f>
        <v/>
      </c>
      <c r="AE2689" t="n">
        <v>8</v>
      </c>
      <c r="AJ2689" t="inlineStr">
        <is>
          <t>TMĐT_MN</t>
        </is>
      </c>
      <c r="AM2689" t="inlineStr">
        <is>
          <t>LA</t>
        </is>
      </c>
      <c r="AO2689" t="inlineStr">
        <is>
          <t>585419819029923425</t>
        </is>
      </c>
      <c r="AV2689" t="n">
        <v>15</v>
      </c>
    </row>
    <row r="2690">
      <c r="A2690" t="inlineStr">
        <is>
          <t>07/08/2026</t>
        </is>
      </c>
      <c r="B2690" t="inlineStr">
        <is>
          <t>ĐĐHTMĐT-Shopee-585419759888794710</t>
        </is>
      </c>
      <c r="C2690" t="inlineStr">
        <is>
          <t>Chưa thực hiện</t>
        </is>
      </c>
      <c r="D2690" t="inlineStr">
        <is>
          <t>07/08/2026</t>
        </is>
      </c>
      <c r="E2690" t="inlineStr">
        <is>
          <t>LA</t>
        </is>
      </c>
      <c r="G2690" t="inlineStr">
        <is>
          <t>MN_TMDT_00002</t>
        </is>
      </c>
      <c r="L2690" t="inlineStr">
        <is>
          <t>TMĐT-Shopee-tiktokshop - Nước Giặt Xả Blue - 585419759888794710 - Ngày đổ 07/08/2026 - LA</t>
        </is>
      </c>
      <c r="Q2690" t="inlineStr">
        <is>
          <t>TP32279_02</t>
        </is>
      </c>
      <c r="S2690" t="inlineStr">
        <is>
          <t>Nước lau kính Blue 560ml Hương Ngàn hoa</t>
        </is>
      </c>
      <c r="T2690" t="inlineStr">
        <is>
          <t>Không</t>
        </is>
      </c>
      <c r="U2690" t="inlineStr">
        <is>
          <t>Không</t>
        </is>
      </c>
      <c r="V2690" t="inlineStr">
        <is>
          <t>LA_KHOTMDT</t>
        </is>
      </c>
      <c r="X2690" t="n">
        <v>1</v>
      </c>
      <c r="Y2690" t="n">
        <v>36110.18518518518</v>
      </c>
      <c r="Z2690">
        <f>Y2690*X2690</f>
        <v/>
      </c>
      <c r="AE2690" t="n">
        <v>8</v>
      </c>
      <c r="AJ2690" t="inlineStr">
        <is>
          <t>TMĐT_MN</t>
        </is>
      </c>
      <c r="AM2690" t="inlineStr">
        <is>
          <t>LA</t>
        </is>
      </c>
      <c r="AO2690" t="inlineStr">
        <is>
          <t>585419759888794710</t>
        </is>
      </c>
      <c r="AV2690" t="n">
        <v>15</v>
      </c>
    </row>
    <row r="2691">
      <c r="A2691" t="inlineStr">
        <is>
          <t>07/08/2026</t>
        </is>
      </c>
      <c r="B2691" t="inlineStr">
        <is>
          <t>ĐĐHTMĐT-Shopee-585419665692460785</t>
        </is>
      </c>
      <c r="C2691" t="inlineStr">
        <is>
          <t>Chưa thực hiện</t>
        </is>
      </c>
      <c r="D2691" t="inlineStr">
        <is>
          <t>07/08/2026</t>
        </is>
      </c>
      <c r="E2691" t="inlineStr">
        <is>
          <t>LA</t>
        </is>
      </c>
      <c r="G2691" t="inlineStr">
        <is>
          <t>MN_TMDT_00002</t>
        </is>
      </c>
      <c r="L2691" t="inlineStr">
        <is>
          <t>TMĐT-Shopee-tiktokshop - Nước Giặt Xả Blue - 585419665692460785 - Ngày đổ 07/08/2026 - LA</t>
        </is>
      </c>
      <c r="Q2691" t="inlineStr">
        <is>
          <t>TP32279_02</t>
        </is>
      </c>
      <c r="S2691" t="inlineStr">
        <is>
          <t>Nước lau kính Blue 560ml Hương Ngàn hoa</t>
        </is>
      </c>
      <c r="T2691" t="inlineStr">
        <is>
          <t>Không</t>
        </is>
      </c>
      <c r="U2691" t="inlineStr">
        <is>
          <t>Không</t>
        </is>
      </c>
      <c r="V2691" t="inlineStr">
        <is>
          <t>LA_KHOTMDT</t>
        </is>
      </c>
      <c r="X2691" t="n">
        <v>1</v>
      </c>
      <c r="Y2691" t="n">
        <v>36110.18518518518</v>
      </c>
      <c r="Z2691">
        <f>Y2691*X2691</f>
        <v/>
      </c>
      <c r="AE2691" t="n">
        <v>8</v>
      </c>
      <c r="AJ2691" t="inlineStr">
        <is>
          <t>TMĐT_MN</t>
        </is>
      </c>
      <c r="AM2691" t="inlineStr">
        <is>
          <t>LA</t>
        </is>
      </c>
      <c r="AO2691" t="inlineStr">
        <is>
          <t>585419665692460785</t>
        </is>
      </c>
      <c r="AV2691" t="n">
        <v>15</v>
      </c>
    </row>
    <row r="2692">
      <c r="A2692" t="inlineStr">
        <is>
          <t>07/08/2026</t>
        </is>
      </c>
      <c r="B2692" t="inlineStr">
        <is>
          <t>ĐĐHTMĐT-Shopee-585419637348992483</t>
        </is>
      </c>
      <c r="C2692" t="inlineStr">
        <is>
          <t>Chưa thực hiện</t>
        </is>
      </c>
      <c r="D2692" t="inlineStr">
        <is>
          <t>07/08/2026</t>
        </is>
      </c>
      <c r="E2692" t="inlineStr">
        <is>
          <t>LA</t>
        </is>
      </c>
      <c r="G2692" t="inlineStr">
        <is>
          <t>MN_TMDT_00002</t>
        </is>
      </c>
      <c r="L2692" t="inlineStr">
        <is>
          <t>TMĐT-Shopee-tiktokshop - Nước Giặt Xả Blue - 585419637348992483 - Ngày đổ 07/08/2026 - LA</t>
        </is>
      </c>
      <c r="Q2692" t="inlineStr">
        <is>
          <t>TP32279_02</t>
        </is>
      </c>
      <c r="S2692" t="inlineStr">
        <is>
          <t>Nước lau kính Blue 560ml Hương Ngàn hoa</t>
        </is>
      </c>
      <c r="T2692" t="inlineStr">
        <is>
          <t>Không</t>
        </is>
      </c>
      <c r="U2692" t="inlineStr">
        <is>
          <t>Không</t>
        </is>
      </c>
      <c r="V2692" t="inlineStr">
        <is>
          <t>LA_KHOTMDT</t>
        </is>
      </c>
      <c r="X2692" t="n">
        <v>1</v>
      </c>
      <c r="Y2692" t="n">
        <v>36110.18518518518</v>
      </c>
      <c r="Z2692">
        <f>Y2692*X2692</f>
        <v/>
      </c>
      <c r="AE2692" t="n">
        <v>8</v>
      </c>
      <c r="AJ2692" t="inlineStr">
        <is>
          <t>TMĐT_MN</t>
        </is>
      </c>
      <c r="AM2692" t="inlineStr">
        <is>
          <t>LA</t>
        </is>
      </c>
      <c r="AO2692" t="inlineStr">
        <is>
          <t>585419637348992483</t>
        </is>
      </c>
      <c r="AV2692" t="n">
        <v>15</v>
      </c>
    </row>
    <row r="2693">
      <c r="A2693" t="inlineStr">
        <is>
          <t>07/08/2026</t>
        </is>
      </c>
      <c r="B2693" t="inlineStr">
        <is>
          <t>ĐĐHTMĐT-Shopee-585418864013706509</t>
        </is>
      </c>
      <c r="C2693" t="inlineStr">
        <is>
          <t>Chưa thực hiện</t>
        </is>
      </c>
      <c r="D2693" t="inlineStr">
        <is>
          <t>07/08/2026</t>
        </is>
      </c>
      <c r="E2693" t="inlineStr">
        <is>
          <t>LA</t>
        </is>
      </c>
      <c r="G2693" t="inlineStr">
        <is>
          <t>MN_TMDT_00002</t>
        </is>
      </c>
      <c r="L2693" t="inlineStr">
        <is>
          <t>TMĐT-Shopee-tiktokshop - Nước Giặt Xả Blue - 585418864013706509 - Ngày đổ 07/08/2026 - LA</t>
        </is>
      </c>
      <c r="Q2693" t="inlineStr">
        <is>
          <t>TP32279_02</t>
        </is>
      </c>
      <c r="S2693" t="inlineStr">
        <is>
          <t>Nước lau kính Blue 560ml Hương Ngàn hoa</t>
        </is>
      </c>
      <c r="T2693" t="inlineStr">
        <is>
          <t>Không</t>
        </is>
      </c>
      <c r="U2693" t="inlineStr">
        <is>
          <t>Không</t>
        </is>
      </c>
      <c r="V2693" t="inlineStr">
        <is>
          <t>LA_KHOTMDT</t>
        </is>
      </c>
      <c r="X2693" t="n">
        <v>2</v>
      </c>
      <c r="Y2693" t="n">
        <v>60184.25925925926</v>
      </c>
      <c r="Z2693">
        <f>Y2693*X2693</f>
        <v/>
      </c>
      <c r="AE2693" t="n">
        <v>8</v>
      </c>
      <c r="AJ2693" t="inlineStr">
        <is>
          <t>TMĐT_MN</t>
        </is>
      </c>
      <c r="AM2693" t="inlineStr">
        <is>
          <t>LA</t>
        </is>
      </c>
      <c r="AO2693" t="inlineStr">
        <is>
          <t>585418864013706509</t>
        </is>
      </c>
      <c r="AV2693" t="n">
        <v>15</v>
      </c>
    </row>
    <row r="2694">
      <c r="A2694" t="inlineStr">
        <is>
          <t>07/08/2026</t>
        </is>
      </c>
      <c r="B2694" t="inlineStr">
        <is>
          <t>ĐĐHTMĐT-Shopee-585418660347872650</t>
        </is>
      </c>
      <c r="C2694" t="inlineStr">
        <is>
          <t>Chưa thực hiện</t>
        </is>
      </c>
      <c r="D2694" t="inlineStr">
        <is>
          <t>07/08/2026</t>
        </is>
      </c>
      <c r="E2694" t="inlineStr">
        <is>
          <t>LA</t>
        </is>
      </c>
      <c r="G2694" t="inlineStr">
        <is>
          <t>MN_TMDT_00002</t>
        </is>
      </c>
      <c r="L2694" t="inlineStr">
        <is>
          <t>TMĐT-Shopee-tiktokshop - Nước Giặt Xả Blue - 585418660347872650 - Ngày đổ 07/08/2026 - LA</t>
        </is>
      </c>
      <c r="Q2694" t="inlineStr">
        <is>
          <t>TP32279_02</t>
        </is>
      </c>
      <c r="S2694" t="inlineStr">
        <is>
          <t>Nước lau kính Blue 560ml Hương Ngàn hoa</t>
        </is>
      </c>
      <c r="T2694" t="inlineStr">
        <is>
          <t>Không</t>
        </is>
      </c>
      <c r="U2694" t="inlineStr">
        <is>
          <t>Không</t>
        </is>
      </c>
      <c r="V2694" t="inlineStr">
        <is>
          <t>LA_KHOTMDT</t>
        </is>
      </c>
      <c r="X2694" t="n">
        <v>3</v>
      </c>
      <c r="Y2694" t="n">
        <v>91665.74074074073</v>
      </c>
      <c r="Z2694">
        <f>Y2694*X2694</f>
        <v/>
      </c>
      <c r="AE2694" t="n">
        <v>8</v>
      </c>
      <c r="AJ2694" t="inlineStr">
        <is>
          <t>TMĐT_MN</t>
        </is>
      </c>
      <c r="AM2694" t="inlineStr">
        <is>
          <t>LA</t>
        </is>
      </c>
      <c r="AO2694" t="inlineStr">
        <is>
          <t>585418660347872650</t>
        </is>
      </c>
      <c r="AV2694" t="n">
        <v>15</v>
      </c>
    </row>
    <row r="2695">
      <c r="A2695" t="inlineStr">
        <is>
          <t>07/08/2026</t>
        </is>
      </c>
      <c r="B2695" t="inlineStr">
        <is>
          <t>ĐĐHTMĐT-Shopee-585418136840931303</t>
        </is>
      </c>
      <c r="C2695" t="inlineStr">
        <is>
          <t>Chưa thực hiện</t>
        </is>
      </c>
      <c r="D2695" t="inlineStr">
        <is>
          <t>07/08/2026</t>
        </is>
      </c>
      <c r="E2695" t="inlineStr">
        <is>
          <t>LA</t>
        </is>
      </c>
      <c r="G2695" t="inlineStr">
        <is>
          <t>MN_TMDT_00002</t>
        </is>
      </c>
      <c r="L2695" t="inlineStr">
        <is>
          <t>TMĐT-Shopee-tiktokshop - Nước Giặt Xả Blue - 585418136840931303 - Ngày đổ 07/08/2026 - LA</t>
        </is>
      </c>
      <c r="Q2695" t="inlineStr">
        <is>
          <t>TP32279_02</t>
        </is>
      </c>
      <c r="S2695" t="inlineStr">
        <is>
          <t>Nước lau kính Blue 560ml Hương Ngàn hoa</t>
        </is>
      </c>
      <c r="T2695" t="inlineStr">
        <is>
          <t>Không</t>
        </is>
      </c>
      <c r="U2695" t="inlineStr">
        <is>
          <t>Không</t>
        </is>
      </c>
      <c r="V2695" t="inlineStr">
        <is>
          <t>LA_KHOTMDT</t>
        </is>
      </c>
      <c r="X2695" t="n">
        <v>2</v>
      </c>
      <c r="Y2695" t="n">
        <v>60185.18518518518</v>
      </c>
      <c r="Z2695">
        <f>Y2695*X2695</f>
        <v/>
      </c>
      <c r="AE2695" t="n">
        <v>8</v>
      </c>
      <c r="AJ2695" t="inlineStr">
        <is>
          <t>TMĐT_MN</t>
        </is>
      </c>
      <c r="AM2695" t="inlineStr">
        <is>
          <t>LA</t>
        </is>
      </c>
      <c r="AO2695" t="inlineStr">
        <is>
          <t>585418136840931303</t>
        </is>
      </c>
      <c r="AV2695" t="n">
        <v>15</v>
      </c>
    </row>
    <row r="2696">
      <c r="A2696" t="inlineStr">
        <is>
          <t>07/08/2026</t>
        </is>
      </c>
      <c r="B2696" t="inlineStr">
        <is>
          <t>ĐĐHTMĐT-Shopee-585418112692946919</t>
        </is>
      </c>
      <c r="C2696" t="inlineStr">
        <is>
          <t>Chưa thực hiện</t>
        </is>
      </c>
      <c r="D2696" t="inlineStr">
        <is>
          <t>07/08/2026</t>
        </is>
      </c>
      <c r="E2696" t="inlineStr">
        <is>
          <t>LA</t>
        </is>
      </c>
      <c r="G2696" t="inlineStr">
        <is>
          <t>MN_TMDT_00002</t>
        </is>
      </c>
      <c r="L2696" t="inlineStr">
        <is>
          <t>TMĐT-Shopee-tiktokshop - Nước Giặt Xả Blue - 585418112692946919 - Ngày đổ 07/08/2026 - LA</t>
        </is>
      </c>
      <c r="Q2696" t="inlineStr">
        <is>
          <t>TP32279_02</t>
        </is>
      </c>
      <c r="S2696" t="inlineStr">
        <is>
          <t>Nước lau kính Blue 560ml Hương Ngàn hoa</t>
        </is>
      </c>
      <c r="T2696" t="inlineStr">
        <is>
          <t>Không</t>
        </is>
      </c>
      <c r="U2696" t="inlineStr">
        <is>
          <t>Không</t>
        </is>
      </c>
      <c r="V2696" t="inlineStr">
        <is>
          <t>LA_KHOTMDT</t>
        </is>
      </c>
      <c r="X2696" t="n">
        <v>1</v>
      </c>
      <c r="Y2696" t="n">
        <v>36111.11111111111</v>
      </c>
      <c r="Z2696">
        <f>Y2696*X2696</f>
        <v/>
      </c>
      <c r="AE2696" t="n">
        <v>8</v>
      </c>
      <c r="AJ2696" t="inlineStr">
        <is>
          <t>TMĐT_MN</t>
        </is>
      </c>
      <c r="AM2696" t="inlineStr">
        <is>
          <t>LA</t>
        </is>
      </c>
      <c r="AO2696" t="inlineStr">
        <is>
          <t>585418112692946919</t>
        </is>
      </c>
      <c r="AV2696" t="n">
        <v>15</v>
      </c>
    </row>
    <row r="2697">
      <c r="A2697" t="inlineStr">
        <is>
          <t>07/08/2026</t>
        </is>
      </c>
      <c r="B2697" t="inlineStr">
        <is>
          <t>ĐĐHTMĐT-Shopee-585417574905055005</t>
        </is>
      </c>
      <c r="C2697" t="inlineStr">
        <is>
          <t>Chưa thực hiện</t>
        </is>
      </c>
      <c r="D2697" t="inlineStr">
        <is>
          <t>07/08/2026</t>
        </is>
      </c>
      <c r="E2697" t="inlineStr">
        <is>
          <t>LA</t>
        </is>
      </c>
      <c r="G2697" t="inlineStr">
        <is>
          <t>MN_TMDT_00002</t>
        </is>
      </c>
      <c r="L2697" t="inlineStr">
        <is>
          <t>TMĐT-Shopee-tiktokshop - Nước Giặt Xả Blue - 585417574905055005 - Ngày đổ 07/08/2026 - LA</t>
        </is>
      </c>
      <c r="Q2697" t="inlineStr">
        <is>
          <t>TP32279_02</t>
        </is>
      </c>
      <c r="S2697" t="inlineStr">
        <is>
          <t>Nước lau kính Blue 560ml Hương Ngàn hoa</t>
        </is>
      </c>
      <c r="T2697" t="inlineStr">
        <is>
          <t>Không</t>
        </is>
      </c>
      <c r="U2697" t="inlineStr">
        <is>
          <t>Không</t>
        </is>
      </c>
      <c r="V2697" t="inlineStr">
        <is>
          <t>LA_KHOTMDT</t>
        </is>
      </c>
      <c r="X2697" t="n">
        <v>2</v>
      </c>
      <c r="Y2697" t="n">
        <v>60184.25925925926</v>
      </c>
      <c r="Z2697">
        <f>Y2697*X2697</f>
        <v/>
      </c>
      <c r="AE2697" t="n">
        <v>8</v>
      </c>
      <c r="AJ2697" t="inlineStr">
        <is>
          <t>TMĐT_MN</t>
        </is>
      </c>
      <c r="AM2697" t="inlineStr">
        <is>
          <t>LA</t>
        </is>
      </c>
      <c r="AO2697" t="inlineStr">
        <is>
          <t>585417574905055005</t>
        </is>
      </c>
      <c r="AV2697" t="n">
        <v>15</v>
      </c>
    </row>
    <row r="2698">
      <c r="A2698" t="inlineStr">
        <is>
          <t>07/08/2026</t>
        </is>
      </c>
      <c r="B2698" t="inlineStr">
        <is>
          <t>ĐĐHTMĐT-Shopee-585417495876503033</t>
        </is>
      </c>
      <c r="C2698" t="inlineStr">
        <is>
          <t>Chưa thực hiện</t>
        </is>
      </c>
      <c r="D2698" t="inlineStr">
        <is>
          <t>07/08/2026</t>
        </is>
      </c>
      <c r="E2698" t="inlineStr">
        <is>
          <t>LA</t>
        </is>
      </c>
      <c r="G2698" t="inlineStr">
        <is>
          <t>MN_TMDT_00002</t>
        </is>
      </c>
      <c r="L2698" t="inlineStr">
        <is>
          <t>TMĐT-Shopee-tiktokshop - Nước Giặt Xả Blue - 585417495876503033 - Ngày đổ 07/08/2026 - LA</t>
        </is>
      </c>
      <c r="Q2698" t="inlineStr">
        <is>
          <t>TP32279_02</t>
        </is>
      </c>
      <c r="S2698" t="inlineStr">
        <is>
          <t>Nước lau kính Blue 560ml Hương Ngàn hoa</t>
        </is>
      </c>
      <c r="T2698" t="inlineStr">
        <is>
          <t>Không</t>
        </is>
      </c>
      <c r="U2698" t="inlineStr">
        <is>
          <t>Không</t>
        </is>
      </c>
      <c r="V2698" t="inlineStr">
        <is>
          <t>LA_KHOTMDT</t>
        </is>
      </c>
      <c r="X2698" t="n">
        <v>2</v>
      </c>
      <c r="Y2698" t="n">
        <v>60185.18518518518</v>
      </c>
      <c r="Z2698">
        <f>Y2698*X2698</f>
        <v/>
      </c>
      <c r="AE2698" t="n">
        <v>8</v>
      </c>
      <c r="AJ2698" t="inlineStr">
        <is>
          <t>TMĐT_MN</t>
        </is>
      </c>
      <c r="AM2698" t="inlineStr">
        <is>
          <t>LA</t>
        </is>
      </c>
      <c r="AO2698" t="inlineStr">
        <is>
          <t>585417495876503033</t>
        </is>
      </c>
      <c r="AV2698" t="n">
        <v>15</v>
      </c>
    </row>
    <row r="2699">
      <c r="A2699" t="inlineStr">
        <is>
          <t>07/08/2026</t>
        </is>
      </c>
      <c r="B2699" t="inlineStr">
        <is>
          <t>ĐĐHTMĐT-Shopee-585417294104986779</t>
        </is>
      </c>
      <c r="C2699" t="inlineStr">
        <is>
          <t>Chưa thực hiện</t>
        </is>
      </c>
      <c r="D2699" t="inlineStr">
        <is>
          <t>07/08/2026</t>
        </is>
      </c>
      <c r="E2699" t="inlineStr">
        <is>
          <t>LA</t>
        </is>
      </c>
      <c r="G2699" t="inlineStr">
        <is>
          <t>MN_TMDT_00002</t>
        </is>
      </c>
      <c r="L2699" t="inlineStr">
        <is>
          <t>TMĐT-Shopee-tiktokshop - Nước Giặt Xả Blue - 585417294104986779 - Ngày đổ 07/08/2026 - LA</t>
        </is>
      </c>
      <c r="Q2699" t="inlineStr">
        <is>
          <t>TP32279_02</t>
        </is>
      </c>
      <c r="S2699" t="inlineStr">
        <is>
          <t>Nước lau kính Blue 560ml Hương Ngàn hoa</t>
        </is>
      </c>
      <c r="T2699" t="inlineStr">
        <is>
          <t>Không</t>
        </is>
      </c>
      <c r="U2699" t="inlineStr">
        <is>
          <t>Không</t>
        </is>
      </c>
      <c r="V2699" t="inlineStr">
        <is>
          <t>LA_KHOTMDT</t>
        </is>
      </c>
      <c r="X2699" t="n">
        <v>1</v>
      </c>
      <c r="Y2699" t="n">
        <v>36110.18518518518</v>
      </c>
      <c r="Z2699">
        <f>Y2699*X2699</f>
        <v/>
      </c>
      <c r="AE2699" t="n">
        <v>8</v>
      </c>
      <c r="AJ2699" t="inlineStr">
        <is>
          <t>TMĐT_MN</t>
        </is>
      </c>
      <c r="AM2699" t="inlineStr">
        <is>
          <t>LA</t>
        </is>
      </c>
      <c r="AO2699" t="inlineStr">
        <is>
          <t>585417294104986779</t>
        </is>
      </c>
      <c r="AV2699" t="n">
        <v>15</v>
      </c>
    </row>
    <row r="2700">
      <c r="A2700" t="inlineStr">
        <is>
          <t>07/08/2026</t>
        </is>
      </c>
      <c r="B2700" t="inlineStr">
        <is>
          <t>ĐĐHTMĐT-Shopee-585417101622150343</t>
        </is>
      </c>
      <c r="C2700" t="inlineStr">
        <is>
          <t>Chưa thực hiện</t>
        </is>
      </c>
      <c r="D2700" t="inlineStr">
        <is>
          <t>07/08/2026</t>
        </is>
      </c>
      <c r="E2700" t="inlineStr">
        <is>
          <t>LA</t>
        </is>
      </c>
      <c r="G2700" t="inlineStr">
        <is>
          <t>MN_TMDT_00002</t>
        </is>
      </c>
      <c r="L2700" t="inlineStr">
        <is>
          <t>TMĐT-Shopee-tiktokshop - Nước Giặt Xả Blue - 585417101622150343 - Ngày đổ 07/08/2026 - LA</t>
        </is>
      </c>
      <c r="Q2700" t="inlineStr">
        <is>
          <t>TP32279_02</t>
        </is>
      </c>
      <c r="S2700" t="inlineStr">
        <is>
          <t>Nước lau kính Blue 560ml Hương Ngàn hoa</t>
        </is>
      </c>
      <c r="T2700" t="inlineStr">
        <is>
          <t>Không</t>
        </is>
      </c>
      <c r="U2700" t="inlineStr">
        <is>
          <t>Không</t>
        </is>
      </c>
      <c r="V2700" t="inlineStr">
        <is>
          <t>LA_KHOTMDT</t>
        </is>
      </c>
      <c r="X2700" t="n">
        <v>1</v>
      </c>
      <c r="Y2700" t="n">
        <v>36110.18518518518</v>
      </c>
      <c r="Z2700">
        <f>Y2700*X2700</f>
        <v/>
      </c>
      <c r="AE2700" t="n">
        <v>8</v>
      </c>
      <c r="AJ2700" t="inlineStr">
        <is>
          <t>TMĐT_MN</t>
        </is>
      </c>
      <c r="AM2700" t="inlineStr">
        <is>
          <t>LA</t>
        </is>
      </c>
      <c r="AO2700" t="inlineStr">
        <is>
          <t>585417101622150343</t>
        </is>
      </c>
      <c r="AV2700" t="n">
        <v>15</v>
      </c>
    </row>
    <row r="2701">
      <c r="A2701" t="inlineStr">
        <is>
          <t>07/08/2026</t>
        </is>
      </c>
      <c r="B2701" t="inlineStr">
        <is>
          <t>ĐĐHTMĐT-Shopee-585416845022299265</t>
        </is>
      </c>
      <c r="C2701" t="inlineStr">
        <is>
          <t>Chưa thực hiện</t>
        </is>
      </c>
      <c r="D2701" t="inlineStr">
        <is>
          <t>07/08/2026</t>
        </is>
      </c>
      <c r="E2701" t="inlineStr">
        <is>
          <t>LA</t>
        </is>
      </c>
      <c r="G2701" t="inlineStr">
        <is>
          <t>MN_TMDT_00002</t>
        </is>
      </c>
      <c r="L2701" t="inlineStr">
        <is>
          <t>TMĐT-Shopee-tiktokshop - Nước Giặt Xả Blue - 585416845022299265 - Ngày đổ 07/08/2026 - LA</t>
        </is>
      </c>
      <c r="Q2701" t="inlineStr">
        <is>
          <t>TP30671</t>
        </is>
      </c>
      <c r="S2701" t="inlineStr">
        <is>
          <t>Bột tẩy lồng Smile Mom 450g ( 20 túi /1 thùng)</t>
        </is>
      </c>
      <c r="T2701" t="inlineStr">
        <is>
          <t>Không</t>
        </is>
      </c>
      <c r="U2701" t="inlineStr">
        <is>
          <t>Không</t>
        </is>
      </c>
      <c r="V2701" t="inlineStr">
        <is>
          <t>LA_KHOTMDT</t>
        </is>
      </c>
      <c r="X2701" t="n">
        <v>4</v>
      </c>
      <c r="Y2701" t="n">
        <v>114814.8148148148</v>
      </c>
      <c r="Z2701">
        <f>Y2701*X2701</f>
        <v/>
      </c>
      <c r="AE2701" t="n">
        <v>8</v>
      </c>
      <c r="AJ2701" t="inlineStr">
        <is>
          <t>TMĐT_MN</t>
        </is>
      </c>
      <c r="AM2701" t="inlineStr">
        <is>
          <t>LA</t>
        </is>
      </c>
      <c r="AO2701" t="inlineStr">
        <is>
          <t>585416845022299265</t>
        </is>
      </c>
      <c r="AV2701" t="n">
        <v>15</v>
      </c>
    </row>
    <row r="2702">
      <c r="A2702" t="inlineStr">
        <is>
          <t>07/08/2026</t>
        </is>
      </c>
      <c r="B2702" t="inlineStr">
        <is>
          <t>ĐĐHTMĐT-Shopee-585416389489886994</t>
        </is>
      </c>
      <c r="C2702" t="inlineStr">
        <is>
          <t>Chưa thực hiện</t>
        </is>
      </c>
      <c r="D2702" t="inlineStr">
        <is>
          <t>07/08/2026</t>
        </is>
      </c>
      <c r="E2702" t="inlineStr">
        <is>
          <t>LA</t>
        </is>
      </c>
      <c r="G2702" t="inlineStr">
        <is>
          <t>MN_TMDT_00002</t>
        </is>
      </c>
      <c r="L2702" t="inlineStr">
        <is>
          <t>TMĐT-Shopee-tiktokshop - Nước Giặt Xả Blue - 585416389489886994 - Ngày đổ 07/08/2026 - LA</t>
        </is>
      </c>
      <c r="Q2702" t="inlineStr">
        <is>
          <t>TP32279_02</t>
        </is>
      </c>
      <c r="S2702" t="inlineStr">
        <is>
          <t>Nước lau kính Blue 560ml Hương Ngàn hoa</t>
        </is>
      </c>
      <c r="T2702" t="inlineStr">
        <is>
          <t>Không</t>
        </is>
      </c>
      <c r="U2702" t="inlineStr">
        <is>
          <t>Không</t>
        </is>
      </c>
      <c r="V2702" t="inlineStr">
        <is>
          <t>LA_KHOTMDT</t>
        </is>
      </c>
      <c r="X2702" t="n">
        <v>2</v>
      </c>
      <c r="Y2702" t="n">
        <v>60184.25925925926</v>
      </c>
      <c r="Z2702">
        <f>Y2702*X2702</f>
        <v/>
      </c>
      <c r="AE2702" t="n">
        <v>8</v>
      </c>
      <c r="AJ2702" t="inlineStr">
        <is>
          <t>TMĐT_MN</t>
        </is>
      </c>
      <c r="AM2702" t="inlineStr">
        <is>
          <t>LA</t>
        </is>
      </c>
      <c r="AO2702" t="inlineStr">
        <is>
          <t>585416389489886994</t>
        </is>
      </c>
      <c r="AV2702" t="n">
        <v>15</v>
      </c>
    </row>
    <row r="2703">
      <c r="A2703" t="inlineStr">
        <is>
          <t>07/08/2026</t>
        </is>
      </c>
      <c r="B2703" t="inlineStr">
        <is>
          <t>ĐĐHTMĐT-Shopee-585415347909985724</t>
        </is>
      </c>
      <c r="C2703" t="inlineStr">
        <is>
          <t>Chưa thực hiện</t>
        </is>
      </c>
      <c r="D2703" t="inlineStr">
        <is>
          <t>07/08/2026</t>
        </is>
      </c>
      <c r="E2703" t="inlineStr">
        <is>
          <t>LA</t>
        </is>
      </c>
      <c r="G2703" t="inlineStr">
        <is>
          <t>MN_TMDT_00002</t>
        </is>
      </c>
      <c r="L2703" t="inlineStr">
        <is>
          <t>TMĐT-Shopee-tiktokshop - Nước Giặt Xả Blue - 585415347909985724 - Ngày đổ 07/08/2026 - LA</t>
        </is>
      </c>
      <c r="Q2703" t="inlineStr">
        <is>
          <t>TP32279_02</t>
        </is>
      </c>
      <c r="S2703" t="inlineStr">
        <is>
          <t>Nước lau kính Blue 560ml Hương Ngàn hoa</t>
        </is>
      </c>
      <c r="T2703" t="inlineStr">
        <is>
          <t>Không</t>
        </is>
      </c>
      <c r="U2703" t="inlineStr">
        <is>
          <t>Không</t>
        </is>
      </c>
      <c r="V2703" t="inlineStr">
        <is>
          <t>LA_KHOTMDT</t>
        </is>
      </c>
      <c r="X2703" t="n">
        <v>2</v>
      </c>
      <c r="Y2703" t="n">
        <v>60184.25925925926</v>
      </c>
      <c r="Z2703">
        <f>Y2703*X2703</f>
        <v/>
      </c>
      <c r="AE2703" t="n">
        <v>8</v>
      </c>
      <c r="AJ2703" t="inlineStr">
        <is>
          <t>TMĐT_MN</t>
        </is>
      </c>
      <c r="AM2703" t="inlineStr">
        <is>
          <t>LA</t>
        </is>
      </c>
      <c r="AO2703" t="inlineStr">
        <is>
          <t>585415347909985724</t>
        </is>
      </c>
      <c r="AV2703" t="n">
        <v>15</v>
      </c>
    </row>
    <row r="2704">
      <c r="A2704" t="inlineStr">
        <is>
          <t>07/08/2026</t>
        </is>
      </c>
      <c r="B2704" t="inlineStr">
        <is>
          <t>ĐĐHTMĐT-Shopee-585415197881697305</t>
        </is>
      </c>
      <c r="C2704" t="inlineStr">
        <is>
          <t>Chưa thực hiện</t>
        </is>
      </c>
      <c r="D2704" t="inlineStr">
        <is>
          <t>07/08/2026</t>
        </is>
      </c>
      <c r="E2704" t="inlineStr">
        <is>
          <t>LA</t>
        </is>
      </c>
      <c r="G2704" t="inlineStr">
        <is>
          <t>MN_TMDT_00002</t>
        </is>
      </c>
      <c r="L2704" t="inlineStr">
        <is>
          <t>TMĐT-Shopee-tiktokshop - Nước Giặt Xả Blue - 585415197881697305 - Ngày đổ 07/08/2026 - LA</t>
        </is>
      </c>
      <c r="Q2704" t="inlineStr">
        <is>
          <t>TP30671</t>
        </is>
      </c>
      <c r="S2704" t="inlineStr">
        <is>
          <t>Bột tẩy lồng Smile Mom 450g ( 20 túi /1 thùng)</t>
        </is>
      </c>
      <c r="T2704" t="inlineStr">
        <is>
          <t>Không</t>
        </is>
      </c>
      <c r="U2704" t="inlineStr">
        <is>
          <t>Không</t>
        </is>
      </c>
      <c r="V2704" t="inlineStr">
        <is>
          <t>LA_KHOTMDT</t>
        </is>
      </c>
      <c r="X2704" t="n">
        <v>1</v>
      </c>
      <c r="Y2704" t="n">
        <v>36110.18518518518</v>
      </c>
      <c r="Z2704">
        <f>Y2704*X2704</f>
        <v/>
      </c>
      <c r="AE2704" t="n">
        <v>8</v>
      </c>
      <c r="AJ2704" t="inlineStr">
        <is>
          <t>TMĐT_MN</t>
        </is>
      </c>
      <c r="AM2704" t="inlineStr">
        <is>
          <t>LA</t>
        </is>
      </c>
      <c r="AO2704" t="inlineStr">
        <is>
          <t>585415197881697305</t>
        </is>
      </c>
      <c r="AV2704" t="n">
        <v>15</v>
      </c>
    </row>
    <row r="2705">
      <c r="A2705" t="inlineStr">
        <is>
          <t>07/08/2026</t>
        </is>
      </c>
      <c r="B2705" t="inlineStr">
        <is>
          <t>ĐĐHTMĐT-Shopee-585414056384431528</t>
        </is>
      </c>
      <c r="C2705" t="inlineStr">
        <is>
          <t>Chưa thực hiện</t>
        </is>
      </c>
      <c r="D2705" t="inlineStr">
        <is>
          <t>07/08/2026</t>
        </is>
      </c>
      <c r="E2705" t="inlineStr">
        <is>
          <t>LA</t>
        </is>
      </c>
      <c r="G2705" t="inlineStr">
        <is>
          <t>MN_TMDT_00002</t>
        </is>
      </c>
      <c r="L2705" t="inlineStr">
        <is>
          <t>TMĐT-Shopee-tiktokshop - Nước Giặt Xả Blue - 585414056384431528 - Ngày đổ 07/08/2026 - LA</t>
        </is>
      </c>
      <c r="Q2705" t="inlineStr">
        <is>
          <t>TP32279_02</t>
        </is>
      </c>
      <c r="S2705" t="inlineStr">
        <is>
          <t>Nước lau kính Blue 560ml Hương Ngàn hoa</t>
        </is>
      </c>
      <c r="T2705" t="inlineStr">
        <is>
          <t>Không</t>
        </is>
      </c>
      <c r="U2705" t="inlineStr">
        <is>
          <t>Không</t>
        </is>
      </c>
      <c r="V2705" t="inlineStr">
        <is>
          <t>LA_KHOTMDT</t>
        </is>
      </c>
      <c r="X2705" t="n">
        <v>1</v>
      </c>
      <c r="Y2705" t="n">
        <v>36110.18518518518</v>
      </c>
      <c r="Z2705">
        <f>Y2705*X2705</f>
        <v/>
      </c>
      <c r="AE2705" t="n">
        <v>8</v>
      </c>
      <c r="AJ2705" t="inlineStr">
        <is>
          <t>TMĐT_MN</t>
        </is>
      </c>
      <c r="AM2705" t="inlineStr">
        <is>
          <t>LA</t>
        </is>
      </c>
      <c r="AO2705" t="inlineStr">
        <is>
          <t>585414056384431528</t>
        </is>
      </c>
      <c r="AV2705" t="n">
        <v>15</v>
      </c>
    </row>
    <row r="2706">
      <c r="A2706" t="inlineStr">
        <is>
          <t>07/08/2026</t>
        </is>
      </c>
      <c r="B2706" t="inlineStr">
        <is>
          <t>ĐĐHTMĐT-Shopee-585412377996789027</t>
        </is>
      </c>
      <c r="C2706" t="inlineStr">
        <is>
          <t>Chưa thực hiện</t>
        </is>
      </c>
      <c r="D2706" t="inlineStr">
        <is>
          <t>07/08/2026</t>
        </is>
      </c>
      <c r="E2706" t="inlineStr">
        <is>
          <t>LA</t>
        </is>
      </c>
      <c r="G2706" t="inlineStr">
        <is>
          <t>MN_TMDT_00002</t>
        </is>
      </c>
      <c r="L2706" t="inlineStr">
        <is>
          <t>TMĐT-Shopee-tiktokshop - Nước Giặt Xả Blue - 585412377996789027 - Ngày đổ 07/08/2026 - LA</t>
        </is>
      </c>
      <c r="Q2706" t="inlineStr">
        <is>
          <t>TP32279_02</t>
        </is>
      </c>
      <c r="S2706" t="inlineStr">
        <is>
          <t>Nước lau kính Blue 560ml Hương Ngàn hoa</t>
        </is>
      </c>
      <c r="T2706" t="inlineStr">
        <is>
          <t>Không</t>
        </is>
      </c>
      <c r="U2706" t="inlineStr">
        <is>
          <t>Không</t>
        </is>
      </c>
      <c r="V2706" t="inlineStr">
        <is>
          <t>LA_KHOTMDT</t>
        </is>
      </c>
      <c r="X2706" t="n">
        <v>1</v>
      </c>
      <c r="Y2706" t="n">
        <v>36110.18518518518</v>
      </c>
      <c r="Z2706">
        <f>Y2706*X2706</f>
        <v/>
      </c>
      <c r="AE2706" t="n">
        <v>8</v>
      </c>
      <c r="AJ2706" t="inlineStr">
        <is>
          <t>TMĐT_MN</t>
        </is>
      </c>
      <c r="AM2706" t="inlineStr">
        <is>
          <t>LA</t>
        </is>
      </c>
      <c r="AO2706" t="inlineStr">
        <is>
          <t>585412377996789027</t>
        </is>
      </c>
      <c r="AV2706" t="n">
        <v>15</v>
      </c>
    </row>
    <row r="2707">
      <c r="A2707" t="inlineStr">
        <is>
          <t>06/08/2026</t>
        </is>
      </c>
      <c r="B2707" t="inlineStr">
        <is>
          <t>ĐĐHTMĐT-Shopee-585411809841481445</t>
        </is>
      </c>
      <c r="C2707" t="inlineStr">
        <is>
          <t>Chưa thực hiện</t>
        </is>
      </c>
      <c r="D2707" t="inlineStr">
        <is>
          <t>06/08/2026</t>
        </is>
      </c>
      <c r="E2707" t="inlineStr">
        <is>
          <t>LA</t>
        </is>
      </c>
      <c r="G2707" t="inlineStr">
        <is>
          <t>MN_TMDT_00016</t>
        </is>
      </c>
      <c r="L2707" t="inlineStr">
        <is>
          <t>TMĐT-Shopee-tiktokshop - Tẩy lồng máy giặt Blue - 585411809841481445 - Ngày đổ 06/08/2026 - LA</t>
        </is>
      </c>
      <c r="Q2707" t="inlineStr">
        <is>
          <t>TP10127</t>
        </is>
      </c>
      <c r="S2707" t="inlineStr">
        <is>
          <t>Bột tẩy lồng Blue Túi 150g - MỚI SẢN XUẤT</t>
        </is>
      </c>
      <c r="T2707" t="inlineStr">
        <is>
          <t>Không</t>
        </is>
      </c>
      <c r="U2707" t="inlineStr">
        <is>
          <t>Không</t>
        </is>
      </c>
      <c r="V2707" t="inlineStr">
        <is>
          <t>LA_KHOTMDT</t>
        </is>
      </c>
      <c r="X2707" t="n">
        <v>3</v>
      </c>
      <c r="Y2707" t="n">
        <v>54628.7037037037</v>
      </c>
      <c r="Z2707">
        <f>Y2707*X2707</f>
        <v/>
      </c>
      <c r="AE2707" t="n">
        <v>8</v>
      </c>
      <c r="AJ2707" t="inlineStr">
        <is>
          <t>TMĐT_MN</t>
        </is>
      </c>
      <c r="AM2707" t="inlineStr">
        <is>
          <t>LA</t>
        </is>
      </c>
      <c r="AO2707" t="inlineStr">
        <is>
          <t>585411809841481445</t>
        </is>
      </c>
      <c r="AV2707" t="n">
        <v>15</v>
      </c>
    </row>
    <row r="2708">
      <c r="A2708" t="inlineStr">
        <is>
          <t>06/08/2026</t>
        </is>
      </c>
      <c r="B2708" t="inlineStr">
        <is>
          <t>ĐĐHTMĐT-Shopee-585411783430604429</t>
        </is>
      </c>
      <c r="C2708" t="inlineStr">
        <is>
          <t>Chưa thực hiện</t>
        </is>
      </c>
      <c r="D2708" t="inlineStr">
        <is>
          <t>06/08/2026</t>
        </is>
      </c>
      <c r="E2708" t="inlineStr">
        <is>
          <t>LA</t>
        </is>
      </c>
      <c r="G2708" t="inlineStr">
        <is>
          <t>MN_TMDT_00016</t>
        </is>
      </c>
      <c r="L2708" t="inlineStr">
        <is>
          <t>TMĐT-Shopee-tiktokshop - Tẩy lồng máy giặt Blue - 585411783430604429 - Ngày đổ 06/08/2026 - LA</t>
        </is>
      </c>
      <c r="Q2708" t="inlineStr">
        <is>
          <t>TP10127</t>
        </is>
      </c>
      <c r="S2708" t="inlineStr">
        <is>
          <t>Bột tẩy lồng Blue Túi 150g - MỚI SẢN XUẤT</t>
        </is>
      </c>
      <c r="T2708" t="inlineStr">
        <is>
          <t>Không</t>
        </is>
      </c>
      <c r="U2708" t="inlineStr">
        <is>
          <t>Không</t>
        </is>
      </c>
      <c r="V2708" t="inlineStr">
        <is>
          <t>LA_KHOTMDT</t>
        </is>
      </c>
      <c r="X2708" t="n">
        <v>5</v>
      </c>
      <c r="Y2708" t="n">
        <v>82406.48148148147</v>
      </c>
      <c r="Z2708">
        <f>Y2708*X2708</f>
        <v/>
      </c>
      <c r="AE2708" t="n">
        <v>8</v>
      </c>
      <c r="AJ2708" t="inlineStr">
        <is>
          <t>TMĐT_MN</t>
        </is>
      </c>
      <c r="AM2708" t="inlineStr">
        <is>
          <t>LA</t>
        </is>
      </c>
      <c r="AO2708" t="inlineStr">
        <is>
          <t>585411783430604429</t>
        </is>
      </c>
      <c r="AV2708" t="n">
        <v>15</v>
      </c>
    </row>
    <row r="2709">
      <c r="A2709" t="inlineStr">
        <is>
          <t>06/08/2026</t>
        </is>
      </c>
      <c r="B2709" t="inlineStr">
        <is>
          <t>ĐĐHTMĐT-Shopee-585411756337038820</t>
        </is>
      </c>
      <c r="C2709" t="inlineStr">
        <is>
          <t>Chưa thực hiện</t>
        </is>
      </c>
      <c r="D2709" t="inlineStr">
        <is>
          <t>06/08/2026</t>
        </is>
      </c>
      <c r="E2709" t="inlineStr">
        <is>
          <t>LA</t>
        </is>
      </c>
      <c r="G2709" t="inlineStr">
        <is>
          <t>MN_TMDT_00016</t>
        </is>
      </c>
      <c r="L2709" t="inlineStr">
        <is>
          <t>TMĐT-Shopee-tiktokshop - Tẩy lồng máy giặt Blue - 585411756337038820 - Ngày đổ 06/08/2026 - LA</t>
        </is>
      </c>
      <c r="Q2709" t="inlineStr">
        <is>
          <t>TP10127</t>
        </is>
      </c>
      <c r="S2709" t="inlineStr">
        <is>
          <t>Bột tẩy lồng Blue Túi 150g - MỚI SẢN XUẤT</t>
        </is>
      </c>
      <c r="T2709" t="inlineStr">
        <is>
          <t>Không</t>
        </is>
      </c>
      <c r="U2709" t="inlineStr">
        <is>
          <t>Không</t>
        </is>
      </c>
      <c r="V2709" t="inlineStr">
        <is>
          <t>LA_KHOTMDT</t>
        </is>
      </c>
      <c r="X2709" t="n">
        <v>3</v>
      </c>
      <c r="Y2709" t="n">
        <v>54628.7037037037</v>
      </c>
      <c r="Z2709">
        <f>Y2709*X2709</f>
        <v/>
      </c>
      <c r="AE2709" t="n">
        <v>8</v>
      </c>
      <c r="AJ2709" t="inlineStr">
        <is>
          <t>TMĐT_MN</t>
        </is>
      </c>
      <c r="AM2709" t="inlineStr">
        <is>
          <t>LA</t>
        </is>
      </c>
      <c r="AO2709" t="inlineStr">
        <is>
          <t>585411756337038820</t>
        </is>
      </c>
      <c r="AV2709" t="n">
        <v>15</v>
      </c>
    </row>
    <row r="2710">
      <c r="A2710" t="inlineStr">
        <is>
          <t>06/08/2026</t>
        </is>
      </c>
      <c r="B2710" t="inlineStr">
        <is>
          <t>ĐĐHTMĐT-Shopee-585411533370525220</t>
        </is>
      </c>
      <c r="C2710" t="inlineStr">
        <is>
          <t>Chưa thực hiện</t>
        </is>
      </c>
      <c r="D2710" t="inlineStr">
        <is>
          <t>06/08/2026</t>
        </is>
      </c>
      <c r="E2710" t="inlineStr">
        <is>
          <t>LA</t>
        </is>
      </c>
      <c r="G2710" t="inlineStr">
        <is>
          <t>MN_TMDT_00016</t>
        </is>
      </c>
      <c r="L2710" t="inlineStr">
        <is>
          <t>TMĐT-Shopee-tiktokshop - Tẩy lồng máy giặt Blue - 585411533370525220 - Ngày đổ 06/08/2026 - LA</t>
        </is>
      </c>
      <c r="Q2710" t="inlineStr">
        <is>
          <t>TP10127</t>
        </is>
      </c>
      <c r="S2710" t="inlineStr">
        <is>
          <t>Bột tẩy lồng Blue Túi 150g - MỚI SẢN XUẤT</t>
        </is>
      </c>
      <c r="T2710" t="inlineStr">
        <is>
          <t>Không</t>
        </is>
      </c>
      <c r="U2710" t="inlineStr">
        <is>
          <t>Không</t>
        </is>
      </c>
      <c r="V2710" t="inlineStr">
        <is>
          <t>LA_KHOTMDT</t>
        </is>
      </c>
      <c r="X2710" t="n">
        <v>3</v>
      </c>
      <c r="Y2710" t="n">
        <v>54628.7037037037</v>
      </c>
      <c r="Z2710">
        <f>Y2710*X2710</f>
        <v/>
      </c>
      <c r="AE2710" t="n">
        <v>8</v>
      </c>
      <c r="AJ2710" t="inlineStr">
        <is>
          <t>TMĐT_MN</t>
        </is>
      </c>
      <c r="AM2710" t="inlineStr">
        <is>
          <t>LA</t>
        </is>
      </c>
      <c r="AO2710" t="inlineStr">
        <is>
          <t>585411533370525220</t>
        </is>
      </c>
      <c r="AV2710" t="n">
        <v>15</v>
      </c>
    </row>
    <row r="2711">
      <c r="A2711" t="inlineStr">
        <is>
          <t>06/08/2026</t>
        </is>
      </c>
      <c r="B2711" t="inlineStr">
        <is>
          <t>ĐĐHTMĐT-Shopee-585411356889089578</t>
        </is>
      </c>
      <c r="C2711" t="inlineStr">
        <is>
          <t>Chưa thực hiện</t>
        </is>
      </c>
      <c r="D2711" t="inlineStr">
        <is>
          <t>06/08/2026</t>
        </is>
      </c>
      <c r="E2711" t="inlineStr">
        <is>
          <t>LA</t>
        </is>
      </c>
      <c r="G2711" t="inlineStr">
        <is>
          <t>MN_TMDT_00016</t>
        </is>
      </c>
      <c r="L2711" t="inlineStr">
        <is>
          <t>TMĐT-Shopee-tiktokshop - Tẩy lồng máy giặt Blue - 585411356889089578 - Ngày đổ 06/08/2026 - LA</t>
        </is>
      </c>
      <c r="Q2711" t="inlineStr">
        <is>
          <t>TP10127</t>
        </is>
      </c>
      <c r="S2711" t="inlineStr">
        <is>
          <t>Bột tẩy lồng Blue Túi 150g - MỚI SẢN XUẤT</t>
        </is>
      </c>
      <c r="T2711" t="inlineStr">
        <is>
          <t>Không</t>
        </is>
      </c>
      <c r="U2711" t="inlineStr">
        <is>
          <t>Không</t>
        </is>
      </c>
      <c r="V2711" t="inlineStr">
        <is>
          <t>LA_KHOTMDT</t>
        </is>
      </c>
      <c r="X2711" t="n">
        <v>3</v>
      </c>
      <c r="Y2711" t="n">
        <v>54628.7037037037</v>
      </c>
      <c r="Z2711">
        <f>Y2711*X2711</f>
        <v/>
      </c>
      <c r="AE2711" t="n">
        <v>8</v>
      </c>
      <c r="AJ2711" t="inlineStr">
        <is>
          <t>TMĐT_MN</t>
        </is>
      </c>
      <c r="AM2711" t="inlineStr">
        <is>
          <t>LA</t>
        </is>
      </c>
      <c r="AO2711" t="inlineStr">
        <is>
          <t>585411356889089578</t>
        </is>
      </c>
      <c r="AV2711" t="n">
        <v>15</v>
      </c>
    </row>
    <row r="2712">
      <c r="A2712" t="inlineStr">
        <is>
          <t>06/08/2026</t>
        </is>
      </c>
      <c r="B2712" t="inlineStr">
        <is>
          <t>ĐĐHTMĐT-Shopee-585411306337109779</t>
        </is>
      </c>
      <c r="C2712" t="inlineStr">
        <is>
          <t>Chưa thực hiện</t>
        </is>
      </c>
      <c r="D2712" t="inlineStr">
        <is>
          <t>06/08/2026</t>
        </is>
      </c>
      <c r="E2712" t="inlineStr">
        <is>
          <t>LA</t>
        </is>
      </c>
      <c r="G2712" t="inlineStr">
        <is>
          <t>MN_TMDT_00016</t>
        </is>
      </c>
      <c r="L2712" t="inlineStr">
        <is>
          <t>TMĐT-Shopee-tiktokshop - Tẩy lồng máy giặt Blue - 585411306337109779 - Ngày đổ 06/08/2026 - LA</t>
        </is>
      </c>
      <c r="Q2712" t="inlineStr">
        <is>
          <t>TP10127</t>
        </is>
      </c>
      <c r="S2712" t="inlineStr">
        <is>
          <t>Bột tẩy lồng Blue Túi 150g - MỚI SẢN XUẤT</t>
        </is>
      </c>
      <c r="T2712" t="inlineStr">
        <is>
          <t>Không</t>
        </is>
      </c>
      <c r="U2712" t="inlineStr">
        <is>
          <t>Không</t>
        </is>
      </c>
      <c r="V2712" t="inlineStr">
        <is>
          <t>LA_KHOTMDT</t>
        </is>
      </c>
      <c r="X2712" t="n">
        <v>5</v>
      </c>
      <c r="Y2712" t="n">
        <v>82406.48148148147</v>
      </c>
      <c r="Z2712">
        <f>Y2712*X2712</f>
        <v/>
      </c>
      <c r="AE2712" t="n">
        <v>8</v>
      </c>
      <c r="AJ2712" t="inlineStr">
        <is>
          <t>TMĐT_MN</t>
        </is>
      </c>
      <c r="AM2712" t="inlineStr">
        <is>
          <t>LA</t>
        </is>
      </c>
      <c r="AO2712" t="inlineStr">
        <is>
          <t>585411306337109779</t>
        </is>
      </c>
      <c r="AV2712" t="n">
        <v>15</v>
      </c>
    </row>
    <row r="2713">
      <c r="A2713" t="inlineStr">
        <is>
          <t>06/08/2026</t>
        </is>
      </c>
      <c r="B2713" t="inlineStr">
        <is>
          <t>ĐĐHTMĐT-Shopee-585411315641976341</t>
        </is>
      </c>
      <c r="C2713" t="inlineStr">
        <is>
          <t>Chưa thực hiện</t>
        </is>
      </c>
      <c r="D2713" t="inlineStr">
        <is>
          <t>06/08/2026</t>
        </is>
      </c>
      <c r="E2713" t="inlineStr">
        <is>
          <t>LA</t>
        </is>
      </c>
      <c r="G2713" t="inlineStr">
        <is>
          <t>MN_TMDT_00016</t>
        </is>
      </c>
      <c r="L2713" t="inlineStr">
        <is>
          <t>TMĐT-Shopee-tiktokshop - Tẩy lồng máy giặt Blue - 585411315641976341 - Ngày đổ 06/08/2026 - LA</t>
        </is>
      </c>
      <c r="Q2713" t="inlineStr">
        <is>
          <t>TP10127</t>
        </is>
      </c>
      <c r="S2713" t="inlineStr">
        <is>
          <t>Bột tẩy lồng Blue Túi 150g - MỚI SẢN XUẤT</t>
        </is>
      </c>
      <c r="T2713" t="inlineStr">
        <is>
          <t>Không</t>
        </is>
      </c>
      <c r="U2713" t="inlineStr">
        <is>
          <t>Không</t>
        </is>
      </c>
      <c r="V2713" t="inlineStr">
        <is>
          <t>LA_KHOTMDT</t>
        </is>
      </c>
      <c r="X2713" t="n">
        <v>1</v>
      </c>
      <c r="Y2713" t="n">
        <v>26851.85185185185</v>
      </c>
      <c r="Z2713">
        <f>Y2713*X2713</f>
        <v/>
      </c>
      <c r="AE2713" t="n">
        <v>8</v>
      </c>
      <c r="AJ2713" t="inlineStr">
        <is>
          <t>TMĐT_MN</t>
        </is>
      </c>
      <c r="AM2713" t="inlineStr">
        <is>
          <t>LA</t>
        </is>
      </c>
      <c r="AO2713" t="inlineStr">
        <is>
          <t>585411315641976341</t>
        </is>
      </c>
      <c r="AV2713" t="n">
        <v>15</v>
      </c>
    </row>
    <row r="2714">
      <c r="A2714" t="inlineStr">
        <is>
          <t>06/08/2026</t>
        </is>
      </c>
      <c r="B2714" t="inlineStr">
        <is>
          <t>ĐĐHTMĐT-Shopee-585411123175589027</t>
        </is>
      </c>
      <c r="C2714" t="inlineStr">
        <is>
          <t>Chưa thực hiện</t>
        </is>
      </c>
      <c r="D2714" t="inlineStr">
        <is>
          <t>06/08/2026</t>
        </is>
      </c>
      <c r="E2714" t="inlineStr">
        <is>
          <t>LA</t>
        </is>
      </c>
      <c r="G2714" t="inlineStr">
        <is>
          <t>MN_TMDT_00016</t>
        </is>
      </c>
      <c r="L2714" t="inlineStr">
        <is>
          <t>TMĐT-Shopee-tiktokshop - Tẩy lồng máy giặt Blue - 585411123175589027 - Ngày đổ 06/08/2026 - LA</t>
        </is>
      </c>
      <c r="Q2714" t="inlineStr">
        <is>
          <t>TP10127</t>
        </is>
      </c>
      <c r="S2714" t="inlineStr">
        <is>
          <t>Bột tẩy lồng Blue Túi 150g - MỚI SẢN XUẤT</t>
        </is>
      </c>
      <c r="T2714" t="inlineStr">
        <is>
          <t>Không</t>
        </is>
      </c>
      <c r="U2714" t="inlineStr">
        <is>
          <t>Không</t>
        </is>
      </c>
      <c r="V2714" t="inlineStr">
        <is>
          <t>LA_KHOTMDT</t>
        </is>
      </c>
      <c r="X2714" t="n">
        <v>5</v>
      </c>
      <c r="Y2714" t="n">
        <v>82406.48148148147</v>
      </c>
      <c r="Z2714">
        <f>Y2714*X2714</f>
        <v/>
      </c>
      <c r="AE2714" t="n">
        <v>8</v>
      </c>
      <c r="AJ2714" t="inlineStr">
        <is>
          <t>TMĐT_MN</t>
        </is>
      </c>
      <c r="AM2714" t="inlineStr">
        <is>
          <t>LA</t>
        </is>
      </c>
      <c r="AO2714" t="inlineStr">
        <is>
          <t>585411123175589027</t>
        </is>
      </c>
      <c r="AV2714" t="n">
        <v>15</v>
      </c>
    </row>
    <row r="2715">
      <c r="A2715" t="inlineStr">
        <is>
          <t>06/08/2026</t>
        </is>
      </c>
      <c r="B2715" t="inlineStr">
        <is>
          <t>ĐĐHTMĐT-Shopee-585411088854058693</t>
        </is>
      </c>
      <c r="C2715" t="inlineStr">
        <is>
          <t>Chưa thực hiện</t>
        </is>
      </c>
      <c r="D2715" t="inlineStr">
        <is>
          <t>06/08/2026</t>
        </is>
      </c>
      <c r="E2715" t="inlineStr">
        <is>
          <t>LA</t>
        </is>
      </c>
      <c r="G2715" t="inlineStr">
        <is>
          <t>MN_TMDT_00016</t>
        </is>
      </c>
      <c r="L2715" t="inlineStr">
        <is>
          <t>TMĐT-Shopee-tiktokshop - Tẩy lồng máy giặt Blue - 585411088854058693 - Ngày đổ 06/08/2026 - LA</t>
        </is>
      </c>
      <c r="Q2715" t="inlineStr">
        <is>
          <t>TP10127</t>
        </is>
      </c>
      <c r="S2715" t="inlineStr">
        <is>
          <t>Bột tẩy lồng Blue Túi 150g - MỚI SẢN XUẤT</t>
        </is>
      </c>
      <c r="T2715" t="inlineStr">
        <is>
          <t>Không</t>
        </is>
      </c>
      <c r="U2715" t="inlineStr">
        <is>
          <t>Không</t>
        </is>
      </c>
      <c r="V2715" t="inlineStr">
        <is>
          <t>LA_KHOTMDT</t>
        </is>
      </c>
      <c r="X2715" t="n">
        <v>1</v>
      </c>
      <c r="Y2715" t="n">
        <v>26851.85185185185</v>
      </c>
      <c r="Z2715">
        <f>Y2715*X2715</f>
        <v/>
      </c>
      <c r="AE2715" t="n">
        <v>8</v>
      </c>
      <c r="AJ2715" t="inlineStr">
        <is>
          <t>TMĐT_MN</t>
        </is>
      </c>
      <c r="AM2715" t="inlineStr">
        <is>
          <t>LA</t>
        </is>
      </c>
      <c r="AO2715" t="inlineStr">
        <is>
          <t>585411088854058693</t>
        </is>
      </c>
      <c r="AV2715" t="n">
        <v>15</v>
      </c>
    </row>
    <row r="2716">
      <c r="A2716" t="inlineStr">
        <is>
          <t>06/08/2026</t>
        </is>
      </c>
      <c r="B2716" t="inlineStr">
        <is>
          <t>ĐĐHTMĐT-Shopee-585411102417913344</t>
        </is>
      </c>
      <c r="C2716" t="inlineStr">
        <is>
          <t>Chưa thực hiện</t>
        </is>
      </c>
      <c r="D2716" t="inlineStr">
        <is>
          <t>06/08/2026</t>
        </is>
      </c>
      <c r="E2716" t="inlineStr">
        <is>
          <t>LA</t>
        </is>
      </c>
      <c r="G2716" t="inlineStr">
        <is>
          <t>MN_TMDT_00016</t>
        </is>
      </c>
      <c r="L2716" t="inlineStr">
        <is>
          <t>TMĐT-Shopee-tiktokshop - Tẩy lồng máy giặt Blue - 585411102417913344 - Ngày đổ 06/08/2026 - LA</t>
        </is>
      </c>
      <c r="Q2716" t="inlineStr">
        <is>
          <t>TP10127</t>
        </is>
      </c>
      <c r="S2716" t="inlineStr">
        <is>
          <t>Bột tẩy lồng Blue Túi 150g - MỚI SẢN XUẤT</t>
        </is>
      </c>
      <c r="T2716" t="inlineStr">
        <is>
          <t>Không</t>
        </is>
      </c>
      <c r="U2716" t="inlineStr">
        <is>
          <t>Không</t>
        </is>
      </c>
      <c r="V2716" t="inlineStr">
        <is>
          <t>LA_KHOTMDT</t>
        </is>
      </c>
      <c r="X2716" t="n">
        <v>1</v>
      </c>
      <c r="Y2716" t="n">
        <v>26851.85185185185</v>
      </c>
      <c r="Z2716">
        <f>Y2716*X2716</f>
        <v/>
      </c>
      <c r="AE2716" t="n">
        <v>8</v>
      </c>
      <c r="AJ2716" t="inlineStr">
        <is>
          <t>TMĐT_MN</t>
        </is>
      </c>
      <c r="AM2716" t="inlineStr">
        <is>
          <t>LA</t>
        </is>
      </c>
      <c r="AO2716" t="inlineStr">
        <is>
          <t>585411102417913344</t>
        </is>
      </c>
      <c r="AV2716" t="n">
        <v>15</v>
      </c>
    </row>
    <row r="2717">
      <c r="A2717" t="inlineStr">
        <is>
          <t>06/08/2026</t>
        </is>
      </c>
      <c r="B2717" t="inlineStr">
        <is>
          <t>ĐĐHTMĐT-Shopee-585411021717735388</t>
        </is>
      </c>
      <c r="C2717" t="inlineStr">
        <is>
          <t>Chưa thực hiện</t>
        </is>
      </c>
      <c r="D2717" t="inlineStr">
        <is>
          <t>06/08/2026</t>
        </is>
      </c>
      <c r="E2717" t="inlineStr">
        <is>
          <t>LA</t>
        </is>
      </c>
      <c r="G2717" t="inlineStr">
        <is>
          <t>MN_TMDT_00016</t>
        </is>
      </c>
      <c r="L2717" t="inlineStr">
        <is>
          <t>TMĐT-Shopee-tiktokshop - Tẩy lồng máy giặt Blue - 585411021717735388 - Ngày đổ 06/08/2026 - LA</t>
        </is>
      </c>
      <c r="Q2717" t="inlineStr">
        <is>
          <t>TP10127</t>
        </is>
      </c>
      <c r="S2717" t="inlineStr">
        <is>
          <t>Bột tẩy lồng Blue Túi 150g - MỚI SẢN XUẤT</t>
        </is>
      </c>
      <c r="T2717" t="inlineStr">
        <is>
          <t>Không</t>
        </is>
      </c>
      <c r="U2717" t="inlineStr">
        <is>
          <t>Không</t>
        </is>
      </c>
      <c r="V2717" t="inlineStr">
        <is>
          <t>LA_KHOTMDT</t>
        </is>
      </c>
      <c r="X2717" t="n">
        <v>2</v>
      </c>
      <c r="Y2717" t="n">
        <v>45369.44444444444</v>
      </c>
      <c r="Z2717">
        <f>Y2717*X2717</f>
        <v/>
      </c>
      <c r="AE2717" t="n">
        <v>8</v>
      </c>
      <c r="AJ2717" t="inlineStr">
        <is>
          <t>TMĐT_MN</t>
        </is>
      </c>
      <c r="AM2717" t="inlineStr">
        <is>
          <t>LA</t>
        </is>
      </c>
      <c r="AO2717" t="inlineStr">
        <is>
          <t>585411021717735388</t>
        </is>
      </c>
      <c r="AV2717" t="n">
        <v>15</v>
      </c>
    </row>
    <row r="2718">
      <c r="A2718" t="inlineStr">
        <is>
          <t>06/08/2026</t>
        </is>
      </c>
      <c r="B2718" t="inlineStr">
        <is>
          <t>ĐĐHTMĐT-Shopee-585411004913125026</t>
        </is>
      </c>
      <c r="C2718" t="inlineStr">
        <is>
          <t>Chưa thực hiện</t>
        </is>
      </c>
      <c r="D2718" t="inlineStr">
        <is>
          <t>06/08/2026</t>
        </is>
      </c>
      <c r="E2718" t="inlineStr">
        <is>
          <t>LA</t>
        </is>
      </c>
      <c r="G2718" t="inlineStr">
        <is>
          <t>MN_TMDT_00016</t>
        </is>
      </c>
      <c r="L2718" t="inlineStr">
        <is>
          <t>TMĐT-Shopee-tiktokshop - Tẩy lồng máy giặt Blue - 585411004913125026 - Ngày đổ 06/08/2026 - LA</t>
        </is>
      </c>
      <c r="Q2718" t="inlineStr">
        <is>
          <t>TP10127</t>
        </is>
      </c>
      <c r="S2718" t="inlineStr">
        <is>
          <t>Bột tẩy lồng Blue Túi 150g - MỚI SẢN XUẤT</t>
        </is>
      </c>
      <c r="T2718" t="inlineStr">
        <is>
          <t>Không</t>
        </is>
      </c>
      <c r="U2718" t="inlineStr">
        <is>
          <t>Không</t>
        </is>
      </c>
      <c r="V2718" t="inlineStr">
        <is>
          <t>LA_KHOTMDT</t>
        </is>
      </c>
      <c r="X2718" t="n">
        <v>3</v>
      </c>
      <c r="Y2718" t="n">
        <v>54628.7037037037</v>
      </c>
      <c r="Z2718">
        <f>Y2718*X2718</f>
        <v/>
      </c>
      <c r="AE2718" t="n">
        <v>8</v>
      </c>
      <c r="AJ2718" t="inlineStr">
        <is>
          <t>TMĐT_MN</t>
        </is>
      </c>
      <c r="AM2718" t="inlineStr">
        <is>
          <t>LA</t>
        </is>
      </c>
      <c r="AO2718" t="inlineStr">
        <is>
          <t>585411004913125026</t>
        </is>
      </c>
      <c r="AV2718" t="n">
        <v>15</v>
      </c>
    </row>
    <row r="2719">
      <c r="A2719" t="inlineStr">
        <is>
          <t>06/08/2026</t>
        </is>
      </c>
      <c r="B2719" t="inlineStr">
        <is>
          <t>ĐĐHTMĐT-Shopee-585410855492618234</t>
        </is>
      </c>
      <c r="C2719" t="inlineStr">
        <is>
          <t>Chưa thực hiện</t>
        </is>
      </c>
      <c r="D2719" t="inlineStr">
        <is>
          <t>06/08/2026</t>
        </is>
      </c>
      <c r="E2719" t="inlineStr">
        <is>
          <t>LA</t>
        </is>
      </c>
      <c r="G2719" t="inlineStr">
        <is>
          <t>MN_TMDT_00016</t>
        </is>
      </c>
      <c r="L2719" t="inlineStr">
        <is>
          <t>TMĐT-Shopee-tiktokshop - Tẩy lồng máy giặt Blue - 585410855492618234 - Ngày đổ 06/08/2026 - LA</t>
        </is>
      </c>
      <c r="Q2719" t="inlineStr">
        <is>
          <t>TP10127</t>
        </is>
      </c>
      <c r="S2719" t="inlineStr">
        <is>
          <t>Bột tẩy lồng Blue Túi 150g - MỚI SẢN XUẤT</t>
        </is>
      </c>
      <c r="T2719" t="inlineStr">
        <is>
          <t>Không</t>
        </is>
      </c>
      <c r="U2719" t="inlineStr">
        <is>
          <t>Không</t>
        </is>
      </c>
      <c r="V2719" t="inlineStr">
        <is>
          <t>LA_KHOTMDT</t>
        </is>
      </c>
      <c r="X2719" t="n">
        <v>3</v>
      </c>
      <c r="Y2719" t="n">
        <v>54628.7037037037</v>
      </c>
      <c r="Z2719">
        <f>Y2719*X2719</f>
        <v/>
      </c>
      <c r="AE2719" t="n">
        <v>8</v>
      </c>
      <c r="AJ2719" t="inlineStr">
        <is>
          <t>TMĐT_MN</t>
        </is>
      </c>
      <c r="AM2719" t="inlineStr">
        <is>
          <t>LA</t>
        </is>
      </c>
      <c r="AO2719" t="inlineStr">
        <is>
          <t>585410855492618234</t>
        </is>
      </c>
      <c r="AV2719" t="n">
        <v>15</v>
      </c>
    </row>
    <row r="2720">
      <c r="A2720" t="inlineStr">
        <is>
          <t>06/08/2026</t>
        </is>
      </c>
      <c r="B2720" t="inlineStr">
        <is>
          <t>ĐĐHTMĐT-Shopee-585410506216474279</t>
        </is>
      </c>
      <c r="C2720" t="inlineStr">
        <is>
          <t>Chưa thực hiện</t>
        </is>
      </c>
      <c r="D2720" t="inlineStr">
        <is>
          <t>06/08/2026</t>
        </is>
      </c>
      <c r="E2720" t="inlineStr">
        <is>
          <t>LA</t>
        </is>
      </c>
      <c r="G2720" t="inlineStr">
        <is>
          <t>MN_TMDT_00016</t>
        </is>
      </c>
      <c r="L2720" t="inlineStr">
        <is>
          <t>TMĐT-Shopee-tiktokshop - Tẩy lồng máy giặt Blue - 585410506216474279 - Ngày đổ 06/08/2026 - LA</t>
        </is>
      </c>
      <c r="Q2720" t="inlineStr">
        <is>
          <t>TP10127</t>
        </is>
      </c>
      <c r="S2720" t="inlineStr">
        <is>
          <t>Bột tẩy lồng Blue Túi 150g - MỚI SẢN XUẤT</t>
        </is>
      </c>
      <c r="T2720" t="inlineStr">
        <is>
          <t>Không</t>
        </is>
      </c>
      <c r="U2720" t="inlineStr">
        <is>
          <t>Không</t>
        </is>
      </c>
      <c r="V2720" t="inlineStr">
        <is>
          <t>LA_KHOTMDT</t>
        </is>
      </c>
      <c r="X2720" t="n">
        <v>3</v>
      </c>
      <c r="Y2720" t="n">
        <v>54628.7037037037</v>
      </c>
      <c r="Z2720">
        <f>Y2720*X2720</f>
        <v/>
      </c>
      <c r="AE2720" t="n">
        <v>8</v>
      </c>
      <c r="AJ2720" t="inlineStr">
        <is>
          <t>TMĐT_MN</t>
        </is>
      </c>
      <c r="AM2720" t="inlineStr">
        <is>
          <t>LA</t>
        </is>
      </c>
      <c r="AO2720" t="inlineStr">
        <is>
          <t>585410506216474279</t>
        </is>
      </c>
      <c r="AV2720" t="n">
        <v>15</v>
      </c>
    </row>
    <row r="2721">
      <c r="A2721" t="inlineStr">
        <is>
          <t>06/08/2026</t>
        </is>
      </c>
      <c r="B2721" t="inlineStr">
        <is>
          <t>ĐĐHTMĐT-Shopee-585410495070373589</t>
        </is>
      </c>
      <c r="C2721" t="inlineStr">
        <is>
          <t>Chưa thực hiện</t>
        </is>
      </c>
      <c r="D2721" t="inlineStr">
        <is>
          <t>06/08/2026</t>
        </is>
      </c>
      <c r="E2721" t="inlineStr">
        <is>
          <t>LA</t>
        </is>
      </c>
      <c r="G2721" t="inlineStr">
        <is>
          <t>MN_TMDT_00016</t>
        </is>
      </c>
      <c r="L2721" t="inlineStr">
        <is>
          <t>TMĐT-Shopee-tiktokshop - Tẩy lồng máy giặt Blue - 585410495070373589 - Ngày đổ 06/08/2026 - LA</t>
        </is>
      </c>
      <c r="Q2721" t="inlineStr">
        <is>
          <t>TP32743</t>
        </is>
      </c>
      <c r="S2721" t="inlineStr">
        <is>
          <t>Bột tẩy lồng máy giặt Blue 150g</t>
        </is>
      </c>
      <c r="T2721" t="inlineStr">
        <is>
          <t>Không</t>
        </is>
      </c>
      <c r="U2721" t="inlineStr">
        <is>
          <t>Không</t>
        </is>
      </c>
      <c r="V2721" t="inlineStr">
        <is>
          <t>LA_KHOTMDT</t>
        </is>
      </c>
      <c r="X2721" t="n">
        <v>1</v>
      </c>
      <c r="Y2721" t="n">
        <v>45370.37037037036</v>
      </c>
      <c r="Z2721">
        <f>Y2721*X2721</f>
        <v/>
      </c>
      <c r="AE2721" t="n">
        <v>8</v>
      </c>
      <c r="AJ2721" t="inlineStr">
        <is>
          <t>TMĐT_MN</t>
        </is>
      </c>
      <c r="AM2721" t="inlineStr">
        <is>
          <t>LA</t>
        </is>
      </c>
      <c r="AO2721" t="inlineStr">
        <is>
          <t>585410495070373589</t>
        </is>
      </c>
      <c r="AV2721" t="n">
        <v>15</v>
      </c>
    </row>
    <row r="2722">
      <c r="A2722" t="inlineStr">
        <is>
          <t>06/08/2026</t>
        </is>
      </c>
      <c r="B2722" t="inlineStr">
        <is>
          <t>ĐĐHTMĐT-Shopee-585410271694652862</t>
        </is>
      </c>
      <c r="C2722" t="inlineStr">
        <is>
          <t>Chưa thực hiện</t>
        </is>
      </c>
      <c r="D2722" t="inlineStr">
        <is>
          <t>06/08/2026</t>
        </is>
      </c>
      <c r="E2722" t="inlineStr">
        <is>
          <t>LA</t>
        </is>
      </c>
      <c r="G2722" t="inlineStr">
        <is>
          <t>MN_TMDT_00016</t>
        </is>
      </c>
      <c r="L2722" t="inlineStr">
        <is>
          <t>TMĐT-Shopee-tiktokshop - Tẩy lồng máy giặt Blue - 585410271694652862 - Ngày đổ 06/08/2026 - LA</t>
        </is>
      </c>
      <c r="Q2722" t="inlineStr">
        <is>
          <t>TP10127</t>
        </is>
      </c>
      <c r="S2722" t="inlineStr">
        <is>
          <t>Bột tẩy lồng Blue Túi 150g - MỚI SẢN XUẤT</t>
        </is>
      </c>
      <c r="T2722" t="inlineStr">
        <is>
          <t>Không</t>
        </is>
      </c>
      <c r="U2722" t="inlineStr">
        <is>
          <t>Không</t>
        </is>
      </c>
      <c r="V2722" t="inlineStr">
        <is>
          <t>LA_KHOTMDT</t>
        </is>
      </c>
      <c r="X2722" t="n">
        <v>3</v>
      </c>
      <c r="Y2722" t="n">
        <v>54628.7037037037</v>
      </c>
      <c r="Z2722">
        <f>Y2722*X2722</f>
        <v/>
      </c>
      <c r="AE2722" t="n">
        <v>8</v>
      </c>
      <c r="AJ2722" t="inlineStr">
        <is>
          <t>TMĐT_MN</t>
        </is>
      </c>
      <c r="AM2722" t="inlineStr">
        <is>
          <t>LA</t>
        </is>
      </c>
      <c r="AO2722" t="inlineStr">
        <is>
          <t>585410271694652862</t>
        </is>
      </c>
      <c r="AV2722" t="n">
        <v>15</v>
      </c>
    </row>
    <row r="2723">
      <c r="A2723" t="inlineStr">
        <is>
          <t>06/08/2026</t>
        </is>
      </c>
      <c r="B2723" t="inlineStr">
        <is>
          <t>ĐĐHTMĐT-Shopee-585410362523944913</t>
        </is>
      </c>
      <c r="C2723" t="inlineStr">
        <is>
          <t>Chưa thực hiện</t>
        </is>
      </c>
      <c r="D2723" t="inlineStr">
        <is>
          <t>06/08/2026</t>
        </is>
      </c>
      <c r="E2723" t="inlineStr">
        <is>
          <t>LA</t>
        </is>
      </c>
      <c r="G2723" t="inlineStr">
        <is>
          <t>MN_TMDT_00016</t>
        </is>
      </c>
      <c r="L2723" t="inlineStr">
        <is>
          <t>TMĐT-Shopee-tiktokshop - Tẩy lồng máy giặt Blue - 585410362523944913 - Ngày đổ 06/08/2026 - LA</t>
        </is>
      </c>
      <c r="Q2723" t="inlineStr">
        <is>
          <t>TP10127</t>
        </is>
      </c>
      <c r="S2723" t="inlineStr">
        <is>
          <t>Bột tẩy lồng Blue Túi 150g - MỚI SẢN XUẤT</t>
        </is>
      </c>
      <c r="T2723" t="inlineStr">
        <is>
          <t>Không</t>
        </is>
      </c>
      <c r="U2723" t="inlineStr">
        <is>
          <t>Có</t>
        </is>
      </c>
      <c r="V2723" t="inlineStr">
        <is>
          <t>LA_KHOTMDT</t>
        </is>
      </c>
      <c r="X2723" t="n">
        <v>3</v>
      </c>
      <c r="Y2723" t="n">
        <v>0</v>
      </c>
      <c r="Z2723">
        <f>Y2723*X2723</f>
        <v/>
      </c>
      <c r="AE2723" t="n">
        <v>8</v>
      </c>
      <c r="AJ2723" t="inlineStr">
        <is>
          <t>TMĐT_MN</t>
        </is>
      </c>
      <c r="AM2723" t="inlineStr">
        <is>
          <t>LA</t>
        </is>
      </c>
      <c r="AO2723" t="inlineStr">
        <is>
          <t>585410362523944913</t>
        </is>
      </c>
      <c r="AV2723" t="n">
        <v>15</v>
      </c>
    </row>
    <row r="2724">
      <c r="A2724" t="inlineStr">
        <is>
          <t>06/08/2026</t>
        </is>
      </c>
      <c r="B2724" t="inlineStr">
        <is>
          <t>ĐĐHTMĐT-Shopee-585410322928207213</t>
        </is>
      </c>
      <c r="C2724" t="inlineStr">
        <is>
          <t>Chưa thực hiện</t>
        </is>
      </c>
      <c r="D2724" t="inlineStr">
        <is>
          <t>06/08/2026</t>
        </is>
      </c>
      <c r="E2724" t="inlineStr">
        <is>
          <t>LA</t>
        </is>
      </c>
      <c r="G2724" t="inlineStr">
        <is>
          <t>MN_TMDT_00016</t>
        </is>
      </c>
      <c r="L2724" t="inlineStr">
        <is>
          <t>TMĐT-Shopee-tiktokshop - Tẩy lồng máy giặt Blue - 585410322928207213 - Ngày đổ 06/08/2026 - LA</t>
        </is>
      </c>
      <c r="Q2724" t="inlineStr">
        <is>
          <t>TP10127</t>
        </is>
      </c>
      <c r="S2724" t="inlineStr">
        <is>
          <t>Bột tẩy lồng Blue Túi 150g - MỚI SẢN XUẤT</t>
        </is>
      </c>
      <c r="T2724" t="inlineStr">
        <is>
          <t>Không</t>
        </is>
      </c>
      <c r="U2724" t="inlineStr">
        <is>
          <t>Không</t>
        </is>
      </c>
      <c r="V2724" t="inlineStr">
        <is>
          <t>LA_KHOTMDT</t>
        </is>
      </c>
      <c r="X2724" t="n">
        <v>3</v>
      </c>
      <c r="Y2724" t="n">
        <v>54628.7037037037</v>
      </c>
      <c r="Z2724">
        <f>Y2724*X2724</f>
        <v/>
      </c>
      <c r="AE2724" t="n">
        <v>8</v>
      </c>
      <c r="AJ2724" t="inlineStr">
        <is>
          <t>TMĐT_MN</t>
        </is>
      </c>
      <c r="AM2724" t="inlineStr">
        <is>
          <t>LA</t>
        </is>
      </c>
      <c r="AO2724" t="inlineStr">
        <is>
          <t>585410322928207213</t>
        </is>
      </c>
      <c r="AV2724" t="n">
        <v>15</v>
      </c>
    </row>
    <row r="2725">
      <c r="A2725" t="inlineStr">
        <is>
          <t>06/08/2026</t>
        </is>
      </c>
      <c r="B2725" t="inlineStr">
        <is>
          <t>ĐĐHTMĐT-Shopee-585410122418194072</t>
        </is>
      </c>
      <c r="C2725" t="inlineStr">
        <is>
          <t>Chưa thực hiện</t>
        </is>
      </c>
      <c r="D2725" t="inlineStr">
        <is>
          <t>06/08/2026</t>
        </is>
      </c>
      <c r="E2725" t="inlineStr">
        <is>
          <t>LA</t>
        </is>
      </c>
      <c r="G2725" t="inlineStr">
        <is>
          <t>MN_TMDT_00016</t>
        </is>
      </c>
      <c r="L2725" t="inlineStr">
        <is>
          <t>TMĐT-Shopee-tiktokshop - Tẩy lồng máy giặt Blue - 585410122418194072 - Ngày đổ 06/08/2026 - LA</t>
        </is>
      </c>
      <c r="Q2725" t="inlineStr">
        <is>
          <t>TP10127</t>
        </is>
      </c>
      <c r="S2725" t="inlineStr">
        <is>
          <t>Bột tẩy lồng Blue Túi 150g - MỚI SẢN XUẤT</t>
        </is>
      </c>
      <c r="T2725" t="inlineStr">
        <is>
          <t>Không</t>
        </is>
      </c>
      <c r="U2725" t="inlineStr">
        <is>
          <t>Không</t>
        </is>
      </c>
      <c r="V2725" t="inlineStr">
        <is>
          <t>LA_KHOTMDT</t>
        </is>
      </c>
      <c r="X2725" t="n">
        <v>1</v>
      </c>
      <c r="Y2725" t="n">
        <v>26851.85185185185</v>
      </c>
      <c r="Z2725">
        <f>Y2725*X2725</f>
        <v/>
      </c>
      <c r="AE2725" t="n">
        <v>8</v>
      </c>
      <c r="AJ2725" t="inlineStr">
        <is>
          <t>TMĐT_MN</t>
        </is>
      </c>
      <c r="AM2725" t="inlineStr">
        <is>
          <t>LA</t>
        </is>
      </c>
      <c r="AO2725" t="inlineStr">
        <is>
          <t>585410122418194072</t>
        </is>
      </c>
      <c r="AV2725" t="n">
        <v>15</v>
      </c>
    </row>
    <row r="2726">
      <c r="A2726" t="inlineStr">
        <is>
          <t>06/08/2026</t>
        </is>
      </c>
      <c r="B2726" t="inlineStr">
        <is>
          <t>ĐĐHTMĐT-Shopee-585409939735021415</t>
        </is>
      </c>
      <c r="C2726" t="inlineStr">
        <is>
          <t>Chưa thực hiện</t>
        </is>
      </c>
      <c r="D2726" t="inlineStr">
        <is>
          <t>06/08/2026</t>
        </is>
      </c>
      <c r="E2726" t="inlineStr">
        <is>
          <t>LA</t>
        </is>
      </c>
      <c r="G2726" t="inlineStr">
        <is>
          <t>MN_TMDT_00016</t>
        </is>
      </c>
      <c r="L2726" t="inlineStr">
        <is>
          <t>TMĐT-Shopee-tiktokshop - Tẩy lồng máy giặt Blue - 585409939735021415 - Ngày đổ 06/08/2026 - LA</t>
        </is>
      </c>
      <c r="Q2726" t="inlineStr">
        <is>
          <t>TP10127</t>
        </is>
      </c>
      <c r="S2726" t="inlineStr">
        <is>
          <t>Bột tẩy lồng Blue Túi 150g - MỚI SẢN XUẤT</t>
        </is>
      </c>
      <c r="T2726" t="inlineStr">
        <is>
          <t>Không</t>
        </is>
      </c>
      <c r="U2726" t="inlineStr">
        <is>
          <t>Không</t>
        </is>
      </c>
      <c r="V2726" t="inlineStr">
        <is>
          <t>LA_KHOTMDT</t>
        </is>
      </c>
      <c r="X2726" t="n">
        <v>1</v>
      </c>
      <c r="Y2726" t="n">
        <v>26851.85185185185</v>
      </c>
      <c r="Z2726">
        <f>Y2726*X2726</f>
        <v/>
      </c>
      <c r="AE2726" t="n">
        <v>8</v>
      </c>
      <c r="AJ2726" t="inlineStr">
        <is>
          <t>TMĐT_MN</t>
        </is>
      </c>
      <c r="AM2726" t="inlineStr">
        <is>
          <t>LA</t>
        </is>
      </c>
      <c r="AO2726" t="inlineStr">
        <is>
          <t>585409939735021415</t>
        </is>
      </c>
      <c r="AV2726" t="n">
        <v>15</v>
      </c>
    </row>
    <row r="2727">
      <c r="A2727" t="inlineStr">
        <is>
          <t>06/08/2026</t>
        </is>
      </c>
      <c r="B2727" t="inlineStr">
        <is>
          <t>ĐĐHTMĐT-Shopee-585409950494197141</t>
        </is>
      </c>
      <c r="C2727" t="inlineStr">
        <is>
          <t>Chưa thực hiện</t>
        </is>
      </c>
      <c r="D2727" t="inlineStr">
        <is>
          <t>06/08/2026</t>
        </is>
      </c>
      <c r="E2727" t="inlineStr">
        <is>
          <t>LA</t>
        </is>
      </c>
      <c r="G2727" t="inlineStr">
        <is>
          <t>MN_TMDT_00016</t>
        </is>
      </c>
      <c r="L2727" t="inlineStr">
        <is>
          <t>TMĐT-Shopee-tiktokshop - Tẩy lồng máy giặt Blue - 585409950494197141 - Ngày đổ 06/08/2026 - LA</t>
        </is>
      </c>
      <c r="Q2727" t="inlineStr">
        <is>
          <t>TP10127</t>
        </is>
      </c>
      <c r="S2727" t="inlineStr">
        <is>
          <t>Bột tẩy lồng Blue Túi 150g - MỚI SẢN XUẤT</t>
        </is>
      </c>
      <c r="T2727" t="inlineStr">
        <is>
          <t>Không</t>
        </is>
      </c>
      <c r="U2727" t="inlineStr">
        <is>
          <t>Không</t>
        </is>
      </c>
      <c r="V2727" t="inlineStr">
        <is>
          <t>LA_KHOTMDT</t>
        </is>
      </c>
      <c r="X2727" t="n">
        <v>3</v>
      </c>
      <c r="Y2727" t="n">
        <v>54628.7037037037</v>
      </c>
      <c r="Z2727">
        <f>Y2727*X2727</f>
        <v/>
      </c>
      <c r="AE2727" t="n">
        <v>8</v>
      </c>
      <c r="AJ2727" t="inlineStr">
        <is>
          <t>TMĐT_MN</t>
        </is>
      </c>
      <c r="AM2727" t="inlineStr">
        <is>
          <t>LA</t>
        </is>
      </c>
      <c r="AO2727" t="inlineStr">
        <is>
          <t>585409950494197141</t>
        </is>
      </c>
      <c r="AV2727" t="n">
        <v>15</v>
      </c>
    </row>
    <row r="2728">
      <c r="A2728" t="inlineStr">
        <is>
          <t>06/08/2026</t>
        </is>
      </c>
      <c r="B2728" t="inlineStr">
        <is>
          <t>ĐĐHTMĐT-Shopee-585409951207950190</t>
        </is>
      </c>
      <c r="C2728" t="inlineStr">
        <is>
          <t>Chưa thực hiện</t>
        </is>
      </c>
      <c r="D2728" t="inlineStr">
        <is>
          <t>06/08/2026</t>
        </is>
      </c>
      <c r="E2728" t="inlineStr">
        <is>
          <t>LA</t>
        </is>
      </c>
      <c r="G2728" t="inlineStr">
        <is>
          <t>MN_TMDT_00016</t>
        </is>
      </c>
      <c r="L2728" t="inlineStr">
        <is>
          <t>TMĐT-Shopee-tiktokshop - Tẩy lồng máy giặt Blue - 585409951207950190 - Ngày đổ 06/08/2026 - LA</t>
        </is>
      </c>
      <c r="Q2728" t="inlineStr">
        <is>
          <t>TP10127</t>
        </is>
      </c>
      <c r="S2728" t="inlineStr">
        <is>
          <t>Bột tẩy lồng Blue Túi 150g - MỚI SẢN XUẤT</t>
        </is>
      </c>
      <c r="T2728" t="inlineStr">
        <is>
          <t>Không</t>
        </is>
      </c>
      <c r="U2728" t="inlineStr">
        <is>
          <t>Không</t>
        </is>
      </c>
      <c r="V2728" t="inlineStr">
        <is>
          <t>LA_KHOTMDT</t>
        </is>
      </c>
      <c r="X2728" t="n">
        <v>3</v>
      </c>
      <c r="Y2728" t="n">
        <v>54629.62962962963</v>
      </c>
      <c r="Z2728">
        <f>Y2728*X2728</f>
        <v/>
      </c>
      <c r="AE2728" t="n">
        <v>8</v>
      </c>
      <c r="AJ2728" t="inlineStr">
        <is>
          <t>TMĐT_MN</t>
        </is>
      </c>
      <c r="AM2728" t="inlineStr">
        <is>
          <t>LA</t>
        </is>
      </c>
      <c r="AO2728" t="inlineStr">
        <is>
          <t>585409951207950190</t>
        </is>
      </c>
      <c r="AV2728" t="n">
        <v>15</v>
      </c>
    </row>
    <row r="2729">
      <c r="A2729" t="inlineStr">
        <is>
          <t>06/08/2026</t>
        </is>
      </c>
      <c r="B2729" t="inlineStr">
        <is>
          <t>ĐĐHTMĐT-Shopee-585409905603937675</t>
        </is>
      </c>
      <c r="C2729" t="inlineStr">
        <is>
          <t>Chưa thực hiện</t>
        </is>
      </c>
      <c r="D2729" t="inlineStr">
        <is>
          <t>06/08/2026</t>
        </is>
      </c>
      <c r="E2729" t="inlineStr">
        <is>
          <t>LA</t>
        </is>
      </c>
      <c r="G2729" t="inlineStr">
        <is>
          <t>MN_TMDT_00016</t>
        </is>
      </c>
      <c r="L2729" t="inlineStr">
        <is>
          <t>TMĐT-Shopee-tiktokshop - Tẩy lồng máy giặt Blue - 585409905603937675 - Ngày đổ 06/08/2026 - LA</t>
        </is>
      </c>
      <c r="Q2729" t="inlineStr">
        <is>
          <t>TP10127</t>
        </is>
      </c>
      <c r="S2729" t="inlineStr">
        <is>
          <t>Bột tẩy lồng Blue Túi 150g - MỚI SẢN XUẤT</t>
        </is>
      </c>
      <c r="T2729" t="inlineStr">
        <is>
          <t>Không</t>
        </is>
      </c>
      <c r="U2729" t="inlineStr">
        <is>
          <t>Không</t>
        </is>
      </c>
      <c r="V2729" t="inlineStr">
        <is>
          <t>LA_KHOTMDT</t>
        </is>
      </c>
      <c r="X2729" t="n">
        <v>3</v>
      </c>
      <c r="Y2729" t="n">
        <v>54628.7037037037</v>
      </c>
      <c r="Z2729">
        <f>Y2729*X2729</f>
        <v/>
      </c>
      <c r="AE2729" t="n">
        <v>8</v>
      </c>
      <c r="AJ2729" t="inlineStr">
        <is>
          <t>TMĐT_MN</t>
        </is>
      </c>
      <c r="AM2729" t="inlineStr">
        <is>
          <t>LA</t>
        </is>
      </c>
      <c r="AO2729" t="inlineStr">
        <is>
          <t>585409905603937675</t>
        </is>
      </c>
      <c r="AV2729" t="n">
        <v>15</v>
      </c>
    </row>
    <row r="2730">
      <c r="A2730" t="inlineStr">
        <is>
          <t>06/08/2026</t>
        </is>
      </c>
      <c r="B2730" t="inlineStr">
        <is>
          <t>ĐĐHTMĐT-Shopee-585409728543295103</t>
        </is>
      </c>
      <c r="C2730" t="inlineStr">
        <is>
          <t>Chưa thực hiện</t>
        </is>
      </c>
      <c r="D2730" t="inlineStr">
        <is>
          <t>06/08/2026</t>
        </is>
      </c>
      <c r="E2730" t="inlineStr">
        <is>
          <t>LA</t>
        </is>
      </c>
      <c r="G2730" t="inlineStr">
        <is>
          <t>MN_TMDT_00016</t>
        </is>
      </c>
      <c r="L2730" t="inlineStr">
        <is>
          <t>TMĐT-Shopee-tiktokshop - Tẩy lồng máy giặt Blue - 585409728543295103 - Ngày đổ 06/08/2026 - LA</t>
        </is>
      </c>
      <c r="Q2730" t="inlineStr">
        <is>
          <t>TP10127</t>
        </is>
      </c>
      <c r="S2730" t="inlineStr">
        <is>
          <t>Bột tẩy lồng Blue Túi 150g - MỚI SẢN XUẤT</t>
        </is>
      </c>
      <c r="T2730" t="inlineStr">
        <is>
          <t>Không</t>
        </is>
      </c>
      <c r="U2730" t="inlineStr">
        <is>
          <t>Không</t>
        </is>
      </c>
      <c r="V2730" t="inlineStr">
        <is>
          <t>LA_KHOTMDT</t>
        </is>
      </c>
      <c r="X2730" t="n">
        <v>3</v>
      </c>
      <c r="Y2730" t="n">
        <v>54628.7037037037</v>
      </c>
      <c r="Z2730">
        <f>Y2730*X2730</f>
        <v/>
      </c>
      <c r="AE2730" t="n">
        <v>8</v>
      </c>
      <c r="AJ2730" t="inlineStr">
        <is>
          <t>TMĐT_MN</t>
        </is>
      </c>
      <c r="AM2730" t="inlineStr">
        <is>
          <t>LA</t>
        </is>
      </c>
      <c r="AO2730" t="inlineStr">
        <is>
          <t>585409728543295103</t>
        </is>
      </c>
      <c r="AV2730" t="n">
        <v>15</v>
      </c>
    </row>
    <row r="2731">
      <c r="A2731" t="inlineStr">
        <is>
          <t>06/08/2026</t>
        </is>
      </c>
      <c r="B2731" t="inlineStr">
        <is>
          <t>ĐĐHTMĐT-Shopee-585409807523677803</t>
        </is>
      </c>
      <c r="C2731" t="inlineStr">
        <is>
          <t>Chưa thực hiện</t>
        </is>
      </c>
      <c r="D2731" t="inlineStr">
        <is>
          <t>06/08/2026</t>
        </is>
      </c>
      <c r="E2731" t="inlineStr">
        <is>
          <t>LA</t>
        </is>
      </c>
      <c r="G2731" t="inlineStr">
        <is>
          <t>MN_TMDT_00016</t>
        </is>
      </c>
      <c r="L2731" t="inlineStr">
        <is>
          <t>TMĐT-Shopee-tiktokshop - Tẩy lồng máy giặt Blue - 585409807523677803 - Ngày đổ 06/08/2026 - LA</t>
        </is>
      </c>
      <c r="Q2731" t="inlineStr">
        <is>
          <t>TP10127</t>
        </is>
      </c>
      <c r="S2731" t="inlineStr">
        <is>
          <t>Bột tẩy lồng Blue Túi 150g - MỚI SẢN XUẤT</t>
        </is>
      </c>
      <c r="T2731" t="inlineStr">
        <is>
          <t>Không</t>
        </is>
      </c>
      <c r="U2731" t="inlineStr">
        <is>
          <t>Không</t>
        </is>
      </c>
      <c r="V2731" t="inlineStr">
        <is>
          <t>LA_KHOTMDT</t>
        </is>
      </c>
      <c r="X2731" t="n">
        <v>3</v>
      </c>
      <c r="Y2731" t="n">
        <v>54628.7037037037</v>
      </c>
      <c r="Z2731">
        <f>Y2731*X2731</f>
        <v/>
      </c>
      <c r="AE2731" t="n">
        <v>8</v>
      </c>
      <c r="AJ2731" t="inlineStr">
        <is>
          <t>TMĐT_MN</t>
        </is>
      </c>
      <c r="AM2731" t="inlineStr">
        <is>
          <t>LA</t>
        </is>
      </c>
      <c r="AO2731" t="inlineStr">
        <is>
          <t>585409807523677803</t>
        </is>
      </c>
      <c r="AV2731" t="n">
        <v>15</v>
      </c>
    </row>
    <row r="2732">
      <c r="A2732" t="inlineStr">
        <is>
          <t>06/08/2026</t>
        </is>
      </c>
      <c r="B2732" t="inlineStr">
        <is>
          <t>ĐĐHTMĐT-Shopee-585409742935721042</t>
        </is>
      </c>
      <c r="C2732" t="inlineStr">
        <is>
          <t>Chưa thực hiện</t>
        </is>
      </c>
      <c r="D2732" t="inlineStr">
        <is>
          <t>06/08/2026</t>
        </is>
      </c>
      <c r="E2732" t="inlineStr">
        <is>
          <t>LA</t>
        </is>
      </c>
      <c r="G2732" t="inlineStr">
        <is>
          <t>MN_TMDT_00016</t>
        </is>
      </c>
      <c r="L2732" t="inlineStr">
        <is>
          <t>TMĐT-Shopee-tiktokshop - Tẩy lồng máy giặt Blue - 585409742935721042 - Ngày đổ 06/08/2026 - LA</t>
        </is>
      </c>
      <c r="Q2732" t="inlineStr">
        <is>
          <t>TP10127</t>
        </is>
      </c>
      <c r="S2732" t="inlineStr">
        <is>
          <t>Bột tẩy lồng Blue Túi 150g - MỚI SẢN XUẤT</t>
        </is>
      </c>
      <c r="T2732" t="inlineStr">
        <is>
          <t>Không</t>
        </is>
      </c>
      <c r="U2732" t="inlineStr">
        <is>
          <t>Không</t>
        </is>
      </c>
      <c r="V2732" t="inlineStr">
        <is>
          <t>LA_KHOTMDT</t>
        </is>
      </c>
      <c r="X2732" t="n">
        <v>3</v>
      </c>
      <c r="Y2732" t="n">
        <v>54629.62962962963</v>
      </c>
      <c r="Z2732">
        <f>Y2732*X2732</f>
        <v/>
      </c>
      <c r="AE2732" t="n">
        <v>8</v>
      </c>
      <c r="AJ2732" t="inlineStr">
        <is>
          <t>TMĐT_MN</t>
        </is>
      </c>
      <c r="AM2732" t="inlineStr">
        <is>
          <t>LA</t>
        </is>
      </c>
      <c r="AO2732" t="inlineStr">
        <is>
          <t>585409742935721042</t>
        </is>
      </c>
      <c r="AV2732" t="n">
        <v>15</v>
      </c>
    </row>
    <row r="2733">
      <c r="A2733" t="inlineStr">
        <is>
          <t>06/08/2026</t>
        </is>
      </c>
      <c r="B2733" t="inlineStr">
        <is>
          <t>ĐĐHTMĐT-Shopee-585409406490281595</t>
        </is>
      </c>
      <c r="C2733" t="inlineStr">
        <is>
          <t>Chưa thực hiện</t>
        </is>
      </c>
      <c r="D2733" t="inlineStr">
        <is>
          <t>06/08/2026</t>
        </is>
      </c>
      <c r="E2733" t="inlineStr">
        <is>
          <t>LA</t>
        </is>
      </c>
      <c r="G2733" t="inlineStr">
        <is>
          <t>MN_TMDT_00016</t>
        </is>
      </c>
      <c r="L2733" t="inlineStr">
        <is>
          <t>TMĐT-Shopee-tiktokshop - Tẩy lồng máy giặt Blue - 585409406490281595 - Ngày đổ 06/08/2026 - LA</t>
        </is>
      </c>
      <c r="Q2733" t="inlineStr">
        <is>
          <t>TP10127</t>
        </is>
      </c>
      <c r="S2733" t="inlineStr">
        <is>
          <t>Bột tẩy lồng Blue Túi 150g - MỚI SẢN XUẤT</t>
        </is>
      </c>
      <c r="T2733" t="inlineStr">
        <is>
          <t>Không</t>
        </is>
      </c>
      <c r="U2733" t="inlineStr">
        <is>
          <t>Không</t>
        </is>
      </c>
      <c r="V2733" t="inlineStr">
        <is>
          <t>LA_KHOTMDT</t>
        </is>
      </c>
      <c r="X2733" t="n">
        <v>3</v>
      </c>
      <c r="Y2733" t="n">
        <v>54628.7037037037</v>
      </c>
      <c r="Z2733">
        <f>Y2733*X2733</f>
        <v/>
      </c>
      <c r="AE2733" t="n">
        <v>8</v>
      </c>
      <c r="AJ2733" t="inlineStr">
        <is>
          <t>TMĐT_MN</t>
        </is>
      </c>
      <c r="AM2733" t="inlineStr">
        <is>
          <t>LA</t>
        </is>
      </c>
      <c r="AO2733" t="inlineStr">
        <is>
          <t>585409406490281595</t>
        </is>
      </c>
      <c r="AV2733" t="n">
        <v>15</v>
      </c>
    </row>
    <row r="2734">
      <c r="A2734" t="inlineStr">
        <is>
          <t>06/08/2026</t>
        </is>
      </c>
      <c r="B2734" t="inlineStr">
        <is>
          <t>ĐĐHTMĐT-Shopee-585409338418955570</t>
        </is>
      </c>
      <c r="C2734" t="inlineStr">
        <is>
          <t>Chưa thực hiện</t>
        </is>
      </c>
      <c r="D2734" t="inlineStr">
        <is>
          <t>06/08/2026</t>
        </is>
      </c>
      <c r="E2734" t="inlineStr">
        <is>
          <t>LA</t>
        </is>
      </c>
      <c r="G2734" t="inlineStr">
        <is>
          <t>MN_TMDT_00016</t>
        </is>
      </c>
      <c r="L2734" t="inlineStr">
        <is>
          <t>TMĐT-Shopee-tiktokshop - Tẩy lồng máy giặt Blue - 585409338418955570 - Ngày đổ 06/08/2026 - LA</t>
        </is>
      </c>
      <c r="Q2734" t="inlineStr">
        <is>
          <t>TP10127</t>
        </is>
      </c>
      <c r="S2734" t="inlineStr">
        <is>
          <t>Bột tẩy lồng Blue Túi 150g - MỚI SẢN XUẤT</t>
        </is>
      </c>
      <c r="T2734" t="inlineStr">
        <is>
          <t>Không</t>
        </is>
      </c>
      <c r="U2734" t="inlineStr">
        <is>
          <t>Không</t>
        </is>
      </c>
      <c r="V2734" t="inlineStr">
        <is>
          <t>LA_KHOTMDT</t>
        </is>
      </c>
      <c r="X2734" t="n">
        <v>3</v>
      </c>
      <c r="Y2734" t="n">
        <v>54628.7037037037</v>
      </c>
      <c r="Z2734">
        <f>Y2734*X2734</f>
        <v/>
      </c>
      <c r="AE2734" t="n">
        <v>8</v>
      </c>
      <c r="AJ2734" t="inlineStr">
        <is>
          <t>TMĐT_MN</t>
        </is>
      </c>
      <c r="AM2734" t="inlineStr">
        <is>
          <t>LA</t>
        </is>
      </c>
      <c r="AO2734" t="inlineStr">
        <is>
          <t>585409338418955570</t>
        </is>
      </c>
      <c r="AV2734" t="n">
        <v>15</v>
      </c>
    </row>
    <row r="2735">
      <c r="A2735" t="inlineStr">
        <is>
          <t>06/08/2026</t>
        </is>
      </c>
      <c r="B2735" t="inlineStr">
        <is>
          <t>ĐĐHTMĐT-Shopee-585409318299207481</t>
        </is>
      </c>
      <c r="C2735" t="inlineStr">
        <is>
          <t>Chưa thực hiện</t>
        </is>
      </c>
      <c r="D2735" t="inlineStr">
        <is>
          <t>06/08/2026</t>
        </is>
      </c>
      <c r="E2735" t="inlineStr">
        <is>
          <t>LA</t>
        </is>
      </c>
      <c r="G2735" t="inlineStr">
        <is>
          <t>MN_TMDT_00016</t>
        </is>
      </c>
      <c r="L2735" t="inlineStr">
        <is>
          <t>TMĐT-Shopee-tiktokshop - Tẩy lồng máy giặt Blue - 585409318299207481 - Ngày đổ 06/08/2026 - LA</t>
        </is>
      </c>
      <c r="Q2735" t="inlineStr">
        <is>
          <t>TP10127</t>
        </is>
      </c>
      <c r="S2735" t="inlineStr">
        <is>
          <t>Bột tẩy lồng Blue Túi 150g - MỚI SẢN XUẤT</t>
        </is>
      </c>
      <c r="T2735" t="inlineStr">
        <is>
          <t>Không</t>
        </is>
      </c>
      <c r="U2735" t="inlineStr">
        <is>
          <t>Không</t>
        </is>
      </c>
      <c r="V2735" t="inlineStr">
        <is>
          <t>LA_KHOTMDT</t>
        </is>
      </c>
      <c r="X2735" t="n">
        <v>3</v>
      </c>
      <c r="Y2735" t="n">
        <v>54628.7037037037</v>
      </c>
      <c r="Z2735">
        <f>Y2735*X2735</f>
        <v/>
      </c>
      <c r="AE2735" t="n">
        <v>8</v>
      </c>
      <c r="AJ2735" t="inlineStr">
        <is>
          <t>TMĐT_MN</t>
        </is>
      </c>
      <c r="AM2735" t="inlineStr">
        <is>
          <t>LA</t>
        </is>
      </c>
      <c r="AO2735" t="inlineStr">
        <is>
          <t>585409318299207481</t>
        </is>
      </c>
      <c r="AV2735" t="n">
        <v>15</v>
      </c>
    </row>
    <row r="2736">
      <c r="A2736" t="inlineStr">
        <is>
          <t>06/08/2026</t>
        </is>
      </c>
      <c r="B2736" t="inlineStr">
        <is>
          <t>ĐĐHTMĐT-Shopee-585409153209894623</t>
        </is>
      </c>
      <c r="C2736" t="inlineStr">
        <is>
          <t>Chưa thực hiện</t>
        </is>
      </c>
      <c r="D2736" t="inlineStr">
        <is>
          <t>06/08/2026</t>
        </is>
      </c>
      <c r="E2736" t="inlineStr">
        <is>
          <t>LA</t>
        </is>
      </c>
      <c r="G2736" t="inlineStr">
        <is>
          <t>MN_TMDT_00016</t>
        </is>
      </c>
      <c r="L2736" t="inlineStr">
        <is>
          <t>TMĐT-Shopee-tiktokshop - Tẩy lồng máy giặt Blue - 585409153209894623 - Ngày đổ 06/08/2026 - LA</t>
        </is>
      </c>
      <c r="Q2736" t="inlineStr">
        <is>
          <t>TP10127</t>
        </is>
      </c>
      <c r="S2736" t="inlineStr">
        <is>
          <t>Bột tẩy lồng Blue Túi 150g - MỚI SẢN XUẤT</t>
        </is>
      </c>
      <c r="T2736" t="inlineStr">
        <is>
          <t>Không</t>
        </is>
      </c>
      <c r="U2736" t="inlineStr">
        <is>
          <t>Không</t>
        </is>
      </c>
      <c r="V2736" t="inlineStr">
        <is>
          <t>LA_KHOTMDT</t>
        </is>
      </c>
      <c r="X2736" t="n">
        <v>3</v>
      </c>
      <c r="Y2736" t="n">
        <v>54628.7037037037</v>
      </c>
      <c r="Z2736">
        <f>Y2736*X2736</f>
        <v/>
      </c>
      <c r="AE2736" t="n">
        <v>8</v>
      </c>
      <c r="AJ2736" t="inlineStr">
        <is>
          <t>TMĐT_MN</t>
        </is>
      </c>
      <c r="AM2736" t="inlineStr">
        <is>
          <t>LA</t>
        </is>
      </c>
      <c r="AO2736" t="inlineStr">
        <is>
          <t>585409153209894623</t>
        </is>
      </c>
      <c r="AV2736" t="n">
        <v>15</v>
      </c>
    </row>
    <row r="2737">
      <c r="A2737" t="inlineStr">
        <is>
          <t>06/08/2026</t>
        </is>
      </c>
      <c r="B2737" t="inlineStr">
        <is>
          <t>ĐĐHTMĐT-Shopee-585409024199853079</t>
        </is>
      </c>
      <c r="C2737" t="inlineStr">
        <is>
          <t>Chưa thực hiện</t>
        </is>
      </c>
      <c r="D2737" t="inlineStr">
        <is>
          <t>06/08/2026</t>
        </is>
      </c>
      <c r="E2737" t="inlineStr">
        <is>
          <t>LA</t>
        </is>
      </c>
      <c r="G2737" t="inlineStr">
        <is>
          <t>MN_TMDT_00016</t>
        </is>
      </c>
      <c r="L2737" t="inlineStr">
        <is>
          <t>TMĐT-Shopee-tiktokshop - Tẩy lồng máy giặt Blue - 585409024199853079 - Ngày đổ 06/08/2026 - LA</t>
        </is>
      </c>
      <c r="Q2737" t="inlineStr">
        <is>
          <t>TP10127</t>
        </is>
      </c>
      <c r="S2737" t="inlineStr">
        <is>
          <t>Bột tẩy lồng Blue Túi 150g - MỚI SẢN XUẤT</t>
        </is>
      </c>
      <c r="T2737" t="inlineStr">
        <is>
          <t>Không</t>
        </is>
      </c>
      <c r="U2737" t="inlineStr">
        <is>
          <t>Không</t>
        </is>
      </c>
      <c r="V2737" t="inlineStr">
        <is>
          <t>LA_KHOTMDT</t>
        </is>
      </c>
      <c r="X2737" t="n">
        <v>3</v>
      </c>
      <c r="Y2737" t="n">
        <v>54628.7037037037</v>
      </c>
      <c r="Z2737">
        <f>Y2737*X2737</f>
        <v/>
      </c>
      <c r="AE2737" t="n">
        <v>8</v>
      </c>
      <c r="AJ2737" t="inlineStr">
        <is>
          <t>TMĐT_MN</t>
        </is>
      </c>
      <c r="AM2737" t="inlineStr">
        <is>
          <t>LA</t>
        </is>
      </c>
      <c r="AO2737" t="inlineStr">
        <is>
          <t>585409024199853079</t>
        </is>
      </c>
      <c r="AV2737" t="n">
        <v>15</v>
      </c>
    </row>
    <row r="2738">
      <c r="A2738" t="inlineStr">
        <is>
          <t>06/08/2026</t>
        </is>
      </c>
      <c r="B2738" t="inlineStr">
        <is>
          <t>ĐĐHTMĐT-Shopee-585408870425265282</t>
        </is>
      </c>
      <c r="C2738" t="inlineStr">
        <is>
          <t>Chưa thực hiện</t>
        </is>
      </c>
      <c r="D2738" t="inlineStr">
        <is>
          <t>06/08/2026</t>
        </is>
      </c>
      <c r="E2738" t="inlineStr">
        <is>
          <t>LA</t>
        </is>
      </c>
      <c r="G2738" t="inlineStr">
        <is>
          <t>MN_TMDT_00016</t>
        </is>
      </c>
      <c r="L2738" t="inlineStr">
        <is>
          <t>TMĐT-Shopee-tiktokshop - Tẩy lồng máy giặt Blue - 585408870425265282 - Ngày đổ 06/08/2026 - LA</t>
        </is>
      </c>
      <c r="Q2738" t="inlineStr">
        <is>
          <t>TP10127</t>
        </is>
      </c>
      <c r="S2738" t="inlineStr">
        <is>
          <t>Bột tẩy lồng Blue Túi 150g - MỚI SẢN XUẤT</t>
        </is>
      </c>
      <c r="T2738" t="inlineStr">
        <is>
          <t>Không</t>
        </is>
      </c>
      <c r="U2738" t="inlineStr">
        <is>
          <t>Không</t>
        </is>
      </c>
      <c r="V2738" t="inlineStr">
        <is>
          <t>LA_KHOTMDT</t>
        </is>
      </c>
      <c r="X2738" t="n">
        <v>1</v>
      </c>
      <c r="Y2738" t="n">
        <v>26851.85185185185</v>
      </c>
      <c r="Z2738">
        <f>Y2738*X2738</f>
        <v/>
      </c>
      <c r="AE2738" t="n">
        <v>8</v>
      </c>
      <c r="AJ2738" t="inlineStr">
        <is>
          <t>TMĐT_MN</t>
        </is>
      </c>
      <c r="AM2738" t="inlineStr">
        <is>
          <t>LA</t>
        </is>
      </c>
      <c r="AO2738" t="inlineStr">
        <is>
          <t>585408870425265282</t>
        </is>
      </c>
      <c r="AV2738" t="n">
        <v>15</v>
      </c>
    </row>
    <row r="2739">
      <c r="A2739" t="inlineStr">
        <is>
          <t>06/08/2026</t>
        </is>
      </c>
      <c r="B2739" t="inlineStr">
        <is>
          <t>ĐĐHTMĐT-Shopee-585408753774199822</t>
        </is>
      </c>
      <c r="C2739" t="inlineStr">
        <is>
          <t>Chưa thực hiện</t>
        </is>
      </c>
      <c r="D2739" t="inlineStr">
        <is>
          <t>06/08/2026</t>
        </is>
      </c>
      <c r="E2739" t="inlineStr">
        <is>
          <t>LA</t>
        </is>
      </c>
      <c r="G2739" t="inlineStr">
        <is>
          <t>MN_TMDT_00016</t>
        </is>
      </c>
      <c r="L2739" t="inlineStr">
        <is>
          <t>TMĐT-Shopee-tiktokshop - Tẩy lồng máy giặt Blue - 585408753774199822 - Ngày đổ 06/08/2026 - LA</t>
        </is>
      </c>
      <c r="Q2739" t="inlineStr">
        <is>
          <t>TP10127</t>
        </is>
      </c>
      <c r="S2739" t="inlineStr">
        <is>
          <t>Bột tẩy lồng Blue Túi 150g - MỚI SẢN XUẤT</t>
        </is>
      </c>
      <c r="T2739" t="inlineStr">
        <is>
          <t>Không</t>
        </is>
      </c>
      <c r="U2739" t="inlineStr">
        <is>
          <t>Không</t>
        </is>
      </c>
      <c r="V2739" t="inlineStr">
        <is>
          <t>LA_KHOTMDT</t>
        </is>
      </c>
      <c r="X2739" t="n">
        <v>3</v>
      </c>
      <c r="Y2739" t="n">
        <v>54628.7037037037</v>
      </c>
      <c r="Z2739">
        <f>Y2739*X2739</f>
        <v/>
      </c>
      <c r="AE2739" t="n">
        <v>8</v>
      </c>
      <c r="AJ2739" t="inlineStr">
        <is>
          <t>TMĐT_MN</t>
        </is>
      </c>
      <c r="AM2739" t="inlineStr">
        <is>
          <t>LA</t>
        </is>
      </c>
      <c r="AO2739" t="inlineStr">
        <is>
          <t>585408753774199822</t>
        </is>
      </c>
      <c r="AV2739" t="n">
        <v>15</v>
      </c>
    </row>
    <row r="2740">
      <c r="A2740" t="inlineStr">
        <is>
          <t>06/08/2026</t>
        </is>
      </c>
      <c r="B2740" t="inlineStr">
        <is>
          <t>ĐĐHTMĐT-Shopee-585408708564649429</t>
        </is>
      </c>
      <c r="C2740" t="inlineStr">
        <is>
          <t>Chưa thực hiện</t>
        </is>
      </c>
      <c r="D2740" t="inlineStr">
        <is>
          <t>06/08/2026</t>
        </is>
      </c>
      <c r="E2740" t="inlineStr">
        <is>
          <t>LA</t>
        </is>
      </c>
      <c r="G2740" t="inlineStr">
        <is>
          <t>MN_TMDT_00016</t>
        </is>
      </c>
      <c r="L2740" t="inlineStr">
        <is>
          <t>TMĐT-Shopee-tiktokshop - Tẩy lồng máy giặt Blue - 585408708564649429 - Ngày đổ 06/08/2026 - LA</t>
        </is>
      </c>
      <c r="Q2740" t="inlineStr">
        <is>
          <t>TP10127</t>
        </is>
      </c>
      <c r="S2740" t="inlineStr">
        <is>
          <t>Bột tẩy lồng Blue Túi 150g - MỚI SẢN XUẤT</t>
        </is>
      </c>
      <c r="T2740" t="inlineStr">
        <is>
          <t>Không</t>
        </is>
      </c>
      <c r="U2740" t="inlineStr">
        <is>
          <t>Không</t>
        </is>
      </c>
      <c r="V2740" t="inlineStr">
        <is>
          <t>LA_KHOTMDT</t>
        </is>
      </c>
      <c r="X2740" t="n">
        <v>3</v>
      </c>
      <c r="Y2740" t="n">
        <v>54628.7037037037</v>
      </c>
      <c r="Z2740">
        <f>Y2740*X2740</f>
        <v/>
      </c>
      <c r="AE2740" t="n">
        <v>8</v>
      </c>
      <c r="AJ2740" t="inlineStr">
        <is>
          <t>TMĐT_MN</t>
        </is>
      </c>
      <c r="AM2740" t="inlineStr">
        <is>
          <t>LA</t>
        </is>
      </c>
      <c r="AO2740" t="inlineStr">
        <is>
          <t>585408708564649429</t>
        </is>
      </c>
      <c r="AV2740" t="n">
        <v>15</v>
      </c>
    </row>
    <row r="2741">
      <c r="A2741" t="inlineStr">
        <is>
          <t>06/08/2026</t>
        </is>
      </c>
      <c r="B2741" t="inlineStr">
        <is>
          <t>ĐĐHTMĐT-Shopee-585408622106608965</t>
        </is>
      </c>
      <c r="C2741" t="inlineStr">
        <is>
          <t>Chưa thực hiện</t>
        </is>
      </c>
      <c r="D2741" t="inlineStr">
        <is>
          <t>06/08/2026</t>
        </is>
      </c>
      <c r="E2741" t="inlineStr">
        <is>
          <t>LA</t>
        </is>
      </c>
      <c r="G2741" t="inlineStr">
        <is>
          <t>MN_TMDT_00016</t>
        </is>
      </c>
      <c r="L2741" t="inlineStr">
        <is>
          <t>TMĐT-Shopee-tiktokshop - Tẩy lồng máy giặt Blue - 585408622106608965 - Ngày đổ 06/08/2026 - LA</t>
        </is>
      </c>
      <c r="Q2741" t="inlineStr">
        <is>
          <t>TP10127</t>
        </is>
      </c>
      <c r="S2741" t="inlineStr">
        <is>
          <t>Bột tẩy lồng Blue Túi 150g - MỚI SẢN XUẤT</t>
        </is>
      </c>
      <c r="T2741" t="inlineStr">
        <is>
          <t>Không</t>
        </is>
      </c>
      <c r="U2741" t="inlineStr">
        <is>
          <t>Không</t>
        </is>
      </c>
      <c r="V2741" t="inlineStr">
        <is>
          <t>LA_KHOTMDT</t>
        </is>
      </c>
      <c r="X2741" t="n">
        <v>1</v>
      </c>
      <c r="Y2741" t="n">
        <v>26851.85185185185</v>
      </c>
      <c r="Z2741">
        <f>Y2741*X2741</f>
        <v/>
      </c>
      <c r="AE2741" t="n">
        <v>8</v>
      </c>
      <c r="AJ2741" t="inlineStr">
        <is>
          <t>TMĐT_MN</t>
        </is>
      </c>
      <c r="AM2741" t="inlineStr">
        <is>
          <t>LA</t>
        </is>
      </c>
      <c r="AO2741" t="inlineStr">
        <is>
          <t>585408622106608965</t>
        </is>
      </c>
      <c r="AV2741" t="n">
        <v>15</v>
      </c>
    </row>
    <row r="2742">
      <c r="A2742" t="inlineStr">
        <is>
          <t>06/08/2026</t>
        </is>
      </c>
      <c r="B2742" t="inlineStr">
        <is>
          <t>ĐĐHTMĐT-Shopee-585408599763289600</t>
        </is>
      </c>
      <c r="C2742" t="inlineStr">
        <is>
          <t>Chưa thực hiện</t>
        </is>
      </c>
      <c r="D2742" t="inlineStr">
        <is>
          <t>06/08/2026</t>
        </is>
      </c>
      <c r="E2742" t="inlineStr">
        <is>
          <t>LA</t>
        </is>
      </c>
      <c r="G2742" t="inlineStr">
        <is>
          <t>MN_TMDT_00016</t>
        </is>
      </c>
      <c r="L2742" t="inlineStr">
        <is>
          <t>TMĐT-Shopee-tiktokshop - Tẩy lồng máy giặt Blue - 585408599763289600 - Ngày đổ 06/08/2026 - LA</t>
        </is>
      </c>
      <c r="Q2742" t="inlineStr">
        <is>
          <t>TP10127</t>
        </is>
      </c>
      <c r="S2742" t="inlineStr">
        <is>
          <t>Bột tẩy lồng Blue Túi 150g - MỚI SẢN XUẤT</t>
        </is>
      </c>
      <c r="T2742" t="inlineStr">
        <is>
          <t>Không</t>
        </is>
      </c>
      <c r="U2742" t="inlineStr">
        <is>
          <t>Không</t>
        </is>
      </c>
      <c r="V2742" t="inlineStr">
        <is>
          <t>LA_KHOTMDT</t>
        </is>
      </c>
      <c r="X2742" t="n">
        <v>3</v>
      </c>
      <c r="Y2742" t="n">
        <v>54628.7037037037</v>
      </c>
      <c r="Z2742">
        <f>Y2742*X2742</f>
        <v/>
      </c>
      <c r="AE2742" t="n">
        <v>8</v>
      </c>
      <c r="AJ2742" t="inlineStr">
        <is>
          <t>TMĐT_MN</t>
        </is>
      </c>
      <c r="AM2742" t="inlineStr">
        <is>
          <t>LA</t>
        </is>
      </c>
      <c r="AO2742" t="inlineStr">
        <is>
          <t>585408599763289600</t>
        </is>
      </c>
      <c r="AV2742" t="n">
        <v>15</v>
      </c>
    </row>
    <row r="2743">
      <c r="A2743" t="inlineStr">
        <is>
          <t>06/08/2026</t>
        </is>
      </c>
      <c r="B2743" t="inlineStr">
        <is>
          <t>ĐĐHTMĐT-Shopee-585408528219998140</t>
        </is>
      </c>
      <c r="C2743" t="inlineStr">
        <is>
          <t>Chưa thực hiện</t>
        </is>
      </c>
      <c r="D2743" t="inlineStr">
        <is>
          <t>06/08/2026</t>
        </is>
      </c>
      <c r="E2743" t="inlineStr">
        <is>
          <t>LA</t>
        </is>
      </c>
      <c r="G2743" t="inlineStr">
        <is>
          <t>MN_TMDT_00016</t>
        </is>
      </c>
      <c r="L2743" t="inlineStr">
        <is>
          <t>TMĐT-Shopee-tiktokshop - Tẩy lồng máy giặt Blue - 585408528219998140 - Ngày đổ 06/08/2026 - LA</t>
        </is>
      </c>
      <c r="Q2743" t="inlineStr">
        <is>
          <t>TP10127</t>
        </is>
      </c>
      <c r="S2743" t="inlineStr">
        <is>
          <t>Bột tẩy lồng Blue Túi 150g - MỚI SẢN XUẤT</t>
        </is>
      </c>
      <c r="T2743" t="inlineStr">
        <is>
          <t>Không</t>
        </is>
      </c>
      <c r="U2743" t="inlineStr">
        <is>
          <t>Không</t>
        </is>
      </c>
      <c r="V2743" t="inlineStr">
        <is>
          <t>LA_KHOTMDT</t>
        </is>
      </c>
      <c r="X2743" t="n">
        <v>3</v>
      </c>
      <c r="Y2743" t="n">
        <v>54628.7037037037</v>
      </c>
      <c r="Z2743">
        <f>Y2743*X2743</f>
        <v/>
      </c>
      <c r="AE2743" t="n">
        <v>8</v>
      </c>
      <c r="AJ2743" t="inlineStr">
        <is>
          <t>TMĐT_MN</t>
        </is>
      </c>
      <c r="AM2743" t="inlineStr">
        <is>
          <t>LA</t>
        </is>
      </c>
      <c r="AO2743" t="inlineStr">
        <is>
          <t>585408528219998140</t>
        </is>
      </c>
      <c r="AV2743" t="n">
        <v>15</v>
      </c>
    </row>
    <row r="2744">
      <c r="A2744" t="inlineStr">
        <is>
          <t>06/08/2026</t>
        </is>
      </c>
      <c r="B2744" t="inlineStr">
        <is>
          <t>ĐĐHTMĐT-Shopee-585408586616243702</t>
        </is>
      </c>
      <c r="C2744" t="inlineStr">
        <is>
          <t>Chưa thực hiện</t>
        </is>
      </c>
      <c r="D2744" t="inlineStr">
        <is>
          <t>06/08/2026</t>
        </is>
      </c>
      <c r="E2744" t="inlineStr">
        <is>
          <t>LA</t>
        </is>
      </c>
      <c r="G2744" t="inlineStr">
        <is>
          <t>MN_TMDT_00016</t>
        </is>
      </c>
      <c r="L2744" t="inlineStr">
        <is>
          <t>TMĐT-Shopee-tiktokshop - Tẩy lồng máy giặt Blue - 585408586616243702 - Ngày đổ 06/08/2026 - LA</t>
        </is>
      </c>
      <c r="Q2744" t="inlineStr">
        <is>
          <t>TP10127</t>
        </is>
      </c>
      <c r="S2744" t="inlineStr">
        <is>
          <t>Bột tẩy lồng Blue Túi 150g - MỚI SẢN XUẤT</t>
        </is>
      </c>
      <c r="T2744" t="inlineStr">
        <is>
          <t>Không</t>
        </is>
      </c>
      <c r="U2744" t="inlineStr">
        <is>
          <t>Không</t>
        </is>
      </c>
      <c r="V2744" t="inlineStr">
        <is>
          <t>LA_KHOTMDT</t>
        </is>
      </c>
      <c r="X2744" t="n">
        <v>1</v>
      </c>
      <c r="Y2744" t="n">
        <v>26851.85185185185</v>
      </c>
      <c r="Z2744">
        <f>Y2744*X2744</f>
        <v/>
      </c>
      <c r="AE2744" t="n">
        <v>8</v>
      </c>
      <c r="AJ2744" t="inlineStr">
        <is>
          <t>TMĐT_MN</t>
        </is>
      </c>
      <c r="AM2744" t="inlineStr">
        <is>
          <t>LA</t>
        </is>
      </c>
      <c r="AO2744" t="inlineStr">
        <is>
          <t>585408586616243702</t>
        </is>
      </c>
      <c r="AV2744" t="n">
        <v>15</v>
      </c>
    </row>
    <row r="2745">
      <c r="A2745" t="inlineStr">
        <is>
          <t>06/08/2026</t>
        </is>
      </c>
      <c r="B2745" t="inlineStr">
        <is>
          <t>ĐĐHTMĐT-Shopee-585408342439265990</t>
        </is>
      </c>
      <c r="C2745" t="inlineStr">
        <is>
          <t>Chưa thực hiện</t>
        </is>
      </c>
      <c r="D2745" t="inlineStr">
        <is>
          <t>06/08/2026</t>
        </is>
      </c>
      <c r="E2745" t="inlineStr">
        <is>
          <t>LA</t>
        </is>
      </c>
      <c r="G2745" t="inlineStr">
        <is>
          <t>MN_TMDT_00016</t>
        </is>
      </c>
      <c r="L2745" t="inlineStr">
        <is>
          <t>TMĐT-Shopee-tiktokshop - Tẩy lồng máy giặt Blue - 585408342439265990 - Ngày đổ 06/08/2026 - LA</t>
        </is>
      </c>
      <c r="Q2745" t="inlineStr">
        <is>
          <t>TP10127</t>
        </is>
      </c>
      <c r="S2745" t="inlineStr">
        <is>
          <t>Bột tẩy lồng Blue Túi 150g - MỚI SẢN XUẤT</t>
        </is>
      </c>
      <c r="T2745" t="inlineStr">
        <is>
          <t>Không</t>
        </is>
      </c>
      <c r="U2745" t="inlineStr">
        <is>
          <t>Không</t>
        </is>
      </c>
      <c r="V2745" t="inlineStr">
        <is>
          <t>LA_KHOTMDT</t>
        </is>
      </c>
      <c r="X2745" t="n">
        <v>3</v>
      </c>
      <c r="Y2745" t="n">
        <v>54628.7037037037</v>
      </c>
      <c r="Z2745">
        <f>Y2745*X2745</f>
        <v/>
      </c>
      <c r="AE2745" t="n">
        <v>8</v>
      </c>
      <c r="AJ2745" t="inlineStr">
        <is>
          <t>TMĐT_MN</t>
        </is>
      </c>
      <c r="AM2745" t="inlineStr">
        <is>
          <t>LA</t>
        </is>
      </c>
      <c r="AO2745" t="inlineStr">
        <is>
          <t>585408342439265990</t>
        </is>
      </c>
      <c r="AV2745" t="n">
        <v>15</v>
      </c>
    </row>
    <row r="2746">
      <c r="A2746" t="inlineStr">
        <is>
          <t>06/08/2026</t>
        </is>
      </c>
      <c r="B2746" t="inlineStr">
        <is>
          <t>ĐĐHTMĐT-Shopee-585408331136795850</t>
        </is>
      </c>
      <c r="C2746" t="inlineStr">
        <is>
          <t>Chưa thực hiện</t>
        </is>
      </c>
      <c r="D2746" t="inlineStr">
        <is>
          <t>06/08/2026</t>
        </is>
      </c>
      <c r="E2746" t="inlineStr">
        <is>
          <t>LA</t>
        </is>
      </c>
      <c r="G2746" t="inlineStr">
        <is>
          <t>MN_TMDT_00016</t>
        </is>
      </c>
      <c r="L2746" t="inlineStr">
        <is>
          <t>TMĐT-Shopee-tiktokshop - Tẩy lồng máy giặt Blue - 585408331136795850 - Ngày đổ 06/08/2026 - LA</t>
        </is>
      </c>
      <c r="Q2746" t="inlineStr">
        <is>
          <t>TP10127</t>
        </is>
      </c>
      <c r="S2746" t="inlineStr">
        <is>
          <t>Bột tẩy lồng Blue Túi 150g - MỚI SẢN XUẤT</t>
        </is>
      </c>
      <c r="T2746" t="inlineStr">
        <is>
          <t>Không</t>
        </is>
      </c>
      <c r="U2746" t="inlineStr">
        <is>
          <t>Không</t>
        </is>
      </c>
      <c r="V2746" t="inlineStr">
        <is>
          <t>LA_KHOTMDT</t>
        </is>
      </c>
      <c r="X2746" t="n">
        <v>5</v>
      </c>
      <c r="Y2746" t="n">
        <v>82406.48148148147</v>
      </c>
      <c r="Z2746">
        <f>Y2746*X2746</f>
        <v/>
      </c>
      <c r="AE2746" t="n">
        <v>8</v>
      </c>
      <c r="AJ2746" t="inlineStr">
        <is>
          <t>TMĐT_MN</t>
        </is>
      </c>
      <c r="AM2746" t="inlineStr">
        <is>
          <t>LA</t>
        </is>
      </c>
      <c r="AO2746" t="inlineStr">
        <is>
          <t>585408331136795850</t>
        </is>
      </c>
      <c r="AV2746" t="n">
        <v>15</v>
      </c>
    </row>
    <row r="2747">
      <c r="A2747" t="inlineStr">
        <is>
          <t>06/08/2026</t>
        </is>
      </c>
      <c r="B2747" t="inlineStr">
        <is>
          <t>ĐĐHTMĐT-Shopee-585408368424027801</t>
        </is>
      </c>
      <c r="C2747" t="inlineStr">
        <is>
          <t>Chưa thực hiện</t>
        </is>
      </c>
      <c r="D2747" t="inlineStr">
        <is>
          <t>06/08/2026</t>
        </is>
      </c>
      <c r="E2747" t="inlineStr">
        <is>
          <t>LA</t>
        </is>
      </c>
      <c r="G2747" t="inlineStr">
        <is>
          <t>MN_TMDT_00016</t>
        </is>
      </c>
      <c r="L2747" t="inlineStr">
        <is>
          <t>TMĐT-Shopee-tiktokshop - Tẩy lồng máy giặt Blue - 585408368424027801 - Ngày đổ 06/08/2026 - LA</t>
        </is>
      </c>
      <c r="Q2747" t="inlineStr">
        <is>
          <t>TP10127</t>
        </is>
      </c>
      <c r="S2747" t="inlineStr">
        <is>
          <t>Bột tẩy lồng Blue Túi 150g - MỚI SẢN XUẤT</t>
        </is>
      </c>
      <c r="T2747" t="inlineStr">
        <is>
          <t>Không</t>
        </is>
      </c>
      <c r="U2747" t="inlineStr">
        <is>
          <t>Không</t>
        </is>
      </c>
      <c r="V2747" t="inlineStr">
        <is>
          <t>LA_KHOTMDT</t>
        </is>
      </c>
      <c r="X2747" t="n">
        <v>3</v>
      </c>
      <c r="Y2747" t="n">
        <v>54628.7037037037</v>
      </c>
      <c r="Z2747">
        <f>Y2747*X2747</f>
        <v/>
      </c>
      <c r="AE2747" t="n">
        <v>8</v>
      </c>
      <c r="AJ2747" t="inlineStr">
        <is>
          <t>TMĐT_MN</t>
        </is>
      </c>
      <c r="AM2747" t="inlineStr">
        <is>
          <t>LA</t>
        </is>
      </c>
      <c r="AO2747" t="inlineStr">
        <is>
          <t>585408368424027801</t>
        </is>
      </c>
      <c r="AV2747" t="n">
        <v>15</v>
      </c>
    </row>
    <row r="2748">
      <c r="A2748" t="inlineStr">
        <is>
          <t>06/08/2026</t>
        </is>
      </c>
      <c r="B2748" t="inlineStr">
        <is>
          <t>ĐĐHTMĐT-Shopee-585408096874038455</t>
        </is>
      </c>
      <c r="C2748" t="inlineStr">
        <is>
          <t>Chưa thực hiện</t>
        </is>
      </c>
      <c r="D2748" t="inlineStr">
        <is>
          <t>06/08/2026</t>
        </is>
      </c>
      <c r="E2748" t="inlineStr">
        <is>
          <t>LA</t>
        </is>
      </c>
      <c r="G2748" t="inlineStr">
        <is>
          <t>MN_TMDT_00016</t>
        </is>
      </c>
      <c r="L2748" t="inlineStr">
        <is>
          <t>TMĐT-Shopee-tiktokshop - Tẩy lồng máy giặt Blue - 585408096874038455 - Ngày đổ 06/08/2026 - LA</t>
        </is>
      </c>
      <c r="Q2748" t="inlineStr">
        <is>
          <t>TP10127</t>
        </is>
      </c>
      <c r="S2748" t="inlineStr">
        <is>
          <t>Bột tẩy lồng Blue Túi 150g - MỚI SẢN XUẤT</t>
        </is>
      </c>
      <c r="T2748" t="inlineStr">
        <is>
          <t>Không</t>
        </is>
      </c>
      <c r="U2748" t="inlineStr">
        <is>
          <t>Không</t>
        </is>
      </c>
      <c r="V2748" t="inlineStr">
        <is>
          <t>LA_KHOTMDT</t>
        </is>
      </c>
      <c r="X2748" t="n">
        <v>3</v>
      </c>
      <c r="Y2748" t="n">
        <v>54628.7037037037</v>
      </c>
      <c r="Z2748">
        <f>Y2748*X2748</f>
        <v/>
      </c>
      <c r="AE2748" t="n">
        <v>8</v>
      </c>
      <c r="AJ2748" t="inlineStr">
        <is>
          <t>TMĐT_MN</t>
        </is>
      </c>
      <c r="AM2748" t="inlineStr">
        <is>
          <t>LA</t>
        </is>
      </c>
      <c r="AO2748" t="inlineStr">
        <is>
          <t>585408096874038455</t>
        </is>
      </c>
      <c r="AV2748" t="n">
        <v>15</v>
      </c>
    </row>
    <row r="2749">
      <c r="A2749" t="inlineStr">
        <is>
          <t>06/08/2026</t>
        </is>
      </c>
      <c r="B2749" t="inlineStr">
        <is>
          <t>ĐĐHTMĐT-Shopee-585408175543912324</t>
        </is>
      </c>
      <c r="C2749" t="inlineStr">
        <is>
          <t>Chưa thực hiện</t>
        </is>
      </c>
      <c r="D2749" t="inlineStr">
        <is>
          <t>06/08/2026</t>
        </is>
      </c>
      <c r="E2749" t="inlineStr">
        <is>
          <t>LA</t>
        </is>
      </c>
      <c r="G2749" t="inlineStr">
        <is>
          <t>MN_TMDT_00016</t>
        </is>
      </c>
      <c r="L2749" t="inlineStr">
        <is>
          <t>TMĐT-Shopee-tiktokshop - Tẩy lồng máy giặt Blue - 585408175543912324 - Ngày đổ 06/08/2026 - LA</t>
        </is>
      </c>
      <c r="Q2749" t="inlineStr">
        <is>
          <t>TP10127</t>
        </is>
      </c>
      <c r="S2749" t="inlineStr">
        <is>
          <t>Bột tẩy lồng Blue Túi 150g - MỚI SẢN XUẤT</t>
        </is>
      </c>
      <c r="T2749" t="inlineStr">
        <is>
          <t>Không</t>
        </is>
      </c>
      <c r="U2749" t="inlineStr">
        <is>
          <t>Không</t>
        </is>
      </c>
      <c r="V2749" t="inlineStr">
        <is>
          <t>LA_KHOTMDT</t>
        </is>
      </c>
      <c r="X2749" t="n">
        <v>5</v>
      </c>
      <c r="Y2749" t="n">
        <v>82406.48148148147</v>
      </c>
      <c r="Z2749">
        <f>Y2749*X2749</f>
        <v/>
      </c>
      <c r="AE2749" t="n">
        <v>8</v>
      </c>
      <c r="AJ2749" t="inlineStr">
        <is>
          <t>TMĐT_MN</t>
        </is>
      </c>
      <c r="AM2749" t="inlineStr">
        <is>
          <t>LA</t>
        </is>
      </c>
      <c r="AO2749" t="inlineStr">
        <is>
          <t>585408175543912324</t>
        </is>
      </c>
      <c r="AV2749" t="n">
        <v>15</v>
      </c>
    </row>
    <row r="2750">
      <c r="A2750" t="inlineStr">
        <is>
          <t>06/08/2026</t>
        </is>
      </c>
      <c r="B2750" t="inlineStr">
        <is>
          <t>ĐĐHTMĐT-Shopee-585408066917533216</t>
        </is>
      </c>
      <c r="C2750" t="inlineStr">
        <is>
          <t>Chưa thực hiện</t>
        </is>
      </c>
      <c r="D2750" t="inlineStr">
        <is>
          <t>06/08/2026</t>
        </is>
      </c>
      <c r="E2750" t="inlineStr">
        <is>
          <t>LA</t>
        </is>
      </c>
      <c r="G2750" t="inlineStr">
        <is>
          <t>MN_TMDT_00016</t>
        </is>
      </c>
      <c r="L2750" t="inlineStr">
        <is>
          <t>TMĐT-Shopee-tiktokshop - Tẩy lồng máy giặt Blue - 585408066917533216 - Ngày đổ 06/08/2026 - LA</t>
        </is>
      </c>
      <c r="Q2750" t="inlineStr">
        <is>
          <t>TP10127</t>
        </is>
      </c>
      <c r="S2750" t="inlineStr">
        <is>
          <t>Bột tẩy lồng Blue Túi 150g - MỚI SẢN XUẤT</t>
        </is>
      </c>
      <c r="T2750" t="inlineStr">
        <is>
          <t>Không</t>
        </is>
      </c>
      <c r="U2750" t="inlineStr">
        <is>
          <t>Không</t>
        </is>
      </c>
      <c r="V2750" t="inlineStr">
        <is>
          <t>LA_KHOTMDT</t>
        </is>
      </c>
      <c r="X2750" t="n">
        <v>5</v>
      </c>
      <c r="Y2750" t="n">
        <v>82406.48148148147</v>
      </c>
      <c r="Z2750">
        <f>Y2750*X2750</f>
        <v/>
      </c>
      <c r="AE2750" t="n">
        <v>8</v>
      </c>
      <c r="AJ2750" t="inlineStr">
        <is>
          <t>TMĐT_MN</t>
        </is>
      </c>
      <c r="AM2750" t="inlineStr">
        <is>
          <t>LA</t>
        </is>
      </c>
      <c r="AO2750" t="inlineStr">
        <is>
          <t>585408066917533216</t>
        </is>
      </c>
      <c r="AV2750" t="n">
        <v>15</v>
      </c>
    </row>
    <row r="2751">
      <c r="A2751" t="inlineStr">
        <is>
          <t>06/08/2026</t>
        </is>
      </c>
      <c r="B2751" t="inlineStr">
        <is>
          <t>ĐĐHTMĐT-Shopee-585408010960013057</t>
        </is>
      </c>
      <c r="C2751" t="inlineStr">
        <is>
          <t>Chưa thực hiện</t>
        </is>
      </c>
      <c r="D2751" t="inlineStr">
        <is>
          <t>06/08/2026</t>
        </is>
      </c>
      <c r="E2751" t="inlineStr">
        <is>
          <t>LA</t>
        </is>
      </c>
      <c r="G2751" t="inlineStr">
        <is>
          <t>MN_TMDT_00016</t>
        </is>
      </c>
      <c r="L2751" t="inlineStr">
        <is>
          <t>TMĐT-Shopee-tiktokshop - Tẩy lồng máy giặt Blue - 585408010960013057 - Ngày đổ 06/08/2026 - LA</t>
        </is>
      </c>
      <c r="Q2751" t="inlineStr">
        <is>
          <t>TP10127</t>
        </is>
      </c>
      <c r="S2751" t="inlineStr">
        <is>
          <t>Bột tẩy lồng Blue Túi 150g - MỚI SẢN XUẤT</t>
        </is>
      </c>
      <c r="T2751" t="inlineStr">
        <is>
          <t>Không</t>
        </is>
      </c>
      <c r="U2751" t="inlineStr">
        <is>
          <t>Không</t>
        </is>
      </c>
      <c r="V2751" t="inlineStr">
        <is>
          <t>LA_KHOTMDT</t>
        </is>
      </c>
      <c r="X2751" t="n">
        <v>1</v>
      </c>
      <c r="Y2751" t="n">
        <v>26851.85185185185</v>
      </c>
      <c r="Z2751">
        <f>Y2751*X2751</f>
        <v/>
      </c>
      <c r="AE2751" t="n">
        <v>8</v>
      </c>
      <c r="AJ2751" t="inlineStr">
        <is>
          <t>TMĐT_MN</t>
        </is>
      </c>
      <c r="AM2751" t="inlineStr">
        <is>
          <t>LA</t>
        </is>
      </c>
      <c r="AO2751" t="inlineStr">
        <is>
          <t>585408010960013057</t>
        </is>
      </c>
      <c r="AV2751" t="n">
        <v>15</v>
      </c>
    </row>
    <row r="2752">
      <c r="A2752" t="inlineStr">
        <is>
          <t>06/08/2026</t>
        </is>
      </c>
      <c r="B2752" t="inlineStr">
        <is>
          <t>ĐĐHTMĐT-Shopee-585407813193991539</t>
        </is>
      </c>
      <c r="C2752" t="inlineStr">
        <is>
          <t>Chưa thực hiện</t>
        </is>
      </c>
      <c r="D2752" t="inlineStr">
        <is>
          <t>06/08/2026</t>
        </is>
      </c>
      <c r="E2752" t="inlineStr">
        <is>
          <t>LA</t>
        </is>
      </c>
      <c r="G2752" t="inlineStr">
        <is>
          <t>MN_TMDT_00016</t>
        </is>
      </c>
      <c r="L2752" t="inlineStr">
        <is>
          <t>TMĐT-Shopee-tiktokshop - Tẩy lồng máy giặt Blue - 585407813193991539 - Ngày đổ 06/08/2026 - LA</t>
        </is>
      </c>
      <c r="Q2752" t="inlineStr">
        <is>
          <t>TP10127</t>
        </is>
      </c>
      <c r="S2752" t="inlineStr">
        <is>
          <t>Bột tẩy lồng Blue Túi 150g - MỚI SẢN XUẤT</t>
        </is>
      </c>
      <c r="T2752" t="inlineStr">
        <is>
          <t>Không</t>
        </is>
      </c>
      <c r="U2752" t="inlineStr">
        <is>
          <t>Không</t>
        </is>
      </c>
      <c r="V2752" t="inlineStr">
        <is>
          <t>LA_KHOTMDT</t>
        </is>
      </c>
      <c r="X2752" t="n">
        <v>1</v>
      </c>
      <c r="Y2752" t="n">
        <v>26851.85185185185</v>
      </c>
      <c r="Z2752">
        <f>Y2752*X2752</f>
        <v/>
      </c>
      <c r="AE2752" t="n">
        <v>8</v>
      </c>
      <c r="AJ2752" t="inlineStr">
        <is>
          <t>TMĐT_MN</t>
        </is>
      </c>
      <c r="AM2752" t="inlineStr">
        <is>
          <t>LA</t>
        </is>
      </c>
      <c r="AO2752" t="inlineStr">
        <is>
          <t>585407813193991539</t>
        </is>
      </c>
      <c r="AV2752" t="n">
        <v>15</v>
      </c>
    </row>
    <row r="2753">
      <c r="A2753" t="inlineStr">
        <is>
          <t>06/08/2026</t>
        </is>
      </c>
      <c r="B2753" t="inlineStr">
        <is>
          <t>ĐĐHTMĐT-Shopee-585407731752207517</t>
        </is>
      </c>
      <c r="C2753" t="inlineStr">
        <is>
          <t>Chưa thực hiện</t>
        </is>
      </c>
      <c r="D2753" t="inlineStr">
        <is>
          <t>06/08/2026</t>
        </is>
      </c>
      <c r="E2753" t="inlineStr">
        <is>
          <t>LA</t>
        </is>
      </c>
      <c r="G2753" t="inlineStr">
        <is>
          <t>MN_TMDT_00016</t>
        </is>
      </c>
      <c r="L2753" t="inlineStr">
        <is>
          <t>TMĐT-Shopee-tiktokshop - Tẩy lồng máy giặt Blue - 585407731752207517 - Ngày đổ 06/08/2026 - LA</t>
        </is>
      </c>
      <c r="Q2753" t="inlineStr">
        <is>
          <t>TP10127</t>
        </is>
      </c>
      <c r="S2753" t="inlineStr">
        <is>
          <t>Bột tẩy lồng Blue Túi 150g - MỚI SẢN XUẤT</t>
        </is>
      </c>
      <c r="T2753" t="inlineStr">
        <is>
          <t>Không</t>
        </is>
      </c>
      <c r="U2753" t="inlineStr">
        <is>
          <t>Không</t>
        </is>
      </c>
      <c r="V2753" t="inlineStr">
        <is>
          <t>LA_KHOTMDT</t>
        </is>
      </c>
      <c r="X2753" t="n">
        <v>3</v>
      </c>
      <c r="Y2753" t="n">
        <v>54628.7037037037</v>
      </c>
      <c r="Z2753">
        <f>Y2753*X2753</f>
        <v/>
      </c>
      <c r="AE2753" t="n">
        <v>8</v>
      </c>
      <c r="AJ2753" t="inlineStr">
        <is>
          <t>TMĐT_MN</t>
        </is>
      </c>
      <c r="AM2753" t="inlineStr">
        <is>
          <t>LA</t>
        </is>
      </c>
      <c r="AO2753" t="inlineStr">
        <is>
          <t>585407731752207517</t>
        </is>
      </c>
      <c r="AV2753" t="n">
        <v>15</v>
      </c>
    </row>
    <row r="2754">
      <c r="A2754" t="inlineStr">
        <is>
          <t>06/08/2026</t>
        </is>
      </c>
      <c r="B2754" t="inlineStr">
        <is>
          <t>ĐĐHTMĐT-Shopee-585407652153099277</t>
        </is>
      </c>
      <c r="C2754" t="inlineStr">
        <is>
          <t>Chưa thực hiện</t>
        </is>
      </c>
      <c r="D2754" t="inlineStr">
        <is>
          <t>06/08/2026</t>
        </is>
      </c>
      <c r="E2754" t="inlineStr">
        <is>
          <t>LA</t>
        </is>
      </c>
      <c r="G2754" t="inlineStr">
        <is>
          <t>MN_TMDT_00016</t>
        </is>
      </c>
      <c r="L2754" t="inlineStr">
        <is>
          <t>TMĐT-Shopee-tiktokshop - Tẩy lồng máy giặt Blue - 585407652153099277 - Ngày đổ 06/08/2026 - LA</t>
        </is>
      </c>
      <c r="Q2754" t="inlineStr">
        <is>
          <t>TP10127</t>
        </is>
      </c>
      <c r="S2754" t="inlineStr">
        <is>
          <t>Bột tẩy lồng Blue Túi 150g - MỚI SẢN XUẤT</t>
        </is>
      </c>
      <c r="T2754" t="inlineStr">
        <is>
          <t>Không</t>
        </is>
      </c>
      <c r="U2754" t="inlineStr">
        <is>
          <t>Không</t>
        </is>
      </c>
      <c r="V2754" t="inlineStr">
        <is>
          <t>LA_KHOTMDT</t>
        </is>
      </c>
      <c r="X2754" t="n">
        <v>1</v>
      </c>
      <c r="Y2754" t="n">
        <v>26851.85185185185</v>
      </c>
      <c r="Z2754">
        <f>Y2754*X2754</f>
        <v/>
      </c>
      <c r="AE2754" t="n">
        <v>8</v>
      </c>
      <c r="AJ2754" t="inlineStr">
        <is>
          <t>TMĐT_MN</t>
        </is>
      </c>
      <c r="AM2754" t="inlineStr">
        <is>
          <t>LA</t>
        </is>
      </c>
      <c r="AO2754" t="inlineStr">
        <is>
          <t>585407652153099277</t>
        </is>
      </c>
      <c r="AV2754" t="n">
        <v>15</v>
      </c>
    </row>
    <row r="2755">
      <c r="A2755" t="inlineStr">
        <is>
          <t>06/08/2026</t>
        </is>
      </c>
      <c r="B2755" t="inlineStr">
        <is>
          <t>ĐĐHTMĐT-Shopee-585407308510824171</t>
        </is>
      </c>
      <c r="C2755" t="inlineStr">
        <is>
          <t>Chưa thực hiện</t>
        </is>
      </c>
      <c r="D2755" t="inlineStr">
        <is>
          <t>06/08/2026</t>
        </is>
      </c>
      <c r="E2755" t="inlineStr">
        <is>
          <t>LA</t>
        </is>
      </c>
      <c r="G2755" t="inlineStr">
        <is>
          <t>MN_TMDT_00016</t>
        </is>
      </c>
      <c r="L2755" t="inlineStr">
        <is>
          <t>TMĐT-Shopee-tiktokshop - Tẩy lồng máy giặt Blue - 585407308510824171 - Ngày đổ 06/08/2026 - LA</t>
        </is>
      </c>
      <c r="Q2755" t="inlineStr">
        <is>
          <t>TP10127</t>
        </is>
      </c>
      <c r="S2755" t="inlineStr">
        <is>
          <t>Bột tẩy lồng Blue Túi 150g - MỚI SẢN XUẤT</t>
        </is>
      </c>
      <c r="T2755" t="inlineStr">
        <is>
          <t>Không</t>
        </is>
      </c>
      <c r="U2755" t="inlineStr">
        <is>
          <t>Không</t>
        </is>
      </c>
      <c r="V2755" t="inlineStr">
        <is>
          <t>LA_KHOTMDT</t>
        </is>
      </c>
      <c r="X2755" t="n">
        <v>3</v>
      </c>
      <c r="Y2755" t="n">
        <v>54628.7037037037</v>
      </c>
      <c r="Z2755">
        <f>Y2755*X2755</f>
        <v/>
      </c>
      <c r="AE2755" t="n">
        <v>8</v>
      </c>
      <c r="AJ2755" t="inlineStr">
        <is>
          <t>TMĐT_MN</t>
        </is>
      </c>
      <c r="AM2755" t="inlineStr">
        <is>
          <t>LA</t>
        </is>
      </c>
      <c r="AO2755" t="inlineStr">
        <is>
          <t>585407308510824171</t>
        </is>
      </c>
      <c r="AV2755" t="n">
        <v>15</v>
      </c>
    </row>
    <row r="2756">
      <c r="A2756" t="inlineStr">
        <is>
          <t>06/08/2026</t>
        </is>
      </c>
      <c r="B2756" t="inlineStr">
        <is>
          <t>ĐĐHTMĐT-Shopee-585407324036760998</t>
        </is>
      </c>
      <c r="C2756" t="inlineStr">
        <is>
          <t>Chưa thực hiện</t>
        </is>
      </c>
      <c r="D2756" t="inlineStr">
        <is>
          <t>06/08/2026</t>
        </is>
      </c>
      <c r="E2756" t="inlineStr">
        <is>
          <t>LA</t>
        </is>
      </c>
      <c r="G2756" t="inlineStr">
        <is>
          <t>MN_TMDT_00016</t>
        </is>
      </c>
      <c r="L2756" t="inlineStr">
        <is>
          <t>TMĐT-Shopee-tiktokshop - Tẩy lồng máy giặt Blue - 585407324036760998 - Ngày đổ 06/08/2026 - LA</t>
        </is>
      </c>
      <c r="Q2756" t="inlineStr">
        <is>
          <t>TP10127</t>
        </is>
      </c>
      <c r="S2756" t="inlineStr">
        <is>
          <t>Bột tẩy lồng Blue Túi 150g - MỚI SẢN XUẤT</t>
        </is>
      </c>
      <c r="T2756" t="inlineStr">
        <is>
          <t>Không</t>
        </is>
      </c>
      <c r="U2756" t="inlineStr">
        <is>
          <t>Không</t>
        </is>
      </c>
      <c r="V2756" t="inlineStr">
        <is>
          <t>LA_KHOTMDT</t>
        </is>
      </c>
      <c r="X2756" t="n">
        <v>1</v>
      </c>
      <c r="Y2756" t="n">
        <v>26851.85185185185</v>
      </c>
      <c r="Z2756">
        <f>Y2756*X2756</f>
        <v/>
      </c>
      <c r="AE2756" t="n">
        <v>8</v>
      </c>
      <c r="AJ2756" t="inlineStr">
        <is>
          <t>TMĐT_MN</t>
        </is>
      </c>
      <c r="AM2756" t="inlineStr">
        <is>
          <t>LA</t>
        </is>
      </c>
      <c r="AO2756" t="inlineStr">
        <is>
          <t>585407324036760998</t>
        </is>
      </c>
      <c r="AV2756" t="n">
        <v>15</v>
      </c>
    </row>
    <row r="2757">
      <c r="A2757" t="inlineStr">
        <is>
          <t>06/08/2026</t>
        </is>
      </c>
      <c r="B2757" t="inlineStr">
        <is>
          <t>ĐĐHTMĐT-Shopee-585407137270236728</t>
        </is>
      </c>
      <c r="C2757" t="inlineStr">
        <is>
          <t>Chưa thực hiện</t>
        </is>
      </c>
      <c r="D2757" t="inlineStr">
        <is>
          <t>06/08/2026</t>
        </is>
      </c>
      <c r="E2757" t="inlineStr">
        <is>
          <t>LA</t>
        </is>
      </c>
      <c r="G2757" t="inlineStr">
        <is>
          <t>MN_TMDT_00016</t>
        </is>
      </c>
      <c r="L2757" t="inlineStr">
        <is>
          <t>TMĐT-Shopee-tiktokshop - Tẩy lồng máy giặt Blue - 585407137270236728 - Ngày đổ 06/08/2026 - LA</t>
        </is>
      </c>
      <c r="Q2757" t="inlineStr">
        <is>
          <t>TP10127</t>
        </is>
      </c>
      <c r="S2757" t="inlineStr">
        <is>
          <t>Bột tẩy lồng Blue Túi 150g - MỚI SẢN XUẤT</t>
        </is>
      </c>
      <c r="T2757" t="inlineStr">
        <is>
          <t>Không</t>
        </is>
      </c>
      <c r="U2757" t="inlineStr">
        <is>
          <t>Không</t>
        </is>
      </c>
      <c r="V2757" t="inlineStr">
        <is>
          <t>LA_KHOTMDT</t>
        </is>
      </c>
      <c r="X2757" t="n">
        <v>3</v>
      </c>
      <c r="Y2757" t="n">
        <v>54628.7037037037</v>
      </c>
      <c r="Z2757">
        <f>Y2757*X2757</f>
        <v/>
      </c>
      <c r="AE2757" t="n">
        <v>8</v>
      </c>
      <c r="AJ2757" t="inlineStr">
        <is>
          <t>TMĐT_MN</t>
        </is>
      </c>
      <c r="AM2757" t="inlineStr">
        <is>
          <t>LA</t>
        </is>
      </c>
      <c r="AO2757" t="inlineStr">
        <is>
          <t>585407137270236728</t>
        </is>
      </c>
      <c r="AV2757" t="n">
        <v>15</v>
      </c>
    </row>
    <row r="2758">
      <c r="A2758" t="inlineStr">
        <is>
          <t>06/08/2026</t>
        </is>
      </c>
      <c r="B2758" t="inlineStr">
        <is>
          <t>ĐĐHTMĐT-Shopee-585407084692145779</t>
        </is>
      </c>
      <c r="C2758" t="inlineStr">
        <is>
          <t>Chưa thực hiện</t>
        </is>
      </c>
      <c r="D2758" t="inlineStr">
        <is>
          <t>06/08/2026</t>
        </is>
      </c>
      <c r="E2758" t="inlineStr">
        <is>
          <t>LA</t>
        </is>
      </c>
      <c r="G2758" t="inlineStr">
        <is>
          <t>MN_TMDT_00016</t>
        </is>
      </c>
      <c r="L2758" t="inlineStr">
        <is>
          <t>TMĐT-Shopee-tiktokshop - Tẩy lồng máy giặt Blue - 585407084692145779 - Ngày đổ 06/08/2026 - LA</t>
        </is>
      </c>
      <c r="Q2758" t="inlineStr">
        <is>
          <t>TP10127</t>
        </is>
      </c>
      <c r="S2758" t="inlineStr">
        <is>
          <t>Bột tẩy lồng Blue Túi 150g - MỚI SẢN XUẤT</t>
        </is>
      </c>
      <c r="T2758" t="inlineStr">
        <is>
          <t>Không</t>
        </is>
      </c>
      <c r="U2758" t="inlineStr">
        <is>
          <t>Không</t>
        </is>
      </c>
      <c r="V2758" t="inlineStr">
        <is>
          <t>LA_KHOTMDT</t>
        </is>
      </c>
      <c r="X2758" t="n">
        <v>3</v>
      </c>
      <c r="Y2758" t="n">
        <v>54628.7037037037</v>
      </c>
      <c r="Z2758">
        <f>Y2758*X2758</f>
        <v/>
      </c>
      <c r="AE2758" t="n">
        <v>8</v>
      </c>
      <c r="AJ2758" t="inlineStr">
        <is>
          <t>TMĐT_MN</t>
        </is>
      </c>
      <c r="AM2758" t="inlineStr">
        <is>
          <t>LA</t>
        </is>
      </c>
      <c r="AO2758" t="inlineStr">
        <is>
          <t>585407084692145779</t>
        </is>
      </c>
      <c r="AV2758" t="n">
        <v>15</v>
      </c>
    </row>
    <row r="2759">
      <c r="A2759" t="inlineStr">
        <is>
          <t>06/08/2026</t>
        </is>
      </c>
      <c r="B2759" t="inlineStr">
        <is>
          <t>ĐĐHTMĐT-Shopee-585407054293468907</t>
        </is>
      </c>
      <c r="C2759" t="inlineStr">
        <is>
          <t>Chưa thực hiện</t>
        </is>
      </c>
      <c r="D2759" t="inlineStr">
        <is>
          <t>06/08/2026</t>
        </is>
      </c>
      <c r="E2759" t="inlineStr">
        <is>
          <t>LA</t>
        </is>
      </c>
      <c r="G2759" t="inlineStr">
        <is>
          <t>MN_TMDT_00016</t>
        </is>
      </c>
      <c r="L2759" t="inlineStr">
        <is>
          <t>TMĐT-Shopee-tiktokshop - Tẩy lồng máy giặt Blue - 585407054293468907 - Ngày đổ 06/08/2026 - LA</t>
        </is>
      </c>
      <c r="Q2759" t="inlineStr">
        <is>
          <t>TP10127</t>
        </is>
      </c>
      <c r="S2759" t="inlineStr">
        <is>
          <t>Bột tẩy lồng Blue Túi 150g - MỚI SẢN XUẤT</t>
        </is>
      </c>
      <c r="T2759" t="inlineStr">
        <is>
          <t>Không</t>
        </is>
      </c>
      <c r="U2759" t="inlineStr">
        <is>
          <t>Không</t>
        </is>
      </c>
      <c r="V2759" t="inlineStr">
        <is>
          <t>LA_KHOTMDT</t>
        </is>
      </c>
      <c r="X2759" t="n">
        <v>1</v>
      </c>
      <c r="Y2759" t="n">
        <v>26851.85185185185</v>
      </c>
      <c r="Z2759">
        <f>Y2759*X2759</f>
        <v/>
      </c>
      <c r="AE2759" t="n">
        <v>8</v>
      </c>
      <c r="AJ2759" t="inlineStr">
        <is>
          <t>TMĐT_MN</t>
        </is>
      </c>
      <c r="AM2759" t="inlineStr">
        <is>
          <t>LA</t>
        </is>
      </c>
      <c r="AO2759" t="inlineStr">
        <is>
          <t>585407054293468907</t>
        </is>
      </c>
      <c r="AV2759" t="n">
        <v>15</v>
      </c>
    </row>
    <row r="2760">
      <c r="A2760" t="inlineStr">
        <is>
          <t>06/08/2026</t>
        </is>
      </c>
      <c r="B2760" t="inlineStr">
        <is>
          <t>ĐĐHTMĐT-Shopee-585406922246293223</t>
        </is>
      </c>
      <c r="C2760" t="inlineStr">
        <is>
          <t>Chưa thực hiện</t>
        </is>
      </c>
      <c r="D2760" t="inlineStr">
        <is>
          <t>06/08/2026</t>
        </is>
      </c>
      <c r="E2760" t="inlineStr">
        <is>
          <t>LA</t>
        </is>
      </c>
      <c r="G2760" t="inlineStr">
        <is>
          <t>MN_TMDT_00016</t>
        </is>
      </c>
      <c r="L2760" t="inlineStr">
        <is>
          <t>TMĐT-Shopee-tiktokshop - Tẩy lồng máy giặt Blue - 585406922246293223 - Ngày đổ 06/08/2026 - LA</t>
        </is>
      </c>
      <c r="Q2760" t="inlineStr">
        <is>
          <t>TP10127</t>
        </is>
      </c>
      <c r="S2760" t="inlineStr">
        <is>
          <t>Bột tẩy lồng Blue Túi 150g - MỚI SẢN XUẤT</t>
        </is>
      </c>
      <c r="T2760" t="inlineStr">
        <is>
          <t>Không</t>
        </is>
      </c>
      <c r="U2760" t="inlineStr">
        <is>
          <t>Không</t>
        </is>
      </c>
      <c r="V2760" t="inlineStr">
        <is>
          <t>LA_KHOTMDT</t>
        </is>
      </c>
      <c r="X2760" t="n">
        <v>3</v>
      </c>
      <c r="Y2760" t="n">
        <v>54629.62962962963</v>
      </c>
      <c r="Z2760">
        <f>Y2760*X2760</f>
        <v/>
      </c>
      <c r="AE2760" t="n">
        <v>8</v>
      </c>
      <c r="AJ2760" t="inlineStr">
        <is>
          <t>TMĐT_MN</t>
        </is>
      </c>
      <c r="AM2760" t="inlineStr">
        <is>
          <t>LA</t>
        </is>
      </c>
      <c r="AO2760" t="inlineStr">
        <is>
          <t>585406922246293223</t>
        </is>
      </c>
      <c r="AV2760" t="n">
        <v>15</v>
      </c>
    </row>
    <row r="2761">
      <c r="A2761" t="inlineStr">
        <is>
          <t>06/08/2026</t>
        </is>
      </c>
      <c r="B2761" t="inlineStr">
        <is>
          <t>ĐĐHTMĐT-Shopee-585406884510401631</t>
        </is>
      </c>
      <c r="C2761" t="inlineStr">
        <is>
          <t>Chưa thực hiện</t>
        </is>
      </c>
      <c r="D2761" t="inlineStr">
        <is>
          <t>06/08/2026</t>
        </is>
      </c>
      <c r="E2761" t="inlineStr">
        <is>
          <t>LA</t>
        </is>
      </c>
      <c r="G2761" t="inlineStr">
        <is>
          <t>MN_TMDT_00016</t>
        </is>
      </c>
      <c r="L2761" t="inlineStr">
        <is>
          <t>TMĐT-Shopee-tiktokshop - Tẩy lồng máy giặt Blue - 585406884510401631 - Ngày đổ 06/08/2026 - LA</t>
        </is>
      </c>
      <c r="Q2761" t="inlineStr">
        <is>
          <t>TP10127</t>
        </is>
      </c>
      <c r="S2761" t="inlineStr">
        <is>
          <t>Bột tẩy lồng Blue Túi 150g - MỚI SẢN XUẤT</t>
        </is>
      </c>
      <c r="T2761" t="inlineStr">
        <is>
          <t>Không</t>
        </is>
      </c>
      <c r="U2761" t="inlineStr">
        <is>
          <t>Không</t>
        </is>
      </c>
      <c r="V2761" t="inlineStr">
        <is>
          <t>LA_KHOTMDT</t>
        </is>
      </c>
      <c r="X2761" t="n">
        <v>5</v>
      </c>
      <c r="Y2761" t="n">
        <v>82407.4074074074</v>
      </c>
      <c r="Z2761">
        <f>Y2761*X2761</f>
        <v/>
      </c>
      <c r="AE2761" t="n">
        <v>8</v>
      </c>
      <c r="AJ2761" t="inlineStr">
        <is>
          <t>TMĐT_MN</t>
        </is>
      </c>
      <c r="AM2761" t="inlineStr">
        <is>
          <t>LA</t>
        </is>
      </c>
      <c r="AO2761" t="inlineStr">
        <is>
          <t>585406884510401631</t>
        </is>
      </c>
      <c r="AV2761" t="n">
        <v>15</v>
      </c>
    </row>
    <row r="2762">
      <c r="A2762" t="inlineStr">
        <is>
          <t>06/08/2026</t>
        </is>
      </c>
      <c r="B2762" t="inlineStr">
        <is>
          <t>ĐĐHTMĐT-Shopee-585406761220342874</t>
        </is>
      </c>
      <c r="C2762" t="inlineStr">
        <is>
          <t>Chưa thực hiện</t>
        </is>
      </c>
      <c r="D2762" t="inlineStr">
        <is>
          <t>06/08/2026</t>
        </is>
      </c>
      <c r="E2762" t="inlineStr">
        <is>
          <t>LA</t>
        </is>
      </c>
      <c r="G2762" t="inlineStr">
        <is>
          <t>MN_TMDT_00016</t>
        </is>
      </c>
      <c r="L2762" t="inlineStr">
        <is>
          <t>TMĐT-Shopee-tiktokshop - Tẩy lồng máy giặt Blue - 585406761220342874 - Ngày đổ 06/08/2026 - LA</t>
        </is>
      </c>
      <c r="Q2762" t="inlineStr">
        <is>
          <t>TP10127</t>
        </is>
      </c>
      <c r="S2762" t="inlineStr">
        <is>
          <t>Bột tẩy lồng Blue Túi 150g - MỚI SẢN XUẤT</t>
        </is>
      </c>
      <c r="T2762" t="inlineStr">
        <is>
          <t>Không</t>
        </is>
      </c>
      <c r="U2762" t="inlineStr">
        <is>
          <t>Không</t>
        </is>
      </c>
      <c r="V2762" t="inlineStr">
        <is>
          <t>LA_KHOTMDT</t>
        </is>
      </c>
      <c r="X2762" t="n">
        <v>1</v>
      </c>
      <c r="Y2762" t="n">
        <v>26851.85185185185</v>
      </c>
      <c r="Z2762">
        <f>Y2762*X2762</f>
        <v/>
      </c>
      <c r="AE2762" t="n">
        <v>8</v>
      </c>
      <c r="AJ2762" t="inlineStr">
        <is>
          <t>TMĐT_MN</t>
        </is>
      </c>
      <c r="AM2762" t="inlineStr">
        <is>
          <t>LA</t>
        </is>
      </c>
      <c r="AO2762" t="inlineStr">
        <is>
          <t>585406761220342874</t>
        </is>
      </c>
      <c r="AV2762" t="n">
        <v>15</v>
      </c>
    </row>
    <row r="2763">
      <c r="A2763" t="inlineStr">
        <is>
          <t>06/08/2026</t>
        </is>
      </c>
      <c r="B2763" t="inlineStr">
        <is>
          <t>ĐĐHTMĐT-Shopee-585406679639950630</t>
        </is>
      </c>
      <c r="C2763" t="inlineStr">
        <is>
          <t>Chưa thực hiện</t>
        </is>
      </c>
      <c r="D2763" t="inlineStr">
        <is>
          <t>06/08/2026</t>
        </is>
      </c>
      <c r="E2763" t="inlineStr">
        <is>
          <t>LA</t>
        </is>
      </c>
      <c r="G2763" t="inlineStr">
        <is>
          <t>MN_TMDT_00016</t>
        </is>
      </c>
      <c r="L2763" t="inlineStr">
        <is>
          <t>TMĐT-Shopee-tiktokshop - Tẩy lồng máy giặt Blue - 585406679639950630 - Ngày đổ 06/08/2026 - LA</t>
        </is>
      </c>
      <c r="Q2763" t="inlineStr">
        <is>
          <t>TP10127</t>
        </is>
      </c>
      <c r="S2763" t="inlineStr">
        <is>
          <t>Bột tẩy lồng Blue Túi 150g - MỚI SẢN XUẤT</t>
        </is>
      </c>
      <c r="T2763" t="inlineStr">
        <is>
          <t>Không</t>
        </is>
      </c>
      <c r="U2763" t="inlineStr">
        <is>
          <t>Không</t>
        </is>
      </c>
      <c r="V2763" t="inlineStr">
        <is>
          <t>LA_KHOTMDT</t>
        </is>
      </c>
      <c r="X2763" t="n">
        <v>1</v>
      </c>
      <c r="Y2763" t="n">
        <v>26851.85185185185</v>
      </c>
      <c r="Z2763">
        <f>Y2763*X2763</f>
        <v/>
      </c>
      <c r="AE2763" t="n">
        <v>8</v>
      </c>
      <c r="AJ2763" t="inlineStr">
        <is>
          <t>TMĐT_MN</t>
        </is>
      </c>
      <c r="AM2763" t="inlineStr">
        <is>
          <t>LA</t>
        </is>
      </c>
      <c r="AO2763" t="inlineStr">
        <is>
          <t>585406679639950630</t>
        </is>
      </c>
      <c r="AV2763" t="n">
        <v>15</v>
      </c>
    </row>
    <row r="2764">
      <c r="A2764" t="inlineStr">
        <is>
          <t>06/08/2026</t>
        </is>
      </c>
      <c r="B2764" t="inlineStr">
        <is>
          <t>ĐĐHTMĐT-Shopee-585406754945206023</t>
        </is>
      </c>
      <c r="C2764" t="inlineStr">
        <is>
          <t>Chưa thực hiện</t>
        </is>
      </c>
      <c r="D2764" t="inlineStr">
        <is>
          <t>06/08/2026</t>
        </is>
      </c>
      <c r="E2764" t="inlineStr">
        <is>
          <t>LA</t>
        </is>
      </c>
      <c r="G2764" t="inlineStr">
        <is>
          <t>MN_TMDT_00016</t>
        </is>
      </c>
      <c r="L2764" t="inlineStr">
        <is>
          <t>TMĐT-Shopee-tiktokshop - Tẩy lồng máy giặt Blue - 585406754945206023 - Ngày đổ 06/08/2026 - LA</t>
        </is>
      </c>
      <c r="Q2764" t="inlineStr">
        <is>
          <t>TP10127</t>
        </is>
      </c>
      <c r="S2764" t="inlineStr">
        <is>
          <t>Bột tẩy lồng Blue Túi 150g - MỚI SẢN XUẤT</t>
        </is>
      </c>
      <c r="T2764" t="inlineStr">
        <is>
          <t>Không</t>
        </is>
      </c>
      <c r="U2764" t="inlineStr">
        <is>
          <t>Không</t>
        </is>
      </c>
      <c r="V2764" t="inlineStr">
        <is>
          <t>LA_KHOTMDT</t>
        </is>
      </c>
      <c r="X2764" t="n">
        <v>1</v>
      </c>
      <c r="Y2764" t="n">
        <v>26851.85185185185</v>
      </c>
      <c r="Z2764">
        <f>Y2764*X2764</f>
        <v/>
      </c>
      <c r="AE2764" t="n">
        <v>8</v>
      </c>
      <c r="AJ2764" t="inlineStr">
        <is>
          <t>TMĐT_MN</t>
        </is>
      </c>
      <c r="AM2764" t="inlineStr">
        <is>
          <t>LA</t>
        </is>
      </c>
      <c r="AO2764" t="inlineStr">
        <is>
          <t>585406754945206023</t>
        </is>
      </c>
      <c r="AV2764" t="n">
        <v>15</v>
      </c>
    </row>
    <row r="2765">
      <c r="A2765" t="inlineStr">
        <is>
          <t>06/08/2026</t>
        </is>
      </c>
      <c r="B2765" t="inlineStr">
        <is>
          <t>ĐĐHTMĐT-Shopee-585406752626017641</t>
        </is>
      </c>
      <c r="C2765" t="inlineStr">
        <is>
          <t>Chưa thực hiện</t>
        </is>
      </c>
      <c r="D2765" t="inlineStr">
        <is>
          <t>06/08/2026</t>
        </is>
      </c>
      <c r="E2765" t="inlineStr">
        <is>
          <t>LA</t>
        </is>
      </c>
      <c r="G2765" t="inlineStr">
        <is>
          <t>MN_TMDT_00016</t>
        </is>
      </c>
      <c r="L2765" t="inlineStr">
        <is>
          <t>TMĐT-Shopee-tiktokshop - Tẩy lồng máy giặt Blue - 585406752626017641 - Ngày đổ 06/08/2026 - LA</t>
        </is>
      </c>
      <c r="Q2765" t="inlineStr">
        <is>
          <t>TP10127</t>
        </is>
      </c>
      <c r="S2765" t="inlineStr">
        <is>
          <t>Bột tẩy lồng Blue Túi 150g - MỚI SẢN XUẤT</t>
        </is>
      </c>
      <c r="T2765" t="inlineStr">
        <is>
          <t>Không</t>
        </is>
      </c>
      <c r="U2765" t="inlineStr">
        <is>
          <t>Không</t>
        </is>
      </c>
      <c r="V2765" t="inlineStr">
        <is>
          <t>LA_KHOTMDT</t>
        </is>
      </c>
      <c r="X2765" t="n">
        <v>3</v>
      </c>
      <c r="Y2765" t="n">
        <v>54628.7037037037</v>
      </c>
      <c r="Z2765">
        <f>Y2765*X2765</f>
        <v/>
      </c>
      <c r="AE2765" t="n">
        <v>8</v>
      </c>
      <c r="AJ2765" t="inlineStr">
        <is>
          <t>TMĐT_MN</t>
        </is>
      </c>
      <c r="AM2765" t="inlineStr">
        <is>
          <t>LA</t>
        </is>
      </c>
      <c r="AO2765" t="inlineStr">
        <is>
          <t>585406752626017641</t>
        </is>
      </c>
      <c r="AV2765" t="n">
        <v>15</v>
      </c>
    </row>
    <row r="2766">
      <c r="A2766" t="inlineStr">
        <is>
          <t>06/08/2026</t>
        </is>
      </c>
      <c r="B2766" t="inlineStr">
        <is>
          <t>ĐĐHTMĐT-Shopee-585406413578994695</t>
        </is>
      </c>
      <c r="C2766" t="inlineStr">
        <is>
          <t>Chưa thực hiện</t>
        </is>
      </c>
      <c r="D2766" t="inlineStr">
        <is>
          <t>06/08/2026</t>
        </is>
      </c>
      <c r="E2766" t="inlineStr">
        <is>
          <t>LA</t>
        </is>
      </c>
      <c r="G2766" t="inlineStr">
        <is>
          <t>MN_TMDT_00016</t>
        </is>
      </c>
      <c r="L2766" t="inlineStr">
        <is>
          <t>TMĐT-Shopee-tiktokshop - Tẩy lồng máy giặt Blue - 585406413578994695 - Ngày đổ 06/08/2026 - LA</t>
        </is>
      </c>
      <c r="Q2766" t="inlineStr">
        <is>
          <t>TP32743</t>
        </is>
      </c>
      <c r="S2766" t="inlineStr">
        <is>
          <t>Bột tẩy lồng máy giặt Blue 150g</t>
        </is>
      </c>
      <c r="T2766" t="inlineStr">
        <is>
          <t>Không</t>
        </is>
      </c>
      <c r="U2766" t="inlineStr">
        <is>
          <t>Không</t>
        </is>
      </c>
      <c r="V2766" t="inlineStr">
        <is>
          <t>LA_KHOTMDT</t>
        </is>
      </c>
      <c r="X2766" t="n">
        <v>1</v>
      </c>
      <c r="Y2766" t="n">
        <v>45370.37037037036</v>
      </c>
      <c r="Z2766">
        <f>Y2766*X2766</f>
        <v/>
      </c>
      <c r="AE2766" t="n">
        <v>8</v>
      </c>
      <c r="AJ2766" t="inlineStr">
        <is>
          <t>TMĐT_MN</t>
        </is>
      </c>
      <c r="AM2766" t="inlineStr">
        <is>
          <t>LA</t>
        </is>
      </c>
      <c r="AO2766" t="inlineStr">
        <is>
          <t>585406413578994695</t>
        </is>
      </c>
      <c r="AV2766" t="n">
        <v>15</v>
      </c>
    </row>
    <row r="2767">
      <c r="A2767" t="inlineStr">
        <is>
          <t>06/08/2026</t>
        </is>
      </c>
      <c r="B2767" t="inlineStr">
        <is>
          <t>ĐĐHTMĐT-Shopee-585406383848785870</t>
        </is>
      </c>
      <c r="C2767" t="inlineStr">
        <is>
          <t>Chưa thực hiện</t>
        </is>
      </c>
      <c r="D2767" t="inlineStr">
        <is>
          <t>06/08/2026</t>
        </is>
      </c>
      <c r="E2767" t="inlineStr">
        <is>
          <t>LA</t>
        </is>
      </c>
      <c r="G2767" t="inlineStr">
        <is>
          <t>MN_TMDT_00016</t>
        </is>
      </c>
      <c r="L2767" t="inlineStr">
        <is>
          <t>TMĐT-Shopee-tiktokshop - Tẩy lồng máy giặt Blue - 585406383848785870 - Ngày đổ 06/08/2026 - LA</t>
        </is>
      </c>
      <c r="Q2767" t="inlineStr">
        <is>
          <t>TP10127</t>
        </is>
      </c>
      <c r="S2767" t="inlineStr">
        <is>
          <t>Bột tẩy lồng Blue Túi 150g - MỚI SẢN XUẤT</t>
        </is>
      </c>
      <c r="T2767" t="inlineStr">
        <is>
          <t>Không</t>
        </is>
      </c>
      <c r="U2767" t="inlineStr">
        <is>
          <t>Không</t>
        </is>
      </c>
      <c r="V2767" t="inlineStr">
        <is>
          <t>LA_KHOTMDT</t>
        </is>
      </c>
      <c r="X2767" t="n">
        <v>1</v>
      </c>
      <c r="Y2767" t="n">
        <v>26851.85185185185</v>
      </c>
      <c r="Z2767">
        <f>Y2767*X2767</f>
        <v/>
      </c>
      <c r="AE2767" t="n">
        <v>8</v>
      </c>
      <c r="AJ2767" t="inlineStr">
        <is>
          <t>TMĐT_MN</t>
        </is>
      </c>
      <c r="AM2767" t="inlineStr">
        <is>
          <t>LA</t>
        </is>
      </c>
      <c r="AO2767" t="inlineStr">
        <is>
          <t>585406383848785870</t>
        </is>
      </c>
      <c r="AV2767" t="n">
        <v>15</v>
      </c>
    </row>
    <row r="2768">
      <c r="A2768" t="inlineStr">
        <is>
          <t>06/08/2026</t>
        </is>
      </c>
      <c r="B2768" t="inlineStr">
        <is>
          <t>ĐĐHTMĐT-Shopee-585405025793902076</t>
        </is>
      </c>
      <c r="C2768" t="inlineStr">
        <is>
          <t>Chưa thực hiện</t>
        </is>
      </c>
      <c r="D2768" t="inlineStr">
        <is>
          <t>06/08/2026</t>
        </is>
      </c>
      <c r="E2768" t="inlineStr">
        <is>
          <t>LA</t>
        </is>
      </c>
      <c r="G2768" t="inlineStr">
        <is>
          <t>MN_TMDT_00016</t>
        </is>
      </c>
      <c r="L2768" t="inlineStr">
        <is>
          <t>TMĐT-Shopee-tiktokshop - Tẩy lồng máy giặt Blue - 585405025793902076 - Ngày đổ 06/08/2026 - LA</t>
        </is>
      </c>
      <c r="Q2768" t="inlineStr">
        <is>
          <t>TP10127</t>
        </is>
      </c>
      <c r="S2768" t="inlineStr">
        <is>
          <t>Bột tẩy lồng Blue Túi 150g - MỚI SẢN XUẤT</t>
        </is>
      </c>
      <c r="T2768" t="inlineStr">
        <is>
          <t>Không</t>
        </is>
      </c>
      <c r="U2768" t="inlineStr">
        <is>
          <t>Không</t>
        </is>
      </c>
      <c r="V2768" t="inlineStr">
        <is>
          <t>LA_KHOTMDT</t>
        </is>
      </c>
      <c r="X2768" t="n">
        <v>3</v>
      </c>
      <c r="Y2768" t="n">
        <v>54628.7037037037</v>
      </c>
      <c r="Z2768">
        <f>Y2768*X2768</f>
        <v/>
      </c>
      <c r="AE2768" t="n">
        <v>8</v>
      </c>
      <c r="AJ2768" t="inlineStr">
        <is>
          <t>TMĐT_MN</t>
        </is>
      </c>
      <c r="AM2768" t="inlineStr">
        <is>
          <t>LA</t>
        </is>
      </c>
      <c r="AO2768" t="inlineStr">
        <is>
          <t>585405025793902076</t>
        </is>
      </c>
      <c r="AV2768" t="n">
        <v>15</v>
      </c>
    </row>
    <row r="2769">
      <c r="A2769" t="inlineStr">
        <is>
          <t>06/08/2026</t>
        </is>
      </c>
      <c r="B2769" t="inlineStr">
        <is>
          <t>ĐĐHTMĐT-Shopee-585404834957657881</t>
        </is>
      </c>
      <c r="C2769" t="inlineStr">
        <is>
          <t>Chưa thực hiện</t>
        </is>
      </c>
      <c r="D2769" t="inlineStr">
        <is>
          <t>06/08/2026</t>
        </is>
      </c>
      <c r="E2769" t="inlineStr">
        <is>
          <t>LA</t>
        </is>
      </c>
      <c r="G2769" t="inlineStr">
        <is>
          <t>MN_TMDT_00016</t>
        </is>
      </c>
      <c r="L2769" t="inlineStr">
        <is>
          <t>TMĐT-Shopee-tiktokshop - Tẩy lồng máy giặt Blue - 585404834957657881 - Ngày đổ 06/08/2026 - LA</t>
        </is>
      </c>
      <c r="Q2769" t="inlineStr">
        <is>
          <t>TP10127</t>
        </is>
      </c>
      <c r="S2769" t="inlineStr">
        <is>
          <t>Bột tẩy lồng Blue Túi 150g - MỚI SẢN XUẤT</t>
        </is>
      </c>
      <c r="T2769" t="inlineStr">
        <is>
          <t>Không</t>
        </is>
      </c>
      <c r="U2769" t="inlineStr">
        <is>
          <t>Không</t>
        </is>
      </c>
      <c r="V2769" t="inlineStr">
        <is>
          <t>LA_KHOTMDT</t>
        </is>
      </c>
      <c r="X2769" t="n">
        <v>1</v>
      </c>
      <c r="Y2769" t="n">
        <v>26851.85185185185</v>
      </c>
      <c r="Z2769">
        <f>Y2769*X2769</f>
        <v/>
      </c>
      <c r="AE2769" t="n">
        <v>8</v>
      </c>
      <c r="AJ2769" t="inlineStr">
        <is>
          <t>TMĐT_MN</t>
        </is>
      </c>
      <c r="AM2769" t="inlineStr">
        <is>
          <t>LA</t>
        </is>
      </c>
      <c r="AO2769" t="inlineStr">
        <is>
          <t>585404834957657881</t>
        </is>
      </c>
      <c r="AV2769" t="n">
        <v>15</v>
      </c>
    </row>
    <row r="2770">
      <c r="A2770" t="inlineStr">
        <is>
          <t>06/08/2026</t>
        </is>
      </c>
      <c r="B2770" t="inlineStr">
        <is>
          <t>ĐĐHTMĐT-Shopee-585404809535588001</t>
        </is>
      </c>
      <c r="C2770" t="inlineStr">
        <is>
          <t>Chưa thực hiện</t>
        </is>
      </c>
      <c r="D2770" t="inlineStr">
        <is>
          <t>06/08/2026</t>
        </is>
      </c>
      <c r="E2770" t="inlineStr">
        <is>
          <t>LA</t>
        </is>
      </c>
      <c r="G2770" t="inlineStr">
        <is>
          <t>MN_TMDT_00016</t>
        </is>
      </c>
      <c r="L2770" t="inlineStr">
        <is>
          <t>TMĐT-Shopee-tiktokshop - Tẩy lồng máy giặt Blue - 585404809535588001 - Ngày đổ 06/08/2026 - LA</t>
        </is>
      </c>
      <c r="Q2770" t="inlineStr">
        <is>
          <t>TP10127</t>
        </is>
      </c>
      <c r="S2770" t="inlineStr">
        <is>
          <t>Bột tẩy lồng Blue Túi 150g - MỚI SẢN XUẤT</t>
        </is>
      </c>
      <c r="T2770" t="inlineStr">
        <is>
          <t>Không</t>
        </is>
      </c>
      <c r="U2770" t="inlineStr">
        <is>
          <t>Không</t>
        </is>
      </c>
      <c r="V2770" t="inlineStr">
        <is>
          <t>LA_KHOTMDT</t>
        </is>
      </c>
      <c r="X2770" t="n">
        <v>3</v>
      </c>
      <c r="Y2770" t="n">
        <v>54628.7037037037</v>
      </c>
      <c r="Z2770">
        <f>Y2770*X2770</f>
        <v/>
      </c>
      <c r="AE2770" t="n">
        <v>8</v>
      </c>
      <c r="AJ2770" t="inlineStr">
        <is>
          <t>TMĐT_MN</t>
        </is>
      </c>
      <c r="AM2770" t="inlineStr">
        <is>
          <t>LA</t>
        </is>
      </c>
      <c r="AO2770" t="inlineStr">
        <is>
          <t>585404809535588001</t>
        </is>
      </c>
      <c r="AV2770" t="n">
        <v>15</v>
      </c>
    </row>
    <row r="2771">
      <c r="A2771" t="inlineStr">
        <is>
          <t>06/08/2026</t>
        </is>
      </c>
      <c r="B2771" t="inlineStr">
        <is>
          <t>ĐĐHTMĐT-Shopee-585404760599922657</t>
        </is>
      </c>
      <c r="C2771" t="inlineStr">
        <is>
          <t>Chưa thực hiện</t>
        </is>
      </c>
      <c r="D2771" t="inlineStr">
        <is>
          <t>06/08/2026</t>
        </is>
      </c>
      <c r="E2771" t="inlineStr">
        <is>
          <t>LA</t>
        </is>
      </c>
      <c r="G2771" t="inlineStr">
        <is>
          <t>MN_TMDT_00016</t>
        </is>
      </c>
      <c r="L2771" t="inlineStr">
        <is>
          <t>TMĐT-Shopee-tiktokshop - Tẩy lồng máy giặt Blue - 585404760599922657 - Ngày đổ 06/08/2026 - LA</t>
        </is>
      </c>
      <c r="Q2771" t="inlineStr">
        <is>
          <t>TP10127</t>
        </is>
      </c>
      <c r="S2771" t="inlineStr">
        <is>
          <t>Bột tẩy lồng Blue Túi 150g - MỚI SẢN XUẤT</t>
        </is>
      </c>
      <c r="T2771" t="inlineStr">
        <is>
          <t>Không</t>
        </is>
      </c>
      <c r="U2771" t="inlineStr">
        <is>
          <t>Không</t>
        </is>
      </c>
      <c r="V2771" t="inlineStr">
        <is>
          <t>LA_KHOTMDT</t>
        </is>
      </c>
      <c r="X2771" t="n">
        <v>5</v>
      </c>
      <c r="Y2771" t="n">
        <v>82406.48148148147</v>
      </c>
      <c r="Z2771">
        <f>Y2771*X2771</f>
        <v/>
      </c>
      <c r="AE2771" t="n">
        <v>8</v>
      </c>
      <c r="AJ2771" t="inlineStr">
        <is>
          <t>TMĐT_MN</t>
        </is>
      </c>
      <c r="AM2771" t="inlineStr">
        <is>
          <t>LA</t>
        </is>
      </c>
      <c r="AO2771" t="inlineStr">
        <is>
          <t>585404760599922657</t>
        </is>
      </c>
      <c r="AV2771" t="n">
        <v>15</v>
      </c>
    </row>
    <row r="2772">
      <c r="A2772" t="inlineStr">
        <is>
          <t>06/08/2026</t>
        </is>
      </c>
      <c r="B2772" t="inlineStr">
        <is>
          <t>ĐĐHTMĐT-Shopee-585404366804387100</t>
        </is>
      </c>
      <c r="C2772" t="inlineStr">
        <is>
          <t>Chưa thực hiện</t>
        </is>
      </c>
      <c r="D2772" t="inlineStr">
        <is>
          <t>06/08/2026</t>
        </is>
      </c>
      <c r="E2772" t="inlineStr">
        <is>
          <t>LA</t>
        </is>
      </c>
      <c r="G2772" t="inlineStr">
        <is>
          <t>MN_TMDT_00016</t>
        </is>
      </c>
      <c r="L2772" t="inlineStr">
        <is>
          <t>TMĐT-Shopee-tiktokshop - Tẩy lồng máy giặt Blue - 585404366804387100 - Ngày đổ 06/08/2026 - LA</t>
        </is>
      </c>
      <c r="Q2772" t="inlineStr">
        <is>
          <t>TP10127</t>
        </is>
      </c>
      <c r="S2772" t="inlineStr">
        <is>
          <t>Bột tẩy lồng Blue Túi 150g - MỚI SẢN XUẤT</t>
        </is>
      </c>
      <c r="T2772" t="inlineStr">
        <is>
          <t>Không</t>
        </is>
      </c>
      <c r="U2772" t="inlineStr">
        <is>
          <t>Không</t>
        </is>
      </c>
      <c r="V2772" t="inlineStr">
        <is>
          <t>LA_KHOTMDT</t>
        </is>
      </c>
      <c r="X2772" t="n">
        <v>5</v>
      </c>
      <c r="Y2772" t="n">
        <v>82406.48148148147</v>
      </c>
      <c r="Z2772">
        <f>Y2772*X2772</f>
        <v/>
      </c>
      <c r="AE2772" t="n">
        <v>8</v>
      </c>
      <c r="AJ2772" t="inlineStr">
        <is>
          <t>TMĐT_MN</t>
        </is>
      </c>
      <c r="AM2772" t="inlineStr">
        <is>
          <t>LA</t>
        </is>
      </c>
      <c r="AO2772" t="inlineStr">
        <is>
          <t>585404366804387100</t>
        </is>
      </c>
      <c r="AV2772" t="n">
        <v>15</v>
      </c>
    </row>
    <row r="2773">
      <c r="A2773" t="inlineStr">
        <is>
          <t>06/08/2026</t>
        </is>
      </c>
      <c r="B2773" t="inlineStr">
        <is>
          <t>ĐĐHTMĐT-Shopee-585404272795354410</t>
        </is>
      </c>
      <c r="C2773" t="inlineStr">
        <is>
          <t>Chưa thực hiện</t>
        </is>
      </c>
      <c r="D2773" t="inlineStr">
        <is>
          <t>06/08/2026</t>
        </is>
      </c>
      <c r="E2773" t="inlineStr">
        <is>
          <t>LA</t>
        </is>
      </c>
      <c r="G2773" t="inlineStr">
        <is>
          <t>MN_TMDT_00016</t>
        </is>
      </c>
      <c r="L2773" t="inlineStr">
        <is>
          <t>TMĐT-Shopee-tiktokshop - Tẩy lồng máy giặt Blue - 585404272795354410 - Ngày đổ 06/08/2026 - LA</t>
        </is>
      </c>
      <c r="Q2773" t="inlineStr">
        <is>
          <t>TP10127</t>
        </is>
      </c>
      <c r="S2773" t="inlineStr">
        <is>
          <t>Bột tẩy lồng Blue Túi 150g - MỚI SẢN XUẤT</t>
        </is>
      </c>
      <c r="T2773" t="inlineStr">
        <is>
          <t>Không</t>
        </is>
      </c>
      <c r="U2773" t="inlineStr">
        <is>
          <t>Không</t>
        </is>
      </c>
      <c r="V2773" t="inlineStr">
        <is>
          <t>LA_KHOTMDT</t>
        </is>
      </c>
      <c r="X2773" t="n">
        <v>3</v>
      </c>
      <c r="Y2773" t="n">
        <v>54628.7037037037</v>
      </c>
      <c r="Z2773">
        <f>Y2773*X2773</f>
        <v/>
      </c>
      <c r="AE2773" t="n">
        <v>8</v>
      </c>
      <c r="AJ2773" t="inlineStr">
        <is>
          <t>TMĐT_MN</t>
        </is>
      </c>
      <c r="AM2773" t="inlineStr">
        <is>
          <t>LA</t>
        </is>
      </c>
      <c r="AO2773" t="inlineStr">
        <is>
          <t>585404272795354410</t>
        </is>
      </c>
      <c r="AV2773" t="n">
        <v>15</v>
      </c>
    </row>
    <row r="2774">
      <c r="A2774" t="inlineStr">
        <is>
          <t>06/08/2026</t>
        </is>
      </c>
      <c r="B2774" t="inlineStr">
        <is>
          <t>ĐĐHTMĐT-Shopee-585404220098316121</t>
        </is>
      </c>
      <c r="C2774" t="inlineStr">
        <is>
          <t>Chưa thực hiện</t>
        </is>
      </c>
      <c r="D2774" t="inlineStr">
        <is>
          <t>06/08/2026</t>
        </is>
      </c>
      <c r="E2774" t="inlineStr">
        <is>
          <t>LA</t>
        </is>
      </c>
      <c r="G2774" t="inlineStr">
        <is>
          <t>MN_TMDT_00016</t>
        </is>
      </c>
      <c r="L2774" t="inlineStr">
        <is>
          <t>TMĐT-Shopee-tiktokshop - Tẩy lồng máy giặt Blue - 585404220098316121 - Ngày đổ 06/08/2026 - LA</t>
        </is>
      </c>
      <c r="Q2774" t="inlineStr">
        <is>
          <t>TP10127</t>
        </is>
      </c>
      <c r="S2774" t="inlineStr">
        <is>
          <t>Bột tẩy lồng Blue Túi 150g - MỚI SẢN XUẤT</t>
        </is>
      </c>
      <c r="T2774" t="inlineStr">
        <is>
          <t>Không</t>
        </is>
      </c>
      <c r="U2774" t="inlineStr">
        <is>
          <t>Không</t>
        </is>
      </c>
      <c r="V2774" t="inlineStr">
        <is>
          <t>LA_KHOTMDT</t>
        </is>
      </c>
      <c r="X2774" t="n">
        <v>1</v>
      </c>
      <c r="Y2774" t="n">
        <v>26851.85185185185</v>
      </c>
      <c r="Z2774">
        <f>Y2774*X2774</f>
        <v/>
      </c>
      <c r="AE2774" t="n">
        <v>8</v>
      </c>
      <c r="AJ2774" t="inlineStr">
        <is>
          <t>TMĐT_MN</t>
        </is>
      </c>
      <c r="AM2774" t="inlineStr">
        <is>
          <t>LA</t>
        </is>
      </c>
      <c r="AO2774" t="inlineStr">
        <is>
          <t>585404220098316121</t>
        </is>
      </c>
      <c r="AV2774" t="n">
        <v>15</v>
      </c>
    </row>
    <row r="2775">
      <c r="A2775" t="inlineStr">
        <is>
          <t>06/08/2026</t>
        </is>
      </c>
      <c r="B2775" t="inlineStr">
        <is>
          <t>ĐĐHTMĐT-Shopee-585404128673957261</t>
        </is>
      </c>
      <c r="C2775" t="inlineStr">
        <is>
          <t>Chưa thực hiện</t>
        </is>
      </c>
      <c r="D2775" t="inlineStr">
        <is>
          <t>06/08/2026</t>
        </is>
      </c>
      <c r="E2775" t="inlineStr">
        <is>
          <t>LA</t>
        </is>
      </c>
      <c r="G2775" t="inlineStr">
        <is>
          <t>MN_TMDT_00016</t>
        </is>
      </c>
      <c r="L2775" t="inlineStr">
        <is>
          <t>TMĐT-Shopee-tiktokshop - Tẩy lồng máy giặt Blue - 585404128673957261 - Ngày đổ 06/08/2026 - LA</t>
        </is>
      </c>
      <c r="Q2775" t="inlineStr">
        <is>
          <t>TP10127</t>
        </is>
      </c>
      <c r="S2775" t="inlineStr">
        <is>
          <t>Bột tẩy lồng Blue Túi 150g - MỚI SẢN XUẤT</t>
        </is>
      </c>
      <c r="T2775" t="inlineStr">
        <is>
          <t>Không</t>
        </is>
      </c>
      <c r="U2775" t="inlineStr">
        <is>
          <t>Không</t>
        </is>
      </c>
      <c r="V2775" t="inlineStr">
        <is>
          <t>LA_KHOTMDT</t>
        </is>
      </c>
      <c r="X2775" t="n">
        <v>3</v>
      </c>
      <c r="Y2775" t="n">
        <v>54628.7037037037</v>
      </c>
      <c r="Z2775">
        <f>Y2775*X2775</f>
        <v/>
      </c>
      <c r="AE2775" t="n">
        <v>8</v>
      </c>
      <c r="AJ2775" t="inlineStr">
        <is>
          <t>TMĐT_MN</t>
        </is>
      </c>
      <c r="AM2775" t="inlineStr">
        <is>
          <t>LA</t>
        </is>
      </c>
      <c r="AO2775" t="inlineStr">
        <is>
          <t>585404128673957261</t>
        </is>
      </c>
      <c r="AV2775" t="n">
        <v>15</v>
      </c>
    </row>
    <row r="2776">
      <c r="A2776" t="inlineStr">
        <is>
          <t>06/08/2026</t>
        </is>
      </c>
      <c r="B2776" t="inlineStr">
        <is>
          <t>ĐĐHTMĐT-Shopee-585404206157498302</t>
        </is>
      </c>
      <c r="C2776" t="inlineStr">
        <is>
          <t>Chưa thực hiện</t>
        </is>
      </c>
      <c r="D2776" t="inlineStr">
        <is>
          <t>06/08/2026</t>
        </is>
      </c>
      <c r="E2776" t="inlineStr">
        <is>
          <t>LA</t>
        </is>
      </c>
      <c r="G2776" t="inlineStr">
        <is>
          <t>MN_TMDT_00016</t>
        </is>
      </c>
      <c r="L2776" t="inlineStr">
        <is>
          <t>TMĐT-Shopee-tiktokshop - Tẩy lồng máy giặt Blue - 585404206157498302 - Ngày đổ 06/08/2026 - LA</t>
        </is>
      </c>
      <c r="Q2776" t="inlineStr">
        <is>
          <t>TP10127</t>
        </is>
      </c>
      <c r="S2776" t="inlineStr">
        <is>
          <t>Bột tẩy lồng Blue Túi 150g - MỚI SẢN XUẤT</t>
        </is>
      </c>
      <c r="T2776" t="inlineStr">
        <is>
          <t>Không</t>
        </is>
      </c>
      <c r="U2776" t="inlineStr">
        <is>
          <t>Không</t>
        </is>
      </c>
      <c r="V2776" t="inlineStr">
        <is>
          <t>LA_KHOTMDT</t>
        </is>
      </c>
      <c r="X2776" t="n">
        <v>5</v>
      </c>
      <c r="Y2776" t="n">
        <v>82406.48148148147</v>
      </c>
      <c r="Z2776">
        <f>Y2776*X2776</f>
        <v/>
      </c>
      <c r="AE2776" t="n">
        <v>8</v>
      </c>
      <c r="AJ2776" t="inlineStr">
        <is>
          <t>TMĐT_MN</t>
        </is>
      </c>
      <c r="AM2776" t="inlineStr">
        <is>
          <t>LA</t>
        </is>
      </c>
      <c r="AO2776" t="inlineStr">
        <is>
          <t>585404206157498302</t>
        </is>
      </c>
      <c r="AV2776" t="n">
        <v>15</v>
      </c>
    </row>
    <row r="2777">
      <c r="A2777" t="inlineStr">
        <is>
          <t>06/08/2026</t>
        </is>
      </c>
      <c r="B2777" t="inlineStr">
        <is>
          <t>ĐĐHTMĐT-Shopee-585404147571984167</t>
        </is>
      </c>
      <c r="C2777" t="inlineStr">
        <is>
          <t>Chưa thực hiện</t>
        </is>
      </c>
      <c r="D2777" t="inlineStr">
        <is>
          <t>06/08/2026</t>
        </is>
      </c>
      <c r="E2777" t="inlineStr">
        <is>
          <t>LA</t>
        </is>
      </c>
      <c r="G2777" t="inlineStr">
        <is>
          <t>MN_TMDT_00016</t>
        </is>
      </c>
      <c r="L2777" t="inlineStr">
        <is>
          <t>TMĐT-Shopee-tiktokshop - Tẩy lồng máy giặt Blue - 585404147571984167 - Ngày đổ 06/08/2026 - LA</t>
        </is>
      </c>
      <c r="Q2777" t="inlineStr">
        <is>
          <t>TP10127</t>
        </is>
      </c>
      <c r="S2777" t="inlineStr">
        <is>
          <t>Bột tẩy lồng Blue Túi 150g - MỚI SẢN XUẤT</t>
        </is>
      </c>
      <c r="T2777" t="inlineStr">
        <is>
          <t>Không</t>
        </is>
      </c>
      <c r="U2777" t="inlineStr">
        <is>
          <t>Không</t>
        </is>
      </c>
      <c r="V2777" t="inlineStr">
        <is>
          <t>LA_KHOTMDT</t>
        </is>
      </c>
      <c r="X2777" t="n">
        <v>1</v>
      </c>
      <c r="Y2777" t="n">
        <v>26851.85185185185</v>
      </c>
      <c r="Z2777">
        <f>Y2777*X2777</f>
        <v/>
      </c>
      <c r="AE2777" t="n">
        <v>8</v>
      </c>
      <c r="AJ2777" t="inlineStr">
        <is>
          <t>TMĐT_MN</t>
        </is>
      </c>
      <c r="AM2777" t="inlineStr">
        <is>
          <t>LA</t>
        </is>
      </c>
      <c r="AO2777" t="inlineStr">
        <is>
          <t>585404147571984167</t>
        </is>
      </c>
      <c r="AV2777" t="n">
        <v>15</v>
      </c>
    </row>
    <row r="2778">
      <c r="A2778" t="inlineStr">
        <is>
          <t>06/08/2026</t>
        </is>
      </c>
      <c r="B2778" t="inlineStr">
        <is>
          <t>ĐĐHTMĐT-Shopee-585404072216921895</t>
        </is>
      </c>
      <c r="C2778" t="inlineStr">
        <is>
          <t>Chưa thực hiện</t>
        </is>
      </c>
      <c r="D2778" t="inlineStr">
        <is>
          <t>06/08/2026</t>
        </is>
      </c>
      <c r="E2778" t="inlineStr">
        <is>
          <t>LA</t>
        </is>
      </c>
      <c r="G2778" t="inlineStr">
        <is>
          <t>MN_TMDT_00016</t>
        </is>
      </c>
      <c r="L2778" t="inlineStr">
        <is>
          <t>TMĐT-Shopee-tiktokshop - Tẩy lồng máy giặt Blue - 585404072216921895 - Ngày đổ 06/08/2026 - LA</t>
        </is>
      </c>
      <c r="Q2778" t="inlineStr">
        <is>
          <t>TP10127</t>
        </is>
      </c>
      <c r="S2778" t="inlineStr">
        <is>
          <t>Bột tẩy lồng Blue Túi 150g - MỚI SẢN XUẤT</t>
        </is>
      </c>
      <c r="T2778" t="inlineStr">
        <is>
          <t>Không</t>
        </is>
      </c>
      <c r="U2778" t="inlineStr">
        <is>
          <t>Không</t>
        </is>
      </c>
      <c r="V2778" t="inlineStr">
        <is>
          <t>LA_KHOTMDT</t>
        </is>
      </c>
      <c r="X2778" t="n">
        <v>1</v>
      </c>
      <c r="Y2778" t="n">
        <v>26851.85185185185</v>
      </c>
      <c r="Z2778">
        <f>Y2778*X2778</f>
        <v/>
      </c>
      <c r="AE2778" t="n">
        <v>8</v>
      </c>
      <c r="AJ2778" t="inlineStr">
        <is>
          <t>TMĐT_MN</t>
        </is>
      </c>
      <c r="AM2778" t="inlineStr">
        <is>
          <t>LA</t>
        </is>
      </c>
      <c r="AO2778" t="inlineStr">
        <is>
          <t>585404072216921895</t>
        </is>
      </c>
      <c r="AV2778" t="n">
        <v>15</v>
      </c>
    </row>
    <row r="2779">
      <c r="A2779" t="inlineStr">
        <is>
          <t>06/08/2026</t>
        </is>
      </c>
      <c r="B2779" t="inlineStr">
        <is>
          <t>ĐĐHTMĐT-Shopee-585404085494121472</t>
        </is>
      </c>
      <c r="C2779" t="inlineStr">
        <is>
          <t>Chưa thực hiện</t>
        </is>
      </c>
      <c r="D2779" t="inlineStr">
        <is>
          <t>06/08/2026</t>
        </is>
      </c>
      <c r="E2779" t="inlineStr">
        <is>
          <t>LA</t>
        </is>
      </c>
      <c r="G2779" t="inlineStr">
        <is>
          <t>MN_TMDT_00016</t>
        </is>
      </c>
      <c r="L2779" t="inlineStr">
        <is>
          <t>TMĐT-Shopee-tiktokshop - Tẩy lồng máy giặt Blue - 585404085494121472 - Ngày đổ 06/08/2026 - LA</t>
        </is>
      </c>
      <c r="Q2779" t="inlineStr">
        <is>
          <t>TP10127</t>
        </is>
      </c>
      <c r="S2779" t="inlineStr">
        <is>
          <t>Bột tẩy lồng Blue Túi 150g - MỚI SẢN XUẤT</t>
        </is>
      </c>
      <c r="T2779" t="inlineStr">
        <is>
          <t>Không</t>
        </is>
      </c>
      <c r="U2779" t="inlineStr">
        <is>
          <t>Không</t>
        </is>
      </c>
      <c r="V2779" t="inlineStr">
        <is>
          <t>LA_KHOTMDT</t>
        </is>
      </c>
      <c r="X2779" t="n">
        <v>5</v>
      </c>
      <c r="Y2779" t="n">
        <v>82406.48148148147</v>
      </c>
      <c r="Z2779">
        <f>Y2779*X2779</f>
        <v/>
      </c>
      <c r="AE2779" t="n">
        <v>8</v>
      </c>
      <c r="AJ2779" t="inlineStr">
        <is>
          <t>TMĐT_MN</t>
        </is>
      </c>
      <c r="AM2779" t="inlineStr">
        <is>
          <t>LA</t>
        </is>
      </c>
      <c r="AO2779" t="inlineStr">
        <is>
          <t>585404085494121472</t>
        </is>
      </c>
      <c r="AV2779" t="n">
        <v>15</v>
      </c>
    </row>
    <row r="2780">
      <c r="A2780" t="inlineStr">
        <is>
          <t>06/08/2026</t>
        </is>
      </c>
      <c r="B2780" t="inlineStr">
        <is>
          <t>ĐĐHTMĐT-Shopee-585404085592032643</t>
        </is>
      </c>
      <c r="C2780" t="inlineStr">
        <is>
          <t>Chưa thực hiện</t>
        </is>
      </c>
      <c r="D2780" t="inlineStr">
        <is>
          <t>06/08/2026</t>
        </is>
      </c>
      <c r="E2780" t="inlineStr">
        <is>
          <t>LA</t>
        </is>
      </c>
      <c r="G2780" t="inlineStr">
        <is>
          <t>MN_TMDT_00016</t>
        </is>
      </c>
      <c r="L2780" t="inlineStr">
        <is>
          <t>TMĐT-Shopee-tiktokshop - Tẩy lồng máy giặt Blue - 585404085592032643 - Ngày đổ 06/08/2026 - LA</t>
        </is>
      </c>
      <c r="Q2780" t="inlineStr">
        <is>
          <t>TP10127</t>
        </is>
      </c>
      <c r="S2780" t="inlineStr">
        <is>
          <t>Bột tẩy lồng Blue Túi 150g - MỚI SẢN XUẤT</t>
        </is>
      </c>
      <c r="T2780" t="inlineStr">
        <is>
          <t>Không</t>
        </is>
      </c>
      <c r="U2780" t="inlineStr">
        <is>
          <t>Không</t>
        </is>
      </c>
      <c r="V2780" t="inlineStr">
        <is>
          <t>LA_KHOTMDT</t>
        </is>
      </c>
      <c r="X2780" t="n">
        <v>5</v>
      </c>
      <c r="Y2780" t="n">
        <v>82406.48148148147</v>
      </c>
      <c r="Z2780">
        <f>Y2780*X2780</f>
        <v/>
      </c>
      <c r="AE2780" t="n">
        <v>8</v>
      </c>
      <c r="AJ2780" t="inlineStr">
        <is>
          <t>TMĐT_MN</t>
        </is>
      </c>
      <c r="AM2780" t="inlineStr">
        <is>
          <t>LA</t>
        </is>
      </c>
      <c r="AO2780" t="inlineStr">
        <is>
          <t>585404085592032643</t>
        </is>
      </c>
      <c r="AV2780" t="n">
        <v>15</v>
      </c>
    </row>
    <row r="2781">
      <c r="A2781" t="inlineStr">
        <is>
          <t>06/08/2026</t>
        </is>
      </c>
      <c r="B2781" t="inlineStr">
        <is>
          <t>ĐĐHTMĐT-Shopee-585403978177086667</t>
        </is>
      </c>
      <c r="C2781" t="inlineStr">
        <is>
          <t>Chưa thực hiện</t>
        </is>
      </c>
      <c r="D2781" t="inlineStr">
        <is>
          <t>06/08/2026</t>
        </is>
      </c>
      <c r="E2781" t="inlineStr">
        <is>
          <t>LA</t>
        </is>
      </c>
      <c r="G2781" t="inlineStr">
        <is>
          <t>MN_TMDT_00016</t>
        </is>
      </c>
      <c r="L2781" t="inlineStr">
        <is>
          <t>TMĐT-Shopee-tiktokshop - Tẩy lồng máy giặt Blue - 585403978177086667 - Ngày đổ 06/08/2026 - LA</t>
        </is>
      </c>
      <c r="Q2781" t="inlineStr">
        <is>
          <t>TP10127</t>
        </is>
      </c>
      <c r="S2781" t="inlineStr">
        <is>
          <t>Bột tẩy lồng Blue Túi 150g - MỚI SẢN XUẤT</t>
        </is>
      </c>
      <c r="T2781" t="inlineStr">
        <is>
          <t>Không</t>
        </is>
      </c>
      <c r="U2781" t="inlineStr">
        <is>
          <t>Không</t>
        </is>
      </c>
      <c r="V2781" t="inlineStr">
        <is>
          <t>LA_KHOTMDT</t>
        </is>
      </c>
      <c r="X2781" t="n">
        <v>1</v>
      </c>
      <c r="Y2781" t="n">
        <v>26851.85185185185</v>
      </c>
      <c r="Z2781">
        <f>Y2781*X2781</f>
        <v/>
      </c>
      <c r="AE2781" t="n">
        <v>8</v>
      </c>
      <c r="AJ2781" t="inlineStr">
        <is>
          <t>TMĐT_MN</t>
        </is>
      </c>
      <c r="AM2781" t="inlineStr">
        <is>
          <t>LA</t>
        </is>
      </c>
      <c r="AO2781" t="inlineStr">
        <is>
          <t>585403978177086667</t>
        </is>
      </c>
      <c r="AV2781" t="n">
        <v>15</v>
      </c>
    </row>
    <row r="2782">
      <c r="A2782" t="inlineStr">
        <is>
          <t>06/08/2026</t>
        </is>
      </c>
      <c r="B2782" t="inlineStr">
        <is>
          <t>ĐĐHTMĐT-Shopee-585404016990324517</t>
        </is>
      </c>
      <c r="C2782" t="inlineStr">
        <is>
          <t>Chưa thực hiện</t>
        </is>
      </c>
      <c r="D2782" t="inlineStr">
        <is>
          <t>06/08/2026</t>
        </is>
      </c>
      <c r="E2782" t="inlineStr">
        <is>
          <t>LA</t>
        </is>
      </c>
      <c r="G2782" t="inlineStr">
        <is>
          <t>MN_TMDT_00016</t>
        </is>
      </c>
      <c r="L2782" t="inlineStr">
        <is>
          <t>TMĐT-Shopee-tiktokshop - Tẩy lồng máy giặt Blue - 585404016990324517 - Ngày đổ 06/08/2026 - LA</t>
        </is>
      </c>
      <c r="Q2782" t="inlineStr">
        <is>
          <t>TP10127</t>
        </is>
      </c>
      <c r="S2782" t="inlineStr">
        <is>
          <t>Bột tẩy lồng Blue Túi 150g - MỚI SẢN XUẤT</t>
        </is>
      </c>
      <c r="T2782" t="inlineStr">
        <is>
          <t>Không</t>
        </is>
      </c>
      <c r="U2782" t="inlineStr">
        <is>
          <t>Không</t>
        </is>
      </c>
      <c r="V2782" t="inlineStr">
        <is>
          <t>LA_KHOTMDT</t>
        </is>
      </c>
      <c r="X2782" t="n">
        <v>1</v>
      </c>
      <c r="Y2782" t="n">
        <v>26851.85185185185</v>
      </c>
      <c r="Z2782">
        <f>Y2782*X2782</f>
        <v/>
      </c>
      <c r="AE2782" t="n">
        <v>8</v>
      </c>
      <c r="AJ2782" t="inlineStr">
        <is>
          <t>TMĐT_MN</t>
        </is>
      </c>
      <c r="AM2782" t="inlineStr">
        <is>
          <t>LA</t>
        </is>
      </c>
      <c r="AO2782" t="inlineStr">
        <is>
          <t>585404016990324517</t>
        </is>
      </c>
      <c r="AV2782" t="n">
        <v>15</v>
      </c>
    </row>
    <row r="2783">
      <c r="A2783" t="inlineStr">
        <is>
          <t>06/08/2026</t>
        </is>
      </c>
      <c r="B2783" t="inlineStr">
        <is>
          <t>ĐĐHTMĐT-Shopee-585404000956286887</t>
        </is>
      </c>
      <c r="C2783" t="inlineStr">
        <is>
          <t>Chưa thực hiện</t>
        </is>
      </c>
      <c r="D2783" t="inlineStr">
        <is>
          <t>06/08/2026</t>
        </is>
      </c>
      <c r="E2783" t="inlineStr">
        <is>
          <t>LA</t>
        </is>
      </c>
      <c r="G2783" t="inlineStr">
        <is>
          <t>MN_TMDT_00016</t>
        </is>
      </c>
      <c r="L2783" t="inlineStr">
        <is>
          <t>TMĐT-Shopee-tiktokshop - Tẩy lồng máy giặt Blue - 585404000956286887 - Ngày đổ 06/08/2026 - LA</t>
        </is>
      </c>
      <c r="Q2783" t="inlineStr">
        <is>
          <t>TP10127</t>
        </is>
      </c>
      <c r="S2783" t="inlineStr">
        <is>
          <t>Bột tẩy lồng Blue Túi 150g - MỚI SẢN XUẤT</t>
        </is>
      </c>
      <c r="T2783" t="inlineStr">
        <is>
          <t>Không</t>
        </is>
      </c>
      <c r="U2783" t="inlineStr">
        <is>
          <t>Không</t>
        </is>
      </c>
      <c r="V2783" t="inlineStr">
        <is>
          <t>LA_KHOTMDT</t>
        </is>
      </c>
      <c r="X2783" t="n">
        <v>1</v>
      </c>
      <c r="Y2783" t="n">
        <v>26851.85185185185</v>
      </c>
      <c r="Z2783">
        <f>Y2783*X2783</f>
        <v/>
      </c>
      <c r="AE2783" t="n">
        <v>8</v>
      </c>
      <c r="AJ2783" t="inlineStr">
        <is>
          <t>TMĐT_MN</t>
        </is>
      </c>
      <c r="AM2783" t="inlineStr">
        <is>
          <t>LA</t>
        </is>
      </c>
      <c r="AO2783" t="inlineStr">
        <is>
          <t>585404000956286887</t>
        </is>
      </c>
      <c r="AV2783" t="n">
        <v>15</v>
      </c>
    </row>
    <row r="2784">
      <c r="A2784" t="inlineStr">
        <is>
          <t>06/08/2026</t>
        </is>
      </c>
      <c r="B2784" t="inlineStr">
        <is>
          <t>ĐĐHTMĐT-Shopee-585404000050841511</t>
        </is>
      </c>
      <c r="C2784" t="inlineStr">
        <is>
          <t>Chưa thực hiện</t>
        </is>
      </c>
      <c r="D2784" t="inlineStr">
        <is>
          <t>06/08/2026</t>
        </is>
      </c>
      <c r="E2784" t="inlineStr">
        <is>
          <t>LA</t>
        </is>
      </c>
      <c r="G2784" t="inlineStr">
        <is>
          <t>MN_TMDT_00016</t>
        </is>
      </c>
      <c r="L2784" t="inlineStr">
        <is>
          <t>TMĐT-Shopee-tiktokshop - Tẩy lồng máy giặt Blue - 585404000050841511 - Ngày đổ 06/08/2026 - LA</t>
        </is>
      </c>
      <c r="Q2784" t="inlineStr">
        <is>
          <t>TP10127</t>
        </is>
      </c>
      <c r="S2784" t="inlineStr">
        <is>
          <t>Bột tẩy lồng Blue Túi 150g - MỚI SẢN XUẤT</t>
        </is>
      </c>
      <c r="T2784" t="inlineStr">
        <is>
          <t>Không</t>
        </is>
      </c>
      <c r="U2784" t="inlineStr">
        <is>
          <t>Không</t>
        </is>
      </c>
      <c r="V2784" t="inlineStr">
        <is>
          <t>LA_KHOTMDT</t>
        </is>
      </c>
      <c r="X2784" t="n">
        <v>1</v>
      </c>
      <c r="Y2784" t="n">
        <v>26851.85185185185</v>
      </c>
      <c r="Z2784">
        <f>Y2784*X2784</f>
        <v/>
      </c>
      <c r="AE2784" t="n">
        <v>8</v>
      </c>
      <c r="AJ2784" t="inlineStr">
        <is>
          <t>TMĐT_MN</t>
        </is>
      </c>
      <c r="AM2784" t="inlineStr">
        <is>
          <t>LA</t>
        </is>
      </c>
      <c r="AO2784" t="inlineStr">
        <is>
          <t>585404000050841511</t>
        </is>
      </c>
      <c r="AV2784" t="n">
        <v>15</v>
      </c>
    </row>
    <row r="2785">
      <c r="A2785" t="inlineStr">
        <is>
          <t>06/08/2026</t>
        </is>
      </c>
      <c r="B2785" t="inlineStr">
        <is>
          <t>ĐĐHTMĐT-Shopee-585403597529646507</t>
        </is>
      </c>
      <c r="C2785" t="inlineStr">
        <is>
          <t>Chưa thực hiện</t>
        </is>
      </c>
      <c r="D2785" t="inlineStr">
        <is>
          <t>06/08/2026</t>
        </is>
      </c>
      <c r="E2785" t="inlineStr">
        <is>
          <t>LA</t>
        </is>
      </c>
      <c r="G2785" t="inlineStr">
        <is>
          <t>MN_TMDT_00016</t>
        </is>
      </c>
      <c r="L2785" t="inlineStr">
        <is>
          <t>TMĐT-Shopee-tiktokshop - Tẩy lồng máy giặt Blue - 585403597529646507 - Ngày đổ 06/08/2026 - LA</t>
        </is>
      </c>
      <c r="Q2785" t="inlineStr">
        <is>
          <t>TP10127</t>
        </is>
      </c>
      <c r="S2785" t="inlineStr">
        <is>
          <t>Bột tẩy lồng Blue Túi 150g - MỚI SẢN XUẤT</t>
        </is>
      </c>
      <c r="T2785" t="inlineStr">
        <is>
          <t>Không</t>
        </is>
      </c>
      <c r="U2785" t="inlineStr">
        <is>
          <t>Không</t>
        </is>
      </c>
      <c r="V2785" t="inlineStr">
        <is>
          <t>LA_KHOTMDT</t>
        </is>
      </c>
      <c r="X2785" t="n">
        <v>3</v>
      </c>
      <c r="Y2785" t="n">
        <v>54628.7037037037</v>
      </c>
      <c r="Z2785">
        <f>Y2785*X2785</f>
        <v/>
      </c>
      <c r="AE2785" t="n">
        <v>8</v>
      </c>
      <c r="AJ2785" t="inlineStr">
        <is>
          <t>TMĐT_MN</t>
        </is>
      </c>
      <c r="AM2785" t="inlineStr">
        <is>
          <t>LA</t>
        </is>
      </c>
      <c r="AO2785" t="inlineStr">
        <is>
          <t>585403597529646507</t>
        </is>
      </c>
      <c r="AV2785" t="n">
        <v>15</v>
      </c>
    </row>
    <row r="2786">
      <c r="A2786" t="inlineStr">
        <is>
          <t>06/08/2026</t>
        </is>
      </c>
      <c r="B2786" t="inlineStr">
        <is>
          <t>ĐĐHTMĐT-Shopee-585403452829763379</t>
        </is>
      </c>
      <c r="C2786" t="inlineStr">
        <is>
          <t>Chưa thực hiện</t>
        </is>
      </c>
      <c r="D2786" t="inlineStr">
        <is>
          <t>06/08/2026</t>
        </is>
      </c>
      <c r="E2786" t="inlineStr">
        <is>
          <t>LA</t>
        </is>
      </c>
      <c r="G2786" t="inlineStr">
        <is>
          <t>MN_TMDT_00016</t>
        </is>
      </c>
      <c r="L2786" t="inlineStr">
        <is>
          <t>TMĐT-Shopee-tiktokshop - Tẩy lồng máy giặt Blue - 585403452829763379 - Ngày đổ 06/08/2026 - LA</t>
        </is>
      </c>
      <c r="Q2786" t="inlineStr">
        <is>
          <t>TP10127</t>
        </is>
      </c>
      <c r="S2786" t="inlineStr">
        <is>
          <t>Bột tẩy lồng Blue Túi 150g - MỚI SẢN XUẤT</t>
        </is>
      </c>
      <c r="T2786" t="inlineStr">
        <is>
          <t>Không</t>
        </is>
      </c>
      <c r="U2786" t="inlineStr">
        <is>
          <t>Không</t>
        </is>
      </c>
      <c r="V2786" t="inlineStr">
        <is>
          <t>LA_KHOTMDT</t>
        </is>
      </c>
      <c r="X2786" t="n">
        <v>1</v>
      </c>
      <c r="Y2786" t="n">
        <v>26851.85185185185</v>
      </c>
      <c r="Z2786">
        <f>Y2786*X2786</f>
        <v/>
      </c>
      <c r="AE2786" t="n">
        <v>8</v>
      </c>
      <c r="AJ2786" t="inlineStr">
        <is>
          <t>TMĐT_MN</t>
        </is>
      </c>
      <c r="AM2786" t="inlineStr">
        <is>
          <t>LA</t>
        </is>
      </c>
      <c r="AO2786" t="inlineStr">
        <is>
          <t>585403452829763379</t>
        </is>
      </c>
      <c r="AV2786" t="n">
        <v>15</v>
      </c>
    </row>
    <row r="2787">
      <c r="A2787" t="inlineStr">
        <is>
          <t>06/08/2026</t>
        </is>
      </c>
      <c r="B2787" t="inlineStr">
        <is>
          <t>ĐĐHTMĐT-Shopee-585403281591863069</t>
        </is>
      </c>
      <c r="C2787" t="inlineStr">
        <is>
          <t>Chưa thực hiện</t>
        </is>
      </c>
      <c r="D2787" t="inlineStr">
        <is>
          <t>06/08/2026</t>
        </is>
      </c>
      <c r="E2787" t="inlineStr">
        <is>
          <t>LA</t>
        </is>
      </c>
      <c r="G2787" t="inlineStr">
        <is>
          <t>MN_TMDT_00016</t>
        </is>
      </c>
      <c r="L2787" t="inlineStr">
        <is>
          <t>TMĐT-Shopee-tiktokshop - Tẩy lồng máy giặt Blue - 585403281591863069 - Ngày đổ 06/08/2026 - LA</t>
        </is>
      </c>
      <c r="Q2787" t="inlineStr">
        <is>
          <t>TP10127</t>
        </is>
      </c>
      <c r="S2787" t="inlineStr">
        <is>
          <t>Bột tẩy lồng Blue Túi 150g - MỚI SẢN XUẤT</t>
        </is>
      </c>
      <c r="T2787" t="inlineStr">
        <is>
          <t>Không</t>
        </is>
      </c>
      <c r="U2787" t="inlineStr">
        <is>
          <t>Không</t>
        </is>
      </c>
      <c r="V2787" t="inlineStr">
        <is>
          <t>LA_KHOTMDT</t>
        </is>
      </c>
      <c r="X2787" t="n">
        <v>1</v>
      </c>
      <c r="Y2787" t="n">
        <v>26851.85185185185</v>
      </c>
      <c r="Z2787">
        <f>Y2787*X2787</f>
        <v/>
      </c>
      <c r="AE2787" t="n">
        <v>8</v>
      </c>
      <c r="AJ2787" t="inlineStr">
        <is>
          <t>TMĐT_MN</t>
        </is>
      </c>
      <c r="AM2787" t="inlineStr">
        <is>
          <t>LA</t>
        </is>
      </c>
      <c r="AO2787" t="inlineStr">
        <is>
          <t>585403281591863069</t>
        </is>
      </c>
      <c r="AV2787" t="n">
        <v>15</v>
      </c>
    </row>
    <row r="2788">
      <c r="A2788" t="inlineStr">
        <is>
          <t>06/08/2026</t>
        </is>
      </c>
      <c r="B2788" t="inlineStr">
        <is>
          <t>ĐĐHTMĐT-Shopee-585403229208282573</t>
        </is>
      </c>
      <c r="C2788" t="inlineStr">
        <is>
          <t>Chưa thực hiện</t>
        </is>
      </c>
      <c r="D2788" t="inlineStr">
        <is>
          <t>06/08/2026</t>
        </is>
      </c>
      <c r="E2788" t="inlineStr">
        <is>
          <t>LA</t>
        </is>
      </c>
      <c r="G2788" t="inlineStr">
        <is>
          <t>MN_TMDT_00016</t>
        </is>
      </c>
      <c r="L2788" t="inlineStr">
        <is>
          <t>TMĐT-Shopee-tiktokshop - Tẩy lồng máy giặt Blue - 585403229208282573 - Ngày đổ 06/08/2026 - LA</t>
        </is>
      </c>
      <c r="Q2788" t="inlineStr">
        <is>
          <t>TP10127</t>
        </is>
      </c>
      <c r="S2788" t="inlineStr">
        <is>
          <t>Bột tẩy lồng Blue Túi 150g - MỚI SẢN XUẤT</t>
        </is>
      </c>
      <c r="T2788" t="inlineStr">
        <is>
          <t>Không</t>
        </is>
      </c>
      <c r="U2788" t="inlineStr">
        <is>
          <t>Không</t>
        </is>
      </c>
      <c r="V2788" t="inlineStr">
        <is>
          <t>LA_KHOTMDT</t>
        </is>
      </c>
      <c r="X2788" t="n">
        <v>3</v>
      </c>
      <c r="Y2788" t="n">
        <v>54628.7037037037</v>
      </c>
      <c r="Z2788">
        <f>Y2788*X2788</f>
        <v/>
      </c>
      <c r="AE2788" t="n">
        <v>8</v>
      </c>
      <c r="AJ2788" t="inlineStr">
        <is>
          <t>TMĐT_MN</t>
        </is>
      </c>
      <c r="AM2788" t="inlineStr">
        <is>
          <t>LA</t>
        </is>
      </c>
      <c r="AO2788" t="inlineStr">
        <is>
          <t>585403229208282573</t>
        </is>
      </c>
      <c r="AV2788" t="n">
        <v>15</v>
      </c>
    </row>
    <row r="2789">
      <c r="A2789" t="inlineStr">
        <is>
          <t>06/08/2026</t>
        </is>
      </c>
      <c r="B2789" t="inlineStr">
        <is>
          <t>ĐĐHTMĐT-Shopee-585403187230180602</t>
        </is>
      </c>
      <c r="C2789" t="inlineStr">
        <is>
          <t>Chưa thực hiện</t>
        </is>
      </c>
      <c r="D2789" t="inlineStr">
        <is>
          <t>06/08/2026</t>
        </is>
      </c>
      <c r="E2789" t="inlineStr">
        <is>
          <t>LA</t>
        </is>
      </c>
      <c r="G2789" t="inlineStr">
        <is>
          <t>MN_TMDT_00016</t>
        </is>
      </c>
      <c r="L2789" t="inlineStr">
        <is>
          <t>TMĐT-Shopee-tiktokshop - Tẩy lồng máy giặt Blue - 585403187230180602 - Ngày đổ 06/08/2026 - LA</t>
        </is>
      </c>
      <c r="Q2789" t="inlineStr">
        <is>
          <t>TP32743</t>
        </is>
      </c>
      <c r="S2789" t="inlineStr">
        <is>
          <t>Bột tẩy lồng máy giặt Blue 150g</t>
        </is>
      </c>
      <c r="T2789" t="inlineStr">
        <is>
          <t>Không</t>
        </is>
      </c>
      <c r="U2789" t="inlineStr">
        <is>
          <t>Không</t>
        </is>
      </c>
      <c r="V2789" t="inlineStr">
        <is>
          <t>LA_KHOTMDT</t>
        </is>
      </c>
      <c r="X2789" t="n">
        <v>1</v>
      </c>
      <c r="Y2789" t="n">
        <v>42591.66666666666</v>
      </c>
      <c r="Z2789">
        <f>Y2789*X2789</f>
        <v/>
      </c>
      <c r="AE2789" t="n">
        <v>8</v>
      </c>
      <c r="AJ2789" t="inlineStr">
        <is>
          <t>TMĐT_MN</t>
        </is>
      </c>
      <c r="AM2789" t="inlineStr">
        <is>
          <t>LA</t>
        </is>
      </c>
      <c r="AO2789" t="inlineStr">
        <is>
          <t>585403187230180602</t>
        </is>
      </c>
      <c r="AV2789" t="n">
        <v>15</v>
      </c>
    </row>
    <row r="2790">
      <c r="A2790" t="inlineStr">
        <is>
          <t>06/08/2026</t>
        </is>
      </c>
      <c r="B2790" t="inlineStr">
        <is>
          <t>ĐĐHTMĐT-Shopee-585403185296278950</t>
        </is>
      </c>
      <c r="C2790" t="inlineStr">
        <is>
          <t>Chưa thực hiện</t>
        </is>
      </c>
      <c r="D2790" t="inlineStr">
        <is>
          <t>06/08/2026</t>
        </is>
      </c>
      <c r="E2790" t="inlineStr">
        <is>
          <t>LA</t>
        </is>
      </c>
      <c r="G2790" t="inlineStr">
        <is>
          <t>MN_TMDT_00016</t>
        </is>
      </c>
      <c r="L2790" t="inlineStr">
        <is>
          <t>TMĐT-Shopee-tiktokshop - Tẩy lồng máy giặt Blue - 585403185296278950 - Ngày đổ 06/08/2026 - LA</t>
        </is>
      </c>
      <c r="Q2790" t="inlineStr">
        <is>
          <t>TP10127</t>
        </is>
      </c>
      <c r="S2790" t="inlineStr">
        <is>
          <t>Bột tẩy lồng Blue Túi 150g - MỚI SẢN XUẤT</t>
        </is>
      </c>
      <c r="T2790" t="inlineStr">
        <is>
          <t>Không</t>
        </is>
      </c>
      <c r="U2790" t="inlineStr">
        <is>
          <t>Không</t>
        </is>
      </c>
      <c r="V2790" t="inlineStr">
        <is>
          <t>LA_KHOTMDT</t>
        </is>
      </c>
      <c r="X2790" t="n">
        <v>1</v>
      </c>
      <c r="Y2790" t="n">
        <v>26851.85185185185</v>
      </c>
      <c r="Z2790">
        <f>Y2790*X2790</f>
        <v/>
      </c>
      <c r="AE2790" t="n">
        <v>8</v>
      </c>
      <c r="AJ2790" t="inlineStr">
        <is>
          <t>TMĐT_MN</t>
        </is>
      </c>
      <c r="AM2790" t="inlineStr">
        <is>
          <t>LA</t>
        </is>
      </c>
      <c r="AO2790" t="inlineStr">
        <is>
          <t>585403185296278950</t>
        </is>
      </c>
      <c r="AV2790" t="n">
        <v>15</v>
      </c>
    </row>
    <row r="2791">
      <c r="A2791" t="inlineStr">
        <is>
          <t>06/08/2026</t>
        </is>
      </c>
      <c r="B2791" t="inlineStr">
        <is>
          <t>ĐĐHTMĐT-Shopee-585403168807683646</t>
        </is>
      </c>
      <c r="C2791" t="inlineStr">
        <is>
          <t>Chưa thực hiện</t>
        </is>
      </c>
      <c r="D2791" t="inlineStr">
        <is>
          <t>06/08/2026</t>
        </is>
      </c>
      <c r="E2791" t="inlineStr">
        <is>
          <t>LA</t>
        </is>
      </c>
      <c r="G2791" t="inlineStr">
        <is>
          <t>MN_TMDT_00016</t>
        </is>
      </c>
      <c r="L2791" t="inlineStr">
        <is>
          <t>TMĐT-Shopee-tiktokshop - Tẩy lồng máy giặt Blue - 585403168807683646 - Ngày đổ 06/08/2026 - LA</t>
        </is>
      </c>
      <c r="Q2791" t="inlineStr">
        <is>
          <t>TP10127</t>
        </is>
      </c>
      <c r="S2791" t="inlineStr">
        <is>
          <t>Bột tẩy lồng Blue Túi 150g - MỚI SẢN XUẤT</t>
        </is>
      </c>
      <c r="T2791" t="inlineStr">
        <is>
          <t>Không</t>
        </is>
      </c>
      <c r="U2791" t="inlineStr">
        <is>
          <t>Không</t>
        </is>
      </c>
      <c r="V2791" t="inlineStr">
        <is>
          <t>LA_KHOTMDT</t>
        </is>
      </c>
      <c r="X2791" t="n">
        <v>5</v>
      </c>
      <c r="Y2791" t="n">
        <v>82406.48148148147</v>
      </c>
      <c r="Z2791">
        <f>Y2791*X2791</f>
        <v/>
      </c>
      <c r="AE2791" t="n">
        <v>8</v>
      </c>
      <c r="AJ2791" t="inlineStr">
        <is>
          <t>TMĐT_MN</t>
        </is>
      </c>
      <c r="AM2791" t="inlineStr">
        <is>
          <t>LA</t>
        </is>
      </c>
      <c r="AO2791" t="inlineStr">
        <is>
          <t>585403168807683646</t>
        </is>
      </c>
      <c r="AV2791" t="n">
        <v>15</v>
      </c>
    </row>
    <row r="2792">
      <c r="A2792" t="inlineStr">
        <is>
          <t>06/08/2026</t>
        </is>
      </c>
      <c r="B2792" t="inlineStr">
        <is>
          <t>ĐĐHTMĐT-Shopee-585403115246683735</t>
        </is>
      </c>
      <c r="C2792" t="inlineStr">
        <is>
          <t>Chưa thực hiện</t>
        </is>
      </c>
      <c r="D2792" t="inlineStr">
        <is>
          <t>06/08/2026</t>
        </is>
      </c>
      <c r="E2792" t="inlineStr">
        <is>
          <t>LA</t>
        </is>
      </c>
      <c r="G2792" t="inlineStr">
        <is>
          <t>MN_TMDT_00016</t>
        </is>
      </c>
      <c r="L2792" t="inlineStr">
        <is>
          <t>TMĐT-Shopee-tiktokshop - Tẩy lồng máy giặt Blue - 585403115246683735 - Ngày đổ 06/08/2026 - LA</t>
        </is>
      </c>
      <c r="Q2792" t="inlineStr">
        <is>
          <t>TP10127</t>
        </is>
      </c>
      <c r="S2792" t="inlineStr">
        <is>
          <t>Bột tẩy lồng Blue Túi 150g - MỚI SẢN XUẤT</t>
        </is>
      </c>
      <c r="T2792" t="inlineStr">
        <is>
          <t>Không</t>
        </is>
      </c>
      <c r="U2792" t="inlineStr">
        <is>
          <t>Không</t>
        </is>
      </c>
      <c r="V2792" t="inlineStr">
        <is>
          <t>LA_KHOTMDT</t>
        </is>
      </c>
      <c r="X2792" t="n">
        <v>1</v>
      </c>
      <c r="Y2792" t="n">
        <v>26851.85185185185</v>
      </c>
      <c r="Z2792">
        <f>Y2792*X2792</f>
        <v/>
      </c>
      <c r="AE2792" t="n">
        <v>8</v>
      </c>
      <c r="AJ2792" t="inlineStr">
        <is>
          <t>TMĐT_MN</t>
        </is>
      </c>
      <c r="AM2792" t="inlineStr">
        <is>
          <t>LA</t>
        </is>
      </c>
      <c r="AO2792" t="inlineStr">
        <is>
          <t>585403115246683735</t>
        </is>
      </c>
      <c r="AV2792" t="n">
        <v>15</v>
      </c>
    </row>
    <row r="2793">
      <c r="A2793" t="inlineStr">
        <is>
          <t>06/08/2026</t>
        </is>
      </c>
      <c r="B2793" t="inlineStr">
        <is>
          <t>ĐĐHTMĐT-Shopee-585403163907950560</t>
        </is>
      </c>
      <c r="C2793" t="inlineStr">
        <is>
          <t>Chưa thực hiện</t>
        </is>
      </c>
      <c r="D2793" t="inlineStr">
        <is>
          <t>06/08/2026</t>
        </is>
      </c>
      <c r="E2793" t="inlineStr">
        <is>
          <t>LA</t>
        </is>
      </c>
      <c r="G2793" t="inlineStr">
        <is>
          <t>MN_TMDT_00016</t>
        </is>
      </c>
      <c r="L2793" t="inlineStr">
        <is>
          <t>TMĐT-Shopee-tiktokshop - Tẩy lồng máy giặt Blue - 585403163907950560 - Ngày đổ 06/08/2026 - LA</t>
        </is>
      </c>
      <c r="Q2793" t="inlineStr">
        <is>
          <t>TP10127</t>
        </is>
      </c>
      <c r="S2793" t="inlineStr">
        <is>
          <t>Bột tẩy lồng Blue Túi 150g - MỚI SẢN XUẤT</t>
        </is>
      </c>
      <c r="T2793" t="inlineStr">
        <is>
          <t>Không</t>
        </is>
      </c>
      <c r="U2793" t="inlineStr">
        <is>
          <t>Không</t>
        </is>
      </c>
      <c r="V2793" t="inlineStr">
        <is>
          <t>LA_KHOTMDT</t>
        </is>
      </c>
      <c r="X2793" t="n">
        <v>3</v>
      </c>
      <c r="Y2793" t="n">
        <v>54628.7037037037</v>
      </c>
      <c r="Z2793">
        <f>Y2793*X2793</f>
        <v/>
      </c>
      <c r="AE2793" t="n">
        <v>8</v>
      </c>
      <c r="AJ2793" t="inlineStr">
        <is>
          <t>TMĐT_MN</t>
        </is>
      </c>
      <c r="AM2793" t="inlineStr">
        <is>
          <t>LA</t>
        </is>
      </c>
      <c r="AO2793" t="inlineStr">
        <is>
          <t>585403163907950560</t>
        </is>
      </c>
      <c r="AV2793" t="n">
        <v>15</v>
      </c>
    </row>
    <row r="2794">
      <c r="A2794" t="inlineStr">
        <is>
          <t>06/08/2026</t>
        </is>
      </c>
      <c r="B2794" t="inlineStr">
        <is>
          <t>ĐĐHTMĐT-Shopee-585403134412031673</t>
        </is>
      </c>
      <c r="C2794" t="inlineStr">
        <is>
          <t>Chưa thực hiện</t>
        </is>
      </c>
      <c r="D2794" t="inlineStr">
        <is>
          <t>06/08/2026</t>
        </is>
      </c>
      <c r="E2794" t="inlineStr">
        <is>
          <t>LA</t>
        </is>
      </c>
      <c r="G2794" t="inlineStr">
        <is>
          <t>MN_TMDT_00016</t>
        </is>
      </c>
      <c r="L2794" t="inlineStr">
        <is>
          <t>TMĐT-Shopee-tiktokshop - Tẩy lồng máy giặt Blue - 585403134412031673 - Ngày đổ 06/08/2026 - LA</t>
        </is>
      </c>
      <c r="Q2794" t="inlineStr">
        <is>
          <t>TP10127</t>
        </is>
      </c>
      <c r="S2794" t="inlineStr">
        <is>
          <t>Bột tẩy lồng Blue Túi 150g - MỚI SẢN XUẤT</t>
        </is>
      </c>
      <c r="T2794" t="inlineStr">
        <is>
          <t>Không</t>
        </is>
      </c>
      <c r="U2794" t="inlineStr">
        <is>
          <t>Không</t>
        </is>
      </c>
      <c r="V2794" t="inlineStr">
        <is>
          <t>LA_KHOTMDT</t>
        </is>
      </c>
      <c r="X2794" t="n">
        <v>1</v>
      </c>
      <c r="Y2794" t="n">
        <v>26851.85185185185</v>
      </c>
      <c r="Z2794">
        <f>Y2794*X2794</f>
        <v/>
      </c>
      <c r="AE2794" t="n">
        <v>8</v>
      </c>
      <c r="AJ2794" t="inlineStr">
        <is>
          <t>TMĐT_MN</t>
        </is>
      </c>
      <c r="AM2794" t="inlineStr">
        <is>
          <t>LA</t>
        </is>
      </c>
      <c r="AO2794" t="inlineStr">
        <is>
          <t>585403134412031673</t>
        </is>
      </c>
      <c r="AV2794" t="n">
        <v>15</v>
      </c>
    </row>
    <row r="2795">
      <c r="A2795" t="inlineStr">
        <is>
          <t>06/08/2026</t>
        </is>
      </c>
      <c r="B2795" t="inlineStr">
        <is>
          <t>ĐĐHTMĐT-Shopee-585403095348577624</t>
        </is>
      </c>
      <c r="C2795" t="inlineStr">
        <is>
          <t>Chưa thực hiện</t>
        </is>
      </c>
      <c r="D2795" t="inlineStr">
        <is>
          <t>06/08/2026</t>
        </is>
      </c>
      <c r="E2795" t="inlineStr">
        <is>
          <t>LA</t>
        </is>
      </c>
      <c r="G2795" t="inlineStr">
        <is>
          <t>MN_TMDT_00016</t>
        </is>
      </c>
      <c r="L2795" t="inlineStr">
        <is>
          <t>TMĐT-Shopee-tiktokshop - Tẩy lồng máy giặt Blue - 585403095348577624 - Ngày đổ 06/08/2026 - LA</t>
        </is>
      </c>
      <c r="Q2795" t="inlineStr">
        <is>
          <t>TP10127</t>
        </is>
      </c>
      <c r="S2795" t="inlineStr">
        <is>
          <t>Bột tẩy lồng Blue Túi 150g - MỚI SẢN XUẤT</t>
        </is>
      </c>
      <c r="T2795" t="inlineStr">
        <is>
          <t>Không</t>
        </is>
      </c>
      <c r="U2795" t="inlineStr">
        <is>
          <t>Không</t>
        </is>
      </c>
      <c r="V2795" t="inlineStr">
        <is>
          <t>LA_KHOTMDT</t>
        </is>
      </c>
      <c r="X2795" t="n">
        <v>3</v>
      </c>
      <c r="Y2795" t="n">
        <v>54629.62962962963</v>
      </c>
      <c r="Z2795">
        <f>Y2795*X2795</f>
        <v/>
      </c>
      <c r="AE2795" t="n">
        <v>8</v>
      </c>
      <c r="AJ2795" t="inlineStr">
        <is>
          <t>TMĐT_MN</t>
        </is>
      </c>
      <c r="AM2795" t="inlineStr">
        <is>
          <t>LA</t>
        </is>
      </c>
      <c r="AO2795" t="inlineStr">
        <is>
          <t>585403095348577624</t>
        </is>
      </c>
      <c r="AV2795" t="n">
        <v>15</v>
      </c>
    </row>
    <row r="2796">
      <c r="A2796" t="inlineStr">
        <is>
          <t>06/08/2026</t>
        </is>
      </c>
      <c r="B2796" t="inlineStr">
        <is>
          <t>ĐĐHTMĐT-Shopee-585403120108667911</t>
        </is>
      </c>
      <c r="C2796" t="inlineStr">
        <is>
          <t>Chưa thực hiện</t>
        </is>
      </c>
      <c r="D2796" t="inlineStr">
        <is>
          <t>06/08/2026</t>
        </is>
      </c>
      <c r="E2796" t="inlineStr">
        <is>
          <t>LA</t>
        </is>
      </c>
      <c r="G2796" t="inlineStr">
        <is>
          <t>MN_TMDT_00016</t>
        </is>
      </c>
      <c r="L2796" t="inlineStr">
        <is>
          <t>TMĐT-Shopee-tiktokshop - Tẩy lồng máy giặt Blue - 585403120108667911 - Ngày đổ 06/08/2026 - LA</t>
        </is>
      </c>
      <c r="Q2796" t="inlineStr">
        <is>
          <t>TP32743</t>
        </is>
      </c>
      <c r="S2796" t="inlineStr">
        <is>
          <t>Bột tẩy lồng máy giặt Blue 150g</t>
        </is>
      </c>
      <c r="T2796" t="inlineStr">
        <is>
          <t>Không</t>
        </is>
      </c>
      <c r="U2796" t="inlineStr">
        <is>
          <t>Không</t>
        </is>
      </c>
      <c r="V2796" t="inlineStr">
        <is>
          <t>LA_KHOTMDT</t>
        </is>
      </c>
      <c r="X2796" t="n">
        <v>1</v>
      </c>
      <c r="Y2796" t="n">
        <v>45370.37037037036</v>
      </c>
      <c r="Z2796">
        <f>Y2796*X2796</f>
        <v/>
      </c>
      <c r="AE2796" t="n">
        <v>8</v>
      </c>
      <c r="AJ2796" t="inlineStr">
        <is>
          <t>TMĐT_MN</t>
        </is>
      </c>
      <c r="AM2796" t="inlineStr">
        <is>
          <t>LA</t>
        </is>
      </c>
      <c r="AO2796" t="inlineStr">
        <is>
          <t>585403120108667911</t>
        </is>
      </c>
      <c r="AV2796" t="n">
        <v>15</v>
      </c>
    </row>
    <row r="2797">
      <c r="A2797" t="inlineStr">
        <is>
          <t>06/08/2026</t>
        </is>
      </c>
      <c r="B2797" t="inlineStr">
        <is>
          <t>ĐĐHTMĐT-Shopee-585403101948119013</t>
        </is>
      </c>
      <c r="C2797" t="inlineStr">
        <is>
          <t>Chưa thực hiện</t>
        </is>
      </c>
      <c r="D2797" t="inlineStr">
        <is>
          <t>06/08/2026</t>
        </is>
      </c>
      <c r="E2797" t="inlineStr">
        <is>
          <t>LA</t>
        </is>
      </c>
      <c r="G2797" t="inlineStr">
        <is>
          <t>MN_TMDT_00016</t>
        </is>
      </c>
      <c r="L2797" t="inlineStr">
        <is>
          <t>TMĐT-Shopee-tiktokshop - Tẩy lồng máy giặt Blue - 585403101948119013 - Ngày đổ 06/08/2026 - LA</t>
        </is>
      </c>
      <c r="Q2797" t="inlineStr">
        <is>
          <t>TP10127</t>
        </is>
      </c>
      <c r="S2797" t="inlineStr">
        <is>
          <t>Bột tẩy lồng Blue Túi 150g - MỚI SẢN XUẤT</t>
        </is>
      </c>
      <c r="T2797" t="inlineStr">
        <is>
          <t>Không</t>
        </is>
      </c>
      <c r="U2797" t="inlineStr">
        <is>
          <t>Không</t>
        </is>
      </c>
      <c r="V2797" t="inlineStr">
        <is>
          <t>LA_KHOTMDT</t>
        </is>
      </c>
      <c r="X2797" t="n">
        <v>5</v>
      </c>
      <c r="Y2797" t="n">
        <v>82406.48148148147</v>
      </c>
      <c r="Z2797">
        <f>Y2797*X2797</f>
        <v/>
      </c>
      <c r="AE2797" t="n">
        <v>8</v>
      </c>
      <c r="AJ2797" t="inlineStr">
        <is>
          <t>TMĐT_MN</t>
        </is>
      </c>
      <c r="AM2797" t="inlineStr">
        <is>
          <t>LA</t>
        </is>
      </c>
      <c r="AO2797" t="inlineStr">
        <is>
          <t>585403101948119013</t>
        </is>
      </c>
      <c r="AV2797" t="n">
        <v>15</v>
      </c>
    </row>
    <row r="2798">
      <c r="A2798" t="inlineStr">
        <is>
          <t>06/08/2026</t>
        </is>
      </c>
      <c r="B2798" t="inlineStr">
        <is>
          <t>ĐĐHTMĐT-Shopee-585402851256862633</t>
        </is>
      </c>
      <c r="C2798" t="inlineStr">
        <is>
          <t>Chưa thực hiện</t>
        </is>
      </c>
      <c r="D2798" t="inlineStr">
        <is>
          <t>06/08/2026</t>
        </is>
      </c>
      <c r="E2798" t="inlineStr">
        <is>
          <t>LA</t>
        </is>
      </c>
      <c r="G2798" t="inlineStr">
        <is>
          <t>MN_TMDT_00016</t>
        </is>
      </c>
      <c r="L2798" t="inlineStr">
        <is>
          <t>TMĐT-Shopee-tiktokshop - Tẩy lồng máy giặt Blue - 585402851256862633 - Ngày đổ 06/08/2026 - LA</t>
        </is>
      </c>
      <c r="Q2798" t="inlineStr">
        <is>
          <t>TP10127</t>
        </is>
      </c>
      <c r="S2798" t="inlineStr">
        <is>
          <t>Bột tẩy lồng Blue Túi 150g - MỚI SẢN XUẤT</t>
        </is>
      </c>
      <c r="T2798" t="inlineStr">
        <is>
          <t>Không</t>
        </is>
      </c>
      <c r="U2798" t="inlineStr">
        <is>
          <t>Không</t>
        </is>
      </c>
      <c r="V2798" t="inlineStr">
        <is>
          <t>LA_KHOTMDT</t>
        </is>
      </c>
      <c r="X2798" t="n">
        <v>1</v>
      </c>
      <c r="Y2798" t="n">
        <v>26851.85185185185</v>
      </c>
      <c r="Z2798">
        <f>Y2798*X2798</f>
        <v/>
      </c>
      <c r="AE2798" t="n">
        <v>8</v>
      </c>
      <c r="AJ2798" t="inlineStr">
        <is>
          <t>TMĐT_MN</t>
        </is>
      </c>
      <c r="AM2798" t="inlineStr">
        <is>
          <t>LA</t>
        </is>
      </c>
      <c r="AO2798" t="inlineStr">
        <is>
          <t>585402851256862633</t>
        </is>
      </c>
      <c r="AV2798" t="n">
        <v>15</v>
      </c>
    </row>
    <row r="2799">
      <c r="A2799" t="inlineStr">
        <is>
          <t>06/08/2026</t>
        </is>
      </c>
      <c r="B2799" t="inlineStr">
        <is>
          <t>ĐĐHTMĐT-Shopee-585402723220096767</t>
        </is>
      </c>
      <c r="C2799" t="inlineStr">
        <is>
          <t>Chưa thực hiện</t>
        </is>
      </c>
      <c r="D2799" t="inlineStr">
        <is>
          <t>06/08/2026</t>
        </is>
      </c>
      <c r="E2799" t="inlineStr">
        <is>
          <t>LA</t>
        </is>
      </c>
      <c r="G2799" t="inlineStr">
        <is>
          <t>MN_TMDT_00016</t>
        </is>
      </c>
      <c r="L2799" t="inlineStr">
        <is>
          <t>TMĐT-Shopee-tiktokshop - Tẩy lồng máy giặt Blue - 585402723220096767 - Ngày đổ 06/08/2026 - LA</t>
        </is>
      </c>
      <c r="Q2799" t="inlineStr">
        <is>
          <t>TP10127</t>
        </is>
      </c>
      <c r="S2799" t="inlineStr">
        <is>
          <t>Bột tẩy lồng Blue Túi 150g - MỚI SẢN XUẤT</t>
        </is>
      </c>
      <c r="T2799" t="inlineStr">
        <is>
          <t>Không</t>
        </is>
      </c>
      <c r="U2799" t="inlineStr">
        <is>
          <t>Không</t>
        </is>
      </c>
      <c r="V2799" t="inlineStr">
        <is>
          <t>LA_KHOTMDT</t>
        </is>
      </c>
      <c r="X2799" t="n">
        <v>3</v>
      </c>
      <c r="Y2799" t="n">
        <v>54628.7037037037</v>
      </c>
      <c r="Z2799">
        <f>Y2799*X2799</f>
        <v/>
      </c>
      <c r="AE2799" t="n">
        <v>8</v>
      </c>
      <c r="AJ2799" t="inlineStr">
        <is>
          <t>TMĐT_MN</t>
        </is>
      </c>
      <c r="AM2799" t="inlineStr">
        <is>
          <t>LA</t>
        </is>
      </c>
      <c r="AO2799" t="inlineStr">
        <is>
          <t>585402723220096767</t>
        </is>
      </c>
      <c r="AV2799" t="n">
        <v>15</v>
      </c>
    </row>
    <row r="2800">
      <c r="A2800" t="inlineStr">
        <is>
          <t>06/08/2026</t>
        </is>
      </c>
      <c r="B2800" t="inlineStr">
        <is>
          <t>ĐĐHTMĐT-Shopee-585402639893955782</t>
        </is>
      </c>
      <c r="C2800" t="inlineStr">
        <is>
          <t>Chưa thực hiện</t>
        </is>
      </c>
      <c r="D2800" t="inlineStr">
        <is>
          <t>06/08/2026</t>
        </is>
      </c>
      <c r="E2800" t="inlineStr">
        <is>
          <t>LA</t>
        </is>
      </c>
      <c r="G2800" t="inlineStr">
        <is>
          <t>MN_TMDT_00016</t>
        </is>
      </c>
      <c r="L2800" t="inlineStr">
        <is>
          <t>TMĐT-Shopee-tiktokshop - Tẩy lồng máy giặt Blue - 585402639893955782 - Ngày đổ 06/08/2026 - LA</t>
        </is>
      </c>
      <c r="Q2800" t="inlineStr">
        <is>
          <t>TP10127</t>
        </is>
      </c>
      <c r="S2800" t="inlineStr">
        <is>
          <t>Bột tẩy lồng Blue Túi 150g - MỚI SẢN XUẤT</t>
        </is>
      </c>
      <c r="T2800" t="inlineStr">
        <is>
          <t>Không</t>
        </is>
      </c>
      <c r="U2800" t="inlineStr">
        <is>
          <t>Không</t>
        </is>
      </c>
      <c r="V2800" t="inlineStr">
        <is>
          <t>LA_KHOTMDT</t>
        </is>
      </c>
      <c r="X2800" t="n">
        <v>3</v>
      </c>
      <c r="Y2800" t="n">
        <v>54628.7037037037</v>
      </c>
      <c r="Z2800">
        <f>Y2800*X2800</f>
        <v/>
      </c>
      <c r="AE2800" t="n">
        <v>8</v>
      </c>
      <c r="AJ2800" t="inlineStr">
        <is>
          <t>TMĐT_MN</t>
        </is>
      </c>
      <c r="AM2800" t="inlineStr">
        <is>
          <t>LA</t>
        </is>
      </c>
      <c r="AO2800" t="inlineStr">
        <is>
          <t>585402639893955782</t>
        </is>
      </c>
      <c r="AV2800" t="n">
        <v>15</v>
      </c>
    </row>
    <row r="2801">
      <c r="A2801" t="inlineStr">
        <is>
          <t>06/08/2026</t>
        </is>
      </c>
      <c r="B2801" t="inlineStr">
        <is>
          <t>ĐĐHTMĐT-Shopee-585402632284505200</t>
        </is>
      </c>
      <c r="C2801" t="inlineStr">
        <is>
          <t>Chưa thực hiện</t>
        </is>
      </c>
      <c r="D2801" t="inlineStr">
        <is>
          <t>06/08/2026</t>
        </is>
      </c>
      <c r="E2801" t="inlineStr">
        <is>
          <t>LA</t>
        </is>
      </c>
      <c r="G2801" t="inlineStr">
        <is>
          <t>MN_TMDT_00016</t>
        </is>
      </c>
      <c r="L2801" t="inlineStr">
        <is>
          <t>TMĐT-Shopee-tiktokshop - Tẩy lồng máy giặt Blue - 585402632284505200 - Ngày đổ 06/08/2026 - LA</t>
        </is>
      </c>
      <c r="Q2801" t="inlineStr">
        <is>
          <t>TP10127</t>
        </is>
      </c>
      <c r="S2801" t="inlineStr">
        <is>
          <t>Bột tẩy lồng Blue Túi 150g - MỚI SẢN XUẤT</t>
        </is>
      </c>
      <c r="T2801" t="inlineStr">
        <is>
          <t>Không</t>
        </is>
      </c>
      <c r="U2801" t="inlineStr">
        <is>
          <t>Không</t>
        </is>
      </c>
      <c r="V2801" t="inlineStr">
        <is>
          <t>LA_KHOTMDT</t>
        </is>
      </c>
      <c r="X2801" t="n">
        <v>3</v>
      </c>
      <c r="Y2801" t="n">
        <v>54628.7037037037</v>
      </c>
      <c r="Z2801">
        <f>Y2801*X2801</f>
        <v/>
      </c>
      <c r="AE2801" t="n">
        <v>8</v>
      </c>
      <c r="AJ2801" t="inlineStr">
        <is>
          <t>TMĐT_MN</t>
        </is>
      </c>
      <c r="AM2801" t="inlineStr">
        <is>
          <t>LA</t>
        </is>
      </c>
      <c r="AO2801" t="inlineStr">
        <is>
          <t>585402632284505200</t>
        </is>
      </c>
      <c r="AV2801" t="n">
        <v>15</v>
      </c>
    </row>
    <row r="2802">
      <c r="A2802" t="inlineStr">
        <is>
          <t>06/08/2026</t>
        </is>
      </c>
      <c r="B2802" t="inlineStr">
        <is>
          <t>ĐĐHTMĐT-Shopee-585402561655571865</t>
        </is>
      </c>
      <c r="C2802" t="inlineStr">
        <is>
          <t>Chưa thực hiện</t>
        </is>
      </c>
      <c r="D2802" t="inlineStr">
        <is>
          <t>06/08/2026</t>
        </is>
      </c>
      <c r="E2802" t="inlineStr">
        <is>
          <t>LA</t>
        </is>
      </c>
      <c r="G2802" t="inlineStr">
        <is>
          <t>MN_TMDT_00016</t>
        </is>
      </c>
      <c r="L2802" t="inlineStr">
        <is>
          <t>TMĐT-Shopee-tiktokshop - Tẩy lồng máy giặt Blue - 585402561655571865 - Ngày đổ 06/08/2026 - LA</t>
        </is>
      </c>
      <c r="Q2802" t="inlineStr">
        <is>
          <t>TP10127</t>
        </is>
      </c>
      <c r="S2802" t="inlineStr">
        <is>
          <t>Bột tẩy lồng Blue Túi 150g - MỚI SẢN XUẤT</t>
        </is>
      </c>
      <c r="T2802" t="inlineStr">
        <is>
          <t>Không</t>
        </is>
      </c>
      <c r="U2802" t="inlineStr">
        <is>
          <t>Không</t>
        </is>
      </c>
      <c r="V2802" t="inlineStr">
        <is>
          <t>LA_KHOTMDT</t>
        </is>
      </c>
      <c r="X2802" t="n">
        <v>5</v>
      </c>
      <c r="Y2802" t="n">
        <v>82406.48148148147</v>
      </c>
      <c r="Z2802">
        <f>Y2802*X2802</f>
        <v/>
      </c>
      <c r="AE2802" t="n">
        <v>8</v>
      </c>
      <c r="AJ2802" t="inlineStr">
        <is>
          <t>TMĐT_MN</t>
        </is>
      </c>
      <c r="AM2802" t="inlineStr">
        <is>
          <t>LA</t>
        </is>
      </c>
      <c r="AO2802" t="inlineStr">
        <is>
          <t>585402561655571865</t>
        </is>
      </c>
      <c r="AV2802" t="n">
        <v>15</v>
      </c>
    </row>
    <row r="2803">
      <c r="A2803" t="inlineStr">
        <is>
          <t>06/08/2026</t>
        </is>
      </c>
      <c r="B2803" t="inlineStr">
        <is>
          <t>ĐĐHTMĐT-Shopee-585402632293614858</t>
        </is>
      </c>
      <c r="C2803" t="inlineStr">
        <is>
          <t>Chưa thực hiện</t>
        </is>
      </c>
      <c r="D2803" t="inlineStr">
        <is>
          <t>06/08/2026</t>
        </is>
      </c>
      <c r="E2803" t="inlineStr">
        <is>
          <t>LA</t>
        </is>
      </c>
      <c r="G2803" t="inlineStr">
        <is>
          <t>MN_TMDT_00016</t>
        </is>
      </c>
      <c r="L2803" t="inlineStr">
        <is>
          <t>TMĐT-Shopee-tiktokshop - Tẩy lồng máy giặt Blue - 585402632293614858 - Ngày đổ 06/08/2026 - LA</t>
        </is>
      </c>
      <c r="Q2803" t="inlineStr">
        <is>
          <t>TP32743</t>
        </is>
      </c>
      <c r="S2803" t="inlineStr">
        <is>
          <t>Bột tẩy lồng máy giặt Blue 150g</t>
        </is>
      </c>
      <c r="T2803" t="inlineStr">
        <is>
          <t>Không</t>
        </is>
      </c>
      <c r="U2803" t="inlineStr">
        <is>
          <t>Không</t>
        </is>
      </c>
      <c r="V2803" t="inlineStr">
        <is>
          <t>LA_KHOTMDT</t>
        </is>
      </c>
      <c r="X2803" t="n">
        <v>1</v>
      </c>
      <c r="Y2803" t="n">
        <v>45370.37037037036</v>
      </c>
      <c r="Z2803">
        <f>Y2803*X2803</f>
        <v/>
      </c>
      <c r="AE2803" t="n">
        <v>8</v>
      </c>
      <c r="AJ2803" t="inlineStr">
        <is>
          <t>TMĐT_MN</t>
        </is>
      </c>
      <c r="AM2803" t="inlineStr">
        <is>
          <t>LA</t>
        </is>
      </c>
      <c r="AO2803" t="inlineStr">
        <is>
          <t>585402632293614858</t>
        </is>
      </c>
      <c r="AV2803" t="n">
        <v>15</v>
      </c>
    </row>
    <row r="2804">
      <c r="A2804" t="inlineStr">
        <is>
          <t>06/08/2026</t>
        </is>
      </c>
      <c r="B2804" t="inlineStr">
        <is>
          <t>ĐĐHTMĐT-Shopee-585402547127813706</t>
        </is>
      </c>
      <c r="C2804" t="inlineStr">
        <is>
          <t>Chưa thực hiện</t>
        </is>
      </c>
      <c r="D2804" t="inlineStr">
        <is>
          <t>06/08/2026</t>
        </is>
      </c>
      <c r="E2804" t="inlineStr">
        <is>
          <t>LA</t>
        </is>
      </c>
      <c r="G2804" t="inlineStr">
        <is>
          <t>MN_TMDT_00016</t>
        </is>
      </c>
      <c r="L2804" t="inlineStr">
        <is>
          <t>TMĐT-Shopee-tiktokshop - Tẩy lồng máy giặt Blue - 585402547127813706 - Ngày đổ 06/08/2026 - LA</t>
        </is>
      </c>
      <c r="Q2804" t="inlineStr">
        <is>
          <t>TP10127</t>
        </is>
      </c>
      <c r="S2804" t="inlineStr">
        <is>
          <t>Bột tẩy lồng Blue Túi 150g - MỚI SẢN XUẤT</t>
        </is>
      </c>
      <c r="T2804" t="inlineStr">
        <is>
          <t>Không</t>
        </is>
      </c>
      <c r="U2804" t="inlineStr">
        <is>
          <t>Không</t>
        </is>
      </c>
      <c r="V2804" t="inlineStr">
        <is>
          <t>LA_KHOTMDT</t>
        </is>
      </c>
      <c r="X2804" t="n">
        <v>1</v>
      </c>
      <c r="Y2804" t="n">
        <v>26851.85185185185</v>
      </c>
      <c r="Z2804">
        <f>Y2804*X2804</f>
        <v/>
      </c>
      <c r="AE2804" t="n">
        <v>8</v>
      </c>
      <c r="AJ2804" t="inlineStr">
        <is>
          <t>TMĐT_MN</t>
        </is>
      </c>
      <c r="AM2804" t="inlineStr">
        <is>
          <t>LA</t>
        </is>
      </c>
      <c r="AO2804" t="inlineStr">
        <is>
          <t>585402547127813706</t>
        </is>
      </c>
      <c r="AV2804" t="n">
        <v>15</v>
      </c>
    </row>
    <row r="2805">
      <c r="A2805" t="inlineStr">
        <is>
          <t>06/08/2026</t>
        </is>
      </c>
      <c r="B2805" t="inlineStr">
        <is>
          <t>ĐĐHTMĐT-Shopee-585402572380735209</t>
        </is>
      </c>
      <c r="C2805" t="inlineStr">
        <is>
          <t>Chưa thực hiện</t>
        </is>
      </c>
      <c r="D2805" t="inlineStr">
        <is>
          <t>06/08/2026</t>
        </is>
      </c>
      <c r="E2805" t="inlineStr">
        <is>
          <t>LA</t>
        </is>
      </c>
      <c r="G2805" t="inlineStr">
        <is>
          <t>MN_TMDT_00016</t>
        </is>
      </c>
      <c r="L2805" t="inlineStr">
        <is>
          <t>TMĐT-Shopee-tiktokshop - Tẩy lồng máy giặt Blue - 585402572380735209 - Ngày đổ 06/08/2026 - LA</t>
        </is>
      </c>
      <c r="Q2805" t="inlineStr">
        <is>
          <t>TP10127</t>
        </is>
      </c>
      <c r="S2805" t="inlineStr">
        <is>
          <t>Bột tẩy lồng Blue Túi 150g - MỚI SẢN XUẤT</t>
        </is>
      </c>
      <c r="T2805" t="inlineStr">
        <is>
          <t>Không</t>
        </is>
      </c>
      <c r="U2805" t="inlineStr">
        <is>
          <t>Không</t>
        </is>
      </c>
      <c r="V2805" t="inlineStr">
        <is>
          <t>LA_KHOTMDT</t>
        </is>
      </c>
      <c r="X2805" t="n">
        <v>5</v>
      </c>
      <c r="Y2805" t="n">
        <v>82406.48148148147</v>
      </c>
      <c r="Z2805">
        <f>Y2805*X2805</f>
        <v/>
      </c>
      <c r="AE2805" t="n">
        <v>8</v>
      </c>
      <c r="AJ2805" t="inlineStr">
        <is>
          <t>TMĐT_MN</t>
        </is>
      </c>
      <c r="AM2805" t="inlineStr">
        <is>
          <t>LA</t>
        </is>
      </c>
      <c r="AO2805" t="inlineStr">
        <is>
          <t>585402572380735209</t>
        </is>
      </c>
      <c r="AV2805" t="n">
        <v>15</v>
      </c>
    </row>
    <row r="2806">
      <c r="A2806" t="inlineStr">
        <is>
          <t>06/08/2026</t>
        </is>
      </c>
      <c r="B2806" t="inlineStr">
        <is>
          <t>ĐĐHTMĐT-Shopee-585402470638651248</t>
        </is>
      </c>
      <c r="C2806" t="inlineStr">
        <is>
          <t>Chưa thực hiện</t>
        </is>
      </c>
      <c r="D2806" t="inlineStr">
        <is>
          <t>06/08/2026</t>
        </is>
      </c>
      <c r="E2806" t="inlineStr">
        <is>
          <t>LA</t>
        </is>
      </c>
      <c r="G2806" t="inlineStr">
        <is>
          <t>MN_TMDT_00016</t>
        </is>
      </c>
      <c r="L2806" t="inlineStr">
        <is>
          <t>TMĐT-Shopee-tiktokshop - Tẩy lồng máy giặt Blue - 585402470638651248 - Ngày đổ 06/08/2026 - LA</t>
        </is>
      </c>
      <c r="Q2806" t="inlineStr">
        <is>
          <t>TP32743</t>
        </is>
      </c>
      <c r="S2806" t="inlineStr">
        <is>
          <t>Bột tẩy lồng máy giặt Blue 150g</t>
        </is>
      </c>
      <c r="T2806" t="inlineStr">
        <is>
          <t>Không</t>
        </is>
      </c>
      <c r="U2806" t="inlineStr">
        <is>
          <t>Không</t>
        </is>
      </c>
      <c r="V2806" t="inlineStr">
        <is>
          <t>LA_KHOTMDT</t>
        </is>
      </c>
      <c r="X2806" t="n">
        <v>1</v>
      </c>
      <c r="Y2806" t="n">
        <v>45370.37037037036</v>
      </c>
      <c r="Z2806">
        <f>Y2806*X2806</f>
        <v/>
      </c>
      <c r="AE2806" t="n">
        <v>8</v>
      </c>
      <c r="AJ2806" t="inlineStr">
        <is>
          <t>TMĐT_MN</t>
        </is>
      </c>
      <c r="AM2806" t="inlineStr">
        <is>
          <t>LA</t>
        </is>
      </c>
      <c r="AO2806" t="inlineStr">
        <is>
          <t>585402470638651248</t>
        </is>
      </c>
      <c r="AV2806" t="n">
        <v>15</v>
      </c>
    </row>
    <row r="2807">
      <c r="A2807" t="inlineStr">
        <is>
          <t>06/08/2026</t>
        </is>
      </c>
      <c r="B2807" t="inlineStr">
        <is>
          <t>ĐĐHTMĐT-Shopee-585402484527433150</t>
        </is>
      </c>
      <c r="C2807" t="inlineStr">
        <is>
          <t>Chưa thực hiện</t>
        </is>
      </c>
      <c r="D2807" t="inlineStr">
        <is>
          <t>06/08/2026</t>
        </is>
      </c>
      <c r="E2807" t="inlineStr">
        <is>
          <t>LA</t>
        </is>
      </c>
      <c r="G2807" t="inlineStr">
        <is>
          <t>MN_TMDT_00016</t>
        </is>
      </c>
      <c r="L2807" t="inlineStr">
        <is>
          <t>TMĐT-Shopee-tiktokshop - Tẩy lồng máy giặt Blue - 585402484527433150 - Ngày đổ 06/08/2026 - LA</t>
        </is>
      </c>
      <c r="Q2807" t="inlineStr">
        <is>
          <t>TP10127</t>
        </is>
      </c>
      <c r="S2807" t="inlineStr">
        <is>
          <t>Bột tẩy lồng Blue Túi 150g - MỚI SẢN XUẤT</t>
        </is>
      </c>
      <c r="T2807" t="inlineStr">
        <is>
          <t>Không</t>
        </is>
      </c>
      <c r="U2807" t="inlineStr">
        <is>
          <t>Không</t>
        </is>
      </c>
      <c r="V2807" t="inlineStr">
        <is>
          <t>LA_KHOTMDT</t>
        </is>
      </c>
      <c r="X2807" t="n">
        <v>1</v>
      </c>
      <c r="Y2807" t="n">
        <v>26851.85185185185</v>
      </c>
      <c r="Z2807">
        <f>Y2807*X2807</f>
        <v/>
      </c>
      <c r="AE2807" t="n">
        <v>8</v>
      </c>
      <c r="AJ2807" t="inlineStr">
        <is>
          <t>TMĐT_MN</t>
        </is>
      </c>
      <c r="AM2807" t="inlineStr">
        <is>
          <t>LA</t>
        </is>
      </c>
      <c r="AO2807" t="inlineStr">
        <is>
          <t>585402484527433150</t>
        </is>
      </c>
      <c r="AV2807" t="n">
        <v>15</v>
      </c>
    </row>
    <row r="2808">
      <c r="A2808" t="inlineStr">
        <is>
          <t>06/08/2026</t>
        </is>
      </c>
      <c r="B2808" t="inlineStr">
        <is>
          <t>ĐĐHTMĐT-Shopee-585402440278115609</t>
        </is>
      </c>
      <c r="C2808" t="inlineStr">
        <is>
          <t>Chưa thực hiện</t>
        </is>
      </c>
      <c r="D2808" t="inlineStr">
        <is>
          <t>06/08/2026</t>
        </is>
      </c>
      <c r="E2808" t="inlineStr">
        <is>
          <t>LA</t>
        </is>
      </c>
      <c r="G2808" t="inlineStr">
        <is>
          <t>MN_TMDT_00016</t>
        </is>
      </c>
      <c r="L2808" t="inlineStr">
        <is>
          <t>TMĐT-Shopee-tiktokshop - Tẩy lồng máy giặt Blue - 585402440278115609 - Ngày đổ 06/08/2026 - LA</t>
        </is>
      </c>
      <c r="Q2808" t="inlineStr">
        <is>
          <t>TP10127</t>
        </is>
      </c>
      <c r="S2808" t="inlineStr">
        <is>
          <t>Bột tẩy lồng Blue Túi 150g - MỚI SẢN XUẤT</t>
        </is>
      </c>
      <c r="T2808" t="inlineStr">
        <is>
          <t>Không</t>
        </is>
      </c>
      <c r="U2808" t="inlineStr">
        <is>
          <t>Không</t>
        </is>
      </c>
      <c r="V2808" t="inlineStr">
        <is>
          <t>LA_KHOTMDT</t>
        </is>
      </c>
      <c r="X2808" t="n">
        <v>3</v>
      </c>
      <c r="Y2808" t="n">
        <v>54628.7037037037</v>
      </c>
      <c r="Z2808">
        <f>Y2808*X2808</f>
        <v/>
      </c>
      <c r="AE2808" t="n">
        <v>8</v>
      </c>
      <c r="AJ2808" t="inlineStr">
        <is>
          <t>TMĐT_MN</t>
        </is>
      </c>
      <c r="AM2808" t="inlineStr">
        <is>
          <t>LA</t>
        </is>
      </c>
      <c r="AO2808" t="inlineStr">
        <is>
          <t>585402440278115609</t>
        </is>
      </c>
      <c r="AV2808" t="n">
        <v>15</v>
      </c>
    </row>
    <row r="2809">
      <c r="A2809" t="inlineStr">
        <is>
          <t>06/08/2026</t>
        </is>
      </c>
      <c r="B2809" t="inlineStr">
        <is>
          <t>ĐĐHTMĐT-Shopee-585402438994986142</t>
        </is>
      </c>
      <c r="C2809" t="inlineStr">
        <is>
          <t>Chưa thực hiện</t>
        </is>
      </c>
      <c r="D2809" t="inlineStr">
        <is>
          <t>06/08/2026</t>
        </is>
      </c>
      <c r="E2809" t="inlineStr">
        <is>
          <t>LA</t>
        </is>
      </c>
      <c r="G2809" t="inlineStr">
        <is>
          <t>MN_TMDT_00016</t>
        </is>
      </c>
      <c r="L2809" t="inlineStr">
        <is>
          <t>TMĐT-Shopee-tiktokshop - Tẩy lồng máy giặt Blue - 585402438994986142 - Ngày đổ 06/08/2026 - LA</t>
        </is>
      </c>
      <c r="Q2809" t="inlineStr">
        <is>
          <t>TP32743</t>
        </is>
      </c>
      <c r="S2809" t="inlineStr">
        <is>
          <t>Bột tẩy lồng máy giặt Blue 150g</t>
        </is>
      </c>
      <c r="T2809" t="inlineStr">
        <is>
          <t>Không</t>
        </is>
      </c>
      <c r="U2809" t="inlineStr">
        <is>
          <t>Không</t>
        </is>
      </c>
      <c r="V2809" t="inlineStr">
        <is>
          <t>LA_KHOTMDT</t>
        </is>
      </c>
      <c r="X2809" t="n">
        <v>1</v>
      </c>
      <c r="Y2809" t="n">
        <v>45370.37037037036</v>
      </c>
      <c r="Z2809">
        <f>Y2809*X2809</f>
        <v/>
      </c>
      <c r="AE2809" t="n">
        <v>8</v>
      </c>
      <c r="AJ2809" t="inlineStr">
        <is>
          <t>TMĐT_MN</t>
        </is>
      </c>
      <c r="AM2809" t="inlineStr">
        <is>
          <t>LA</t>
        </is>
      </c>
      <c r="AO2809" t="inlineStr">
        <is>
          <t>585402438994986142</t>
        </is>
      </c>
      <c r="AV2809" t="n">
        <v>15</v>
      </c>
    </row>
    <row r="2810">
      <c r="A2810" t="inlineStr">
        <is>
          <t>06/08/2026</t>
        </is>
      </c>
      <c r="B2810" t="inlineStr">
        <is>
          <t>ĐĐHTMĐT-Shopee-585402293209695247</t>
        </is>
      </c>
      <c r="C2810" t="inlineStr">
        <is>
          <t>Chưa thực hiện</t>
        </is>
      </c>
      <c r="D2810" t="inlineStr">
        <is>
          <t>06/08/2026</t>
        </is>
      </c>
      <c r="E2810" t="inlineStr">
        <is>
          <t>LA</t>
        </is>
      </c>
      <c r="G2810" t="inlineStr">
        <is>
          <t>MN_TMDT_00016</t>
        </is>
      </c>
      <c r="L2810" t="inlineStr">
        <is>
          <t>TMĐT-Shopee-tiktokshop - Tẩy lồng máy giặt Blue - 585402293209695247 - Ngày đổ 06/08/2026 - LA</t>
        </is>
      </c>
      <c r="Q2810" t="inlineStr">
        <is>
          <t>TP10127</t>
        </is>
      </c>
      <c r="S2810" t="inlineStr">
        <is>
          <t>Bột tẩy lồng Blue Túi 150g - MỚI SẢN XUẤT</t>
        </is>
      </c>
      <c r="T2810" t="inlineStr">
        <is>
          <t>Không</t>
        </is>
      </c>
      <c r="U2810" t="inlineStr">
        <is>
          <t>Không</t>
        </is>
      </c>
      <c r="V2810" t="inlineStr">
        <is>
          <t>LA_KHOTMDT</t>
        </is>
      </c>
      <c r="X2810" t="n">
        <v>3</v>
      </c>
      <c r="Y2810" t="n">
        <v>54629.62962962963</v>
      </c>
      <c r="Z2810">
        <f>Y2810*X2810</f>
        <v/>
      </c>
      <c r="AE2810" t="n">
        <v>8</v>
      </c>
      <c r="AJ2810" t="inlineStr">
        <is>
          <t>TMĐT_MN</t>
        </is>
      </c>
      <c r="AM2810" t="inlineStr">
        <is>
          <t>LA</t>
        </is>
      </c>
      <c r="AO2810" t="inlineStr">
        <is>
          <t>585402293209695247</t>
        </is>
      </c>
      <c r="AV2810" t="n">
        <v>15</v>
      </c>
    </row>
    <row r="2811">
      <c r="A2811" t="inlineStr">
        <is>
          <t>06/08/2026</t>
        </is>
      </c>
      <c r="B2811" t="inlineStr">
        <is>
          <t>ĐĐHTMĐT-Shopee-585402247197459773</t>
        </is>
      </c>
      <c r="C2811" t="inlineStr">
        <is>
          <t>Chưa thực hiện</t>
        </is>
      </c>
      <c r="D2811" t="inlineStr">
        <is>
          <t>06/08/2026</t>
        </is>
      </c>
      <c r="E2811" t="inlineStr">
        <is>
          <t>LA</t>
        </is>
      </c>
      <c r="G2811" t="inlineStr">
        <is>
          <t>MN_TMDT_00016</t>
        </is>
      </c>
      <c r="L2811" t="inlineStr">
        <is>
          <t>TMĐT-Shopee-tiktokshop - Tẩy lồng máy giặt Blue - 585402247197459773 - Ngày đổ 06/08/2026 - LA</t>
        </is>
      </c>
      <c r="Q2811" t="inlineStr">
        <is>
          <t>TP10127</t>
        </is>
      </c>
      <c r="S2811" t="inlineStr">
        <is>
          <t>Bột tẩy lồng Blue Túi 150g - MỚI SẢN XUẤT</t>
        </is>
      </c>
      <c r="T2811" t="inlineStr">
        <is>
          <t>Không</t>
        </is>
      </c>
      <c r="U2811" t="inlineStr">
        <is>
          <t>Không</t>
        </is>
      </c>
      <c r="V2811" t="inlineStr">
        <is>
          <t>LA_KHOTMDT</t>
        </is>
      </c>
      <c r="X2811" t="n">
        <v>5</v>
      </c>
      <c r="Y2811" t="n">
        <v>82406.48148148147</v>
      </c>
      <c r="Z2811">
        <f>Y2811*X2811</f>
        <v/>
      </c>
      <c r="AE2811" t="n">
        <v>8</v>
      </c>
      <c r="AJ2811" t="inlineStr">
        <is>
          <t>TMĐT_MN</t>
        </is>
      </c>
      <c r="AM2811" t="inlineStr">
        <is>
          <t>LA</t>
        </is>
      </c>
      <c r="AO2811" t="inlineStr">
        <is>
          <t>585402247197459773</t>
        </is>
      </c>
      <c r="AV2811" t="n">
        <v>15</v>
      </c>
    </row>
    <row r="2812">
      <c r="A2812" t="inlineStr">
        <is>
          <t>06/08/2026</t>
        </is>
      </c>
      <c r="B2812" t="inlineStr">
        <is>
          <t>ĐĐHTMĐT-Shopee-585402217789032143</t>
        </is>
      </c>
      <c r="C2812" t="inlineStr">
        <is>
          <t>Chưa thực hiện</t>
        </is>
      </c>
      <c r="D2812" t="inlineStr">
        <is>
          <t>06/08/2026</t>
        </is>
      </c>
      <c r="E2812" t="inlineStr">
        <is>
          <t>LA</t>
        </is>
      </c>
      <c r="G2812" t="inlineStr">
        <is>
          <t>MN_TMDT_00016</t>
        </is>
      </c>
      <c r="L2812" t="inlineStr">
        <is>
          <t>TMĐT-Shopee-tiktokshop - Tẩy lồng máy giặt Blue - 585402217789032143 - Ngày đổ 06/08/2026 - LA</t>
        </is>
      </c>
      <c r="Q2812" t="inlineStr">
        <is>
          <t>TP10127</t>
        </is>
      </c>
      <c r="S2812" t="inlineStr">
        <is>
          <t>Bột tẩy lồng Blue Túi 150g - MỚI SẢN XUẤT</t>
        </is>
      </c>
      <c r="T2812" t="inlineStr">
        <is>
          <t>Không</t>
        </is>
      </c>
      <c r="U2812" t="inlineStr">
        <is>
          <t>Không</t>
        </is>
      </c>
      <c r="V2812" t="inlineStr">
        <is>
          <t>LA_KHOTMDT</t>
        </is>
      </c>
      <c r="X2812" t="n">
        <v>5</v>
      </c>
      <c r="Y2812" t="n">
        <v>82407.4074074074</v>
      </c>
      <c r="Z2812">
        <f>Y2812*X2812</f>
        <v/>
      </c>
      <c r="AE2812" t="n">
        <v>8</v>
      </c>
      <c r="AJ2812" t="inlineStr">
        <is>
          <t>TMĐT_MN</t>
        </is>
      </c>
      <c r="AM2812" t="inlineStr">
        <is>
          <t>LA</t>
        </is>
      </c>
      <c r="AO2812" t="inlineStr">
        <is>
          <t>585402217789032143</t>
        </is>
      </c>
      <c r="AV2812" t="n">
        <v>15</v>
      </c>
    </row>
    <row r="2813">
      <c r="A2813" t="inlineStr">
        <is>
          <t>06/08/2026</t>
        </is>
      </c>
      <c r="B2813" t="inlineStr">
        <is>
          <t>ĐĐHTMĐT-Shopee-585402185026274376</t>
        </is>
      </c>
      <c r="C2813" t="inlineStr">
        <is>
          <t>Chưa thực hiện</t>
        </is>
      </c>
      <c r="D2813" t="inlineStr">
        <is>
          <t>06/08/2026</t>
        </is>
      </c>
      <c r="E2813" t="inlineStr">
        <is>
          <t>LA</t>
        </is>
      </c>
      <c r="G2813" t="inlineStr">
        <is>
          <t>MN_TMDT_00016</t>
        </is>
      </c>
      <c r="L2813" t="inlineStr">
        <is>
          <t>TMĐT-Shopee-tiktokshop - Tẩy lồng máy giặt Blue - 585402185026274376 - Ngày đổ 06/08/2026 - LA</t>
        </is>
      </c>
      <c r="Q2813" t="inlineStr">
        <is>
          <t>TP10127</t>
        </is>
      </c>
      <c r="S2813" t="inlineStr">
        <is>
          <t>Bột tẩy lồng Blue Túi 150g - MỚI SẢN XUẤT</t>
        </is>
      </c>
      <c r="T2813" t="inlineStr">
        <is>
          <t>Không</t>
        </is>
      </c>
      <c r="U2813" t="inlineStr">
        <is>
          <t>Không</t>
        </is>
      </c>
      <c r="V2813" t="inlineStr">
        <is>
          <t>LA_KHOTMDT</t>
        </is>
      </c>
      <c r="X2813" t="n">
        <v>3</v>
      </c>
      <c r="Y2813" t="n">
        <v>54628.7037037037</v>
      </c>
      <c r="Z2813">
        <f>Y2813*X2813</f>
        <v/>
      </c>
      <c r="AE2813" t="n">
        <v>8</v>
      </c>
      <c r="AJ2813" t="inlineStr">
        <is>
          <t>TMĐT_MN</t>
        </is>
      </c>
      <c r="AM2813" t="inlineStr">
        <is>
          <t>LA</t>
        </is>
      </c>
      <c r="AO2813" t="inlineStr">
        <is>
          <t>585402185026274376</t>
        </is>
      </c>
      <c r="AV2813" t="n">
        <v>15</v>
      </c>
    </row>
    <row r="2814">
      <c r="A2814" t="inlineStr">
        <is>
          <t>06/08/2026</t>
        </is>
      </c>
      <c r="B2814" t="inlineStr">
        <is>
          <t>ĐĐHTMĐT-Shopee-585402204938995604</t>
        </is>
      </c>
      <c r="C2814" t="inlineStr">
        <is>
          <t>Chưa thực hiện</t>
        </is>
      </c>
      <c r="D2814" t="inlineStr">
        <is>
          <t>06/08/2026</t>
        </is>
      </c>
      <c r="E2814" t="inlineStr">
        <is>
          <t>LA</t>
        </is>
      </c>
      <c r="G2814" t="inlineStr">
        <is>
          <t>MN_TMDT_00016</t>
        </is>
      </c>
      <c r="L2814" t="inlineStr">
        <is>
          <t>TMĐT-Shopee-tiktokshop - Tẩy lồng máy giặt Blue - 585402204938995604 - Ngày đổ 06/08/2026 - LA</t>
        </is>
      </c>
      <c r="Q2814" t="inlineStr">
        <is>
          <t>TP10127</t>
        </is>
      </c>
      <c r="S2814" t="inlineStr">
        <is>
          <t>Bột tẩy lồng Blue Túi 150g - MỚI SẢN XUẤT</t>
        </is>
      </c>
      <c r="T2814" t="inlineStr">
        <is>
          <t>Không</t>
        </is>
      </c>
      <c r="U2814" t="inlineStr">
        <is>
          <t>Không</t>
        </is>
      </c>
      <c r="V2814" t="inlineStr">
        <is>
          <t>LA_KHOTMDT</t>
        </is>
      </c>
      <c r="X2814" t="n">
        <v>1</v>
      </c>
      <c r="Y2814" t="n">
        <v>26851.85185185185</v>
      </c>
      <c r="Z2814">
        <f>Y2814*X2814</f>
        <v/>
      </c>
      <c r="AE2814" t="n">
        <v>8</v>
      </c>
      <c r="AJ2814" t="inlineStr">
        <is>
          <t>TMĐT_MN</t>
        </is>
      </c>
      <c r="AM2814" t="inlineStr">
        <is>
          <t>LA</t>
        </is>
      </c>
      <c r="AO2814" t="inlineStr">
        <is>
          <t>585402204938995604</t>
        </is>
      </c>
      <c r="AV2814" t="n">
        <v>15</v>
      </c>
    </row>
    <row r="2815">
      <c r="A2815" t="inlineStr">
        <is>
          <t>06/08/2026</t>
        </is>
      </c>
      <c r="B2815" t="inlineStr">
        <is>
          <t>ĐĐHTMĐT-Shopee-585402161227597351</t>
        </is>
      </c>
      <c r="C2815" t="inlineStr">
        <is>
          <t>Chưa thực hiện</t>
        </is>
      </c>
      <c r="D2815" t="inlineStr">
        <is>
          <t>06/08/2026</t>
        </is>
      </c>
      <c r="E2815" t="inlineStr">
        <is>
          <t>LA</t>
        </is>
      </c>
      <c r="G2815" t="inlineStr">
        <is>
          <t>MN_TMDT_00016</t>
        </is>
      </c>
      <c r="L2815" t="inlineStr">
        <is>
          <t>TMĐT-Shopee-tiktokshop - Tẩy lồng máy giặt Blue - 585402161227597351 - Ngày đổ 06/08/2026 - LA</t>
        </is>
      </c>
      <c r="Q2815" t="inlineStr">
        <is>
          <t>TP10127</t>
        </is>
      </c>
      <c r="S2815" t="inlineStr">
        <is>
          <t>Bột tẩy lồng Blue Túi 150g - MỚI SẢN XUẤT</t>
        </is>
      </c>
      <c r="T2815" t="inlineStr">
        <is>
          <t>Không</t>
        </is>
      </c>
      <c r="U2815" t="inlineStr">
        <is>
          <t>Không</t>
        </is>
      </c>
      <c r="V2815" t="inlineStr">
        <is>
          <t>LA_KHOTMDT</t>
        </is>
      </c>
      <c r="X2815" t="n">
        <v>1</v>
      </c>
      <c r="Y2815" t="n">
        <v>26851.85185185185</v>
      </c>
      <c r="Z2815">
        <f>Y2815*X2815</f>
        <v/>
      </c>
      <c r="AE2815" t="n">
        <v>8</v>
      </c>
      <c r="AJ2815" t="inlineStr">
        <is>
          <t>TMĐT_MN</t>
        </is>
      </c>
      <c r="AM2815" t="inlineStr">
        <is>
          <t>LA</t>
        </is>
      </c>
      <c r="AO2815" t="inlineStr">
        <is>
          <t>585402161227597351</t>
        </is>
      </c>
      <c r="AV2815" t="n">
        <v>15</v>
      </c>
    </row>
    <row r="2816">
      <c r="A2816" t="inlineStr">
        <is>
          <t>06/08/2026</t>
        </is>
      </c>
      <c r="B2816" t="inlineStr">
        <is>
          <t>ĐĐHTMĐT-Shopee-585401943510058689</t>
        </is>
      </c>
      <c r="C2816" t="inlineStr">
        <is>
          <t>Chưa thực hiện</t>
        </is>
      </c>
      <c r="D2816" t="inlineStr">
        <is>
          <t>06/08/2026</t>
        </is>
      </c>
      <c r="E2816" t="inlineStr">
        <is>
          <t>LA</t>
        </is>
      </c>
      <c r="G2816" t="inlineStr">
        <is>
          <t>MN_TMDT_00016</t>
        </is>
      </c>
      <c r="L2816" t="inlineStr">
        <is>
          <t>TMĐT-Shopee-tiktokshop - Tẩy lồng máy giặt Blue - 585401943510058689 - Ngày đổ 06/08/2026 - LA</t>
        </is>
      </c>
      <c r="Q2816" t="inlineStr">
        <is>
          <t>TP10127</t>
        </is>
      </c>
      <c r="S2816" t="inlineStr">
        <is>
          <t>Bột tẩy lồng Blue Túi 150g - MỚI SẢN XUẤT</t>
        </is>
      </c>
      <c r="T2816" t="inlineStr">
        <is>
          <t>Không</t>
        </is>
      </c>
      <c r="U2816" t="inlineStr">
        <is>
          <t>Không</t>
        </is>
      </c>
      <c r="V2816" t="inlineStr">
        <is>
          <t>LA_KHOTMDT</t>
        </is>
      </c>
      <c r="X2816" t="n">
        <v>3</v>
      </c>
      <c r="Y2816" t="n">
        <v>54628.7037037037</v>
      </c>
      <c r="Z2816">
        <f>Y2816*X2816</f>
        <v/>
      </c>
      <c r="AE2816" t="n">
        <v>8</v>
      </c>
      <c r="AJ2816" t="inlineStr">
        <is>
          <t>TMĐT_MN</t>
        </is>
      </c>
      <c r="AM2816" t="inlineStr">
        <is>
          <t>LA</t>
        </is>
      </c>
      <c r="AO2816" t="inlineStr">
        <is>
          <t>585401943510058689</t>
        </is>
      </c>
      <c r="AV2816" t="n">
        <v>15</v>
      </c>
    </row>
    <row r="2817">
      <c r="A2817" t="inlineStr">
        <is>
          <t>06/08/2026</t>
        </is>
      </c>
      <c r="B2817" t="inlineStr">
        <is>
          <t>ĐĐHTMĐT-Shopee-585402001467737455</t>
        </is>
      </c>
      <c r="C2817" t="inlineStr">
        <is>
          <t>Chưa thực hiện</t>
        </is>
      </c>
      <c r="D2817" t="inlineStr">
        <is>
          <t>06/08/2026</t>
        </is>
      </c>
      <c r="E2817" t="inlineStr">
        <is>
          <t>LA</t>
        </is>
      </c>
      <c r="G2817" t="inlineStr">
        <is>
          <t>MN_TMDT_00016</t>
        </is>
      </c>
      <c r="L2817" t="inlineStr">
        <is>
          <t>TMĐT-Shopee-tiktokshop - Tẩy lồng máy giặt Blue - 585402001467737455 - Ngày đổ 06/08/2026 - LA</t>
        </is>
      </c>
      <c r="Q2817" t="inlineStr">
        <is>
          <t>TP32743</t>
        </is>
      </c>
      <c r="S2817" t="inlineStr">
        <is>
          <t>Bột tẩy lồng máy giặt Blue 150g</t>
        </is>
      </c>
      <c r="T2817" t="inlineStr">
        <is>
          <t>Không</t>
        </is>
      </c>
      <c r="U2817" t="inlineStr">
        <is>
          <t>Không</t>
        </is>
      </c>
      <c r="V2817" t="inlineStr">
        <is>
          <t>LA_KHOTMDT</t>
        </is>
      </c>
      <c r="X2817" t="n">
        <v>1</v>
      </c>
      <c r="Y2817" t="n">
        <v>45370.37037037036</v>
      </c>
      <c r="Z2817">
        <f>Y2817*X2817</f>
        <v/>
      </c>
      <c r="AE2817" t="n">
        <v>8</v>
      </c>
      <c r="AJ2817" t="inlineStr">
        <is>
          <t>TMĐT_MN</t>
        </is>
      </c>
      <c r="AM2817" t="inlineStr">
        <is>
          <t>LA</t>
        </is>
      </c>
      <c r="AO2817" t="inlineStr">
        <is>
          <t>585402001467737455</t>
        </is>
      </c>
      <c r="AV2817" t="n">
        <v>15</v>
      </c>
    </row>
    <row r="2818">
      <c r="A2818" t="inlineStr">
        <is>
          <t>06/08/2026</t>
        </is>
      </c>
      <c r="B2818" t="inlineStr">
        <is>
          <t>ĐĐHTMĐT-Shopee-585401854350362619</t>
        </is>
      </c>
      <c r="C2818" t="inlineStr">
        <is>
          <t>Chưa thực hiện</t>
        </is>
      </c>
      <c r="D2818" t="inlineStr">
        <is>
          <t>06/08/2026</t>
        </is>
      </c>
      <c r="E2818" t="inlineStr">
        <is>
          <t>LA</t>
        </is>
      </c>
      <c r="G2818" t="inlineStr">
        <is>
          <t>MN_TMDT_00016</t>
        </is>
      </c>
      <c r="L2818" t="inlineStr">
        <is>
          <t>TMĐT-Shopee-tiktokshop - Tẩy lồng máy giặt Blue - 585401854350362619 - Ngày đổ 06/08/2026 - LA</t>
        </is>
      </c>
      <c r="Q2818" t="inlineStr">
        <is>
          <t>TP10127</t>
        </is>
      </c>
      <c r="S2818" t="inlineStr">
        <is>
          <t>Bột tẩy lồng Blue Túi 150g - MỚI SẢN XUẤT</t>
        </is>
      </c>
      <c r="T2818" t="inlineStr">
        <is>
          <t>Không</t>
        </is>
      </c>
      <c r="U2818" t="inlineStr">
        <is>
          <t>Không</t>
        </is>
      </c>
      <c r="V2818" t="inlineStr">
        <is>
          <t>LA_KHOTMDT</t>
        </is>
      </c>
      <c r="X2818" t="n">
        <v>3</v>
      </c>
      <c r="Y2818" t="n">
        <v>54628.7037037037</v>
      </c>
      <c r="Z2818">
        <f>Y2818*X2818</f>
        <v/>
      </c>
      <c r="AE2818" t="n">
        <v>8</v>
      </c>
      <c r="AJ2818" t="inlineStr">
        <is>
          <t>TMĐT_MN</t>
        </is>
      </c>
      <c r="AM2818" t="inlineStr">
        <is>
          <t>LA</t>
        </is>
      </c>
      <c r="AO2818" t="inlineStr">
        <is>
          <t>585401854350362619</t>
        </is>
      </c>
      <c r="AV2818" t="n">
        <v>15</v>
      </c>
    </row>
    <row r="2819">
      <c r="A2819" t="inlineStr">
        <is>
          <t>06/08/2026</t>
        </is>
      </c>
      <c r="B2819" t="inlineStr">
        <is>
          <t>ĐĐHTMĐT-Shopee-585401749544797704</t>
        </is>
      </c>
      <c r="C2819" t="inlineStr">
        <is>
          <t>Chưa thực hiện</t>
        </is>
      </c>
      <c r="D2819" t="inlineStr">
        <is>
          <t>06/08/2026</t>
        </is>
      </c>
      <c r="E2819" t="inlineStr">
        <is>
          <t>LA</t>
        </is>
      </c>
      <c r="G2819" t="inlineStr">
        <is>
          <t>MN_TMDT_00016</t>
        </is>
      </c>
      <c r="L2819" t="inlineStr">
        <is>
          <t>TMĐT-Shopee-tiktokshop - Tẩy lồng máy giặt Blue - 585401749544797704 - Ngày đổ 06/08/2026 - LA</t>
        </is>
      </c>
      <c r="Q2819" t="inlineStr">
        <is>
          <t>TP10127</t>
        </is>
      </c>
      <c r="S2819" t="inlineStr">
        <is>
          <t>Bột tẩy lồng Blue Túi 150g - MỚI SẢN XUẤT</t>
        </is>
      </c>
      <c r="T2819" t="inlineStr">
        <is>
          <t>Không</t>
        </is>
      </c>
      <c r="U2819" t="inlineStr">
        <is>
          <t>Không</t>
        </is>
      </c>
      <c r="V2819" t="inlineStr">
        <is>
          <t>LA_KHOTMDT</t>
        </is>
      </c>
      <c r="X2819" t="n">
        <v>3</v>
      </c>
      <c r="Y2819" t="n">
        <v>54628.7037037037</v>
      </c>
      <c r="Z2819">
        <f>Y2819*X2819</f>
        <v/>
      </c>
      <c r="AE2819" t="n">
        <v>8</v>
      </c>
      <c r="AJ2819" t="inlineStr">
        <is>
          <t>TMĐT_MN</t>
        </is>
      </c>
      <c r="AM2819" t="inlineStr">
        <is>
          <t>LA</t>
        </is>
      </c>
      <c r="AO2819" t="inlineStr">
        <is>
          <t>585401749544797704</t>
        </is>
      </c>
      <c r="AV2819" t="n">
        <v>15</v>
      </c>
    </row>
    <row r="2820">
      <c r="A2820" t="inlineStr">
        <is>
          <t>06/08/2026</t>
        </is>
      </c>
      <c r="B2820" t="inlineStr">
        <is>
          <t>ĐĐHTMĐT-Shopee-585401720571659893</t>
        </is>
      </c>
      <c r="C2820" t="inlineStr">
        <is>
          <t>Chưa thực hiện</t>
        </is>
      </c>
      <c r="D2820" t="inlineStr">
        <is>
          <t>06/08/2026</t>
        </is>
      </c>
      <c r="E2820" t="inlineStr">
        <is>
          <t>LA</t>
        </is>
      </c>
      <c r="G2820" t="inlineStr">
        <is>
          <t>MN_TMDT_00016</t>
        </is>
      </c>
      <c r="L2820" t="inlineStr">
        <is>
          <t>TMĐT-Shopee-tiktokshop - Tẩy lồng máy giặt Blue - 585401720571659893 - Ngày đổ 06/08/2026 - LA</t>
        </is>
      </c>
      <c r="Q2820" t="inlineStr">
        <is>
          <t>TP10127</t>
        </is>
      </c>
      <c r="S2820" t="inlineStr">
        <is>
          <t>Bột tẩy lồng Blue Túi 150g - MỚI SẢN XUẤT</t>
        </is>
      </c>
      <c r="T2820" t="inlineStr">
        <is>
          <t>Không</t>
        </is>
      </c>
      <c r="U2820" t="inlineStr">
        <is>
          <t>Không</t>
        </is>
      </c>
      <c r="V2820" t="inlineStr">
        <is>
          <t>LA_KHOTMDT</t>
        </is>
      </c>
      <c r="X2820" t="n">
        <v>1</v>
      </c>
      <c r="Y2820" t="n">
        <v>26851.85185185185</v>
      </c>
      <c r="Z2820">
        <f>Y2820*X2820</f>
        <v/>
      </c>
      <c r="AE2820" t="n">
        <v>8</v>
      </c>
      <c r="AJ2820" t="inlineStr">
        <is>
          <t>TMĐT_MN</t>
        </is>
      </c>
      <c r="AM2820" t="inlineStr">
        <is>
          <t>LA</t>
        </is>
      </c>
      <c r="AO2820" t="inlineStr">
        <is>
          <t>585401720571659893</t>
        </is>
      </c>
      <c r="AV2820" t="n">
        <v>15</v>
      </c>
    </row>
    <row r="2821">
      <c r="A2821" t="inlineStr">
        <is>
          <t>06/08/2026</t>
        </is>
      </c>
      <c r="B2821" t="inlineStr">
        <is>
          <t>ĐĐHTMĐT-Shopee-585401689264195395</t>
        </is>
      </c>
      <c r="C2821" t="inlineStr">
        <is>
          <t>Chưa thực hiện</t>
        </is>
      </c>
      <c r="D2821" t="inlineStr">
        <is>
          <t>06/08/2026</t>
        </is>
      </c>
      <c r="E2821" t="inlineStr">
        <is>
          <t>LA</t>
        </is>
      </c>
      <c r="G2821" t="inlineStr">
        <is>
          <t>MN_TMDT_00016</t>
        </is>
      </c>
      <c r="L2821" t="inlineStr">
        <is>
          <t>TMĐT-Shopee-tiktokshop - Tẩy lồng máy giặt Blue - 585401689264195395 - Ngày đổ 06/08/2026 - LA</t>
        </is>
      </c>
      <c r="Q2821" t="inlineStr">
        <is>
          <t>TP10127</t>
        </is>
      </c>
      <c r="S2821" t="inlineStr">
        <is>
          <t>Bột tẩy lồng Blue Túi 150g - MỚI SẢN XUẤT</t>
        </is>
      </c>
      <c r="T2821" t="inlineStr">
        <is>
          <t>Không</t>
        </is>
      </c>
      <c r="U2821" t="inlineStr">
        <is>
          <t>Không</t>
        </is>
      </c>
      <c r="V2821" t="inlineStr">
        <is>
          <t>LA_KHOTMDT</t>
        </is>
      </c>
      <c r="X2821" t="n">
        <v>1</v>
      </c>
      <c r="Y2821" t="n">
        <v>26851.85185185185</v>
      </c>
      <c r="Z2821">
        <f>Y2821*X2821</f>
        <v/>
      </c>
      <c r="AE2821" t="n">
        <v>8</v>
      </c>
      <c r="AJ2821" t="inlineStr">
        <is>
          <t>TMĐT_MN</t>
        </is>
      </c>
      <c r="AM2821" t="inlineStr">
        <is>
          <t>LA</t>
        </is>
      </c>
      <c r="AO2821" t="inlineStr">
        <is>
          <t>585401689264195395</t>
        </is>
      </c>
      <c r="AV2821" t="n">
        <v>15</v>
      </c>
    </row>
    <row r="2822">
      <c r="A2822" t="inlineStr">
        <is>
          <t>06/08/2026</t>
        </is>
      </c>
      <c r="B2822" t="inlineStr">
        <is>
          <t>ĐĐHTMĐT-Shopee-585401717401814645</t>
        </is>
      </c>
      <c r="C2822" t="inlineStr">
        <is>
          <t>Chưa thực hiện</t>
        </is>
      </c>
      <c r="D2822" t="inlineStr">
        <is>
          <t>06/08/2026</t>
        </is>
      </c>
      <c r="E2822" t="inlineStr">
        <is>
          <t>LA</t>
        </is>
      </c>
      <c r="G2822" t="inlineStr">
        <is>
          <t>MN_TMDT_00016</t>
        </is>
      </c>
      <c r="L2822" t="inlineStr">
        <is>
          <t>TMĐT-Shopee-tiktokshop - Tẩy lồng máy giặt Blue - 585401717401814645 - Ngày đổ 06/08/2026 - LA</t>
        </is>
      </c>
      <c r="Q2822" t="inlineStr">
        <is>
          <t>TP10127</t>
        </is>
      </c>
      <c r="S2822" t="inlineStr">
        <is>
          <t>Bột tẩy lồng Blue Túi 150g - MỚI SẢN XUẤT</t>
        </is>
      </c>
      <c r="T2822" t="inlineStr">
        <is>
          <t>Không</t>
        </is>
      </c>
      <c r="U2822" t="inlineStr">
        <is>
          <t>Không</t>
        </is>
      </c>
      <c r="V2822" t="inlineStr">
        <is>
          <t>LA_KHOTMDT</t>
        </is>
      </c>
      <c r="X2822" t="n">
        <v>1</v>
      </c>
      <c r="Y2822" t="n">
        <v>26851.85185185185</v>
      </c>
      <c r="Z2822">
        <f>Y2822*X2822</f>
        <v/>
      </c>
      <c r="AE2822" t="n">
        <v>8</v>
      </c>
      <c r="AJ2822" t="inlineStr">
        <is>
          <t>TMĐT_MN</t>
        </is>
      </c>
      <c r="AM2822" t="inlineStr">
        <is>
          <t>LA</t>
        </is>
      </c>
      <c r="AO2822" t="inlineStr">
        <is>
          <t>585401717401814645</t>
        </is>
      </c>
      <c r="AV2822" t="n">
        <v>15</v>
      </c>
    </row>
    <row r="2823">
      <c r="A2823" t="inlineStr">
        <is>
          <t>06/08/2026</t>
        </is>
      </c>
      <c r="B2823" t="inlineStr">
        <is>
          <t>ĐĐHTMĐT-Shopee-585401685184185486</t>
        </is>
      </c>
      <c r="C2823" t="inlineStr">
        <is>
          <t>Chưa thực hiện</t>
        </is>
      </c>
      <c r="D2823" t="inlineStr">
        <is>
          <t>06/08/2026</t>
        </is>
      </c>
      <c r="E2823" t="inlineStr">
        <is>
          <t>LA</t>
        </is>
      </c>
      <c r="G2823" t="inlineStr">
        <is>
          <t>MN_TMDT_00016</t>
        </is>
      </c>
      <c r="L2823" t="inlineStr">
        <is>
          <t>TMĐT-Shopee-tiktokshop - Tẩy lồng máy giặt Blue - 585401685184185486 - Ngày đổ 06/08/2026 - LA</t>
        </is>
      </c>
      <c r="Q2823" t="inlineStr">
        <is>
          <t>TP10127</t>
        </is>
      </c>
      <c r="S2823" t="inlineStr">
        <is>
          <t>Bột tẩy lồng Blue Túi 150g - MỚI SẢN XUẤT</t>
        </is>
      </c>
      <c r="T2823" t="inlineStr">
        <is>
          <t>Không</t>
        </is>
      </c>
      <c r="U2823" t="inlineStr">
        <is>
          <t>Không</t>
        </is>
      </c>
      <c r="V2823" t="inlineStr">
        <is>
          <t>LA_KHOTMDT</t>
        </is>
      </c>
      <c r="X2823" t="n">
        <v>1</v>
      </c>
      <c r="Y2823" t="n">
        <v>26851.85185185185</v>
      </c>
      <c r="Z2823">
        <f>Y2823*X2823</f>
        <v/>
      </c>
      <c r="AE2823" t="n">
        <v>8</v>
      </c>
      <c r="AJ2823" t="inlineStr">
        <is>
          <t>TMĐT_MN</t>
        </is>
      </c>
      <c r="AM2823" t="inlineStr">
        <is>
          <t>LA</t>
        </is>
      </c>
      <c r="AO2823" t="inlineStr">
        <is>
          <t>585401685184185486</t>
        </is>
      </c>
      <c r="AV2823" t="n">
        <v>15</v>
      </c>
    </row>
    <row r="2824">
      <c r="A2824" t="inlineStr">
        <is>
          <t>06/08/2026</t>
        </is>
      </c>
      <c r="B2824" t="inlineStr">
        <is>
          <t>ĐĐHTMĐT-Shopee-585401648836215865</t>
        </is>
      </c>
      <c r="C2824" t="inlineStr">
        <is>
          <t>Chưa thực hiện</t>
        </is>
      </c>
      <c r="D2824" t="inlineStr">
        <is>
          <t>06/08/2026</t>
        </is>
      </c>
      <c r="E2824" t="inlineStr">
        <is>
          <t>LA</t>
        </is>
      </c>
      <c r="G2824" t="inlineStr">
        <is>
          <t>MN_TMDT_00016</t>
        </is>
      </c>
      <c r="L2824" t="inlineStr">
        <is>
          <t>TMĐT-Shopee-tiktokshop - Tẩy lồng máy giặt Blue - 585401648836215865 - Ngày đổ 06/08/2026 - LA</t>
        </is>
      </c>
      <c r="Q2824" t="inlineStr">
        <is>
          <t>TP10127</t>
        </is>
      </c>
      <c r="S2824" t="inlineStr">
        <is>
          <t>Bột tẩy lồng Blue Túi 150g - MỚI SẢN XUẤT</t>
        </is>
      </c>
      <c r="T2824" t="inlineStr">
        <is>
          <t>Không</t>
        </is>
      </c>
      <c r="U2824" t="inlineStr">
        <is>
          <t>Không</t>
        </is>
      </c>
      <c r="V2824" t="inlineStr">
        <is>
          <t>LA_KHOTMDT</t>
        </is>
      </c>
      <c r="X2824" t="n">
        <v>3</v>
      </c>
      <c r="Y2824" t="n">
        <v>54628.7037037037</v>
      </c>
      <c r="Z2824">
        <f>Y2824*X2824</f>
        <v/>
      </c>
      <c r="AE2824" t="n">
        <v>8</v>
      </c>
      <c r="AJ2824" t="inlineStr">
        <is>
          <t>TMĐT_MN</t>
        </is>
      </c>
      <c r="AM2824" t="inlineStr">
        <is>
          <t>LA</t>
        </is>
      </c>
      <c r="AO2824" t="inlineStr">
        <is>
          <t>585401648836215865</t>
        </is>
      </c>
      <c r="AV2824" t="n">
        <v>15</v>
      </c>
    </row>
    <row r="2825">
      <c r="A2825" t="inlineStr">
        <is>
          <t>06/08/2026</t>
        </is>
      </c>
      <c r="B2825" t="inlineStr">
        <is>
          <t>ĐĐHTMĐT-Shopee-585401638873498816</t>
        </is>
      </c>
      <c r="C2825" t="inlineStr">
        <is>
          <t>Chưa thực hiện</t>
        </is>
      </c>
      <c r="D2825" t="inlineStr">
        <is>
          <t>06/08/2026</t>
        </is>
      </c>
      <c r="E2825" t="inlineStr">
        <is>
          <t>LA</t>
        </is>
      </c>
      <c r="G2825" t="inlineStr">
        <is>
          <t>MN_TMDT_00016</t>
        </is>
      </c>
      <c r="L2825" t="inlineStr">
        <is>
          <t>TMĐT-Shopee-tiktokshop - Tẩy lồng máy giặt Blue - 585401638873498816 - Ngày đổ 06/08/2026 - LA</t>
        </is>
      </c>
      <c r="Q2825" t="inlineStr">
        <is>
          <t>TP10127</t>
        </is>
      </c>
      <c r="S2825" t="inlineStr">
        <is>
          <t>Bột tẩy lồng Blue Túi 150g - MỚI SẢN XUẤT</t>
        </is>
      </c>
      <c r="T2825" t="inlineStr">
        <is>
          <t>Không</t>
        </is>
      </c>
      <c r="U2825" t="inlineStr">
        <is>
          <t>Không</t>
        </is>
      </c>
      <c r="V2825" t="inlineStr">
        <is>
          <t>LA_KHOTMDT</t>
        </is>
      </c>
      <c r="X2825" t="n">
        <v>5</v>
      </c>
      <c r="Y2825" t="n">
        <v>82407.4074074074</v>
      </c>
      <c r="Z2825">
        <f>Y2825*X2825</f>
        <v/>
      </c>
      <c r="AE2825" t="n">
        <v>8</v>
      </c>
      <c r="AJ2825" t="inlineStr">
        <is>
          <t>TMĐT_MN</t>
        </is>
      </c>
      <c r="AM2825" t="inlineStr">
        <is>
          <t>LA</t>
        </is>
      </c>
      <c r="AO2825" t="inlineStr">
        <is>
          <t>585401638873498816</t>
        </is>
      </c>
      <c r="AV2825" t="n">
        <v>15</v>
      </c>
    </row>
    <row r="2826">
      <c r="A2826" t="inlineStr">
        <is>
          <t>06/08/2026</t>
        </is>
      </c>
      <c r="B2826" t="inlineStr">
        <is>
          <t>ĐĐHTMĐT-Shopee-585401555294979258</t>
        </is>
      </c>
      <c r="C2826" t="inlineStr">
        <is>
          <t>Chưa thực hiện</t>
        </is>
      </c>
      <c r="D2826" t="inlineStr">
        <is>
          <t>06/08/2026</t>
        </is>
      </c>
      <c r="E2826" t="inlineStr">
        <is>
          <t>LA</t>
        </is>
      </c>
      <c r="G2826" t="inlineStr">
        <is>
          <t>MN_TMDT_00016</t>
        </is>
      </c>
      <c r="L2826" t="inlineStr">
        <is>
          <t>TMĐT-Shopee-tiktokshop - Tẩy lồng máy giặt Blue - 585401555294979258 - Ngày đổ 06/08/2026 - LA</t>
        </is>
      </c>
      <c r="Q2826" t="inlineStr">
        <is>
          <t>TP10127</t>
        </is>
      </c>
      <c r="S2826" t="inlineStr">
        <is>
          <t>Bột tẩy lồng Blue Túi 150g - MỚI SẢN XUẤT</t>
        </is>
      </c>
      <c r="T2826" t="inlineStr">
        <is>
          <t>Không</t>
        </is>
      </c>
      <c r="U2826" t="inlineStr">
        <is>
          <t>Không</t>
        </is>
      </c>
      <c r="V2826" t="inlineStr">
        <is>
          <t>LA_KHOTMDT</t>
        </is>
      </c>
      <c r="X2826" t="n">
        <v>3</v>
      </c>
      <c r="Y2826" t="n">
        <v>54628.7037037037</v>
      </c>
      <c r="Z2826">
        <f>Y2826*X2826</f>
        <v/>
      </c>
      <c r="AE2826" t="n">
        <v>8</v>
      </c>
      <c r="AJ2826" t="inlineStr">
        <is>
          <t>TMĐT_MN</t>
        </is>
      </c>
      <c r="AM2826" t="inlineStr">
        <is>
          <t>LA</t>
        </is>
      </c>
      <c r="AO2826" t="inlineStr">
        <is>
          <t>585401555294979258</t>
        </is>
      </c>
      <c r="AV2826" t="n">
        <v>15</v>
      </c>
    </row>
    <row r="2827">
      <c r="A2827" t="inlineStr">
        <is>
          <t>06/08/2026</t>
        </is>
      </c>
      <c r="B2827" t="inlineStr">
        <is>
          <t>ĐĐHTMĐT-Shopee-585401553597597258</t>
        </is>
      </c>
      <c r="C2827" t="inlineStr">
        <is>
          <t>Chưa thực hiện</t>
        </is>
      </c>
      <c r="D2827" t="inlineStr">
        <is>
          <t>06/08/2026</t>
        </is>
      </c>
      <c r="E2827" t="inlineStr">
        <is>
          <t>LA</t>
        </is>
      </c>
      <c r="G2827" t="inlineStr">
        <is>
          <t>MN_TMDT_00016</t>
        </is>
      </c>
      <c r="L2827" t="inlineStr">
        <is>
          <t>TMĐT-Shopee-tiktokshop - Tẩy lồng máy giặt Blue - 585401553597597258 - Ngày đổ 06/08/2026 - LA</t>
        </is>
      </c>
      <c r="Q2827" t="inlineStr">
        <is>
          <t>TP10127</t>
        </is>
      </c>
      <c r="S2827" t="inlineStr">
        <is>
          <t>Bột tẩy lồng Blue Túi 150g - MỚI SẢN XUẤT</t>
        </is>
      </c>
      <c r="T2827" t="inlineStr">
        <is>
          <t>Không</t>
        </is>
      </c>
      <c r="U2827" t="inlineStr">
        <is>
          <t>Không</t>
        </is>
      </c>
      <c r="V2827" t="inlineStr">
        <is>
          <t>LA_KHOTMDT</t>
        </is>
      </c>
      <c r="X2827" t="n">
        <v>3</v>
      </c>
      <c r="Y2827" t="n">
        <v>54628.7037037037</v>
      </c>
      <c r="Z2827">
        <f>Y2827*X2827</f>
        <v/>
      </c>
      <c r="AE2827" t="n">
        <v>8</v>
      </c>
      <c r="AJ2827" t="inlineStr">
        <is>
          <t>TMĐT_MN</t>
        </is>
      </c>
      <c r="AM2827" t="inlineStr">
        <is>
          <t>LA</t>
        </is>
      </c>
      <c r="AO2827" t="inlineStr">
        <is>
          <t>585401553597597258</t>
        </is>
      </c>
      <c r="AV2827" t="n">
        <v>15</v>
      </c>
    </row>
    <row r="2828">
      <c r="A2828" t="inlineStr">
        <is>
          <t>06/08/2026</t>
        </is>
      </c>
      <c r="B2828" t="inlineStr">
        <is>
          <t>ĐĐHTMĐT-Shopee-585401519786067245</t>
        </is>
      </c>
      <c r="C2828" t="inlineStr">
        <is>
          <t>Chưa thực hiện</t>
        </is>
      </c>
      <c r="D2828" t="inlineStr">
        <is>
          <t>06/08/2026</t>
        </is>
      </c>
      <c r="E2828" t="inlineStr">
        <is>
          <t>LA</t>
        </is>
      </c>
      <c r="G2828" t="inlineStr">
        <is>
          <t>MN_TMDT_00016</t>
        </is>
      </c>
      <c r="L2828" t="inlineStr">
        <is>
          <t>TMĐT-Shopee-tiktokshop - Tẩy lồng máy giặt Blue - 585401519786067245 - Ngày đổ 06/08/2026 - LA</t>
        </is>
      </c>
      <c r="Q2828" t="inlineStr">
        <is>
          <t>TP10127</t>
        </is>
      </c>
      <c r="S2828" t="inlineStr">
        <is>
          <t>Bột tẩy lồng Blue Túi 150g - MỚI SẢN XUẤT</t>
        </is>
      </c>
      <c r="T2828" t="inlineStr">
        <is>
          <t>Không</t>
        </is>
      </c>
      <c r="U2828" t="inlineStr">
        <is>
          <t>Không</t>
        </is>
      </c>
      <c r="V2828" t="inlineStr">
        <is>
          <t>LA_KHOTMDT</t>
        </is>
      </c>
      <c r="X2828" t="n">
        <v>3</v>
      </c>
      <c r="Y2828" t="n">
        <v>54628.7037037037</v>
      </c>
      <c r="Z2828">
        <f>Y2828*X2828</f>
        <v/>
      </c>
      <c r="AE2828" t="n">
        <v>8</v>
      </c>
      <c r="AJ2828" t="inlineStr">
        <is>
          <t>TMĐT_MN</t>
        </is>
      </c>
      <c r="AM2828" t="inlineStr">
        <is>
          <t>LA</t>
        </is>
      </c>
      <c r="AO2828" t="inlineStr">
        <is>
          <t>585401519786067245</t>
        </is>
      </c>
      <c r="AV2828" t="n">
        <v>15</v>
      </c>
    </row>
    <row r="2829">
      <c r="A2829" t="inlineStr">
        <is>
          <t>06/08/2026</t>
        </is>
      </c>
      <c r="B2829" t="inlineStr">
        <is>
          <t>ĐĐHTMĐT-Shopee-585401529926976804</t>
        </is>
      </c>
      <c r="C2829" t="inlineStr">
        <is>
          <t>Chưa thực hiện</t>
        </is>
      </c>
      <c r="D2829" t="inlineStr">
        <is>
          <t>06/08/2026</t>
        </is>
      </c>
      <c r="E2829" t="inlineStr">
        <is>
          <t>LA</t>
        </is>
      </c>
      <c r="G2829" t="inlineStr">
        <is>
          <t>MN_TMDT_00016</t>
        </is>
      </c>
      <c r="L2829" t="inlineStr">
        <is>
          <t>TMĐT-Shopee-tiktokshop - Tẩy lồng máy giặt Blue - 585401529926976804 - Ngày đổ 06/08/2026 - LA</t>
        </is>
      </c>
      <c r="Q2829" t="inlineStr">
        <is>
          <t>TP10127</t>
        </is>
      </c>
      <c r="S2829" t="inlineStr">
        <is>
          <t>Bột tẩy lồng Blue Túi 150g - MỚI SẢN XUẤT</t>
        </is>
      </c>
      <c r="T2829" t="inlineStr">
        <is>
          <t>Không</t>
        </is>
      </c>
      <c r="U2829" t="inlineStr">
        <is>
          <t>Không</t>
        </is>
      </c>
      <c r="V2829" t="inlineStr">
        <is>
          <t>LA_KHOTMDT</t>
        </is>
      </c>
      <c r="X2829" t="n">
        <v>5</v>
      </c>
      <c r="Y2829" t="n">
        <v>82406.48148148147</v>
      </c>
      <c r="Z2829">
        <f>Y2829*X2829</f>
        <v/>
      </c>
      <c r="AE2829" t="n">
        <v>8</v>
      </c>
      <c r="AJ2829" t="inlineStr">
        <is>
          <t>TMĐT_MN</t>
        </is>
      </c>
      <c r="AM2829" t="inlineStr">
        <is>
          <t>LA</t>
        </is>
      </c>
      <c r="AO2829" t="inlineStr">
        <is>
          <t>585401529926976804</t>
        </is>
      </c>
      <c r="AV2829" t="n">
        <v>15</v>
      </c>
    </row>
    <row r="2830">
      <c r="A2830" t="inlineStr">
        <is>
          <t>06/08/2026</t>
        </is>
      </c>
      <c r="B2830" t="inlineStr">
        <is>
          <t>ĐĐHTMĐT-Shopee-585401527742859205</t>
        </is>
      </c>
      <c r="C2830" t="inlineStr">
        <is>
          <t>Chưa thực hiện</t>
        </is>
      </c>
      <c r="D2830" t="inlineStr">
        <is>
          <t>06/08/2026</t>
        </is>
      </c>
      <c r="E2830" t="inlineStr">
        <is>
          <t>LA</t>
        </is>
      </c>
      <c r="G2830" t="inlineStr">
        <is>
          <t>MN_TMDT_00016</t>
        </is>
      </c>
      <c r="L2830" t="inlineStr">
        <is>
          <t>TMĐT-Shopee-tiktokshop - Tẩy lồng máy giặt Blue - 585401527742859205 - Ngày đổ 06/08/2026 - LA</t>
        </is>
      </c>
      <c r="Q2830" t="inlineStr">
        <is>
          <t>TP10127</t>
        </is>
      </c>
      <c r="S2830" t="inlineStr">
        <is>
          <t>Bột tẩy lồng Blue Túi 150g - MỚI SẢN XUẤT</t>
        </is>
      </c>
      <c r="T2830" t="inlineStr">
        <is>
          <t>Không</t>
        </is>
      </c>
      <c r="U2830" t="inlineStr">
        <is>
          <t>Không</t>
        </is>
      </c>
      <c r="V2830" t="inlineStr">
        <is>
          <t>LA_KHOTMDT</t>
        </is>
      </c>
      <c r="X2830" t="n">
        <v>1</v>
      </c>
      <c r="Y2830" t="n">
        <v>26851.85185185185</v>
      </c>
      <c r="Z2830">
        <f>Y2830*X2830</f>
        <v/>
      </c>
      <c r="AE2830" t="n">
        <v>8</v>
      </c>
      <c r="AJ2830" t="inlineStr">
        <is>
          <t>TMĐT_MN</t>
        </is>
      </c>
      <c r="AM2830" t="inlineStr">
        <is>
          <t>LA</t>
        </is>
      </c>
      <c r="AO2830" t="inlineStr">
        <is>
          <t>585401527742859205</t>
        </is>
      </c>
      <c r="AV2830" t="n">
        <v>15</v>
      </c>
    </row>
    <row r="2831">
      <c r="A2831" t="inlineStr">
        <is>
          <t>06/08/2026</t>
        </is>
      </c>
      <c r="B2831" t="inlineStr">
        <is>
          <t>ĐĐHTMĐT-Shopee-585401511522699101</t>
        </is>
      </c>
      <c r="C2831" t="inlineStr">
        <is>
          <t>Chưa thực hiện</t>
        </is>
      </c>
      <c r="D2831" t="inlineStr">
        <is>
          <t>06/08/2026</t>
        </is>
      </c>
      <c r="E2831" t="inlineStr">
        <is>
          <t>LA</t>
        </is>
      </c>
      <c r="G2831" t="inlineStr">
        <is>
          <t>MN_TMDT_00016</t>
        </is>
      </c>
      <c r="L2831" t="inlineStr">
        <is>
          <t>TMĐT-Shopee-tiktokshop - Tẩy lồng máy giặt Blue - 585401511522699101 - Ngày đổ 06/08/2026 - LA</t>
        </is>
      </c>
      <c r="Q2831" t="inlineStr">
        <is>
          <t>TP10127</t>
        </is>
      </c>
      <c r="S2831" t="inlineStr">
        <is>
          <t>Bột tẩy lồng Blue Túi 150g - MỚI SẢN XUẤT</t>
        </is>
      </c>
      <c r="T2831" t="inlineStr">
        <is>
          <t>Không</t>
        </is>
      </c>
      <c r="U2831" t="inlineStr">
        <is>
          <t>Không</t>
        </is>
      </c>
      <c r="V2831" t="inlineStr">
        <is>
          <t>LA_KHOTMDT</t>
        </is>
      </c>
      <c r="X2831" t="n">
        <v>5</v>
      </c>
      <c r="Y2831" t="n">
        <v>82406.48148148147</v>
      </c>
      <c r="Z2831">
        <f>Y2831*X2831</f>
        <v/>
      </c>
      <c r="AE2831" t="n">
        <v>8</v>
      </c>
      <c r="AJ2831" t="inlineStr">
        <is>
          <t>TMĐT_MN</t>
        </is>
      </c>
      <c r="AM2831" t="inlineStr">
        <is>
          <t>LA</t>
        </is>
      </c>
      <c r="AO2831" t="inlineStr">
        <is>
          <t>585401511522699101</t>
        </is>
      </c>
      <c r="AV2831" t="n">
        <v>15</v>
      </c>
    </row>
    <row r="2832">
      <c r="A2832" t="inlineStr">
        <is>
          <t>06/08/2026</t>
        </is>
      </c>
      <c r="B2832" t="inlineStr">
        <is>
          <t>ĐĐHTMĐT-Shopee-585401478703646177</t>
        </is>
      </c>
      <c r="C2832" t="inlineStr">
        <is>
          <t>Chưa thực hiện</t>
        </is>
      </c>
      <c r="D2832" t="inlineStr">
        <is>
          <t>06/08/2026</t>
        </is>
      </c>
      <c r="E2832" t="inlineStr">
        <is>
          <t>LA</t>
        </is>
      </c>
      <c r="G2832" t="inlineStr">
        <is>
          <t>MN_TMDT_00016</t>
        </is>
      </c>
      <c r="L2832" t="inlineStr">
        <is>
          <t>TMĐT-Shopee-tiktokshop - Tẩy lồng máy giặt Blue - 585401478703646177 - Ngày đổ 06/08/2026 - LA</t>
        </is>
      </c>
      <c r="Q2832" t="inlineStr">
        <is>
          <t>TP10127</t>
        </is>
      </c>
      <c r="S2832" t="inlineStr">
        <is>
          <t>Bột tẩy lồng Blue Túi 150g - MỚI SẢN XUẤT</t>
        </is>
      </c>
      <c r="T2832" t="inlineStr">
        <is>
          <t>Không</t>
        </is>
      </c>
      <c r="U2832" t="inlineStr">
        <is>
          <t>Không</t>
        </is>
      </c>
      <c r="V2832" t="inlineStr">
        <is>
          <t>LA_KHOTMDT</t>
        </is>
      </c>
      <c r="X2832" t="n">
        <v>5</v>
      </c>
      <c r="Y2832" t="n">
        <v>82406.48148148147</v>
      </c>
      <c r="Z2832">
        <f>Y2832*X2832</f>
        <v/>
      </c>
      <c r="AE2832" t="n">
        <v>8</v>
      </c>
      <c r="AJ2832" t="inlineStr">
        <is>
          <t>TMĐT_MN</t>
        </is>
      </c>
      <c r="AM2832" t="inlineStr">
        <is>
          <t>LA</t>
        </is>
      </c>
      <c r="AO2832" t="inlineStr">
        <is>
          <t>585401478703646177</t>
        </is>
      </c>
      <c r="AV2832" t="n">
        <v>15</v>
      </c>
    </row>
    <row r="2833">
      <c r="A2833" t="inlineStr">
        <is>
          <t>06/08/2026</t>
        </is>
      </c>
      <c r="B2833" t="inlineStr">
        <is>
          <t>ĐĐHTMĐT-Shopee-585401464329897763</t>
        </is>
      </c>
      <c r="C2833" t="inlineStr">
        <is>
          <t>Chưa thực hiện</t>
        </is>
      </c>
      <c r="D2833" t="inlineStr">
        <is>
          <t>06/08/2026</t>
        </is>
      </c>
      <c r="E2833" t="inlineStr">
        <is>
          <t>LA</t>
        </is>
      </c>
      <c r="G2833" t="inlineStr">
        <is>
          <t>MN_TMDT_00016</t>
        </is>
      </c>
      <c r="L2833" t="inlineStr">
        <is>
          <t>TMĐT-Shopee-tiktokshop - Tẩy lồng máy giặt Blue - 585401464329897763 - Ngày đổ 06/08/2026 - LA</t>
        </is>
      </c>
      <c r="Q2833" t="inlineStr">
        <is>
          <t>TP10127</t>
        </is>
      </c>
      <c r="S2833" t="inlineStr">
        <is>
          <t>Bột tẩy lồng Blue Túi 150g - MỚI SẢN XUẤT</t>
        </is>
      </c>
      <c r="T2833" t="inlineStr">
        <is>
          <t>Không</t>
        </is>
      </c>
      <c r="U2833" t="inlineStr">
        <is>
          <t>Không</t>
        </is>
      </c>
      <c r="V2833" t="inlineStr">
        <is>
          <t>LA_KHOTMDT</t>
        </is>
      </c>
      <c r="X2833" t="n">
        <v>1</v>
      </c>
      <c r="Y2833" t="n">
        <v>26851.85185185185</v>
      </c>
      <c r="Z2833">
        <f>Y2833*X2833</f>
        <v/>
      </c>
      <c r="AE2833" t="n">
        <v>8</v>
      </c>
      <c r="AJ2833" t="inlineStr">
        <is>
          <t>TMĐT_MN</t>
        </is>
      </c>
      <c r="AM2833" t="inlineStr">
        <is>
          <t>LA</t>
        </is>
      </c>
      <c r="AO2833" t="inlineStr">
        <is>
          <t>585401464329897763</t>
        </is>
      </c>
      <c r="AV2833" t="n">
        <v>15</v>
      </c>
    </row>
    <row r="2834">
      <c r="A2834" t="inlineStr">
        <is>
          <t>06/08/2026</t>
        </is>
      </c>
      <c r="B2834" t="inlineStr">
        <is>
          <t>ĐĐHTMĐT-Shopee-585401425152279705</t>
        </is>
      </c>
      <c r="C2834" t="inlineStr">
        <is>
          <t>Chưa thực hiện</t>
        </is>
      </c>
      <c r="D2834" t="inlineStr">
        <is>
          <t>06/08/2026</t>
        </is>
      </c>
      <c r="E2834" t="inlineStr">
        <is>
          <t>LA</t>
        </is>
      </c>
      <c r="G2834" t="inlineStr">
        <is>
          <t>MN_TMDT_00016</t>
        </is>
      </c>
      <c r="L2834" t="inlineStr">
        <is>
          <t>TMĐT-Shopee-tiktokshop - Tẩy lồng máy giặt Blue - 585401425152279705 - Ngày đổ 06/08/2026 - LA</t>
        </is>
      </c>
      <c r="Q2834" t="inlineStr">
        <is>
          <t>TP10127</t>
        </is>
      </c>
      <c r="S2834" t="inlineStr">
        <is>
          <t>Bột tẩy lồng Blue Túi 150g - MỚI SẢN XUẤT</t>
        </is>
      </c>
      <c r="T2834" t="inlineStr">
        <is>
          <t>Không</t>
        </is>
      </c>
      <c r="U2834" t="inlineStr">
        <is>
          <t>Không</t>
        </is>
      </c>
      <c r="V2834" t="inlineStr">
        <is>
          <t>LA_KHOTMDT</t>
        </is>
      </c>
      <c r="X2834" t="n">
        <v>3</v>
      </c>
      <c r="Y2834" t="n">
        <v>54628.7037037037</v>
      </c>
      <c r="Z2834">
        <f>Y2834*X2834</f>
        <v/>
      </c>
      <c r="AE2834" t="n">
        <v>8</v>
      </c>
      <c r="AJ2834" t="inlineStr">
        <is>
          <t>TMĐT_MN</t>
        </is>
      </c>
      <c r="AM2834" t="inlineStr">
        <is>
          <t>LA</t>
        </is>
      </c>
      <c r="AO2834" t="inlineStr">
        <is>
          <t>585401425152279705</t>
        </is>
      </c>
      <c r="AV2834" t="n">
        <v>15</v>
      </c>
    </row>
    <row r="2835">
      <c r="A2835" t="inlineStr">
        <is>
          <t>06/08/2026</t>
        </is>
      </c>
      <c r="B2835" t="inlineStr">
        <is>
          <t>ĐĐHTMĐT-Shopee-585401410327971402</t>
        </is>
      </c>
      <c r="C2835" t="inlineStr">
        <is>
          <t>Chưa thực hiện</t>
        </is>
      </c>
      <c r="D2835" t="inlineStr">
        <is>
          <t>06/08/2026</t>
        </is>
      </c>
      <c r="E2835" t="inlineStr">
        <is>
          <t>LA</t>
        </is>
      </c>
      <c r="G2835" t="inlineStr">
        <is>
          <t>MN_TMDT_00016</t>
        </is>
      </c>
      <c r="L2835" t="inlineStr">
        <is>
          <t>TMĐT-Shopee-tiktokshop - Tẩy lồng máy giặt Blue - 585401410327971402 - Ngày đổ 06/08/2026 - LA</t>
        </is>
      </c>
      <c r="Q2835" t="inlineStr">
        <is>
          <t>TP10127</t>
        </is>
      </c>
      <c r="S2835" t="inlineStr">
        <is>
          <t>Bột tẩy lồng Blue Túi 150g - MỚI SẢN XUẤT</t>
        </is>
      </c>
      <c r="T2835" t="inlineStr">
        <is>
          <t>Không</t>
        </is>
      </c>
      <c r="U2835" t="inlineStr">
        <is>
          <t>Không</t>
        </is>
      </c>
      <c r="V2835" t="inlineStr">
        <is>
          <t>LA_KHOTMDT</t>
        </is>
      </c>
      <c r="X2835" t="n">
        <v>3</v>
      </c>
      <c r="Y2835" t="n">
        <v>54628.7037037037</v>
      </c>
      <c r="Z2835">
        <f>Y2835*X2835</f>
        <v/>
      </c>
      <c r="AE2835" t="n">
        <v>8</v>
      </c>
      <c r="AJ2835" t="inlineStr">
        <is>
          <t>TMĐT_MN</t>
        </is>
      </c>
      <c r="AM2835" t="inlineStr">
        <is>
          <t>LA</t>
        </is>
      </c>
      <c r="AO2835" t="inlineStr">
        <is>
          <t>585401410327971402</t>
        </is>
      </c>
      <c r="AV2835" t="n">
        <v>15</v>
      </c>
    </row>
    <row r="2836">
      <c r="A2836" t="inlineStr">
        <is>
          <t>06/08/2026</t>
        </is>
      </c>
      <c r="B2836" t="inlineStr">
        <is>
          <t>ĐĐHTMĐT-Shopee-585401419389240473</t>
        </is>
      </c>
      <c r="C2836" t="inlineStr">
        <is>
          <t>Chưa thực hiện</t>
        </is>
      </c>
      <c r="D2836" t="inlineStr">
        <is>
          <t>06/08/2026</t>
        </is>
      </c>
      <c r="E2836" t="inlineStr">
        <is>
          <t>LA</t>
        </is>
      </c>
      <c r="G2836" t="inlineStr">
        <is>
          <t>MN_TMDT_00016</t>
        </is>
      </c>
      <c r="L2836" t="inlineStr">
        <is>
          <t>TMĐT-Shopee-tiktokshop - Tẩy lồng máy giặt Blue - 585401419389240473 - Ngày đổ 06/08/2026 - LA</t>
        </is>
      </c>
      <c r="Q2836" t="inlineStr">
        <is>
          <t>TP10127</t>
        </is>
      </c>
      <c r="S2836" t="inlineStr">
        <is>
          <t>Bột tẩy lồng Blue Túi 150g - MỚI SẢN XUẤT</t>
        </is>
      </c>
      <c r="T2836" t="inlineStr">
        <is>
          <t>Không</t>
        </is>
      </c>
      <c r="U2836" t="inlineStr">
        <is>
          <t>Không</t>
        </is>
      </c>
      <c r="V2836" t="inlineStr">
        <is>
          <t>LA_KHOTMDT</t>
        </is>
      </c>
      <c r="X2836" t="n">
        <v>1</v>
      </c>
      <c r="Y2836" t="n">
        <v>26851.85185185185</v>
      </c>
      <c r="Z2836">
        <f>Y2836*X2836</f>
        <v/>
      </c>
      <c r="AE2836" t="n">
        <v>8</v>
      </c>
      <c r="AJ2836" t="inlineStr">
        <is>
          <t>TMĐT_MN</t>
        </is>
      </c>
      <c r="AM2836" t="inlineStr">
        <is>
          <t>LA</t>
        </is>
      </c>
      <c r="AO2836" t="inlineStr">
        <is>
          <t>585401419389240473</t>
        </is>
      </c>
      <c r="AV2836" t="n">
        <v>15</v>
      </c>
    </row>
    <row r="2837">
      <c r="A2837" t="inlineStr">
        <is>
          <t>06/08/2026</t>
        </is>
      </c>
      <c r="B2837" t="inlineStr">
        <is>
          <t>ĐĐHTMĐT-Shopee-585401369238733863</t>
        </is>
      </c>
      <c r="C2837" t="inlineStr">
        <is>
          <t>Chưa thực hiện</t>
        </is>
      </c>
      <c r="D2837" t="inlineStr">
        <is>
          <t>06/08/2026</t>
        </is>
      </c>
      <c r="E2837" t="inlineStr">
        <is>
          <t>LA</t>
        </is>
      </c>
      <c r="G2837" t="inlineStr">
        <is>
          <t>MN_TMDT_00016</t>
        </is>
      </c>
      <c r="L2837" t="inlineStr">
        <is>
          <t>TMĐT-Shopee-tiktokshop - Tẩy lồng máy giặt Blue - 585401369238733863 - Ngày đổ 06/08/2026 - LA</t>
        </is>
      </c>
      <c r="Q2837" t="inlineStr">
        <is>
          <t>TP10127</t>
        </is>
      </c>
      <c r="S2837" t="inlineStr">
        <is>
          <t>Bột tẩy lồng Blue Túi 150g - MỚI SẢN XUẤT</t>
        </is>
      </c>
      <c r="T2837" t="inlineStr">
        <is>
          <t>Không</t>
        </is>
      </c>
      <c r="U2837" t="inlineStr">
        <is>
          <t>Không</t>
        </is>
      </c>
      <c r="V2837" t="inlineStr">
        <is>
          <t>LA_KHOTMDT</t>
        </is>
      </c>
      <c r="X2837" t="n">
        <v>5</v>
      </c>
      <c r="Y2837" t="n">
        <v>82406.48148148147</v>
      </c>
      <c r="Z2837">
        <f>Y2837*X2837</f>
        <v/>
      </c>
      <c r="AE2837" t="n">
        <v>8</v>
      </c>
      <c r="AJ2837" t="inlineStr">
        <is>
          <t>TMĐT_MN</t>
        </is>
      </c>
      <c r="AM2837" t="inlineStr">
        <is>
          <t>LA</t>
        </is>
      </c>
      <c r="AO2837" t="inlineStr">
        <is>
          <t>585401369238733863</t>
        </is>
      </c>
      <c r="AV2837" t="n">
        <v>15</v>
      </c>
    </row>
    <row r="2838">
      <c r="A2838" t="inlineStr">
        <is>
          <t>06/08/2026</t>
        </is>
      </c>
      <c r="B2838" t="inlineStr">
        <is>
          <t>ĐĐHTMĐT-Shopee-585401355482661948</t>
        </is>
      </c>
      <c r="C2838" t="inlineStr">
        <is>
          <t>Chưa thực hiện</t>
        </is>
      </c>
      <c r="D2838" t="inlineStr">
        <is>
          <t>06/08/2026</t>
        </is>
      </c>
      <c r="E2838" t="inlineStr">
        <is>
          <t>LA</t>
        </is>
      </c>
      <c r="G2838" t="inlineStr">
        <is>
          <t>MN_TMDT_00016</t>
        </is>
      </c>
      <c r="L2838" t="inlineStr">
        <is>
          <t>TMĐT-Shopee-tiktokshop - Tẩy lồng máy giặt Blue - 585401355482661948 - Ngày đổ 06/08/2026 - LA</t>
        </is>
      </c>
      <c r="Q2838" t="inlineStr">
        <is>
          <t>TP10127</t>
        </is>
      </c>
      <c r="S2838" t="inlineStr">
        <is>
          <t>Bột tẩy lồng Blue Túi 150g - MỚI SẢN XUẤT</t>
        </is>
      </c>
      <c r="T2838" t="inlineStr">
        <is>
          <t>Không</t>
        </is>
      </c>
      <c r="U2838" t="inlineStr">
        <is>
          <t>Không</t>
        </is>
      </c>
      <c r="V2838" t="inlineStr">
        <is>
          <t>LA_KHOTMDT</t>
        </is>
      </c>
      <c r="X2838" t="n">
        <v>3</v>
      </c>
      <c r="Y2838" t="n">
        <v>54628.7037037037</v>
      </c>
      <c r="Z2838">
        <f>Y2838*X2838</f>
        <v/>
      </c>
      <c r="AE2838" t="n">
        <v>8</v>
      </c>
      <c r="AJ2838" t="inlineStr">
        <is>
          <t>TMĐT_MN</t>
        </is>
      </c>
      <c r="AM2838" t="inlineStr">
        <is>
          <t>LA</t>
        </is>
      </c>
      <c r="AO2838" t="inlineStr">
        <is>
          <t>585401355482661948</t>
        </is>
      </c>
      <c r="AV2838" t="n">
        <v>15</v>
      </c>
    </row>
    <row r="2839">
      <c r="A2839" t="inlineStr">
        <is>
          <t>06/08/2026</t>
        </is>
      </c>
      <c r="B2839" t="inlineStr">
        <is>
          <t>ĐĐHTMĐT-Shopee-585401387780900266</t>
        </is>
      </c>
      <c r="C2839" t="inlineStr">
        <is>
          <t>Chưa thực hiện</t>
        </is>
      </c>
      <c r="D2839" t="inlineStr">
        <is>
          <t>06/08/2026</t>
        </is>
      </c>
      <c r="E2839" t="inlineStr">
        <is>
          <t>LA</t>
        </is>
      </c>
      <c r="G2839" t="inlineStr">
        <is>
          <t>MN_TMDT_00016</t>
        </is>
      </c>
      <c r="L2839" t="inlineStr">
        <is>
          <t>TMĐT-Shopee-tiktokshop - Tẩy lồng máy giặt Blue - 585401387780900266 - Ngày đổ 06/08/2026 - LA</t>
        </is>
      </c>
      <c r="Q2839" t="inlineStr">
        <is>
          <t>TP10127</t>
        </is>
      </c>
      <c r="S2839" t="inlineStr">
        <is>
          <t>Bột tẩy lồng Blue Túi 150g - MỚI SẢN XUẤT</t>
        </is>
      </c>
      <c r="T2839" t="inlineStr">
        <is>
          <t>Không</t>
        </is>
      </c>
      <c r="U2839" t="inlineStr">
        <is>
          <t>Không</t>
        </is>
      </c>
      <c r="V2839" t="inlineStr">
        <is>
          <t>LA_KHOTMDT</t>
        </is>
      </c>
      <c r="X2839" t="n">
        <v>1</v>
      </c>
      <c r="Y2839" t="n">
        <v>26851.85185185185</v>
      </c>
      <c r="Z2839">
        <f>Y2839*X2839</f>
        <v/>
      </c>
      <c r="AE2839" t="n">
        <v>8</v>
      </c>
      <c r="AJ2839" t="inlineStr">
        <is>
          <t>TMĐT_MN</t>
        </is>
      </c>
      <c r="AM2839" t="inlineStr">
        <is>
          <t>LA</t>
        </is>
      </c>
      <c r="AO2839" t="inlineStr">
        <is>
          <t>585401387780900266</t>
        </is>
      </c>
      <c r="AV2839" t="n">
        <v>15</v>
      </c>
    </row>
    <row r="2840">
      <c r="A2840" t="inlineStr">
        <is>
          <t>06/08/2026</t>
        </is>
      </c>
      <c r="B2840" t="inlineStr">
        <is>
          <t>ĐĐHTMĐT-Shopee-585401350380619073</t>
        </is>
      </c>
      <c r="C2840" t="inlineStr">
        <is>
          <t>Chưa thực hiện</t>
        </is>
      </c>
      <c r="D2840" t="inlineStr">
        <is>
          <t>06/08/2026</t>
        </is>
      </c>
      <c r="E2840" t="inlineStr">
        <is>
          <t>LA</t>
        </is>
      </c>
      <c r="G2840" t="inlineStr">
        <is>
          <t>MN_TMDT_00016</t>
        </is>
      </c>
      <c r="L2840" t="inlineStr">
        <is>
          <t>TMĐT-Shopee-tiktokshop - Tẩy lồng máy giặt Blue - 585401350380619073 - Ngày đổ 06/08/2026 - LA</t>
        </is>
      </c>
      <c r="Q2840" t="inlineStr">
        <is>
          <t>TP10127</t>
        </is>
      </c>
      <c r="S2840" t="inlineStr">
        <is>
          <t>Bột tẩy lồng Blue Túi 150g - MỚI SẢN XUẤT</t>
        </is>
      </c>
      <c r="T2840" t="inlineStr">
        <is>
          <t>Không</t>
        </is>
      </c>
      <c r="U2840" t="inlineStr">
        <is>
          <t>Không</t>
        </is>
      </c>
      <c r="V2840" t="inlineStr">
        <is>
          <t>LA_KHOTMDT</t>
        </is>
      </c>
      <c r="X2840" t="n">
        <v>1</v>
      </c>
      <c r="Y2840" t="n">
        <v>26851.85185185185</v>
      </c>
      <c r="Z2840">
        <f>Y2840*X2840</f>
        <v/>
      </c>
      <c r="AE2840" t="n">
        <v>8</v>
      </c>
      <c r="AJ2840" t="inlineStr">
        <is>
          <t>TMĐT_MN</t>
        </is>
      </c>
      <c r="AM2840" t="inlineStr">
        <is>
          <t>LA</t>
        </is>
      </c>
      <c r="AO2840" t="inlineStr">
        <is>
          <t>585401350380619073</t>
        </is>
      </c>
      <c r="AV2840" t="n">
        <v>15</v>
      </c>
    </row>
    <row r="2841">
      <c r="A2841" t="inlineStr">
        <is>
          <t>06/08/2026</t>
        </is>
      </c>
      <c r="B2841" t="inlineStr">
        <is>
          <t>ĐĐHTMĐT-Shopee-585401349219780389</t>
        </is>
      </c>
      <c r="C2841" t="inlineStr">
        <is>
          <t>Chưa thực hiện</t>
        </is>
      </c>
      <c r="D2841" t="inlineStr">
        <is>
          <t>06/08/2026</t>
        </is>
      </c>
      <c r="E2841" t="inlineStr">
        <is>
          <t>LA</t>
        </is>
      </c>
      <c r="G2841" t="inlineStr">
        <is>
          <t>MN_TMDT_00016</t>
        </is>
      </c>
      <c r="L2841" t="inlineStr">
        <is>
          <t>TMĐT-Shopee-tiktokshop - Tẩy lồng máy giặt Blue - 585401349219780389 - Ngày đổ 06/08/2026 - LA</t>
        </is>
      </c>
      <c r="Q2841" t="inlineStr">
        <is>
          <t>TP10127</t>
        </is>
      </c>
      <c r="S2841" t="inlineStr">
        <is>
          <t>Bột tẩy lồng Blue Túi 150g - MỚI SẢN XUẤT</t>
        </is>
      </c>
      <c r="T2841" t="inlineStr">
        <is>
          <t>Không</t>
        </is>
      </c>
      <c r="U2841" t="inlineStr">
        <is>
          <t>Không</t>
        </is>
      </c>
      <c r="V2841" t="inlineStr">
        <is>
          <t>LA_KHOTMDT</t>
        </is>
      </c>
      <c r="X2841" t="n">
        <v>3</v>
      </c>
      <c r="Y2841" t="n">
        <v>54628.7037037037</v>
      </c>
      <c r="Z2841">
        <f>Y2841*X2841</f>
        <v/>
      </c>
      <c r="AE2841" t="n">
        <v>8</v>
      </c>
      <c r="AJ2841" t="inlineStr">
        <is>
          <t>TMĐT_MN</t>
        </is>
      </c>
      <c r="AM2841" t="inlineStr">
        <is>
          <t>LA</t>
        </is>
      </c>
      <c r="AO2841" t="inlineStr">
        <is>
          <t>585401349219780389</t>
        </is>
      </c>
      <c r="AV2841" t="n">
        <v>15</v>
      </c>
    </row>
    <row r="2842">
      <c r="A2842" t="inlineStr">
        <is>
          <t>06/08/2026</t>
        </is>
      </c>
      <c r="B2842" t="inlineStr">
        <is>
          <t>ĐĐHTMĐT-Shopee-585401302714976241</t>
        </is>
      </c>
      <c r="C2842" t="inlineStr">
        <is>
          <t>Chưa thực hiện</t>
        </is>
      </c>
      <c r="D2842" t="inlineStr">
        <is>
          <t>06/08/2026</t>
        </is>
      </c>
      <c r="E2842" t="inlineStr">
        <is>
          <t>LA</t>
        </is>
      </c>
      <c r="G2842" t="inlineStr">
        <is>
          <t>MN_TMDT_00016</t>
        </is>
      </c>
      <c r="L2842" t="inlineStr">
        <is>
          <t>TMĐT-Shopee-tiktokshop - Tẩy lồng máy giặt Blue - 585401302714976241 - Ngày đổ 06/08/2026 - LA</t>
        </is>
      </c>
      <c r="Q2842" t="inlineStr">
        <is>
          <t>TP10127</t>
        </is>
      </c>
      <c r="S2842" t="inlineStr">
        <is>
          <t>Bột tẩy lồng Blue Túi 150g - MỚI SẢN XUẤT</t>
        </is>
      </c>
      <c r="T2842" t="inlineStr">
        <is>
          <t>Không</t>
        </is>
      </c>
      <c r="U2842" t="inlineStr">
        <is>
          <t>Không</t>
        </is>
      </c>
      <c r="V2842" t="inlineStr">
        <is>
          <t>LA_KHOTMDT</t>
        </is>
      </c>
      <c r="X2842" t="n">
        <v>1</v>
      </c>
      <c r="Y2842" t="n">
        <v>26851.85185185185</v>
      </c>
      <c r="Z2842">
        <f>Y2842*X2842</f>
        <v/>
      </c>
      <c r="AE2842" t="n">
        <v>8</v>
      </c>
      <c r="AJ2842" t="inlineStr">
        <is>
          <t>TMĐT_MN</t>
        </is>
      </c>
      <c r="AM2842" t="inlineStr">
        <is>
          <t>LA</t>
        </is>
      </c>
      <c r="AO2842" t="inlineStr">
        <is>
          <t>585401302714976241</t>
        </is>
      </c>
      <c r="AV2842" t="n">
        <v>15</v>
      </c>
    </row>
    <row r="2843">
      <c r="A2843" t="inlineStr">
        <is>
          <t>06/08/2026</t>
        </is>
      </c>
      <c r="B2843" t="inlineStr">
        <is>
          <t>ĐĐHTMĐT-Shopee-585401346795800300</t>
        </is>
      </c>
      <c r="C2843" t="inlineStr">
        <is>
          <t>Chưa thực hiện</t>
        </is>
      </c>
      <c r="D2843" t="inlineStr">
        <is>
          <t>06/08/2026</t>
        </is>
      </c>
      <c r="E2843" t="inlineStr">
        <is>
          <t>LA</t>
        </is>
      </c>
      <c r="G2843" t="inlineStr">
        <is>
          <t>MN_TMDT_00016</t>
        </is>
      </c>
      <c r="L2843" t="inlineStr">
        <is>
          <t>TMĐT-Shopee-tiktokshop - Tẩy lồng máy giặt Blue - 585401346795800300 - Ngày đổ 06/08/2026 - LA</t>
        </is>
      </c>
      <c r="Q2843" t="inlineStr">
        <is>
          <t>TP10127</t>
        </is>
      </c>
      <c r="S2843" t="inlineStr">
        <is>
          <t>Bột tẩy lồng Blue Túi 150g - MỚI SẢN XUẤT</t>
        </is>
      </c>
      <c r="T2843" t="inlineStr">
        <is>
          <t>Không</t>
        </is>
      </c>
      <c r="U2843" t="inlineStr">
        <is>
          <t>Không</t>
        </is>
      </c>
      <c r="V2843" t="inlineStr">
        <is>
          <t>LA_KHOTMDT</t>
        </is>
      </c>
      <c r="X2843" t="n">
        <v>1</v>
      </c>
      <c r="Y2843" t="n">
        <v>26851.85185185185</v>
      </c>
      <c r="Z2843">
        <f>Y2843*X2843</f>
        <v/>
      </c>
      <c r="AE2843" t="n">
        <v>8</v>
      </c>
      <c r="AJ2843" t="inlineStr">
        <is>
          <t>TMĐT_MN</t>
        </is>
      </c>
      <c r="AM2843" t="inlineStr">
        <is>
          <t>LA</t>
        </is>
      </c>
      <c r="AO2843" t="inlineStr">
        <is>
          <t>585401346795800300</t>
        </is>
      </c>
      <c r="AV2843" t="n">
        <v>15</v>
      </c>
    </row>
    <row r="2844">
      <c r="A2844" t="inlineStr">
        <is>
          <t>06/08/2026</t>
        </is>
      </c>
      <c r="B2844" t="inlineStr">
        <is>
          <t>ĐĐHTMĐT-Shopee-585401379644475065</t>
        </is>
      </c>
      <c r="C2844" t="inlineStr">
        <is>
          <t>Chưa thực hiện</t>
        </is>
      </c>
      <c r="D2844" t="inlineStr">
        <is>
          <t>06/08/2026</t>
        </is>
      </c>
      <c r="E2844" t="inlineStr">
        <is>
          <t>LA</t>
        </is>
      </c>
      <c r="G2844" t="inlineStr">
        <is>
          <t>MN_TMDT_00016</t>
        </is>
      </c>
      <c r="L2844" t="inlineStr">
        <is>
          <t>TMĐT-Shopee-tiktokshop - Tẩy lồng máy giặt Blue - 585401379644475065 - Ngày đổ 06/08/2026 - LA</t>
        </is>
      </c>
      <c r="Q2844" t="inlineStr">
        <is>
          <t>TP10127</t>
        </is>
      </c>
      <c r="S2844" t="inlineStr">
        <is>
          <t>Bột tẩy lồng Blue Túi 150g - MỚI SẢN XUẤT</t>
        </is>
      </c>
      <c r="T2844" t="inlineStr">
        <is>
          <t>Không</t>
        </is>
      </c>
      <c r="U2844" t="inlineStr">
        <is>
          <t>Không</t>
        </is>
      </c>
      <c r="V2844" t="inlineStr">
        <is>
          <t>LA_KHOTMDT</t>
        </is>
      </c>
      <c r="X2844" t="n">
        <v>5</v>
      </c>
      <c r="Y2844" t="n">
        <v>82406.48148148147</v>
      </c>
      <c r="Z2844">
        <f>Y2844*X2844</f>
        <v/>
      </c>
      <c r="AE2844" t="n">
        <v>8</v>
      </c>
      <c r="AJ2844" t="inlineStr">
        <is>
          <t>TMĐT_MN</t>
        </is>
      </c>
      <c r="AM2844" t="inlineStr">
        <is>
          <t>LA</t>
        </is>
      </c>
      <c r="AO2844" t="inlineStr">
        <is>
          <t>585401379644475065</t>
        </is>
      </c>
      <c r="AV2844" t="n">
        <v>15</v>
      </c>
    </row>
    <row r="2845">
      <c r="A2845" t="inlineStr">
        <is>
          <t>06/08/2026</t>
        </is>
      </c>
      <c r="B2845" t="inlineStr">
        <is>
          <t>ĐĐHTMĐT-Shopee-585401293608355381</t>
        </is>
      </c>
      <c r="C2845" t="inlineStr">
        <is>
          <t>Chưa thực hiện</t>
        </is>
      </c>
      <c r="D2845" t="inlineStr">
        <is>
          <t>06/08/2026</t>
        </is>
      </c>
      <c r="E2845" t="inlineStr">
        <is>
          <t>LA</t>
        </is>
      </c>
      <c r="G2845" t="inlineStr">
        <is>
          <t>MN_TMDT_00016</t>
        </is>
      </c>
      <c r="L2845" t="inlineStr">
        <is>
          <t>TMĐT-Shopee-tiktokshop - Tẩy lồng máy giặt Blue - 585401293608355381 - Ngày đổ 06/08/2026 - LA</t>
        </is>
      </c>
      <c r="Q2845" t="inlineStr">
        <is>
          <t>TP10127</t>
        </is>
      </c>
      <c r="S2845" t="inlineStr">
        <is>
          <t>Bột tẩy lồng Blue Túi 150g - MỚI SẢN XUẤT</t>
        </is>
      </c>
      <c r="T2845" t="inlineStr">
        <is>
          <t>Không</t>
        </is>
      </c>
      <c r="U2845" t="inlineStr">
        <is>
          <t>Không</t>
        </is>
      </c>
      <c r="V2845" t="inlineStr">
        <is>
          <t>LA_KHOTMDT</t>
        </is>
      </c>
      <c r="X2845" t="n">
        <v>1</v>
      </c>
      <c r="Y2845" t="n">
        <v>26851.85185185185</v>
      </c>
      <c r="Z2845">
        <f>Y2845*X2845</f>
        <v/>
      </c>
      <c r="AE2845" t="n">
        <v>8</v>
      </c>
      <c r="AJ2845" t="inlineStr">
        <is>
          <t>TMĐT_MN</t>
        </is>
      </c>
      <c r="AM2845" t="inlineStr">
        <is>
          <t>LA</t>
        </is>
      </c>
      <c r="AO2845" t="inlineStr">
        <is>
          <t>585401293608355381</t>
        </is>
      </c>
      <c r="AV2845" t="n">
        <v>15</v>
      </c>
    </row>
    <row r="2846">
      <c r="A2846" t="inlineStr">
        <is>
          <t>06/08/2026</t>
        </is>
      </c>
      <c r="B2846" t="inlineStr">
        <is>
          <t>ĐĐHTMĐT-Shopee-585401290451355558</t>
        </is>
      </c>
      <c r="C2846" t="inlineStr">
        <is>
          <t>Chưa thực hiện</t>
        </is>
      </c>
      <c r="D2846" t="inlineStr">
        <is>
          <t>06/08/2026</t>
        </is>
      </c>
      <c r="E2846" t="inlineStr">
        <is>
          <t>LA</t>
        </is>
      </c>
      <c r="G2846" t="inlineStr">
        <is>
          <t>MN_TMDT_00016</t>
        </is>
      </c>
      <c r="L2846" t="inlineStr">
        <is>
          <t>TMĐT-Shopee-tiktokshop - Tẩy lồng máy giặt Blue - 585401290451355558 - Ngày đổ 06/08/2026 - LA</t>
        </is>
      </c>
      <c r="Q2846" t="inlineStr">
        <is>
          <t>TP10127</t>
        </is>
      </c>
      <c r="S2846" t="inlineStr">
        <is>
          <t>Bột tẩy lồng Blue Túi 150g - MỚI SẢN XUẤT</t>
        </is>
      </c>
      <c r="T2846" t="inlineStr">
        <is>
          <t>Không</t>
        </is>
      </c>
      <c r="U2846" t="inlineStr">
        <is>
          <t>Không</t>
        </is>
      </c>
      <c r="V2846" t="inlineStr">
        <is>
          <t>LA_KHOTMDT</t>
        </is>
      </c>
      <c r="X2846" t="n">
        <v>1</v>
      </c>
      <c r="Y2846" t="n">
        <v>26851.85185185185</v>
      </c>
      <c r="Z2846">
        <f>Y2846*X2846</f>
        <v/>
      </c>
      <c r="AE2846" t="n">
        <v>8</v>
      </c>
      <c r="AJ2846" t="inlineStr">
        <is>
          <t>TMĐT_MN</t>
        </is>
      </c>
      <c r="AM2846" t="inlineStr">
        <is>
          <t>LA</t>
        </is>
      </c>
      <c r="AO2846" t="inlineStr">
        <is>
          <t>585401290451355558</t>
        </is>
      </c>
      <c r="AV2846" t="n">
        <v>15</v>
      </c>
    </row>
    <row r="2847">
      <c r="A2847" t="inlineStr">
        <is>
          <t>06/08/2026</t>
        </is>
      </c>
      <c r="B2847" t="inlineStr">
        <is>
          <t>ĐĐHTMĐT-Shopee-585401228567938843</t>
        </is>
      </c>
      <c r="C2847" t="inlineStr">
        <is>
          <t>Chưa thực hiện</t>
        </is>
      </c>
      <c r="D2847" t="inlineStr">
        <is>
          <t>06/08/2026</t>
        </is>
      </c>
      <c r="E2847" t="inlineStr">
        <is>
          <t>LA</t>
        </is>
      </c>
      <c r="G2847" t="inlineStr">
        <is>
          <t>MN_TMDT_00016</t>
        </is>
      </c>
      <c r="L2847" t="inlineStr">
        <is>
          <t>TMĐT-Shopee-tiktokshop - Tẩy lồng máy giặt Blue - 585401228567938843 - Ngày đổ 06/08/2026 - LA</t>
        </is>
      </c>
      <c r="Q2847" t="inlineStr">
        <is>
          <t>TP10127</t>
        </is>
      </c>
      <c r="S2847" t="inlineStr">
        <is>
          <t>Bột tẩy lồng Blue Túi 150g - MỚI SẢN XUẤT</t>
        </is>
      </c>
      <c r="T2847" t="inlineStr">
        <is>
          <t>Không</t>
        </is>
      </c>
      <c r="U2847" t="inlineStr">
        <is>
          <t>Không</t>
        </is>
      </c>
      <c r="V2847" t="inlineStr">
        <is>
          <t>LA_KHOTMDT</t>
        </is>
      </c>
      <c r="X2847" t="n">
        <v>3</v>
      </c>
      <c r="Y2847" t="n">
        <v>54628.7037037037</v>
      </c>
      <c r="Z2847">
        <f>Y2847*X2847</f>
        <v/>
      </c>
      <c r="AE2847" t="n">
        <v>8</v>
      </c>
      <c r="AJ2847" t="inlineStr">
        <is>
          <t>TMĐT_MN</t>
        </is>
      </c>
      <c r="AM2847" t="inlineStr">
        <is>
          <t>LA</t>
        </is>
      </c>
      <c r="AO2847" t="inlineStr">
        <is>
          <t>585401228567938843</t>
        </is>
      </c>
      <c r="AV2847" t="n">
        <v>15</v>
      </c>
    </row>
    <row r="2848">
      <c r="A2848" t="inlineStr">
        <is>
          <t>06/08/2026</t>
        </is>
      </c>
      <c r="B2848" t="inlineStr">
        <is>
          <t>ĐĐHTMĐT-Shopee-585401341172680113</t>
        </is>
      </c>
      <c r="C2848" t="inlineStr">
        <is>
          <t>Chưa thực hiện</t>
        </is>
      </c>
      <c r="D2848" t="inlineStr">
        <is>
          <t>06/08/2026</t>
        </is>
      </c>
      <c r="E2848" t="inlineStr">
        <is>
          <t>LA</t>
        </is>
      </c>
      <c r="G2848" t="inlineStr">
        <is>
          <t>MN_TMDT_00016</t>
        </is>
      </c>
      <c r="L2848" t="inlineStr">
        <is>
          <t>TMĐT-Shopee-tiktokshop - Tẩy lồng máy giặt Blue - 585401341172680113 - Ngày đổ 06/08/2026 - LA</t>
        </is>
      </c>
      <c r="Q2848" t="inlineStr">
        <is>
          <t>TP10127</t>
        </is>
      </c>
      <c r="S2848" t="inlineStr">
        <is>
          <t>Bột tẩy lồng Blue Túi 150g - MỚI SẢN XUẤT</t>
        </is>
      </c>
      <c r="T2848" t="inlineStr">
        <is>
          <t>Không</t>
        </is>
      </c>
      <c r="U2848" t="inlineStr">
        <is>
          <t>Không</t>
        </is>
      </c>
      <c r="V2848" t="inlineStr">
        <is>
          <t>LA_KHOTMDT</t>
        </is>
      </c>
      <c r="X2848" t="n">
        <v>3</v>
      </c>
      <c r="Y2848" t="n">
        <v>54628.7037037037</v>
      </c>
      <c r="Z2848">
        <f>Y2848*X2848</f>
        <v/>
      </c>
      <c r="AE2848" t="n">
        <v>8</v>
      </c>
      <c r="AJ2848" t="inlineStr">
        <is>
          <t>TMĐT_MN</t>
        </is>
      </c>
      <c r="AM2848" t="inlineStr">
        <is>
          <t>LA</t>
        </is>
      </c>
      <c r="AO2848" t="inlineStr">
        <is>
          <t>585401341172680113</t>
        </is>
      </c>
      <c r="AV2848" t="n">
        <v>15</v>
      </c>
    </row>
    <row r="2849">
      <c r="A2849" t="inlineStr">
        <is>
          <t>06/08/2026</t>
        </is>
      </c>
      <c r="B2849" t="inlineStr">
        <is>
          <t>ĐĐHTMĐT-Shopee-585401289854518303</t>
        </is>
      </c>
      <c r="C2849" t="inlineStr">
        <is>
          <t>Chưa thực hiện</t>
        </is>
      </c>
      <c r="D2849" t="inlineStr">
        <is>
          <t>06/08/2026</t>
        </is>
      </c>
      <c r="E2849" t="inlineStr">
        <is>
          <t>LA</t>
        </is>
      </c>
      <c r="G2849" t="inlineStr">
        <is>
          <t>MN_TMDT_00016</t>
        </is>
      </c>
      <c r="L2849" t="inlineStr">
        <is>
          <t>TMĐT-Shopee-tiktokshop - Tẩy lồng máy giặt Blue - 585401289854518303 - Ngày đổ 06/08/2026 - LA</t>
        </is>
      </c>
      <c r="Q2849" t="inlineStr">
        <is>
          <t>TP10127</t>
        </is>
      </c>
      <c r="S2849" t="inlineStr">
        <is>
          <t>Bột tẩy lồng Blue Túi 150g - MỚI SẢN XUẤT</t>
        </is>
      </c>
      <c r="T2849" t="inlineStr">
        <is>
          <t>Không</t>
        </is>
      </c>
      <c r="U2849" t="inlineStr">
        <is>
          <t>Không</t>
        </is>
      </c>
      <c r="V2849" t="inlineStr">
        <is>
          <t>LA_KHOTMDT</t>
        </is>
      </c>
      <c r="X2849" t="n">
        <v>1</v>
      </c>
      <c r="Y2849" t="n">
        <v>26851.85185185185</v>
      </c>
      <c r="Z2849">
        <f>Y2849*X2849</f>
        <v/>
      </c>
      <c r="AE2849" t="n">
        <v>8</v>
      </c>
      <c r="AJ2849" t="inlineStr">
        <is>
          <t>TMĐT_MN</t>
        </is>
      </c>
      <c r="AM2849" t="inlineStr">
        <is>
          <t>LA</t>
        </is>
      </c>
      <c r="AO2849" t="inlineStr">
        <is>
          <t>585401289854518303</t>
        </is>
      </c>
      <c r="AV2849" t="n">
        <v>15</v>
      </c>
    </row>
    <row r="2850">
      <c r="A2850" t="inlineStr">
        <is>
          <t>06/08/2026</t>
        </is>
      </c>
      <c r="B2850" t="inlineStr">
        <is>
          <t>ĐĐHTMĐT-Shopee-585401254363039136</t>
        </is>
      </c>
      <c r="C2850" t="inlineStr">
        <is>
          <t>Chưa thực hiện</t>
        </is>
      </c>
      <c r="D2850" t="inlineStr">
        <is>
          <t>06/08/2026</t>
        </is>
      </c>
      <c r="E2850" t="inlineStr">
        <is>
          <t>LA</t>
        </is>
      </c>
      <c r="G2850" t="inlineStr">
        <is>
          <t>MN_TMDT_00016</t>
        </is>
      </c>
      <c r="L2850" t="inlineStr">
        <is>
          <t>TMĐT-Shopee-tiktokshop - Tẩy lồng máy giặt Blue - 585401254363039136 - Ngày đổ 06/08/2026 - LA</t>
        </is>
      </c>
      <c r="Q2850" t="inlineStr">
        <is>
          <t>TP32743</t>
        </is>
      </c>
      <c r="S2850" t="inlineStr">
        <is>
          <t>Bột tẩy lồng máy giặt Blue 150g</t>
        </is>
      </c>
      <c r="T2850" t="inlineStr">
        <is>
          <t>Không</t>
        </is>
      </c>
      <c r="U2850" t="inlineStr">
        <is>
          <t>Không</t>
        </is>
      </c>
      <c r="V2850" t="inlineStr">
        <is>
          <t>LA_KHOTMDT</t>
        </is>
      </c>
      <c r="X2850" t="n">
        <v>1</v>
      </c>
      <c r="Y2850" t="n">
        <v>45370.37037037036</v>
      </c>
      <c r="Z2850">
        <f>Y2850*X2850</f>
        <v/>
      </c>
      <c r="AE2850" t="n">
        <v>8</v>
      </c>
      <c r="AJ2850" t="inlineStr">
        <is>
          <t>TMĐT_MN</t>
        </is>
      </c>
      <c r="AM2850" t="inlineStr">
        <is>
          <t>LA</t>
        </is>
      </c>
      <c r="AO2850" t="inlineStr">
        <is>
          <t>585401254363039136</t>
        </is>
      </c>
      <c r="AV2850" t="n">
        <v>15</v>
      </c>
    </row>
    <row r="2851">
      <c r="A2851" t="inlineStr">
        <is>
          <t>06/08/2026</t>
        </is>
      </c>
      <c r="B2851" t="inlineStr">
        <is>
          <t>ĐĐHTMĐT-Shopee-585401190089000259</t>
        </is>
      </c>
      <c r="C2851" t="inlineStr">
        <is>
          <t>Chưa thực hiện</t>
        </is>
      </c>
      <c r="D2851" t="inlineStr">
        <is>
          <t>06/08/2026</t>
        </is>
      </c>
      <c r="E2851" t="inlineStr">
        <is>
          <t>LA</t>
        </is>
      </c>
      <c r="G2851" t="inlineStr">
        <is>
          <t>MN_TMDT_00016</t>
        </is>
      </c>
      <c r="L2851" t="inlineStr">
        <is>
          <t>TMĐT-Shopee-tiktokshop - Tẩy lồng máy giặt Blue - 585401190089000259 - Ngày đổ 06/08/2026 - LA</t>
        </is>
      </c>
      <c r="Q2851" t="inlineStr">
        <is>
          <t>TP10127</t>
        </is>
      </c>
      <c r="S2851" t="inlineStr">
        <is>
          <t>Bột tẩy lồng Blue Túi 150g - MỚI SẢN XUẤT</t>
        </is>
      </c>
      <c r="T2851" t="inlineStr">
        <is>
          <t>Không</t>
        </is>
      </c>
      <c r="U2851" t="inlineStr">
        <is>
          <t>Không</t>
        </is>
      </c>
      <c r="V2851" t="inlineStr">
        <is>
          <t>LA_KHOTMDT</t>
        </is>
      </c>
      <c r="X2851" t="n">
        <v>3</v>
      </c>
      <c r="Y2851" t="n">
        <v>54628.7037037037</v>
      </c>
      <c r="Z2851">
        <f>Y2851*X2851</f>
        <v/>
      </c>
      <c r="AE2851" t="n">
        <v>8</v>
      </c>
      <c r="AJ2851" t="inlineStr">
        <is>
          <t>TMĐT_MN</t>
        </is>
      </c>
      <c r="AM2851" t="inlineStr">
        <is>
          <t>LA</t>
        </is>
      </c>
      <c r="AO2851" t="inlineStr">
        <is>
          <t>585401190089000259</t>
        </is>
      </c>
      <c r="AV2851" t="n">
        <v>15</v>
      </c>
    </row>
    <row r="2852">
      <c r="A2852" t="inlineStr">
        <is>
          <t>06/08/2026</t>
        </is>
      </c>
      <c r="B2852" t="inlineStr">
        <is>
          <t>ĐĐHTMĐT-Shopee-585401171092997657</t>
        </is>
      </c>
      <c r="C2852" t="inlineStr">
        <is>
          <t>Chưa thực hiện</t>
        </is>
      </c>
      <c r="D2852" t="inlineStr">
        <is>
          <t>06/08/2026</t>
        </is>
      </c>
      <c r="E2852" t="inlineStr">
        <is>
          <t>LA</t>
        </is>
      </c>
      <c r="G2852" t="inlineStr">
        <is>
          <t>MN_TMDT_00016</t>
        </is>
      </c>
      <c r="L2852" t="inlineStr">
        <is>
          <t>TMĐT-Shopee-tiktokshop - Tẩy lồng máy giặt Blue - 585401171092997657 - Ngày đổ 06/08/2026 - LA</t>
        </is>
      </c>
      <c r="Q2852" t="inlineStr">
        <is>
          <t>TP10127</t>
        </is>
      </c>
      <c r="S2852" t="inlineStr">
        <is>
          <t>Bột tẩy lồng Blue Túi 150g - MỚI SẢN XUẤT</t>
        </is>
      </c>
      <c r="T2852" t="inlineStr">
        <is>
          <t>Không</t>
        </is>
      </c>
      <c r="U2852" t="inlineStr">
        <is>
          <t>Không</t>
        </is>
      </c>
      <c r="V2852" t="inlineStr">
        <is>
          <t>LA_KHOTMDT</t>
        </is>
      </c>
      <c r="X2852" t="n">
        <v>1</v>
      </c>
      <c r="Y2852" t="n">
        <v>26851.85185185185</v>
      </c>
      <c r="Z2852">
        <f>Y2852*X2852</f>
        <v/>
      </c>
      <c r="AE2852" t="n">
        <v>8</v>
      </c>
      <c r="AJ2852" t="inlineStr">
        <is>
          <t>TMĐT_MN</t>
        </is>
      </c>
      <c r="AM2852" t="inlineStr">
        <is>
          <t>LA</t>
        </is>
      </c>
      <c r="AO2852" t="inlineStr">
        <is>
          <t>585401171092997657</t>
        </is>
      </c>
      <c r="AV2852" t="n">
        <v>15</v>
      </c>
    </row>
    <row r="2853">
      <c r="A2853" t="inlineStr">
        <is>
          <t>06/08/2026</t>
        </is>
      </c>
      <c r="B2853" t="inlineStr">
        <is>
          <t>ĐĐHTMĐT-Shopee-585401236669433113</t>
        </is>
      </c>
      <c r="C2853" t="inlineStr">
        <is>
          <t>Chưa thực hiện</t>
        </is>
      </c>
      <c r="D2853" t="inlineStr">
        <is>
          <t>06/08/2026</t>
        </is>
      </c>
      <c r="E2853" t="inlineStr">
        <is>
          <t>LA</t>
        </is>
      </c>
      <c r="G2853" t="inlineStr">
        <is>
          <t>MN_TMDT_00016</t>
        </is>
      </c>
      <c r="L2853" t="inlineStr">
        <is>
          <t>TMĐT-Shopee-tiktokshop - Tẩy lồng máy giặt Blue - 585401236669433113 - Ngày đổ 06/08/2026 - LA</t>
        </is>
      </c>
      <c r="Q2853" t="inlineStr">
        <is>
          <t>TP10127</t>
        </is>
      </c>
      <c r="S2853" t="inlineStr">
        <is>
          <t>Bột tẩy lồng Blue Túi 150g - MỚI SẢN XUẤT</t>
        </is>
      </c>
      <c r="T2853" t="inlineStr">
        <is>
          <t>Không</t>
        </is>
      </c>
      <c r="U2853" t="inlineStr">
        <is>
          <t>Không</t>
        </is>
      </c>
      <c r="V2853" t="inlineStr">
        <is>
          <t>LA_KHOTMDT</t>
        </is>
      </c>
      <c r="X2853" t="n">
        <v>3</v>
      </c>
      <c r="Y2853" t="n">
        <v>54628.7037037037</v>
      </c>
      <c r="Z2853">
        <f>Y2853*X2853</f>
        <v/>
      </c>
      <c r="AE2853" t="n">
        <v>8</v>
      </c>
      <c r="AJ2853" t="inlineStr">
        <is>
          <t>TMĐT_MN</t>
        </is>
      </c>
      <c r="AM2853" t="inlineStr">
        <is>
          <t>LA</t>
        </is>
      </c>
      <c r="AO2853" t="inlineStr">
        <is>
          <t>585401236669433113</t>
        </is>
      </c>
      <c r="AV2853" t="n">
        <v>15</v>
      </c>
    </row>
    <row r="2854">
      <c r="A2854" t="inlineStr">
        <is>
          <t>06/08/2026</t>
        </is>
      </c>
      <c r="B2854" t="inlineStr">
        <is>
          <t>ĐĐHTMĐT-Shopee-585401200002303280</t>
        </is>
      </c>
      <c r="C2854" t="inlineStr">
        <is>
          <t>Chưa thực hiện</t>
        </is>
      </c>
      <c r="D2854" t="inlineStr">
        <is>
          <t>06/08/2026</t>
        </is>
      </c>
      <c r="E2854" t="inlineStr">
        <is>
          <t>LA</t>
        </is>
      </c>
      <c r="G2854" t="inlineStr">
        <is>
          <t>MN_TMDT_00016</t>
        </is>
      </c>
      <c r="L2854" t="inlineStr">
        <is>
          <t>TMĐT-Shopee-tiktokshop - Tẩy lồng máy giặt Blue - 585401200002303280 - Ngày đổ 06/08/2026 - LA</t>
        </is>
      </c>
      <c r="Q2854" t="inlineStr">
        <is>
          <t>TP10127</t>
        </is>
      </c>
      <c r="S2854" t="inlineStr">
        <is>
          <t>Bột tẩy lồng Blue Túi 150g - MỚI SẢN XUẤT</t>
        </is>
      </c>
      <c r="T2854" t="inlineStr">
        <is>
          <t>Không</t>
        </is>
      </c>
      <c r="U2854" t="inlineStr">
        <is>
          <t>Không</t>
        </is>
      </c>
      <c r="V2854" t="inlineStr">
        <is>
          <t>LA_KHOTMDT</t>
        </is>
      </c>
      <c r="X2854" t="n">
        <v>3</v>
      </c>
      <c r="Y2854" t="n">
        <v>54628.7037037037</v>
      </c>
      <c r="Z2854">
        <f>Y2854*X2854</f>
        <v/>
      </c>
      <c r="AE2854" t="n">
        <v>8</v>
      </c>
      <c r="AJ2854" t="inlineStr">
        <is>
          <t>TMĐT_MN</t>
        </is>
      </c>
      <c r="AM2854" t="inlineStr">
        <is>
          <t>LA</t>
        </is>
      </c>
      <c r="AO2854" t="inlineStr">
        <is>
          <t>585401200002303280</t>
        </is>
      </c>
      <c r="AV2854" t="n">
        <v>15</v>
      </c>
    </row>
    <row r="2855">
      <c r="A2855" t="inlineStr">
        <is>
          <t>06/08/2026</t>
        </is>
      </c>
      <c r="B2855" t="inlineStr">
        <is>
          <t>ĐĐHTMĐT-Shopee-585401218462877116</t>
        </is>
      </c>
      <c r="C2855" t="inlineStr">
        <is>
          <t>Chưa thực hiện</t>
        </is>
      </c>
      <c r="D2855" t="inlineStr">
        <is>
          <t>06/08/2026</t>
        </is>
      </c>
      <c r="E2855" t="inlineStr">
        <is>
          <t>LA</t>
        </is>
      </c>
      <c r="G2855" t="inlineStr">
        <is>
          <t>MN_TMDT_00016</t>
        </is>
      </c>
      <c r="L2855" t="inlineStr">
        <is>
          <t>TMĐT-Shopee-tiktokshop - Tẩy lồng máy giặt Blue - 585401218462877116 - Ngày đổ 06/08/2026 - LA</t>
        </is>
      </c>
      <c r="Q2855" t="inlineStr">
        <is>
          <t>TP10127</t>
        </is>
      </c>
      <c r="S2855" t="inlineStr">
        <is>
          <t>Bột tẩy lồng Blue Túi 150g - MỚI SẢN XUẤT</t>
        </is>
      </c>
      <c r="T2855" t="inlineStr">
        <is>
          <t>Không</t>
        </is>
      </c>
      <c r="U2855" t="inlineStr">
        <is>
          <t>Không</t>
        </is>
      </c>
      <c r="V2855" t="inlineStr">
        <is>
          <t>LA_KHOTMDT</t>
        </is>
      </c>
      <c r="X2855" t="n">
        <v>3</v>
      </c>
      <c r="Y2855" t="n">
        <v>54628.7037037037</v>
      </c>
      <c r="Z2855">
        <f>Y2855*X2855</f>
        <v/>
      </c>
      <c r="AE2855" t="n">
        <v>8</v>
      </c>
      <c r="AJ2855" t="inlineStr">
        <is>
          <t>TMĐT_MN</t>
        </is>
      </c>
      <c r="AM2855" t="inlineStr">
        <is>
          <t>LA</t>
        </is>
      </c>
      <c r="AO2855" t="inlineStr">
        <is>
          <t>585401218462877116</t>
        </is>
      </c>
      <c r="AV2855" t="n">
        <v>15</v>
      </c>
    </row>
    <row r="2856">
      <c r="A2856" t="inlineStr">
        <is>
          <t>06/08/2026</t>
        </is>
      </c>
      <c r="B2856" t="inlineStr">
        <is>
          <t>ĐĐHTMĐT-Shopee-585401153047397489</t>
        </is>
      </c>
      <c r="C2856" t="inlineStr">
        <is>
          <t>Chưa thực hiện</t>
        </is>
      </c>
      <c r="D2856" t="inlineStr">
        <is>
          <t>06/08/2026</t>
        </is>
      </c>
      <c r="E2856" t="inlineStr">
        <is>
          <t>LA</t>
        </is>
      </c>
      <c r="G2856" t="inlineStr">
        <is>
          <t>MN_TMDT_00016</t>
        </is>
      </c>
      <c r="L2856" t="inlineStr">
        <is>
          <t>TMĐT-Shopee-tiktokshop - Tẩy lồng máy giặt Blue - 585401153047397489 - Ngày đổ 06/08/2026 - LA</t>
        </is>
      </c>
      <c r="Q2856" t="inlineStr">
        <is>
          <t>TP10127</t>
        </is>
      </c>
      <c r="S2856" t="inlineStr">
        <is>
          <t>Bột tẩy lồng Blue Túi 150g - MỚI SẢN XUẤT</t>
        </is>
      </c>
      <c r="T2856" t="inlineStr">
        <is>
          <t>Không</t>
        </is>
      </c>
      <c r="U2856" t="inlineStr">
        <is>
          <t>Không</t>
        </is>
      </c>
      <c r="V2856" t="inlineStr">
        <is>
          <t>LA_KHOTMDT</t>
        </is>
      </c>
      <c r="X2856" t="n">
        <v>1</v>
      </c>
      <c r="Y2856" t="n">
        <v>26851.85185185185</v>
      </c>
      <c r="Z2856">
        <f>Y2856*X2856</f>
        <v/>
      </c>
      <c r="AE2856" t="n">
        <v>8</v>
      </c>
      <c r="AJ2856" t="inlineStr">
        <is>
          <t>TMĐT_MN</t>
        </is>
      </c>
      <c r="AM2856" t="inlineStr">
        <is>
          <t>LA</t>
        </is>
      </c>
      <c r="AO2856" t="inlineStr">
        <is>
          <t>585401153047397489</t>
        </is>
      </c>
      <c r="AV2856" t="n">
        <v>15</v>
      </c>
    </row>
    <row r="2857">
      <c r="A2857" t="inlineStr">
        <is>
          <t>06/08/2026</t>
        </is>
      </c>
      <c r="B2857" t="inlineStr">
        <is>
          <t>ĐĐHTMĐT-Shopee-585401187248146162</t>
        </is>
      </c>
      <c r="C2857" t="inlineStr">
        <is>
          <t>Chưa thực hiện</t>
        </is>
      </c>
      <c r="D2857" t="inlineStr">
        <is>
          <t>06/08/2026</t>
        </is>
      </c>
      <c r="E2857" t="inlineStr">
        <is>
          <t>LA</t>
        </is>
      </c>
      <c r="G2857" t="inlineStr">
        <is>
          <t>MN_TMDT_00016</t>
        </is>
      </c>
      <c r="L2857" t="inlineStr">
        <is>
          <t>TMĐT-Shopee-tiktokshop - Tẩy lồng máy giặt Blue - 585401187248146162 - Ngày đổ 06/08/2026 - LA</t>
        </is>
      </c>
      <c r="Q2857" t="inlineStr">
        <is>
          <t>TP10127</t>
        </is>
      </c>
      <c r="S2857" t="inlineStr">
        <is>
          <t>Bột tẩy lồng Blue Túi 150g - MỚI SẢN XUẤT</t>
        </is>
      </c>
      <c r="T2857" t="inlineStr">
        <is>
          <t>Không</t>
        </is>
      </c>
      <c r="U2857" t="inlineStr">
        <is>
          <t>Không</t>
        </is>
      </c>
      <c r="V2857" t="inlineStr">
        <is>
          <t>LA_KHOTMDT</t>
        </is>
      </c>
      <c r="X2857" t="n">
        <v>3</v>
      </c>
      <c r="Y2857" t="n">
        <v>54628.7037037037</v>
      </c>
      <c r="Z2857">
        <f>Y2857*X2857</f>
        <v/>
      </c>
      <c r="AE2857" t="n">
        <v>8</v>
      </c>
      <c r="AJ2857" t="inlineStr">
        <is>
          <t>TMĐT_MN</t>
        </is>
      </c>
      <c r="AM2857" t="inlineStr">
        <is>
          <t>LA</t>
        </is>
      </c>
      <c r="AO2857" t="inlineStr">
        <is>
          <t>585401187248146162</t>
        </is>
      </c>
      <c r="AV2857" t="n">
        <v>15</v>
      </c>
    </row>
    <row r="2858">
      <c r="A2858" t="inlineStr">
        <is>
          <t>06/08/2026</t>
        </is>
      </c>
      <c r="B2858" t="inlineStr">
        <is>
          <t>ĐĐHTMĐT-Shopee-585401155494118601</t>
        </is>
      </c>
      <c r="C2858" t="inlineStr">
        <is>
          <t>Chưa thực hiện</t>
        </is>
      </c>
      <c r="D2858" t="inlineStr">
        <is>
          <t>06/08/2026</t>
        </is>
      </c>
      <c r="E2858" t="inlineStr">
        <is>
          <t>LA</t>
        </is>
      </c>
      <c r="G2858" t="inlineStr">
        <is>
          <t>MN_TMDT_00016</t>
        </is>
      </c>
      <c r="L2858" t="inlineStr">
        <is>
          <t>TMĐT-Shopee-tiktokshop - Tẩy lồng máy giặt Blue - 585401155494118601 - Ngày đổ 06/08/2026 - LA</t>
        </is>
      </c>
      <c r="Q2858" t="inlineStr">
        <is>
          <t>TP10127</t>
        </is>
      </c>
      <c r="S2858" t="inlineStr">
        <is>
          <t>Bột tẩy lồng Blue Túi 150g - MỚI SẢN XUẤT</t>
        </is>
      </c>
      <c r="T2858" t="inlineStr">
        <is>
          <t>Không</t>
        </is>
      </c>
      <c r="U2858" t="inlineStr">
        <is>
          <t>Không</t>
        </is>
      </c>
      <c r="V2858" t="inlineStr">
        <is>
          <t>LA_KHOTMDT</t>
        </is>
      </c>
      <c r="X2858" t="n">
        <v>3</v>
      </c>
      <c r="Y2858" t="n">
        <v>54628.7037037037</v>
      </c>
      <c r="Z2858">
        <f>Y2858*X2858</f>
        <v/>
      </c>
      <c r="AE2858" t="n">
        <v>8</v>
      </c>
      <c r="AJ2858" t="inlineStr">
        <is>
          <t>TMĐT_MN</t>
        </is>
      </c>
      <c r="AM2858" t="inlineStr">
        <is>
          <t>LA</t>
        </is>
      </c>
      <c r="AO2858" t="inlineStr">
        <is>
          <t>585401155494118601</t>
        </is>
      </c>
      <c r="AV2858" t="n">
        <v>15</v>
      </c>
    </row>
    <row r="2859">
      <c r="A2859" t="inlineStr">
        <is>
          <t>06/08/2026</t>
        </is>
      </c>
      <c r="B2859" t="inlineStr">
        <is>
          <t>ĐĐHTMĐT-Shopee-585401183694456438</t>
        </is>
      </c>
      <c r="C2859" t="inlineStr">
        <is>
          <t>Chưa thực hiện</t>
        </is>
      </c>
      <c r="D2859" t="inlineStr">
        <is>
          <t>06/08/2026</t>
        </is>
      </c>
      <c r="E2859" t="inlineStr">
        <is>
          <t>LA</t>
        </is>
      </c>
      <c r="G2859" t="inlineStr">
        <is>
          <t>MN_TMDT_00016</t>
        </is>
      </c>
      <c r="L2859" t="inlineStr">
        <is>
          <t>TMĐT-Shopee-tiktokshop - Tẩy lồng máy giặt Blue - 585401183694456438 - Ngày đổ 06/08/2026 - LA</t>
        </is>
      </c>
      <c r="Q2859" t="inlineStr">
        <is>
          <t>TP10127</t>
        </is>
      </c>
      <c r="S2859" t="inlineStr">
        <is>
          <t>Bột tẩy lồng Blue Túi 150g - MỚI SẢN XUẤT</t>
        </is>
      </c>
      <c r="T2859" t="inlineStr">
        <is>
          <t>Không</t>
        </is>
      </c>
      <c r="U2859" t="inlineStr">
        <is>
          <t>Không</t>
        </is>
      </c>
      <c r="V2859" t="inlineStr">
        <is>
          <t>LA_KHOTMDT</t>
        </is>
      </c>
      <c r="X2859" t="n">
        <v>1</v>
      </c>
      <c r="Y2859" t="n">
        <v>26851.85185185185</v>
      </c>
      <c r="Z2859">
        <f>Y2859*X2859</f>
        <v/>
      </c>
      <c r="AE2859" t="n">
        <v>8</v>
      </c>
      <c r="AJ2859" t="inlineStr">
        <is>
          <t>TMĐT_MN</t>
        </is>
      </c>
      <c r="AM2859" t="inlineStr">
        <is>
          <t>LA</t>
        </is>
      </c>
      <c r="AO2859" t="inlineStr">
        <is>
          <t>585401183694456438</t>
        </is>
      </c>
      <c r="AV2859" t="n">
        <v>15</v>
      </c>
    </row>
    <row r="2860">
      <c r="A2860" t="inlineStr">
        <is>
          <t>06/08/2026</t>
        </is>
      </c>
      <c r="B2860" t="inlineStr">
        <is>
          <t>ĐĐHTMĐT-Shopee-585401196357059748</t>
        </is>
      </c>
      <c r="C2860" t="inlineStr">
        <is>
          <t>Chưa thực hiện</t>
        </is>
      </c>
      <c r="D2860" t="inlineStr">
        <is>
          <t>06/08/2026</t>
        </is>
      </c>
      <c r="E2860" t="inlineStr">
        <is>
          <t>LA</t>
        </is>
      </c>
      <c r="G2860" t="inlineStr">
        <is>
          <t>MN_TMDT_00016</t>
        </is>
      </c>
      <c r="L2860" t="inlineStr">
        <is>
          <t>TMĐT-Shopee-tiktokshop - Tẩy lồng máy giặt Blue - 585401196357059748 - Ngày đổ 06/08/2026 - LA</t>
        </is>
      </c>
      <c r="Q2860" t="inlineStr">
        <is>
          <t>TP10127</t>
        </is>
      </c>
      <c r="S2860" t="inlineStr">
        <is>
          <t>Bột tẩy lồng Blue Túi 150g - MỚI SẢN XUẤT</t>
        </is>
      </c>
      <c r="T2860" t="inlineStr">
        <is>
          <t>Không</t>
        </is>
      </c>
      <c r="U2860" t="inlineStr">
        <is>
          <t>Không</t>
        </is>
      </c>
      <c r="V2860" t="inlineStr">
        <is>
          <t>LA_KHOTMDT</t>
        </is>
      </c>
      <c r="X2860" t="n">
        <v>1</v>
      </c>
      <c r="Y2860" t="n">
        <v>26851.85185185185</v>
      </c>
      <c r="Z2860">
        <f>Y2860*X2860</f>
        <v/>
      </c>
      <c r="AE2860" t="n">
        <v>8</v>
      </c>
      <c r="AJ2860" t="inlineStr">
        <is>
          <t>TMĐT_MN</t>
        </is>
      </c>
      <c r="AM2860" t="inlineStr">
        <is>
          <t>LA</t>
        </is>
      </c>
      <c r="AO2860" t="inlineStr">
        <is>
          <t>585401196357059748</t>
        </is>
      </c>
      <c r="AV2860" t="n">
        <v>15</v>
      </c>
    </row>
    <row r="2861">
      <c r="A2861" t="inlineStr">
        <is>
          <t>06/08/2026</t>
        </is>
      </c>
      <c r="B2861" t="inlineStr">
        <is>
          <t>ĐĐHTMĐT-Shopee-585401151143380392</t>
        </is>
      </c>
      <c r="C2861" t="inlineStr">
        <is>
          <t>Chưa thực hiện</t>
        </is>
      </c>
      <c r="D2861" t="inlineStr">
        <is>
          <t>06/08/2026</t>
        </is>
      </c>
      <c r="E2861" t="inlineStr">
        <is>
          <t>LA</t>
        </is>
      </c>
      <c r="G2861" t="inlineStr">
        <is>
          <t>MN_TMDT_00016</t>
        </is>
      </c>
      <c r="L2861" t="inlineStr">
        <is>
          <t>TMĐT-Shopee-tiktokshop - Tẩy lồng máy giặt Blue - 585401151143380392 - Ngày đổ 06/08/2026 - LA</t>
        </is>
      </c>
      <c r="Q2861" t="inlineStr">
        <is>
          <t>TP32743</t>
        </is>
      </c>
      <c r="S2861" t="inlineStr">
        <is>
          <t>Bột tẩy lồng máy giặt Blue 150g</t>
        </is>
      </c>
      <c r="T2861" t="inlineStr">
        <is>
          <t>Không</t>
        </is>
      </c>
      <c r="U2861" t="inlineStr">
        <is>
          <t>Không</t>
        </is>
      </c>
      <c r="V2861" t="inlineStr">
        <is>
          <t>LA_KHOTMDT</t>
        </is>
      </c>
      <c r="X2861" t="n">
        <v>1</v>
      </c>
      <c r="Y2861" t="n">
        <v>45370.37037037036</v>
      </c>
      <c r="Z2861">
        <f>Y2861*X2861</f>
        <v/>
      </c>
      <c r="AE2861" t="n">
        <v>8</v>
      </c>
      <c r="AJ2861" t="inlineStr">
        <is>
          <t>TMĐT_MN</t>
        </is>
      </c>
      <c r="AM2861" t="inlineStr">
        <is>
          <t>LA</t>
        </is>
      </c>
      <c r="AO2861" t="inlineStr">
        <is>
          <t>585401151143380392</t>
        </is>
      </c>
      <c r="AV2861" t="n">
        <v>15</v>
      </c>
    </row>
    <row r="2862">
      <c r="A2862" t="inlineStr">
        <is>
          <t>06/08/2026</t>
        </is>
      </c>
      <c r="B2862" t="inlineStr">
        <is>
          <t>ĐĐHTMĐT-Shopee-585401179518305497</t>
        </is>
      </c>
      <c r="C2862" t="inlineStr">
        <is>
          <t>Chưa thực hiện</t>
        </is>
      </c>
      <c r="D2862" t="inlineStr">
        <is>
          <t>06/08/2026</t>
        </is>
      </c>
      <c r="E2862" t="inlineStr">
        <is>
          <t>LA</t>
        </is>
      </c>
      <c r="G2862" t="inlineStr">
        <is>
          <t>MN_TMDT_00016</t>
        </is>
      </c>
      <c r="L2862" t="inlineStr">
        <is>
          <t>TMĐT-Shopee-tiktokshop - Tẩy lồng máy giặt Blue - 585401179518305497 - Ngày đổ 06/08/2026 - LA</t>
        </is>
      </c>
      <c r="Q2862" t="inlineStr">
        <is>
          <t>TP10127</t>
        </is>
      </c>
      <c r="S2862" t="inlineStr">
        <is>
          <t>Bột tẩy lồng Blue Túi 150g - MỚI SẢN XUẤT</t>
        </is>
      </c>
      <c r="T2862" t="inlineStr">
        <is>
          <t>Không</t>
        </is>
      </c>
      <c r="U2862" t="inlineStr">
        <is>
          <t>Không</t>
        </is>
      </c>
      <c r="V2862" t="inlineStr">
        <is>
          <t>LA_KHOTMDT</t>
        </is>
      </c>
      <c r="X2862" t="n">
        <v>1</v>
      </c>
      <c r="Y2862" t="n">
        <v>26851.85185185185</v>
      </c>
      <c r="Z2862">
        <f>Y2862*X2862</f>
        <v/>
      </c>
      <c r="AE2862" t="n">
        <v>8</v>
      </c>
      <c r="AJ2862" t="inlineStr">
        <is>
          <t>TMĐT_MN</t>
        </is>
      </c>
      <c r="AM2862" t="inlineStr">
        <is>
          <t>LA</t>
        </is>
      </c>
      <c r="AO2862" t="inlineStr">
        <is>
          <t>585401179518305497</t>
        </is>
      </c>
      <c r="AV2862" t="n">
        <v>15</v>
      </c>
    </row>
    <row r="2863">
      <c r="A2863" t="inlineStr">
        <is>
          <t>06/08/2026</t>
        </is>
      </c>
      <c r="B2863" t="inlineStr">
        <is>
          <t>ĐĐHTMĐT-Shopee-585401178244679402</t>
        </is>
      </c>
      <c r="C2863" t="inlineStr">
        <is>
          <t>Chưa thực hiện</t>
        </is>
      </c>
      <c r="D2863" t="inlineStr">
        <is>
          <t>06/08/2026</t>
        </is>
      </c>
      <c r="E2863" t="inlineStr">
        <is>
          <t>LA</t>
        </is>
      </c>
      <c r="G2863" t="inlineStr">
        <is>
          <t>MN_TMDT_00016</t>
        </is>
      </c>
      <c r="L2863" t="inlineStr">
        <is>
          <t>TMĐT-Shopee-tiktokshop - Tẩy lồng máy giặt Blue - 585401178244679402 - Ngày đổ 06/08/2026 - LA</t>
        </is>
      </c>
      <c r="Q2863" t="inlineStr">
        <is>
          <t>TP10127</t>
        </is>
      </c>
      <c r="S2863" t="inlineStr">
        <is>
          <t>Bột tẩy lồng Blue Túi 150g - MỚI SẢN XUẤT</t>
        </is>
      </c>
      <c r="T2863" t="inlineStr">
        <is>
          <t>Không</t>
        </is>
      </c>
      <c r="U2863" t="inlineStr">
        <is>
          <t>Không</t>
        </is>
      </c>
      <c r="V2863" t="inlineStr">
        <is>
          <t>LA_KHOTMDT</t>
        </is>
      </c>
      <c r="X2863" t="n">
        <v>1</v>
      </c>
      <c r="Y2863" t="n">
        <v>26851.85185185185</v>
      </c>
      <c r="Z2863">
        <f>Y2863*X2863</f>
        <v/>
      </c>
      <c r="AE2863" t="n">
        <v>8</v>
      </c>
      <c r="AJ2863" t="inlineStr">
        <is>
          <t>TMĐT_MN</t>
        </is>
      </c>
      <c r="AM2863" t="inlineStr">
        <is>
          <t>LA</t>
        </is>
      </c>
      <c r="AO2863" t="inlineStr">
        <is>
          <t>585401178244679402</t>
        </is>
      </c>
      <c r="AV2863" t="n">
        <v>15</v>
      </c>
    </row>
    <row r="2864">
      <c r="A2864" t="inlineStr">
        <is>
          <t>06/08/2026</t>
        </is>
      </c>
      <c r="B2864" t="inlineStr">
        <is>
          <t>ĐĐHTMĐT-Shopee-585401050667385935</t>
        </is>
      </c>
      <c r="C2864" t="inlineStr">
        <is>
          <t>Chưa thực hiện</t>
        </is>
      </c>
      <c r="D2864" t="inlineStr">
        <is>
          <t>06/08/2026</t>
        </is>
      </c>
      <c r="E2864" t="inlineStr">
        <is>
          <t>LA</t>
        </is>
      </c>
      <c r="G2864" t="inlineStr">
        <is>
          <t>MN_TMDT_00016</t>
        </is>
      </c>
      <c r="L2864" t="inlineStr">
        <is>
          <t>TMĐT-Shopee-tiktokshop - Tẩy lồng máy giặt Blue - 585401050667385935 - Ngày đổ 06/08/2026 - LA</t>
        </is>
      </c>
      <c r="Q2864" t="inlineStr">
        <is>
          <t>TP10127</t>
        </is>
      </c>
      <c r="S2864" t="inlineStr">
        <is>
          <t>Bột tẩy lồng Blue Túi 150g - MỚI SẢN XUẤT</t>
        </is>
      </c>
      <c r="T2864" t="inlineStr">
        <is>
          <t>Không</t>
        </is>
      </c>
      <c r="U2864" t="inlineStr">
        <is>
          <t>Không</t>
        </is>
      </c>
      <c r="V2864" t="inlineStr">
        <is>
          <t>LA_KHOTMDT</t>
        </is>
      </c>
      <c r="X2864" t="n">
        <v>1</v>
      </c>
      <c r="Y2864" t="n">
        <v>26851.85185185185</v>
      </c>
      <c r="Z2864">
        <f>Y2864*X2864</f>
        <v/>
      </c>
      <c r="AE2864" t="n">
        <v>8</v>
      </c>
      <c r="AJ2864" t="inlineStr">
        <is>
          <t>TMĐT_MN</t>
        </is>
      </c>
      <c r="AM2864" t="inlineStr">
        <is>
          <t>LA</t>
        </is>
      </c>
      <c r="AO2864" t="inlineStr">
        <is>
          <t>585401050667385935</t>
        </is>
      </c>
      <c r="AV2864" t="n">
        <v>15</v>
      </c>
    </row>
    <row r="2865">
      <c r="A2865" t="inlineStr">
        <is>
          <t>06/08/2026</t>
        </is>
      </c>
      <c r="B2865" t="inlineStr">
        <is>
          <t>ĐĐHTMĐT-Shopee-585401079013803417</t>
        </is>
      </c>
      <c r="C2865" t="inlineStr">
        <is>
          <t>Chưa thực hiện</t>
        </is>
      </c>
      <c r="D2865" t="inlineStr">
        <is>
          <t>06/08/2026</t>
        </is>
      </c>
      <c r="E2865" t="inlineStr">
        <is>
          <t>LA</t>
        </is>
      </c>
      <c r="G2865" t="inlineStr">
        <is>
          <t>MN_TMDT_00016</t>
        </is>
      </c>
      <c r="L2865" t="inlineStr">
        <is>
          <t>TMĐT-Shopee-tiktokshop - Tẩy lồng máy giặt Blue - 585401079013803417 - Ngày đổ 06/08/2026 - LA</t>
        </is>
      </c>
      <c r="Q2865" t="inlineStr">
        <is>
          <t>TP32743</t>
        </is>
      </c>
      <c r="S2865" t="inlineStr">
        <is>
          <t>Bột tẩy lồng máy giặt Blue 150g</t>
        </is>
      </c>
      <c r="T2865" t="inlineStr">
        <is>
          <t>Không</t>
        </is>
      </c>
      <c r="U2865" t="inlineStr">
        <is>
          <t>Không</t>
        </is>
      </c>
      <c r="V2865" t="inlineStr">
        <is>
          <t>LA_KHOTMDT</t>
        </is>
      </c>
      <c r="X2865" t="n">
        <v>1</v>
      </c>
      <c r="Y2865" t="n">
        <v>45370.37037037036</v>
      </c>
      <c r="Z2865">
        <f>Y2865*X2865</f>
        <v/>
      </c>
      <c r="AE2865" t="n">
        <v>8</v>
      </c>
      <c r="AJ2865" t="inlineStr">
        <is>
          <t>TMĐT_MN</t>
        </is>
      </c>
      <c r="AM2865" t="inlineStr">
        <is>
          <t>LA</t>
        </is>
      </c>
      <c r="AO2865" t="inlineStr">
        <is>
          <t>585401079013803417</t>
        </is>
      </c>
      <c r="AV2865" t="n">
        <v>15</v>
      </c>
    </row>
    <row r="2866">
      <c r="A2866" t="inlineStr">
        <is>
          <t>06/08/2026</t>
        </is>
      </c>
      <c r="B2866" t="inlineStr">
        <is>
          <t>ĐĐHTMĐT-Shopee-585400994293777603</t>
        </is>
      </c>
      <c r="C2866" t="inlineStr">
        <is>
          <t>Chưa thực hiện</t>
        </is>
      </c>
      <c r="D2866" t="inlineStr">
        <is>
          <t>06/08/2026</t>
        </is>
      </c>
      <c r="E2866" t="inlineStr">
        <is>
          <t>LA</t>
        </is>
      </c>
      <c r="G2866" t="inlineStr">
        <is>
          <t>MN_TMDT_00016</t>
        </is>
      </c>
      <c r="L2866" t="inlineStr">
        <is>
          <t>TMĐT-Shopee-tiktokshop - Tẩy lồng máy giặt Blue - 585400994293777603 - Ngày đổ 06/08/2026 - LA</t>
        </is>
      </c>
      <c r="Q2866" t="inlineStr">
        <is>
          <t>TP10127</t>
        </is>
      </c>
      <c r="S2866" t="inlineStr">
        <is>
          <t>Bột tẩy lồng Blue Túi 150g - MỚI SẢN XUẤT</t>
        </is>
      </c>
      <c r="T2866" t="inlineStr">
        <is>
          <t>Không</t>
        </is>
      </c>
      <c r="U2866" t="inlineStr">
        <is>
          <t>Không</t>
        </is>
      </c>
      <c r="V2866" t="inlineStr">
        <is>
          <t>LA_KHOTMDT</t>
        </is>
      </c>
      <c r="X2866" t="n">
        <v>1</v>
      </c>
      <c r="Y2866" t="n">
        <v>26851.85185185185</v>
      </c>
      <c r="Z2866">
        <f>Y2866*X2866</f>
        <v/>
      </c>
      <c r="AE2866" t="n">
        <v>8</v>
      </c>
      <c r="AJ2866" t="inlineStr">
        <is>
          <t>TMĐT_MN</t>
        </is>
      </c>
      <c r="AM2866" t="inlineStr">
        <is>
          <t>LA</t>
        </is>
      </c>
      <c r="AO2866" t="inlineStr">
        <is>
          <t>585400994293777603</t>
        </is>
      </c>
      <c r="AV2866" t="n">
        <v>15</v>
      </c>
    </row>
    <row r="2867">
      <c r="A2867" t="inlineStr">
        <is>
          <t>06/08/2026</t>
        </is>
      </c>
      <c r="B2867" t="inlineStr">
        <is>
          <t>ĐĐHTMĐT-Shopee-585401026880570746</t>
        </is>
      </c>
      <c r="C2867" t="inlineStr">
        <is>
          <t>Chưa thực hiện</t>
        </is>
      </c>
      <c r="D2867" t="inlineStr">
        <is>
          <t>06/08/2026</t>
        </is>
      </c>
      <c r="E2867" t="inlineStr">
        <is>
          <t>LA</t>
        </is>
      </c>
      <c r="G2867" t="inlineStr">
        <is>
          <t>MN_TMDT_00016</t>
        </is>
      </c>
      <c r="L2867" t="inlineStr">
        <is>
          <t>TMĐT-Shopee-tiktokshop - Tẩy lồng máy giặt Blue - 585401026880570746 - Ngày đổ 06/08/2026 - LA</t>
        </is>
      </c>
      <c r="Q2867" t="inlineStr">
        <is>
          <t>TP32743</t>
        </is>
      </c>
      <c r="S2867" t="inlineStr">
        <is>
          <t>Bột tẩy lồng máy giặt Blue 150g</t>
        </is>
      </c>
      <c r="T2867" t="inlineStr">
        <is>
          <t>Không</t>
        </is>
      </c>
      <c r="U2867" t="inlineStr">
        <is>
          <t>Không</t>
        </is>
      </c>
      <c r="V2867" t="inlineStr">
        <is>
          <t>LA_KHOTMDT</t>
        </is>
      </c>
      <c r="X2867" t="n">
        <v>1</v>
      </c>
      <c r="Y2867" t="n">
        <v>45370.37037037036</v>
      </c>
      <c r="Z2867">
        <f>Y2867*X2867</f>
        <v/>
      </c>
      <c r="AE2867" t="n">
        <v>8</v>
      </c>
      <c r="AJ2867" t="inlineStr">
        <is>
          <t>TMĐT_MN</t>
        </is>
      </c>
      <c r="AM2867" t="inlineStr">
        <is>
          <t>LA</t>
        </is>
      </c>
      <c r="AO2867" t="inlineStr">
        <is>
          <t>585401026880570746</t>
        </is>
      </c>
      <c r="AV2867" t="n">
        <v>15</v>
      </c>
    </row>
    <row r="2868">
      <c r="A2868" t="inlineStr">
        <is>
          <t>06/08/2026</t>
        </is>
      </c>
      <c r="B2868" t="inlineStr">
        <is>
          <t>ĐĐHTMĐT-Shopee-585401023524930704</t>
        </is>
      </c>
      <c r="C2868" t="inlineStr">
        <is>
          <t>Chưa thực hiện</t>
        </is>
      </c>
      <c r="D2868" t="inlineStr">
        <is>
          <t>06/08/2026</t>
        </is>
      </c>
      <c r="E2868" t="inlineStr">
        <is>
          <t>LA</t>
        </is>
      </c>
      <c r="G2868" t="inlineStr">
        <is>
          <t>MN_TMDT_00016</t>
        </is>
      </c>
      <c r="L2868" t="inlineStr">
        <is>
          <t>TMĐT-Shopee-tiktokshop - Tẩy lồng máy giặt Blue - 585401023524930704 - Ngày đổ 06/08/2026 - LA</t>
        </is>
      </c>
      <c r="Q2868" t="inlineStr">
        <is>
          <t>TP10127</t>
        </is>
      </c>
      <c r="S2868" t="inlineStr">
        <is>
          <t>Bột tẩy lồng Blue Túi 150g - MỚI SẢN XUẤT</t>
        </is>
      </c>
      <c r="T2868" t="inlineStr">
        <is>
          <t>Không</t>
        </is>
      </c>
      <c r="U2868" t="inlineStr">
        <is>
          <t>Không</t>
        </is>
      </c>
      <c r="V2868" t="inlineStr">
        <is>
          <t>LA_KHOTMDT</t>
        </is>
      </c>
      <c r="X2868" t="n">
        <v>3</v>
      </c>
      <c r="Y2868" t="n">
        <v>54628.7037037037</v>
      </c>
      <c r="Z2868">
        <f>Y2868*X2868</f>
        <v/>
      </c>
      <c r="AE2868" t="n">
        <v>8</v>
      </c>
      <c r="AJ2868" t="inlineStr">
        <is>
          <t>TMĐT_MN</t>
        </is>
      </c>
      <c r="AM2868" t="inlineStr">
        <is>
          <t>LA</t>
        </is>
      </c>
      <c r="AO2868" t="inlineStr">
        <is>
          <t>585401023524930704</t>
        </is>
      </c>
      <c r="AV2868" t="n">
        <v>15</v>
      </c>
    </row>
    <row r="2869">
      <c r="A2869" t="inlineStr">
        <is>
          <t>06/08/2026</t>
        </is>
      </c>
      <c r="B2869" t="inlineStr">
        <is>
          <t>ĐĐHTMĐT-Shopee-585401018100712966</t>
        </is>
      </c>
      <c r="C2869" t="inlineStr">
        <is>
          <t>Chưa thực hiện</t>
        </is>
      </c>
      <c r="D2869" t="inlineStr">
        <is>
          <t>06/08/2026</t>
        </is>
      </c>
      <c r="E2869" t="inlineStr">
        <is>
          <t>LA</t>
        </is>
      </c>
      <c r="G2869" t="inlineStr">
        <is>
          <t>MN_TMDT_00016</t>
        </is>
      </c>
      <c r="L2869" t="inlineStr">
        <is>
          <t>TMĐT-Shopee-tiktokshop - Tẩy lồng máy giặt Blue - 585401018100712966 - Ngày đổ 06/08/2026 - LA</t>
        </is>
      </c>
      <c r="Q2869" t="inlineStr">
        <is>
          <t>TP10127</t>
        </is>
      </c>
      <c r="S2869" t="inlineStr">
        <is>
          <t>Bột tẩy lồng Blue Túi 150g - MỚI SẢN XUẤT</t>
        </is>
      </c>
      <c r="T2869" t="inlineStr">
        <is>
          <t>Không</t>
        </is>
      </c>
      <c r="U2869" t="inlineStr">
        <is>
          <t>Không</t>
        </is>
      </c>
      <c r="V2869" t="inlineStr">
        <is>
          <t>LA_KHOTMDT</t>
        </is>
      </c>
      <c r="X2869" t="n">
        <v>3</v>
      </c>
      <c r="Y2869" t="n">
        <v>54628.7037037037</v>
      </c>
      <c r="Z2869">
        <f>Y2869*X2869</f>
        <v/>
      </c>
      <c r="AE2869" t="n">
        <v>8</v>
      </c>
      <c r="AJ2869" t="inlineStr">
        <is>
          <t>TMĐT_MN</t>
        </is>
      </c>
      <c r="AM2869" t="inlineStr">
        <is>
          <t>LA</t>
        </is>
      </c>
      <c r="AO2869" t="inlineStr">
        <is>
          <t>585401018100712966</t>
        </is>
      </c>
      <c r="AV2869" t="n">
        <v>15</v>
      </c>
    </row>
    <row r="2870">
      <c r="A2870" t="inlineStr">
        <is>
          <t>06/08/2026</t>
        </is>
      </c>
      <c r="B2870" t="inlineStr">
        <is>
          <t>ĐĐHTMĐT-Shopee-585400922066748827</t>
        </is>
      </c>
      <c r="C2870" t="inlineStr">
        <is>
          <t>Chưa thực hiện</t>
        </is>
      </c>
      <c r="D2870" t="inlineStr">
        <is>
          <t>06/08/2026</t>
        </is>
      </c>
      <c r="E2870" t="inlineStr">
        <is>
          <t>LA</t>
        </is>
      </c>
      <c r="G2870" t="inlineStr">
        <is>
          <t>MN_TMDT_00016</t>
        </is>
      </c>
      <c r="L2870" t="inlineStr">
        <is>
          <t>TMĐT-Shopee-tiktokshop - Tẩy lồng máy giặt Blue - 585400922066748827 - Ngày đổ 06/08/2026 - LA</t>
        </is>
      </c>
      <c r="Q2870" t="inlineStr">
        <is>
          <t>TP10127</t>
        </is>
      </c>
      <c r="S2870" t="inlineStr">
        <is>
          <t>Bột tẩy lồng Blue Túi 150g - MỚI SẢN XUẤT</t>
        </is>
      </c>
      <c r="T2870" t="inlineStr">
        <is>
          <t>Không</t>
        </is>
      </c>
      <c r="U2870" t="inlineStr">
        <is>
          <t>Không</t>
        </is>
      </c>
      <c r="V2870" t="inlineStr">
        <is>
          <t>LA_KHOTMDT</t>
        </is>
      </c>
      <c r="X2870" t="n">
        <v>3</v>
      </c>
      <c r="Y2870" t="n">
        <v>54628.7037037037</v>
      </c>
      <c r="Z2870">
        <f>Y2870*X2870</f>
        <v/>
      </c>
      <c r="AE2870" t="n">
        <v>8</v>
      </c>
      <c r="AJ2870" t="inlineStr">
        <is>
          <t>TMĐT_MN</t>
        </is>
      </c>
      <c r="AM2870" t="inlineStr">
        <is>
          <t>LA</t>
        </is>
      </c>
      <c r="AO2870" t="inlineStr">
        <is>
          <t>585400922066748827</t>
        </is>
      </c>
      <c r="AV2870" t="n">
        <v>15</v>
      </c>
    </row>
    <row r="2871">
      <c r="A2871" t="inlineStr">
        <is>
          <t>06/08/2026</t>
        </is>
      </c>
      <c r="B2871" t="inlineStr">
        <is>
          <t>ĐĐHTMĐT-Shopee-585400868178330784</t>
        </is>
      </c>
      <c r="C2871" t="inlineStr">
        <is>
          <t>Chưa thực hiện</t>
        </is>
      </c>
      <c r="D2871" t="inlineStr">
        <is>
          <t>06/08/2026</t>
        </is>
      </c>
      <c r="E2871" t="inlineStr">
        <is>
          <t>LA</t>
        </is>
      </c>
      <c r="G2871" t="inlineStr">
        <is>
          <t>MN_TMDT_00016</t>
        </is>
      </c>
      <c r="L2871" t="inlineStr">
        <is>
          <t>TMĐT-Shopee-tiktokshop - Tẩy lồng máy giặt Blue - 585400868178330784 - Ngày đổ 06/08/2026 - LA</t>
        </is>
      </c>
      <c r="Q2871" t="inlineStr">
        <is>
          <t>TP10127</t>
        </is>
      </c>
      <c r="S2871" t="inlineStr">
        <is>
          <t>Bột tẩy lồng Blue Túi 150g - MỚI SẢN XUẤT</t>
        </is>
      </c>
      <c r="T2871" t="inlineStr">
        <is>
          <t>Không</t>
        </is>
      </c>
      <c r="U2871" t="inlineStr">
        <is>
          <t>Không</t>
        </is>
      </c>
      <c r="V2871" t="inlineStr">
        <is>
          <t>LA_KHOTMDT</t>
        </is>
      </c>
      <c r="X2871" t="n">
        <v>3</v>
      </c>
      <c r="Y2871" t="n">
        <v>54628.7037037037</v>
      </c>
      <c r="Z2871">
        <f>Y2871*X2871</f>
        <v/>
      </c>
      <c r="AE2871" t="n">
        <v>8</v>
      </c>
      <c r="AJ2871" t="inlineStr">
        <is>
          <t>TMĐT_MN</t>
        </is>
      </c>
      <c r="AM2871" t="inlineStr">
        <is>
          <t>LA</t>
        </is>
      </c>
      <c r="AO2871" t="inlineStr">
        <is>
          <t>585400868178330784</t>
        </is>
      </c>
      <c r="AV2871" t="n">
        <v>15</v>
      </c>
    </row>
    <row r="2872">
      <c r="A2872" t="inlineStr">
        <is>
          <t>06/08/2026</t>
        </is>
      </c>
      <c r="B2872" t="inlineStr">
        <is>
          <t>ĐĐHTMĐT-Shopee-585400862034331416</t>
        </is>
      </c>
      <c r="C2872" t="inlineStr">
        <is>
          <t>Chưa thực hiện</t>
        </is>
      </c>
      <c r="D2872" t="inlineStr">
        <is>
          <t>06/08/2026</t>
        </is>
      </c>
      <c r="E2872" t="inlineStr">
        <is>
          <t>LA</t>
        </is>
      </c>
      <c r="G2872" t="inlineStr">
        <is>
          <t>MN_TMDT_00016</t>
        </is>
      </c>
      <c r="L2872" t="inlineStr">
        <is>
          <t>TMĐT-Shopee-tiktokshop - Tẩy lồng máy giặt Blue - 585400862034331416 - Ngày đổ 06/08/2026 - LA</t>
        </is>
      </c>
      <c r="Q2872" t="inlineStr">
        <is>
          <t>TP10127</t>
        </is>
      </c>
      <c r="S2872" t="inlineStr">
        <is>
          <t>Bột tẩy lồng Blue Túi 150g - MỚI SẢN XUẤT</t>
        </is>
      </c>
      <c r="T2872" t="inlineStr">
        <is>
          <t>Không</t>
        </is>
      </c>
      <c r="U2872" t="inlineStr">
        <is>
          <t>Không</t>
        </is>
      </c>
      <c r="V2872" t="inlineStr">
        <is>
          <t>LA_KHOTMDT</t>
        </is>
      </c>
      <c r="X2872" t="n">
        <v>3</v>
      </c>
      <c r="Y2872" t="n">
        <v>54628.7037037037</v>
      </c>
      <c r="Z2872">
        <f>Y2872*X2872</f>
        <v/>
      </c>
      <c r="AE2872" t="n">
        <v>8</v>
      </c>
      <c r="AJ2872" t="inlineStr">
        <is>
          <t>TMĐT_MN</t>
        </is>
      </c>
      <c r="AM2872" t="inlineStr">
        <is>
          <t>LA</t>
        </is>
      </c>
      <c r="AO2872" t="inlineStr">
        <is>
          <t>585400862034331416</t>
        </is>
      </c>
      <c r="AV2872" t="n">
        <v>15</v>
      </c>
    </row>
    <row r="2873">
      <c r="A2873" t="inlineStr">
        <is>
          <t>06/08/2026</t>
        </is>
      </c>
      <c r="B2873" t="inlineStr">
        <is>
          <t>ĐĐHTMĐT-Shopee-585400876270323327</t>
        </is>
      </c>
      <c r="C2873" t="inlineStr">
        <is>
          <t>Chưa thực hiện</t>
        </is>
      </c>
      <c r="D2873" t="inlineStr">
        <is>
          <t>06/08/2026</t>
        </is>
      </c>
      <c r="E2873" t="inlineStr">
        <is>
          <t>LA</t>
        </is>
      </c>
      <c r="G2873" t="inlineStr">
        <is>
          <t>MN_TMDT_00016</t>
        </is>
      </c>
      <c r="L2873" t="inlineStr">
        <is>
          <t>TMĐT-Shopee-tiktokshop - Tẩy lồng máy giặt Blue - 585400876270323327 - Ngày đổ 06/08/2026 - LA</t>
        </is>
      </c>
      <c r="Q2873" t="inlineStr">
        <is>
          <t>TP10127</t>
        </is>
      </c>
      <c r="S2873" t="inlineStr">
        <is>
          <t>Bột tẩy lồng Blue Túi 150g - MỚI SẢN XUẤT</t>
        </is>
      </c>
      <c r="T2873" t="inlineStr">
        <is>
          <t>Không</t>
        </is>
      </c>
      <c r="U2873" t="inlineStr">
        <is>
          <t>Không</t>
        </is>
      </c>
      <c r="V2873" t="inlineStr">
        <is>
          <t>LA_KHOTMDT</t>
        </is>
      </c>
      <c r="X2873" t="n">
        <v>3</v>
      </c>
      <c r="Y2873" t="n">
        <v>54628.7037037037</v>
      </c>
      <c r="Z2873">
        <f>Y2873*X2873</f>
        <v/>
      </c>
      <c r="AE2873" t="n">
        <v>8</v>
      </c>
      <c r="AJ2873" t="inlineStr">
        <is>
          <t>TMĐT_MN</t>
        </is>
      </c>
      <c r="AM2873" t="inlineStr">
        <is>
          <t>LA</t>
        </is>
      </c>
      <c r="AO2873" t="inlineStr">
        <is>
          <t>585400876270323327</t>
        </is>
      </c>
      <c r="AV2873" t="n">
        <v>15</v>
      </c>
    </row>
    <row r="2874">
      <c r="A2874" t="inlineStr">
        <is>
          <t>06/08/2026</t>
        </is>
      </c>
      <c r="B2874" t="inlineStr">
        <is>
          <t>ĐĐHTMĐT-Shopee-585400874308502543</t>
        </is>
      </c>
      <c r="C2874" t="inlineStr">
        <is>
          <t>Chưa thực hiện</t>
        </is>
      </c>
      <c r="D2874" t="inlineStr">
        <is>
          <t>06/08/2026</t>
        </is>
      </c>
      <c r="E2874" t="inlineStr">
        <is>
          <t>LA</t>
        </is>
      </c>
      <c r="G2874" t="inlineStr">
        <is>
          <t>MN_TMDT_00016</t>
        </is>
      </c>
      <c r="L2874" t="inlineStr">
        <is>
          <t>TMĐT-Shopee-tiktokshop - Tẩy lồng máy giặt Blue - 585400874308502543 - Ngày đổ 06/08/2026 - LA</t>
        </is>
      </c>
      <c r="Q2874" t="inlineStr">
        <is>
          <t>TP10127</t>
        </is>
      </c>
      <c r="S2874" t="inlineStr">
        <is>
          <t>Bột tẩy lồng Blue Túi 150g - MỚI SẢN XUẤT</t>
        </is>
      </c>
      <c r="T2874" t="inlineStr">
        <is>
          <t>Không</t>
        </is>
      </c>
      <c r="U2874" t="inlineStr">
        <is>
          <t>Không</t>
        </is>
      </c>
      <c r="V2874" t="inlineStr">
        <is>
          <t>LA_KHOTMDT</t>
        </is>
      </c>
      <c r="X2874" t="n">
        <v>1</v>
      </c>
      <c r="Y2874" t="n">
        <v>26851.85185185185</v>
      </c>
      <c r="Z2874">
        <f>Y2874*X2874</f>
        <v/>
      </c>
      <c r="AE2874" t="n">
        <v>8</v>
      </c>
      <c r="AJ2874" t="inlineStr">
        <is>
          <t>TMĐT_MN</t>
        </is>
      </c>
      <c r="AM2874" t="inlineStr">
        <is>
          <t>LA</t>
        </is>
      </c>
      <c r="AO2874" t="inlineStr">
        <is>
          <t>585400874308502543</t>
        </is>
      </c>
      <c r="AV2874" t="n">
        <v>15</v>
      </c>
    </row>
    <row r="2875">
      <c r="A2875" t="inlineStr">
        <is>
          <t>06/08/2026</t>
        </is>
      </c>
      <c r="B2875" t="inlineStr">
        <is>
          <t>ĐĐHTMĐT-Shopee-585400925799875847</t>
        </is>
      </c>
      <c r="C2875" t="inlineStr">
        <is>
          <t>Chưa thực hiện</t>
        </is>
      </c>
      <c r="D2875" t="inlineStr">
        <is>
          <t>06/08/2026</t>
        </is>
      </c>
      <c r="E2875" t="inlineStr">
        <is>
          <t>LA</t>
        </is>
      </c>
      <c r="G2875" t="inlineStr">
        <is>
          <t>MN_TMDT_00016</t>
        </is>
      </c>
      <c r="L2875" t="inlineStr">
        <is>
          <t>TMĐT-Shopee-tiktokshop - Tẩy lồng máy giặt Blue - 585400925799875847 - Ngày đổ 06/08/2026 - LA</t>
        </is>
      </c>
      <c r="Q2875" t="inlineStr">
        <is>
          <t>TP10127</t>
        </is>
      </c>
      <c r="S2875" t="inlineStr">
        <is>
          <t>Bột tẩy lồng Blue Túi 150g - MỚI SẢN XUẤT</t>
        </is>
      </c>
      <c r="T2875" t="inlineStr">
        <is>
          <t>Không</t>
        </is>
      </c>
      <c r="U2875" t="inlineStr">
        <is>
          <t>Không</t>
        </is>
      </c>
      <c r="V2875" t="inlineStr">
        <is>
          <t>LA_KHOTMDT</t>
        </is>
      </c>
      <c r="X2875" t="n">
        <v>3</v>
      </c>
      <c r="Y2875" t="n">
        <v>54628.7037037037</v>
      </c>
      <c r="Z2875">
        <f>Y2875*X2875</f>
        <v/>
      </c>
      <c r="AE2875" t="n">
        <v>8</v>
      </c>
      <c r="AJ2875" t="inlineStr">
        <is>
          <t>TMĐT_MN</t>
        </is>
      </c>
      <c r="AM2875" t="inlineStr">
        <is>
          <t>LA</t>
        </is>
      </c>
      <c r="AO2875" t="inlineStr">
        <is>
          <t>585400925799875847</t>
        </is>
      </c>
      <c r="AV2875" t="n">
        <v>15</v>
      </c>
    </row>
    <row r="2876">
      <c r="A2876" t="inlineStr">
        <is>
          <t>06/08/2026</t>
        </is>
      </c>
      <c r="B2876" t="inlineStr">
        <is>
          <t>ĐĐHTMĐT-Shopee-585400777423357839</t>
        </is>
      </c>
      <c r="C2876" t="inlineStr">
        <is>
          <t>Chưa thực hiện</t>
        </is>
      </c>
      <c r="D2876" t="inlineStr">
        <is>
          <t>06/08/2026</t>
        </is>
      </c>
      <c r="E2876" t="inlineStr">
        <is>
          <t>LA</t>
        </is>
      </c>
      <c r="G2876" t="inlineStr">
        <is>
          <t>MN_TMDT_00016</t>
        </is>
      </c>
      <c r="L2876" t="inlineStr">
        <is>
          <t>TMĐT-Shopee-tiktokshop - Tẩy lồng máy giặt Blue - 585400777423357839 - Ngày đổ 06/08/2026 - LA</t>
        </is>
      </c>
      <c r="Q2876" t="inlineStr">
        <is>
          <t>TP10127</t>
        </is>
      </c>
      <c r="S2876" t="inlineStr">
        <is>
          <t>Bột tẩy lồng Blue Túi 150g - MỚI SẢN XUẤT</t>
        </is>
      </c>
      <c r="T2876" t="inlineStr">
        <is>
          <t>Không</t>
        </is>
      </c>
      <c r="U2876" t="inlineStr">
        <is>
          <t>Không</t>
        </is>
      </c>
      <c r="V2876" t="inlineStr">
        <is>
          <t>LA_KHOTMDT</t>
        </is>
      </c>
      <c r="X2876" t="n">
        <v>1</v>
      </c>
      <c r="Y2876" t="n">
        <v>26851.85185185185</v>
      </c>
      <c r="Z2876">
        <f>Y2876*X2876</f>
        <v/>
      </c>
      <c r="AE2876" t="n">
        <v>8</v>
      </c>
      <c r="AJ2876" t="inlineStr">
        <is>
          <t>TMĐT_MN</t>
        </is>
      </c>
      <c r="AM2876" t="inlineStr">
        <is>
          <t>LA</t>
        </is>
      </c>
      <c r="AO2876" t="inlineStr">
        <is>
          <t>585400777423357839</t>
        </is>
      </c>
      <c r="AV2876" t="n">
        <v>15</v>
      </c>
    </row>
    <row r="2877">
      <c r="A2877" t="inlineStr">
        <is>
          <t>06/08/2026</t>
        </is>
      </c>
      <c r="B2877" t="inlineStr">
        <is>
          <t>ĐĐHTMĐT-Shopee-585400819702531960</t>
        </is>
      </c>
      <c r="C2877" t="inlineStr">
        <is>
          <t>Chưa thực hiện</t>
        </is>
      </c>
      <c r="D2877" t="inlineStr">
        <is>
          <t>06/08/2026</t>
        </is>
      </c>
      <c r="E2877" t="inlineStr">
        <is>
          <t>LA</t>
        </is>
      </c>
      <c r="G2877" t="inlineStr">
        <is>
          <t>MN_TMDT_00016</t>
        </is>
      </c>
      <c r="L2877" t="inlineStr">
        <is>
          <t>TMĐT-Shopee-tiktokshop - Tẩy lồng máy giặt Blue - 585400819702531960 - Ngày đổ 06/08/2026 - LA</t>
        </is>
      </c>
      <c r="Q2877" t="inlineStr">
        <is>
          <t>TP10127</t>
        </is>
      </c>
      <c r="S2877" t="inlineStr">
        <is>
          <t>Bột tẩy lồng Blue Túi 150g - MỚI SẢN XUẤT</t>
        </is>
      </c>
      <c r="T2877" t="inlineStr">
        <is>
          <t>Không</t>
        </is>
      </c>
      <c r="U2877" t="inlineStr">
        <is>
          <t>Không</t>
        </is>
      </c>
      <c r="V2877" t="inlineStr">
        <is>
          <t>LA_KHOTMDT</t>
        </is>
      </c>
      <c r="X2877" t="n">
        <v>3</v>
      </c>
      <c r="Y2877" t="n">
        <v>54628.7037037037</v>
      </c>
      <c r="Z2877">
        <f>Y2877*X2877</f>
        <v/>
      </c>
      <c r="AE2877" t="n">
        <v>8</v>
      </c>
      <c r="AJ2877" t="inlineStr">
        <is>
          <t>TMĐT_MN</t>
        </is>
      </c>
      <c r="AM2877" t="inlineStr">
        <is>
          <t>LA</t>
        </is>
      </c>
      <c r="AO2877" t="inlineStr">
        <is>
          <t>585400819702531960</t>
        </is>
      </c>
      <c r="AV2877" t="n">
        <v>15</v>
      </c>
    </row>
    <row r="2878">
      <c r="A2878" t="inlineStr">
        <is>
          <t>06/08/2026</t>
        </is>
      </c>
      <c r="B2878" t="inlineStr">
        <is>
          <t>ĐĐHTMĐT-Shopee-585400754898044224</t>
        </is>
      </c>
      <c r="C2878" t="inlineStr">
        <is>
          <t>Chưa thực hiện</t>
        </is>
      </c>
      <c r="D2878" t="inlineStr">
        <is>
          <t>06/08/2026</t>
        </is>
      </c>
      <c r="E2878" t="inlineStr">
        <is>
          <t>LA</t>
        </is>
      </c>
      <c r="G2878" t="inlineStr">
        <is>
          <t>MN_TMDT_00016</t>
        </is>
      </c>
      <c r="L2878" t="inlineStr">
        <is>
          <t>TMĐT-Shopee-tiktokshop - Tẩy lồng máy giặt Blue - 585400754898044224 - Ngày đổ 06/08/2026 - LA</t>
        </is>
      </c>
      <c r="Q2878" t="inlineStr">
        <is>
          <t>TP10127</t>
        </is>
      </c>
      <c r="S2878" t="inlineStr">
        <is>
          <t>Bột tẩy lồng Blue Túi 150g - MỚI SẢN XUẤT</t>
        </is>
      </c>
      <c r="T2878" t="inlineStr">
        <is>
          <t>Không</t>
        </is>
      </c>
      <c r="U2878" t="inlineStr">
        <is>
          <t>Không</t>
        </is>
      </c>
      <c r="V2878" t="inlineStr">
        <is>
          <t>LA_KHOTMDT</t>
        </is>
      </c>
      <c r="X2878" t="n">
        <v>1</v>
      </c>
      <c r="Y2878" t="n">
        <v>26851.85185185185</v>
      </c>
      <c r="Z2878">
        <f>Y2878*X2878</f>
        <v/>
      </c>
      <c r="AE2878" t="n">
        <v>8</v>
      </c>
      <c r="AJ2878" t="inlineStr">
        <is>
          <t>TMĐT_MN</t>
        </is>
      </c>
      <c r="AM2878" t="inlineStr">
        <is>
          <t>LA</t>
        </is>
      </c>
      <c r="AO2878" t="inlineStr">
        <is>
          <t>585400754898044224</t>
        </is>
      </c>
      <c r="AV2878" t="n">
        <v>15</v>
      </c>
    </row>
    <row r="2879">
      <c r="A2879" t="inlineStr">
        <is>
          <t>06/08/2026</t>
        </is>
      </c>
      <c r="B2879" t="inlineStr">
        <is>
          <t>ĐĐHTMĐT-Shopee-585400735415633319</t>
        </is>
      </c>
      <c r="C2879" t="inlineStr">
        <is>
          <t>Chưa thực hiện</t>
        </is>
      </c>
      <c r="D2879" t="inlineStr">
        <is>
          <t>06/08/2026</t>
        </is>
      </c>
      <c r="E2879" t="inlineStr">
        <is>
          <t>LA</t>
        </is>
      </c>
      <c r="G2879" t="inlineStr">
        <is>
          <t>MN_TMDT_00016</t>
        </is>
      </c>
      <c r="L2879" t="inlineStr">
        <is>
          <t>TMĐT-Shopee-tiktokshop - Tẩy lồng máy giặt Blue - 585400735415633319 - Ngày đổ 06/08/2026 - LA</t>
        </is>
      </c>
      <c r="Q2879" t="inlineStr">
        <is>
          <t>TP10127</t>
        </is>
      </c>
      <c r="S2879" t="inlineStr">
        <is>
          <t>Bột tẩy lồng Blue Túi 150g - MỚI SẢN XUẤT</t>
        </is>
      </c>
      <c r="T2879" t="inlineStr">
        <is>
          <t>Không</t>
        </is>
      </c>
      <c r="U2879" t="inlineStr">
        <is>
          <t>Không</t>
        </is>
      </c>
      <c r="V2879" t="inlineStr">
        <is>
          <t>LA_KHOTMDT</t>
        </is>
      </c>
      <c r="X2879" t="n">
        <v>3</v>
      </c>
      <c r="Y2879" t="n">
        <v>54628.7037037037</v>
      </c>
      <c r="Z2879">
        <f>Y2879*X2879</f>
        <v/>
      </c>
      <c r="AE2879" t="n">
        <v>8</v>
      </c>
      <c r="AJ2879" t="inlineStr">
        <is>
          <t>TMĐT_MN</t>
        </is>
      </c>
      <c r="AM2879" t="inlineStr">
        <is>
          <t>LA</t>
        </is>
      </c>
      <c r="AO2879" t="inlineStr">
        <is>
          <t>585400735415633319</t>
        </is>
      </c>
      <c r="AV2879" t="n">
        <v>15</v>
      </c>
    </row>
    <row r="2880">
      <c r="A2880" t="inlineStr">
        <is>
          <t>06/08/2026</t>
        </is>
      </c>
      <c r="B2880" t="inlineStr">
        <is>
          <t>ĐĐHTMĐT-Shopee-585400784941778308</t>
        </is>
      </c>
      <c r="C2880" t="inlineStr">
        <is>
          <t>Chưa thực hiện</t>
        </is>
      </c>
      <c r="D2880" t="inlineStr">
        <is>
          <t>06/08/2026</t>
        </is>
      </c>
      <c r="E2880" t="inlineStr">
        <is>
          <t>LA</t>
        </is>
      </c>
      <c r="G2880" t="inlineStr">
        <is>
          <t>MN_TMDT_00016</t>
        </is>
      </c>
      <c r="L2880" t="inlineStr">
        <is>
          <t>TMĐT-Shopee-tiktokshop - Tẩy lồng máy giặt Blue - 585400784941778308 - Ngày đổ 06/08/2026 - LA</t>
        </is>
      </c>
      <c r="Q2880" t="inlineStr">
        <is>
          <t>TP10127</t>
        </is>
      </c>
      <c r="S2880" t="inlineStr">
        <is>
          <t>Bột tẩy lồng Blue Túi 150g - MỚI SẢN XUẤT</t>
        </is>
      </c>
      <c r="T2880" t="inlineStr">
        <is>
          <t>Không</t>
        </is>
      </c>
      <c r="U2880" t="inlineStr">
        <is>
          <t>Không</t>
        </is>
      </c>
      <c r="V2880" t="inlineStr">
        <is>
          <t>LA_KHOTMDT</t>
        </is>
      </c>
      <c r="X2880" t="n">
        <v>3</v>
      </c>
      <c r="Y2880" t="n">
        <v>54628.7037037037</v>
      </c>
      <c r="Z2880">
        <f>Y2880*X2880</f>
        <v/>
      </c>
      <c r="AE2880" t="n">
        <v>8</v>
      </c>
      <c r="AJ2880" t="inlineStr">
        <is>
          <t>TMĐT_MN</t>
        </is>
      </c>
      <c r="AM2880" t="inlineStr">
        <is>
          <t>LA</t>
        </is>
      </c>
      <c r="AO2880" t="inlineStr">
        <is>
          <t>585400784941778308</t>
        </is>
      </c>
      <c r="AV2880" t="n">
        <v>15</v>
      </c>
    </row>
    <row r="2881">
      <c r="A2881" t="inlineStr">
        <is>
          <t>06/08/2026</t>
        </is>
      </c>
      <c r="B2881" t="inlineStr">
        <is>
          <t>ĐĐHTMĐT-Shopee-585400731163853974</t>
        </is>
      </c>
      <c r="C2881" t="inlineStr">
        <is>
          <t>Chưa thực hiện</t>
        </is>
      </c>
      <c r="D2881" t="inlineStr">
        <is>
          <t>06/08/2026</t>
        </is>
      </c>
      <c r="E2881" t="inlineStr">
        <is>
          <t>LA</t>
        </is>
      </c>
      <c r="G2881" t="inlineStr">
        <is>
          <t>MN_TMDT_00016</t>
        </is>
      </c>
      <c r="L2881" t="inlineStr">
        <is>
          <t>TMĐT-Shopee-tiktokshop - Tẩy lồng máy giặt Blue - 585400731163853974 - Ngày đổ 06/08/2026 - LA</t>
        </is>
      </c>
      <c r="Q2881" t="inlineStr">
        <is>
          <t>TP10127</t>
        </is>
      </c>
      <c r="S2881" t="inlineStr">
        <is>
          <t>Bột tẩy lồng Blue Túi 150g - MỚI SẢN XUẤT</t>
        </is>
      </c>
      <c r="T2881" t="inlineStr">
        <is>
          <t>Không</t>
        </is>
      </c>
      <c r="U2881" t="inlineStr">
        <is>
          <t>Không</t>
        </is>
      </c>
      <c r="V2881" t="inlineStr">
        <is>
          <t>LA_KHOTMDT</t>
        </is>
      </c>
      <c r="X2881" t="n">
        <v>1</v>
      </c>
      <c r="Y2881" t="n">
        <v>26851.85185185185</v>
      </c>
      <c r="Z2881">
        <f>Y2881*X2881</f>
        <v/>
      </c>
      <c r="AE2881" t="n">
        <v>8</v>
      </c>
      <c r="AJ2881" t="inlineStr">
        <is>
          <t>TMĐT_MN</t>
        </is>
      </c>
      <c r="AM2881" t="inlineStr">
        <is>
          <t>LA</t>
        </is>
      </c>
      <c r="AO2881" t="inlineStr">
        <is>
          <t>585400731163853974</t>
        </is>
      </c>
      <c r="AV2881" t="n">
        <v>15</v>
      </c>
    </row>
    <row r="2882">
      <c r="A2882" t="inlineStr">
        <is>
          <t>06/08/2026</t>
        </is>
      </c>
      <c r="B2882" t="inlineStr">
        <is>
          <t>ĐĐHTMĐT-Shopee-585400799159355253</t>
        </is>
      </c>
      <c r="C2882" t="inlineStr">
        <is>
          <t>Chưa thực hiện</t>
        </is>
      </c>
      <c r="D2882" t="inlineStr">
        <is>
          <t>06/08/2026</t>
        </is>
      </c>
      <c r="E2882" t="inlineStr">
        <is>
          <t>LA</t>
        </is>
      </c>
      <c r="G2882" t="inlineStr">
        <is>
          <t>MN_TMDT_00016</t>
        </is>
      </c>
      <c r="L2882" t="inlineStr">
        <is>
          <t>TMĐT-Shopee-tiktokshop - Tẩy lồng máy giặt Blue - 585400799159355253 - Ngày đổ 06/08/2026 - LA</t>
        </is>
      </c>
      <c r="Q2882" t="inlineStr">
        <is>
          <t>TP10127</t>
        </is>
      </c>
      <c r="S2882" t="inlineStr">
        <is>
          <t>Bột tẩy lồng Blue Túi 150g - MỚI SẢN XUẤT</t>
        </is>
      </c>
      <c r="T2882" t="inlineStr">
        <is>
          <t>Không</t>
        </is>
      </c>
      <c r="U2882" t="inlineStr">
        <is>
          <t>Không</t>
        </is>
      </c>
      <c r="V2882" t="inlineStr">
        <is>
          <t>LA_KHOTMDT</t>
        </is>
      </c>
      <c r="X2882" t="n">
        <v>5</v>
      </c>
      <c r="Y2882" t="n">
        <v>82406.48148148147</v>
      </c>
      <c r="Z2882">
        <f>Y2882*X2882</f>
        <v/>
      </c>
      <c r="AE2882" t="n">
        <v>8</v>
      </c>
      <c r="AJ2882" t="inlineStr">
        <is>
          <t>TMĐT_MN</t>
        </is>
      </c>
      <c r="AM2882" t="inlineStr">
        <is>
          <t>LA</t>
        </is>
      </c>
      <c r="AO2882" t="inlineStr">
        <is>
          <t>585400799159355253</t>
        </is>
      </c>
      <c r="AV2882" t="n">
        <v>15</v>
      </c>
    </row>
    <row r="2883">
      <c r="A2883" t="inlineStr">
        <is>
          <t>06/08/2026</t>
        </is>
      </c>
      <c r="B2883" t="inlineStr">
        <is>
          <t>ĐĐHTMĐT-Shopee-585400815378204330</t>
        </is>
      </c>
      <c r="C2883" t="inlineStr">
        <is>
          <t>Chưa thực hiện</t>
        </is>
      </c>
      <c r="D2883" t="inlineStr">
        <is>
          <t>06/08/2026</t>
        </is>
      </c>
      <c r="E2883" t="inlineStr">
        <is>
          <t>LA</t>
        </is>
      </c>
      <c r="G2883" t="inlineStr">
        <is>
          <t>MN_TMDT_00016</t>
        </is>
      </c>
      <c r="L2883" t="inlineStr">
        <is>
          <t>TMĐT-Shopee-tiktokshop - Tẩy lồng máy giặt Blue - 585400815378204330 - Ngày đổ 06/08/2026 - LA</t>
        </is>
      </c>
      <c r="Q2883" t="inlineStr">
        <is>
          <t>TP10127</t>
        </is>
      </c>
      <c r="S2883" t="inlineStr">
        <is>
          <t>Bột tẩy lồng Blue Túi 150g - MỚI SẢN XUẤT</t>
        </is>
      </c>
      <c r="T2883" t="inlineStr">
        <is>
          <t>Không</t>
        </is>
      </c>
      <c r="U2883" t="inlineStr">
        <is>
          <t>Có</t>
        </is>
      </c>
      <c r="V2883" t="inlineStr">
        <is>
          <t>LA_KHOTMDT</t>
        </is>
      </c>
      <c r="X2883" t="n">
        <v>5</v>
      </c>
      <c r="Y2883" t="n">
        <v>0</v>
      </c>
      <c r="Z2883">
        <f>Y2883*X2883</f>
        <v/>
      </c>
      <c r="AE2883" t="n">
        <v>8</v>
      </c>
      <c r="AJ2883" t="inlineStr">
        <is>
          <t>TMĐT_MN</t>
        </is>
      </c>
      <c r="AM2883" t="inlineStr">
        <is>
          <t>LA</t>
        </is>
      </c>
      <c r="AO2883" t="inlineStr">
        <is>
          <t>585400815378204330</t>
        </is>
      </c>
      <c r="AV2883" t="n">
        <v>15</v>
      </c>
    </row>
    <row r="2884">
      <c r="A2884" t="inlineStr">
        <is>
          <t>06/08/2026</t>
        </is>
      </c>
      <c r="B2884" t="inlineStr">
        <is>
          <t>ĐĐHTMĐT-Shopee-585400730117440719</t>
        </is>
      </c>
      <c r="C2884" t="inlineStr">
        <is>
          <t>Chưa thực hiện</t>
        </is>
      </c>
      <c r="D2884" t="inlineStr">
        <is>
          <t>06/08/2026</t>
        </is>
      </c>
      <c r="E2884" t="inlineStr">
        <is>
          <t>LA</t>
        </is>
      </c>
      <c r="G2884" t="inlineStr">
        <is>
          <t>MN_TMDT_00016</t>
        </is>
      </c>
      <c r="L2884" t="inlineStr">
        <is>
          <t>TMĐT-Shopee-tiktokshop - Tẩy lồng máy giặt Blue - 585400730117440719 - Ngày đổ 06/08/2026 - LA</t>
        </is>
      </c>
      <c r="Q2884" t="inlineStr">
        <is>
          <t>TP10127</t>
        </is>
      </c>
      <c r="S2884" t="inlineStr">
        <is>
          <t>Bột tẩy lồng Blue Túi 150g - MỚI SẢN XUẤT</t>
        </is>
      </c>
      <c r="T2884" t="inlineStr">
        <is>
          <t>Không</t>
        </is>
      </c>
      <c r="U2884" t="inlineStr">
        <is>
          <t>Không</t>
        </is>
      </c>
      <c r="V2884" t="inlineStr">
        <is>
          <t>LA_KHOTMDT</t>
        </is>
      </c>
      <c r="X2884" t="n">
        <v>1</v>
      </c>
      <c r="Y2884" t="n">
        <v>26851.85185185185</v>
      </c>
      <c r="Z2884">
        <f>Y2884*X2884</f>
        <v/>
      </c>
      <c r="AE2884" t="n">
        <v>8</v>
      </c>
      <c r="AJ2884" t="inlineStr">
        <is>
          <t>TMĐT_MN</t>
        </is>
      </c>
      <c r="AM2884" t="inlineStr">
        <is>
          <t>LA</t>
        </is>
      </c>
      <c r="AO2884" t="inlineStr">
        <is>
          <t>585400730117440719</t>
        </is>
      </c>
      <c r="AV2884" t="n">
        <v>15</v>
      </c>
    </row>
    <row r="2885">
      <c r="A2885" t="inlineStr">
        <is>
          <t>06/08/2026</t>
        </is>
      </c>
      <c r="B2885" t="inlineStr">
        <is>
          <t>ĐĐHTMĐT-Shopee-585400668668200903</t>
        </is>
      </c>
      <c r="C2885" t="inlineStr">
        <is>
          <t>Chưa thực hiện</t>
        </is>
      </c>
      <c r="D2885" t="inlineStr">
        <is>
          <t>06/08/2026</t>
        </is>
      </c>
      <c r="E2885" t="inlineStr">
        <is>
          <t>LA</t>
        </is>
      </c>
      <c r="G2885" t="inlineStr">
        <is>
          <t>MN_TMDT_00016</t>
        </is>
      </c>
      <c r="L2885" t="inlineStr">
        <is>
          <t>TMĐT-Shopee-tiktokshop - Tẩy lồng máy giặt Blue - 585400668668200903 - Ngày đổ 06/08/2026 - LA</t>
        </is>
      </c>
      <c r="Q2885" t="inlineStr">
        <is>
          <t>TP10127</t>
        </is>
      </c>
      <c r="S2885" t="inlineStr">
        <is>
          <t>Bột tẩy lồng Blue Túi 150g - MỚI SẢN XUẤT</t>
        </is>
      </c>
      <c r="T2885" t="inlineStr">
        <is>
          <t>Không</t>
        </is>
      </c>
      <c r="U2885" t="inlineStr">
        <is>
          <t>Không</t>
        </is>
      </c>
      <c r="V2885" t="inlineStr">
        <is>
          <t>LA_KHOTMDT</t>
        </is>
      </c>
      <c r="X2885" t="n">
        <v>3</v>
      </c>
      <c r="Y2885" t="n">
        <v>54628.7037037037</v>
      </c>
      <c r="Z2885">
        <f>Y2885*X2885</f>
        <v/>
      </c>
      <c r="AE2885" t="n">
        <v>8</v>
      </c>
      <c r="AJ2885" t="inlineStr">
        <is>
          <t>TMĐT_MN</t>
        </is>
      </c>
      <c r="AM2885" t="inlineStr">
        <is>
          <t>LA</t>
        </is>
      </c>
      <c r="AO2885" t="inlineStr">
        <is>
          <t>585400668668200903</t>
        </is>
      </c>
      <c r="AV2885" t="n">
        <v>15</v>
      </c>
    </row>
    <row r="2886">
      <c r="A2886" t="inlineStr">
        <is>
          <t>06/08/2026</t>
        </is>
      </c>
      <c r="B2886" t="inlineStr">
        <is>
          <t>ĐĐHTMĐT-Shopee-585400667090225013</t>
        </is>
      </c>
      <c r="C2886" t="inlineStr">
        <is>
          <t>Chưa thực hiện</t>
        </is>
      </c>
      <c r="D2886" t="inlineStr">
        <is>
          <t>06/08/2026</t>
        </is>
      </c>
      <c r="E2886" t="inlineStr">
        <is>
          <t>LA</t>
        </is>
      </c>
      <c r="G2886" t="inlineStr">
        <is>
          <t>MN_TMDT_00016</t>
        </is>
      </c>
      <c r="L2886" t="inlineStr">
        <is>
          <t>TMĐT-Shopee-tiktokshop - Tẩy lồng máy giặt Blue - 585400667090225013 - Ngày đổ 06/08/2026 - LA</t>
        </is>
      </c>
      <c r="Q2886" t="inlineStr">
        <is>
          <t>TP10127</t>
        </is>
      </c>
      <c r="S2886" t="inlineStr">
        <is>
          <t>Bột tẩy lồng Blue Túi 150g - MỚI SẢN XUẤT</t>
        </is>
      </c>
      <c r="T2886" t="inlineStr">
        <is>
          <t>Không</t>
        </is>
      </c>
      <c r="U2886" t="inlineStr">
        <is>
          <t>Không</t>
        </is>
      </c>
      <c r="V2886" t="inlineStr">
        <is>
          <t>LA_KHOTMDT</t>
        </is>
      </c>
      <c r="X2886" t="n">
        <v>3</v>
      </c>
      <c r="Y2886" t="n">
        <v>54628.7037037037</v>
      </c>
      <c r="Z2886">
        <f>Y2886*X2886</f>
        <v/>
      </c>
      <c r="AE2886" t="n">
        <v>8</v>
      </c>
      <c r="AJ2886" t="inlineStr">
        <is>
          <t>TMĐT_MN</t>
        </is>
      </c>
      <c r="AM2886" t="inlineStr">
        <is>
          <t>LA</t>
        </is>
      </c>
      <c r="AO2886" t="inlineStr">
        <is>
          <t>585400667090225013</t>
        </is>
      </c>
      <c r="AV2886" t="n">
        <v>15</v>
      </c>
    </row>
    <row r="2887">
      <c r="A2887" t="inlineStr">
        <is>
          <t>06/08/2026</t>
        </is>
      </c>
      <c r="B2887" t="inlineStr">
        <is>
          <t>ĐĐHTMĐT-Shopee-585400611354674434</t>
        </is>
      </c>
      <c r="C2887" t="inlineStr">
        <is>
          <t>Chưa thực hiện</t>
        </is>
      </c>
      <c r="D2887" t="inlineStr">
        <is>
          <t>06/08/2026</t>
        </is>
      </c>
      <c r="E2887" t="inlineStr">
        <is>
          <t>LA</t>
        </is>
      </c>
      <c r="G2887" t="inlineStr">
        <is>
          <t>MN_TMDT_00016</t>
        </is>
      </c>
      <c r="L2887" t="inlineStr">
        <is>
          <t>TMĐT-Shopee-tiktokshop - Tẩy lồng máy giặt Blue - 585400611354674434 - Ngày đổ 06/08/2026 - LA</t>
        </is>
      </c>
      <c r="Q2887" t="inlineStr">
        <is>
          <t>TP10127</t>
        </is>
      </c>
      <c r="S2887" t="inlineStr">
        <is>
          <t>Bột tẩy lồng Blue Túi 150g - MỚI SẢN XUẤT</t>
        </is>
      </c>
      <c r="T2887" t="inlineStr">
        <is>
          <t>Không</t>
        </is>
      </c>
      <c r="U2887" t="inlineStr">
        <is>
          <t>Không</t>
        </is>
      </c>
      <c r="V2887" t="inlineStr">
        <is>
          <t>LA_KHOTMDT</t>
        </is>
      </c>
      <c r="X2887" t="n">
        <v>1</v>
      </c>
      <c r="Y2887" t="n">
        <v>26851.85185185185</v>
      </c>
      <c r="Z2887">
        <f>Y2887*X2887</f>
        <v/>
      </c>
      <c r="AE2887" t="n">
        <v>8</v>
      </c>
      <c r="AJ2887" t="inlineStr">
        <is>
          <t>TMĐT_MN</t>
        </is>
      </c>
      <c r="AM2887" t="inlineStr">
        <is>
          <t>LA</t>
        </is>
      </c>
      <c r="AO2887" t="inlineStr">
        <is>
          <t>585400611354674434</t>
        </is>
      </c>
      <c r="AV2887" t="n">
        <v>15</v>
      </c>
    </row>
    <row r="2888">
      <c r="A2888" t="inlineStr">
        <is>
          <t>06/08/2026</t>
        </is>
      </c>
      <c r="B2888" t="inlineStr">
        <is>
          <t>ĐĐHTMĐT-Shopee-585400482312521156</t>
        </is>
      </c>
      <c r="C2888" t="inlineStr">
        <is>
          <t>Chưa thực hiện</t>
        </is>
      </c>
      <c r="D2888" t="inlineStr">
        <is>
          <t>06/08/2026</t>
        </is>
      </c>
      <c r="E2888" t="inlineStr">
        <is>
          <t>LA</t>
        </is>
      </c>
      <c r="G2888" t="inlineStr">
        <is>
          <t>MN_TMDT_00016</t>
        </is>
      </c>
      <c r="L2888" t="inlineStr">
        <is>
          <t>TMĐT-Shopee-tiktokshop - Tẩy lồng máy giặt Blue - 585400482312521156 - Ngày đổ 06/08/2026 - LA</t>
        </is>
      </c>
      <c r="Q2888" t="inlineStr">
        <is>
          <t>TP10127</t>
        </is>
      </c>
      <c r="S2888" t="inlineStr">
        <is>
          <t>Bột tẩy lồng Blue Túi 150g - MỚI SẢN XUẤT</t>
        </is>
      </c>
      <c r="T2888" t="inlineStr">
        <is>
          <t>Không</t>
        </is>
      </c>
      <c r="U2888" t="inlineStr">
        <is>
          <t>Không</t>
        </is>
      </c>
      <c r="V2888" t="inlineStr">
        <is>
          <t>LA_KHOTMDT</t>
        </is>
      </c>
      <c r="X2888" t="n">
        <v>5</v>
      </c>
      <c r="Y2888" t="n">
        <v>82406.48148148147</v>
      </c>
      <c r="Z2888">
        <f>Y2888*X2888</f>
        <v/>
      </c>
      <c r="AE2888" t="n">
        <v>8</v>
      </c>
      <c r="AJ2888" t="inlineStr">
        <is>
          <t>TMĐT_MN</t>
        </is>
      </c>
      <c r="AM2888" t="inlineStr">
        <is>
          <t>LA</t>
        </is>
      </c>
      <c r="AO2888" t="inlineStr">
        <is>
          <t>585400482312521156</t>
        </is>
      </c>
      <c r="AV2888" t="n">
        <v>15</v>
      </c>
    </row>
    <row r="2889">
      <c r="A2889" t="inlineStr">
        <is>
          <t>06/08/2026</t>
        </is>
      </c>
      <c r="B2889" t="inlineStr">
        <is>
          <t>ĐĐHTMĐT-Shopee-585400487698859116</t>
        </is>
      </c>
      <c r="C2889" t="inlineStr">
        <is>
          <t>Chưa thực hiện</t>
        </is>
      </c>
      <c r="D2889" t="inlineStr">
        <is>
          <t>06/08/2026</t>
        </is>
      </c>
      <c r="E2889" t="inlineStr">
        <is>
          <t>LA</t>
        </is>
      </c>
      <c r="G2889" t="inlineStr">
        <is>
          <t>MN_TMDT_00016</t>
        </is>
      </c>
      <c r="L2889" t="inlineStr">
        <is>
          <t>TMĐT-Shopee-tiktokshop - Tẩy lồng máy giặt Blue - 585400487698859116 - Ngày đổ 06/08/2026 - LA</t>
        </is>
      </c>
      <c r="Q2889" t="inlineStr">
        <is>
          <t>TP32743</t>
        </is>
      </c>
      <c r="S2889" t="inlineStr">
        <is>
          <t>Bột tẩy lồng máy giặt Blue 150g</t>
        </is>
      </c>
      <c r="T2889" t="inlineStr">
        <is>
          <t>Không</t>
        </is>
      </c>
      <c r="U2889" t="inlineStr">
        <is>
          <t>Không</t>
        </is>
      </c>
      <c r="V2889" t="inlineStr">
        <is>
          <t>LA_KHOTMDT</t>
        </is>
      </c>
      <c r="X2889" t="n">
        <v>1</v>
      </c>
      <c r="Y2889" t="n">
        <v>45370.37037037036</v>
      </c>
      <c r="Z2889">
        <f>Y2889*X2889</f>
        <v/>
      </c>
      <c r="AE2889" t="n">
        <v>8</v>
      </c>
      <c r="AJ2889" t="inlineStr">
        <is>
          <t>TMĐT_MN</t>
        </is>
      </c>
      <c r="AM2889" t="inlineStr">
        <is>
          <t>LA</t>
        </is>
      </c>
      <c r="AO2889" t="inlineStr">
        <is>
          <t>585400487698859116</t>
        </is>
      </c>
      <c r="AV2889" t="n">
        <v>15</v>
      </c>
    </row>
    <row r="2890">
      <c r="A2890" t="inlineStr">
        <is>
          <t>06/08/2026</t>
        </is>
      </c>
      <c r="B2890" t="inlineStr">
        <is>
          <t>ĐĐHTMĐT-Shopee-585400474414777707</t>
        </is>
      </c>
      <c r="C2890" t="inlineStr">
        <is>
          <t>Chưa thực hiện</t>
        </is>
      </c>
      <c r="D2890" t="inlineStr">
        <is>
          <t>06/08/2026</t>
        </is>
      </c>
      <c r="E2890" t="inlineStr">
        <is>
          <t>LA</t>
        </is>
      </c>
      <c r="G2890" t="inlineStr">
        <is>
          <t>MN_TMDT_00016</t>
        </is>
      </c>
      <c r="L2890" t="inlineStr">
        <is>
          <t>TMĐT-Shopee-tiktokshop - Tẩy lồng máy giặt Blue - 585400474414777707 - Ngày đổ 06/08/2026 - LA</t>
        </is>
      </c>
      <c r="Q2890" t="inlineStr">
        <is>
          <t>TP10127</t>
        </is>
      </c>
      <c r="S2890" t="inlineStr">
        <is>
          <t>Bột tẩy lồng Blue Túi 150g - MỚI SẢN XUẤT</t>
        </is>
      </c>
      <c r="T2890" t="inlineStr">
        <is>
          <t>Không</t>
        </is>
      </c>
      <c r="U2890" t="inlineStr">
        <is>
          <t>Không</t>
        </is>
      </c>
      <c r="V2890" t="inlineStr">
        <is>
          <t>LA_KHOTMDT</t>
        </is>
      </c>
      <c r="X2890" t="n">
        <v>3</v>
      </c>
      <c r="Y2890" t="n">
        <v>54628.7037037037</v>
      </c>
      <c r="Z2890">
        <f>Y2890*X2890</f>
        <v/>
      </c>
      <c r="AE2890" t="n">
        <v>8</v>
      </c>
      <c r="AJ2890" t="inlineStr">
        <is>
          <t>TMĐT_MN</t>
        </is>
      </c>
      <c r="AM2890" t="inlineStr">
        <is>
          <t>LA</t>
        </is>
      </c>
      <c r="AO2890" t="inlineStr">
        <is>
          <t>585400474414777707</t>
        </is>
      </c>
      <c r="AV2890" t="n">
        <v>15</v>
      </c>
    </row>
    <row r="2891">
      <c r="A2891" t="inlineStr">
        <is>
          <t>06/08/2026</t>
        </is>
      </c>
      <c r="B2891" t="inlineStr">
        <is>
          <t>ĐĐHTMĐT-Shopee-585400394247603458</t>
        </is>
      </c>
      <c r="C2891" t="inlineStr">
        <is>
          <t>Chưa thực hiện</t>
        </is>
      </c>
      <c r="D2891" t="inlineStr">
        <is>
          <t>06/08/2026</t>
        </is>
      </c>
      <c r="E2891" t="inlineStr">
        <is>
          <t>LA</t>
        </is>
      </c>
      <c r="G2891" t="inlineStr">
        <is>
          <t>MN_TMDT_00016</t>
        </is>
      </c>
      <c r="L2891" t="inlineStr">
        <is>
          <t>TMĐT-Shopee-tiktokshop - Tẩy lồng máy giặt Blue - 585400394247603458 - Ngày đổ 06/08/2026 - LA</t>
        </is>
      </c>
      <c r="Q2891" t="inlineStr">
        <is>
          <t>TP10127</t>
        </is>
      </c>
      <c r="S2891" t="inlineStr">
        <is>
          <t>Bột tẩy lồng Blue Túi 150g - MỚI SẢN XUẤT</t>
        </is>
      </c>
      <c r="T2891" t="inlineStr">
        <is>
          <t>Không</t>
        </is>
      </c>
      <c r="U2891" t="inlineStr">
        <is>
          <t>Không</t>
        </is>
      </c>
      <c r="V2891" t="inlineStr">
        <is>
          <t>LA_KHOTMDT</t>
        </is>
      </c>
      <c r="X2891" t="n">
        <v>1</v>
      </c>
      <c r="Y2891" t="n">
        <v>26851.85185185185</v>
      </c>
      <c r="Z2891">
        <f>Y2891*X2891</f>
        <v/>
      </c>
      <c r="AE2891" t="n">
        <v>8</v>
      </c>
      <c r="AJ2891" t="inlineStr">
        <is>
          <t>TMĐT_MN</t>
        </is>
      </c>
      <c r="AM2891" t="inlineStr">
        <is>
          <t>LA</t>
        </is>
      </c>
      <c r="AO2891" t="inlineStr">
        <is>
          <t>585400394247603458</t>
        </is>
      </c>
      <c r="AV2891" t="n">
        <v>15</v>
      </c>
    </row>
    <row r="2892">
      <c r="A2892" t="inlineStr">
        <is>
          <t>06/08/2026</t>
        </is>
      </c>
      <c r="B2892" t="inlineStr">
        <is>
          <t>ĐĐHTMĐT-Shopee-585400276649477801</t>
        </is>
      </c>
      <c r="C2892" t="inlineStr">
        <is>
          <t>Chưa thực hiện</t>
        </is>
      </c>
      <c r="D2892" t="inlineStr">
        <is>
          <t>06/08/2026</t>
        </is>
      </c>
      <c r="E2892" t="inlineStr">
        <is>
          <t>LA</t>
        </is>
      </c>
      <c r="G2892" t="inlineStr">
        <is>
          <t>MN_TMDT_00016</t>
        </is>
      </c>
      <c r="L2892" t="inlineStr">
        <is>
          <t>TMĐT-Shopee-tiktokshop - Tẩy lồng máy giặt Blue - 585400276649477801 - Ngày đổ 06/08/2026 - LA</t>
        </is>
      </c>
      <c r="Q2892" t="inlineStr">
        <is>
          <t>TP10127</t>
        </is>
      </c>
      <c r="S2892" t="inlineStr">
        <is>
          <t>Bột tẩy lồng Blue Túi 150g - MỚI SẢN XUẤT</t>
        </is>
      </c>
      <c r="T2892" t="inlineStr">
        <is>
          <t>Không</t>
        </is>
      </c>
      <c r="U2892" t="inlineStr">
        <is>
          <t>Không</t>
        </is>
      </c>
      <c r="V2892" t="inlineStr">
        <is>
          <t>LA_KHOTMDT</t>
        </is>
      </c>
      <c r="X2892" t="n">
        <v>3</v>
      </c>
      <c r="Y2892" t="n">
        <v>54628.7037037037</v>
      </c>
      <c r="Z2892">
        <f>Y2892*X2892</f>
        <v/>
      </c>
      <c r="AE2892" t="n">
        <v>8</v>
      </c>
      <c r="AJ2892" t="inlineStr">
        <is>
          <t>TMĐT_MN</t>
        </is>
      </c>
      <c r="AM2892" t="inlineStr">
        <is>
          <t>LA</t>
        </is>
      </c>
      <c r="AO2892" t="inlineStr">
        <is>
          <t>585400276649477801</t>
        </is>
      </c>
      <c r="AV2892" t="n">
        <v>15</v>
      </c>
    </row>
    <row r="2893">
      <c r="A2893" t="inlineStr">
        <is>
          <t>06/08/2026</t>
        </is>
      </c>
      <c r="B2893" t="inlineStr">
        <is>
          <t>ĐĐHTMĐT-Shopee-585400214113125542</t>
        </is>
      </c>
      <c r="C2893" t="inlineStr">
        <is>
          <t>Chưa thực hiện</t>
        </is>
      </c>
      <c r="D2893" t="inlineStr">
        <is>
          <t>06/08/2026</t>
        </is>
      </c>
      <c r="E2893" t="inlineStr">
        <is>
          <t>LA</t>
        </is>
      </c>
      <c r="G2893" t="inlineStr">
        <is>
          <t>MN_TMDT_00016</t>
        </is>
      </c>
      <c r="L2893" t="inlineStr">
        <is>
          <t>TMĐT-Shopee-tiktokshop - Tẩy lồng máy giặt Blue - 585400214113125542 - Ngày đổ 06/08/2026 - LA</t>
        </is>
      </c>
      <c r="Q2893" t="inlineStr">
        <is>
          <t>TP10127</t>
        </is>
      </c>
      <c r="S2893" t="inlineStr">
        <is>
          <t>Bột tẩy lồng Blue Túi 150g - MỚI SẢN XUẤT</t>
        </is>
      </c>
      <c r="T2893" t="inlineStr">
        <is>
          <t>Không</t>
        </is>
      </c>
      <c r="U2893" t="inlineStr">
        <is>
          <t>Không</t>
        </is>
      </c>
      <c r="V2893" t="inlineStr">
        <is>
          <t>LA_KHOTMDT</t>
        </is>
      </c>
      <c r="X2893" t="n">
        <v>1</v>
      </c>
      <c r="Y2893" t="n">
        <v>26851.85185185185</v>
      </c>
      <c r="Z2893">
        <f>Y2893*X2893</f>
        <v/>
      </c>
      <c r="AE2893" t="n">
        <v>8</v>
      </c>
      <c r="AJ2893" t="inlineStr">
        <is>
          <t>TMĐT_MN</t>
        </is>
      </c>
      <c r="AM2893" t="inlineStr">
        <is>
          <t>LA</t>
        </is>
      </c>
      <c r="AO2893" t="inlineStr">
        <is>
          <t>585400214113125542</t>
        </is>
      </c>
      <c r="AV2893" t="n">
        <v>15</v>
      </c>
    </row>
    <row r="2894">
      <c r="A2894" t="inlineStr">
        <is>
          <t>06/08/2026</t>
        </is>
      </c>
      <c r="B2894" t="inlineStr">
        <is>
          <t>ĐĐHTMĐT-Shopee-585400324693459991</t>
        </is>
      </c>
      <c r="C2894" t="inlineStr">
        <is>
          <t>Chưa thực hiện</t>
        </is>
      </c>
      <c r="D2894" t="inlineStr">
        <is>
          <t>06/08/2026</t>
        </is>
      </c>
      <c r="E2894" t="inlineStr">
        <is>
          <t>LA</t>
        </is>
      </c>
      <c r="G2894" t="inlineStr">
        <is>
          <t>MN_TMDT_00016</t>
        </is>
      </c>
      <c r="L2894" t="inlineStr">
        <is>
          <t>TMĐT-Shopee-tiktokshop - Tẩy lồng máy giặt Blue - 585400324693459991 - Ngày đổ 06/08/2026 - LA</t>
        </is>
      </c>
      <c r="Q2894" t="inlineStr">
        <is>
          <t>TP32743</t>
        </is>
      </c>
      <c r="S2894" t="inlineStr">
        <is>
          <t>Bột tẩy lồng máy giặt Blue 150g</t>
        </is>
      </c>
      <c r="T2894" t="inlineStr">
        <is>
          <t>Không</t>
        </is>
      </c>
      <c r="U2894" t="inlineStr">
        <is>
          <t>Không</t>
        </is>
      </c>
      <c r="V2894" t="inlineStr">
        <is>
          <t>LA_KHOTMDT</t>
        </is>
      </c>
      <c r="X2894" t="n">
        <v>1</v>
      </c>
      <c r="Y2894" t="n">
        <v>45370.37037037036</v>
      </c>
      <c r="Z2894">
        <f>Y2894*X2894</f>
        <v/>
      </c>
      <c r="AE2894" t="n">
        <v>8</v>
      </c>
      <c r="AJ2894" t="inlineStr">
        <is>
          <t>TMĐT_MN</t>
        </is>
      </c>
      <c r="AM2894" t="inlineStr">
        <is>
          <t>LA</t>
        </is>
      </c>
      <c r="AO2894" t="inlineStr">
        <is>
          <t>585400324693459991</t>
        </is>
      </c>
      <c r="AV2894" t="n">
        <v>15</v>
      </c>
    </row>
    <row r="2895">
      <c r="A2895" t="inlineStr">
        <is>
          <t>06/08/2026</t>
        </is>
      </c>
      <c r="B2895" t="inlineStr">
        <is>
          <t>ĐĐHTMĐT-Shopee-585400212571195045</t>
        </is>
      </c>
      <c r="C2895" t="inlineStr">
        <is>
          <t>Chưa thực hiện</t>
        </is>
      </c>
      <c r="D2895" t="inlineStr">
        <is>
          <t>06/08/2026</t>
        </is>
      </c>
      <c r="E2895" t="inlineStr">
        <is>
          <t>LA</t>
        </is>
      </c>
      <c r="G2895" t="inlineStr">
        <is>
          <t>MN_TMDT_00016</t>
        </is>
      </c>
      <c r="L2895" t="inlineStr">
        <is>
          <t>TMĐT-Shopee-tiktokshop - Tẩy lồng máy giặt Blue - 585400212571195045 - Ngày đổ 06/08/2026 - LA</t>
        </is>
      </c>
      <c r="Q2895" t="inlineStr">
        <is>
          <t>TP32743</t>
        </is>
      </c>
      <c r="S2895" t="inlineStr">
        <is>
          <t>Bột tẩy lồng máy giặt Blue 150g</t>
        </is>
      </c>
      <c r="T2895" t="inlineStr">
        <is>
          <t>Không</t>
        </is>
      </c>
      <c r="U2895" t="inlineStr">
        <is>
          <t>Không</t>
        </is>
      </c>
      <c r="V2895" t="inlineStr">
        <is>
          <t>LA_KHOTMDT</t>
        </is>
      </c>
      <c r="X2895" t="n">
        <v>1</v>
      </c>
      <c r="Y2895" t="n">
        <v>45370.37037037036</v>
      </c>
      <c r="Z2895">
        <f>Y2895*X2895</f>
        <v/>
      </c>
      <c r="AE2895" t="n">
        <v>8</v>
      </c>
      <c r="AJ2895" t="inlineStr">
        <is>
          <t>TMĐT_MN</t>
        </is>
      </c>
      <c r="AM2895" t="inlineStr">
        <is>
          <t>LA</t>
        </is>
      </c>
      <c r="AO2895" t="inlineStr">
        <is>
          <t>585400212571195045</t>
        </is>
      </c>
      <c r="AV2895" t="n">
        <v>15</v>
      </c>
    </row>
    <row r="2896">
      <c r="A2896" t="inlineStr">
        <is>
          <t>06/08/2026</t>
        </is>
      </c>
      <c r="B2896" t="inlineStr">
        <is>
          <t>ĐĐHTMĐT-Shopee-585400255181063293</t>
        </is>
      </c>
      <c r="C2896" t="inlineStr">
        <is>
          <t>Chưa thực hiện</t>
        </is>
      </c>
      <c r="D2896" t="inlineStr">
        <is>
          <t>06/08/2026</t>
        </is>
      </c>
      <c r="E2896" t="inlineStr">
        <is>
          <t>LA</t>
        </is>
      </c>
      <c r="G2896" t="inlineStr">
        <is>
          <t>MN_TMDT_00016</t>
        </is>
      </c>
      <c r="L2896" t="inlineStr">
        <is>
          <t>TMĐT-Shopee-tiktokshop - Tẩy lồng máy giặt Blue - 585400255181063293 - Ngày đổ 06/08/2026 - LA</t>
        </is>
      </c>
      <c r="Q2896" t="inlineStr">
        <is>
          <t>TP10127</t>
        </is>
      </c>
      <c r="S2896" t="inlineStr">
        <is>
          <t>Bột tẩy lồng Blue Túi 150g - MỚI SẢN XUẤT</t>
        </is>
      </c>
      <c r="T2896" t="inlineStr">
        <is>
          <t>Không</t>
        </is>
      </c>
      <c r="U2896" t="inlineStr">
        <is>
          <t>Không</t>
        </is>
      </c>
      <c r="V2896" t="inlineStr">
        <is>
          <t>LA_KHOTMDT</t>
        </is>
      </c>
      <c r="X2896" t="n">
        <v>3</v>
      </c>
      <c r="Y2896" t="n">
        <v>54628.7037037037</v>
      </c>
      <c r="Z2896">
        <f>Y2896*X2896</f>
        <v/>
      </c>
      <c r="AE2896" t="n">
        <v>8</v>
      </c>
      <c r="AJ2896" t="inlineStr">
        <is>
          <t>TMĐT_MN</t>
        </is>
      </c>
      <c r="AM2896" t="inlineStr">
        <is>
          <t>LA</t>
        </is>
      </c>
      <c r="AO2896" t="inlineStr">
        <is>
          <t>585400255181063293</t>
        </is>
      </c>
      <c r="AV2896" t="n">
        <v>15</v>
      </c>
    </row>
    <row r="2897">
      <c r="A2897" t="inlineStr">
        <is>
          <t>06/08/2026</t>
        </is>
      </c>
      <c r="B2897" t="inlineStr">
        <is>
          <t>ĐĐHTMĐT-Shopee-585400142119273599</t>
        </is>
      </c>
      <c r="C2897" t="inlineStr">
        <is>
          <t>Chưa thực hiện</t>
        </is>
      </c>
      <c r="D2897" t="inlineStr">
        <is>
          <t>06/08/2026</t>
        </is>
      </c>
      <c r="E2897" t="inlineStr">
        <is>
          <t>LA</t>
        </is>
      </c>
      <c r="G2897" t="inlineStr">
        <is>
          <t>MN_TMDT_00016</t>
        </is>
      </c>
      <c r="L2897" t="inlineStr">
        <is>
          <t>TMĐT-Shopee-tiktokshop - Tẩy lồng máy giặt Blue - 585400142119273599 - Ngày đổ 06/08/2026 - LA</t>
        </is>
      </c>
      <c r="Q2897" t="inlineStr">
        <is>
          <t>TP10127</t>
        </is>
      </c>
      <c r="S2897" t="inlineStr">
        <is>
          <t>Bột tẩy lồng Blue Túi 150g - MỚI SẢN XUẤT</t>
        </is>
      </c>
      <c r="T2897" t="inlineStr">
        <is>
          <t>Không</t>
        </is>
      </c>
      <c r="U2897" t="inlineStr">
        <is>
          <t>Không</t>
        </is>
      </c>
      <c r="V2897" t="inlineStr">
        <is>
          <t>LA_KHOTMDT</t>
        </is>
      </c>
      <c r="X2897" t="n">
        <v>3</v>
      </c>
      <c r="Y2897" t="n">
        <v>54628.7037037037</v>
      </c>
      <c r="Z2897">
        <f>Y2897*X2897</f>
        <v/>
      </c>
      <c r="AE2897" t="n">
        <v>8</v>
      </c>
      <c r="AJ2897" t="inlineStr">
        <is>
          <t>TMĐT_MN</t>
        </is>
      </c>
      <c r="AM2897" t="inlineStr">
        <is>
          <t>LA</t>
        </is>
      </c>
      <c r="AO2897" t="inlineStr">
        <is>
          <t>585400142119273599</t>
        </is>
      </c>
      <c r="AV2897" t="n">
        <v>15</v>
      </c>
    </row>
    <row r="2898">
      <c r="A2898" t="inlineStr">
        <is>
          <t>06/08/2026</t>
        </is>
      </c>
      <c r="B2898" t="inlineStr">
        <is>
          <t>ĐĐHTMĐT-Shopee-585400132828038902</t>
        </is>
      </c>
      <c r="C2898" t="inlineStr">
        <is>
          <t>Chưa thực hiện</t>
        </is>
      </c>
      <c r="D2898" t="inlineStr">
        <is>
          <t>06/08/2026</t>
        </is>
      </c>
      <c r="E2898" t="inlineStr">
        <is>
          <t>LA</t>
        </is>
      </c>
      <c r="G2898" t="inlineStr">
        <is>
          <t>MN_TMDT_00016</t>
        </is>
      </c>
      <c r="L2898" t="inlineStr">
        <is>
          <t>TMĐT-Shopee-tiktokshop - Tẩy lồng máy giặt Blue - 585400132828038902 - Ngày đổ 06/08/2026 - LA</t>
        </is>
      </c>
      <c r="Q2898" t="inlineStr">
        <is>
          <t>TP10127</t>
        </is>
      </c>
      <c r="S2898" t="inlineStr">
        <is>
          <t>Bột tẩy lồng Blue Túi 150g - MỚI SẢN XUẤT</t>
        </is>
      </c>
      <c r="T2898" t="inlineStr">
        <is>
          <t>Không</t>
        </is>
      </c>
      <c r="U2898" t="inlineStr">
        <is>
          <t>Không</t>
        </is>
      </c>
      <c r="V2898" t="inlineStr">
        <is>
          <t>LA_KHOTMDT</t>
        </is>
      </c>
      <c r="X2898" t="n">
        <v>3</v>
      </c>
      <c r="Y2898" t="n">
        <v>54629.62962962963</v>
      </c>
      <c r="Z2898">
        <f>Y2898*X2898</f>
        <v/>
      </c>
      <c r="AE2898" t="n">
        <v>8</v>
      </c>
      <c r="AJ2898" t="inlineStr">
        <is>
          <t>TMĐT_MN</t>
        </is>
      </c>
      <c r="AM2898" t="inlineStr">
        <is>
          <t>LA</t>
        </is>
      </c>
      <c r="AO2898" t="inlineStr">
        <is>
          <t>585400132828038902</t>
        </is>
      </c>
      <c r="AV2898" t="n">
        <v>15</v>
      </c>
    </row>
    <row r="2899">
      <c r="A2899" t="inlineStr">
        <is>
          <t>06/08/2026</t>
        </is>
      </c>
      <c r="B2899" t="inlineStr">
        <is>
          <t>ĐĐHTMĐT-Shopee-585399967028380881</t>
        </is>
      </c>
      <c r="C2899" t="inlineStr">
        <is>
          <t>Chưa thực hiện</t>
        </is>
      </c>
      <c r="D2899" t="inlineStr">
        <is>
          <t>06/08/2026</t>
        </is>
      </c>
      <c r="E2899" t="inlineStr">
        <is>
          <t>LA</t>
        </is>
      </c>
      <c r="G2899" t="inlineStr">
        <is>
          <t>MN_TMDT_00016</t>
        </is>
      </c>
      <c r="L2899" t="inlineStr">
        <is>
          <t>TMĐT-Shopee-tiktokshop - Tẩy lồng máy giặt Blue - 585399967028380881 - Ngày đổ 06/08/2026 - LA</t>
        </is>
      </c>
      <c r="Q2899" t="inlineStr">
        <is>
          <t>TP10127</t>
        </is>
      </c>
      <c r="S2899" t="inlineStr">
        <is>
          <t>Bột tẩy lồng Blue Túi 150g - MỚI SẢN XUẤT</t>
        </is>
      </c>
      <c r="T2899" t="inlineStr">
        <is>
          <t>Không</t>
        </is>
      </c>
      <c r="U2899" t="inlineStr">
        <is>
          <t>Không</t>
        </is>
      </c>
      <c r="V2899" t="inlineStr">
        <is>
          <t>LA_KHOTMDT</t>
        </is>
      </c>
      <c r="X2899" t="n">
        <v>1</v>
      </c>
      <c r="Y2899" t="n">
        <v>26851.85185185185</v>
      </c>
      <c r="Z2899">
        <f>Y2899*X2899</f>
        <v/>
      </c>
      <c r="AE2899" t="n">
        <v>8</v>
      </c>
      <c r="AJ2899" t="inlineStr">
        <is>
          <t>TMĐT_MN</t>
        </is>
      </c>
      <c r="AM2899" t="inlineStr">
        <is>
          <t>LA</t>
        </is>
      </c>
      <c r="AO2899" t="inlineStr">
        <is>
          <t>585399967028380881</t>
        </is>
      </c>
      <c r="AV2899" t="n">
        <v>15</v>
      </c>
    </row>
    <row r="2900">
      <c r="A2900" t="inlineStr">
        <is>
          <t>06/08/2026</t>
        </is>
      </c>
      <c r="B2900" t="inlineStr">
        <is>
          <t>ĐĐHTMĐT-Shopee-585399961439995497</t>
        </is>
      </c>
      <c r="C2900" t="inlineStr">
        <is>
          <t>Chưa thực hiện</t>
        </is>
      </c>
      <c r="D2900" t="inlineStr">
        <is>
          <t>06/08/2026</t>
        </is>
      </c>
      <c r="E2900" t="inlineStr">
        <is>
          <t>LA</t>
        </is>
      </c>
      <c r="G2900" t="inlineStr">
        <is>
          <t>MN_TMDT_00016</t>
        </is>
      </c>
      <c r="L2900" t="inlineStr">
        <is>
          <t>TMĐT-Shopee-tiktokshop - Tẩy lồng máy giặt Blue - 585399961439995497 - Ngày đổ 06/08/2026 - LA</t>
        </is>
      </c>
      <c r="Q2900" t="inlineStr">
        <is>
          <t>TP10127</t>
        </is>
      </c>
      <c r="S2900" t="inlineStr">
        <is>
          <t>Bột tẩy lồng Blue Túi 150g - MỚI SẢN XUẤT</t>
        </is>
      </c>
      <c r="T2900" t="inlineStr">
        <is>
          <t>Không</t>
        </is>
      </c>
      <c r="U2900" t="inlineStr">
        <is>
          <t>Không</t>
        </is>
      </c>
      <c r="V2900" t="inlineStr">
        <is>
          <t>LA_KHOTMDT</t>
        </is>
      </c>
      <c r="X2900" t="n">
        <v>3</v>
      </c>
      <c r="Y2900" t="n">
        <v>54628.7037037037</v>
      </c>
      <c r="Z2900">
        <f>Y2900*X2900</f>
        <v/>
      </c>
      <c r="AE2900" t="n">
        <v>8</v>
      </c>
      <c r="AJ2900" t="inlineStr">
        <is>
          <t>TMĐT_MN</t>
        </is>
      </c>
      <c r="AM2900" t="inlineStr">
        <is>
          <t>LA</t>
        </is>
      </c>
      <c r="AO2900" t="inlineStr">
        <is>
          <t>585399961439995497</t>
        </is>
      </c>
      <c r="AV2900" t="n">
        <v>15</v>
      </c>
    </row>
    <row r="2901">
      <c r="A2901" t="inlineStr">
        <is>
          <t>06/08/2026</t>
        </is>
      </c>
      <c r="B2901" t="inlineStr">
        <is>
          <t>ĐĐHTMĐT-Shopee-585399938413004147</t>
        </is>
      </c>
      <c r="C2901" t="inlineStr">
        <is>
          <t>Chưa thực hiện</t>
        </is>
      </c>
      <c r="D2901" t="inlineStr">
        <is>
          <t>06/08/2026</t>
        </is>
      </c>
      <c r="E2901" t="inlineStr">
        <is>
          <t>LA</t>
        </is>
      </c>
      <c r="G2901" t="inlineStr">
        <is>
          <t>MN_TMDT_00016</t>
        </is>
      </c>
      <c r="L2901" t="inlineStr">
        <is>
          <t>TMĐT-Shopee-tiktokshop - Tẩy lồng máy giặt Blue - 585399938413004147 - Ngày đổ 06/08/2026 - LA</t>
        </is>
      </c>
      <c r="Q2901" t="inlineStr">
        <is>
          <t>TP10127</t>
        </is>
      </c>
      <c r="S2901" t="inlineStr">
        <is>
          <t>Bột tẩy lồng Blue Túi 150g - MỚI SẢN XUẤT</t>
        </is>
      </c>
      <c r="T2901" t="inlineStr">
        <is>
          <t>Không</t>
        </is>
      </c>
      <c r="U2901" t="inlineStr">
        <is>
          <t>Không</t>
        </is>
      </c>
      <c r="V2901" t="inlineStr">
        <is>
          <t>LA_KHOTMDT</t>
        </is>
      </c>
      <c r="X2901" t="n">
        <v>3</v>
      </c>
      <c r="Y2901" t="n">
        <v>54628.7037037037</v>
      </c>
      <c r="Z2901">
        <f>Y2901*X2901</f>
        <v/>
      </c>
      <c r="AE2901" t="n">
        <v>8</v>
      </c>
      <c r="AJ2901" t="inlineStr">
        <is>
          <t>TMĐT_MN</t>
        </is>
      </c>
      <c r="AM2901" t="inlineStr">
        <is>
          <t>LA</t>
        </is>
      </c>
      <c r="AO2901" t="inlineStr">
        <is>
          <t>585399938413004147</t>
        </is>
      </c>
      <c r="AV2901" t="n">
        <v>15</v>
      </c>
    </row>
    <row r="2902">
      <c r="A2902" t="inlineStr">
        <is>
          <t>06/08/2026</t>
        </is>
      </c>
      <c r="B2902" t="inlineStr">
        <is>
          <t>ĐĐHTMĐT-Shopee-585399895237953369</t>
        </is>
      </c>
      <c r="C2902" t="inlineStr">
        <is>
          <t>Chưa thực hiện</t>
        </is>
      </c>
      <c r="D2902" t="inlineStr">
        <is>
          <t>06/08/2026</t>
        </is>
      </c>
      <c r="E2902" t="inlineStr">
        <is>
          <t>LA</t>
        </is>
      </c>
      <c r="G2902" t="inlineStr">
        <is>
          <t>MN_TMDT_00016</t>
        </is>
      </c>
      <c r="L2902" t="inlineStr">
        <is>
          <t>TMĐT-Shopee-tiktokshop - Tẩy lồng máy giặt Blue - 585399895237953369 - Ngày đổ 06/08/2026 - LA</t>
        </is>
      </c>
      <c r="Q2902" t="inlineStr">
        <is>
          <t>TP10127</t>
        </is>
      </c>
      <c r="S2902" t="inlineStr">
        <is>
          <t>Bột tẩy lồng Blue Túi 150g - MỚI SẢN XUẤT</t>
        </is>
      </c>
      <c r="T2902" t="inlineStr">
        <is>
          <t>Không</t>
        </is>
      </c>
      <c r="U2902" t="inlineStr">
        <is>
          <t>Không</t>
        </is>
      </c>
      <c r="V2902" t="inlineStr">
        <is>
          <t>LA_KHOTMDT</t>
        </is>
      </c>
      <c r="X2902" t="n">
        <v>3</v>
      </c>
      <c r="Y2902" t="n">
        <v>54628.7037037037</v>
      </c>
      <c r="Z2902">
        <f>Y2902*X2902</f>
        <v/>
      </c>
      <c r="AE2902" t="n">
        <v>8</v>
      </c>
      <c r="AJ2902" t="inlineStr">
        <is>
          <t>TMĐT_MN</t>
        </is>
      </c>
      <c r="AM2902" t="inlineStr">
        <is>
          <t>LA</t>
        </is>
      </c>
      <c r="AO2902" t="inlineStr">
        <is>
          <t>585399895237953369</t>
        </is>
      </c>
      <c r="AV2902" t="n">
        <v>15</v>
      </c>
    </row>
    <row r="2903">
      <c r="A2903" t="inlineStr">
        <is>
          <t>06/08/2026</t>
        </is>
      </c>
      <c r="B2903" t="inlineStr">
        <is>
          <t>ĐĐHTMĐT-Shopee-585399905117635955</t>
        </is>
      </c>
      <c r="C2903" t="inlineStr">
        <is>
          <t>Chưa thực hiện</t>
        </is>
      </c>
      <c r="D2903" t="inlineStr">
        <is>
          <t>06/08/2026</t>
        </is>
      </c>
      <c r="E2903" t="inlineStr">
        <is>
          <t>LA</t>
        </is>
      </c>
      <c r="G2903" t="inlineStr">
        <is>
          <t>MN_TMDT_00016</t>
        </is>
      </c>
      <c r="L2903" t="inlineStr">
        <is>
          <t>TMĐT-Shopee-tiktokshop - Tẩy lồng máy giặt Blue - 585399905117635955 - Ngày đổ 06/08/2026 - LA</t>
        </is>
      </c>
      <c r="Q2903" t="inlineStr">
        <is>
          <t>TP10127</t>
        </is>
      </c>
      <c r="S2903" t="inlineStr">
        <is>
          <t>Bột tẩy lồng Blue Túi 150g - MỚI SẢN XUẤT</t>
        </is>
      </c>
      <c r="T2903" t="inlineStr">
        <is>
          <t>Không</t>
        </is>
      </c>
      <c r="U2903" t="inlineStr">
        <is>
          <t>Không</t>
        </is>
      </c>
      <c r="V2903" t="inlineStr">
        <is>
          <t>LA_KHOTMDT</t>
        </is>
      </c>
      <c r="X2903" t="n">
        <v>3</v>
      </c>
      <c r="Y2903" t="n">
        <v>54628.7037037037</v>
      </c>
      <c r="Z2903">
        <f>Y2903*X2903</f>
        <v/>
      </c>
      <c r="AE2903" t="n">
        <v>8</v>
      </c>
      <c r="AJ2903" t="inlineStr">
        <is>
          <t>TMĐT_MN</t>
        </is>
      </c>
      <c r="AM2903" t="inlineStr">
        <is>
          <t>LA</t>
        </is>
      </c>
      <c r="AO2903" t="inlineStr">
        <is>
          <t>585399905117635955</t>
        </is>
      </c>
      <c r="AV2903" t="n">
        <v>15</v>
      </c>
    </row>
    <row r="2904">
      <c r="A2904" t="inlineStr">
        <is>
          <t>06/08/2026</t>
        </is>
      </c>
      <c r="B2904" t="inlineStr">
        <is>
          <t>ĐĐHTMĐT-Shopee-585399740318254235</t>
        </is>
      </c>
      <c r="C2904" t="inlineStr">
        <is>
          <t>Chưa thực hiện</t>
        </is>
      </c>
      <c r="D2904" t="inlineStr">
        <is>
          <t>06/08/2026</t>
        </is>
      </c>
      <c r="E2904" t="inlineStr">
        <is>
          <t>LA</t>
        </is>
      </c>
      <c r="G2904" t="inlineStr">
        <is>
          <t>MN_TMDT_00016</t>
        </is>
      </c>
      <c r="L2904" t="inlineStr">
        <is>
          <t>TMĐT-Shopee-tiktokshop - Tẩy lồng máy giặt Blue - 585399740318254235 - Ngày đổ 06/08/2026 - LA</t>
        </is>
      </c>
      <c r="Q2904" t="inlineStr">
        <is>
          <t>TP10127</t>
        </is>
      </c>
      <c r="S2904" t="inlineStr">
        <is>
          <t>Bột tẩy lồng Blue Túi 150g - MỚI SẢN XUẤT</t>
        </is>
      </c>
      <c r="T2904" t="inlineStr">
        <is>
          <t>Không</t>
        </is>
      </c>
      <c r="U2904" t="inlineStr">
        <is>
          <t>Không</t>
        </is>
      </c>
      <c r="V2904" t="inlineStr">
        <is>
          <t>LA_KHOTMDT</t>
        </is>
      </c>
      <c r="X2904" t="n">
        <v>3</v>
      </c>
      <c r="Y2904" t="n">
        <v>54628.7037037037</v>
      </c>
      <c r="Z2904">
        <f>Y2904*X2904</f>
        <v/>
      </c>
      <c r="AE2904" t="n">
        <v>8</v>
      </c>
      <c r="AJ2904" t="inlineStr">
        <is>
          <t>TMĐT_MN</t>
        </is>
      </c>
      <c r="AM2904" t="inlineStr">
        <is>
          <t>LA</t>
        </is>
      </c>
      <c r="AO2904" t="inlineStr">
        <is>
          <t>585399740318254235</t>
        </is>
      </c>
      <c r="AV2904" t="n">
        <v>15</v>
      </c>
    </row>
    <row r="2905">
      <c r="A2905" t="inlineStr">
        <is>
          <t>06/08/2026</t>
        </is>
      </c>
      <c r="B2905" t="inlineStr">
        <is>
          <t>ĐĐHTMĐT-Shopee-585399659052172401</t>
        </is>
      </c>
      <c r="C2905" t="inlineStr">
        <is>
          <t>Chưa thực hiện</t>
        </is>
      </c>
      <c r="D2905" t="inlineStr">
        <is>
          <t>06/08/2026</t>
        </is>
      </c>
      <c r="E2905" t="inlineStr">
        <is>
          <t>LA</t>
        </is>
      </c>
      <c r="G2905" t="inlineStr">
        <is>
          <t>MN_TMDT_00016</t>
        </is>
      </c>
      <c r="L2905" t="inlineStr">
        <is>
          <t>TMĐT-Shopee-tiktokshop - Tẩy lồng máy giặt Blue - 585399659052172401 - Ngày đổ 06/08/2026 - LA</t>
        </is>
      </c>
      <c r="Q2905" t="inlineStr">
        <is>
          <t>TP10127</t>
        </is>
      </c>
      <c r="S2905" t="inlineStr">
        <is>
          <t>Bột tẩy lồng Blue Túi 150g - MỚI SẢN XUẤT</t>
        </is>
      </c>
      <c r="T2905" t="inlineStr">
        <is>
          <t>Không</t>
        </is>
      </c>
      <c r="U2905" t="inlineStr">
        <is>
          <t>Không</t>
        </is>
      </c>
      <c r="V2905" t="inlineStr">
        <is>
          <t>LA_KHOTMDT</t>
        </is>
      </c>
      <c r="X2905" t="n">
        <v>3</v>
      </c>
      <c r="Y2905" t="n">
        <v>54628.7037037037</v>
      </c>
      <c r="Z2905">
        <f>Y2905*X2905</f>
        <v/>
      </c>
      <c r="AE2905" t="n">
        <v>8</v>
      </c>
      <c r="AJ2905" t="inlineStr">
        <is>
          <t>TMĐT_MN</t>
        </is>
      </c>
      <c r="AM2905" t="inlineStr">
        <is>
          <t>LA</t>
        </is>
      </c>
      <c r="AO2905" t="inlineStr">
        <is>
          <t>585399659052172401</t>
        </is>
      </c>
      <c r="AV2905" t="n">
        <v>15</v>
      </c>
    </row>
    <row r="2906">
      <c r="A2906" t="inlineStr">
        <is>
          <t>06/08/2026</t>
        </is>
      </c>
      <c r="B2906" t="inlineStr">
        <is>
          <t>ĐĐHTMĐT-Shopee-585399686317114511</t>
        </is>
      </c>
      <c r="C2906" t="inlineStr">
        <is>
          <t>Chưa thực hiện</t>
        </is>
      </c>
      <c r="D2906" t="inlineStr">
        <is>
          <t>06/08/2026</t>
        </is>
      </c>
      <c r="E2906" t="inlineStr">
        <is>
          <t>LA</t>
        </is>
      </c>
      <c r="G2906" t="inlineStr">
        <is>
          <t>MN_TMDT_00016</t>
        </is>
      </c>
      <c r="L2906" t="inlineStr">
        <is>
          <t>TMĐT-Shopee-tiktokshop - Tẩy lồng máy giặt Blue - 585399686317114511 - Ngày đổ 06/08/2026 - LA</t>
        </is>
      </c>
      <c r="Q2906" t="inlineStr">
        <is>
          <t>TP10127</t>
        </is>
      </c>
      <c r="S2906" t="inlineStr">
        <is>
          <t>Bột tẩy lồng Blue Túi 150g - MỚI SẢN XUẤT</t>
        </is>
      </c>
      <c r="T2906" t="inlineStr">
        <is>
          <t>Không</t>
        </is>
      </c>
      <c r="U2906" t="inlineStr">
        <is>
          <t>Không</t>
        </is>
      </c>
      <c r="V2906" t="inlineStr">
        <is>
          <t>LA_KHOTMDT</t>
        </is>
      </c>
      <c r="X2906" t="n">
        <v>5</v>
      </c>
      <c r="Y2906" t="n">
        <v>82406.48148148147</v>
      </c>
      <c r="Z2906">
        <f>Y2906*X2906</f>
        <v/>
      </c>
      <c r="AE2906" t="n">
        <v>8</v>
      </c>
      <c r="AJ2906" t="inlineStr">
        <is>
          <t>TMĐT_MN</t>
        </is>
      </c>
      <c r="AM2906" t="inlineStr">
        <is>
          <t>LA</t>
        </is>
      </c>
      <c r="AO2906" t="inlineStr">
        <is>
          <t>585399686317114511</t>
        </is>
      </c>
      <c r="AV2906" t="n">
        <v>15</v>
      </c>
    </row>
    <row r="2907">
      <c r="A2907" t="inlineStr">
        <is>
          <t>06/08/2026</t>
        </is>
      </c>
      <c r="B2907" t="inlineStr">
        <is>
          <t>ĐĐHTMĐT-Shopee-585399713155614288</t>
        </is>
      </c>
      <c r="C2907" t="inlineStr">
        <is>
          <t>Chưa thực hiện</t>
        </is>
      </c>
      <c r="D2907" t="inlineStr">
        <is>
          <t>06/08/2026</t>
        </is>
      </c>
      <c r="E2907" t="inlineStr">
        <is>
          <t>LA</t>
        </is>
      </c>
      <c r="G2907" t="inlineStr">
        <is>
          <t>MN_TMDT_00016</t>
        </is>
      </c>
      <c r="L2907" t="inlineStr">
        <is>
          <t>TMĐT-Shopee-tiktokshop - Tẩy lồng máy giặt Blue - 585399713155614288 - Ngày đổ 06/08/2026 - LA</t>
        </is>
      </c>
      <c r="Q2907" t="inlineStr">
        <is>
          <t>TP32743</t>
        </is>
      </c>
      <c r="S2907" t="inlineStr">
        <is>
          <t>Bột tẩy lồng máy giặt Blue 150g</t>
        </is>
      </c>
      <c r="T2907" t="inlineStr">
        <is>
          <t>Không</t>
        </is>
      </c>
      <c r="U2907" t="inlineStr">
        <is>
          <t>Không</t>
        </is>
      </c>
      <c r="V2907" t="inlineStr">
        <is>
          <t>LA_KHOTMDT</t>
        </is>
      </c>
      <c r="X2907" t="n">
        <v>1</v>
      </c>
      <c r="Y2907" t="n">
        <v>45370.37037037036</v>
      </c>
      <c r="Z2907">
        <f>Y2907*X2907</f>
        <v/>
      </c>
      <c r="AE2907" t="n">
        <v>8</v>
      </c>
      <c r="AJ2907" t="inlineStr">
        <is>
          <t>TMĐT_MN</t>
        </is>
      </c>
      <c r="AM2907" t="inlineStr">
        <is>
          <t>LA</t>
        </is>
      </c>
      <c r="AO2907" t="inlineStr">
        <is>
          <t>585399713155614288</t>
        </is>
      </c>
      <c r="AV2907" t="n">
        <v>15</v>
      </c>
    </row>
    <row r="2908">
      <c r="A2908" t="inlineStr">
        <is>
          <t>06/08/2026</t>
        </is>
      </c>
      <c r="B2908" t="inlineStr">
        <is>
          <t>ĐĐHTMĐT-Shopee-585399667557107326</t>
        </is>
      </c>
      <c r="C2908" t="inlineStr">
        <is>
          <t>Chưa thực hiện</t>
        </is>
      </c>
      <c r="D2908" t="inlineStr">
        <is>
          <t>06/08/2026</t>
        </is>
      </c>
      <c r="E2908" t="inlineStr">
        <is>
          <t>LA</t>
        </is>
      </c>
      <c r="G2908" t="inlineStr">
        <is>
          <t>MN_TMDT_00016</t>
        </is>
      </c>
      <c r="L2908" t="inlineStr">
        <is>
          <t>TMĐT-Shopee-tiktokshop - Tẩy lồng máy giặt Blue - 585399667557107326 - Ngày đổ 06/08/2026 - LA</t>
        </is>
      </c>
      <c r="Q2908" t="inlineStr">
        <is>
          <t>TP10127</t>
        </is>
      </c>
      <c r="S2908" t="inlineStr">
        <is>
          <t>Bột tẩy lồng Blue Túi 150g - MỚI SẢN XUẤT</t>
        </is>
      </c>
      <c r="T2908" t="inlineStr">
        <is>
          <t>Không</t>
        </is>
      </c>
      <c r="U2908" t="inlineStr">
        <is>
          <t>Không</t>
        </is>
      </c>
      <c r="V2908" t="inlineStr">
        <is>
          <t>LA_KHOTMDT</t>
        </is>
      </c>
      <c r="X2908" t="n">
        <v>3</v>
      </c>
      <c r="Y2908" t="n">
        <v>54628.7037037037</v>
      </c>
      <c r="Z2908">
        <f>Y2908*X2908</f>
        <v/>
      </c>
      <c r="AE2908" t="n">
        <v>8</v>
      </c>
      <c r="AJ2908" t="inlineStr">
        <is>
          <t>TMĐT_MN</t>
        </is>
      </c>
      <c r="AM2908" t="inlineStr">
        <is>
          <t>LA</t>
        </is>
      </c>
      <c r="AO2908" t="inlineStr">
        <is>
          <t>585399667557107326</t>
        </is>
      </c>
      <c r="AV2908" t="n">
        <v>15</v>
      </c>
    </row>
    <row r="2909">
      <c r="A2909" t="inlineStr">
        <is>
          <t>06/08/2026</t>
        </is>
      </c>
      <c r="B2909" t="inlineStr">
        <is>
          <t>ĐĐHTMĐT-Shopee-585399746762409491</t>
        </is>
      </c>
      <c r="C2909" t="inlineStr">
        <is>
          <t>Chưa thực hiện</t>
        </is>
      </c>
      <c r="D2909" t="inlineStr">
        <is>
          <t>06/08/2026</t>
        </is>
      </c>
      <c r="E2909" t="inlineStr">
        <is>
          <t>LA</t>
        </is>
      </c>
      <c r="G2909" t="inlineStr">
        <is>
          <t>MN_TMDT_00016</t>
        </is>
      </c>
      <c r="L2909" t="inlineStr">
        <is>
          <t>TMĐT-Shopee-tiktokshop - Tẩy lồng máy giặt Blue - 585399746762409491 - Ngày đổ 06/08/2026 - LA</t>
        </is>
      </c>
      <c r="Q2909" t="inlineStr">
        <is>
          <t>TP10127</t>
        </is>
      </c>
      <c r="S2909" t="inlineStr">
        <is>
          <t>Bột tẩy lồng Blue Túi 150g - MỚI SẢN XUẤT</t>
        </is>
      </c>
      <c r="T2909" t="inlineStr">
        <is>
          <t>Không</t>
        </is>
      </c>
      <c r="U2909" t="inlineStr">
        <is>
          <t>Không</t>
        </is>
      </c>
      <c r="V2909" t="inlineStr">
        <is>
          <t>LA_KHOTMDT</t>
        </is>
      </c>
      <c r="X2909" t="n">
        <v>3</v>
      </c>
      <c r="Y2909" t="n">
        <v>54628.7037037037</v>
      </c>
      <c r="Z2909">
        <f>Y2909*X2909</f>
        <v/>
      </c>
      <c r="AE2909" t="n">
        <v>8</v>
      </c>
      <c r="AJ2909" t="inlineStr">
        <is>
          <t>TMĐT_MN</t>
        </is>
      </c>
      <c r="AM2909" t="inlineStr">
        <is>
          <t>LA</t>
        </is>
      </c>
      <c r="AO2909" t="inlineStr">
        <is>
          <t>585399746762409491</t>
        </is>
      </c>
      <c r="AV2909" t="n">
        <v>15</v>
      </c>
    </row>
    <row r="2910">
      <c r="A2910" t="inlineStr">
        <is>
          <t>06/08/2026</t>
        </is>
      </c>
      <c r="B2910" t="inlineStr">
        <is>
          <t>ĐĐHTMĐT-Shopee-585399606568126355</t>
        </is>
      </c>
      <c r="C2910" t="inlineStr">
        <is>
          <t>Chưa thực hiện</t>
        </is>
      </c>
      <c r="D2910" t="inlineStr">
        <is>
          <t>06/08/2026</t>
        </is>
      </c>
      <c r="E2910" t="inlineStr">
        <is>
          <t>LA</t>
        </is>
      </c>
      <c r="G2910" t="inlineStr">
        <is>
          <t>MN_TMDT_00016</t>
        </is>
      </c>
      <c r="L2910" t="inlineStr">
        <is>
          <t>TMĐT-Shopee-tiktokshop - Tẩy lồng máy giặt Blue - 585399606568126355 - Ngày đổ 06/08/2026 - LA</t>
        </is>
      </c>
      <c r="Q2910" t="inlineStr">
        <is>
          <t>TP10127</t>
        </is>
      </c>
      <c r="S2910" t="inlineStr">
        <is>
          <t>Bột tẩy lồng Blue Túi 150g - MỚI SẢN XUẤT</t>
        </is>
      </c>
      <c r="T2910" t="inlineStr">
        <is>
          <t>Không</t>
        </is>
      </c>
      <c r="U2910" t="inlineStr">
        <is>
          <t>Không</t>
        </is>
      </c>
      <c r="V2910" t="inlineStr">
        <is>
          <t>LA_KHOTMDT</t>
        </is>
      </c>
      <c r="X2910" t="n">
        <v>3</v>
      </c>
      <c r="Y2910" t="n">
        <v>54628.7037037037</v>
      </c>
      <c r="Z2910">
        <f>Y2910*X2910</f>
        <v/>
      </c>
      <c r="AE2910" t="n">
        <v>8</v>
      </c>
      <c r="AJ2910" t="inlineStr">
        <is>
          <t>TMĐT_MN</t>
        </is>
      </c>
      <c r="AM2910" t="inlineStr">
        <is>
          <t>LA</t>
        </is>
      </c>
      <c r="AO2910" t="inlineStr">
        <is>
          <t>585399606568126355</t>
        </is>
      </c>
      <c r="AV2910" t="n">
        <v>15</v>
      </c>
    </row>
    <row r="2911">
      <c r="A2911" t="inlineStr">
        <is>
          <t>06/08/2026</t>
        </is>
      </c>
      <c r="B2911" t="inlineStr">
        <is>
          <t>ĐĐHTMĐT-Shopee-585399589805851873</t>
        </is>
      </c>
      <c r="C2911" t="inlineStr">
        <is>
          <t>Chưa thực hiện</t>
        </is>
      </c>
      <c r="D2911" t="inlineStr">
        <is>
          <t>06/08/2026</t>
        </is>
      </c>
      <c r="E2911" t="inlineStr">
        <is>
          <t>LA</t>
        </is>
      </c>
      <c r="G2911" t="inlineStr">
        <is>
          <t>MN_TMDT_00016</t>
        </is>
      </c>
      <c r="L2911" t="inlineStr">
        <is>
          <t>TMĐT-Shopee-tiktokshop - Tẩy lồng máy giặt Blue - 585399589805851873 - Ngày đổ 06/08/2026 - LA</t>
        </is>
      </c>
      <c r="Q2911" t="inlineStr">
        <is>
          <t>TP10127</t>
        </is>
      </c>
      <c r="S2911" t="inlineStr">
        <is>
          <t>Bột tẩy lồng Blue Túi 150g - MỚI SẢN XUẤT</t>
        </is>
      </c>
      <c r="T2911" t="inlineStr">
        <is>
          <t>Không</t>
        </is>
      </c>
      <c r="U2911" t="inlineStr">
        <is>
          <t>Không</t>
        </is>
      </c>
      <c r="V2911" t="inlineStr">
        <is>
          <t>LA_KHOTMDT</t>
        </is>
      </c>
      <c r="X2911" t="n">
        <v>1</v>
      </c>
      <c r="Y2911" t="n">
        <v>26851.85185185185</v>
      </c>
      <c r="Z2911">
        <f>Y2911*X2911</f>
        <v/>
      </c>
      <c r="AE2911" t="n">
        <v>8</v>
      </c>
      <c r="AJ2911" t="inlineStr">
        <is>
          <t>TMĐT_MN</t>
        </is>
      </c>
      <c r="AM2911" t="inlineStr">
        <is>
          <t>LA</t>
        </is>
      </c>
      <c r="AO2911" t="inlineStr">
        <is>
          <t>585399589805851873</t>
        </is>
      </c>
      <c r="AV2911" t="n">
        <v>15</v>
      </c>
    </row>
    <row r="2912">
      <c r="A2912" t="inlineStr">
        <is>
          <t>06/08/2026</t>
        </is>
      </c>
      <c r="B2912" t="inlineStr">
        <is>
          <t>ĐĐHTMĐT-Shopee-585399610932823166</t>
        </is>
      </c>
      <c r="C2912" t="inlineStr">
        <is>
          <t>Chưa thực hiện</t>
        </is>
      </c>
      <c r="D2912" t="inlineStr">
        <is>
          <t>06/08/2026</t>
        </is>
      </c>
      <c r="E2912" t="inlineStr">
        <is>
          <t>LA</t>
        </is>
      </c>
      <c r="G2912" t="inlineStr">
        <is>
          <t>MN_TMDT_00016</t>
        </is>
      </c>
      <c r="L2912" t="inlineStr">
        <is>
          <t>TMĐT-Shopee-tiktokshop - Tẩy lồng máy giặt Blue - 585399610932823166 - Ngày đổ 06/08/2026 - LA</t>
        </is>
      </c>
      <c r="Q2912" t="inlineStr">
        <is>
          <t>TP10127</t>
        </is>
      </c>
      <c r="S2912" t="inlineStr">
        <is>
          <t>Bột tẩy lồng Blue Túi 150g - MỚI SẢN XUẤT</t>
        </is>
      </c>
      <c r="T2912" t="inlineStr">
        <is>
          <t>Không</t>
        </is>
      </c>
      <c r="U2912" t="inlineStr">
        <is>
          <t>Không</t>
        </is>
      </c>
      <c r="V2912" t="inlineStr">
        <is>
          <t>LA_KHOTMDT</t>
        </is>
      </c>
      <c r="X2912" t="n">
        <v>1</v>
      </c>
      <c r="Y2912" t="n">
        <v>26851.85185185185</v>
      </c>
      <c r="Z2912">
        <f>Y2912*X2912</f>
        <v/>
      </c>
      <c r="AE2912" t="n">
        <v>8</v>
      </c>
      <c r="AJ2912" t="inlineStr">
        <is>
          <t>TMĐT_MN</t>
        </is>
      </c>
      <c r="AM2912" t="inlineStr">
        <is>
          <t>LA</t>
        </is>
      </c>
      <c r="AO2912" t="inlineStr">
        <is>
          <t>585399610932823166</t>
        </is>
      </c>
      <c r="AV2912" t="n">
        <v>15</v>
      </c>
    </row>
    <row r="2913">
      <c r="A2913" t="inlineStr">
        <is>
          <t>06/08/2026</t>
        </is>
      </c>
      <c r="B2913" t="inlineStr">
        <is>
          <t>ĐĐHTMĐT-Shopee-585399595455121179</t>
        </is>
      </c>
      <c r="C2913" t="inlineStr">
        <is>
          <t>Chưa thực hiện</t>
        </is>
      </c>
      <c r="D2913" t="inlineStr">
        <is>
          <t>06/08/2026</t>
        </is>
      </c>
      <c r="E2913" t="inlineStr">
        <is>
          <t>LA</t>
        </is>
      </c>
      <c r="G2913" t="inlineStr">
        <is>
          <t>MN_TMDT_00016</t>
        </is>
      </c>
      <c r="L2913" t="inlineStr">
        <is>
          <t>TMĐT-Shopee-tiktokshop - Tẩy lồng máy giặt Blue - 585399595455121179 - Ngày đổ 06/08/2026 - LA</t>
        </is>
      </c>
      <c r="Q2913" t="inlineStr">
        <is>
          <t>TP10127</t>
        </is>
      </c>
      <c r="S2913" t="inlineStr">
        <is>
          <t>Bột tẩy lồng Blue Túi 150g - MỚI SẢN XUẤT</t>
        </is>
      </c>
      <c r="T2913" t="inlineStr">
        <is>
          <t>Không</t>
        </is>
      </c>
      <c r="U2913" t="inlineStr">
        <is>
          <t>Không</t>
        </is>
      </c>
      <c r="V2913" t="inlineStr">
        <is>
          <t>LA_KHOTMDT</t>
        </is>
      </c>
      <c r="X2913" t="n">
        <v>5</v>
      </c>
      <c r="Y2913" t="n">
        <v>82406.48148148147</v>
      </c>
      <c r="Z2913">
        <f>Y2913*X2913</f>
        <v/>
      </c>
      <c r="AE2913" t="n">
        <v>8</v>
      </c>
      <c r="AJ2913" t="inlineStr">
        <is>
          <t>TMĐT_MN</t>
        </is>
      </c>
      <c r="AM2913" t="inlineStr">
        <is>
          <t>LA</t>
        </is>
      </c>
      <c r="AO2913" t="inlineStr">
        <is>
          <t>585399595455121179</t>
        </is>
      </c>
      <c r="AV2913" t="n">
        <v>15</v>
      </c>
    </row>
    <row r="2914">
      <c r="A2914" t="inlineStr">
        <is>
          <t>06/08/2026</t>
        </is>
      </c>
      <c r="B2914" t="inlineStr">
        <is>
          <t>ĐĐHTMĐT-Shopee-585399533625182008</t>
        </is>
      </c>
      <c r="C2914" t="inlineStr">
        <is>
          <t>Chưa thực hiện</t>
        </is>
      </c>
      <c r="D2914" t="inlineStr">
        <is>
          <t>06/08/2026</t>
        </is>
      </c>
      <c r="E2914" t="inlineStr">
        <is>
          <t>LA</t>
        </is>
      </c>
      <c r="G2914" t="inlineStr">
        <is>
          <t>MN_TMDT_00016</t>
        </is>
      </c>
      <c r="L2914" t="inlineStr">
        <is>
          <t>TMĐT-Shopee-tiktokshop - Tẩy lồng máy giặt Blue - 585399533625182008 - Ngày đổ 06/08/2026 - LA</t>
        </is>
      </c>
      <c r="Q2914" t="inlineStr">
        <is>
          <t>TP10127</t>
        </is>
      </c>
      <c r="S2914" t="inlineStr">
        <is>
          <t>Bột tẩy lồng Blue Túi 150g - MỚI SẢN XUẤT</t>
        </is>
      </c>
      <c r="T2914" t="inlineStr">
        <is>
          <t>Không</t>
        </is>
      </c>
      <c r="U2914" t="inlineStr">
        <is>
          <t>Không</t>
        </is>
      </c>
      <c r="V2914" t="inlineStr">
        <is>
          <t>LA_KHOTMDT</t>
        </is>
      </c>
      <c r="X2914" t="n">
        <v>3</v>
      </c>
      <c r="Y2914" t="n">
        <v>54628.7037037037</v>
      </c>
      <c r="Z2914">
        <f>Y2914*X2914</f>
        <v/>
      </c>
      <c r="AE2914" t="n">
        <v>8</v>
      </c>
      <c r="AJ2914" t="inlineStr">
        <is>
          <t>TMĐT_MN</t>
        </is>
      </c>
      <c r="AM2914" t="inlineStr">
        <is>
          <t>LA</t>
        </is>
      </c>
      <c r="AO2914" t="inlineStr">
        <is>
          <t>585399533625182008</t>
        </is>
      </c>
      <c r="AV2914" t="n">
        <v>15</v>
      </c>
    </row>
    <row r="2915">
      <c r="A2915" t="inlineStr">
        <is>
          <t>06/08/2026</t>
        </is>
      </c>
      <c r="B2915" t="inlineStr">
        <is>
          <t>ĐĐHTMĐT-Shopee-585399531729487745</t>
        </is>
      </c>
      <c r="C2915" t="inlineStr">
        <is>
          <t>Chưa thực hiện</t>
        </is>
      </c>
      <c r="D2915" t="inlineStr">
        <is>
          <t>06/08/2026</t>
        </is>
      </c>
      <c r="E2915" t="inlineStr">
        <is>
          <t>LA</t>
        </is>
      </c>
      <c r="G2915" t="inlineStr">
        <is>
          <t>MN_TMDT_00016</t>
        </is>
      </c>
      <c r="L2915" t="inlineStr">
        <is>
          <t>TMĐT-Shopee-tiktokshop - Tẩy lồng máy giặt Blue - 585399531729487745 - Ngày đổ 06/08/2026 - LA</t>
        </is>
      </c>
      <c r="Q2915" t="inlineStr">
        <is>
          <t>TP10127</t>
        </is>
      </c>
      <c r="S2915" t="inlineStr">
        <is>
          <t>Bột tẩy lồng Blue Túi 150g - MỚI SẢN XUẤT</t>
        </is>
      </c>
      <c r="T2915" t="inlineStr">
        <is>
          <t>Không</t>
        </is>
      </c>
      <c r="U2915" t="inlineStr">
        <is>
          <t>Không</t>
        </is>
      </c>
      <c r="V2915" t="inlineStr">
        <is>
          <t>LA_KHOTMDT</t>
        </is>
      </c>
      <c r="X2915" t="n">
        <v>5</v>
      </c>
      <c r="Y2915" t="n">
        <v>82406.48148148147</v>
      </c>
      <c r="Z2915">
        <f>Y2915*X2915</f>
        <v/>
      </c>
      <c r="AE2915" t="n">
        <v>8</v>
      </c>
      <c r="AJ2915" t="inlineStr">
        <is>
          <t>TMĐT_MN</t>
        </is>
      </c>
      <c r="AM2915" t="inlineStr">
        <is>
          <t>LA</t>
        </is>
      </c>
      <c r="AO2915" t="inlineStr">
        <is>
          <t>585399531729487745</t>
        </is>
      </c>
      <c r="AV2915" t="n">
        <v>15</v>
      </c>
    </row>
    <row r="2916">
      <c r="A2916" t="inlineStr">
        <is>
          <t>06/08/2026</t>
        </is>
      </c>
      <c r="B2916" t="inlineStr">
        <is>
          <t>ĐĐHTMĐT-Shopee-585399526591726720</t>
        </is>
      </c>
      <c r="C2916" t="inlineStr">
        <is>
          <t>Chưa thực hiện</t>
        </is>
      </c>
      <c r="D2916" t="inlineStr">
        <is>
          <t>06/08/2026</t>
        </is>
      </c>
      <c r="E2916" t="inlineStr">
        <is>
          <t>LA</t>
        </is>
      </c>
      <c r="G2916" t="inlineStr">
        <is>
          <t>MN_TMDT_00016</t>
        </is>
      </c>
      <c r="L2916" t="inlineStr">
        <is>
          <t>TMĐT-Shopee-tiktokshop - Tẩy lồng máy giặt Blue - 585399526591726720 - Ngày đổ 06/08/2026 - LA</t>
        </is>
      </c>
      <c r="Q2916" t="inlineStr">
        <is>
          <t>TP10127</t>
        </is>
      </c>
      <c r="S2916" t="inlineStr">
        <is>
          <t>Bột tẩy lồng Blue Túi 150g - MỚI SẢN XUẤT</t>
        </is>
      </c>
      <c r="T2916" t="inlineStr">
        <is>
          <t>Không</t>
        </is>
      </c>
      <c r="U2916" t="inlineStr">
        <is>
          <t>Không</t>
        </is>
      </c>
      <c r="V2916" t="inlineStr">
        <is>
          <t>LA_KHOTMDT</t>
        </is>
      </c>
      <c r="X2916" t="n">
        <v>3</v>
      </c>
      <c r="Y2916" t="n">
        <v>54628.7037037037</v>
      </c>
      <c r="Z2916">
        <f>Y2916*X2916</f>
        <v/>
      </c>
      <c r="AE2916" t="n">
        <v>8</v>
      </c>
      <c r="AJ2916" t="inlineStr">
        <is>
          <t>TMĐT_MN</t>
        </is>
      </c>
      <c r="AM2916" t="inlineStr">
        <is>
          <t>LA</t>
        </is>
      </c>
      <c r="AO2916" t="inlineStr">
        <is>
          <t>585399526591726720</t>
        </is>
      </c>
      <c r="AV2916" t="n">
        <v>15</v>
      </c>
    </row>
    <row r="2917">
      <c r="A2917" t="inlineStr">
        <is>
          <t>06/08/2026</t>
        </is>
      </c>
      <c r="B2917" t="inlineStr">
        <is>
          <t>ĐĐHTMĐT-Shopee-585399480027547522</t>
        </is>
      </c>
      <c r="C2917" t="inlineStr">
        <is>
          <t>Chưa thực hiện</t>
        </is>
      </c>
      <c r="D2917" t="inlineStr">
        <is>
          <t>06/08/2026</t>
        </is>
      </c>
      <c r="E2917" t="inlineStr">
        <is>
          <t>LA</t>
        </is>
      </c>
      <c r="G2917" t="inlineStr">
        <is>
          <t>MN_TMDT_00016</t>
        </is>
      </c>
      <c r="L2917" t="inlineStr">
        <is>
          <t>TMĐT-Shopee-tiktokshop - Tẩy lồng máy giặt Blue - 585399480027547522 - Ngày đổ 06/08/2026 - LA</t>
        </is>
      </c>
      <c r="Q2917" t="inlineStr">
        <is>
          <t>TP10127</t>
        </is>
      </c>
      <c r="S2917" t="inlineStr">
        <is>
          <t>Bột tẩy lồng Blue Túi 150g - MỚI SẢN XUẤT</t>
        </is>
      </c>
      <c r="T2917" t="inlineStr">
        <is>
          <t>Không</t>
        </is>
      </c>
      <c r="U2917" t="inlineStr">
        <is>
          <t>Không</t>
        </is>
      </c>
      <c r="V2917" t="inlineStr">
        <is>
          <t>LA_KHOTMDT</t>
        </is>
      </c>
      <c r="X2917" t="n">
        <v>1</v>
      </c>
      <c r="Y2917" t="n">
        <v>26851.85185185185</v>
      </c>
      <c r="Z2917">
        <f>Y2917*X2917</f>
        <v/>
      </c>
      <c r="AE2917" t="n">
        <v>8</v>
      </c>
      <c r="AJ2917" t="inlineStr">
        <is>
          <t>TMĐT_MN</t>
        </is>
      </c>
      <c r="AM2917" t="inlineStr">
        <is>
          <t>LA</t>
        </is>
      </c>
      <c r="AO2917" t="inlineStr">
        <is>
          <t>585399480027547522</t>
        </is>
      </c>
      <c r="AV2917" t="n">
        <v>15</v>
      </c>
    </row>
    <row r="2918">
      <c r="A2918" t="inlineStr">
        <is>
          <t>06/08/2026</t>
        </is>
      </c>
      <c r="B2918" t="inlineStr">
        <is>
          <t>ĐĐHTMĐT-Shopee-585399540029622098</t>
        </is>
      </c>
      <c r="C2918" t="inlineStr">
        <is>
          <t>Chưa thực hiện</t>
        </is>
      </c>
      <c r="D2918" t="inlineStr">
        <is>
          <t>06/08/2026</t>
        </is>
      </c>
      <c r="E2918" t="inlineStr">
        <is>
          <t>LA</t>
        </is>
      </c>
      <c r="G2918" t="inlineStr">
        <is>
          <t>MN_TMDT_00016</t>
        </is>
      </c>
      <c r="L2918" t="inlineStr">
        <is>
          <t>TMĐT-Shopee-tiktokshop - Tẩy lồng máy giặt Blue - 585399540029622098 - Ngày đổ 06/08/2026 - LA</t>
        </is>
      </c>
      <c r="Q2918" t="inlineStr">
        <is>
          <t>TP10127</t>
        </is>
      </c>
      <c r="S2918" t="inlineStr">
        <is>
          <t>Bột tẩy lồng Blue Túi 150g - MỚI SẢN XUẤT</t>
        </is>
      </c>
      <c r="T2918" t="inlineStr">
        <is>
          <t>Không</t>
        </is>
      </c>
      <c r="U2918" t="inlineStr">
        <is>
          <t>Không</t>
        </is>
      </c>
      <c r="V2918" t="inlineStr">
        <is>
          <t>LA_KHOTMDT</t>
        </is>
      </c>
      <c r="X2918" t="n">
        <v>1</v>
      </c>
      <c r="Y2918" t="n">
        <v>26851.85185185185</v>
      </c>
      <c r="Z2918">
        <f>Y2918*X2918</f>
        <v/>
      </c>
      <c r="AE2918" t="n">
        <v>8</v>
      </c>
      <c r="AJ2918" t="inlineStr">
        <is>
          <t>TMĐT_MN</t>
        </is>
      </c>
      <c r="AM2918" t="inlineStr">
        <is>
          <t>LA</t>
        </is>
      </c>
      <c r="AO2918" t="inlineStr">
        <is>
          <t>585399540029622098</t>
        </is>
      </c>
      <c r="AV2918" t="n">
        <v>15</v>
      </c>
    </row>
    <row r="2919">
      <c r="A2919" t="inlineStr">
        <is>
          <t>06/08/2026</t>
        </is>
      </c>
      <c r="B2919" t="inlineStr">
        <is>
          <t>ĐĐHTMĐT-Shopee-585399539955107694</t>
        </is>
      </c>
      <c r="C2919" t="inlineStr">
        <is>
          <t>Chưa thực hiện</t>
        </is>
      </c>
      <c r="D2919" t="inlineStr">
        <is>
          <t>06/08/2026</t>
        </is>
      </c>
      <c r="E2919" t="inlineStr">
        <is>
          <t>LA</t>
        </is>
      </c>
      <c r="G2919" t="inlineStr">
        <is>
          <t>MN_TMDT_00016</t>
        </is>
      </c>
      <c r="L2919" t="inlineStr">
        <is>
          <t>TMĐT-Shopee-tiktokshop - Tẩy lồng máy giặt Blue - 585399539955107694 - Ngày đổ 06/08/2026 - LA</t>
        </is>
      </c>
      <c r="Q2919" t="inlineStr">
        <is>
          <t>TP10127</t>
        </is>
      </c>
      <c r="S2919" t="inlineStr">
        <is>
          <t>Bột tẩy lồng Blue Túi 150g - MỚI SẢN XUẤT</t>
        </is>
      </c>
      <c r="T2919" t="inlineStr">
        <is>
          <t>Không</t>
        </is>
      </c>
      <c r="U2919" t="inlineStr">
        <is>
          <t>Không</t>
        </is>
      </c>
      <c r="V2919" t="inlineStr">
        <is>
          <t>LA_KHOTMDT</t>
        </is>
      </c>
      <c r="X2919" t="n">
        <v>3</v>
      </c>
      <c r="Y2919" t="n">
        <v>54628.7037037037</v>
      </c>
      <c r="Z2919">
        <f>Y2919*X2919</f>
        <v/>
      </c>
      <c r="AE2919" t="n">
        <v>8</v>
      </c>
      <c r="AJ2919" t="inlineStr">
        <is>
          <t>TMĐT_MN</t>
        </is>
      </c>
      <c r="AM2919" t="inlineStr">
        <is>
          <t>LA</t>
        </is>
      </c>
      <c r="AO2919" t="inlineStr">
        <is>
          <t>585399539955107694</t>
        </is>
      </c>
      <c r="AV2919" t="n">
        <v>15</v>
      </c>
    </row>
    <row r="2920">
      <c r="A2920" t="inlineStr">
        <is>
          <t>06/08/2026</t>
        </is>
      </c>
      <c r="B2920" t="inlineStr">
        <is>
          <t>ĐĐHTMĐT-Shopee-585399505781884533</t>
        </is>
      </c>
      <c r="C2920" t="inlineStr">
        <is>
          <t>Chưa thực hiện</t>
        </is>
      </c>
      <c r="D2920" t="inlineStr">
        <is>
          <t>06/08/2026</t>
        </is>
      </c>
      <c r="E2920" t="inlineStr">
        <is>
          <t>LA</t>
        </is>
      </c>
      <c r="G2920" t="inlineStr">
        <is>
          <t>MN_TMDT_00016</t>
        </is>
      </c>
      <c r="L2920" t="inlineStr">
        <is>
          <t>TMĐT-Shopee-tiktokshop - Tẩy lồng máy giặt Blue - 585399505781884533 - Ngày đổ 06/08/2026 - LA</t>
        </is>
      </c>
      <c r="Q2920" t="inlineStr">
        <is>
          <t>TP10127</t>
        </is>
      </c>
      <c r="S2920" t="inlineStr">
        <is>
          <t>Bột tẩy lồng Blue Túi 150g - MỚI SẢN XUẤT</t>
        </is>
      </c>
      <c r="T2920" t="inlineStr">
        <is>
          <t>Không</t>
        </is>
      </c>
      <c r="U2920" t="inlineStr">
        <is>
          <t>Không</t>
        </is>
      </c>
      <c r="V2920" t="inlineStr">
        <is>
          <t>LA_KHOTMDT</t>
        </is>
      </c>
      <c r="X2920" t="n">
        <v>3</v>
      </c>
      <c r="Y2920" t="n">
        <v>54628.7037037037</v>
      </c>
      <c r="Z2920">
        <f>Y2920*X2920</f>
        <v/>
      </c>
      <c r="AE2920" t="n">
        <v>8</v>
      </c>
      <c r="AJ2920" t="inlineStr">
        <is>
          <t>TMĐT_MN</t>
        </is>
      </c>
      <c r="AM2920" t="inlineStr">
        <is>
          <t>LA</t>
        </is>
      </c>
      <c r="AO2920" t="inlineStr">
        <is>
          <t>585399505781884533</t>
        </is>
      </c>
      <c r="AV2920" t="n">
        <v>15</v>
      </c>
    </row>
    <row r="2921">
      <c r="A2921" t="inlineStr">
        <is>
          <t>06/08/2026</t>
        </is>
      </c>
      <c r="B2921" t="inlineStr">
        <is>
          <t>ĐĐHTMĐT-Shopee-585399448557356304</t>
        </is>
      </c>
      <c r="C2921" t="inlineStr">
        <is>
          <t>Chưa thực hiện</t>
        </is>
      </c>
      <c r="D2921" t="inlineStr">
        <is>
          <t>06/08/2026</t>
        </is>
      </c>
      <c r="E2921" t="inlineStr">
        <is>
          <t>LA</t>
        </is>
      </c>
      <c r="G2921" t="inlineStr">
        <is>
          <t>MN_TMDT_00016</t>
        </is>
      </c>
      <c r="L2921" t="inlineStr">
        <is>
          <t>TMĐT-Shopee-tiktokshop - Tẩy lồng máy giặt Blue - 585399448557356304 - Ngày đổ 06/08/2026 - LA</t>
        </is>
      </c>
      <c r="Q2921" t="inlineStr">
        <is>
          <t>TP10127</t>
        </is>
      </c>
      <c r="S2921" t="inlineStr">
        <is>
          <t>Bột tẩy lồng Blue Túi 150g - MỚI SẢN XUẤT</t>
        </is>
      </c>
      <c r="T2921" t="inlineStr">
        <is>
          <t>Không</t>
        </is>
      </c>
      <c r="U2921" t="inlineStr">
        <is>
          <t>Không</t>
        </is>
      </c>
      <c r="V2921" t="inlineStr">
        <is>
          <t>LA_KHOTMDT</t>
        </is>
      </c>
      <c r="X2921" t="n">
        <v>1</v>
      </c>
      <c r="Y2921" t="n">
        <v>26851.85185185185</v>
      </c>
      <c r="Z2921">
        <f>Y2921*X2921</f>
        <v/>
      </c>
      <c r="AE2921" t="n">
        <v>8</v>
      </c>
      <c r="AJ2921" t="inlineStr">
        <is>
          <t>TMĐT_MN</t>
        </is>
      </c>
      <c r="AM2921" t="inlineStr">
        <is>
          <t>LA</t>
        </is>
      </c>
      <c r="AO2921" t="inlineStr">
        <is>
          <t>585399448557356304</t>
        </is>
      </c>
      <c r="AV2921" t="n">
        <v>15</v>
      </c>
    </row>
    <row r="2922">
      <c r="A2922" t="inlineStr">
        <is>
          <t>06/08/2026</t>
        </is>
      </c>
      <c r="B2922" t="inlineStr">
        <is>
          <t>ĐĐHTMĐT-Shopee-585399383946265647</t>
        </is>
      </c>
      <c r="C2922" t="inlineStr">
        <is>
          <t>Chưa thực hiện</t>
        </is>
      </c>
      <c r="D2922" t="inlineStr">
        <is>
          <t>06/08/2026</t>
        </is>
      </c>
      <c r="E2922" t="inlineStr">
        <is>
          <t>LA</t>
        </is>
      </c>
      <c r="G2922" t="inlineStr">
        <is>
          <t>MN_TMDT_00016</t>
        </is>
      </c>
      <c r="L2922" t="inlineStr">
        <is>
          <t>TMĐT-Shopee-tiktokshop - Tẩy lồng máy giặt Blue - 585399383946265647 - Ngày đổ 06/08/2026 - LA</t>
        </is>
      </c>
      <c r="Q2922" t="inlineStr">
        <is>
          <t>TP10127</t>
        </is>
      </c>
      <c r="S2922" t="inlineStr">
        <is>
          <t>Bột tẩy lồng Blue Túi 150g - MỚI SẢN XUẤT</t>
        </is>
      </c>
      <c r="T2922" t="inlineStr">
        <is>
          <t>Không</t>
        </is>
      </c>
      <c r="U2922" t="inlineStr">
        <is>
          <t>Không</t>
        </is>
      </c>
      <c r="V2922" t="inlineStr">
        <is>
          <t>LA_KHOTMDT</t>
        </is>
      </c>
      <c r="X2922" t="n">
        <v>1</v>
      </c>
      <c r="Y2922" t="n">
        <v>26851.85185185185</v>
      </c>
      <c r="Z2922">
        <f>Y2922*X2922</f>
        <v/>
      </c>
      <c r="AE2922" t="n">
        <v>8</v>
      </c>
      <c r="AJ2922" t="inlineStr">
        <is>
          <t>TMĐT_MN</t>
        </is>
      </c>
      <c r="AM2922" t="inlineStr">
        <is>
          <t>LA</t>
        </is>
      </c>
      <c r="AO2922" t="inlineStr">
        <is>
          <t>585399383946265647</t>
        </is>
      </c>
      <c r="AV2922" t="n">
        <v>15</v>
      </c>
    </row>
    <row r="2923">
      <c r="A2923" t="inlineStr">
        <is>
          <t>06/08/2026</t>
        </is>
      </c>
      <c r="B2923" t="inlineStr">
        <is>
          <t>ĐĐHTMĐT-Shopee-585399352407393365</t>
        </is>
      </c>
      <c r="C2923" t="inlineStr">
        <is>
          <t>Chưa thực hiện</t>
        </is>
      </c>
      <c r="D2923" t="inlineStr">
        <is>
          <t>06/08/2026</t>
        </is>
      </c>
      <c r="E2923" t="inlineStr">
        <is>
          <t>LA</t>
        </is>
      </c>
      <c r="G2923" t="inlineStr">
        <is>
          <t>MN_TMDT_00016</t>
        </is>
      </c>
      <c r="L2923" t="inlineStr">
        <is>
          <t>TMĐT-Shopee-tiktokshop - Tẩy lồng máy giặt Blue - 585399352407393365 - Ngày đổ 06/08/2026 - LA</t>
        </is>
      </c>
      <c r="Q2923" t="inlineStr">
        <is>
          <t>TP10127</t>
        </is>
      </c>
      <c r="S2923" t="inlineStr">
        <is>
          <t>Bột tẩy lồng Blue Túi 150g - MỚI SẢN XUẤT</t>
        </is>
      </c>
      <c r="T2923" t="inlineStr">
        <is>
          <t>Không</t>
        </is>
      </c>
      <c r="U2923" t="inlineStr">
        <is>
          <t>Không</t>
        </is>
      </c>
      <c r="V2923" t="inlineStr">
        <is>
          <t>LA_KHOTMDT</t>
        </is>
      </c>
      <c r="X2923" t="n">
        <v>3</v>
      </c>
      <c r="Y2923" t="n">
        <v>54628.7037037037</v>
      </c>
      <c r="Z2923">
        <f>Y2923*X2923</f>
        <v/>
      </c>
      <c r="AE2923" t="n">
        <v>8</v>
      </c>
      <c r="AJ2923" t="inlineStr">
        <is>
          <t>TMĐT_MN</t>
        </is>
      </c>
      <c r="AM2923" t="inlineStr">
        <is>
          <t>LA</t>
        </is>
      </c>
      <c r="AO2923" t="inlineStr">
        <is>
          <t>585399352407393365</t>
        </is>
      </c>
      <c r="AV2923" t="n">
        <v>15</v>
      </c>
    </row>
    <row r="2924">
      <c r="A2924" t="inlineStr">
        <is>
          <t>06/08/2026</t>
        </is>
      </c>
      <c r="B2924" t="inlineStr">
        <is>
          <t>ĐĐHTMĐT-Shopee-585399391093949638</t>
        </is>
      </c>
      <c r="C2924" t="inlineStr">
        <is>
          <t>Chưa thực hiện</t>
        </is>
      </c>
      <c r="D2924" t="inlineStr">
        <is>
          <t>06/08/2026</t>
        </is>
      </c>
      <c r="E2924" t="inlineStr">
        <is>
          <t>LA</t>
        </is>
      </c>
      <c r="G2924" t="inlineStr">
        <is>
          <t>MN_TMDT_00016</t>
        </is>
      </c>
      <c r="L2924" t="inlineStr">
        <is>
          <t>TMĐT-Shopee-tiktokshop - Tẩy lồng máy giặt Blue - 585399391093949638 - Ngày đổ 06/08/2026 - LA</t>
        </is>
      </c>
      <c r="Q2924" t="inlineStr">
        <is>
          <t>TP10127</t>
        </is>
      </c>
      <c r="S2924" t="inlineStr">
        <is>
          <t>Bột tẩy lồng Blue Túi 150g - MỚI SẢN XUẤT</t>
        </is>
      </c>
      <c r="T2924" t="inlineStr">
        <is>
          <t>Không</t>
        </is>
      </c>
      <c r="U2924" t="inlineStr">
        <is>
          <t>Không</t>
        </is>
      </c>
      <c r="V2924" t="inlineStr">
        <is>
          <t>LA_KHOTMDT</t>
        </is>
      </c>
      <c r="X2924" t="n">
        <v>1</v>
      </c>
      <c r="Y2924" t="n">
        <v>26851.85185185185</v>
      </c>
      <c r="Z2924">
        <f>Y2924*X2924</f>
        <v/>
      </c>
      <c r="AE2924" t="n">
        <v>8</v>
      </c>
      <c r="AJ2924" t="inlineStr">
        <is>
          <t>TMĐT_MN</t>
        </is>
      </c>
      <c r="AM2924" t="inlineStr">
        <is>
          <t>LA</t>
        </is>
      </c>
      <c r="AO2924" t="inlineStr">
        <is>
          <t>585399391093949638</t>
        </is>
      </c>
      <c r="AV2924" t="n">
        <v>15</v>
      </c>
    </row>
    <row r="2925">
      <c r="A2925" t="inlineStr">
        <is>
          <t>06/08/2026</t>
        </is>
      </c>
      <c r="B2925" t="inlineStr">
        <is>
          <t>ĐĐHTMĐT-Shopee-585399378405917787</t>
        </is>
      </c>
      <c r="C2925" t="inlineStr">
        <is>
          <t>Chưa thực hiện</t>
        </is>
      </c>
      <c r="D2925" t="inlineStr">
        <is>
          <t>06/08/2026</t>
        </is>
      </c>
      <c r="E2925" t="inlineStr">
        <is>
          <t>LA</t>
        </is>
      </c>
      <c r="G2925" t="inlineStr">
        <is>
          <t>MN_TMDT_00016</t>
        </is>
      </c>
      <c r="L2925" t="inlineStr">
        <is>
          <t>TMĐT-Shopee-tiktokshop - Tẩy lồng máy giặt Blue - 585399378405917787 - Ngày đổ 06/08/2026 - LA</t>
        </is>
      </c>
      <c r="Q2925" t="inlineStr">
        <is>
          <t>TP10127</t>
        </is>
      </c>
      <c r="S2925" t="inlineStr">
        <is>
          <t>Bột tẩy lồng Blue Túi 150g - MỚI SẢN XUẤT</t>
        </is>
      </c>
      <c r="T2925" t="inlineStr">
        <is>
          <t>Không</t>
        </is>
      </c>
      <c r="U2925" t="inlineStr">
        <is>
          <t>Không</t>
        </is>
      </c>
      <c r="V2925" t="inlineStr">
        <is>
          <t>LA_KHOTMDT</t>
        </is>
      </c>
      <c r="X2925" t="n">
        <v>3</v>
      </c>
      <c r="Y2925" t="n">
        <v>54628.7037037037</v>
      </c>
      <c r="Z2925">
        <f>Y2925*X2925</f>
        <v/>
      </c>
      <c r="AE2925" t="n">
        <v>8</v>
      </c>
      <c r="AJ2925" t="inlineStr">
        <is>
          <t>TMĐT_MN</t>
        </is>
      </c>
      <c r="AM2925" t="inlineStr">
        <is>
          <t>LA</t>
        </is>
      </c>
      <c r="AO2925" t="inlineStr">
        <is>
          <t>585399378405917787</t>
        </is>
      </c>
      <c r="AV2925" t="n">
        <v>15</v>
      </c>
    </row>
    <row r="2926">
      <c r="A2926" t="inlineStr">
        <is>
          <t>06/08/2026</t>
        </is>
      </c>
      <c r="B2926" t="inlineStr">
        <is>
          <t>ĐĐHTMĐT-Shopee-585399377426023689</t>
        </is>
      </c>
      <c r="C2926" t="inlineStr">
        <is>
          <t>Chưa thực hiện</t>
        </is>
      </c>
      <c r="D2926" t="inlineStr">
        <is>
          <t>06/08/2026</t>
        </is>
      </c>
      <c r="E2926" t="inlineStr">
        <is>
          <t>LA</t>
        </is>
      </c>
      <c r="G2926" t="inlineStr">
        <is>
          <t>MN_TMDT_00016</t>
        </is>
      </c>
      <c r="L2926" t="inlineStr">
        <is>
          <t>TMĐT-Shopee-tiktokshop - Tẩy lồng máy giặt Blue - 585399377426023689 - Ngày đổ 06/08/2026 - LA</t>
        </is>
      </c>
      <c r="Q2926" t="inlineStr">
        <is>
          <t>TP32743</t>
        </is>
      </c>
      <c r="S2926" t="inlineStr">
        <is>
          <t>Bột tẩy lồng máy giặt Blue 150g</t>
        </is>
      </c>
      <c r="T2926" t="inlineStr">
        <is>
          <t>Không</t>
        </is>
      </c>
      <c r="U2926" t="inlineStr">
        <is>
          <t>Không</t>
        </is>
      </c>
      <c r="V2926" t="inlineStr">
        <is>
          <t>LA_KHOTMDT</t>
        </is>
      </c>
      <c r="X2926" t="n">
        <v>1</v>
      </c>
      <c r="Y2926" t="n">
        <v>45370.37037037036</v>
      </c>
      <c r="Z2926">
        <f>Y2926*X2926</f>
        <v/>
      </c>
      <c r="AE2926" t="n">
        <v>8</v>
      </c>
      <c r="AJ2926" t="inlineStr">
        <is>
          <t>TMĐT_MN</t>
        </is>
      </c>
      <c r="AM2926" t="inlineStr">
        <is>
          <t>LA</t>
        </is>
      </c>
      <c r="AO2926" t="inlineStr">
        <is>
          <t>585399377426023689</t>
        </is>
      </c>
      <c r="AV2926" t="n">
        <v>15</v>
      </c>
    </row>
    <row r="2927">
      <c r="A2927" t="inlineStr">
        <is>
          <t>06/08/2026</t>
        </is>
      </c>
      <c r="B2927" t="inlineStr">
        <is>
          <t>ĐĐHTMĐT-Shopee-585399301592483677</t>
        </is>
      </c>
      <c r="C2927" t="inlineStr">
        <is>
          <t>Chưa thực hiện</t>
        </is>
      </c>
      <c r="D2927" t="inlineStr">
        <is>
          <t>06/08/2026</t>
        </is>
      </c>
      <c r="E2927" t="inlineStr">
        <is>
          <t>LA</t>
        </is>
      </c>
      <c r="G2927" t="inlineStr">
        <is>
          <t>MN_TMDT_00016</t>
        </is>
      </c>
      <c r="L2927" t="inlineStr">
        <is>
          <t>TMĐT-Shopee-tiktokshop - Tẩy lồng máy giặt Blue - 585399301592483677 - Ngày đổ 06/08/2026 - LA</t>
        </is>
      </c>
      <c r="Q2927" t="inlineStr">
        <is>
          <t>TP10127</t>
        </is>
      </c>
      <c r="S2927" t="inlineStr">
        <is>
          <t>Bột tẩy lồng Blue Túi 150g - MỚI SẢN XUẤT</t>
        </is>
      </c>
      <c r="T2927" t="inlineStr">
        <is>
          <t>Không</t>
        </is>
      </c>
      <c r="U2927" t="inlineStr">
        <is>
          <t>Không</t>
        </is>
      </c>
      <c r="V2927" t="inlineStr">
        <is>
          <t>LA_KHOTMDT</t>
        </is>
      </c>
      <c r="X2927" t="n">
        <v>3</v>
      </c>
      <c r="Y2927" t="n">
        <v>54629.62962962963</v>
      </c>
      <c r="Z2927">
        <f>Y2927*X2927</f>
        <v/>
      </c>
      <c r="AE2927" t="n">
        <v>8</v>
      </c>
      <c r="AJ2927" t="inlineStr">
        <is>
          <t>TMĐT_MN</t>
        </is>
      </c>
      <c r="AM2927" t="inlineStr">
        <is>
          <t>LA</t>
        </is>
      </c>
      <c r="AO2927" t="inlineStr">
        <is>
          <t>585399301592483677</t>
        </is>
      </c>
      <c r="AV2927" t="n">
        <v>15</v>
      </c>
    </row>
    <row r="2928">
      <c r="A2928" t="inlineStr">
        <is>
          <t>06/08/2026</t>
        </is>
      </c>
      <c r="B2928" t="inlineStr">
        <is>
          <t>ĐĐHTMĐT-Shopee-585399330851292637</t>
        </is>
      </c>
      <c r="C2928" t="inlineStr">
        <is>
          <t>Chưa thực hiện</t>
        </is>
      </c>
      <c r="D2928" t="inlineStr">
        <is>
          <t>06/08/2026</t>
        </is>
      </c>
      <c r="E2928" t="inlineStr">
        <is>
          <t>LA</t>
        </is>
      </c>
      <c r="G2928" t="inlineStr">
        <is>
          <t>MN_TMDT_00016</t>
        </is>
      </c>
      <c r="L2928" t="inlineStr">
        <is>
          <t>TMĐT-Shopee-tiktokshop - Tẩy lồng máy giặt Blue - 585399330851292637 - Ngày đổ 06/08/2026 - LA</t>
        </is>
      </c>
      <c r="Q2928" t="inlineStr">
        <is>
          <t>TP10127</t>
        </is>
      </c>
      <c r="S2928" t="inlineStr">
        <is>
          <t>Bột tẩy lồng Blue Túi 150g - MỚI SẢN XUẤT</t>
        </is>
      </c>
      <c r="T2928" t="inlineStr">
        <is>
          <t>Không</t>
        </is>
      </c>
      <c r="U2928" t="inlineStr">
        <is>
          <t>Không</t>
        </is>
      </c>
      <c r="V2928" t="inlineStr">
        <is>
          <t>LA_KHOTMDT</t>
        </is>
      </c>
      <c r="X2928" t="n">
        <v>3</v>
      </c>
      <c r="Y2928" t="n">
        <v>54628.7037037037</v>
      </c>
      <c r="Z2928">
        <f>Y2928*X2928</f>
        <v/>
      </c>
      <c r="AE2928" t="n">
        <v>8</v>
      </c>
      <c r="AJ2928" t="inlineStr">
        <is>
          <t>TMĐT_MN</t>
        </is>
      </c>
      <c r="AM2928" t="inlineStr">
        <is>
          <t>LA</t>
        </is>
      </c>
      <c r="AO2928" t="inlineStr">
        <is>
          <t>585399330851292637</t>
        </is>
      </c>
      <c r="AV2928" t="n">
        <v>15</v>
      </c>
    </row>
    <row r="2929">
      <c r="A2929" t="inlineStr">
        <is>
          <t>06/08/2026</t>
        </is>
      </c>
      <c r="B2929" t="inlineStr">
        <is>
          <t>ĐĐHTMĐT-Shopee-585399360320209966</t>
        </is>
      </c>
      <c r="C2929" t="inlineStr">
        <is>
          <t>Chưa thực hiện</t>
        </is>
      </c>
      <c r="D2929" t="inlineStr">
        <is>
          <t>06/08/2026</t>
        </is>
      </c>
      <c r="E2929" t="inlineStr">
        <is>
          <t>LA</t>
        </is>
      </c>
      <c r="G2929" t="inlineStr">
        <is>
          <t>MN_TMDT_00016</t>
        </is>
      </c>
      <c r="L2929" t="inlineStr">
        <is>
          <t>TMĐT-Shopee-tiktokshop - Tẩy lồng máy giặt Blue - 585399360320209966 - Ngày đổ 06/08/2026 - LA</t>
        </is>
      </c>
      <c r="Q2929" t="inlineStr">
        <is>
          <t>TP10127</t>
        </is>
      </c>
      <c r="S2929" t="inlineStr">
        <is>
          <t>Bột tẩy lồng Blue Túi 150g - MỚI SẢN XUẤT</t>
        </is>
      </c>
      <c r="T2929" t="inlineStr">
        <is>
          <t>Không</t>
        </is>
      </c>
      <c r="U2929" t="inlineStr">
        <is>
          <t>Không</t>
        </is>
      </c>
      <c r="V2929" t="inlineStr">
        <is>
          <t>LA_KHOTMDT</t>
        </is>
      </c>
      <c r="X2929" t="n">
        <v>5</v>
      </c>
      <c r="Y2929" t="n">
        <v>82406.48148148147</v>
      </c>
      <c r="Z2929">
        <f>Y2929*X2929</f>
        <v/>
      </c>
      <c r="AE2929" t="n">
        <v>8</v>
      </c>
      <c r="AJ2929" t="inlineStr">
        <is>
          <t>TMĐT_MN</t>
        </is>
      </c>
      <c r="AM2929" t="inlineStr">
        <is>
          <t>LA</t>
        </is>
      </c>
      <c r="AO2929" t="inlineStr">
        <is>
          <t>585399360320209966</t>
        </is>
      </c>
      <c r="AV2929" t="n">
        <v>15</v>
      </c>
    </row>
    <row r="2930">
      <c r="A2930" t="inlineStr">
        <is>
          <t>06/08/2026</t>
        </is>
      </c>
      <c r="B2930" t="inlineStr">
        <is>
          <t>ĐĐHTMĐT-Shopee-585399359969855119</t>
        </is>
      </c>
      <c r="C2930" t="inlineStr">
        <is>
          <t>Chưa thực hiện</t>
        </is>
      </c>
      <c r="D2930" t="inlineStr">
        <is>
          <t>06/08/2026</t>
        </is>
      </c>
      <c r="E2930" t="inlineStr">
        <is>
          <t>LA</t>
        </is>
      </c>
      <c r="G2930" t="inlineStr">
        <is>
          <t>MN_TMDT_00016</t>
        </is>
      </c>
      <c r="L2930" t="inlineStr">
        <is>
          <t>TMĐT-Shopee-tiktokshop - Tẩy lồng máy giặt Blue - 585399359969855119 - Ngày đổ 06/08/2026 - LA</t>
        </is>
      </c>
      <c r="Q2930" t="inlineStr">
        <is>
          <t>TP32743</t>
        </is>
      </c>
      <c r="S2930" t="inlineStr">
        <is>
          <t>Bột tẩy lồng máy giặt Blue 150g</t>
        </is>
      </c>
      <c r="T2930" t="inlineStr">
        <is>
          <t>Không</t>
        </is>
      </c>
      <c r="U2930" t="inlineStr">
        <is>
          <t>Không</t>
        </is>
      </c>
      <c r="V2930" t="inlineStr">
        <is>
          <t>LA_KHOTMDT</t>
        </is>
      </c>
      <c r="X2930" t="n">
        <v>1</v>
      </c>
      <c r="Y2930" t="n">
        <v>45370.37037037036</v>
      </c>
      <c r="Z2930">
        <f>Y2930*X2930</f>
        <v/>
      </c>
      <c r="AE2930" t="n">
        <v>8</v>
      </c>
      <c r="AJ2930" t="inlineStr">
        <is>
          <t>TMĐT_MN</t>
        </is>
      </c>
      <c r="AM2930" t="inlineStr">
        <is>
          <t>LA</t>
        </is>
      </c>
      <c r="AO2930" t="inlineStr">
        <is>
          <t>585399359969855119</t>
        </is>
      </c>
      <c r="AV2930" t="n">
        <v>15</v>
      </c>
    </row>
    <row r="2931">
      <c r="A2931" t="inlineStr">
        <is>
          <t>06/08/2026</t>
        </is>
      </c>
      <c r="B2931" t="inlineStr">
        <is>
          <t>ĐĐHTMĐT-Shopee-585399358327588440</t>
        </is>
      </c>
      <c r="C2931" t="inlineStr">
        <is>
          <t>Chưa thực hiện</t>
        </is>
      </c>
      <c r="D2931" t="inlineStr">
        <is>
          <t>06/08/2026</t>
        </is>
      </c>
      <c r="E2931" t="inlineStr">
        <is>
          <t>LA</t>
        </is>
      </c>
      <c r="G2931" t="inlineStr">
        <is>
          <t>MN_TMDT_00016</t>
        </is>
      </c>
      <c r="L2931" t="inlineStr">
        <is>
          <t>TMĐT-Shopee-tiktokshop - Tẩy lồng máy giặt Blue - 585399358327588440 - Ngày đổ 06/08/2026 - LA</t>
        </is>
      </c>
      <c r="Q2931" t="inlineStr">
        <is>
          <t>TP10127</t>
        </is>
      </c>
      <c r="S2931" t="inlineStr">
        <is>
          <t>Bột tẩy lồng Blue Túi 150g - MỚI SẢN XUẤT</t>
        </is>
      </c>
      <c r="T2931" t="inlineStr">
        <is>
          <t>Không</t>
        </is>
      </c>
      <c r="U2931" t="inlineStr">
        <is>
          <t>Không</t>
        </is>
      </c>
      <c r="V2931" t="inlineStr">
        <is>
          <t>LA_KHOTMDT</t>
        </is>
      </c>
      <c r="X2931" t="n">
        <v>3</v>
      </c>
      <c r="Y2931" t="n">
        <v>54628.7037037037</v>
      </c>
      <c r="Z2931">
        <f>Y2931*X2931</f>
        <v/>
      </c>
      <c r="AE2931" t="n">
        <v>8</v>
      </c>
      <c r="AJ2931" t="inlineStr">
        <is>
          <t>TMĐT_MN</t>
        </is>
      </c>
      <c r="AM2931" t="inlineStr">
        <is>
          <t>LA</t>
        </is>
      </c>
      <c r="AO2931" t="inlineStr">
        <is>
          <t>585399358327588440</t>
        </is>
      </c>
      <c r="AV2931" t="n">
        <v>15</v>
      </c>
    </row>
    <row r="2932">
      <c r="A2932" t="inlineStr">
        <is>
          <t>06/08/2026</t>
        </is>
      </c>
      <c r="B2932" t="inlineStr">
        <is>
          <t>ĐĐHTMĐT-Shopee-585399315223512645</t>
        </is>
      </c>
      <c r="C2932" t="inlineStr">
        <is>
          <t>Chưa thực hiện</t>
        </is>
      </c>
      <c r="D2932" t="inlineStr">
        <is>
          <t>06/08/2026</t>
        </is>
      </c>
      <c r="E2932" t="inlineStr">
        <is>
          <t>LA</t>
        </is>
      </c>
      <c r="G2932" t="inlineStr">
        <is>
          <t>MN_TMDT_00016</t>
        </is>
      </c>
      <c r="L2932" t="inlineStr">
        <is>
          <t>TMĐT-Shopee-tiktokshop - Tẩy lồng máy giặt Blue - 585399315223512645 - Ngày đổ 06/08/2026 - LA</t>
        </is>
      </c>
      <c r="Q2932" t="inlineStr">
        <is>
          <t>TP10127</t>
        </is>
      </c>
      <c r="S2932" t="inlineStr">
        <is>
          <t>Bột tẩy lồng Blue Túi 150g - MỚI SẢN XUẤT</t>
        </is>
      </c>
      <c r="T2932" t="inlineStr">
        <is>
          <t>Không</t>
        </is>
      </c>
      <c r="U2932" t="inlineStr">
        <is>
          <t>Không</t>
        </is>
      </c>
      <c r="V2932" t="inlineStr">
        <is>
          <t>LA_KHOTMDT</t>
        </is>
      </c>
      <c r="X2932" t="n">
        <v>1</v>
      </c>
      <c r="Y2932" t="n">
        <v>26851.85185185185</v>
      </c>
      <c r="Z2932">
        <f>Y2932*X2932</f>
        <v/>
      </c>
      <c r="AE2932" t="n">
        <v>8</v>
      </c>
      <c r="AJ2932" t="inlineStr">
        <is>
          <t>TMĐT_MN</t>
        </is>
      </c>
      <c r="AM2932" t="inlineStr">
        <is>
          <t>LA</t>
        </is>
      </c>
      <c r="AO2932" t="inlineStr">
        <is>
          <t>585399315223512645</t>
        </is>
      </c>
      <c r="AV2932" t="n">
        <v>15</v>
      </c>
    </row>
    <row r="2933">
      <c r="A2933" t="inlineStr">
        <is>
          <t>06/08/2026</t>
        </is>
      </c>
      <c r="B2933" t="inlineStr">
        <is>
          <t>ĐĐHTMĐT-Shopee-585399291333805304</t>
        </is>
      </c>
      <c r="C2933" t="inlineStr">
        <is>
          <t>Chưa thực hiện</t>
        </is>
      </c>
      <c r="D2933" t="inlineStr">
        <is>
          <t>06/08/2026</t>
        </is>
      </c>
      <c r="E2933" t="inlineStr">
        <is>
          <t>LA</t>
        </is>
      </c>
      <c r="G2933" t="inlineStr">
        <is>
          <t>MN_TMDT_00016</t>
        </is>
      </c>
      <c r="L2933" t="inlineStr">
        <is>
          <t>TMĐT-Shopee-tiktokshop - Tẩy lồng máy giặt Blue - 585399291333805304 - Ngày đổ 06/08/2026 - LA</t>
        </is>
      </c>
      <c r="Q2933" t="inlineStr">
        <is>
          <t>TP10127</t>
        </is>
      </c>
      <c r="S2933" t="inlineStr">
        <is>
          <t>Bột tẩy lồng Blue Túi 150g - MỚI SẢN XUẤT</t>
        </is>
      </c>
      <c r="T2933" t="inlineStr">
        <is>
          <t>Không</t>
        </is>
      </c>
      <c r="U2933" t="inlineStr">
        <is>
          <t>Không</t>
        </is>
      </c>
      <c r="V2933" t="inlineStr">
        <is>
          <t>LA_KHOTMDT</t>
        </is>
      </c>
      <c r="X2933" t="n">
        <v>3</v>
      </c>
      <c r="Y2933" t="n">
        <v>54628.7037037037</v>
      </c>
      <c r="Z2933">
        <f>Y2933*X2933</f>
        <v/>
      </c>
      <c r="AE2933" t="n">
        <v>8</v>
      </c>
      <c r="AJ2933" t="inlineStr">
        <is>
          <t>TMĐT_MN</t>
        </is>
      </c>
      <c r="AM2933" t="inlineStr">
        <is>
          <t>LA</t>
        </is>
      </c>
      <c r="AO2933" t="inlineStr">
        <is>
          <t>585399291333805304</t>
        </is>
      </c>
      <c r="AV2933" t="n">
        <v>15</v>
      </c>
    </row>
    <row r="2934">
      <c r="A2934" t="inlineStr">
        <is>
          <t>06/08/2026</t>
        </is>
      </c>
      <c r="B2934" t="inlineStr">
        <is>
          <t>ĐĐHTMĐT-Shopee-585399276619269908</t>
        </is>
      </c>
      <c r="C2934" t="inlineStr">
        <is>
          <t>Chưa thực hiện</t>
        </is>
      </c>
      <c r="D2934" t="inlineStr">
        <is>
          <t>06/08/2026</t>
        </is>
      </c>
      <c r="E2934" t="inlineStr">
        <is>
          <t>LA</t>
        </is>
      </c>
      <c r="G2934" t="inlineStr">
        <is>
          <t>MN_TMDT_00016</t>
        </is>
      </c>
      <c r="L2934" t="inlineStr">
        <is>
          <t>TMĐT-Shopee-tiktokshop - Tẩy lồng máy giặt Blue - 585399276619269908 - Ngày đổ 06/08/2026 - LA</t>
        </is>
      </c>
      <c r="Q2934" t="inlineStr">
        <is>
          <t>TP10127</t>
        </is>
      </c>
      <c r="S2934" t="inlineStr">
        <is>
          <t>Bột tẩy lồng Blue Túi 150g - MỚI SẢN XUẤT</t>
        </is>
      </c>
      <c r="T2934" t="inlineStr">
        <is>
          <t>Không</t>
        </is>
      </c>
      <c r="U2934" t="inlineStr">
        <is>
          <t>Không</t>
        </is>
      </c>
      <c r="V2934" t="inlineStr">
        <is>
          <t>LA_KHOTMDT</t>
        </is>
      </c>
      <c r="X2934" t="n">
        <v>3</v>
      </c>
      <c r="Y2934" t="n">
        <v>54628.7037037037</v>
      </c>
      <c r="Z2934">
        <f>Y2934*X2934</f>
        <v/>
      </c>
      <c r="AE2934" t="n">
        <v>8</v>
      </c>
      <c r="AJ2934" t="inlineStr">
        <is>
          <t>TMĐT_MN</t>
        </is>
      </c>
      <c r="AM2934" t="inlineStr">
        <is>
          <t>LA</t>
        </is>
      </c>
      <c r="AO2934" t="inlineStr">
        <is>
          <t>585399276619269908</t>
        </is>
      </c>
      <c r="AV2934" t="n">
        <v>15</v>
      </c>
    </row>
    <row r="2935">
      <c r="A2935" t="inlineStr">
        <is>
          <t>06/08/2026</t>
        </is>
      </c>
      <c r="B2935" t="inlineStr">
        <is>
          <t>ĐĐHTMĐT-Shopee-585399244712805793</t>
        </is>
      </c>
      <c r="C2935" t="inlineStr">
        <is>
          <t>Chưa thực hiện</t>
        </is>
      </c>
      <c r="D2935" t="inlineStr">
        <is>
          <t>06/08/2026</t>
        </is>
      </c>
      <c r="E2935" t="inlineStr">
        <is>
          <t>LA</t>
        </is>
      </c>
      <c r="G2935" t="inlineStr">
        <is>
          <t>MN_TMDT_00016</t>
        </is>
      </c>
      <c r="L2935" t="inlineStr">
        <is>
          <t>TMĐT-Shopee-tiktokshop - Tẩy lồng máy giặt Blue - 585399244712805793 - Ngày đổ 06/08/2026 - LA</t>
        </is>
      </c>
      <c r="Q2935" t="inlineStr">
        <is>
          <t>TP10127</t>
        </is>
      </c>
      <c r="S2935" t="inlineStr">
        <is>
          <t>Bột tẩy lồng Blue Túi 150g - MỚI SẢN XUẤT</t>
        </is>
      </c>
      <c r="T2935" t="inlineStr">
        <is>
          <t>Không</t>
        </is>
      </c>
      <c r="U2935" t="inlineStr">
        <is>
          <t>Không</t>
        </is>
      </c>
      <c r="V2935" t="inlineStr">
        <is>
          <t>LA_KHOTMDT</t>
        </is>
      </c>
      <c r="X2935" t="n">
        <v>3</v>
      </c>
      <c r="Y2935" t="n">
        <v>54628.7037037037</v>
      </c>
      <c r="Z2935">
        <f>Y2935*X2935</f>
        <v/>
      </c>
      <c r="AE2935" t="n">
        <v>8</v>
      </c>
      <c r="AJ2935" t="inlineStr">
        <is>
          <t>TMĐT_MN</t>
        </is>
      </c>
      <c r="AM2935" t="inlineStr">
        <is>
          <t>LA</t>
        </is>
      </c>
      <c r="AO2935" t="inlineStr">
        <is>
          <t>585399244712805793</t>
        </is>
      </c>
      <c r="AV2935" t="n">
        <v>15</v>
      </c>
    </row>
    <row r="2936">
      <c r="A2936" t="inlineStr">
        <is>
          <t>06/08/2026</t>
        </is>
      </c>
      <c r="B2936" t="inlineStr">
        <is>
          <t>ĐĐHTMĐT-Shopee-585399304856831232</t>
        </is>
      </c>
      <c r="C2936" t="inlineStr">
        <is>
          <t>Chưa thực hiện</t>
        </is>
      </c>
      <c r="D2936" t="inlineStr">
        <is>
          <t>06/08/2026</t>
        </is>
      </c>
      <c r="E2936" t="inlineStr">
        <is>
          <t>LA</t>
        </is>
      </c>
      <c r="G2936" t="inlineStr">
        <is>
          <t>MN_TMDT_00016</t>
        </is>
      </c>
      <c r="L2936" t="inlineStr">
        <is>
          <t>TMĐT-Shopee-tiktokshop - Tẩy lồng máy giặt Blue - 585399304856831232 - Ngày đổ 06/08/2026 - LA</t>
        </is>
      </c>
      <c r="Q2936" t="inlineStr">
        <is>
          <t>TP10127</t>
        </is>
      </c>
      <c r="S2936" t="inlineStr">
        <is>
          <t>Bột tẩy lồng Blue Túi 150g - MỚI SẢN XUẤT</t>
        </is>
      </c>
      <c r="T2936" t="inlineStr">
        <is>
          <t>Không</t>
        </is>
      </c>
      <c r="U2936" t="inlineStr">
        <is>
          <t>Không</t>
        </is>
      </c>
      <c r="V2936" t="inlineStr">
        <is>
          <t>LA_KHOTMDT</t>
        </is>
      </c>
      <c r="X2936" t="n">
        <v>1</v>
      </c>
      <c r="Y2936" t="n">
        <v>26851.85185185185</v>
      </c>
      <c r="Z2936">
        <f>Y2936*X2936</f>
        <v/>
      </c>
      <c r="AE2936" t="n">
        <v>8</v>
      </c>
      <c r="AJ2936" t="inlineStr">
        <is>
          <t>TMĐT_MN</t>
        </is>
      </c>
      <c r="AM2936" t="inlineStr">
        <is>
          <t>LA</t>
        </is>
      </c>
      <c r="AO2936" t="inlineStr">
        <is>
          <t>585399304856831232</t>
        </is>
      </c>
      <c r="AV2936" t="n">
        <v>15</v>
      </c>
    </row>
    <row r="2937">
      <c r="A2937" t="inlineStr">
        <is>
          <t>06/08/2026</t>
        </is>
      </c>
      <c r="B2937" t="inlineStr">
        <is>
          <t>ĐĐHTMĐT-Shopee-585399272814838989</t>
        </is>
      </c>
      <c r="C2937" t="inlineStr">
        <is>
          <t>Chưa thực hiện</t>
        </is>
      </c>
      <c r="D2937" t="inlineStr">
        <is>
          <t>06/08/2026</t>
        </is>
      </c>
      <c r="E2937" t="inlineStr">
        <is>
          <t>LA</t>
        </is>
      </c>
      <c r="G2937" t="inlineStr">
        <is>
          <t>MN_TMDT_00016</t>
        </is>
      </c>
      <c r="L2937" t="inlineStr">
        <is>
          <t>TMĐT-Shopee-tiktokshop - Tẩy lồng máy giặt Blue - 585399272814838989 - Ngày đổ 06/08/2026 - LA</t>
        </is>
      </c>
      <c r="Q2937" t="inlineStr">
        <is>
          <t>TP10127</t>
        </is>
      </c>
      <c r="S2937" t="inlineStr">
        <is>
          <t>Bột tẩy lồng Blue Túi 150g - MỚI SẢN XUẤT</t>
        </is>
      </c>
      <c r="T2937" t="inlineStr">
        <is>
          <t>Không</t>
        </is>
      </c>
      <c r="U2937" t="inlineStr">
        <is>
          <t>Không</t>
        </is>
      </c>
      <c r="V2937" t="inlineStr">
        <is>
          <t>LA_KHOTMDT</t>
        </is>
      </c>
      <c r="X2937" t="n">
        <v>1</v>
      </c>
      <c r="Y2937" t="n">
        <v>26851.85185185185</v>
      </c>
      <c r="Z2937">
        <f>Y2937*X2937</f>
        <v/>
      </c>
      <c r="AE2937" t="n">
        <v>8</v>
      </c>
      <c r="AJ2937" t="inlineStr">
        <is>
          <t>TMĐT_MN</t>
        </is>
      </c>
      <c r="AM2937" t="inlineStr">
        <is>
          <t>LA</t>
        </is>
      </c>
      <c r="AO2937" t="inlineStr">
        <is>
          <t>585399272814838989</t>
        </is>
      </c>
      <c r="AV2937" t="n">
        <v>15</v>
      </c>
    </row>
    <row r="2938">
      <c r="A2938" t="inlineStr">
        <is>
          <t>06/08/2026</t>
        </is>
      </c>
      <c r="B2938" t="inlineStr">
        <is>
          <t>ĐĐHTMĐT-Shopee-585399270918358751</t>
        </is>
      </c>
      <c r="C2938" t="inlineStr">
        <is>
          <t>Chưa thực hiện</t>
        </is>
      </c>
      <c r="D2938" t="inlineStr">
        <is>
          <t>06/08/2026</t>
        </is>
      </c>
      <c r="E2938" t="inlineStr">
        <is>
          <t>LA</t>
        </is>
      </c>
      <c r="G2938" t="inlineStr">
        <is>
          <t>MN_TMDT_00016</t>
        </is>
      </c>
      <c r="L2938" t="inlineStr">
        <is>
          <t>TMĐT-Shopee-tiktokshop - Tẩy lồng máy giặt Blue - 585399270918358751 - Ngày đổ 06/08/2026 - LA</t>
        </is>
      </c>
      <c r="Q2938" t="inlineStr">
        <is>
          <t>TP10127</t>
        </is>
      </c>
      <c r="S2938" t="inlineStr">
        <is>
          <t>Bột tẩy lồng Blue Túi 150g - MỚI SẢN XUẤT</t>
        </is>
      </c>
      <c r="T2938" t="inlineStr">
        <is>
          <t>Không</t>
        </is>
      </c>
      <c r="U2938" t="inlineStr">
        <is>
          <t>Không</t>
        </is>
      </c>
      <c r="V2938" t="inlineStr">
        <is>
          <t>LA_KHOTMDT</t>
        </is>
      </c>
      <c r="X2938" t="n">
        <v>1</v>
      </c>
      <c r="Y2938" t="n">
        <v>26851.85185185185</v>
      </c>
      <c r="Z2938">
        <f>Y2938*X2938</f>
        <v/>
      </c>
      <c r="AE2938" t="n">
        <v>8</v>
      </c>
      <c r="AJ2938" t="inlineStr">
        <is>
          <t>TMĐT_MN</t>
        </is>
      </c>
      <c r="AM2938" t="inlineStr">
        <is>
          <t>LA</t>
        </is>
      </c>
      <c r="AO2938" t="inlineStr">
        <is>
          <t>585399270918358751</t>
        </is>
      </c>
      <c r="AV2938" t="n">
        <v>15</v>
      </c>
    </row>
    <row r="2939">
      <c r="A2939" t="inlineStr">
        <is>
          <t>06/08/2026</t>
        </is>
      </c>
      <c r="B2939" t="inlineStr">
        <is>
          <t>ĐĐHTMĐT-Shopee-585399196776957831</t>
        </is>
      </c>
      <c r="C2939" t="inlineStr">
        <is>
          <t>Chưa thực hiện</t>
        </is>
      </c>
      <c r="D2939" t="inlineStr">
        <is>
          <t>06/08/2026</t>
        </is>
      </c>
      <c r="E2939" t="inlineStr">
        <is>
          <t>LA</t>
        </is>
      </c>
      <c r="G2939" t="inlineStr">
        <is>
          <t>MN_TMDT_00016</t>
        </is>
      </c>
      <c r="L2939" t="inlineStr">
        <is>
          <t>TMĐT-Shopee-tiktokshop - Tẩy lồng máy giặt Blue - 585399196776957831 - Ngày đổ 06/08/2026 - LA</t>
        </is>
      </c>
      <c r="Q2939" t="inlineStr">
        <is>
          <t>TP10127</t>
        </is>
      </c>
      <c r="S2939" t="inlineStr">
        <is>
          <t>Bột tẩy lồng Blue Túi 150g - MỚI SẢN XUẤT</t>
        </is>
      </c>
      <c r="T2939" t="inlineStr">
        <is>
          <t>Không</t>
        </is>
      </c>
      <c r="U2939" t="inlineStr">
        <is>
          <t>Không</t>
        </is>
      </c>
      <c r="V2939" t="inlineStr">
        <is>
          <t>LA_KHOTMDT</t>
        </is>
      </c>
      <c r="X2939" t="n">
        <v>1</v>
      </c>
      <c r="Y2939" t="n">
        <v>26851.85185185185</v>
      </c>
      <c r="Z2939">
        <f>Y2939*X2939</f>
        <v/>
      </c>
      <c r="AE2939" t="n">
        <v>8</v>
      </c>
      <c r="AJ2939" t="inlineStr">
        <is>
          <t>TMĐT_MN</t>
        </is>
      </c>
      <c r="AM2939" t="inlineStr">
        <is>
          <t>LA</t>
        </is>
      </c>
      <c r="AO2939" t="inlineStr">
        <is>
          <t>585399196776957831</t>
        </is>
      </c>
      <c r="AV2939" t="n">
        <v>15</v>
      </c>
    </row>
    <row r="2940">
      <c r="A2940" t="inlineStr">
        <is>
          <t>06/08/2026</t>
        </is>
      </c>
      <c r="B2940" t="inlineStr">
        <is>
          <t>ĐĐHTMĐT-Shopee-585399252190725249</t>
        </is>
      </c>
      <c r="C2940" t="inlineStr">
        <is>
          <t>Chưa thực hiện</t>
        </is>
      </c>
      <c r="D2940" t="inlineStr">
        <is>
          <t>06/08/2026</t>
        </is>
      </c>
      <c r="E2940" t="inlineStr">
        <is>
          <t>LA</t>
        </is>
      </c>
      <c r="G2940" t="inlineStr">
        <is>
          <t>MN_TMDT_00016</t>
        </is>
      </c>
      <c r="L2940" t="inlineStr">
        <is>
          <t>TMĐT-Shopee-tiktokshop - Tẩy lồng máy giặt Blue - 585399252190725249 - Ngày đổ 06/08/2026 - LA</t>
        </is>
      </c>
      <c r="Q2940" t="inlineStr">
        <is>
          <t>TP10127</t>
        </is>
      </c>
      <c r="S2940" t="inlineStr">
        <is>
          <t>Bột tẩy lồng Blue Túi 150g - MỚI SẢN XUẤT</t>
        </is>
      </c>
      <c r="T2940" t="inlineStr">
        <is>
          <t>Không</t>
        </is>
      </c>
      <c r="U2940" t="inlineStr">
        <is>
          <t>Không</t>
        </is>
      </c>
      <c r="V2940" t="inlineStr">
        <is>
          <t>LA_KHOTMDT</t>
        </is>
      </c>
      <c r="X2940" t="n">
        <v>3</v>
      </c>
      <c r="Y2940" t="n">
        <v>54628.7037037037</v>
      </c>
      <c r="Z2940">
        <f>Y2940*X2940</f>
        <v/>
      </c>
      <c r="AE2940" t="n">
        <v>8</v>
      </c>
      <c r="AJ2940" t="inlineStr">
        <is>
          <t>TMĐT_MN</t>
        </is>
      </c>
      <c r="AM2940" t="inlineStr">
        <is>
          <t>LA</t>
        </is>
      </c>
      <c r="AO2940" t="inlineStr">
        <is>
          <t>585399252190725249</t>
        </is>
      </c>
      <c r="AV2940" t="n">
        <v>15</v>
      </c>
    </row>
    <row r="2941">
      <c r="A2941" t="inlineStr">
        <is>
          <t>06/08/2026</t>
        </is>
      </c>
      <c r="B2941" t="inlineStr">
        <is>
          <t>ĐĐHTMĐT-Shopee-585399237845550936</t>
        </is>
      </c>
      <c r="C2941" t="inlineStr">
        <is>
          <t>Chưa thực hiện</t>
        </is>
      </c>
      <c r="D2941" t="inlineStr">
        <is>
          <t>06/08/2026</t>
        </is>
      </c>
      <c r="E2941" t="inlineStr">
        <is>
          <t>LA</t>
        </is>
      </c>
      <c r="G2941" t="inlineStr">
        <is>
          <t>MN_TMDT_00016</t>
        </is>
      </c>
      <c r="L2941" t="inlineStr">
        <is>
          <t>TMĐT-Shopee-tiktokshop - Tẩy lồng máy giặt Blue - 585399237845550936 - Ngày đổ 06/08/2026 - LA</t>
        </is>
      </c>
      <c r="Q2941" t="inlineStr">
        <is>
          <t>TP10127</t>
        </is>
      </c>
      <c r="S2941" t="inlineStr">
        <is>
          <t>Bột tẩy lồng Blue Túi 150g - MỚI SẢN XUẤT</t>
        </is>
      </c>
      <c r="T2941" t="inlineStr">
        <is>
          <t>Không</t>
        </is>
      </c>
      <c r="U2941" t="inlineStr">
        <is>
          <t>Không</t>
        </is>
      </c>
      <c r="V2941" t="inlineStr">
        <is>
          <t>LA_KHOTMDT</t>
        </is>
      </c>
      <c r="X2941" t="n">
        <v>1</v>
      </c>
      <c r="Y2941" t="n">
        <v>26851.85185185185</v>
      </c>
      <c r="Z2941">
        <f>Y2941*X2941</f>
        <v/>
      </c>
      <c r="AE2941" t="n">
        <v>8</v>
      </c>
      <c r="AJ2941" t="inlineStr">
        <is>
          <t>TMĐT_MN</t>
        </is>
      </c>
      <c r="AM2941" t="inlineStr">
        <is>
          <t>LA</t>
        </is>
      </c>
      <c r="AO2941" t="inlineStr">
        <is>
          <t>585399237845550936</t>
        </is>
      </c>
      <c r="AV2941" t="n">
        <v>15</v>
      </c>
    </row>
    <row r="2942">
      <c r="A2942" t="inlineStr">
        <is>
          <t>06/08/2026</t>
        </is>
      </c>
      <c r="B2942" t="inlineStr">
        <is>
          <t>ĐĐHTMĐT-Shopee-585399220882475005</t>
        </is>
      </c>
      <c r="C2942" t="inlineStr">
        <is>
          <t>Chưa thực hiện</t>
        </is>
      </c>
      <c r="D2942" t="inlineStr">
        <is>
          <t>06/08/2026</t>
        </is>
      </c>
      <c r="E2942" t="inlineStr">
        <is>
          <t>LA</t>
        </is>
      </c>
      <c r="G2942" t="inlineStr">
        <is>
          <t>MN_TMDT_00016</t>
        </is>
      </c>
      <c r="L2942" t="inlineStr">
        <is>
          <t>TMĐT-Shopee-tiktokshop - Tẩy lồng máy giặt Blue - 585399220882475005 - Ngày đổ 06/08/2026 - LA</t>
        </is>
      </c>
      <c r="Q2942" t="inlineStr">
        <is>
          <t>TP10127</t>
        </is>
      </c>
      <c r="S2942" t="inlineStr">
        <is>
          <t>Bột tẩy lồng Blue Túi 150g - MỚI SẢN XUẤT</t>
        </is>
      </c>
      <c r="T2942" t="inlineStr">
        <is>
          <t>Không</t>
        </is>
      </c>
      <c r="U2942" t="inlineStr">
        <is>
          <t>Không</t>
        </is>
      </c>
      <c r="V2942" t="inlineStr">
        <is>
          <t>LA_KHOTMDT</t>
        </is>
      </c>
      <c r="X2942" t="n">
        <v>5</v>
      </c>
      <c r="Y2942" t="n">
        <v>82406.48148148147</v>
      </c>
      <c r="Z2942">
        <f>Y2942*X2942</f>
        <v/>
      </c>
      <c r="AE2942" t="n">
        <v>8</v>
      </c>
      <c r="AJ2942" t="inlineStr">
        <is>
          <t>TMĐT_MN</t>
        </is>
      </c>
      <c r="AM2942" t="inlineStr">
        <is>
          <t>LA</t>
        </is>
      </c>
      <c r="AO2942" t="inlineStr">
        <is>
          <t>585399220882475005</t>
        </is>
      </c>
      <c r="AV2942" t="n">
        <v>15</v>
      </c>
    </row>
    <row r="2943">
      <c r="A2943" t="inlineStr">
        <is>
          <t>06/08/2026</t>
        </is>
      </c>
      <c r="B2943" t="inlineStr">
        <is>
          <t>ĐĐHTMĐT-Shopee-585399162955990663</t>
        </is>
      </c>
      <c r="C2943" t="inlineStr">
        <is>
          <t>Chưa thực hiện</t>
        </is>
      </c>
      <c r="D2943" t="inlineStr">
        <is>
          <t>06/08/2026</t>
        </is>
      </c>
      <c r="E2943" t="inlineStr">
        <is>
          <t>LA</t>
        </is>
      </c>
      <c r="G2943" t="inlineStr">
        <is>
          <t>MN_TMDT_00016</t>
        </is>
      </c>
      <c r="L2943" t="inlineStr">
        <is>
          <t>TMĐT-Shopee-tiktokshop - Tẩy lồng máy giặt Blue - 585399162955990663 - Ngày đổ 06/08/2026 - LA</t>
        </is>
      </c>
      <c r="Q2943" t="inlineStr">
        <is>
          <t>TP10127</t>
        </is>
      </c>
      <c r="S2943" t="inlineStr">
        <is>
          <t>Bột tẩy lồng Blue Túi 150g - MỚI SẢN XUẤT</t>
        </is>
      </c>
      <c r="T2943" t="inlineStr">
        <is>
          <t>Không</t>
        </is>
      </c>
      <c r="U2943" t="inlineStr">
        <is>
          <t>Không</t>
        </is>
      </c>
      <c r="V2943" t="inlineStr">
        <is>
          <t>LA_KHOTMDT</t>
        </is>
      </c>
      <c r="X2943" t="n">
        <v>3</v>
      </c>
      <c r="Y2943" t="n">
        <v>54628.7037037037</v>
      </c>
      <c r="Z2943">
        <f>Y2943*X2943</f>
        <v/>
      </c>
      <c r="AE2943" t="n">
        <v>8</v>
      </c>
      <c r="AJ2943" t="inlineStr">
        <is>
          <t>TMĐT_MN</t>
        </is>
      </c>
      <c r="AM2943" t="inlineStr">
        <is>
          <t>LA</t>
        </is>
      </c>
      <c r="AO2943" t="inlineStr">
        <is>
          <t>585399162955990663</t>
        </is>
      </c>
      <c r="AV2943" t="n">
        <v>15</v>
      </c>
    </row>
    <row r="2944">
      <c r="A2944" t="inlineStr">
        <is>
          <t>06/08/2026</t>
        </is>
      </c>
      <c r="B2944" t="inlineStr">
        <is>
          <t>ĐĐHTMĐT-Shopee-585399177934439722</t>
        </is>
      </c>
      <c r="C2944" t="inlineStr">
        <is>
          <t>Chưa thực hiện</t>
        </is>
      </c>
      <c r="D2944" t="inlineStr">
        <is>
          <t>06/08/2026</t>
        </is>
      </c>
      <c r="E2944" t="inlineStr">
        <is>
          <t>LA</t>
        </is>
      </c>
      <c r="G2944" t="inlineStr">
        <is>
          <t>MN_TMDT_00016</t>
        </is>
      </c>
      <c r="L2944" t="inlineStr">
        <is>
          <t>TMĐT-Shopee-tiktokshop - Tẩy lồng máy giặt Blue - 585399177934439722 - Ngày đổ 06/08/2026 - LA</t>
        </is>
      </c>
      <c r="Q2944" t="inlineStr">
        <is>
          <t>TP10127</t>
        </is>
      </c>
      <c r="S2944" t="inlineStr">
        <is>
          <t>Bột tẩy lồng Blue Túi 150g - MỚI SẢN XUẤT</t>
        </is>
      </c>
      <c r="T2944" t="inlineStr">
        <is>
          <t>Không</t>
        </is>
      </c>
      <c r="U2944" t="inlineStr">
        <is>
          <t>Không</t>
        </is>
      </c>
      <c r="V2944" t="inlineStr">
        <is>
          <t>LA_KHOTMDT</t>
        </is>
      </c>
      <c r="X2944" t="n">
        <v>5</v>
      </c>
      <c r="Y2944" t="n">
        <v>82406.48148148147</v>
      </c>
      <c r="Z2944">
        <f>Y2944*X2944</f>
        <v/>
      </c>
      <c r="AE2944" t="n">
        <v>8</v>
      </c>
      <c r="AJ2944" t="inlineStr">
        <is>
          <t>TMĐT_MN</t>
        </is>
      </c>
      <c r="AM2944" t="inlineStr">
        <is>
          <t>LA</t>
        </is>
      </c>
      <c r="AO2944" t="inlineStr">
        <is>
          <t>585399177934439722</t>
        </is>
      </c>
      <c r="AV2944" t="n">
        <v>15</v>
      </c>
    </row>
    <row r="2945">
      <c r="A2945" t="inlineStr">
        <is>
          <t>06/08/2026</t>
        </is>
      </c>
      <c r="B2945" t="inlineStr">
        <is>
          <t>ĐĐHTMĐT-Shopee-585399173312710215</t>
        </is>
      </c>
      <c r="C2945" t="inlineStr">
        <is>
          <t>Chưa thực hiện</t>
        </is>
      </c>
      <c r="D2945" t="inlineStr">
        <is>
          <t>06/08/2026</t>
        </is>
      </c>
      <c r="E2945" t="inlineStr">
        <is>
          <t>LA</t>
        </is>
      </c>
      <c r="G2945" t="inlineStr">
        <is>
          <t>MN_TMDT_00016</t>
        </is>
      </c>
      <c r="L2945" t="inlineStr">
        <is>
          <t>TMĐT-Shopee-tiktokshop - Tẩy lồng máy giặt Blue - 585399173312710215 - Ngày đổ 06/08/2026 - LA</t>
        </is>
      </c>
      <c r="Q2945" t="inlineStr">
        <is>
          <t>TP10127</t>
        </is>
      </c>
      <c r="S2945" t="inlineStr">
        <is>
          <t>Bột tẩy lồng Blue Túi 150g - MỚI SẢN XUẤT</t>
        </is>
      </c>
      <c r="T2945" t="inlineStr">
        <is>
          <t>Không</t>
        </is>
      </c>
      <c r="U2945" t="inlineStr">
        <is>
          <t>Không</t>
        </is>
      </c>
      <c r="V2945" t="inlineStr">
        <is>
          <t>LA_KHOTMDT</t>
        </is>
      </c>
      <c r="X2945" t="n">
        <v>3</v>
      </c>
      <c r="Y2945" t="n">
        <v>54628.7037037037</v>
      </c>
      <c r="Z2945">
        <f>Y2945*X2945</f>
        <v/>
      </c>
      <c r="AE2945" t="n">
        <v>8</v>
      </c>
      <c r="AJ2945" t="inlineStr">
        <is>
          <t>TMĐT_MN</t>
        </is>
      </c>
      <c r="AM2945" t="inlineStr">
        <is>
          <t>LA</t>
        </is>
      </c>
      <c r="AO2945" t="inlineStr">
        <is>
          <t>585399173312710215</t>
        </is>
      </c>
      <c r="AV2945" t="n">
        <v>15</v>
      </c>
    </row>
    <row r="2946">
      <c r="A2946" t="inlineStr">
        <is>
          <t>06/08/2026</t>
        </is>
      </c>
      <c r="B2946" t="inlineStr">
        <is>
          <t>ĐĐHTMĐT-Shopee-585399128721163326</t>
        </is>
      </c>
      <c r="C2946" t="inlineStr">
        <is>
          <t>Chưa thực hiện</t>
        </is>
      </c>
      <c r="D2946" t="inlineStr">
        <is>
          <t>06/08/2026</t>
        </is>
      </c>
      <c r="E2946" t="inlineStr">
        <is>
          <t>LA</t>
        </is>
      </c>
      <c r="G2946" t="inlineStr">
        <is>
          <t>MN_TMDT_00016</t>
        </is>
      </c>
      <c r="L2946" t="inlineStr">
        <is>
          <t>TMĐT-Shopee-tiktokshop - Tẩy lồng máy giặt Blue - 585399128721163326 - Ngày đổ 06/08/2026 - LA</t>
        </is>
      </c>
      <c r="Q2946" t="inlineStr">
        <is>
          <t>TP10127</t>
        </is>
      </c>
      <c r="S2946" t="inlineStr">
        <is>
          <t>Bột tẩy lồng Blue Túi 150g - MỚI SẢN XUẤT</t>
        </is>
      </c>
      <c r="T2946" t="inlineStr">
        <is>
          <t>Không</t>
        </is>
      </c>
      <c r="U2946" t="inlineStr">
        <is>
          <t>Không</t>
        </is>
      </c>
      <c r="V2946" t="inlineStr">
        <is>
          <t>LA_KHOTMDT</t>
        </is>
      </c>
      <c r="X2946" t="n">
        <v>1</v>
      </c>
      <c r="Y2946" t="n">
        <v>26851.85185185185</v>
      </c>
      <c r="Z2946">
        <f>Y2946*X2946</f>
        <v/>
      </c>
      <c r="AE2946" t="n">
        <v>8</v>
      </c>
      <c r="AJ2946" t="inlineStr">
        <is>
          <t>TMĐT_MN</t>
        </is>
      </c>
      <c r="AM2946" t="inlineStr">
        <is>
          <t>LA</t>
        </is>
      </c>
      <c r="AO2946" t="inlineStr">
        <is>
          <t>585399128721163326</t>
        </is>
      </c>
      <c r="AV2946" t="n">
        <v>15</v>
      </c>
    </row>
    <row r="2947">
      <c r="A2947" t="inlineStr">
        <is>
          <t>06/08/2026</t>
        </is>
      </c>
      <c r="B2947" t="inlineStr">
        <is>
          <t>ĐĐHTMĐT-Shopee-585399171680339939</t>
        </is>
      </c>
      <c r="C2947" t="inlineStr">
        <is>
          <t>Chưa thực hiện</t>
        </is>
      </c>
      <c r="D2947" t="inlineStr">
        <is>
          <t>06/08/2026</t>
        </is>
      </c>
      <c r="E2947" t="inlineStr">
        <is>
          <t>LA</t>
        </is>
      </c>
      <c r="G2947" t="inlineStr">
        <is>
          <t>MN_TMDT_00016</t>
        </is>
      </c>
      <c r="L2947" t="inlineStr">
        <is>
          <t>TMĐT-Shopee-tiktokshop - Tẩy lồng máy giặt Blue - 585399171680339939 - Ngày đổ 06/08/2026 - LA</t>
        </is>
      </c>
      <c r="Q2947" t="inlineStr">
        <is>
          <t>TP10127</t>
        </is>
      </c>
      <c r="S2947" t="inlineStr">
        <is>
          <t>Bột tẩy lồng Blue Túi 150g - MỚI SẢN XUẤT</t>
        </is>
      </c>
      <c r="T2947" t="inlineStr">
        <is>
          <t>Không</t>
        </is>
      </c>
      <c r="U2947" t="inlineStr">
        <is>
          <t>Không</t>
        </is>
      </c>
      <c r="V2947" t="inlineStr">
        <is>
          <t>LA_KHOTMDT</t>
        </is>
      </c>
      <c r="X2947" t="n">
        <v>3</v>
      </c>
      <c r="Y2947" t="n">
        <v>54628.7037037037</v>
      </c>
      <c r="Z2947">
        <f>Y2947*X2947</f>
        <v/>
      </c>
      <c r="AE2947" t="n">
        <v>8</v>
      </c>
      <c r="AJ2947" t="inlineStr">
        <is>
          <t>TMĐT_MN</t>
        </is>
      </c>
      <c r="AM2947" t="inlineStr">
        <is>
          <t>LA</t>
        </is>
      </c>
      <c r="AO2947" t="inlineStr">
        <is>
          <t>585399171680339939</t>
        </is>
      </c>
      <c r="AV2947" t="n">
        <v>15</v>
      </c>
    </row>
    <row r="2948">
      <c r="A2948" t="inlineStr">
        <is>
          <t>06/08/2026</t>
        </is>
      </c>
      <c r="B2948" t="inlineStr">
        <is>
          <t>ĐĐHTMĐT-Shopee-585399143845300171</t>
        </is>
      </c>
      <c r="C2948" t="inlineStr">
        <is>
          <t>Chưa thực hiện</t>
        </is>
      </c>
      <c r="D2948" t="inlineStr">
        <is>
          <t>06/08/2026</t>
        </is>
      </c>
      <c r="E2948" t="inlineStr">
        <is>
          <t>LA</t>
        </is>
      </c>
      <c r="G2948" t="inlineStr">
        <is>
          <t>MN_TMDT_00016</t>
        </is>
      </c>
      <c r="L2948" t="inlineStr">
        <is>
          <t>TMĐT-Shopee-tiktokshop - Tẩy lồng máy giặt Blue - 585399143845300171 - Ngày đổ 06/08/2026 - LA</t>
        </is>
      </c>
      <c r="Q2948" t="inlineStr">
        <is>
          <t>TP10127</t>
        </is>
      </c>
      <c r="S2948" t="inlineStr">
        <is>
          <t>Bột tẩy lồng Blue Túi 150g - MỚI SẢN XUẤT</t>
        </is>
      </c>
      <c r="T2948" t="inlineStr">
        <is>
          <t>Không</t>
        </is>
      </c>
      <c r="U2948" t="inlineStr">
        <is>
          <t>Không</t>
        </is>
      </c>
      <c r="V2948" t="inlineStr">
        <is>
          <t>LA_KHOTMDT</t>
        </is>
      </c>
      <c r="X2948" t="n">
        <v>1</v>
      </c>
      <c r="Y2948" t="n">
        <v>26851.85185185185</v>
      </c>
      <c r="Z2948">
        <f>Y2948*X2948</f>
        <v/>
      </c>
      <c r="AE2948" t="n">
        <v>8</v>
      </c>
      <c r="AJ2948" t="inlineStr">
        <is>
          <t>TMĐT_MN</t>
        </is>
      </c>
      <c r="AM2948" t="inlineStr">
        <is>
          <t>LA</t>
        </is>
      </c>
      <c r="AO2948" t="inlineStr">
        <is>
          <t>585399143845300171</t>
        </is>
      </c>
      <c r="AV2948" t="n">
        <v>15</v>
      </c>
    </row>
    <row r="2949">
      <c r="A2949" t="inlineStr">
        <is>
          <t>06/08/2026</t>
        </is>
      </c>
      <c r="B2949" t="inlineStr">
        <is>
          <t>ĐĐHTMĐT-Shopee-585399199929042733</t>
        </is>
      </c>
      <c r="C2949" t="inlineStr">
        <is>
          <t>Chưa thực hiện</t>
        </is>
      </c>
      <c r="D2949" t="inlineStr">
        <is>
          <t>06/08/2026</t>
        </is>
      </c>
      <c r="E2949" t="inlineStr">
        <is>
          <t>LA</t>
        </is>
      </c>
      <c r="G2949" t="inlineStr">
        <is>
          <t>MN_TMDT_00016</t>
        </is>
      </c>
      <c r="L2949" t="inlineStr">
        <is>
          <t>TMĐT-Shopee-tiktokshop - Tẩy lồng máy giặt Blue - 585399199929042733 - Ngày đổ 06/08/2026 - LA</t>
        </is>
      </c>
      <c r="Q2949" t="inlineStr">
        <is>
          <t>TP10127</t>
        </is>
      </c>
      <c r="S2949" t="inlineStr">
        <is>
          <t>Bột tẩy lồng Blue Túi 150g - MỚI SẢN XUẤT</t>
        </is>
      </c>
      <c r="T2949" t="inlineStr">
        <is>
          <t>Không</t>
        </is>
      </c>
      <c r="U2949" t="inlineStr">
        <is>
          <t>Không</t>
        </is>
      </c>
      <c r="V2949" t="inlineStr">
        <is>
          <t>LA_KHOTMDT</t>
        </is>
      </c>
      <c r="X2949" t="n">
        <v>3</v>
      </c>
      <c r="Y2949" t="n">
        <v>54628.7037037037</v>
      </c>
      <c r="Z2949">
        <f>Y2949*X2949</f>
        <v/>
      </c>
      <c r="AE2949" t="n">
        <v>8</v>
      </c>
      <c r="AJ2949" t="inlineStr">
        <is>
          <t>TMĐT_MN</t>
        </is>
      </c>
      <c r="AM2949" t="inlineStr">
        <is>
          <t>LA</t>
        </is>
      </c>
      <c r="AO2949" t="inlineStr">
        <is>
          <t>585399199929042733</t>
        </is>
      </c>
      <c r="AV2949" t="n">
        <v>15</v>
      </c>
    </row>
    <row r="2950">
      <c r="A2950" t="inlineStr">
        <is>
          <t>06/08/2026</t>
        </is>
      </c>
      <c r="B2950" t="inlineStr">
        <is>
          <t>ĐĐHTMĐT-Shopee-585399142396495711</t>
        </is>
      </c>
      <c r="C2950" t="inlineStr">
        <is>
          <t>Chưa thực hiện</t>
        </is>
      </c>
      <c r="D2950" t="inlineStr">
        <is>
          <t>06/08/2026</t>
        </is>
      </c>
      <c r="E2950" t="inlineStr">
        <is>
          <t>LA</t>
        </is>
      </c>
      <c r="G2950" t="inlineStr">
        <is>
          <t>MN_TMDT_00016</t>
        </is>
      </c>
      <c r="L2950" t="inlineStr">
        <is>
          <t>TMĐT-Shopee-tiktokshop - Tẩy lồng máy giặt Blue - 585399142396495711 - Ngày đổ 06/08/2026 - LA</t>
        </is>
      </c>
      <c r="Q2950" t="inlineStr">
        <is>
          <t>TP10127</t>
        </is>
      </c>
      <c r="S2950" t="inlineStr">
        <is>
          <t>Bột tẩy lồng Blue Túi 150g - MỚI SẢN XUẤT</t>
        </is>
      </c>
      <c r="T2950" t="inlineStr">
        <is>
          <t>Không</t>
        </is>
      </c>
      <c r="U2950" t="inlineStr">
        <is>
          <t>Không</t>
        </is>
      </c>
      <c r="V2950" t="inlineStr">
        <is>
          <t>LA_KHOTMDT</t>
        </is>
      </c>
      <c r="X2950" t="n">
        <v>3</v>
      </c>
      <c r="Y2950" t="n">
        <v>54628.7037037037</v>
      </c>
      <c r="Z2950">
        <f>Y2950*X2950</f>
        <v/>
      </c>
      <c r="AE2950" t="n">
        <v>8</v>
      </c>
      <c r="AJ2950" t="inlineStr">
        <is>
          <t>TMĐT_MN</t>
        </is>
      </c>
      <c r="AM2950" t="inlineStr">
        <is>
          <t>LA</t>
        </is>
      </c>
      <c r="AO2950" t="inlineStr">
        <is>
          <t>585399142396495711</t>
        </is>
      </c>
      <c r="AV2950" t="n">
        <v>15</v>
      </c>
    </row>
    <row r="2951">
      <c r="A2951" t="inlineStr">
        <is>
          <t>06/08/2026</t>
        </is>
      </c>
      <c r="B2951" t="inlineStr">
        <is>
          <t>ĐĐHTMĐT-Shopee-585399154389452120</t>
        </is>
      </c>
      <c r="C2951" t="inlineStr">
        <is>
          <t>Chưa thực hiện</t>
        </is>
      </c>
      <c r="D2951" t="inlineStr">
        <is>
          <t>06/08/2026</t>
        </is>
      </c>
      <c r="E2951" t="inlineStr">
        <is>
          <t>LA</t>
        </is>
      </c>
      <c r="G2951" t="inlineStr">
        <is>
          <t>MN_TMDT_00016</t>
        </is>
      </c>
      <c r="L2951" t="inlineStr">
        <is>
          <t>TMĐT-Shopee-tiktokshop - Tẩy lồng máy giặt Blue - 585399154389452120 - Ngày đổ 06/08/2026 - LA</t>
        </is>
      </c>
      <c r="Q2951" t="inlineStr">
        <is>
          <t>TP10127</t>
        </is>
      </c>
      <c r="S2951" t="inlineStr">
        <is>
          <t>Bột tẩy lồng Blue Túi 150g - MỚI SẢN XUẤT</t>
        </is>
      </c>
      <c r="T2951" t="inlineStr">
        <is>
          <t>Không</t>
        </is>
      </c>
      <c r="U2951" t="inlineStr">
        <is>
          <t>Không</t>
        </is>
      </c>
      <c r="V2951" t="inlineStr">
        <is>
          <t>LA_KHOTMDT</t>
        </is>
      </c>
      <c r="X2951" t="n">
        <v>3</v>
      </c>
      <c r="Y2951" t="n">
        <v>54628.7037037037</v>
      </c>
      <c r="Z2951">
        <f>Y2951*X2951</f>
        <v/>
      </c>
      <c r="AE2951" t="n">
        <v>8</v>
      </c>
      <c r="AJ2951" t="inlineStr">
        <is>
          <t>TMĐT_MN</t>
        </is>
      </c>
      <c r="AM2951" t="inlineStr">
        <is>
          <t>LA</t>
        </is>
      </c>
      <c r="AO2951" t="inlineStr">
        <is>
          <t>585399154389452120</t>
        </is>
      </c>
      <c r="AV2951" t="n">
        <v>15</v>
      </c>
    </row>
    <row r="2952">
      <c r="A2952" t="inlineStr">
        <is>
          <t>06/08/2026</t>
        </is>
      </c>
      <c r="B2952" t="inlineStr">
        <is>
          <t>ĐĐHTMĐT-Shopee-585399166893917658</t>
        </is>
      </c>
      <c r="C2952" t="inlineStr">
        <is>
          <t>Chưa thực hiện</t>
        </is>
      </c>
      <c r="D2952" t="inlineStr">
        <is>
          <t>06/08/2026</t>
        </is>
      </c>
      <c r="E2952" t="inlineStr">
        <is>
          <t>LA</t>
        </is>
      </c>
      <c r="G2952" t="inlineStr">
        <is>
          <t>MN_TMDT_00016</t>
        </is>
      </c>
      <c r="L2952" t="inlineStr">
        <is>
          <t>TMĐT-Shopee-tiktokshop - Tẩy lồng máy giặt Blue - 585399166893917658 - Ngày đổ 06/08/2026 - LA</t>
        </is>
      </c>
      <c r="Q2952" t="inlineStr">
        <is>
          <t>TP10127</t>
        </is>
      </c>
      <c r="S2952" t="inlineStr">
        <is>
          <t>Bột tẩy lồng Blue Túi 150g - MỚI SẢN XUẤT</t>
        </is>
      </c>
      <c r="T2952" t="inlineStr">
        <is>
          <t>Không</t>
        </is>
      </c>
      <c r="U2952" t="inlineStr">
        <is>
          <t>Không</t>
        </is>
      </c>
      <c r="V2952" t="inlineStr">
        <is>
          <t>LA_KHOTMDT</t>
        </is>
      </c>
      <c r="X2952" t="n">
        <v>5</v>
      </c>
      <c r="Y2952" t="n">
        <v>82406.48148148147</v>
      </c>
      <c r="Z2952">
        <f>Y2952*X2952</f>
        <v/>
      </c>
      <c r="AE2952" t="n">
        <v>8</v>
      </c>
      <c r="AJ2952" t="inlineStr">
        <is>
          <t>TMĐT_MN</t>
        </is>
      </c>
      <c r="AM2952" t="inlineStr">
        <is>
          <t>LA</t>
        </is>
      </c>
      <c r="AO2952" t="inlineStr">
        <is>
          <t>585399166893917658</t>
        </is>
      </c>
      <c r="AV2952" t="n">
        <v>15</v>
      </c>
    </row>
    <row r="2953">
      <c r="A2953" t="inlineStr">
        <is>
          <t>06/08/2026</t>
        </is>
      </c>
      <c r="B2953" t="inlineStr">
        <is>
          <t>ĐĐHTMĐT-Shopee-585399107742697185</t>
        </is>
      </c>
      <c r="C2953" t="inlineStr">
        <is>
          <t>Chưa thực hiện</t>
        </is>
      </c>
      <c r="D2953" t="inlineStr">
        <is>
          <t>06/08/2026</t>
        </is>
      </c>
      <c r="E2953" t="inlineStr">
        <is>
          <t>LA</t>
        </is>
      </c>
      <c r="G2953" t="inlineStr">
        <is>
          <t>MN_TMDT_00016</t>
        </is>
      </c>
      <c r="L2953" t="inlineStr">
        <is>
          <t>TMĐT-Shopee-tiktokshop - Tẩy lồng máy giặt Blue - 585399107742697185 - Ngày đổ 06/08/2026 - LA</t>
        </is>
      </c>
      <c r="Q2953" t="inlineStr">
        <is>
          <t>TP10127</t>
        </is>
      </c>
      <c r="S2953" t="inlineStr">
        <is>
          <t>Bột tẩy lồng Blue Túi 150g - MỚI SẢN XUẤT</t>
        </is>
      </c>
      <c r="T2953" t="inlineStr">
        <is>
          <t>Không</t>
        </is>
      </c>
      <c r="U2953" t="inlineStr">
        <is>
          <t>Không</t>
        </is>
      </c>
      <c r="V2953" t="inlineStr">
        <is>
          <t>LA_KHOTMDT</t>
        </is>
      </c>
      <c r="X2953" t="n">
        <v>5</v>
      </c>
      <c r="Y2953" t="n">
        <v>82406.48148148147</v>
      </c>
      <c r="Z2953">
        <f>Y2953*X2953</f>
        <v/>
      </c>
      <c r="AE2953" t="n">
        <v>8</v>
      </c>
      <c r="AJ2953" t="inlineStr">
        <is>
          <t>TMĐT_MN</t>
        </is>
      </c>
      <c r="AM2953" t="inlineStr">
        <is>
          <t>LA</t>
        </is>
      </c>
      <c r="AO2953" t="inlineStr">
        <is>
          <t>585399107742697185</t>
        </is>
      </c>
      <c r="AV2953" t="n">
        <v>15</v>
      </c>
    </row>
    <row r="2954">
      <c r="A2954" t="inlineStr">
        <is>
          <t>06/08/2026</t>
        </is>
      </c>
      <c r="B2954" t="inlineStr">
        <is>
          <t>ĐĐHTMĐT-Shopee-585399117952550497</t>
        </is>
      </c>
      <c r="C2954" t="inlineStr">
        <is>
          <t>Chưa thực hiện</t>
        </is>
      </c>
      <c r="D2954" t="inlineStr">
        <is>
          <t>06/08/2026</t>
        </is>
      </c>
      <c r="E2954" t="inlineStr">
        <is>
          <t>LA</t>
        </is>
      </c>
      <c r="G2954" t="inlineStr">
        <is>
          <t>MN_TMDT_00016</t>
        </is>
      </c>
      <c r="L2954" t="inlineStr">
        <is>
          <t>TMĐT-Shopee-tiktokshop - Tẩy lồng máy giặt Blue - 585399117952550497 - Ngày đổ 06/08/2026 - LA</t>
        </is>
      </c>
      <c r="Q2954" t="inlineStr">
        <is>
          <t>TP10127</t>
        </is>
      </c>
      <c r="S2954" t="inlineStr">
        <is>
          <t>Bột tẩy lồng Blue Túi 150g - MỚI SẢN XUẤT</t>
        </is>
      </c>
      <c r="T2954" t="inlineStr">
        <is>
          <t>Không</t>
        </is>
      </c>
      <c r="U2954" t="inlineStr">
        <is>
          <t>Không</t>
        </is>
      </c>
      <c r="V2954" t="inlineStr">
        <is>
          <t>LA_KHOTMDT</t>
        </is>
      </c>
      <c r="X2954" t="n">
        <v>3</v>
      </c>
      <c r="Y2954" t="n">
        <v>54628.7037037037</v>
      </c>
      <c r="Z2954">
        <f>Y2954*X2954</f>
        <v/>
      </c>
      <c r="AE2954" t="n">
        <v>8</v>
      </c>
      <c r="AJ2954" t="inlineStr">
        <is>
          <t>TMĐT_MN</t>
        </is>
      </c>
      <c r="AM2954" t="inlineStr">
        <is>
          <t>LA</t>
        </is>
      </c>
      <c r="AO2954" t="inlineStr">
        <is>
          <t>585399117952550497</t>
        </is>
      </c>
      <c r="AV2954" t="n">
        <v>15</v>
      </c>
    </row>
    <row r="2955">
      <c r="A2955" t="inlineStr">
        <is>
          <t>06/08/2026</t>
        </is>
      </c>
      <c r="B2955" t="inlineStr">
        <is>
          <t>ĐĐHTMĐT-Shopee-585399090724963933</t>
        </is>
      </c>
      <c r="C2955" t="inlineStr">
        <is>
          <t>Chưa thực hiện</t>
        </is>
      </c>
      <c r="D2955" t="inlineStr">
        <is>
          <t>06/08/2026</t>
        </is>
      </c>
      <c r="E2955" t="inlineStr">
        <is>
          <t>LA</t>
        </is>
      </c>
      <c r="G2955" t="inlineStr">
        <is>
          <t>MN_TMDT_00016</t>
        </is>
      </c>
      <c r="L2955" t="inlineStr">
        <is>
          <t>TMĐT-Shopee-tiktokshop - Tẩy lồng máy giặt Blue - 585399090724963933 - Ngày đổ 06/08/2026 - LA</t>
        </is>
      </c>
      <c r="Q2955" t="inlineStr">
        <is>
          <t>TP10127</t>
        </is>
      </c>
      <c r="S2955" t="inlineStr">
        <is>
          <t>Bột tẩy lồng Blue Túi 150g - MỚI SẢN XUẤT</t>
        </is>
      </c>
      <c r="T2955" t="inlineStr">
        <is>
          <t>Không</t>
        </is>
      </c>
      <c r="U2955" t="inlineStr">
        <is>
          <t>Không</t>
        </is>
      </c>
      <c r="V2955" t="inlineStr">
        <is>
          <t>LA_KHOTMDT</t>
        </is>
      </c>
      <c r="X2955" t="n">
        <v>3</v>
      </c>
      <c r="Y2955" t="n">
        <v>54628.7037037037</v>
      </c>
      <c r="Z2955">
        <f>Y2955*X2955</f>
        <v/>
      </c>
      <c r="AE2955" t="n">
        <v>8</v>
      </c>
      <c r="AJ2955" t="inlineStr">
        <is>
          <t>TMĐT_MN</t>
        </is>
      </c>
      <c r="AM2955" t="inlineStr">
        <is>
          <t>LA</t>
        </is>
      </c>
      <c r="AO2955" t="inlineStr">
        <is>
          <t>585399090724963933</t>
        </is>
      </c>
      <c r="AV2955" t="n">
        <v>15</v>
      </c>
    </row>
    <row r="2956">
      <c r="A2956" t="inlineStr">
        <is>
          <t>06/08/2026</t>
        </is>
      </c>
      <c r="B2956" t="inlineStr">
        <is>
          <t>ĐĐHTMĐT-Shopee-585399105145440161</t>
        </is>
      </c>
      <c r="C2956" t="inlineStr">
        <is>
          <t>Chưa thực hiện</t>
        </is>
      </c>
      <c r="D2956" t="inlineStr">
        <is>
          <t>06/08/2026</t>
        </is>
      </c>
      <c r="E2956" t="inlineStr">
        <is>
          <t>LA</t>
        </is>
      </c>
      <c r="G2956" t="inlineStr">
        <is>
          <t>MN_TMDT_00016</t>
        </is>
      </c>
      <c r="L2956" t="inlineStr">
        <is>
          <t>TMĐT-Shopee-tiktokshop - Tẩy lồng máy giặt Blue - 585399105145440161 - Ngày đổ 06/08/2026 - LA</t>
        </is>
      </c>
      <c r="Q2956" t="inlineStr">
        <is>
          <t>TP10127</t>
        </is>
      </c>
      <c r="S2956" t="inlineStr">
        <is>
          <t>Bột tẩy lồng Blue Túi 150g - MỚI SẢN XUẤT</t>
        </is>
      </c>
      <c r="T2956" t="inlineStr">
        <is>
          <t>Không</t>
        </is>
      </c>
      <c r="U2956" t="inlineStr">
        <is>
          <t>Không</t>
        </is>
      </c>
      <c r="V2956" t="inlineStr">
        <is>
          <t>LA_KHOTMDT</t>
        </is>
      </c>
      <c r="X2956" t="n">
        <v>1</v>
      </c>
      <c r="Y2956" t="n">
        <v>26851.85185185185</v>
      </c>
      <c r="Z2956">
        <f>Y2956*X2956</f>
        <v/>
      </c>
      <c r="AE2956" t="n">
        <v>8</v>
      </c>
      <c r="AJ2956" t="inlineStr">
        <is>
          <t>TMĐT_MN</t>
        </is>
      </c>
      <c r="AM2956" t="inlineStr">
        <is>
          <t>LA</t>
        </is>
      </c>
      <c r="AO2956" t="inlineStr">
        <is>
          <t>585399105145440161</t>
        </is>
      </c>
      <c r="AV2956" t="n">
        <v>15</v>
      </c>
    </row>
    <row r="2957">
      <c r="A2957" t="inlineStr">
        <is>
          <t>06/08/2026</t>
        </is>
      </c>
      <c r="B2957" t="inlineStr">
        <is>
          <t>ĐĐHTMĐT-Shopee-585399105478886678</t>
        </is>
      </c>
      <c r="C2957" t="inlineStr">
        <is>
          <t>Chưa thực hiện</t>
        </is>
      </c>
      <c r="D2957" t="inlineStr">
        <is>
          <t>06/08/2026</t>
        </is>
      </c>
      <c r="E2957" t="inlineStr">
        <is>
          <t>LA</t>
        </is>
      </c>
      <c r="G2957" t="inlineStr">
        <is>
          <t>MN_TMDT_00016</t>
        </is>
      </c>
      <c r="L2957" t="inlineStr">
        <is>
          <t>TMĐT-Shopee-tiktokshop - Tẩy lồng máy giặt Blue - 585399105478886678 - Ngày đổ 06/08/2026 - LA</t>
        </is>
      </c>
      <c r="Q2957" t="inlineStr">
        <is>
          <t>TP32743</t>
        </is>
      </c>
      <c r="S2957" t="inlineStr">
        <is>
          <t>Bột tẩy lồng máy giặt Blue 150g</t>
        </is>
      </c>
      <c r="T2957" t="inlineStr">
        <is>
          <t>Không</t>
        </is>
      </c>
      <c r="U2957" t="inlineStr">
        <is>
          <t>Không</t>
        </is>
      </c>
      <c r="V2957" t="inlineStr">
        <is>
          <t>LA_KHOTMDT</t>
        </is>
      </c>
      <c r="X2957" t="n">
        <v>1</v>
      </c>
      <c r="Y2957" t="n">
        <v>45370.37037037036</v>
      </c>
      <c r="Z2957">
        <f>Y2957*X2957</f>
        <v/>
      </c>
      <c r="AE2957" t="n">
        <v>8</v>
      </c>
      <c r="AJ2957" t="inlineStr">
        <is>
          <t>TMĐT_MN</t>
        </is>
      </c>
      <c r="AM2957" t="inlineStr">
        <is>
          <t>LA</t>
        </is>
      </c>
      <c r="AO2957" t="inlineStr">
        <is>
          <t>585399105478886678</t>
        </is>
      </c>
      <c r="AV2957" t="n">
        <v>15</v>
      </c>
    </row>
    <row r="2958">
      <c r="A2958" t="inlineStr">
        <is>
          <t>06/08/2026</t>
        </is>
      </c>
      <c r="B2958" t="inlineStr">
        <is>
          <t>ĐĐHTMĐT-Shopee-585399074298758727</t>
        </is>
      </c>
      <c r="C2958" t="inlineStr">
        <is>
          <t>Chưa thực hiện</t>
        </is>
      </c>
      <c r="D2958" t="inlineStr">
        <is>
          <t>06/08/2026</t>
        </is>
      </c>
      <c r="E2958" t="inlineStr">
        <is>
          <t>LA</t>
        </is>
      </c>
      <c r="G2958" t="inlineStr">
        <is>
          <t>MN_TMDT_00016</t>
        </is>
      </c>
      <c r="L2958" t="inlineStr">
        <is>
          <t>TMĐT-Shopee-tiktokshop - Tẩy lồng máy giặt Blue - 585399074298758727 - Ngày đổ 06/08/2026 - LA</t>
        </is>
      </c>
      <c r="Q2958" t="inlineStr">
        <is>
          <t>TP10127</t>
        </is>
      </c>
      <c r="S2958" t="inlineStr">
        <is>
          <t>Bột tẩy lồng Blue Túi 150g - MỚI SẢN XUẤT</t>
        </is>
      </c>
      <c r="T2958" t="inlineStr">
        <is>
          <t>Không</t>
        </is>
      </c>
      <c r="U2958" t="inlineStr">
        <is>
          <t>Không</t>
        </is>
      </c>
      <c r="V2958" t="inlineStr">
        <is>
          <t>LA_KHOTMDT</t>
        </is>
      </c>
      <c r="X2958" t="n">
        <v>3</v>
      </c>
      <c r="Y2958" t="n">
        <v>54628.7037037037</v>
      </c>
      <c r="Z2958">
        <f>Y2958*X2958</f>
        <v/>
      </c>
      <c r="AE2958" t="n">
        <v>8</v>
      </c>
      <c r="AJ2958" t="inlineStr">
        <is>
          <t>TMĐT_MN</t>
        </is>
      </c>
      <c r="AM2958" t="inlineStr">
        <is>
          <t>LA</t>
        </is>
      </c>
      <c r="AO2958" t="inlineStr">
        <is>
          <t>585399074298758727</t>
        </is>
      </c>
      <c r="AV2958" t="n">
        <v>15</v>
      </c>
    </row>
    <row r="2959">
      <c r="A2959" t="inlineStr">
        <is>
          <t>06/08/2026</t>
        </is>
      </c>
      <c r="B2959" t="inlineStr">
        <is>
          <t>ĐĐHTMĐT-Shopee-585399116612076828</t>
        </is>
      </c>
      <c r="C2959" t="inlineStr">
        <is>
          <t>Chưa thực hiện</t>
        </is>
      </c>
      <c r="D2959" t="inlineStr">
        <is>
          <t>06/08/2026</t>
        </is>
      </c>
      <c r="E2959" t="inlineStr">
        <is>
          <t>LA</t>
        </is>
      </c>
      <c r="G2959" t="inlineStr">
        <is>
          <t>MN_TMDT_00016</t>
        </is>
      </c>
      <c r="L2959" t="inlineStr">
        <is>
          <t>TMĐT-Shopee-tiktokshop - Tẩy lồng máy giặt Blue - 585399116612076828 - Ngày đổ 06/08/2026 - LA</t>
        </is>
      </c>
      <c r="Q2959" t="inlineStr">
        <is>
          <t>TP10127</t>
        </is>
      </c>
      <c r="S2959" t="inlineStr">
        <is>
          <t>Bột tẩy lồng Blue Túi 150g - MỚI SẢN XUẤT</t>
        </is>
      </c>
      <c r="T2959" t="inlineStr">
        <is>
          <t>Không</t>
        </is>
      </c>
      <c r="U2959" t="inlineStr">
        <is>
          <t>Không</t>
        </is>
      </c>
      <c r="V2959" t="inlineStr">
        <is>
          <t>LA_KHOTMDT</t>
        </is>
      </c>
      <c r="X2959" t="n">
        <v>3</v>
      </c>
      <c r="Y2959" t="n">
        <v>54628.7037037037</v>
      </c>
      <c r="Z2959">
        <f>Y2959*X2959</f>
        <v/>
      </c>
      <c r="AE2959" t="n">
        <v>8</v>
      </c>
      <c r="AJ2959" t="inlineStr">
        <is>
          <t>TMĐT_MN</t>
        </is>
      </c>
      <c r="AM2959" t="inlineStr">
        <is>
          <t>LA</t>
        </is>
      </c>
      <c r="AO2959" t="inlineStr">
        <is>
          <t>585399116612076828</t>
        </is>
      </c>
      <c r="AV2959" t="n">
        <v>15</v>
      </c>
    </row>
    <row r="2960">
      <c r="A2960" t="inlineStr">
        <is>
          <t>06/08/2026</t>
        </is>
      </c>
      <c r="B2960" t="inlineStr">
        <is>
          <t>ĐĐHTMĐT-Shopee-585399088430089672</t>
        </is>
      </c>
      <c r="C2960" t="inlineStr">
        <is>
          <t>Chưa thực hiện</t>
        </is>
      </c>
      <c r="D2960" t="inlineStr">
        <is>
          <t>06/08/2026</t>
        </is>
      </c>
      <c r="E2960" t="inlineStr">
        <is>
          <t>LA</t>
        </is>
      </c>
      <c r="G2960" t="inlineStr">
        <is>
          <t>MN_TMDT_00016</t>
        </is>
      </c>
      <c r="L2960" t="inlineStr">
        <is>
          <t>TMĐT-Shopee-tiktokshop - Tẩy lồng máy giặt Blue - 585399088430089672 - Ngày đổ 06/08/2026 - LA</t>
        </is>
      </c>
      <c r="Q2960" t="inlineStr">
        <is>
          <t>TP32743</t>
        </is>
      </c>
      <c r="S2960" t="inlineStr">
        <is>
          <t>Bột tẩy lồng máy giặt Blue 150g</t>
        </is>
      </c>
      <c r="T2960" t="inlineStr">
        <is>
          <t>Không</t>
        </is>
      </c>
      <c r="U2960" t="inlineStr">
        <is>
          <t>Không</t>
        </is>
      </c>
      <c r="V2960" t="inlineStr">
        <is>
          <t>LA_KHOTMDT</t>
        </is>
      </c>
      <c r="X2960" t="n">
        <v>1</v>
      </c>
      <c r="Y2960" t="n">
        <v>45370.37037037036</v>
      </c>
      <c r="Z2960">
        <f>Y2960*X2960</f>
        <v/>
      </c>
      <c r="AE2960" t="n">
        <v>8</v>
      </c>
      <c r="AJ2960" t="inlineStr">
        <is>
          <t>TMĐT_MN</t>
        </is>
      </c>
      <c r="AM2960" t="inlineStr">
        <is>
          <t>LA</t>
        </is>
      </c>
      <c r="AO2960" t="inlineStr">
        <is>
          <t>585399088430089672</t>
        </is>
      </c>
      <c r="AV2960" t="n">
        <v>15</v>
      </c>
    </row>
    <row r="2961">
      <c r="A2961" t="inlineStr">
        <is>
          <t>06/08/2026</t>
        </is>
      </c>
      <c r="B2961" t="inlineStr">
        <is>
          <t>ĐĐHTMĐT-Shopee-585399088270640349</t>
        </is>
      </c>
      <c r="C2961" t="inlineStr">
        <is>
          <t>Chưa thực hiện</t>
        </is>
      </c>
      <c r="D2961" t="inlineStr">
        <is>
          <t>06/08/2026</t>
        </is>
      </c>
      <c r="E2961" t="inlineStr">
        <is>
          <t>LA</t>
        </is>
      </c>
      <c r="G2961" t="inlineStr">
        <is>
          <t>MN_TMDT_00016</t>
        </is>
      </c>
      <c r="L2961" t="inlineStr">
        <is>
          <t>TMĐT-Shopee-tiktokshop - Tẩy lồng máy giặt Blue - 585399088270640349 - Ngày đổ 06/08/2026 - LA</t>
        </is>
      </c>
      <c r="Q2961" t="inlineStr">
        <is>
          <t>TP10127</t>
        </is>
      </c>
      <c r="S2961" t="inlineStr">
        <is>
          <t>Bột tẩy lồng Blue Túi 150g - MỚI SẢN XUẤT</t>
        </is>
      </c>
      <c r="T2961" t="inlineStr">
        <is>
          <t>Không</t>
        </is>
      </c>
      <c r="U2961" t="inlineStr">
        <is>
          <t>Không</t>
        </is>
      </c>
      <c r="V2961" t="inlineStr">
        <is>
          <t>LA_KHOTMDT</t>
        </is>
      </c>
      <c r="X2961" t="n">
        <v>3</v>
      </c>
      <c r="Y2961" t="n">
        <v>54628.7037037037</v>
      </c>
      <c r="Z2961">
        <f>Y2961*X2961</f>
        <v/>
      </c>
      <c r="AE2961" t="n">
        <v>8</v>
      </c>
      <c r="AJ2961" t="inlineStr">
        <is>
          <t>TMĐT_MN</t>
        </is>
      </c>
      <c r="AM2961" t="inlineStr">
        <is>
          <t>LA</t>
        </is>
      </c>
      <c r="AO2961" t="inlineStr">
        <is>
          <t>585399088270640349</t>
        </is>
      </c>
      <c r="AV2961" t="n">
        <v>15</v>
      </c>
    </row>
    <row r="2962">
      <c r="A2962" t="inlineStr">
        <is>
          <t>06/08/2026</t>
        </is>
      </c>
      <c r="B2962" t="inlineStr">
        <is>
          <t>ĐĐHTMĐT-Shopee-585399086342243690</t>
        </is>
      </c>
      <c r="C2962" t="inlineStr">
        <is>
          <t>Chưa thực hiện</t>
        </is>
      </c>
      <c r="D2962" t="inlineStr">
        <is>
          <t>06/08/2026</t>
        </is>
      </c>
      <c r="E2962" t="inlineStr">
        <is>
          <t>LA</t>
        </is>
      </c>
      <c r="G2962" t="inlineStr">
        <is>
          <t>MN_TMDT_00016</t>
        </is>
      </c>
      <c r="L2962" t="inlineStr">
        <is>
          <t>TMĐT-Shopee-tiktokshop - Tẩy lồng máy giặt Blue - 585399086342243690 - Ngày đổ 06/08/2026 - LA</t>
        </is>
      </c>
      <c r="Q2962" t="inlineStr">
        <is>
          <t>TP10127</t>
        </is>
      </c>
      <c r="S2962" t="inlineStr">
        <is>
          <t>Bột tẩy lồng Blue Túi 150g - MỚI SẢN XUẤT</t>
        </is>
      </c>
      <c r="T2962" t="inlineStr">
        <is>
          <t>Không</t>
        </is>
      </c>
      <c r="U2962" t="inlineStr">
        <is>
          <t>Không</t>
        </is>
      </c>
      <c r="V2962" t="inlineStr">
        <is>
          <t>LA_KHOTMDT</t>
        </is>
      </c>
      <c r="X2962" t="n">
        <v>3</v>
      </c>
      <c r="Y2962" t="n">
        <v>54628.7037037037</v>
      </c>
      <c r="Z2962">
        <f>Y2962*X2962</f>
        <v/>
      </c>
      <c r="AE2962" t="n">
        <v>8</v>
      </c>
      <c r="AJ2962" t="inlineStr">
        <is>
          <t>TMĐT_MN</t>
        </is>
      </c>
      <c r="AM2962" t="inlineStr">
        <is>
          <t>LA</t>
        </is>
      </c>
      <c r="AO2962" t="inlineStr">
        <is>
          <t>585399086342243690</t>
        </is>
      </c>
      <c r="AV2962" t="n">
        <v>15</v>
      </c>
    </row>
    <row r="2963">
      <c r="A2963" t="inlineStr">
        <is>
          <t>06/08/2026</t>
        </is>
      </c>
      <c r="B2963" t="inlineStr">
        <is>
          <t>ĐĐHTMĐT-Shopee-585399212080792662</t>
        </is>
      </c>
      <c r="C2963" t="inlineStr">
        <is>
          <t>Chưa thực hiện</t>
        </is>
      </c>
      <c r="D2963" t="inlineStr">
        <is>
          <t>06/08/2026</t>
        </is>
      </c>
      <c r="E2963" t="inlineStr">
        <is>
          <t>LA</t>
        </is>
      </c>
      <c r="G2963" t="inlineStr">
        <is>
          <t>MN_TMDT_00016</t>
        </is>
      </c>
      <c r="L2963" t="inlineStr">
        <is>
          <t>TMĐT-Shopee-tiktokshop - Tẩy lồng máy giặt Blue - 585399212080792662 - Ngày đổ 06/08/2026 - LA</t>
        </is>
      </c>
      <c r="Q2963" t="inlineStr">
        <is>
          <t>TP10127</t>
        </is>
      </c>
      <c r="S2963" t="inlineStr">
        <is>
          <t>Bột tẩy lồng Blue Túi 150g - MỚI SẢN XUẤT</t>
        </is>
      </c>
      <c r="T2963" t="inlineStr">
        <is>
          <t>Không</t>
        </is>
      </c>
      <c r="U2963" t="inlineStr">
        <is>
          <t>Không</t>
        </is>
      </c>
      <c r="V2963" t="inlineStr">
        <is>
          <t>LA_KHOTMDT</t>
        </is>
      </c>
      <c r="X2963" t="n">
        <v>3</v>
      </c>
      <c r="Y2963" t="n">
        <v>54628.7037037037</v>
      </c>
      <c r="Z2963">
        <f>Y2963*X2963</f>
        <v/>
      </c>
      <c r="AE2963" t="n">
        <v>8</v>
      </c>
      <c r="AJ2963" t="inlineStr">
        <is>
          <t>TMĐT_MN</t>
        </is>
      </c>
      <c r="AM2963" t="inlineStr">
        <is>
          <t>LA</t>
        </is>
      </c>
      <c r="AO2963" t="inlineStr">
        <is>
          <t>585399212080792662</t>
        </is>
      </c>
      <c r="AV2963" t="n">
        <v>15</v>
      </c>
    </row>
    <row r="2964">
      <c r="A2964" t="inlineStr">
        <is>
          <t>06/08/2026</t>
        </is>
      </c>
      <c r="B2964" t="inlineStr">
        <is>
          <t>ĐĐHTMĐT-Shopee-585399113823782810</t>
        </is>
      </c>
      <c r="C2964" t="inlineStr">
        <is>
          <t>Chưa thực hiện</t>
        </is>
      </c>
      <c r="D2964" t="inlineStr">
        <is>
          <t>06/08/2026</t>
        </is>
      </c>
      <c r="E2964" t="inlineStr">
        <is>
          <t>LA</t>
        </is>
      </c>
      <c r="G2964" t="inlineStr">
        <is>
          <t>MN_TMDT_00016</t>
        </is>
      </c>
      <c r="L2964" t="inlineStr">
        <is>
          <t>TMĐT-Shopee-tiktokshop - Tẩy lồng máy giặt Blue - 585399113823782810 - Ngày đổ 06/08/2026 - LA</t>
        </is>
      </c>
      <c r="Q2964" t="inlineStr">
        <is>
          <t>TP10127</t>
        </is>
      </c>
      <c r="S2964" t="inlineStr">
        <is>
          <t>Bột tẩy lồng Blue Túi 150g - MỚI SẢN XUẤT</t>
        </is>
      </c>
      <c r="T2964" t="inlineStr">
        <is>
          <t>Không</t>
        </is>
      </c>
      <c r="U2964" t="inlineStr">
        <is>
          <t>Không</t>
        </is>
      </c>
      <c r="V2964" t="inlineStr">
        <is>
          <t>LA_KHOTMDT</t>
        </is>
      </c>
      <c r="X2964" t="n">
        <v>3</v>
      </c>
      <c r="Y2964" t="n">
        <v>54628.7037037037</v>
      </c>
      <c r="Z2964">
        <f>Y2964*X2964</f>
        <v/>
      </c>
      <c r="AE2964" t="n">
        <v>8</v>
      </c>
      <c r="AJ2964" t="inlineStr">
        <is>
          <t>TMĐT_MN</t>
        </is>
      </c>
      <c r="AM2964" t="inlineStr">
        <is>
          <t>LA</t>
        </is>
      </c>
      <c r="AO2964" t="inlineStr">
        <is>
          <t>585399113823782810</t>
        </is>
      </c>
      <c r="AV2964" t="n">
        <v>15</v>
      </c>
    </row>
    <row r="2965">
      <c r="A2965" t="inlineStr">
        <is>
          <t>06/08/2026</t>
        </is>
      </c>
      <c r="B2965" t="inlineStr">
        <is>
          <t>ĐĐHTMĐT-Shopee-585399086654915934</t>
        </is>
      </c>
      <c r="C2965" t="inlineStr">
        <is>
          <t>Chưa thực hiện</t>
        </is>
      </c>
      <c r="D2965" t="inlineStr">
        <is>
          <t>06/08/2026</t>
        </is>
      </c>
      <c r="E2965" t="inlineStr">
        <is>
          <t>LA</t>
        </is>
      </c>
      <c r="G2965" t="inlineStr">
        <is>
          <t>MN_TMDT_00016</t>
        </is>
      </c>
      <c r="L2965" t="inlineStr">
        <is>
          <t>TMĐT-Shopee-tiktokshop - Tẩy lồng máy giặt Blue - 585399086654915934 - Ngày đổ 06/08/2026 - LA</t>
        </is>
      </c>
      <c r="Q2965" t="inlineStr">
        <is>
          <t>TP10127</t>
        </is>
      </c>
      <c r="S2965" t="inlineStr">
        <is>
          <t>Bột tẩy lồng Blue Túi 150g - MỚI SẢN XUẤT</t>
        </is>
      </c>
      <c r="T2965" t="inlineStr">
        <is>
          <t>Không</t>
        </is>
      </c>
      <c r="U2965" t="inlineStr">
        <is>
          <t>Không</t>
        </is>
      </c>
      <c r="V2965" t="inlineStr">
        <is>
          <t>LA_KHOTMDT</t>
        </is>
      </c>
      <c r="X2965" t="n">
        <v>3</v>
      </c>
      <c r="Y2965" t="n">
        <v>54628.7037037037</v>
      </c>
      <c r="Z2965">
        <f>Y2965*X2965</f>
        <v/>
      </c>
      <c r="AE2965" t="n">
        <v>8</v>
      </c>
      <c r="AJ2965" t="inlineStr">
        <is>
          <t>TMĐT_MN</t>
        </is>
      </c>
      <c r="AM2965" t="inlineStr">
        <is>
          <t>LA</t>
        </is>
      </c>
      <c r="AO2965" t="inlineStr">
        <is>
          <t>585399086654915934</t>
        </is>
      </c>
      <c r="AV2965" t="n">
        <v>15</v>
      </c>
    </row>
    <row r="2966">
      <c r="A2966" t="inlineStr">
        <is>
          <t>06/08/2026</t>
        </is>
      </c>
      <c r="B2966" t="inlineStr">
        <is>
          <t>ĐĐHTMĐT-Shopee-585399071497160531</t>
        </is>
      </c>
      <c r="C2966" t="inlineStr">
        <is>
          <t>Chưa thực hiện</t>
        </is>
      </c>
      <c r="D2966" t="inlineStr">
        <is>
          <t>06/08/2026</t>
        </is>
      </c>
      <c r="E2966" t="inlineStr">
        <is>
          <t>LA</t>
        </is>
      </c>
      <c r="G2966" t="inlineStr">
        <is>
          <t>MN_TMDT_00016</t>
        </is>
      </c>
      <c r="L2966" t="inlineStr">
        <is>
          <t>TMĐT-Shopee-tiktokshop - Tẩy lồng máy giặt Blue - 585399071497160531 - Ngày đổ 06/08/2026 - LA</t>
        </is>
      </c>
      <c r="Q2966" t="inlineStr">
        <is>
          <t>TP10127</t>
        </is>
      </c>
      <c r="S2966" t="inlineStr">
        <is>
          <t>Bột tẩy lồng Blue Túi 150g - MỚI SẢN XUẤT</t>
        </is>
      </c>
      <c r="T2966" t="inlineStr">
        <is>
          <t>Không</t>
        </is>
      </c>
      <c r="U2966" t="inlineStr">
        <is>
          <t>Không</t>
        </is>
      </c>
      <c r="V2966" t="inlineStr">
        <is>
          <t>LA_KHOTMDT</t>
        </is>
      </c>
      <c r="X2966" t="n">
        <v>3</v>
      </c>
      <c r="Y2966" t="n">
        <v>54628.7037037037</v>
      </c>
      <c r="Z2966">
        <f>Y2966*X2966</f>
        <v/>
      </c>
      <c r="AE2966" t="n">
        <v>8</v>
      </c>
      <c r="AJ2966" t="inlineStr">
        <is>
          <t>TMĐT_MN</t>
        </is>
      </c>
      <c r="AM2966" t="inlineStr">
        <is>
          <t>LA</t>
        </is>
      </c>
      <c r="AO2966" t="inlineStr">
        <is>
          <t>585399071497160531</t>
        </is>
      </c>
      <c r="AV2966" t="n">
        <v>15</v>
      </c>
    </row>
    <row r="2967">
      <c r="A2967" t="inlineStr">
        <is>
          <t>06/08/2026</t>
        </is>
      </c>
      <c r="B2967" t="inlineStr">
        <is>
          <t>ĐĐHTMĐT-Shopee-585399147840832900</t>
        </is>
      </c>
      <c r="C2967" t="inlineStr">
        <is>
          <t>Chưa thực hiện</t>
        </is>
      </c>
      <c r="D2967" t="inlineStr">
        <is>
          <t>06/08/2026</t>
        </is>
      </c>
      <c r="E2967" t="inlineStr">
        <is>
          <t>LA</t>
        </is>
      </c>
      <c r="G2967" t="inlineStr">
        <is>
          <t>MN_TMDT_00016</t>
        </is>
      </c>
      <c r="L2967" t="inlineStr">
        <is>
          <t>TMĐT-Shopee-tiktokshop - Tẩy lồng máy giặt Blue - 585399147840832900 - Ngày đổ 06/08/2026 - LA</t>
        </is>
      </c>
      <c r="Q2967" t="inlineStr">
        <is>
          <t>TP10127</t>
        </is>
      </c>
      <c r="S2967" t="inlineStr">
        <is>
          <t>Bột tẩy lồng Blue Túi 150g - MỚI SẢN XUẤT</t>
        </is>
      </c>
      <c r="T2967" t="inlineStr">
        <is>
          <t>Không</t>
        </is>
      </c>
      <c r="U2967" t="inlineStr">
        <is>
          <t>Không</t>
        </is>
      </c>
      <c r="V2967" t="inlineStr">
        <is>
          <t>LA_KHOTMDT</t>
        </is>
      </c>
      <c r="X2967" t="n">
        <v>3</v>
      </c>
      <c r="Y2967" t="n">
        <v>54628.7037037037</v>
      </c>
      <c r="Z2967">
        <f>Y2967*X2967</f>
        <v/>
      </c>
      <c r="AE2967" t="n">
        <v>8</v>
      </c>
      <c r="AJ2967" t="inlineStr">
        <is>
          <t>TMĐT_MN</t>
        </is>
      </c>
      <c r="AM2967" t="inlineStr">
        <is>
          <t>LA</t>
        </is>
      </c>
      <c r="AO2967" t="inlineStr">
        <is>
          <t>585399147840832900</t>
        </is>
      </c>
      <c r="AV2967" t="n">
        <v>15</v>
      </c>
    </row>
    <row r="2968">
      <c r="A2968" t="inlineStr">
        <is>
          <t>06/08/2026</t>
        </is>
      </c>
      <c r="B2968" t="inlineStr">
        <is>
          <t>ĐĐHTMĐT-Shopee-585399026680432471</t>
        </is>
      </c>
      <c r="C2968" t="inlineStr">
        <is>
          <t>Chưa thực hiện</t>
        </is>
      </c>
      <c r="D2968" t="inlineStr">
        <is>
          <t>06/08/2026</t>
        </is>
      </c>
      <c r="E2968" t="inlineStr">
        <is>
          <t>LA</t>
        </is>
      </c>
      <c r="G2968" t="inlineStr">
        <is>
          <t>MN_TMDT_00016</t>
        </is>
      </c>
      <c r="L2968" t="inlineStr">
        <is>
          <t>TMĐT-Shopee-tiktokshop - Tẩy lồng máy giặt Blue - 585399026680432471 - Ngày đổ 06/08/2026 - LA</t>
        </is>
      </c>
      <c r="Q2968" t="inlineStr">
        <is>
          <t>TP10127</t>
        </is>
      </c>
      <c r="S2968" t="inlineStr">
        <is>
          <t>Bột tẩy lồng Blue Túi 150g - MỚI SẢN XUẤT</t>
        </is>
      </c>
      <c r="T2968" t="inlineStr">
        <is>
          <t>Không</t>
        </is>
      </c>
      <c r="U2968" t="inlineStr">
        <is>
          <t>Không</t>
        </is>
      </c>
      <c r="V2968" t="inlineStr">
        <is>
          <t>LA_KHOTMDT</t>
        </is>
      </c>
      <c r="X2968" t="n">
        <v>1</v>
      </c>
      <c r="Y2968" t="n">
        <v>26851.85185185185</v>
      </c>
      <c r="Z2968">
        <f>Y2968*X2968</f>
        <v/>
      </c>
      <c r="AE2968" t="n">
        <v>8</v>
      </c>
      <c r="AJ2968" t="inlineStr">
        <is>
          <t>TMĐT_MN</t>
        </is>
      </c>
      <c r="AM2968" t="inlineStr">
        <is>
          <t>LA</t>
        </is>
      </c>
      <c r="AO2968" t="inlineStr">
        <is>
          <t>585399026680432471</t>
        </is>
      </c>
      <c r="AV2968" t="n">
        <v>15</v>
      </c>
    </row>
    <row r="2969">
      <c r="A2969" t="inlineStr">
        <is>
          <t>06/08/2026</t>
        </is>
      </c>
      <c r="B2969" t="inlineStr">
        <is>
          <t>ĐĐHTMĐT-Shopee-585399081188951481</t>
        </is>
      </c>
      <c r="C2969" t="inlineStr">
        <is>
          <t>Chưa thực hiện</t>
        </is>
      </c>
      <c r="D2969" t="inlineStr">
        <is>
          <t>06/08/2026</t>
        </is>
      </c>
      <c r="E2969" t="inlineStr">
        <is>
          <t>LA</t>
        </is>
      </c>
      <c r="G2969" t="inlineStr">
        <is>
          <t>MN_TMDT_00016</t>
        </is>
      </c>
      <c r="L2969" t="inlineStr">
        <is>
          <t>TMĐT-Shopee-tiktokshop - Tẩy lồng máy giặt Blue - 585399081188951481 - Ngày đổ 06/08/2026 - LA</t>
        </is>
      </c>
      <c r="Q2969" t="inlineStr">
        <is>
          <t>TP32743</t>
        </is>
      </c>
      <c r="S2969" t="inlineStr">
        <is>
          <t>Bột tẩy lồng máy giặt Blue 150g</t>
        </is>
      </c>
      <c r="T2969" t="inlineStr">
        <is>
          <t>Không</t>
        </is>
      </c>
      <c r="U2969" t="inlineStr">
        <is>
          <t>Không</t>
        </is>
      </c>
      <c r="V2969" t="inlineStr">
        <is>
          <t>LA_KHOTMDT</t>
        </is>
      </c>
      <c r="X2969" t="n">
        <v>1</v>
      </c>
      <c r="Y2969" t="n">
        <v>42591.66666666666</v>
      </c>
      <c r="Z2969">
        <f>Y2969*X2969</f>
        <v/>
      </c>
      <c r="AE2969" t="n">
        <v>8</v>
      </c>
      <c r="AJ2969" t="inlineStr">
        <is>
          <t>TMĐT_MN</t>
        </is>
      </c>
      <c r="AM2969" t="inlineStr">
        <is>
          <t>LA</t>
        </is>
      </c>
      <c r="AO2969" t="inlineStr">
        <is>
          <t>585399081188951481</t>
        </is>
      </c>
      <c r="AV2969" t="n">
        <v>15</v>
      </c>
    </row>
    <row r="2970">
      <c r="A2970" t="inlineStr">
        <is>
          <t>06/08/2026</t>
        </is>
      </c>
      <c r="B2970" t="inlineStr">
        <is>
          <t>ĐĐHTMĐT-Shopee-585399039300503225</t>
        </is>
      </c>
      <c r="C2970" t="inlineStr">
        <is>
          <t>Chưa thực hiện</t>
        </is>
      </c>
      <c r="D2970" t="inlineStr">
        <is>
          <t>06/08/2026</t>
        </is>
      </c>
      <c r="E2970" t="inlineStr">
        <is>
          <t>LA</t>
        </is>
      </c>
      <c r="G2970" t="inlineStr">
        <is>
          <t>MN_TMDT_00016</t>
        </is>
      </c>
      <c r="L2970" t="inlineStr">
        <is>
          <t>TMĐT-Shopee-tiktokshop - Tẩy lồng máy giặt Blue - 585399039300503225 - Ngày đổ 06/08/2026 - LA</t>
        </is>
      </c>
      <c r="Q2970" t="inlineStr">
        <is>
          <t>TP10127</t>
        </is>
      </c>
      <c r="S2970" t="inlineStr">
        <is>
          <t>Bột tẩy lồng Blue Túi 150g - MỚI SẢN XUẤT</t>
        </is>
      </c>
      <c r="T2970" t="inlineStr">
        <is>
          <t>Không</t>
        </is>
      </c>
      <c r="U2970" t="inlineStr">
        <is>
          <t>Không</t>
        </is>
      </c>
      <c r="V2970" t="inlineStr">
        <is>
          <t>LA_KHOTMDT</t>
        </is>
      </c>
      <c r="X2970" t="n">
        <v>3</v>
      </c>
      <c r="Y2970" t="n">
        <v>54628.7037037037</v>
      </c>
      <c r="Z2970">
        <f>Y2970*X2970</f>
        <v/>
      </c>
      <c r="AE2970" t="n">
        <v>8</v>
      </c>
      <c r="AJ2970" t="inlineStr">
        <is>
          <t>TMĐT_MN</t>
        </is>
      </c>
      <c r="AM2970" t="inlineStr">
        <is>
          <t>LA</t>
        </is>
      </c>
      <c r="AO2970" t="inlineStr">
        <is>
          <t>585399039300503225</t>
        </is>
      </c>
      <c r="AV2970" t="n">
        <v>15</v>
      </c>
    </row>
    <row r="2971">
      <c r="A2971" t="inlineStr">
        <is>
          <t>06/08/2026</t>
        </is>
      </c>
      <c r="B2971" t="inlineStr">
        <is>
          <t>ĐĐHTMĐT-Shopee-585399079569556663</t>
        </is>
      </c>
      <c r="C2971" t="inlineStr">
        <is>
          <t>Chưa thực hiện</t>
        </is>
      </c>
      <c r="D2971" t="inlineStr">
        <is>
          <t>06/08/2026</t>
        </is>
      </c>
      <c r="E2971" t="inlineStr">
        <is>
          <t>LA</t>
        </is>
      </c>
      <c r="G2971" t="inlineStr">
        <is>
          <t>MN_TMDT_00016</t>
        </is>
      </c>
      <c r="L2971" t="inlineStr">
        <is>
          <t>TMĐT-Shopee-tiktokshop - Tẩy lồng máy giặt Blue - 585399079569556663 - Ngày đổ 06/08/2026 - LA</t>
        </is>
      </c>
      <c r="Q2971" t="inlineStr">
        <is>
          <t>TP10127</t>
        </is>
      </c>
      <c r="S2971" t="inlineStr">
        <is>
          <t>Bột tẩy lồng Blue Túi 150g - MỚI SẢN XUẤT</t>
        </is>
      </c>
      <c r="T2971" t="inlineStr">
        <is>
          <t>Không</t>
        </is>
      </c>
      <c r="U2971" t="inlineStr">
        <is>
          <t>Không</t>
        </is>
      </c>
      <c r="V2971" t="inlineStr">
        <is>
          <t>LA_KHOTMDT</t>
        </is>
      </c>
      <c r="X2971" t="n">
        <v>1</v>
      </c>
      <c r="Y2971" t="n">
        <v>26851.85185185185</v>
      </c>
      <c r="Z2971">
        <f>Y2971*X2971</f>
        <v/>
      </c>
      <c r="AE2971" t="n">
        <v>8</v>
      </c>
      <c r="AJ2971" t="inlineStr">
        <is>
          <t>TMĐT_MN</t>
        </is>
      </c>
      <c r="AM2971" t="inlineStr">
        <is>
          <t>LA</t>
        </is>
      </c>
      <c r="AO2971" t="inlineStr">
        <is>
          <t>585399079569556663</t>
        </is>
      </c>
      <c r="AV2971" t="n">
        <v>15</v>
      </c>
    </row>
    <row r="2972">
      <c r="A2972" t="inlineStr">
        <is>
          <t>06/08/2026</t>
        </is>
      </c>
      <c r="B2972" t="inlineStr">
        <is>
          <t>ĐĐHTMĐT-Shopee-585399021164791293</t>
        </is>
      </c>
      <c r="C2972" t="inlineStr">
        <is>
          <t>Chưa thực hiện</t>
        </is>
      </c>
      <c r="D2972" t="inlineStr">
        <is>
          <t>06/08/2026</t>
        </is>
      </c>
      <c r="E2972" t="inlineStr">
        <is>
          <t>LA</t>
        </is>
      </c>
      <c r="G2972" t="inlineStr">
        <is>
          <t>MN_TMDT_00016</t>
        </is>
      </c>
      <c r="L2972" t="inlineStr">
        <is>
          <t>TMĐT-Shopee-tiktokshop - Tẩy lồng máy giặt Blue - 585399021164791293 - Ngày đổ 06/08/2026 - LA</t>
        </is>
      </c>
      <c r="Q2972" t="inlineStr">
        <is>
          <t>TP10127</t>
        </is>
      </c>
      <c r="S2972" t="inlineStr">
        <is>
          <t>Bột tẩy lồng Blue Túi 150g - MỚI SẢN XUẤT</t>
        </is>
      </c>
      <c r="T2972" t="inlineStr">
        <is>
          <t>Không</t>
        </is>
      </c>
      <c r="U2972" t="inlineStr">
        <is>
          <t>Không</t>
        </is>
      </c>
      <c r="V2972" t="inlineStr">
        <is>
          <t>LA_KHOTMDT</t>
        </is>
      </c>
      <c r="X2972" t="n">
        <v>3</v>
      </c>
      <c r="Y2972" t="n">
        <v>54628.7037037037</v>
      </c>
      <c r="Z2972">
        <f>Y2972*X2972</f>
        <v/>
      </c>
      <c r="AE2972" t="n">
        <v>8</v>
      </c>
      <c r="AJ2972" t="inlineStr">
        <is>
          <t>TMĐT_MN</t>
        </is>
      </c>
      <c r="AM2972" t="inlineStr">
        <is>
          <t>LA</t>
        </is>
      </c>
      <c r="AO2972" t="inlineStr">
        <is>
          <t>585399021164791293</t>
        </is>
      </c>
      <c r="AV2972" t="n">
        <v>15</v>
      </c>
    </row>
    <row r="2973">
      <c r="A2973" t="inlineStr">
        <is>
          <t>06/08/2026</t>
        </is>
      </c>
      <c r="B2973" t="inlineStr">
        <is>
          <t>ĐĐHTMĐT-Shopee-585399051832886715</t>
        </is>
      </c>
      <c r="C2973" t="inlineStr">
        <is>
          <t>Chưa thực hiện</t>
        </is>
      </c>
      <c r="D2973" t="inlineStr">
        <is>
          <t>06/08/2026</t>
        </is>
      </c>
      <c r="E2973" t="inlineStr">
        <is>
          <t>LA</t>
        </is>
      </c>
      <c r="G2973" t="inlineStr">
        <is>
          <t>MN_TMDT_00016</t>
        </is>
      </c>
      <c r="L2973" t="inlineStr">
        <is>
          <t>TMĐT-Shopee-tiktokshop - Tẩy lồng máy giặt Blue - 585399051832886715 - Ngày đổ 06/08/2026 - LA</t>
        </is>
      </c>
      <c r="Q2973" t="inlineStr">
        <is>
          <t>TP10127</t>
        </is>
      </c>
      <c r="S2973" t="inlineStr">
        <is>
          <t>Bột tẩy lồng Blue Túi 150g - MỚI SẢN XUẤT</t>
        </is>
      </c>
      <c r="T2973" t="inlineStr">
        <is>
          <t>Không</t>
        </is>
      </c>
      <c r="U2973" t="inlineStr">
        <is>
          <t>Không</t>
        </is>
      </c>
      <c r="V2973" t="inlineStr">
        <is>
          <t>LA_KHOTMDT</t>
        </is>
      </c>
      <c r="X2973" t="n">
        <v>1</v>
      </c>
      <c r="Y2973" t="n">
        <v>26851.85185185185</v>
      </c>
      <c r="Z2973">
        <f>Y2973*X2973</f>
        <v/>
      </c>
      <c r="AE2973" t="n">
        <v>8</v>
      </c>
      <c r="AJ2973" t="inlineStr">
        <is>
          <t>TMĐT_MN</t>
        </is>
      </c>
      <c r="AM2973" t="inlineStr">
        <is>
          <t>LA</t>
        </is>
      </c>
      <c r="AO2973" t="inlineStr">
        <is>
          <t>585399051832886715</t>
        </is>
      </c>
      <c r="AV2973" t="n">
        <v>15</v>
      </c>
    </row>
    <row r="2974">
      <c r="A2974" t="inlineStr">
        <is>
          <t>06/08/2026</t>
        </is>
      </c>
      <c r="B2974" t="inlineStr">
        <is>
          <t>ĐĐHTMĐT-Shopee-585399007065310540</t>
        </is>
      </c>
      <c r="C2974" t="inlineStr">
        <is>
          <t>Chưa thực hiện</t>
        </is>
      </c>
      <c r="D2974" t="inlineStr">
        <is>
          <t>06/08/2026</t>
        </is>
      </c>
      <c r="E2974" t="inlineStr">
        <is>
          <t>LA</t>
        </is>
      </c>
      <c r="G2974" t="inlineStr">
        <is>
          <t>MN_TMDT_00016</t>
        </is>
      </c>
      <c r="L2974" t="inlineStr">
        <is>
          <t>TMĐT-Shopee-tiktokshop - Tẩy lồng máy giặt Blue - 585399007065310540 - Ngày đổ 06/08/2026 - LA</t>
        </is>
      </c>
      <c r="Q2974" t="inlineStr">
        <is>
          <t>TP10127</t>
        </is>
      </c>
      <c r="S2974" t="inlineStr">
        <is>
          <t>Bột tẩy lồng Blue Túi 150g - MỚI SẢN XUẤT</t>
        </is>
      </c>
      <c r="T2974" t="inlineStr">
        <is>
          <t>Không</t>
        </is>
      </c>
      <c r="U2974" t="inlineStr">
        <is>
          <t>Không</t>
        </is>
      </c>
      <c r="V2974" t="inlineStr">
        <is>
          <t>LA_KHOTMDT</t>
        </is>
      </c>
      <c r="X2974" t="n">
        <v>3</v>
      </c>
      <c r="Y2974" t="n">
        <v>54628.7037037037</v>
      </c>
      <c r="Z2974">
        <f>Y2974*X2974</f>
        <v/>
      </c>
      <c r="AE2974" t="n">
        <v>8</v>
      </c>
      <c r="AJ2974" t="inlineStr">
        <is>
          <t>TMĐT_MN</t>
        </is>
      </c>
      <c r="AM2974" t="inlineStr">
        <is>
          <t>LA</t>
        </is>
      </c>
      <c r="AO2974" t="inlineStr">
        <is>
          <t>585399007065310540</t>
        </is>
      </c>
      <c r="AV2974" t="n">
        <v>15</v>
      </c>
    </row>
    <row r="2975">
      <c r="A2975" t="inlineStr">
        <is>
          <t>06/08/2026</t>
        </is>
      </c>
      <c r="B2975" t="inlineStr">
        <is>
          <t>ĐĐHTMĐT-Shopee-585398992067593301</t>
        </is>
      </c>
      <c r="C2975" t="inlineStr">
        <is>
          <t>Chưa thực hiện</t>
        </is>
      </c>
      <c r="D2975" t="inlineStr">
        <is>
          <t>06/08/2026</t>
        </is>
      </c>
      <c r="E2975" t="inlineStr">
        <is>
          <t>LA</t>
        </is>
      </c>
      <c r="G2975" t="inlineStr">
        <is>
          <t>MN_TMDT_00016</t>
        </is>
      </c>
      <c r="L2975" t="inlineStr">
        <is>
          <t>TMĐT-Shopee-tiktokshop - Tẩy lồng máy giặt Blue - 585398992067593301 - Ngày đổ 06/08/2026 - LA</t>
        </is>
      </c>
      <c r="Q2975" t="inlineStr">
        <is>
          <t>TP32743</t>
        </is>
      </c>
      <c r="S2975" t="inlineStr">
        <is>
          <t>Bột tẩy lồng máy giặt Blue 150g</t>
        </is>
      </c>
      <c r="T2975" t="inlineStr">
        <is>
          <t>Không</t>
        </is>
      </c>
      <c r="U2975" t="inlineStr">
        <is>
          <t>Không</t>
        </is>
      </c>
      <c r="V2975" t="inlineStr">
        <is>
          <t>LA_KHOTMDT</t>
        </is>
      </c>
      <c r="X2975" t="n">
        <v>1</v>
      </c>
      <c r="Y2975" t="n">
        <v>45370.37037037036</v>
      </c>
      <c r="Z2975">
        <f>Y2975*X2975</f>
        <v/>
      </c>
      <c r="AE2975" t="n">
        <v>8</v>
      </c>
      <c r="AJ2975" t="inlineStr">
        <is>
          <t>TMĐT_MN</t>
        </is>
      </c>
      <c r="AM2975" t="inlineStr">
        <is>
          <t>LA</t>
        </is>
      </c>
      <c r="AO2975" t="inlineStr">
        <is>
          <t>585398992067593301</t>
        </is>
      </c>
      <c r="AV2975" t="n">
        <v>15</v>
      </c>
    </row>
    <row r="2976">
      <c r="A2976" t="inlineStr">
        <is>
          <t>06/08/2026</t>
        </is>
      </c>
      <c r="B2976" t="inlineStr">
        <is>
          <t>ĐĐHTMĐT-Shopee-585398975129683380</t>
        </is>
      </c>
      <c r="C2976" t="inlineStr">
        <is>
          <t>Chưa thực hiện</t>
        </is>
      </c>
      <c r="D2976" t="inlineStr">
        <is>
          <t>06/08/2026</t>
        </is>
      </c>
      <c r="E2976" t="inlineStr">
        <is>
          <t>LA</t>
        </is>
      </c>
      <c r="G2976" t="inlineStr">
        <is>
          <t>MN_TMDT_00016</t>
        </is>
      </c>
      <c r="L2976" t="inlineStr">
        <is>
          <t>TMĐT-Shopee-tiktokshop - Tẩy lồng máy giặt Blue - 585398975129683380 - Ngày đổ 06/08/2026 - LA</t>
        </is>
      </c>
      <c r="Q2976" t="inlineStr">
        <is>
          <t>TP10127</t>
        </is>
      </c>
      <c r="S2976" t="inlineStr">
        <is>
          <t>Bột tẩy lồng Blue Túi 150g - MỚI SẢN XUẤT</t>
        </is>
      </c>
      <c r="T2976" t="inlineStr">
        <is>
          <t>Không</t>
        </is>
      </c>
      <c r="U2976" t="inlineStr">
        <is>
          <t>Không</t>
        </is>
      </c>
      <c r="V2976" t="inlineStr">
        <is>
          <t>LA_KHOTMDT</t>
        </is>
      </c>
      <c r="X2976" t="n">
        <v>3</v>
      </c>
      <c r="Y2976" t="n">
        <v>54628.7037037037</v>
      </c>
      <c r="Z2976">
        <f>Y2976*X2976</f>
        <v/>
      </c>
      <c r="AE2976" t="n">
        <v>8</v>
      </c>
      <c r="AJ2976" t="inlineStr">
        <is>
          <t>TMĐT_MN</t>
        </is>
      </c>
      <c r="AM2976" t="inlineStr">
        <is>
          <t>LA</t>
        </is>
      </c>
      <c r="AO2976" t="inlineStr">
        <is>
          <t>585398975129683380</t>
        </is>
      </c>
      <c r="AV2976" t="n">
        <v>15</v>
      </c>
    </row>
    <row r="2977">
      <c r="A2977" t="inlineStr">
        <is>
          <t>06/08/2026</t>
        </is>
      </c>
      <c r="B2977" t="inlineStr">
        <is>
          <t>ĐĐHTMĐT-Shopee-585398946189772178</t>
        </is>
      </c>
      <c r="C2977" t="inlineStr">
        <is>
          <t>Chưa thực hiện</t>
        </is>
      </c>
      <c r="D2977" t="inlineStr">
        <is>
          <t>06/08/2026</t>
        </is>
      </c>
      <c r="E2977" t="inlineStr">
        <is>
          <t>LA</t>
        </is>
      </c>
      <c r="G2977" t="inlineStr">
        <is>
          <t>MN_TMDT_00016</t>
        </is>
      </c>
      <c r="L2977" t="inlineStr">
        <is>
          <t>TMĐT-Shopee-tiktokshop - Tẩy lồng máy giặt Blue - 585398946189772178 - Ngày đổ 06/08/2026 - LA</t>
        </is>
      </c>
      <c r="Q2977" t="inlineStr">
        <is>
          <t>TP32743</t>
        </is>
      </c>
      <c r="S2977" t="inlineStr">
        <is>
          <t>Bột tẩy lồng máy giặt Blue 150g</t>
        </is>
      </c>
      <c r="T2977" t="inlineStr">
        <is>
          <t>Không</t>
        </is>
      </c>
      <c r="U2977" t="inlineStr">
        <is>
          <t>Không</t>
        </is>
      </c>
      <c r="V2977" t="inlineStr">
        <is>
          <t>LA_KHOTMDT</t>
        </is>
      </c>
      <c r="X2977" t="n">
        <v>1</v>
      </c>
      <c r="Y2977" t="n">
        <v>45370.37037037036</v>
      </c>
      <c r="Z2977">
        <f>Y2977*X2977</f>
        <v/>
      </c>
      <c r="AE2977" t="n">
        <v>8</v>
      </c>
      <c r="AJ2977" t="inlineStr">
        <is>
          <t>TMĐT_MN</t>
        </is>
      </c>
      <c r="AM2977" t="inlineStr">
        <is>
          <t>LA</t>
        </is>
      </c>
      <c r="AO2977" t="inlineStr">
        <is>
          <t>585398946189772178</t>
        </is>
      </c>
      <c r="AV2977" t="n">
        <v>15</v>
      </c>
    </row>
    <row r="2978">
      <c r="A2978" t="inlineStr">
        <is>
          <t>06/08/2026</t>
        </is>
      </c>
      <c r="B2978" t="inlineStr">
        <is>
          <t>ĐĐHTMĐT-Shopee-585399030896559514</t>
        </is>
      </c>
      <c r="C2978" t="inlineStr">
        <is>
          <t>Chưa thực hiện</t>
        </is>
      </c>
      <c r="D2978" t="inlineStr">
        <is>
          <t>06/08/2026</t>
        </is>
      </c>
      <c r="E2978" t="inlineStr">
        <is>
          <t>LA</t>
        </is>
      </c>
      <c r="G2978" t="inlineStr">
        <is>
          <t>MN_TMDT_00016</t>
        </is>
      </c>
      <c r="L2978" t="inlineStr">
        <is>
          <t>TMĐT-Shopee-tiktokshop - Tẩy lồng máy giặt Blue - 585399030896559514 - Ngày đổ 06/08/2026 - LA</t>
        </is>
      </c>
      <c r="Q2978" t="inlineStr">
        <is>
          <t>TP32743</t>
        </is>
      </c>
      <c r="S2978" t="inlineStr">
        <is>
          <t>Bột tẩy lồng máy giặt Blue 150g</t>
        </is>
      </c>
      <c r="T2978" t="inlineStr">
        <is>
          <t>Không</t>
        </is>
      </c>
      <c r="U2978" t="inlineStr">
        <is>
          <t>Không</t>
        </is>
      </c>
      <c r="V2978" t="inlineStr">
        <is>
          <t>LA_KHOTMDT</t>
        </is>
      </c>
      <c r="X2978" t="n">
        <v>1</v>
      </c>
      <c r="Y2978" t="n">
        <v>45370.37037037036</v>
      </c>
      <c r="Z2978">
        <f>Y2978*X2978</f>
        <v/>
      </c>
      <c r="AE2978" t="n">
        <v>8</v>
      </c>
      <c r="AJ2978" t="inlineStr">
        <is>
          <t>TMĐT_MN</t>
        </is>
      </c>
      <c r="AM2978" t="inlineStr">
        <is>
          <t>LA</t>
        </is>
      </c>
      <c r="AO2978" t="inlineStr">
        <is>
          <t>585399030896559514</t>
        </is>
      </c>
      <c r="AV2978" t="n">
        <v>15</v>
      </c>
    </row>
    <row r="2979">
      <c r="A2979" t="inlineStr">
        <is>
          <t>06/08/2026</t>
        </is>
      </c>
      <c r="B2979" t="inlineStr">
        <is>
          <t>ĐĐHTMĐT-Shopee-585398929518920778</t>
        </is>
      </c>
      <c r="C2979" t="inlineStr">
        <is>
          <t>Chưa thực hiện</t>
        </is>
      </c>
      <c r="D2979" t="inlineStr">
        <is>
          <t>06/08/2026</t>
        </is>
      </c>
      <c r="E2979" t="inlineStr">
        <is>
          <t>LA</t>
        </is>
      </c>
      <c r="G2979" t="inlineStr">
        <is>
          <t>MN_TMDT_00016</t>
        </is>
      </c>
      <c r="L2979" t="inlineStr">
        <is>
          <t>TMĐT-Shopee-tiktokshop - Tẩy lồng máy giặt Blue - 585398929518920778 - Ngày đổ 06/08/2026 - LA</t>
        </is>
      </c>
      <c r="Q2979" t="inlineStr">
        <is>
          <t>TP10127</t>
        </is>
      </c>
      <c r="S2979" t="inlineStr">
        <is>
          <t>Bột tẩy lồng Blue Túi 150g - MỚI SẢN XUẤT</t>
        </is>
      </c>
      <c r="T2979" t="inlineStr">
        <is>
          <t>Không</t>
        </is>
      </c>
      <c r="U2979" t="inlineStr">
        <is>
          <t>Không</t>
        </is>
      </c>
      <c r="V2979" t="inlineStr">
        <is>
          <t>LA_KHOTMDT</t>
        </is>
      </c>
      <c r="X2979" t="n">
        <v>1</v>
      </c>
      <c r="Y2979" t="n">
        <v>26851.85185185185</v>
      </c>
      <c r="Z2979">
        <f>Y2979*X2979</f>
        <v/>
      </c>
      <c r="AE2979" t="n">
        <v>8</v>
      </c>
      <c r="AJ2979" t="inlineStr">
        <is>
          <t>TMĐT_MN</t>
        </is>
      </c>
      <c r="AM2979" t="inlineStr">
        <is>
          <t>LA</t>
        </is>
      </c>
      <c r="AO2979" t="inlineStr">
        <is>
          <t>585398929518920778</t>
        </is>
      </c>
      <c r="AV2979" t="n">
        <v>15</v>
      </c>
    </row>
    <row r="2980">
      <c r="A2980" t="inlineStr">
        <is>
          <t>06/08/2026</t>
        </is>
      </c>
      <c r="B2980" t="inlineStr">
        <is>
          <t>ĐĐHTMĐT-Shopee-585398984768980053</t>
        </is>
      </c>
      <c r="C2980" t="inlineStr">
        <is>
          <t>Chưa thực hiện</t>
        </is>
      </c>
      <c r="D2980" t="inlineStr">
        <is>
          <t>06/08/2026</t>
        </is>
      </c>
      <c r="E2980" t="inlineStr">
        <is>
          <t>LA</t>
        </is>
      </c>
      <c r="G2980" t="inlineStr">
        <is>
          <t>MN_TMDT_00016</t>
        </is>
      </c>
      <c r="L2980" t="inlineStr">
        <is>
          <t>TMĐT-Shopee-tiktokshop - Tẩy lồng máy giặt Blue - 585398984768980053 - Ngày đổ 06/08/2026 - LA</t>
        </is>
      </c>
      <c r="Q2980" t="inlineStr">
        <is>
          <t>TP10127</t>
        </is>
      </c>
      <c r="S2980" t="inlineStr">
        <is>
          <t>Bột tẩy lồng Blue Túi 150g - MỚI SẢN XUẤT</t>
        </is>
      </c>
      <c r="T2980" t="inlineStr">
        <is>
          <t>Không</t>
        </is>
      </c>
      <c r="U2980" t="inlineStr">
        <is>
          <t>Không</t>
        </is>
      </c>
      <c r="V2980" t="inlineStr">
        <is>
          <t>LA_KHOTMDT</t>
        </is>
      </c>
      <c r="X2980" t="n">
        <v>5</v>
      </c>
      <c r="Y2980" t="n">
        <v>82406.48148148147</v>
      </c>
      <c r="Z2980">
        <f>Y2980*X2980</f>
        <v/>
      </c>
      <c r="AE2980" t="n">
        <v>8</v>
      </c>
      <c r="AJ2980" t="inlineStr">
        <is>
          <t>TMĐT_MN</t>
        </is>
      </c>
      <c r="AM2980" t="inlineStr">
        <is>
          <t>LA</t>
        </is>
      </c>
      <c r="AO2980" t="inlineStr">
        <is>
          <t>585398984768980053</t>
        </is>
      </c>
      <c r="AV2980" t="n">
        <v>15</v>
      </c>
    </row>
    <row r="2981">
      <c r="A2981" t="inlineStr">
        <is>
          <t>06/08/2026</t>
        </is>
      </c>
      <c r="B2981" t="inlineStr">
        <is>
          <t>ĐĐHTMĐT-Shopee-585398926810777413</t>
        </is>
      </c>
      <c r="C2981" t="inlineStr">
        <is>
          <t>Chưa thực hiện</t>
        </is>
      </c>
      <c r="D2981" t="inlineStr">
        <is>
          <t>06/08/2026</t>
        </is>
      </c>
      <c r="E2981" t="inlineStr">
        <is>
          <t>LA</t>
        </is>
      </c>
      <c r="G2981" t="inlineStr">
        <is>
          <t>MN_TMDT_00016</t>
        </is>
      </c>
      <c r="L2981" t="inlineStr">
        <is>
          <t>TMĐT-Shopee-tiktokshop - Tẩy lồng máy giặt Blue - 585398926810777413 - Ngày đổ 06/08/2026 - LA</t>
        </is>
      </c>
      <c r="Q2981" t="inlineStr">
        <is>
          <t>TP10127</t>
        </is>
      </c>
      <c r="S2981" t="inlineStr">
        <is>
          <t>Bột tẩy lồng Blue Túi 150g - MỚI SẢN XUẤT</t>
        </is>
      </c>
      <c r="T2981" t="inlineStr">
        <is>
          <t>Không</t>
        </is>
      </c>
      <c r="U2981" t="inlineStr">
        <is>
          <t>Không</t>
        </is>
      </c>
      <c r="V2981" t="inlineStr">
        <is>
          <t>LA_KHOTMDT</t>
        </is>
      </c>
      <c r="X2981" t="n">
        <v>3</v>
      </c>
      <c r="Y2981" t="n">
        <v>54628.7037037037</v>
      </c>
      <c r="Z2981">
        <f>Y2981*X2981</f>
        <v/>
      </c>
      <c r="AE2981" t="n">
        <v>8</v>
      </c>
      <c r="AJ2981" t="inlineStr">
        <is>
          <t>TMĐT_MN</t>
        </is>
      </c>
      <c r="AM2981" t="inlineStr">
        <is>
          <t>LA</t>
        </is>
      </c>
      <c r="AO2981" t="inlineStr">
        <is>
          <t>585398926810777413</t>
        </is>
      </c>
      <c r="AV2981" t="n">
        <v>15</v>
      </c>
    </row>
    <row r="2982">
      <c r="A2982" t="inlineStr">
        <is>
          <t>06/08/2026</t>
        </is>
      </c>
      <c r="B2982" t="inlineStr">
        <is>
          <t>ĐĐHTMĐT-Shopee-585398966540011347</t>
        </is>
      </c>
      <c r="C2982" t="inlineStr">
        <is>
          <t>Chưa thực hiện</t>
        </is>
      </c>
      <c r="D2982" t="inlineStr">
        <is>
          <t>06/08/2026</t>
        </is>
      </c>
      <c r="E2982" t="inlineStr">
        <is>
          <t>LA</t>
        </is>
      </c>
      <c r="G2982" t="inlineStr">
        <is>
          <t>MN_TMDT_00016</t>
        </is>
      </c>
      <c r="L2982" t="inlineStr">
        <is>
          <t>TMĐT-Shopee-tiktokshop - Tẩy lồng máy giặt Blue - 585398966540011347 - Ngày đổ 06/08/2026 - LA</t>
        </is>
      </c>
      <c r="Q2982" t="inlineStr">
        <is>
          <t>TP10127</t>
        </is>
      </c>
      <c r="S2982" t="inlineStr">
        <is>
          <t>Bột tẩy lồng Blue Túi 150g - MỚI SẢN XUẤT</t>
        </is>
      </c>
      <c r="T2982" t="inlineStr">
        <is>
          <t>Không</t>
        </is>
      </c>
      <c r="U2982" t="inlineStr">
        <is>
          <t>Không</t>
        </is>
      </c>
      <c r="V2982" t="inlineStr">
        <is>
          <t>LA_KHOTMDT</t>
        </is>
      </c>
      <c r="X2982" t="n">
        <v>3</v>
      </c>
      <c r="Y2982" t="n">
        <v>54628.7037037037</v>
      </c>
      <c r="Z2982">
        <f>Y2982*X2982</f>
        <v/>
      </c>
      <c r="AE2982" t="n">
        <v>8</v>
      </c>
      <c r="AJ2982" t="inlineStr">
        <is>
          <t>TMĐT_MN</t>
        </is>
      </c>
      <c r="AM2982" t="inlineStr">
        <is>
          <t>LA</t>
        </is>
      </c>
      <c r="AO2982" t="inlineStr">
        <is>
          <t>585398966540011347</t>
        </is>
      </c>
      <c r="AV2982" t="n">
        <v>15</v>
      </c>
    </row>
    <row r="2983">
      <c r="A2983" t="inlineStr">
        <is>
          <t>06/08/2026</t>
        </is>
      </c>
      <c r="B2983" t="inlineStr">
        <is>
          <t>ĐĐHTMĐT-Shopee-585398897606756053</t>
        </is>
      </c>
      <c r="C2983" t="inlineStr">
        <is>
          <t>Chưa thực hiện</t>
        </is>
      </c>
      <c r="D2983" t="inlineStr">
        <is>
          <t>06/08/2026</t>
        </is>
      </c>
      <c r="E2983" t="inlineStr">
        <is>
          <t>LA</t>
        </is>
      </c>
      <c r="G2983" t="inlineStr">
        <is>
          <t>MN_TMDT_00016</t>
        </is>
      </c>
      <c r="L2983" t="inlineStr">
        <is>
          <t>TMĐT-Shopee-tiktokshop - Tẩy lồng máy giặt Blue - 585398897606756053 - Ngày đổ 06/08/2026 - LA</t>
        </is>
      </c>
      <c r="Q2983" t="inlineStr">
        <is>
          <t>TP10127</t>
        </is>
      </c>
      <c r="S2983" t="inlineStr">
        <is>
          <t>Bột tẩy lồng Blue Túi 150g - MỚI SẢN XUẤT</t>
        </is>
      </c>
      <c r="T2983" t="inlineStr">
        <is>
          <t>Không</t>
        </is>
      </c>
      <c r="U2983" t="inlineStr">
        <is>
          <t>Không</t>
        </is>
      </c>
      <c r="V2983" t="inlineStr">
        <is>
          <t>LA_KHOTMDT</t>
        </is>
      </c>
      <c r="X2983" t="n">
        <v>1</v>
      </c>
      <c r="Y2983" t="n">
        <v>26851.85185185185</v>
      </c>
      <c r="Z2983">
        <f>Y2983*X2983</f>
        <v/>
      </c>
      <c r="AE2983" t="n">
        <v>8</v>
      </c>
      <c r="AJ2983" t="inlineStr">
        <is>
          <t>TMĐT_MN</t>
        </is>
      </c>
      <c r="AM2983" t="inlineStr">
        <is>
          <t>LA</t>
        </is>
      </c>
      <c r="AO2983" t="inlineStr">
        <is>
          <t>585398897606756053</t>
        </is>
      </c>
      <c r="AV2983" t="n">
        <v>15</v>
      </c>
    </row>
    <row r="2984">
      <c r="A2984" t="inlineStr">
        <is>
          <t>06/08/2026</t>
        </is>
      </c>
      <c r="B2984" t="inlineStr">
        <is>
          <t>ĐĐHTMĐT-Shopee-585398909532865870</t>
        </is>
      </c>
      <c r="C2984" t="inlineStr">
        <is>
          <t>Chưa thực hiện</t>
        </is>
      </c>
      <c r="D2984" t="inlineStr">
        <is>
          <t>06/08/2026</t>
        </is>
      </c>
      <c r="E2984" t="inlineStr">
        <is>
          <t>LA</t>
        </is>
      </c>
      <c r="G2984" t="inlineStr">
        <is>
          <t>MN_TMDT_00016</t>
        </is>
      </c>
      <c r="L2984" t="inlineStr">
        <is>
          <t>TMĐT-Shopee-tiktokshop - Tẩy lồng máy giặt Blue - 585398909532865870 - Ngày đổ 06/08/2026 - LA</t>
        </is>
      </c>
      <c r="Q2984" t="inlineStr">
        <is>
          <t>TP10127</t>
        </is>
      </c>
      <c r="S2984" t="inlineStr">
        <is>
          <t>Bột tẩy lồng Blue Túi 150g - MỚI SẢN XUẤT</t>
        </is>
      </c>
      <c r="T2984" t="inlineStr">
        <is>
          <t>Không</t>
        </is>
      </c>
      <c r="U2984" t="inlineStr">
        <is>
          <t>Không</t>
        </is>
      </c>
      <c r="V2984" t="inlineStr">
        <is>
          <t>LA_KHOTMDT</t>
        </is>
      </c>
      <c r="X2984" t="n">
        <v>3</v>
      </c>
      <c r="Y2984" t="n">
        <v>54628.7037037037</v>
      </c>
      <c r="Z2984">
        <f>Y2984*X2984</f>
        <v/>
      </c>
      <c r="AE2984" t="n">
        <v>8</v>
      </c>
      <c r="AJ2984" t="inlineStr">
        <is>
          <t>TMĐT_MN</t>
        </is>
      </c>
      <c r="AM2984" t="inlineStr">
        <is>
          <t>LA</t>
        </is>
      </c>
      <c r="AO2984" t="inlineStr">
        <is>
          <t>585398909532865870</t>
        </is>
      </c>
      <c r="AV2984" t="n">
        <v>15</v>
      </c>
    </row>
    <row r="2985">
      <c r="A2985" t="inlineStr">
        <is>
          <t>06/08/2026</t>
        </is>
      </c>
      <c r="B2985" t="inlineStr">
        <is>
          <t>ĐĐHTMĐT-Shopee-585398949420696976</t>
        </is>
      </c>
      <c r="C2985" t="inlineStr">
        <is>
          <t>Chưa thực hiện</t>
        </is>
      </c>
      <c r="D2985" t="inlineStr">
        <is>
          <t>06/08/2026</t>
        </is>
      </c>
      <c r="E2985" t="inlineStr">
        <is>
          <t>LA</t>
        </is>
      </c>
      <c r="G2985" t="inlineStr">
        <is>
          <t>MN_TMDT_00016</t>
        </is>
      </c>
      <c r="L2985" t="inlineStr">
        <is>
          <t>TMĐT-Shopee-tiktokshop - Tẩy lồng máy giặt Blue - 585398949420696976 - Ngày đổ 06/08/2026 - LA</t>
        </is>
      </c>
      <c r="Q2985" t="inlineStr">
        <is>
          <t>TP10127</t>
        </is>
      </c>
      <c r="S2985" t="inlineStr">
        <is>
          <t>Bột tẩy lồng Blue Túi 150g - MỚI SẢN XUẤT</t>
        </is>
      </c>
      <c r="T2985" t="inlineStr">
        <is>
          <t>Không</t>
        </is>
      </c>
      <c r="U2985" t="inlineStr">
        <is>
          <t>Không</t>
        </is>
      </c>
      <c r="V2985" t="inlineStr">
        <is>
          <t>LA_KHOTMDT</t>
        </is>
      </c>
      <c r="X2985" t="n">
        <v>3</v>
      </c>
      <c r="Y2985" t="n">
        <v>54628.7037037037</v>
      </c>
      <c r="Z2985">
        <f>Y2985*X2985</f>
        <v/>
      </c>
      <c r="AE2985" t="n">
        <v>8</v>
      </c>
      <c r="AJ2985" t="inlineStr">
        <is>
          <t>TMĐT_MN</t>
        </is>
      </c>
      <c r="AM2985" t="inlineStr">
        <is>
          <t>LA</t>
        </is>
      </c>
      <c r="AO2985" t="inlineStr">
        <is>
          <t>585398949420696976</t>
        </is>
      </c>
      <c r="AV2985" t="n">
        <v>15</v>
      </c>
    </row>
    <row r="2986">
      <c r="A2986" t="inlineStr">
        <is>
          <t>06/08/2026</t>
        </is>
      </c>
      <c r="B2986" t="inlineStr">
        <is>
          <t>ĐĐHTMĐT-Shopee-585398896968369192</t>
        </is>
      </c>
      <c r="C2986" t="inlineStr">
        <is>
          <t>Chưa thực hiện</t>
        </is>
      </c>
      <c r="D2986" t="inlineStr">
        <is>
          <t>06/08/2026</t>
        </is>
      </c>
      <c r="E2986" t="inlineStr">
        <is>
          <t>LA</t>
        </is>
      </c>
      <c r="G2986" t="inlineStr">
        <is>
          <t>MN_TMDT_00016</t>
        </is>
      </c>
      <c r="L2986" t="inlineStr">
        <is>
          <t>TMĐT-Shopee-tiktokshop - Tẩy lồng máy giặt Blue - 585398896968369192 - Ngày đổ 06/08/2026 - LA</t>
        </is>
      </c>
      <c r="Q2986" t="inlineStr">
        <is>
          <t>TP10127</t>
        </is>
      </c>
      <c r="S2986" t="inlineStr">
        <is>
          <t>Bột tẩy lồng Blue Túi 150g - MỚI SẢN XUẤT</t>
        </is>
      </c>
      <c r="T2986" t="inlineStr">
        <is>
          <t>Không</t>
        </is>
      </c>
      <c r="U2986" t="inlineStr">
        <is>
          <t>Không</t>
        </is>
      </c>
      <c r="V2986" t="inlineStr">
        <is>
          <t>LA_KHOTMDT</t>
        </is>
      </c>
      <c r="X2986" t="n">
        <v>3</v>
      </c>
      <c r="Y2986" t="n">
        <v>54628.7037037037</v>
      </c>
      <c r="Z2986">
        <f>Y2986*X2986</f>
        <v/>
      </c>
      <c r="AE2986" t="n">
        <v>8</v>
      </c>
      <c r="AJ2986" t="inlineStr">
        <is>
          <t>TMĐT_MN</t>
        </is>
      </c>
      <c r="AM2986" t="inlineStr">
        <is>
          <t>LA</t>
        </is>
      </c>
      <c r="AO2986" t="inlineStr">
        <is>
          <t>585398896968369192</t>
        </is>
      </c>
      <c r="AV2986" t="n">
        <v>15</v>
      </c>
    </row>
    <row r="2987">
      <c r="A2987" t="inlineStr">
        <is>
          <t>06/08/2026</t>
        </is>
      </c>
      <c r="B2987" t="inlineStr">
        <is>
          <t>ĐĐHTMĐT-Shopee-585398917194352363</t>
        </is>
      </c>
      <c r="C2987" t="inlineStr">
        <is>
          <t>Chưa thực hiện</t>
        </is>
      </c>
      <c r="D2987" t="inlineStr">
        <is>
          <t>06/08/2026</t>
        </is>
      </c>
      <c r="E2987" t="inlineStr">
        <is>
          <t>LA</t>
        </is>
      </c>
      <c r="G2987" t="inlineStr">
        <is>
          <t>MN_TMDT_00016</t>
        </is>
      </c>
      <c r="L2987" t="inlineStr">
        <is>
          <t>TMĐT-Shopee-tiktokshop - Tẩy lồng máy giặt Blue - 585398917194352363 - Ngày đổ 06/08/2026 - LA</t>
        </is>
      </c>
      <c r="Q2987" t="inlineStr">
        <is>
          <t>TP10127</t>
        </is>
      </c>
      <c r="S2987" t="inlineStr">
        <is>
          <t>Bột tẩy lồng Blue Túi 150g - MỚI SẢN XUẤT</t>
        </is>
      </c>
      <c r="T2987" t="inlineStr">
        <is>
          <t>Không</t>
        </is>
      </c>
      <c r="U2987" t="inlineStr">
        <is>
          <t>Không</t>
        </is>
      </c>
      <c r="V2987" t="inlineStr">
        <is>
          <t>LA_KHOTMDT</t>
        </is>
      </c>
      <c r="X2987" t="n">
        <v>3</v>
      </c>
      <c r="Y2987" t="n">
        <v>54628.7037037037</v>
      </c>
      <c r="Z2987">
        <f>Y2987*X2987</f>
        <v/>
      </c>
      <c r="AE2987" t="n">
        <v>8</v>
      </c>
      <c r="AJ2987" t="inlineStr">
        <is>
          <t>TMĐT_MN</t>
        </is>
      </c>
      <c r="AM2987" t="inlineStr">
        <is>
          <t>LA</t>
        </is>
      </c>
      <c r="AO2987" t="inlineStr">
        <is>
          <t>585398917194352363</t>
        </is>
      </c>
      <c r="AV2987" t="n">
        <v>15</v>
      </c>
    </row>
    <row r="2988">
      <c r="A2988" t="inlineStr">
        <is>
          <t>06/08/2026</t>
        </is>
      </c>
      <c r="B2988" t="inlineStr">
        <is>
          <t>ĐĐHTMĐT-Shopee-585398850944337288</t>
        </is>
      </c>
      <c r="C2988" t="inlineStr">
        <is>
          <t>Chưa thực hiện</t>
        </is>
      </c>
      <c r="D2988" t="inlineStr">
        <is>
          <t>06/08/2026</t>
        </is>
      </c>
      <c r="E2988" t="inlineStr">
        <is>
          <t>LA</t>
        </is>
      </c>
      <c r="G2988" t="inlineStr">
        <is>
          <t>MN_TMDT_00016</t>
        </is>
      </c>
      <c r="L2988" t="inlineStr">
        <is>
          <t>TMĐT-Shopee-tiktokshop - Tẩy lồng máy giặt Blue - 585398850944337288 - Ngày đổ 06/08/2026 - LA</t>
        </is>
      </c>
      <c r="Q2988" t="inlineStr">
        <is>
          <t>TP10127</t>
        </is>
      </c>
      <c r="S2988" t="inlineStr">
        <is>
          <t>Bột tẩy lồng Blue Túi 150g - MỚI SẢN XUẤT</t>
        </is>
      </c>
      <c r="T2988" t="inlineStr">
        <is>
          <t>Không</t>
        </is>
      </c>
      <c r="U2988" t="inlineStr">
        <is>
          <t>Không</t>
        </is>
      </c>
      <c r="V2988" t="inlineStr">
        <is>
          <t>LA_KHOTMDT</t>
        </is>
      </c>
      <c r="X2988" t="n">
        <v>3</v>
      </c>
      <c r="Y2988" t="n">
        <v>54628.7037037037</v>
      </c>
      <c r="Z2988">
        <f>Y2988*X2988</f>
        <v/>
      </c>
      <c r="AE2988" t="n">
        <v>8</v>
      </c>
      <c r="AJ2988" t="inlineStr">
        <is>
          <t>TMĐT_MN</t>
        </is>
      </c>
      <c r="AM2988" t="inlineStr">
        <is>
          <t>LA</t>
        </is>
      </c>
      <c r="AO2988" t="inlineStr">
        <is>
          <t>585398850944337288</t>
        </is>
      </c>
      <c r="AV2988" t="n">
        <v>15</v>
      </c>
    </row>
    <row r="2989">
      <c r="A2989" t="inlineStr">
        <is>
          <t>06/08/2026</t>
        </is>
      </c>
      <c r="B2989" t="inlineStr">
        <is>
          <t>ĐĐHTMĐT-Shopee-585398863964112789</t>
        </is>
      </c>
      <c r="C2989" t="inlineStr">
        <is>
          <t>Chưa thực hiện</t>
        </is>
      </c>
      <c r="D2989" t="inlineStr">
        <is>
          <t>06/08/2026</t>
        </is>
      </c>
      <c r="E2989" t="inlineStr">
        <is>
          <t>LA</t>
        </is>
      </c>
      <c r="G2989" t="inlineStr">
        <is>
          <t>MN_TMDT_00016</t>
        </is>
      </c>
      <c r="L2989" t="inlineStr">
        <is>
          <t>TMĐT-Shopee-tiktokshop - Tẩy lồng máy giặt Blue - 585398863964112789 - Ngày đổ 06/08/2026 - LA</t>
        </is>
      </c>
      <c r="Q2989" t="inlineStr">
        <is>
          <t>TP10127</t>
        </is>
      </c>
      <c r="S2989" t="inlineStr">
        <is>
          <t>Bột tẩy lồng Blue Túi 150g - MỚI SẢN XUẤT</t>
        </is>
      </c>
      <c r="T2989" t="inlineStr">
        <is>
          <t>Không</t>
        </is>
      </c>
      <c r="U2989" t="inlineStr">
        <is>
          <t>Không</t>
        </is>
      </c>
      <c r="V2989" t="inlineStr">
        <is>
          <t>LA_KHOTMDT</t>
        </is>
      </c>
      <c r="X2989" t="n">
        <v>1</v>
      </c>
      <c r="Y2989" t="n">
        <v>26851.85185185185</v>
      </c>
      <c r="Z2989">
        <f>Y2989*X2989</f>
        <v/>
      </c>
      <c r="AE2989" t="n">
        <v>8</v>
      </c>
      <c r="AJ2989" t="inlineStr">
        <is>
          <t>TMĐT_MN</t>
        </is>
      </c>
      <c r="AM2989" t="inlineStr">
        <is>
          <t>LA</t>
        </is>
      </c>
      <c r="AO2989" t="inlineStr">
        <is>
          <t>585398863964112789</t>
        </is>
      </c>
      <c r="AV2989" t="n">
        <v>15</v>
      </c>
    </row>
    <row r="2990">
      <c r="A2990" t="inlineStr">
        <is>
          <t>06/08/2026</t>
        </is>
      </c>
      <c r="B2990" t="inlineStr">
        <is>
          <t>ĐĐHTMĐT-Shopee-585398834458953541</t>
        </is>
      </c>
      <c r="C2990" t="inlineStr">
        <is>
          <t>Chưa thực hiện</t>
        </is>
      </c>
      <c r="D2990" t="inlineStr">
        <is>
          <t>06/08/2026</t>
        </is>
      </c>
      <c r="E2990" t="inlineStr">
        <is>
          <t>LA</t>
        </is>
      </c>
      <c r="G2990" t="inlineStr">
        <is>
          <t>MN_TMDT_00016</t>
        </is>
      </c>
      <c r="L2990" t="inlineStr">
        <is>
          <t>TMĐT-Shopee-tiktokshop - Tẩy lồng máy giặt Blue - 585398834458953541 - Ngày đổ 06/08/2026 - LA</t>
        </is>
      </c>
      <c r="Q2990" t="inlineStr">
        <is>
          <t>TP10127</t>
        </is>
      </c>
      <c r="S2990" t="inlineStr">
        <is>
          <t>Bột tẩy lồng Blue Túi 150g - MỚI SẢN XUẤT</t>
        </is>
      </c>
      <c r="T2990" t="inlineStr">
        <is>
          <t>Không</t>
        </is>
      </c>
      <c r="U2990" t="inlineStr">
        <is>
          <t>Không</t>
        </is>
      </c>
      <c r="V2990" t="inlineStr">
        <is>
          <t>LA_KHOTMDT</t>
        </is>
      </c>
      <c r="X2990" t="n">
        <v>3</v>
      </c>
      <c r="Y2990" t="n">
        <v>54628.7037037037</v>
      </c>
      <c r="Z2990">
        <f>Y2990*X2990</f>
        <v/>
      </c>
      <c r="AE2990" t="n">
        <v>8</v>
      </c>
      <c r="AJ2990" t="inlineStr">
        <is>
          <t>TMĐT_MN</t>
        </is>
      </c>
      <c r="AM2990" t="inlineStr">
        <is>
          <t>LA</t>
        </is>
      </c>
      <c r="AO2990" t="inlineStr">
        <is>
          <t>585398834458953541</t>
        </is>
      </c>
      <c r="AV2990" t="n">
        <v>15</v>
      </c>
    </row>
    <row r="2991">
      <c r="A2991" t="inlineStr">
        <is>
          <t>06/08/2026</t>
        </is>
      </c>
      <c r="B2991" t="inlineStr">
        <is>
          <t>ĐĐHTMĐT-Shopee-585398889114273452</t>
        </is>
      </c>
      <c r="C2991" t="inlineStr">
        <is>
          <t>Chưa thực hiện</t>
        </is>
      </c>
      <c r="D2991" t="inlineStr">
        <is>
          <t>06/08/2026</t>
        </is>
      </c>
      <c r="E2991" t="inlineStr">
        <is>
          <t>LA</t>
        </is>
      </c>
      <c r="G2991" t="inlineStr">
        <is>
          <t>MN_TMDT_00016</t>
        </is>
      </c>
      <c r="L2991" t="inlineStr">
        <is>
          <t>TMĐT-Shopee-tiktokshop - Tẩy lồng máy giặt Blue - 585398889114273452 - Ngày đổ 06/08/2026 - LA</t>
        </is>
      </c>
      <c r="Q2991" t="inlineStr">
        <is>
          <t>TP10127</t>
        </is>
      </c>
      <c r="S2991" t="inlineStr">
        <is>
          <t>Bột tẩy lồng Blue Túi 150g - MỚI SẢN XUẤT</t>
        </is>
      </c>
      <c r="T2991" t="inlineStr">
        <is>
          <t>Không</t>
        </is>
      </c>
      <c r="U2991" t="inlineStr">
        <is>
          <t>Không</t>
        </is>
      </c>
      <c r="V2991" t="inlineStr">
        <is>
          <t>LA_KHOTMDT</t>
        </is>
      </c>
      <c r="X2991" t="n">
        <v>3</v>
      </c>
      <c r="Y2991" t="n">
        <v>54628.7037037037</v>
      </c>
      <c r="Z2991">
        <f>Y2991*X2991</f>
        <v/>
      </c>
      <c r="AE2991" t="n">
        <v>8</v>
      </c>
      <c r="AJ2991" t="inlineStr">
        <is>
          <t>TMĐT_MN</t>
        </is>
      </c>
      <c r="AM2991" t="inlineStr">
        <is>
          <t>LA</t>
        </is>
      </c>
      <c r="AO2991" t="inlineStr">
        <is>
          <t>585398889114273452</t>
        </is>
      </c>
      <c r="AV2991" t="n">
        <v>15</v>
      </c>
    </row>
    <row r="2992">
      <c r="A2992" t="inlineStr">
        <is>
          <t>06/08/2026</t>
        </is>
      </c>
      <c r="B2992" t="inlineStr">
        <is>
          <t>ĐĐHTMĐT-Shopee-585398888768242807</t>
        </is>
      </c>
      <c r="C2992" t="inlineStr">
        <is>
          <t>Chưa thực hiện</t>
        </is>
      </c>
      <c r="D2992" t="inlineStr">
        <is>
          <t>06/08/2026</t>
        </is>
      </c>
      <c r="E2992" t="inlineStr">
        <is>
          <t>LA</t>
        </is>
      </c>
      <c r="G2992" t="inlineStr">
        <is>
          <t>MN_TMDT_00016</t>
        </is>
      </c>
      <c r="L2992" t="inlineStr">
        <is>
          <t>TMĐT-Shopee-tiktokshop - Tẩy lồng máy giặt Blue - 585398888768242807 - Ngày đổ 06/08/2026 - LA</t>
        </is>
      </c>
      <c r="Q2992" t="inlineStr">
        <is>
          <t>TP10127</t>
        </is>
      </c>
      <c r="S2992" t="inlineStr">
        <is>
          <t>Bột tẩy lồng Blue Túi 150g - MỚI SẢN XUẤT</t>
        </is>
      </c>
      <c r="T2992" t="inlineStr">
        <is>
          <t>Không</t>
        </is>
      </c>
      <c r="U2992" t="inlineStr">
        <is>
          <t>Không</t>
        </is>
      </c>
      <c r="V2992" t="inlineStr">
        <is>
          <t>LA_KHOTMDT</t>
        </is>
      </c>
      <c r="X2992" t="n">
        <v>1</v>
      </c>
      <c r="Y2992" t="n">
        <v>26851.85185185185</v>
      </c>
      <c r="Z2992">
        <f>Y2992*X2992</f>
        <v/>
      </c>
      <c r="AE2992" t="n">
        <v>8</v>
      </c>
      <c r="AJ2992" t="inlineStr">
        <is>
          <t>TMĐT_MN</t>
        </is>
      </c>
      <c r="AM2992" t="inlineStr">
        <is>
          <t>LA</t>
        </is>
      </c>
      <c r="AO2992" t="inlineStr">
        <is>
          <t>585398888768242807</t>
        </is>
      </c>
      <c r="AV2992" t="n">
        <v>15</v>
      </c>
    </row>
    <row r="2993">
      <c r="A2993" t="inlineStr">
        <is>
          <t>06/08/2026</t>
        </is>
      </c>
      <c r="B2993" t="inlineStr">
        <is>
          <t>ĐĐHTMĐT-Shopee-585398857594733644</t>
        </is>
      </c>
      <c r="C2993" t="inlineStr">
        <is>
          <t>Chưa thực hiện</t>
        </is>
      </c>
      <c r="D2993" t="inlineStr">
        <is>
          <t>06/08/2026</t>
        </is>
      </c>
      <c r="E2993" t="inlineStr">
        <is>
          <t>LA</t>
        </is>
      </c>
      <c r="G2993" t="inlineStr">
        <is>
          <t>MN_TMDT_00016</t>
        </is>
      </c>
      <c r="L2993" t="inlineStr">
        <is>
          <t>TMĐT-Shopee-tiktokshop - Tẩy lồng máy giặt Blue - 585398857594733644 - Ngày đổ 06/08/2026 - LA</t>
        </is>
      </c>
      <c r="Q2993" t="inlineStr">
        <is>
          <t>TP10127</t>
        </is>
      </c>
      <c r="S2993" t="inlineStr">
        <is>
          <t>Bột tẩy lồng Blue Túi 150g - MỚI SẢN XUẤT</t>
        </is>
      </c>
      <c r="T2993" t="inlineStr">
        <is>
          <t>Không</t>
        </is>
      </c>
      <c r="U2993" t="inlineStr">
        <is>
          <t>Không</t>
        </is>
      </c>
      <c r="V2993" t="inlineStr">
        <is>
          <t>LA_KHOTMDT</t>
        </is>
      </c>
      <c r="X2993" t="n">
        <v>3</v>
      </c>
      <c r="Y2993" t="n">
        <v>54628.7037037037</v>
      </c>
      <c r="Z2993">
        <f>Y2993*X2993</f>
        <v/>
      </c>
      <c r="AE2993" t="n">
        <v>8</v>
      </c>
      <c r="AJ2993" t="inlineStr">
        <is>
          <t>TMĐT_MN</t>
        </is>
      </c>
      <c r="AM2993" t="inlineStr">
        <is>
          <t>LA</t>
        </is>
      </c>
      <c r="AO2993" t="inlineStr">
        <is>
          <t>585398857594733644</t>
        </is>
      </c>
      <c r="AV2993" t="n">
        <v>15</v>
      </c>
    </row>
    <row r="2994">
      <c r="A2994" t="inlineStr">
        <is>
          <t>06/08/2026</t>
        </is>
      </c>
      <c r="B2994" t="inlineStr">
        <is>
          <t>ĐĐHTMĐT-Shopee-585398913306100752</t>
        </is>
      </c>
      <c r="C2994" t="inlineStr">
        <is>
          <t>Chưa thực hiện</t>
        </is>
      </c>
      <c r="D2994" t="inlineStr">
        <is>
          <t>06/08/2026</t>
        </is>
      </c>
      <c r="E2994" t="inlineStr">
        <is>
          <t>LA</t>
        </is>
      </c>
      <c r="G2994" t="inlineStr">
        <is>
          <t>MN_TMDT_00016</t>
        </is>
      </c>
      <c r="L2994" t="inlineStr">
        <is>
          <t>TMĐT-Shopee-tiktokshop - Tẩy lồng máy giặt Blue - 585398913306100752 - Ngày đổ 06/08/2026 - LA</t>
        </is>
      </c>
      <c r="Q2994" t="inlineStr">
        <is>
          <t>TP10127</t>
        </is>
      </c>
      <c r="S2994" t="inlineStr">
        <is>
          <t>Bột tẩy lồng Blue Túi 150g - MỚI SẢN XUẤT</t>
        </is>
      </c>
      <c r="T2994" t="inlineStr">
        <is>
          <t>Không</t>
        </is>
      </c>
      <c r="U2994" t="inlineStr">
        <is>
          <t>Không</t>
        </is>
      </c>
      <c r="V2994" t="inlineStr">
        <is>
          <t>LA_KHOTMDT</t>
        </is>
      </c>
      <c r="X2994" t="n">
        <v>1</v>
      </c>
      <c r="Y2994" t="n">
        <v>26851.85185185185</v>
      </c>
      <c r="Z2994">
        <f>Y2994*X2994</f>
        <v/>
      </c>
      <c r="AE2994" t="n">
        <v>8</v>
      </c>
      <c r="AJ2994" t="inlineStr">
        <is>
          <t>TMĐT_MN</t>
        </is>
      </c>
      <c r="AM2994" t="inlineStr">
        <is>
          <t>LA</t>
        </is>
      </c>
      <c r="AO2994" t="inlineStr">
        <is>
          <t>585398913306100752</t>
        </is>
      </c>
      <c r="AV2994" t="n">
        <v>15</v>
      </c>
    </row>
    <row r="2995">
      <c r="A2995" t="inlineStr">
        <is>
          <t>06/08/2026</t>
        </is>
      </c>
      <c r="B2995" t="inlineStr">
        <is>
          <t>ĐĐHTMĐT-Shopee-585398783124342569</t>
        </is>
      </c>
      <c r="C2995" t="inlineStr">
        <is>
          <t>Chưa thực hiện</t>
        </is>
      </c>
      <c r="D2995" t="inlineStr">
        <is>
          <t>06/08/2026</t>
        </is>
      </c>
      <c r="E2995" t="inlineStr">
        <is>
          <t>LA</t>
        </is>
      </c>
      <c r="G2995" t="inlineStr">
        <is>
          <t>MN_TMDT_00016</t>
        </is>
      </c>
      <c r="L2995" t="inlineStr">
        <is>
          <t>TMĐT-Shopee-tiktokshop - Tẩy lồng máy giặt Blue - 585398783124342569 - Ngày đổ 06/08/2026 - LA</t>
        </is>
      </c>
      <c r="Q2995" t="inlineStr">
        <is>
          <t>TP10127</t>
        </is>
      </c>
      <c r="S2995" t="inlineStr">
        <is>
          <t>Bột tẩy lồng Blue Túi 150g - MỚI SẢN XUẤT</t>
        </is>
      </c>
      <c r="T2995" t="inlineStr">
        <is>
          <t>Không</t>
        </is>
      </c>
      <c r="U2995" t="inlineStr">
        <is>
          <t>Không</t>
        </is>
      </c>
      <c r="V2995" t="inlineStr">
        <is>
          <t>LA_KHOTMDT</t>
        </is>
      </c>
      <c r="X2995" t="n">
        <v>1</v>
      </c>
      <c r="Y2995" t="n">
        <v>26851.85185185185</v>
      </c>
      <c r="Z2995">
        <f>Y2995*X2995</f>
        <v/>
      </c>
      <c r="AE2995" t="n">
        <v>8</v>
      </c>
      <c r="AJ2995" t="inlineStr">
        <is>
          <t>TMĐT_MN</t>
        </is>
      </c>
      <c r="AM2995" t="inlineStr">
        <is>
          <t>LA</t>
        </is>
      </c>
      <c r="AO2995" t="inlineStr">
        <is>
          <t>585398783124342569</t>
        </is>
      </c>
      <c r="AV2995" t="n">
        <v>15</v>
      </c>
    </row>
    <row r="2996">
      <c r="A2996" t="inlineStr">
        <is>
          <t>06/08/2026</t>
        </is>
      </c>
      <c r="B2996" t="inlineStr">
        <is>
          <t>ĐĐHTMĐT-Shopee-585398740927285010</t>
        </is>
      </c>
      <c r="C2996" t="inlineStr">
        <is>
          <t>Chưa thực hiện</t>
        </is>
      </c>
      <c r="D2996" t="inlineStr">
        <is>
          <t>06/08/2026</t>
        </is>
      </c>
      <c r="E2996" t="inlineStr">
        <is>
          <t>LA</t>
        </is>
      </c>
      <c r="G2996" t="inlineStr">
        <is>
          <t>MN_TMDT_00016</t>
        </is>
      </c>
      <c r="L2996" t="inlineStr">
        <is>
          <t>TMĐT-Shopee-tiktokshop - Tẩy lồng máy giặt Blue - 585398740927285010 - Ngày đổ 06/08/2026 - LA</t>
        </is>
      </c>
      <c r="Q2996" t="inlineStr">
        <is>
          <t>TP32743</t>
        </is>
      </c>
      <c r="S2996" t="inlineStr">
        <is>
          <t>Bột tẩy lồng máy giặt Blue 150g</t>
        </is>
      </c>
      <c r="T2996" t="inlineStr">
        <is>
          <t>Không</t>
        </is>
      </c>
      <c r="U2996" t="inlineStr">
        <is>
          <t>Không</t>
        </is>
      </c>
      <c r="V2996" t="inlineStr">
        <is>
          <t>LA_KHOTMDT</t>
        </is>
      </c>
      <c r="X2996" t="n">
        <v>1</v>
      </c>
      <c r="Y2996" t="n">
        <v>45370.37037037036</v>
      </c>
      <c r="Z2996">
        <f>Y2996*X2996</f>
        <v/>
      </c>
      <c r="AE2996" t="n">
        <v>8</v>
      </c>
      <c r="AJ2996" t="inlineStr">
        <is>
          <t>TMĐT_MN</t>
        </is>
      </c>
      <c r="AM2996" t="inlineStr">
        <is>
          <t>LA</t>
        </is>
      </c>
      <c r="AO2996" t="inlineStr">
        <is>
          <t>585398740927285010</t>
        </is>
      </c>
      <c r="AV2996" t="n">
        <v>15</v>
      </c>
    </row>
    <row r="2997">
      <c r="A2997" t="inlineStr">
        <is>
          <t>06/08/2026</t>
        </is>
      </c>
      <c r="B2997" t="inlineStr">
        <is>
          <t>ĐĐHTMĐT-Shopee-585398769019421867</t>
        </is>
      </c>
      <c r="C2997" t="inlineStr">
        <is>
          <t>Chưa thực hiện</t>
        </is>
      </c>
      <c r="D2997" t="inlineStr">
        <is>
          <t>06/08/2026</t>
        </is>
      </c>
      <c r="E2997" t="inlineStr">
        <is>
          <t>LA</t>
        </is>
      </c>
      <c r="G2997" t="inlineStr">
        <is>
          <t>MN_TMDT_00016</t>
        </is>
      </c>
      <c r="L2997" t="inlineStr">
        <is>
          <t>TMĐT-Shopee-tiktokshop - Tẩy lồng máy giặt Blue - 585398769019421867 - Ngày đổ 06/08/2026 - LA</t>
        </is>
      </c>
      <c r="Q2997" t="inlineStr">
        <is>
          <t>TP10127</t>
        </is>
      </c>
      <c r="S2997" t="inlineStr">
        <is>
          <t>Bột tẩy lồng Blue Túi 150g - MỚI SẢN XUẤT</t>
        </is>
      </c>
      <c r="T2997" t="inlineStr">
        <is>
          <t>Không</t>
        </is>
      </c>
      <c r="U2997" t="inlineStr">
        <is>
          <t>Không</t>
        </is>
      </c>
      <c r="V2997" t="inlineStr">
        <is>
          <t>LA_KHOTMDT</t>
        </is>
      </c>
      <c r="X2997" t="n">
        <v>1</v>
      </c>
      <c r="Y2997" t="n">
        <v>26851.85185185185</v>
      </c>
      <c r="Z2997">
        <f>Y2997*X2997</f>
        <v/>
      </c>
      <c r="AE2997" t="n">
        <v>8</v>
      </c>
      <c r="AJ2997" t="inlineStr">
        <is>
          <t>TMĐT_MN</t>
        </is>
      </c>
      <c r="AM2997" t="inlineStr">
        <is>
          <t>LA</t>
        </is>
      </c>
      <c r="AO2997" t="inlineStr">
        <is>
          <t>585398769019421867</t>
        </is>
      </c>
      <c r="AV2997" t="n">
        <v>15</v>
      </c>
    </row>
    <row r="2998">
      <c r="A2998" t="inlineStr">
        <is>
          <t>06/08/2026</t>
        </is>
      </c>
      <c r="B2998" t="inlineStr">
        <is>
          <t>ĐĐHTMĐT-Shopee-585398791274464914</t>
        </is>
      </c>
      <c r="C2998" t="inlineStr">
        <is>
          <t>Chưa thực hiện</t>
        </is>
      </c>
      <c r="D2998" t="inlineStr">
        <is>
          <t>06/08/2026</t>
        </is>
      </c>
      <c r="E2998" t="inlineStr">
        <is>
          <t>LA</t>
        </is>
      </c>
      <c r="G2998" t="inlineStr">
        <is>
          <t>MN_TMDT_00016</t>
        </is>
      </c>
      <c r="L2998" t="inlineStr">
        <is>
          <t>TMĐT-Shopee-tiktokshop - Tẩy lồng máy giặt Blue - 585398791274464914 - Ngày đổ 06/08/2026 - LA</t>
        </is>
      </c>
      <c r="Q2998" t="inlineStr">
        <is>
          <t>TP10127</t>
        </is>
      </c>
      <c r="S2998" t="inlineStr">
        <is>
          <t>Bột tẩy lồng Blue Túi 150g - MỚI SẢN XUẤT</t>
        </is>
      </c>
      <c r="T2998" t="inlineStr">
        <is>
          <t>Không</t>
        </is>
      </c>
      <c r="U2998" t="inlineStr">
        <is>
          <t>Không</t>
        </is>
      </c>
      <c r="V2998" t="inlineStr">
        <is>
          <t>LA_KHOTMDT</t>
        </is>
      </c>
      <c r="X2998" t="n">
        <v>3</v>
      </c>
      <c r="Y2998" t="n">
        <v>54628.7037037037</v>
      </c>
      <c r="Z2998">
        <f>Y2998*X2998</f>
        <v/>
      </c>
      <c r="AE2998" t="n">
        <v>8</v>
      </c>
      <c r="AJ2998" t="inlineStr">
        <is>
          <t>TMĐT_MN</t>
        </is>
      </c>
      <c r="AM2998" t="inlineStr">
        <is>
          <t>LA</t>
        </is>
      </c>
      <c r="AO2998" t="inlineStr">
        <is>
          <t>585398791274464914</t>
        </is>
      </c>
      <c r="AV2998" t="n">
        <v>15</v>
      </c>
    </row>
    <row r="2999">
      <c r="A2999" t="inlineStr">
        <is>
          <t>06/08/2026</t>
        </is>
      </c>
      <c r="B2999" t="inlineStr">
        <is>
          <t>ĐĐHTMĐT-Shopee-585398789665032140</t>
        </is>
      </c>
      <c r="C2999" t="inlineStr">
        <is>
          <t>Chưa thực hiện</t>
        </is>
      </c>
      <c r="D2999" t="inlineStr">
        <is>
          <t>06/08/2026</t>
        </is>
      </c>
      <c r="E2999" t="inlineStr">
        <is>
          <t>LA</t>
        </is>
      </c>
      <c r="G2999" t="inlineStr">
        <is>
          <t>MN_TMDT_00016</t>
        </is>
      </c>
      <c r="L2999" t="inlineStr">
        <is>
          <t>TMĐT-Shopee-tiktokshop - Tẩy lồng máy giặt Blue - 585398789665032140 - Ngày đổ 06/08/2026 - LA</t>
        </is>
      </c>
      <c r="Q2999" t="inlineStr">
        <is>
          <t>TP32743</t>
        </is>
      </c>
      <c r="S2999" t="inlineStr">
        <is>
          <t>Bột tẩy lồng máy giặt Blue 150g</t>
        </is>
      </c>
      <c r="T2999" t="inlineStr">
        <is>
          <t>Không</t>
        </is>
      </c>
      <c r="U2999" t="inlineStr">
        <is>
          <t>Không</t>
        </is>
      </c>
      <c r="V2999" t="inlineStr">
        <is>
          <t>LA_KHOTMDT</t>
        </is>
      </c>
      <c r="X2999" t="n">
        <v>1</v>
      </c>
      <c r="Y2999" t="n">
        <v>45370.37037037036</v>
      </c>
      <c r="Z2999">
        <f>Y2999*X2999</f>
        <v/>
      </c>
      <c r="AE2999" t="n">
        <v>8</v>
      </c>
      <c r="AJ2999" t="inlineStr">
        <is>
          <t>TMĐT_MN</t>
        </is>
      </c>
      <c r="AM2999" t="inlineStr">
        <is>
          <t>LA</t>
        </is>
      </c>
      <c r="AO2999" t="inlineStr">
        <is>
          <t>585398789665032140</t>
        </is>
      </c>
      <c r="AV2999" t="n">
        <v>15</v>
      </c>
    </row>
    <row r="3000">
      <c r="A3000" t="inlineStr">
        <is>
          <t>06/08/2026</t>
        </is>
      </c>
      <c r="B3000" t="inlineStr">
        <is>
          <t>ĐĐHTMĐT-Shopee-585398821929256738</t>
        </is>
      </c>
      <c r="C3000" t="inlineStr">
        <is>
          <t>Chưa thực hiện</t>
        </is>
      </c>
      <c r="D3000" t="inlineStr">
        <is>
          <t>06/08/2026</t>
        </is>
      </c>
      <c r="E3000" t="inlineStr">
        <is>
          <t>LA</t>
        </is>
      </c>
      <c r="G3000" t="inlineStr">
        <is>
          <t>MN_TMDT_00016</t>
        </is>
      </c>
      <c r="L3000" t="inlineStr">
        <is>
          <t>TMĐT-Shopee-tiktokshop - Tẩy lồng máy giặt Blue - 585398821929256738 - Ngày đổ 06/08/2026 - LA</t>
        </is>
      </c>
      <c r="Q3000" t="inlineStr">
        <is>
          <t>TP32743</t>
        </is>
      </c>
      <c r="S3000" t="inlineStr">
        <is>
          <t>Bột tẩy lồng máy giặt Blue 150g</t>
        </is>
      </c>
      <c r="T3000" t="inlineStr">
        <is>
          <t>Không</t>
        </is>
      </c>
      <c r="U3000" t="inlineStr">
        <is>
          <t>Không</t>
        </is>
      </c>
      <c r="V3000" t="inlineStr">
        <is>
          <t>LA_KHOTMDT</t>
        </is>
      </c>
      <c r="X3000" t="n">
        <v>1</v>
      </c>
      <c r="Y3000" t="n">
        <v>45370.37037037036</v>
      </c>
      <c r="Z3000">
        <f>Y3000*X3000</f>
        <v/>
      </c>
      <c r="AE3000" t="n">
        <v>8</v>
      </c>
      <c r="AJ3000" t="inlineStr">
        <is>
          <t>TMĐT_MN</t>
        </is>
      </c>
      <c r="AM3000" t="inlineStr">
        <is>
          <t>LA</t>
        </is>
      </c>
      <c r="AO3000" t="inlineStr">
        <is>
          <t>585398821929256738</t>
        </is>
      </c>
      <c r="AV3000" t="n">
        <v>15</v>
      </c>
    </row>
    <row r="3001">
      <c r="A3001" t="inlineStr">
        <is>
          <t>06/08/2026</t>
        </is>
      </c>
      <c r="B3001" t="inlineStr">
        <is>
          <t>ĐĐHTMĐT-Shopee-585398762020832693</t>
        </is>
      </c>
      <c r="C3001" t="inlineStr">
        <is>
          <t>Chưa thực hiện</t>
        </is>
      </c>
      <c r="D3001" t="inlineStr">
        <is>
          <t>06/08/2026</t>
        </is>
      </c>
      <c r="E3001" t="inlineStr">
        <is>
          <t>LA</t>
        </is>
      </c>
      <c r="G3001" t="inlineStr">
        <is>
          <t>MN_TMDT_00016</t>
        </is>
      </c>
      <c r="L3001" t="inlineStr">
        <is>
          <t>TMĐT-Shopee-tiktokshop - Tẩy lồng máy giặt Blue - 585398762020832693 - Ngày đổ 06/08/2026 - LA</t>
        </is>
      </c>
      <c r="Q3001" t="inlineStr">
        <is>
          <t>TP10127</t>
        </is>
      </c>
      <c r="S3001" t="inlineStr">
        <is>
          <t>Bột tẩy lồng Blue Túi 150g - MỚI SẢN XUẤT</t>
        </is>
      </c>
      <c r="T3001" t="inlineStr">
        <is>
          <t>Không</t>
        </is>
      </c>
      <c r="U3001" t="inlineStr">
        <is>
          <t>Không</t>
        </is>
      </c>
      <c r="V3001" t="inlineStr">
        <is>
          <t>LA_KHOTMDT</t>
        </is>
      </c>
      <c r="X3001" t="n">
        <v>3</v>
      </c>
      <c r="Y3001" t="n">
        <v>54628.7037037037</v>
      </c>
      <c r="Z3001">
        <f>Y3001*X3001</f>
        <v/>
      </c>
      <c r="AE3001" t="n">
        <v>8</v>
      </c>
      <c r="AJ3001" t="inlineStr">
        <is>
          <t>TMĐT_MN</t>
        </is>
      </c>
      <c r="AM3001" t="inlineStr">
        <is>
          <t>LA</t>
        </is>
      </c>
      <c r="AO3001" t="inlineStr">
        <is>
          <t>585398762020832693</t>
        </is>
      </c>
      <c r="AV3001" t="n">
        <v>15</v>
      </c>
    </row>
    <row r="3002">
      <c r="A3002" t="inlineStr">
        <is>
          <t>06/08/2026</t>
        </is>
      </c>
      <c r="B3002" t="inlineStr">
        <is>
          <t>ĐĐHTMĐT-Shopee-585387296780158568</t>
        </is>
      </c>
      <c r="C3002" t="inlineStr">
        <is>
          <t>Chưa thực hiện</t>
        </is>
      </c>
      <c r="D3002" t="inlineStr">
        <is>
          <t>06/08/2026</t>
        </is>
      </c>
      <c r="E3002" t="inlineStr">
        <is>
          <t>LA</t>
        </is>
      </c>
      <c r="G3002" t="inlineStr">
        <is>
          <t>MN_TMDT_00016</t>
        </is>
      </c>
      <c r="L3002" t="inlineStr">
        <is>
          <t>TMĐT-Shopee-tiktokshop - Tẩy lồng máy giặt Blue - 585387296780158568 - Ngày đổ 06/08/2026 - LA</t>
        </is>
      </c>
      <c r="Q3002" t="inlineStr">
        <is>
          <t>TP10127</t>
        </is>
      </c>
      <c r="S3002" t="inlineStr">
        <is>
          <t>Bột tẩy lồng Blue Túi 150g - MỚI SẢN XUẤT</t>
        </is>
      </c>
      <c r="T3002" t="inlineStr">
        <is>
          <t>Không</t>
        </is>
      </c>
      <c r="U3002" t="inlineStr">
        <is>
          <t>Không</t>
        </is>
      </c>
      <c r="V3002" t="inlineStr">
        <is>
          <t>LA_KHOTMDT</t>
        </is>
      </c>
      <c r="X3002" t="n">
        <v>3</v>
      </c>
      <c r="Y3002" t="n">
        <v>54629.62962962963</v>
      </c>
      <c r="Z3002">
        <f>Y3002*X3002</f>
        <v/>
      </c>
      <c r="AE3002" t="n">
        <v>8</v>
      </c>
      <c r="AJ3002" t="inlineStr">
        <is>
          <t>TMĐT_MN</t>
        </is>
      </c>
      <c r="AM3002" t="inlineStr">
        <is>
          <t>LA</t>
        </is>
      </c>
      <c r="AO3002" t="inlineStr">
        <is>
          <t>585387296780158568</t>
        </is>
      </c>
      <c r="AV3002" t="n">
        <v>15</v>
      </c>
    </row>
    <row r="3003">
      <c r="A3003" t="inlineStr">
        <is>
          <t>06/08/2026</t>
        </is>
      </c>
      <c r="B3003" t="inlineStr">
        <is>
          <t>ĐĐHTMĐT-Shopee-585398818809349533</t>
        </is>
      </c>
      <c r="C3003" t="inlineStr">
        <is>
          <t>Chưa thực hiện</t>
        </is>
      </c>
      <c r="D3003" t="inlineStr">
        <is>
          <t>06/08/2026</t>
        </is>
      </c>
      <c r="E3003" t="inlineStr">
        <is>
          <t>LA</t>
        </is>
      </c>
      <c r="G3003" t="inlineStr">
        <is>
          <t>MN_TMDT_00016</t>
        </is>
      </c>
      <c r="L3003" t="inlineStr">
        <is>
          <t>TMĐT-Shopee-tiktokshop - Tẩy lồng máy giặt Blue - 585398818809349533 - Ngày đổ 06/08/2026 - LA</t>
        </is>
      </c>
      <c r="Q3003" t="inlineStr">
        <is>
          <t>TP10127</t>
        </is>
      </c>
      <c r="S3003" t="inlineStr">
        <is>
          <t>Bột tẩy lồng Blue Túi 150g - MỚI SẢN XUẤT</t>
        </is>
      </c>
      <c r="T3003" t="inlineStr">
        <is>
          <t>Không</t>
        </is>
      </c>
      <c r="U3003" t="inlineStr">
        <is>
          <t>Không</t>
        </is>
      </c>
      <c r="V3003" t="inlineStr">
        <is>
          <t>LA_KHOTMDT</t>
        </is>
      </c>
      <c r="X3003" t="n">
        <v>1</v>
      </c>
      <c r="Y3003" t="n">
        <v>26851.85185185185</v>
      </c>
      <c r="Z3003">
        <f>Y3003*X3003</f>
        <v/>
      </c>
      <c r="AE3003" t="n">
        <v>8</v>
      </c>
      <c r="AJ3003" t="inlineStr">
        <is>
          <t>TMĐT_MN</t>
        </is>
      </c>
      <c r="AM3003" t="inlineStr">
        <is>
          <t>LA</t>
        </is>
      </c>
      <c r="AO3003" t="inlineStr">
        <is>
          <t>585398818809349533</t>
        </is>
      </c>
      <c r="AV3003" t="n">
        <v>15</v>
      </c>
    </row>
    <row r="3004">
      <c r="A3004" t="inlineStr">
        <is>
          <t>06/08/2026</t>
        </is>
      </c>
      <c r="B3004" t="inlineStr">
        <is>
          <t>ĐĐHTMĐT-Shopee-585398722230257335</t>
        </is>
      </c>
      <c r="C3004" t="inlineStr">
        <is>
          <t>Chưa thực hiện</t>
        </is>
      </c>
      <c r="D3004" t="inlineStr">
        <is>
          <t>06/08/2026</t>
        </is>
      </c>
      <c r="E3004" t="inlineStr">
        <is>
          <t>LA</t>
        </is>
      </c>
      <c r="G3004" t="inlineStr">
        <is>
          <t>MN_TMDT_00016</t>
        </is>
      </c>
      <c r="L3004" t="inlineStr">
        <is>
          <t>TMĐT-Shopee-tiktokshop - Tẩy lồng máy giặt Blue - 585398722230257335 - Ngày đổ 06/08/2026 - LA</t>
        </is>
      </c>
      <c r="Q3004" t="inlineStr">
        <is>
          <t>TP10127</t>
        </is>
      </c>
      <c r="S3004" t="inlineStr">
        <is>
          <t>Bột tẩy lồng Blue Túi 150g - MỚI SẢN XUẤT</t>
        </is>
      </c>
      <c r="T3004" t="inlineStr">
        <is>
          <t>Không</t>
        </is>
      </c>
      <c r="U3004" t="inlineStr">
        <is>
          <t>Không</t>
        </is>
      </c>
      <c r="V3004" t="inlineStr">
        <is>
          <t>LA_KHOTMDT</t>
        </is>
      </c>
      <c r="X3004" t="n">
        <v>3</v>
      </c>
      <c r="Y3004" t="n">
        <v>54628.7037037037</v>
      </c>
      <c r="Z3004">
        <f>Y3004*X3004</f>
        <v/>
      </c>
      <c r="AE3004" t="n">
        <v>8</v>
      </c>
      <c r="AJ3004" t="inlineStr">
        <is>
          <t>TMĐT_MN</t>
        </is>
      </c>
      <c r="AM3004" t="inlineStr">
        <is>
          <t>LA</t>
        </is>
      </c>
      <c r="AO3004" t="inlineStr">
        <is>
          <t>585398722230257335</t>
        </is>
      </c>
      <c r="AV3004" t="n">
        <v>15</v>
      </c>
    </row>
    <row r="3005">
      <c r="A3005" t="inlineStr">
        <is>
          <t>06/08/2026</t>
        </is>
      </c>
      <c r="B3005" t="inlineStr">
        <is>
          <t>ĐĐHTMĐT-Shopee-585398760494040954</t>
        </is>
      </c>
      <c r="C3005" t="inlineStr">
        <is>
          <t>Chưa thực hiện</t>
        </is>
      </c>
      <c r="D3005" t="inlineStr">
        <is>
          <t>06/08/2026</t>
        </is>
      </c>
      <c r="E3005" t="inlineStr">
        <is>
          <t>LA</t>
        </is>
      </c>
      <c r="G3005" t="inlineStr">
        <is>
          <t>MN_TMDT_00016</t>
        </is>
      </c>
      <c r="L3005" t="inlineStr">
        <is>
          <t>TMĐT-Shopee-tiktokshop - Tẩy lồng máy giặt Blue - 585398760494040954 - Ngày đổ 06/08/2026 - LA</t>
        </is>
      </c>
      <c r="Q3005" t="inlineStr">
        <is>
          <t>TP10127</t>
        </is>
      </c>
      <c r="S3005" t="inlineStr">
        <is>
          <t>Bột tẩy lồng Blue Túi 150g - MỚI SẢN XUẤT</t>
        </is>
      </c>
      <c r="T3005" t="inlineStr">
        <is>
          <t>Không</t>
        </is>
      </c>
      <c r="U3005" t="inlineStr">
        <is>
          <t>Không</t>
        </is>
      </c>
      <c r="V3005" t="inlineStr">
        <is>
          <t>LA_KHOTMDT</t>
        </is>
      </c>
      <c r="X3005" t="n">
        <v>3</v>
      </c>
      <c r="Y3005" t="n">
        <v>54628.7037037037</v>
      </c>
      <c r="Z3005">
        <f>Y3005*X3005</f>
        <v/>
      </c>
      <c r="AE3005" t="n">
        <v>8</v>
      </c>
      <c r="AJ3005" t="inlineStr">
        <is>
          <t>TMĐT_MN</t>
        </is>
      </c>
      <c r="AM3005" t="inlineStr">
        <is>
          <t>LA</t>
        </is>
      </c>
      <c r="AO3005" t="inlineStr">
        <is>
          <t>585398760494040954</t>
        </is>
      </c>
      <c r="AV3005" t="n">
        <v>15</v>
      </c>
    </row>
    <row r="3006">
      <c r="A3006" t="inlineStr">
        <is>
          <t>06/08/2026</t>
        </is>
      </c>
      <c r="B3006" t="inlineStr">
        <is>
          <t>ĐĐHTMĐT-Shopee-585398732643796527</t>
        </is>
      </c>
      <c r="C3006" t="inlineStr">
        <is>
          <t>Chưa thực hiện</t>
        </is>
      </c>
      <c r="D3006" t="inlineStr">
        <is>
          <t>06/08/2026</t>
        </is>
      </c>
      <c r="E3006" t="inlineStr">
        <is>
          <t>LA</t>
        </is>
      </c>
      <c r="G3006" t="inlineStr">
        <is>
          <t>MN_TMDT_00016</t>
        </is>
      </c>
      <c r="L3006" t="inlineStr">
        <is>
          <t>TMĐT-Shopee-tiktokshop - Tẩy lồng máy giặt Blue - 585398732643796527 - Ngày đổ 06/08/2026 - LA</t>
        </is>
      </c>
      <c r="Q3006" t="inlineStr">
        <is>
          <t>TP10127</t>
        </is>
      </c>
      <c r="S3006" t="inlineStr">
        <is>
          <t>Bột tẩy lồng Blue Túi 150g - MỚI SẢN XUẤT</t>
        </is>
      </c>
      <c r="T3006" t="inlineStr">
        <is>
          <t>Không</t>
        </is>
      </c>
      <c r="U3006" t="inlineStr">
        <is>
          <t>Không</t>
        </is>
      </c>
      <c r="V3006" t="inlineStr">
        <is>
          <t>LA_KHOTMDT</t>
        </is>
      </c>
      <c r="X3006" t="n">
        <v>1</v>
      </c>
      <c r="Y3006" t="n">
        <v>26851.85185185185</v>
      </c>
      <c r="Z3006">
        <f>Y3006*X3006</f>
        <v/>
      </c>
      <c r="AE3006" t="n">
        <v>8</v>
      </c>
      <c r="AJ3006" t="inlineStr">
        <is>
          <t>TMĐT_MN</t>
        </is>
      </c>
      <c r="AM3006" t="inlineStr">
        <is>
          <t>LA</t>
        </is>
      </c>
      <c r="AO3006" t="inlineStr">
        <is>
          <t>585398732643796527</t>
        </is>
      </c>
      <c r="AV3006" t="n">
        <v>15</v>
      </c>
    </row>
    <row r="3007">
      <c r="A3007" t="inlineStr">
        <is>
          <t>06/08/2026</t>
        </is>
      </c>
      <c r="B3007" t="inlineStr">
        <is>
          <t>ĐĐHTMĐT-Shopee-585398746350454038</t>
        </is>
      </c>
      <c r="C3007" t="inlineStr">
        <is>
          <t>Chưa thực hiện</t>
        </is>
      </c>
      <c r="D3007" t="inlineStr">
        <is>
          <t>06/08/2026</t>
        </is>
      </c>
      <c r="E3007" t="inlineStr">
        <is>
          <t>LA</t>
        </is>
      </c>
      <c r="G3007" t="inlineStr">
        <is>
          <t>MN_TMDT_00016</t>
        </is>
      </c>
      <c r="L3007" t="inlineStr">
        <is>
          <t>TMĐT-Shopee-tiktokshop - Tẩy lồng máy giặt Blue - 585398746350454038 - Ngày đổ 06/08/2026 - LA</t>
        </is>
      </c>
      <c r="Q3007" t="inlineStr">
        <is>
          <t>TP10127</t>
        </is>
      </c>
      <c r="S3007" t="inlineStr">
        <is>
          <t>Bột tẩy lồng Blue Túi 150g - MỚI SẢN XUẤT</t>
        </is>
      </c>
      <c r="T3007" t="inlineStr">
        <is>
          <t>Không</t>
        </is>
      </c>
      <c r="U3007" t="inlineStr">
        <is>
          <t>Không</t>
        </is>
      </c>
      <c r="V3007" t="inlineStr">
        <is>
          <t>LA_KHOTMDT</t>
        </is>
      </c>
      <c r="X3007" t="n">
        <v>3</v>
      </c>
      <c r="Y3007" t="n">
        <v>54628.7037037037</v>
      </c>
      <c r="Z3007">
        <f>Y3007*X3007</f>
        <v/>
      </c>
      <c r="AE3007" t="n">
        <v>8</v>
      </c>
      <c r="AJ3007" t="inlineStr">
        <is>
          <t>TMĐT_MN</t>
        </is>
      </c>
      <c r="AM3007" t="inlineStr">
        <is>
          <t>LA</t>
        </is>
      </c>
      <c r="AO3007" t="inlineStr">
        <is>
          <t>585398746350454038</t>
        </is>
      </c>
      <c r="AV3007" t="n">
        <v>15</v>
      </c>
    </row>
    <row r="3008">
      <c r="A3008" t="inlineStr">
        <is>
          <t>06/08/2026</t>
        </is>
      </c>
      <c r="B3008" t="inlineStr">
        <is>
          <t>ĐĐHTMĐT-Shopee-585398817767917430</t>
        </is>
      </c>
      <c r="C3008" t="inlineStr">
        <is>
          <t>Chưa thực hiện</t>
        </is>
      </c>
      <c r="D3008" t="inlineStr">
        <is>
          <t>06/08/2026</t>
        </is>
      </c>
      <c r="E3008" t="inlineStr">
        <is>
          <t>LA</t>
        </is>
      </c>
      <c r="G3008" t="inlineStr">
        <is>
          <t>MN_TMDT_00016</t>
        </is>
      </c>
      <c r="L3008" t="inlineStr">
        <is>
          <t>TMĐT-Shopee-tiktokshop - Tẩy lồng máy giặt Blue - 585398817767917430 - Ngày đổ 06/08/2026 - LA</t>
        </is>
      </c>
      <c r="Q3008" t="inlineStr">
        <is>
          <t>TP32743</t>
        </is>
      </c>
      <c r="S3008" t="inlineStr">
        <is>
          <t>Bột tẩy lồng máy giặt Blue 150g</t>
        </is>
      </c>
      <c r="T3008" t="inlineStr">
        <is>
          <t>Không</t>
        </is>
      </c>
      <c r="U3008" t="inlineStr">
        <is>
          <t>Không</t>
        </is>
      </c>
      <c r="V3008" t="inlineStr">
        <is>
          <t>LA_KHOTMDT</t>
        </is>
      </c>
      <c r="X3008" t="n">
        <v>1</v>
      </c>
      <c r="Y3008" t="n">
        <v>45370.37037037036</v>
      </c>
      <c r="Z3008">
        <f>Y3008*X3008</f>
        <v/>
      </c>
      <c r="AE3008" t="n">
        <v>8</v>
      </c>
      <c r="AJ3008" t="inlineStr">
        <is>
          <t>TMĐT_MN</t>
        </is>
      </c>
      <c r="AM3008" t="inlineStr">
        <is>
          <t>LA</t>
        </is>
      </c>
      <c r="AO3008" t="inlineStr">
        <is>
          <t>585398817767917430</t>
        </is>
      </c>
      <c r="AV3008" t="n">
        <v>15</v>
      </c>
    </row>
    <row r="3009">
      <c r="A3009" t="inlineStr">
        <is>
          <t>06/08/2026</t>
        </is>
      </c>
      <c r="B3009" t="inlineStr">
        <is>
          <t>ĐĐHTMĐT-Shopee-585398742604088697</t>
        </is>
      </c>
      <c r="C3009" t="inlineStr">
        <is>
          <t>Chưa thực hiện</t>
        </is>
      </c>
      <c r="D3009" t="inlineStr">
        <is>
          <t>06/08/2026</t>
        </is>
      </c>
      <c r="E3009" t="inlineStr">
        <is>
          <t>LA</t>
        </is>
      </c>
      <c r="G3009" t="inlineStr">
        <is>
          <t>MN_TMDT_00016</t>
        </is>
      </c>
      <c r="L3009" t="inlineStr">
        <is>
          <t>TMĐT-Shopee-tiktokshop - Tẩy lồng máy giặt Blue - 585398742604088697 - Ngày đổ 06/08/2026 - LA</t>
        </is>
      </c>
      <c r="Q3009" t="inlineStr">
        <is>
          <t>TP10127</t>
        </is>
      </c>
      <c r="S3009" t="inlineStr">
        <is>
          <t>Bột tẩy lồng Blue Túi 150g - MỚI SẢN XUẤT</t>
        </is>
      </c>
      <c r="T3009" t="inlineStr">
        <is>
          <t>Không</t>
        </is>
      </c>
      <c r="U3009" t="inlineStr">
        <is>
          <t>Không</t>
        </is>
      </c>
      <c r="V3009" t="inlineStr">
        <is>
          <t>LA_KHOTMDT</t>
        </is>
      </c>
      <c r="X3009" t="n">
        <v>3</v>
      </c>
      <c r="Y3009" t="n">
        <v>54628.7037037037</v>
      </c>
      <c r="Z3009">
        <f>Y3009*X3009</f>
        <v/>
      </c>
      <c r="AE3009" t="n">
        <v>8</v>
      </c>
      <c r="AJ3009" t="inlineStr">
        <is>
          <t>TMĐT_MN</t>
        </is>
      </c>
      <c r="AM3009" t="inlineStr">
        <is>
          <t>LA</t>
        </is>
      </c>
      <c r="AO3009" t="inlineStr">
        <is>
          <t>585398742604088697</t>
        </is>
      </c>
      <c r="AV3009" t="n">
        <v>15</v>
      </c>
    </row>
    <row r="3010">
      <c r="A3010" t="inlineStr">
        <is>
          <t>06/08/2026</t>
        </is>
      </c>
      <c r="B3010" t="inlineStr">
        <is>
          <t>ĐĐHTMĐT-Shopee-585398675602900459</t>
        </is>
      </c>
      <c r="C3010" t="inlineStr">
        <is>
          <t>Chưa thực hiện</t>
        </is>
      </c>
      <c r="D3010" t="inlineStr">
        <is>
          <t>06/08/2026</t>
        </is>
      </c>
      <c r="E3010" t="inlineStr">
        <is>
          <t>LA</t>
        </is>
      </c>
      <c r="G3010" t="inlineStr">
        <is>
          <t>MN_TMDT_00016</t>
        </is>
      </c>
      <c r="L3010" t="inlineStr">
        <is>
          <t>TMĐT-Shopee-tiktokshop - Tẩy lồng máy giặt Blue - 585398675602900459 - Ngày đổ 06/08/2026 - LA</t>
        </is>
      </c>
      <c r="Q3010" t="inlineStr">
        <is>
          <t>TP10127</t>
        </is>
      </c>
      <c r="S3010" t="inlineStr">
        <is>
          <t>Bột tẩy lồng Blue Túi 150g - MỚI SẢN XUẤT</t>
        </is>
      </c>
      <c r="T3010" t="inlineStr">
        <is>
          <t>Không</t>
        </is>
      </c>
      <c r="U3010" t="inlineStr">
        <is>
          <t>Không</t>
        </is>
      </c>
      <c r="V3010" t="inlineStr">
        <is>
          <t>LA_KHOTMDT</t>
        </is>
      </c>
      <c r="X3010" t="n">
        <v>5</v>
      </c>
      <c r="Y3010" t="n">
        <v>82406.48148148147</v>
      </c>
      <c r="Z3010">
        <f>Y3010*X3010</f>
        <v/>
      </c>
      <c r="AE3010" t="n">
        <v>8</v>
      </c>
      <c r="AJ3010" t="inlineStr">
        <is>
          <t>TMĐT_MN</t>
        </is>
      </c>
      <c r="AM3010" t="inlineStr">
        <is>
          <t>LA</t>
        </is>
      </c>
      <c r="AO3010" t="inlineStr">
        <is>
          <t>585398675602900459</t>
        </is>
      </c>
      <c r="AV3010" t="n">
        <v>15</v>
      </c>
    </row>
    <row r="3011">
      <c r="A3011" t="inlineStr">
        <is>
          <t>06/08/2026</t>
        </is>
      </c>
      <c r="B3011" t="inlineStr">
        <is>
          <t>ĐĐHTMĐT-Shopee-585398675305169996</t>
        </is>
      </c>
      <c r="C3011" t="inlineStr">
        <is>
          <t>Chưa thực hiện</t>
        </is>
      </c>
      <c r="D3011" t="inlineStr">
        <is>
          <t>06/08/2026</t>
        </is>
      </c>
      <c r="E3011" t="inlineStr">
        <is>
          <t>LA</t>
        </is>
      </c>
      <c r="G3011" t="inlineStr">
        <is>
          <t>MN_TMDT_00016</t>
        </is>
      </c>
      <c r="L3011" t="inlineStr">
        <is>
          <t>TMĐT-Shopee-tiktokshop - Tẩy lồng máy giặt Blue - 585398675305169996 - Ngày đổ 06/08/2026 - LA</t>
        </is>
      </c>
      <c r="Q3011" t="inlineStr">
        <is>
          <t>TP10127</t>
        </is>
      </c>
      <c r="S3011" t="inlineStr">
        <is>
          <t>Bột tẩy lồng Blue Túi 150g - MỚI SẢN XUẤT</t>
        </is>
      </c>
      <c r="T3011" t="inlineStr">
        <is>
          <t>Không</t>
        </is>
      </c>
      <c r="U3011" t="inlineStr">
        <is>
          <t>Không</t>
        </is>
      </c>
      <c r="V3011" t="inlineStr">
        <is>
          <t>LA_KHOTMDT</t>
        </is>
      </c>
      <c r="X3011" t="n">
        <v>1</v>
      </c>
      <c r="Y3011" t="n">
        <v>26851.85185185185</v>
      </c>
      <c r="Z3011">
        <f>Y3011*X3011</f>
        <v/>
      </c>
      <c r="AE3011" t="n">
        <v>8</v>
      </c>
      <c r="AJ3011" t="inlineStr">
        <is>
          <t>TMĐT_MN</t>
        </is>
      </c>
      <c r="AM3011" t="inlineStr">
        <is>
          <t>LA</t>
        </is>
      </c>
      <c r="AO3011" t="inlineStr">
        <is>
          <t>585398675305169996</t>
        </is>
      </c>
      <c r="AV3011" t="n">
        <v>15</v>
      </c>
    </row>
    <row r="3012">
      <c r="A3012" t="inlineStr">
        <is>
          <t>06/08/2026</t>
        </is>
      </c>
      <c r="B3012" t="inlineStr">
        <is>
          <t>ĐĐHTMĐT-Shopee-585398689632191996</t>
        </is>
      </c>
      <c r="C3012" t="inlineStr">
        <is>
          <t>Chưa thực hiện</t>
        </is>
      </c>
      <c r="D3012" t="inlineStr">
        <is>
          <t>06/08/2026</t>
        </is>
      </c>
      <c r="E3012" t="inlineStr">
        <is>
          <t>LA</t>
        </is>
      </c>
      <c r="G3012" t="inlineStr">
        <is>
          <t>MN_TMDT_00016</t>
        </is>
      </c>
      <c r="L3012" t="inlineStr">
        <is>
          <t>TMĐT-Shopee-tiktokshop - Tẩy lồng máy giặt Blue - 585398689632191996 - Ngày đổ 06/08/2026 - LA</t>
        </is>
      </c>
      <c r="Q3012" t="inlineStr">
        <is>
          <t>TP10127</t>
        </is>
      </c>
      <c r="S3012" t="inlineStr">
        <is>
          <t>Bột tẩy lồng Blue Túi 150g - MỚI SẢN XUẤT</t>
        </is>
      </c>
      <c r="T3012" t="inlineStr">
        <is>
          <t>Không</t>
        </is>
      </c>
      <c r="U3012" t="inlineStr">
        <is>
          <t>Không</t>
        </is>
      </c>
      <c r="V3012" t="inlineStr">
        <is>
          <t>LA_KHOTMDT</t>
        </is>
      </c>
      <c r="X3012" t="n">
        <v>3</v>
      </c>
      <c r="Y3012" t="n">
        <v>54628.7037037037</v>
      </c>
      <c r="Z3012">
        <f>Y3012*X3012</f>
        <v/>
      </c>
      <c r="AE3012" t="n">
        <v>8</v>
      </c>
      <c r="AJ3012" t="inlineStr">
        <is>
          <t>TMĐT_MN</t>
        </is>
      </c>
      <c r="AM3012" t="inlineStr">
        <is>
          <t>LA</t>
        </is>
      </c>
      <c r="AO3012" t="inlineStr">
        <is>
          <t>585398689632191996</t>
        </is>
      </c>
      <c r="AV3012" t="n">
        <v>15</v>
      </c>
    </row>
    <row r="3013">
      <c r="A3013" t="inlineStr">
        <is>
          <t>06/08/2026</t>
        </is>
      </c>
      <c r="B3013" t="inlineStr">
        <is>
          <t>ĐĐHTMĐT-Shopee-585398713025659916</t>
        </is>
      </c>
      <c r="C3013" t="inlineStr">
        <is>
          <t>Chưa thực hiện</t>
        </is>
      </c>
      <c r="D3013" t="inlineStr">
        <is>
          <t>06/08/2026</t>
        </is>
      </c>
      <c r="E3013" t="inlineStr">
        <is>
          <t>LA</t>
        </is>
      </c>
      <c r="G3013" t="inlineStr">
        <is>
          <t>MN_TMDT_00016</t>
        </is>
      </c>
      <c r="L3013" t="inlineStr">
        <is>
          <t>TMĐT-Shopee-tiktokshop - Tẩy lồng máy giặt Blue - 585398713025659916 - Ngày đổ 06/08/2026 - LA</t>
        </is>
      </c>
      <c r="Q3013" t="inlineStr">
        <is>
          <t>TP32743</t>
        </is>
      </c>
      <c r="S3013" t="inlineStr">
        <is>
          <t>Bột tẩy lồng máy giặt Blue 150g</t>
        </is>
      </c>
      <c r="T3013" t="inlineStr">
        <is>
          <t>Không</t>
        </is>
      </c>
      <c r="U3013" t="inlineStr">
        <is>
          <t>Không</t>
        </is>
      </c>
      <c r="V3013" t="inlineStr">
        <is>
          <t>LA_KHOTMDT</t>
        </is>
      </c>
      <c r="X3013" t="n">
        <v>1</v>
      </c>
      <c r="Y3013" t="n">
        <v>45370.37037037036</v>
      </c>
      <c r="Z3013">
        <f>Y3013*X3013</f>
        <v/>
      </c>
      <c r="AE3013" t="n">
        <v>8</v>
      </c>
      <c r="AJ3013" t="inlineStr">
        <is>
          <t>TMĐT_MN</t>
        </is>
      </c>
      <c r="AM3013" t="inlineStr">
        <is>
          <t>LA</t>
        </is>
      </c>
      <c r="AO3013" t="inlineStr">
        <is>
          <t>585398713025659916</t>
        </is>
      </c>
      <c r="AV3013" t="n">
        <v>15</v>
      </c>
    </row>
    <row r="3014">
      <c r="A3014" t="inlineStr">
        <is>
          <t>06/08/2026</t>
        </is>
      </c>
      <c r="B3014" t="inlineStr">
        <is>
          <t>ĐĐHTMĐT-Shopee-585398758544737887</t>
        </is>
      </c>
      <c r="C3014" t="inlineStr">
        <is>
          <t>Chưa thực hiện</t>
        </is>
      </c>
      <c r="D3014" t="inlineStr">
        <is>
          <t>06/08/2026</t>
        </is>
      </c>
      <c r="E3014" t="inlineStr">
        <is>
          <t>LA</t>
        </is>
      </c>
      <c r="G3014" t="inlineStr">
        <is>
          <t>MN_TMDT_00016</t>
        </is>
      </c>
      <c r="L3014" t="inlineStr">
        <is>
          <t>TMĐT-Shopee-tiktokshop - Tẩy lồng máy giặt Blue - 585398758544737887 - Ngày đổ 06/08/2026 - LA</t>
        </is>
      </c>
      <c r="Q3014" t="inlineStr">
        <is>
          <t>TP10127</t>
        </is>
      </c>
      <c r="S3014" t="inlineStr">
        <is>
          <t>Bột tẩy lồng Blue Túi 150g - MỚI SẢN XUẤT</t>
        </is>
      </c>
      <c r="T3014" t="inlineStr">
        <is>
          <t>Không</t>
        </is>
      </c>
      <c r="U3014" t="inlineStr">
        <is>
          <t>Không</t>
        </is>
      </c>
      <c r="V3014" t="inlineStr">
        <is>
          <t>LA_KHOTMDT</t>
        </is>
      </c>
      <c r="X3014" t="n">
        <v>1</v>
      </c>
      <c r="Y3014" t="n">
        <v>26851.85185185185</v>
      </c>
      <c r="Z3014">
        <f>Y3014*X3014</f>
        <v/>
      </c>
      <c r="AE3014" t="n">
        <v>8</v>
      </c>
      <c r="AJ3014" t="inlineStr">
        <is>
          <t>TMĐT_MN</t>
        </is>
      </c>
      <c r="AM3014" t="inlineStr">
        <is>
          <t>LA</t>
        </is>
      </c>
      <c r="AO3014" t="inlineStr">
        <is>
          <t>585398758544737887</t>
        </is>
      </c>
      <c r="AV3014" t="n">
        <v>15</v>
      </c>
    </row>
    <row r="3015">
      <c r="A3015" t="inlineStr">
        <is>
          <t>06/08/2026</t>
        </is>
      </c>
      <c r="B3015" t="inlineStr">
        <is>
          <t>ĐĐHTMĐT-Shopee-585398714763281613</t>
        </is>
      </c>
      <c r="C3015" t="inlineStr">
        <is>
          <t>Chưa thực hiện</t>
        </is>
      </c>
      <c r="D3015" t="inlineStr">
        <is>
          <t>06/08/2026</t>
        </is>
      </c>
      <c r="E3015" t="inlineStr">
        <is>
          <t>LA</t>
        </is>
      </c>
      <c r="G3015" t="inlineStr">
        <is>
          <t>MN_TMDT_00016</t>
        </is>
      </c>
      <c r="L3015" t="inlineStr">
        <is>
          <t>TMĐT-Shopee-tiktokshop - Tẩy lồng máy giặt Blue - 585398714763281613 - Ngày đổ 06/08/2026 - LA</t>
        </is>
      </c>
      <c r="Q3015" t="inlineStr">
        <is>
          <t>TP32743</t>
        </is>
      </c>
      <c r="S3015" t="inlineStr">
        <is>
          <t>Bột tẩy lồng máy giặt Blue 150g</t>
        </is>
      </c>
      <c r="T3015" t="inlineStr">
        <is>
          <t>Không</t>
        </is>
      </c>
      <c r="U3015" t="inlineStr">
        <is>
          <t>Không</t>
        </is>
      </c>
      <c r="V3015" t="inlineStr">
        <is>
          <t>LA_KHOTMDT</t>
        </is>
      </c>
      <c r="X3015" t="n">
        <v>1</v>
      </c>
      <c r="Y3015" t="n">
        <v>45370.37037037036</v>
      </c>
      <c r="Z3015">
        <f>Y3015*X3015</f>
        <v/>
      </c>
      <c r="AE3015" t="n">
        <v>8</v>
      </c>
      <c r="AJ3015" t="inlineStr">
        <is>
          <t>TMĐT_MN</t>
        </is>
      </c>
      <c r="AM3015" t="inlineStr">
        <is>
          <t>LA</t>
        </is>
      </c>
      <c r="AO3015" t="inlineStr">
        <is>
          <t>585398714763281613</t>
        </is>
      </c>
      <c r="AV3015" t="n">
        <v>15</v>
      </c>
    </row>
    <row r="3016">
      <c r="A3016" t="inlineStr">
        <is>
          <t>06/08/2026</t>
        </is>
      </c>
      <c r="B3016" t="inlineStr">
        <is>
          <t>ĐĐHTMĐT-Shopee-585398642442798999</t>
        </is>
      </c>
      <c r="C3016" t="inlineStr">
        <is>
          <t>Chưa thực hiện</t>
        </is>
      </c>
      <c r="D3016" t="inlineStr">
        <is>
          <t>06/08/2026</t>
        </is>
      </c>
      <c r="E3016" t="inlineStr">
        <is>
          <t>LA</t>
        </is>
      </c>
      <c r="G3016" t="inlineStr">
        <is>
          <t>MN_TMDT_00016</t>
        </is>
      </c>
      <c r="L3016" t="inlineStr">
        <is>
          <t>TMĐT-Shopee-tiktokshop - Tẩy lồng máy giặt Blue - 585398642442798999 - Ngày đổ 06/08/2026 - LA</t>
        </is>
      </c>
      <c r="Q3016" t="inlineStr">
        <is>
          <t>TP10127</t>
        </is>
      </c>
      <c r="S3016" t="inlineStr">
        <is>
          <t>Bột tẩy lồng Blue Túi 150g - MỚI SẢN XUẤT</t>
        </is>
      </c>
      <c r="T3016" t="inlineStr">
        <is>
          <t>Không</t>
        </is>
      </c>
      <c r="U3016" t="inlineStr">
        <is>
          <t>Không</t>
        </is>
      </c>
      <c r="V3016" t="inlineStr">
        <is>
          <t>LA_KHOTMDT</t>
        </is>
      </c>
      <c r="X3016" t="n">
        <v>1</v>
      </c>
      <c r="Y3016" t="n">
        <v>26851.85185185185</v>
      </c>
      <c r="Z3016">
        <f>Y3016*X3016</f>
        <v/>
      </c>
      <c r="AE3016" t="n">
        <v>8</v>
      </c>
      <c r="AJ3016" t="inlineStr">
        <is>
          <t>TMĐT_MN</t>
        </is>
      </c>
      <c r="AM3016" t="inlineStr">
        <is>
          <t>LA</t>
        </is>
      </c>
      <c r="AO3016" t="inlineStr">
        <is>
          <t>585398642442798999</t>
        </is>
      </c>
      <c r="AV3016" t="n">
        <v>15</v>
      </c>
    </row>
    <row r="3017">
      <c r="A3017" t="inlineStr">
        <is>
          <t>06/08/2026</t>
        </is>
      </c>
      <c r="B3017" t="inlineStr">
        <is>
          <t>ĐĐHTMĐT-Shopee-585398726113724180</t>
        </is>
      </c>
      <c r="C3017" t="inlineStr">
        <is>
          <t>Chưa thực hiện</t>
        </is>
      </c>
      <c r="D3017" t="inlineStr">
        <is>
          <t>06/08/2026</t>
        </is>
      </c>
      <c r="E3017" t="inlineStr">
        <is>
          <t>LA</t>
        </is>
      </c>
      <c r="G3017" t="inlineStr">
        <is>
          <t>MN_TMDT_00016</t>
        </is>
      </c>
      <c r="L3017" t="inlineStr">
        <is>
          <t>TMĐT-Shopee-tiktokshop - Tẩy lồng máy giặt Blue - 585398726113724180 - Ngày đổ 06/08/2026 - LA</t>
        </is>
      </c>
      <c r="Q3017" t="inlineStr">
        <is>
          <t>TP32743</t>
        </is>
      </c>
      <c r="S3017" t="inlineStr">
        <is>
          <t>Bột tẩy lồng máy giặt Blue 150g</t>
        </is>
      </c>
      <c r="T3017" t="inlineStr">
        <is>
          <t>Không</t>
        </is>
      </c>
      <c r="U3017" t="inlineStr">
        <is>
          <t>Không</t>
        </is>
      </c>
      <c r="V3017" t="inlineStr">
        <is>
          <t>LA_KHOTMDT</t>
        </is>
      </c>
      <c r="X3017" t="n">
        <v>1</v>
      </c>
      <c r="Y3017" t="n">
        <v>42591.66666666666</v>
      </c>
      <c r="Z3017">
        <f>Y3017*X3017</f>
        <v/>
      </c>
      <c r="AE3017" t="n">
        <v>8</v>
      </c>
      <c r="AJ3017" t="inlineStr">
        <is>
          <t>TMĐT_MN</t>
        </is>
      </c>
      <c r="AM3017" t="inlineStr">
        <is>
          <t>LA</t>
        </is>
      </c>
      <c r="AO3017" t="inlineStr">
        <is>
          <t>585398726113724180</t>
        </is>
      </c>
      <c r="AV3017" t="n">
        <v>15</v>
      </c>
    </row>
    <row r="3018">
      <c r="A3018" t="inlineStr">
        <is>
          <t>06/08/2026</t>
        </is>
      </c>
      <c r="B3018" t="inlineStr">
        <is>
          <t>ĐĐHTMĐT-Shopee-585398711689381263</t>
        </is>
      </c>
      <c r="C3018" t="inlineStr">
        <is>
          <t>Chưa thực hiện</t>
        </is>
      </c>
      <c r="D3018" t="inlineStr">
        <is>
          <t>06/08/2026</t>
        </is>
      </c>
      <c r="E3018" t="inlineStr">
        <is>
          <t>LA</t>
        </is>
      </c>
      <c r="G3018" t="inlineStr">
        <is>
          <t>MN_TMDT_00016</t>
        </is>
      </c>
      <c r="L3018" t="inlineStr">
        <is>
          <t>TMĐT-Shopee-tiktokshop - Tẩy lồng máy giặt Blue - 585398711689381263 - Ngày đổ 06/08/2026 - LA</t>
        </is>
      </c>
      <c r="Q3018" t="inlineStr">
        <is>
          <t>TP10127</t>
        </is>
      </c>
      <c r="S3018" t="inlineStr">
        <is>
          <t>Bột tẩy lồng Blue Túi 150g - MỚI SẢN XUẤT</t>
        </is>
      </c>
      <c r="T3018" t="inlineStr">
        <is>
          <t>Không</t>
        </is>
      </c>
      <c r="U3018" t="inlineStr">
        <is>
          <t>Không</t>
        </is>
      </c>
      <c r="V3018" t="inlineStr">
        <is>
          <t>LA_KHOTMDT</t>
        </is>
      </c>
      <c r="X3018" t="n">
        <v>1</v>
      </c>
      <c r="Y3018" t="n">
        <v>26851.85185185185</v>
      </c>
      <c r="Z3018">
        <f>Y3018*X3018</f>
        <v/>
      </c>
      <c r="AE3018" t="n">
        <v>8</v>
      </c>
      <c r="AJ3018" t="inlineStr">
        <is>
          <t>TMĐT_MN</t>
        </is>
      </c>
      <c r="AM3018" t="inlineStr">
        <is>
          <t>LA</t>
        </is>
      </c>
      <c r="AO3018" t="inlineStr">
        <is>
          <t>585398711689381263</t>
        </is>
      </c>
      <c r="AV3018" t="n">
        <v>15</v>
      </c>
    </row>
    <row r="3019">
      <c r="A3019" t="inlineStr">
        <is>
          <t>06/08/2026</t>
        </is>
      </c>
      <c r="B3019" t="inlineStr">
        <is>
          <t>ĐĐHTMĐT-Shopee-585398681345164507</t>
        </is>
      </c>
      <c r="C3019" t="inlineStr">
        <is>
          <t>Chưa thực hiện</t>
        </is>
      </c>
      <c r="D3019" t="inlineStr">
        <is>
          <t>06/08/2026</t>
        </is>
      </c>
      <c r="E3019" t="inlineStr">
        <is>
          <t>LA</t>
        </is>
      </c>
      <c r="G3019" t="inlineStr">
        <is>
          <t>MN_TMDT_00016</t>
        </is>
      </c>
      <c r="L3019" t="inlineStr">
        <is>
          <t>TMĐT-Shopee-tiktokshop - Tẩy lồng máy giặt Blue - 585398681345164507 - Ngày đổ 06/08/2026 - LA</t>
        </is>
      </c>
      <c r="Q3019" t="inlineStr">
        <is>
          <t>TP10127</t>
        </is>
      </c>
      <c r="S3019" t="inlineStr">
        <is>
          <t>Bột tẩy lồng Blue Túi 150g - MỚI SẢN XUẤT</t>
        </is>
      </c>
      <c r="T3019" t="inlineStr">
        <is>
          <t>Không</t>
        </is>
      </c>
      <c r="U3019" t="inlineStr">
        <is>
          <t>Không</t>
        </is>
      </c>
      <c r="V3019" t="inlineStr">
        <is>
          <t>LA_KHOTMDT</t>
        </is>
      </c>
      <c r="X3019" t="n">
        <v>1</v>
      </c>
      <c r="Y3019" t="n">
        <v>26851.85185185185</v>
      </c>
      <c r="Z3019">
        <f>Y3019*X3019</f>
        <v/>
      </c>
      <c r="AE3019" t="n">
        <v>8</v>
      </c>
      <c r="AJ3019" t="inlineStr">
        <is>
          <t>TMĐT_MN</t>
        </is>
      </c>
      <c r="AM3019" t="inlineStr">
        <is>
          <t>LA</t>
        </is>
      </c>
      <c r="AO3019" t="inlineStr">
        <is>
          <t>585398681345164507</t>
        </is>
      </c>
      <c r="AV3019" t="n">
        <v>15</v>
      </c>
    </row>
    <row r="3020">
      <c r="A3020" t="inlineStr">
        <is>
          <t>06/08/2026</t>
        </is>
      </c>
      <c r="B3020" t="inlineStr">
        <is>
          <t>ĐĐHTMĐT-Shopee-585398654988551670</t>
        </is>
      </c>
      <c r="C3020" t="inlineStr">
        <is>
          <t>Chưa thực hiện</t>
        </is>
      </c>
      <c r="D3020" t="inlineStr">
        <is>
          <t>06/08/2026</t>
        </is>
      </c>
      <c r="E3020" t="inlineStr">
        <is>
          <t>LA</t>
        </is>
      </c>
      <c r="G3020" t="inlineStr">
        <is>
          <t>MN_TMDT_00016</t>
        </is>
      </c>
      <c r="L3020" t="inlineStr">
        <is>
          <t>TMĐT-Shopee-tiktokshop - Tẩy lồng máy giặt Blue - 585398654988551670 - Ngày đổ 06/08/2026 - LA</t>
        </is>
      </c>
      <c r="Q3020" t="inlineStr">
        <is>
          <t>TP10127</t>
        </is>
      </c>
      <c r="S3020" t="inlineStr">
        <is>
          <t>Bột tẩy lồng Blue Túi 150g - MỚI SẢN XUẤT</t>
        </is>
      </c>
      <c r="T3020" t="inlineStr">
        <is>
          <t>Không</t>
        </is>
      </c>
      <c r="U3020" t="inlineStr">
        <is>
          <t>Không</t>
        </is>
      </c>
      <c r="V3020" t="inlineStr">
        <is>
          <t>LA_KHOTMDT</t>
        </is>
      </c>
      <c r="X3020" t="n">
        <v>3</v>
      </c>
      <c r="Y3020" t="n">
        <v>54628.7037037037</v>
      </c>
      <c r="Z3020">
        <f>Y3020*X3020</f>
        <v/>
      </c>
      <c r="AE3020" t="n">
        <v>8</v>
      </c>
      <c r="AJ3020" t="inlineStr">
        <is>
          <t>TMĐT_MN</t>
        </is>
      </c>
      <c r="AM3020" t="inlineStr">
        <is>
          <t>LA</t>
        </is>
      </c>
      <c r="AO3020" t="inlineStr">
        <is>
          <t>585398654988551670</t>
        </is>
      </c>
      <c r="AV3020" t="n">
        <v>15</v>
      </c>
    </row>
    <row r="3021">
      <c r="A3021" t="inlineStr">
        <is>
          <t>06/08/2026</t>
        </is>
      </c>
      <c r="B3021" t="inlineStr">
        <is>
          <t>ĐĐHTMĐT-Shopee-585398722612332279</t>
        </is>
      </c>
      <c r="C3021" t="inlineStr">
        <is>
          <t>Chưa thực hiện</t>
        </is>
      </c>
      <c r="D3021" t="inlineStr">
        <is>
          <t>06/08/2026</t>
        </is>
      </c>
      <c r="E3021" t="inlineStr">
        <is>
          <t>LA</t>
        </is>
      </c>
      <c r="G3021" t="inlineStr">
        <is>
          <t>MN_TMDT_00016</t>
        </is>
      </c>
      <c r="L3021" t="inlineStr">
        <is>
          <t>TMĐT-Shopee-tiktokshop - Tẩy lồng máy giặt Blue - 585398722612332279 - Ngày đổ 06/08/2026 - LA</t>
        </is>
      </c>
      <c r="Q3021" t="inlineStr">
        <is>
          <t>TP10127</t>
        </is>
      </c>
      <c r="S3021" t="inlineStr">
        <is>
          <t>Bột tẩy lồng Blue Túi 150g - MỚI SẢN XUẤT</t>
        </is>
      </c>
      <c r="T3021" t="inlineStr">
        <is>
          <t>Không</t>
        </is>
      </c>
      <c r="U3021" t="inlineStr">
        <is>
          <t>Không</t>
        </is>
      </c>
      <c r="V3021" t="inlineStr">
        <is>
          <t>LA_KHOTMDT</t>
        </is>
      </c>
      <c r="X3021" t="n">
        <v>1</v>
      </c>
      <c r="Y3021" t="n">
        <v>26851.85185185185</v>
      </c>
      <c r="Z3021">
        <f>Y3021*X3021</f>
        <v/>
      </c>
      <c r="AE3021" t="n">
        <v>8</v>
      </c>
      <c r="AJ3021" t="inlineStr">
        <is>
          <t>TMĐT_MN</t>
        </is>
      </c>
      <c r="AM3021" t="inlineStr">
        <is>
          <t>LA</t>
        </is>
      </c>
      <c r="AO3021" t="inlineStr">
        <is>
          <t>585398722612332279</t>
        </is>
      </c>
      <c r="AV3021" t="n">
        <v>15</v>
      </c>
    </row>
    <row r="3022">
      <c r="A3022" t="inlineStr">
        <is>
          <t>06/08/2026</t>
        </is>
      </c>
      <c r="B3022" t="inlineStr">
        <is>
          <t>ĐĐHTMĐT-Shopee-585398582973269982</t>
        </is>
      </c>
      <c r="C3022" t="inlineStr">
        <is>
          <t>Chưa thực hiện</t>
        </is>
      </c>
      <c r="D3022" t="inlineStr">
        <is>
          <t>06/08/2026</t>
        </is>
      </c>
      <c r="E3022" t="inlineStr">
        <is>
          <t>LA</t>
        </is>
      </c>
      <c r="G3022" t="inlineStr">
        <is>
          <t>MN_TMDT_00016</t>
        </is>
      </c>
      <c r="L3022" t="inlineStr">
        <is>
          <t>TMĐT-Shopee-tiktokshop - Tẩy lồng máy giặt Blue - 585398582973269982 - Ngày đổ 06/08/2026 - LA</t>
        </is>
      </c>
      <c r="Q3022" t="inlineStr">
        <is>
          <t>TP10127</t>
        </is>
      </c>
      <c r="S3022" t="inlineStr">
        <is>
          <t>Bột tẩy lồng Blue Túi 150g - MỚI SẢN XUẤT</t>
        </is>
      </c>
      <c r="T3022" t="inlineStr">
        <is>
          <t>Không</t>
        </is>
      </c>
      <c r="U3022" t="inlineStr">
        <is>
          <t>Không</t>
        </is>
      </c>
      <c r="V3022" t="inlineStr">
        <is>
          <t>LA_KHOTMDT</t>
        </is>
      </c>
      <c r="X3022" t="n">
        <v>5</v>
      </c>
      <c r="Y3022" t="n">
        <v>82406.48148148147</v>
      </c>
      <c r="Z3022">
        <f>Y3022*X3022</f>
        <v/>
      </c>
      <c r="AE3022" t="n">
        <v>8</v>
      </c>
      <c r="AJ3022" t="inlineStr">
        <is>
          <t>TMĐT_MN</t>
        </is>
      </c>
      <c r="AM3022" t="inlineStr">
        <is>
          <t>LA</t>
        </is>
      </c>
      <c r="AO3022" t="inlineStr">
        <is>
          <t>585398582973269982</t>
        </is>
      </c>
      <c r="AV3022" t="n">
        <v>15</v>
      </c>
    </row>
    <row r="3023">
      <c r="A3023" t="inlineStr">
        <is>
          <t>06/08/2026</t>
        </is>
      </c>
      <c r="B3023" t="inlineStr">
        <is>
          <t>ĐĐHTMĐT-Shopee-585398649777849380</t>
        </is>
      </c>
      <c r="C3023" t="inlineStr">
        <is>
          <t>Chưa thực hiện</t>
        </is>
      </c>
      <c r="D3023" t="inlineStr">
        <is>
          <t>06/08/2026</t>
        </is>
      </c>
      <c r="E3023" t="inlineStr">
        <is>
          <t>LA</t>
        </is>
      </c>
      <c r="G3023" t="inlineStr">
        <is>
          <t>MN_TMDT_00016</t>
        </is>
      </c>
      <c r="L3023" t="inlineStr">
        <is>
          <t>TMĐT-Shopee-tiktokshop - Tẩy lồng máy giặt Blue - 585398649777849380 - Ngày đổ 06/08/2026 - LA</t>
        </is>
      </c>
      <c r="Q3023" t="inlineStr">
        <is>
          <t>TP10127</t>
        </is>
      </c>
      <c r="S3023" t="inlineStr">
        <is>
          <t>Bột tẩy lồng Blue Túi 150g - MỚI SẢN XUẤT</t>
        </is>
      </c>
      <c r="T3023" t="inlineStr">
        <is>
          <t>Không</t>
        </is>
      </c>
      <c r="U3023" t="inlineStr">
        <is>
          <t>Không</t>
        </is>
      </c>
      <c r="V3023" t="inlineStr">
        <is>
          <t>LA_KHOTMDT</t>
        </is>
      </c>
      <c r="X3023" t="n">
        <v>1</v>
      </c>
      <c r="Y3023" t="n">
        <v>26851.85185185185</v>
      </c>
      <c r="Z3023">
        <f>Y3023*X3023</f>
        <v/>
      </c>
      <c r="AE3023" t="n">
        <v>8</v>
      </c>
      <c r="AJ3023" t="inlineStr">
        <is>
          <t>TMĐT_MN</t>
        </is>
      </c>
      <c r="AM3023" t="inlineStr">
        <is>
          <t>LA</t>
        </is>
      </c>
      <c r="AO3023" t="inlineStr">
        <is>
          <t>585398649777849380</t>
        </is>
      </c>
      <c r="AV3023" t="n">
        <v>15</v>
      </c>
    </row>
    <row r="3024">
      <c r="A3024" t="inlineStr">
        <is>
          <t>06/08/2026</t>
        </is>
      </c>
      <c r="B3024" t="inlineStr">
        <is>
          <t>ĐĐHTMĐT-Shopee-585398609945265484</t>
        </is>
      </c>
      <c r="C3024" t="inlineStr">
        <is>
          <t>Chưa thực hiện</t>
        </is>
      </c>
      <c r="D3024" t="inlineStr">
        <is>
          <t>06/08/2026</t>
        </is>
      </c>
      <c r="E3024" t="inlineStr">
        <is>
          <t>LA</t>
        </is>
      </c>
      <c r="G3024" t="inlineStr">
        <is>
          <t>MN_TMDT_00016</t>
        </is>
      </c>
      <c r="L3024" t="inlineStr">
        <is>
          <t>TMĐT-Shopee-tiktokshop - Tẩy lồng máy giặt Blue - 585398609945265484 - Ngày đổ 06/08/2026 - LA</t>
        </is>
      </c>
      <c r="Q3024" t="inlineStr">
        <is>
          <t>TP10127</t>
        </is>
      </c>
      <c r="S3024" t="inlineStr">
        <is>
          <t>Bột tẩy lồng Blue Túi 150g - MỚI SẢN XUẤT</t>
        </is>
      </c>
      <c r="T3024" t="inlineStr">
        <is>
          <t>Không</t>
        </is>
      </c>
      <c r="U3024" t="inlineStr">
        <is>
          <t>Không</t>
        </is>
      </c>
      <c r="V3024" t="inlineStr">
        <is>
          <t>LA_KHOTMDT</t>
        </is>
      </c>
      <c r="X3024" t="n">
        <v>3</v>
      </c>
      <c r="Y3024" t="n">
        <v>54628.7037037037</v>
      </c>
      <c r="Z3024">
        <f>Y3024*X3024</f>
        <v/>
      </c>
      <c r="AE3024" t="n">
        <v>8</v>
      </c>
      <c r="AJ3024" t="inlineStr">
        <is>
          <t>TMĐT_MN</t>
        </is>
      </c>
      <c r="AM3024" t="inlineStr">
        <is>
          <t>LA</t>
        </is>
      </c>
      <c r="AO3024" t="inlineStr">
        <is>
          <t>585398609945265484</t>
        </is>
      </c>
      <c r="AV3024" t="n">
        <v>15</v>
      </c>
    </row>
    <row r="3025">
      <c r="A3025" t="inlineStr">
        <is>
          <t>06/08/2026</t>
        </is>
      </c>
      <c r="B3025" t="inlineStr">
        <is>
          <t>ĐĐHTMĐT-Shopee-585398567773374162</t>
        </is>
      </c>
      <c r="C3025" t="inlineStr">
        <is>
          <t>Chưa thực hiện</t>
        </is>
      </c>
      <c r="D3025" t="inlineStr">
        <is>
          <t>06/08/2026</t>
        </is>
      </c>
      <c r="E3025" t="inlineStr">
        <is>
          <t>LA</t>
        </is>
      </c>
      <c r="G3025" t="inlineStr">
        <is>
          <t>MN_TMDT_00016</t>
        </is>
      </c>
      <c r="L3025" t="inlineStr">
        <is>
          <t>TMĐT-Shopee-tiktokshop - Tẩy lồng máy giặt Blue - 585398567773374162 - Ngày đổ 06/08/2026 - LA</t>
        </is>
      </c>
      <c r="Q3025" t="inlineStr">
        <is>
          <t>TP10127</t>
        </is>
      </c>
      <c r="S3025" t="inlineStr">
        <is>
          <t>Bột tẩy lồng Blue Túi 150g - MỚI SẢN XUẤT</t>
        </is>
      </c>
      <c r="T3025" t="inlineStr">
        <is>
          <t>Không</t>
        </is>
      </c>
      <c r="U3025" t="inlineStr">
        <is>
          <t>Không</t>
        </is>
      </c>
      <c r="V3025" t="inlineStr">
        <is>
          <t>LA_KHOTMDT</t>
        </is>
      </c>
      <c r="X3025" t="n">
        <v>3</v>
      </c>
      <c r="Y3025" t="n">
        <v>54628.7037037037</v>
      </c>
      <c r="Z3025">
        <f>Y3025*X3025</f>
        <v/>
      </c>
      <c r="AE3025" t="n">
        <v>8</v>
      </c>
      <c r="AJ3025" t="inlineStr">
        <is>
          <t>TMĐT_MN</t>
        </is>
      </c>
      <c r="AM3025" t="inlineStr">
        <is>
          <t>LA</t>
        </is>
      </c>
      <c r="AO3025" t="inlineStr">
        <is>
          <t>585398567773374162</t>
        </is>
      </c>
      <c r="AV3025" t="n">
        <v>15</v>
      </c>
    </row>
    <row r="3026">
      <c r="A3026" t="inlineStr">
        <is>
          <t>06/08/2026</t>
        </is>
      </c>
      <c r="B3026" t="inlineStr">
        <is>
          <t>ĐĐHTMĐT-Shopee-585398593045496955</t>
        </is>
      </c>
      <c r="C3026" t="inlineStr">
        <is>
          <t>Chưa thực hiện</t>
        </is>
      </c>
      <c r="D3026" t="inlineStr">
        <is>
          <t>06/08/2026</t>
        </is>
      </c>
      <c r="E3026" t="inlineStr">
        <is>
          <t>LA</t>
        </is>
      </c>
      <c r="G3026" t="inlineStr">
        <is>
          <t>MN_TMDT_00016</t>
        </is>
      </c>
      <c r="L3026" t="inlineStr">
        <is>
          <t>TMĐT-Shopee-tiktokshop - Tẩy lồng máy giặt Blue - 585398593045496955 - Ngày đổ 06/08/2026 - LA</t>
        </is>
      </c>
      <c r="Q3026" t="inlineStr">
        <is>
          <t>TP10127</t>
        </is>
      </c>
      <c r="S3026" t="inlineStr">
        <is>
          <t>Bột tẩy lồng Blue Túi 150g - MỚI SẢN XUẤT</t>
        </is>
      </c>
      <c r="T3026" t="inlineStr">
        <is>
          <t>Không</t>
        </is>
      </c>
      <c r="U3026" t="inlineStr">
        <is>
          <t>Không</t>
        </is>
      </c>
      <c r="V3026" t="inlineStr">
        <is>
          <t>LA_KHOTMDT</t>
        </is>
      </c>
      <c r="X3026" t="n">
        <v>1</v>
      </c>
      <c r="Y3026" t="n">
        <v>26851.85185185185</v>
      </c>
      <c r="Z3026">
        <f>Y3026*X3026</f>
        <v/>
      </c>
      <c r="AE3026" t="n">
        <v>8</v>
      </c>
      <c r="AJ3026" t="inlineStr">
        <is>
          <t>TMĐT_MN</t>
        </is>
      </c>
      <c r="AM3026" t="inlineStr">
        <is>
          <t>LA</t>
        </is>
      </c>
      <c r="AO3026" t="inlineStr">
        <is>
          <t>585398593045496955</t>
        </is>
      </c>
      <c r="AV3026" t="n">
        <v>15</v>
      </c>
    </row>
    <row r="3027">
      <c r="A3027" t="inlineStr">
        <is>
          <t>06/08/2026</t>
        </is>
      </c>
      <c r="B3027" t="inlineStr">
        <is>
          <t>ĐĐHTMĐT-Shopee-585398607609627780</t>
        </is>
      </c>
      <c r="C3027" t="inlineStr">
        <is>
          <t>Chưa thực hiện</t>
        </is>
      </c>
      <c r="D3027" t="inlineStr">
        <is>
          <t>06/08/2026</t>
        </is>
      </c>
      <c r="E3027" t="inlineStr">
        <is>
          <t>LA</t>
        </is>
      </c>
      <c r="G3027" t="inlineStr">
        <is>
          <t>MN_TMDT_00016</t>
        </is>
      </c>
      <c r="L3027" t="inlineStr">
        <is>
          <t>TMĐT-Shopee-tiktokshop - Tẩy lồng máy giặt Blue - 585398607609627780 - Ngày đổ 06/08/2026 - LA</t>
        </is>
      </c>
      <c r="Q3027" t="inlineStr">
        <is>
          <t>TP10127</t>
        </is>
      </c>
      <c r="S3027" t="inlineStr">
        <is>
          <t>Bột tẩy lồng Blue Túi 150g - MỚI SẢN XUẤT</t>
        </is>
      </c>
      <c r="T3027" t="inlineStr">
        <is>
          <t>Không</t>
        </is>
      </c>
      <c r="U3027" t="inlineStr">
        <is>
          <t>Không</t>
        </is>
      </c>
      <c r="V3027" t="inlineStr">
        <is>
          <t>LA_KHOTMDT</t>
        </is>
      </c>
      <c r="X3027" t="n">
        <v>1</v>
      </c>
      <c r="Y3027" t="n">
        <v>26851.85185185185</v>
      </c>
      <c r="Z3027">
        <f>Y3027*X3027</f>
        <v/>
      </c>
      <c r="AE3027" t="n">
        <v>8</v>
      </c>
      <c r="AJ3027" t="inlineStr">
        <is>
          <t>TMĐT_MN</t>
        </is>
      </c>
      <c r="AM3027" t="inlineStr">
        <is>
          <t>LA</t>
        </is>
      </c>
      <c r="AO3027" t="inlineStr">
        <is>
          <t>585398607609627780</t>
        </is>
      </c>
      <c r="AV3027" t="n">
        <v>15</v>
      </c>
    </row>
    <row r="3028">
      <c r="A3028" t="inlineStr">
        <is>
          <t>06/08/2026</t>
        </is>
      </c>
      <c r="B3028" t="inlineStr">
        <is>
          <t>ĐĐHTMĐT-Shopee-585398536270480420</t>
        </is>
      </c>
      <c r="C3028" t="inlineStr">
        <is>
          <t>Chưa thực hiện</t>
        </is>
      </c>
      <c r="D3028" t="inlineStr">
        <is>
          <t>06/08/2026</t>
        </is>
      </c>
      <c r="E3028" t="inlineStr">
        <is>
          <t>LA</t>
        </is>
      </c>
      <c r="G3028" t="inlineStr">
        <is>
          <t>MN_TMDT_00016</t>
        </is>
      </c>
      <c r="L3028" t="inlineStr">
        <is>
          <t>TMĐT-Shopee-tiktokshop - Tẩy lồng máy giặt Blue - 585398536270480420 - Ngày đổ 06/08/2026 - LA</t>
        </is>
      </c>
      <c r="Q3028" t="inlineStr">
        <is>
          <t>TP10127</t>
        </is>
      </c>
      <c r="S3028" t="inlineStr">
        <is>
          <t>Bột tẩy lồng Blue Túi 150g - MỚI SẢN XUẤT</t>
        </is>
      </c>
      <c r="T3028" t="inlineStr">
        <is>
          <t>Không</t>
        </is>
      </c>
      <c r="U3028" t="inlineStr">
        <is>
          <t>Không</t>
        </is>
      </c>
      <c r="V3028" t="inlineStr">
        <is>
          <t>LA_KHOTMDT</t>
        </is>
      </c>
      <c r="X3028" t="n">
        <v>1</v>
      </c>
      <c r="Y3028" t="n">
        <v>26851.85185185185</v>
      </c>
      <c r="Z3028">
        <f>Y3028*X3028</f>
        <v/>
      </c>
      <c r="AE3028" t="n">
        <v>8</v>
      </c>
      <c r="AJ3028" t="inlineStr">
        <is>
          <t>TMĐT_MN</t>
        </is>
      </c>
      <c r="AM3028" t="inlineStr">
        <is>
          <t>LA</t>
        </is>
      </c>
      <c r="AO3028" t="inlineStr">
        <is>
          <t>585398536270480420</t>
        </is>
      </c>
      <c r="AV3028" t="n">
        <v>15</v>
      </c>
    </row>
    <row r="3029">
      <c r="A3029" t="inlineStr">
        <is>
          <t>06/08/2026</t>
        </is>
      </c>
      <c r="B3029" t="inlineStr">
        <is>
          <t>ĐĐHTMĐT-Shopee-585398620636415842</t>
        </is>
      </c>
      <c r="C3029" t="inlineStr">
        <is>
          <t>Chưa thực hiện</t>
        </is>
      </c>
      <c r="D3029" t="inlineStr">
        <is>
          <t>06/08/2026</t>
        </is>
      </c>
      <c r="E3029" t="inlineStr">
        <is>
          <t>LA</t>
        </is>
      </c>
      <c r="G3029" t="inlineStr">
        <is>
          <t>MN_TMDT_00016</t>
        </is>
      </c>
      <c r="L3029" t="inlineStr">
        <is>
          <t>TMĐT-Shopee-tiktokshop - Tẩy lồng máy giặt Blue - 585398620636415842 - Ngày đổ 06/08/2026 - LA</t>
        </is>
      </c>
      <c r="Q3029" t="inlineStr">
        <is>
          <t>TP32743</t>
        </is>
      </c>
      <c r="S3029" t="inlineStr">
        <is>
          <t>Bột tẩy lồng máy giặt Blue 150g</t>
        </is>
      </c>
      <c r="T3029" t="inlineStr">
        <is>
          <t>Không</t>
        </is>
      </c>
      <c r="U3029" t="inlineStr">
        <is>
          <t>Không</t>
        </is>
      </c>
      <c r="V3029" t="inlineStr">
        <is>
          <t>LA_KHOTMDT</t>
        </is>
      </c>
      <c r="X3029" t="n">
        <v>1</v>
      </c>
      <c r="Y3029" t="n">
        <v>45370.37037037036</v>
      </c>
      <c r="Z3029">
        <f>Y3029*X3029</f>
        <v/>
      </c>
      <c r="AE3029" t="n">
        <v>8</v>
      </c>
      <c r="AJ3029" t="inlineStr">
        <is>
          <t>TMĐT_MN</t>
        </is>
      </c>
      <c r="AM3029" t="inlineStr">
        <is>
          <t>LA</t>
        </is>
      </c>
      <c r="AO3029" t="inlineStr">
        <is>
          <t>585398620636415842</t>
        </is>
      </c>
      <c r="AV3029" t="n">
        <v>15</v>
      </c>
    </row>
    <row r="3030">
      <c r="A3030" t="inlineStr">
        <is>
          <t>06/08/2026</t>
        </is>
      </c>
      <c r="B3030" t="inlineStr">
        <is>
          <t>ĐĐHTMĐT-Shopee-585398603994793673</t>
        </is>
      </c>
      <c r="C3030" t="inlineStr">
        <is>
          <t>Chưa thực hiện</t>
        </is>
      </c>
      <c r="D3030" t="inlineStr">
        <is>
          <t>06/08/2026</t>
        </is>
      </c>
      <c r="E3030" t="inlineStr">
        <is>
          <t>LA</t>
        </is>
      </c>
      <c r="G3030" t="inlineStr">
        <is>
          <t>MN_TMDT_00016</t>
        </is>
      </c>
      <c r="L3030" t="inlineStr">
        <is>
          <t>TMĐT-Shopee-tiktokshop - Tẩy lồng máy giặt Blue - 585398603994793673 - Ngày đổ 06/08/2026 - LA</t>
        </is>
      </c>
      <c r="Q3030" t="inlineStr">
        <is>
          <t>TP10127</t>
        </is>
      </c>
      <c r="S3030" t="inlineStr">
        <is>
          <t>Bột tẩy lồng Blue Túi 150g - MỚI SẢN XUẤT</t>
        </is>
      </c>
      <c r="T3030" t="inlineStr">
        <is>
          <t>Không</t>
        </is>
      </c>
      <c r="U3030" t="inlineStr">
        <is>
          <t>Không</t>
        </is>
      </c>
      <c r="V3030" t="inlineStr">
        <is>
          <t>LA_KHOTMDT</t>
        </is>
      </c>
      <c r="X3030" t="n">
        <v>1</v>
      </c>
      <c r="Y3030" t="n">
        <v>26851.85185185185</v>
      </c>
      <c r="Z3030">
        <f>Y3030*X3030</f>
        <v/>
      </c>
      <c r="AE3030" t="n">
        <v>8</v>
      </c>
      <c r="AJ3030" t="inlineStr">
        <is>
          <t>TMĐT_MN</t>
        </is>
      </c>
      <c r="AM3030" t="inlineStr">
        <is>
          <t>LA</t>
        </is>
      </c>
      <c r="AO3030" t="inlineStr">
        <is>
          <t>585398603994793673</t>
        </is>
      </c>
      <c r="AV3030" t="n">
        <v>15</v>
      </c>
    </row>
    <row r="3031">
      <c r="A3031" t="inlineStr">
        <is>
          <t>06/08/2026</t>
        </is>
      </c>
      <c r="B3031" t="inlineStr">
        <is>
          <t>ĐĐHTMĐT-Shopee-585398577533387963</t>
        </is>
      </c>
      <c r="C3031" t="inlineStr">
        <is>
          <t>Chưa thực hiện</t>
        </is>
      </c>
      <c r="D3031" t="inlineStr">
        <is>
          <t>06/08/2026</t>
        </is>
      </c>
      <c r="E3031" t="inlineStr">
        <is>
          <t>LA</t>
        </is>
      </c>
      <c r="G3031" t="inlineStr">
        <is>
          <t>MN_TMDT_00016</t>
        </is>
      </c>
      <c r="L3031" t="inlineStr">
        <is>
          <t>TMĐT-Shopee-tiktokshop - Tẩy lồng máy giặt Blue - 585398577533387963 - Ngày đổ 06/08/2026 - LA</t>
        </is>
      </c>
      <c r="Q3031" t="inlineStr">
        <is>
          <t>TP10127</t>
        </is>
      </c>
      <c r="S3031" t="inlineStr">
        <is>
          <t>Bột tẩy lồng Blue Túi 150g - MỚI SẢN XUẤT</t>
        </is>
      </c>
      <c r="T3031" t="inlineStr">
        <is>
          <t>Không</t>
        </is>
      </c>
      <c r="U3031" t="inlineStr">
        <is>
          <t>Không</t>
        </is>
      </c>
      <c r="V3031" t="inlineStr">
        <is>
          <t>LA_KHOTMDT</t>
        </is>
      </c>
      <c r="X3031" t="n">
        <v>3</v>
      </c>
      <c r="Y3031" t="n">
        <v>54629.62962962963</v>
      </c>
      <c r="Z3031">
        <f>Y3031*X3031</f>
        <v/>
      </c>
      <c r="AE3031" t="n">
        <v>8</v>
      </c>
      <c r="AJ3031" t="inlineStr">
        <is>
          <t>TMĐT_MN</t>
        </is>
      </c>
      <c r="AM3031" t="inlineStr">
        <is>
          <t>LA</t>
        </is>
      </c>
      <c r="AO3031" t="inlineStr">
        <is>
          <t>585398577533387963</t>
        </is>
      </c>
      <c r="AV3031" t="n">
        <v>15</v>
      </c>
    </row>
    <row r="3032">
      <c r="A3032" t="inlineStr">
        <is>
          <t>06/08/2026</t>
        </is>
      </c>
      <c r="B3032" t="inlineStr">
        <is>
          <t>ĐĐHTMĐT-Shopee-585398562445296990</t>
        </is>
      </c>
      <c r="C3032" t="inlineStr">
        <is>
          <t>Chưa thực hiện</t>
        </is>
      </c>
      <c r="D3032" t="inlineStr">
        <is>
          <t>06/08/2026</t>
        </is>
      </c>
      <c r="E3032" t="inlineStr">
        <is>
          <t>LA</t>
        </is>
      </c>
      <c r="G3032" t="inlineStr">
        <is>
          <t>MN_TMDT_00016</t>
        </is>
      </c>
      <c r="L3032" t="inlineStr">
        <is>
          <t>TMĐT-Shopee-tiktokshop - Tẩy lồng máy giặt Blue - 585398562445296990 - Ngày đổ 06/08/2026 - LA</t>
        </is>
      </c>
      <c r="Q3032" t="inlineStr">
        <is>
          <t>TP10127</t>
        </is>
      </c>
      <c r="S3032" t="inlineStr">
        <is>
          <t>Bột tẩy lồng Blue Túi 150g - MỚI SẢN XUẤT</t>
        </is>
      </c>
      <c r="T3032" t="inlineStr">
        <is>
          <t>Không</t>
        </is>
      </c>
      <c r="U3032" t="inlineStr">
        <is>
          <t>Không</t>
        </is>
      </c>
      <c r="V3032" t="inlineStr">
        <is>
          <t>LA_KHOTMDT</t>
        </is>
      </c>
      <c r="X3032" t="n">
        <v>3</v>
      </c>
      <c r="Y3032" t="n">
        <v>54628.7037037037</v>
      </c>
      <c r="Z3032">
        <f>Y3032*X3032</f>
        <v/>
      </c>
      <c r="AE3032" t="n">
        <v>8</v>
      </c>
      <c r="AJ3032" t="inlineStr">
        <is>
          <t>TMĐT_MN</t>
        </is>
      </c>
      <c r="AM3032" t="inlineStr">
        <is>
          <t>LA</t>
        </is>
      </c>
      <c r="AO3032" t="inlineStr">
        <is>
          <t>585398562445296990</t>
        </is>
      </c>
      <c r="AV3032" t="n">
        <v>15</v>
      </c>
    </row>
    <row r="3033">
      <c r="A3033" t="inlineStr">
        <is>
          <t>06/08/2026</t>
        </is>
      </c>
      <c r="B3033" t="inlineStr">
        <is>
          <t>ĐĐHTMĐT-Shopee-585398520957797589</t>
        </is>
      </c>
      <c r="C3033" t="inlineStr">
        <is>
          <t>Chưa thực hiện</t>
        </is>
      </c>
      <c r="D3033" t="inlineStr">
        <is>
          <t>06/08/2026</t>
        </is>
      </c>
      <c r="E3033" t="inlineStr">
        <is>
          <t>LA</t>
        </is>
      </c>
      <c r="G3033" t="inlineStr">
        <is>
          <t>MN_TMDT_00016</t>
        </is>
      </c>
      <c r="L3033" t="inlineStr">
        <is>
          <t>TMĐT-Shopee-tiktokshop - Tẩy lồng máy giặt Blue - 585398520957797589 - Ngày đổ 06/08/2026 - LA</t>
        </is>
      </c>
      <c r="Q3033" t="inlineStr">
        <is>
          <t>TP10127</t>
        </is>
      </c>
      <c r="S3033" t="inlineStr">
        <is>
          <t>Bột tẩy lồng Blue Túi 150g - MỚI SẢN XUẤT</t>
        </is>
      </c>
      <c r="T3033" t="inlineStr">
        <is>
          <t>Không</t>
        </is>
      </c>
      <c r="U3033" t="inlineStr">
        <is>
          <t>Không</t>
        </is>
      </c>
      <c r="V3033" t="inlineStr">
        <is>
          <t>LA_KHOTMDT</t>
        </is>
      </c>
      <c r="X3033" t="n">
        <v>1</v>
      </c>
      <c r="Y3033" t="n">
        <v>26851.85185185185</v>
      </c>
      <c r="Z3033">
        <f>Y3033*X3033</f>
        <v/>
      </c>
      <c r="AE3033" t="n">
        <v>8</v>
      </c>
      <c r="AJ3033" t="inlineStr">
        <is>
          <t>TMĐT_MN</t>
        </is>
      </c>
      <c r="AM3033" t="inlineStr">
        <is>
          <t>LA</t>
        </is>
      </c>
      <c r="AO3033" t="inlineStr">
        <is>
          <t>585398520957797589</t>
        </is>
      </c>
      <c r="AV3033" t="n">
        <v>15</v>
      </c>
    </row>
    <row r="3034">
      <c r="A3034" t="inlineStr">
        <is>
          <t>06/08/2026</t>
        </is>
      </c>
      <c r="B3034" t="inlineStr">
        <is>
          <t>ĐĐHTMĐT-Shopee-585398562284078926</t>
        </is>
      </c>
      <c r="C3034" t="inlineStr">
        <is>
          <t>Chưa thực hiện</t>
        </is>
      </c>
      <c r="D3034" t="inlineStr">
        <is>
          <t>06/08/2026</t>
        </is>
      </c>
      <c r="E3034" t="inlineStr">
        <is>
          <t>LA</t>
        </is>
      </c>
      <c r="G3034" t="inlineStr">
        <is>
          <t>MN_TMDT_00016</t>
        </is>
      </c>
      <c r="L3034" t="inlineStr">
        <is>
          <t>TMĐT-Shopee-tiktokshop - Tẩy lồng máy giặt Blue - 585398562284078926 - Ngày đổ 06/08/2026 - LA</t>
        </is>
      </c>
      <c r="Q3034" t="inlineStr">
        <is>
          <t>TP10127</t>
        </is>
      </c>
      <c r="S3034" t="inlineStr">
        <is>
          <t>Bột tẩy lồng Blue Túi 150g - MỚI SẢN XUẤT</t>
        </is>
      </c>
      <c r="T3034" t="inlineStr">
        <is>
          <t>Không</t>
        </is>
      </c>
      <c r="U3034" t="inlineStr">
        <is>
          <t>Không</t>
        </is>
      </c>
      <c r="V3034" t="inlineStr">
        <is>
          <t>LA_KHOTMDT</t>
        </is>
      </c>
      <c r="X3034" t="n">
        <v>1</v>
      </c>
      <c r="Y3034" t="n">
        <v>26851.85185185185</v>
      </c>
      <c r="Z3034">
        <f>Y3034*X3034</f>
        <v/>
      </c>
      <c r="AE3034" t="n">
        <v>8</v>
      </c>
      <c r="AJ3034" t="inlineStr">
        <is>
          <t>TMĐT_MN</t>
        </is>
      </c>
      <c r="AM3034" t="inlineStr">
        <is>
          <t>LA</t>
        </is>
      </c>
      <c r="AO3034" t="inlineStr">
        <is>
          <t>585398562284078926</t>
        </is>
      </c>
      <c r="AV3034" t="n">
        <v>15</v>
      </c>
    </row>
    <row r="3035">
      <c r="A3035" t="inlineStr">
        <is>
          <t>06/08/2026</t>
        </is>
      </c>
      <c r="B3035" t="inlineStr">
        <is>
          <t>ĐĐHTMĐT-Shopee-585398507033822762</t>
        </is>
      </c>
      <c r="C3035" t="inlineStr">
        <is>
          <t>Chưa thực hiện</t>
        </is>
      </c>
      <c r="D3035" t="inlineStr">
        <is>
          <t>06/08/2026</t>
        </is>
      </c>
      <c r="E3035" t="inlineStr">
        <is>
          <t>LA</t>
        </is>
      </c>
      <c r="G3035" t="inlineStr">
        <is>
          <t>MN_TMDT_00016</t>
        </is>
      </c>
      <c r="L3035" t="inlineStr">
        <is>
          <t>TMĐT-Shopee-tiktokshop - Tẩy lồng máy giặt Blue - 585398507033822762 - Ngày đổ 06/08/2026 - LA</t>
        </is>
      </c>
      <c r="Q3035" t="inlineStr">
        <is>
          <t>TP10127</t>
        </is>
      </c>
      <c r="S3035" t="inlineStr">
        <is>
          <t>Bột tẩy lồng Blue Túi 150g - MỚI SẢN XUẤT</t>
        </is>
      </c>
      <c r="T3035" t="inlineStr">
        <is>
          <t>Không</t>
        </is>
      </c>
      <c r="U3035" t="inlineStr">
        <is>
          <t>Không</t>
        </is>
      </c>
      <c r="V3035" t="inlineStr">
        <is>
          <t>LA_KHOTMDT</t>
        </is>
      </c>
      <c r="X3035" t="n">
        <v>5</v>
      </c>
      <c r="Y3035" t="n">
        <v>82406.48148148147</v>
      </c>
      <c r="Z3035">
        <f>Y3035*X3035</f>
        <v/>
      </c>
      <c r="AE3035" t="n">
        <v>8</v>
      </c>
      <c r="AJ3035" t="inlineStr">
        <is>
          <t>TMĐT_MN</t>
        </is>
      </c>
      <c r="AM3035" t="inlineStr">
        <is>
          <t>LA</t>
        </is>
      </c>
      <c r="AO3035" t="inlineStr">
        <is>
          <t>585398507033822762</t>
        </is>
      </c>
      <c r="AV3035" t="n">
        <v>15</v>
      </c>
    </row>
    <row r="3036">
      <c r="A3036" t="inlineStr">
        <is>
          <t>06/08/2026</t>
        </is>
      </c>
      <c r="B3036" t="inlineStr">
        <is>
          <t>ĐĐHTMĐT-Shopee-585398526979441916</t>
        </is>
      </c>
      <c r="C3036" t="inlineStr">
        <is>
          <t>Chưa thực hiện</t>
        </is>
      </c>
      <c r="D3036" t="inlineStr">
        <is>
          <t>06/08/2026</t>
        </is>
      </c>
      <c r="E3036" t="inlineStr">
        <is>
          <t>LA</t>
        </is>
      </c>
      <c r="G3036" t="inlineStr">
        <is>
          <t>MN_TMDT_00016</t>
        </is>
      </c>
      <c r="L3036" t="inlineStr">
        <is>
          <t>TMĐT-Shopee-tiktokshop - Tẩy lồng máy giặt Blue - 585398526979441916 - Ngày đổ 06/08/2026 - LA</t>
        </is>
      </c>
      <c r="Q3036" t="inlineStr">
        <is>
          <t>TP10127</t>
        </is>
      </c>
      <c r="S3036" t="inlineStr">
        <is>
          <t>Bột tẩy lồng Blue Túi 150g - MỚI SẢN XUẤT</t>
        </is>
      </c>
      <c r="T3036" t="inlineStr">
        <is>
          <t>Không</t>
        </is>
      </c>
      <c r="U3036" t="inlineStr">
        <is>
          <t>Không</t>
        </is>
      </c>
      <c r="V3036" t="inlineStr">
        <is>
          <t>LA_KHOTMDT</t>
        </is>
      </c>
      <c r="X3036" t="n">
        <v>3</v>
      </c>
      <c r="Y3036" t="n">
        <v>54628.7037037037</v>
      </c>
      <c r="Z3036">
        <f>Y3036*X3036</f>
        <v/>
      </c>
      <c r="AE3036" t="n">
        <v>8</v>
      </c>
      <c r="AJ3036" t="inlineStr">
        <is>
          <t>TMĐT_MN</t>
        </is>
      </c>
      <c r="AM3036" t="inlineStr">
        <is>
          <t>LA</t>
        </is>
      </c>
      <c r="AO3036" t="inlineStr">
        <is>
          <t>585398526979441916</t>
        </is>
      </c>
      <c r="AV3036" t="n">
        <v>15</v>
      </c>
    </row>
    <row r="3037">
      <c r="A3037" t="inlineStr">
        <is>
          <t>06/08/2026</t>
        </is>
      </c>
      <c r="B3037" t="inlineStr">
        <is>
          <t>ĐĐHTMĐT-Shopee-585398513447569323</t>
        </is>
      </c>
      <c r="C3037" t="inlineStr">
        <is>
          <t>Chưa thực hiện</t>
        </is>
      </c>
      <c r="D3037" t="inlineStr">
        <is>
          <t>06/08/2026</t>
        </is>
      </c>
      <c r="E3037" t="inlineStr">
        <is>
          <t>LA</t>
        </is>
      </c>
      <c r="G3037" t="inlineStr">
        <is>
          <t>MN_TMDT_00016</t>
        </is>
      </c>
      <c r="L3037" t="inlineStr">
        <is>
          <t>TMĐT-Shopee-tiktokshop - Tẩy lồng máy giặt Blue - 585398513447569323 - Ngày đổ 06/08/2026 - LA</t>
        </is>
      </c>
      <c r="Q3037" t="inlineStr">
        <is>
          <t>TP32743</t>
        </is>
      </c>
      <c r="S3037" t="inlineStr">
        <is>
          <t>Bột tẩy lồng máy giặt Blue 150g</t>
        </is>
      </c>
      <c r="T3037" t="inlineStr">
        <is>
          <t>Không</t>
        </is>
      </c>
      <c r="U3037" t="inlineStr">
        <is>
          <t>Không</t>
        </is>
      </c>
      <c r="V3037" t="inlineStr">
        <is>
          <t>LA_KHOTMDT</t>
        </is>
      </c>
      <c r="X3037" t="n">
        <v>1</v>
      </c>
      <c r="Y3037" t="n">
        <v>42591.66666666666</v>
      </c>
      <c r="Z3037">
        <f>Y3037*X3037</f>
        <v/>
      </c>
      <c r="AE3037" t="n">
        <v>8</v>
      </c>
      <c r="AJ3037" t="inlineStr">
        <is>
          <t>TMĐT_MN</t>
        </is>
      </c>
      <c r="AM3037" t="inlineStr">
        <is>
          <t>LA</t>
        </is>
      </c>
      <c r="AO3037" t="inlineStr">
        <is>
          <t>585398513447569323</t>
        </is>
      </c>
      <c r="AV3037" t="n">
        <v>15</v>
      </c>
    </row>
    <row r="3038">
      <c r="A3038" t="inlineStr">
        <is>
          <t>06/08/2026</t>
        </is>
      </c>
      <c r="B3038" t="inlineStr">
        <is>
          <t>ĐĐHTMĐT-Shopee-585398570363028950</t>
        </is>
      </c>
      <c r="C3038" t="inlineStr">
        <is>
          <t>Chưa thực hiện</t>
        </is>
      </c>
      <c r="D3038" t="inlineStr">
        <is>
          <t>06/08/2026</t>
        </is>
      </c>
      <c r="E3038" t="inlineStr">
        <is>
          <t>LA</t>
        </is>
      </c>
      <c r="G3038" t="inlineStr">
        <is>
          <t>MN_TMDT_00016</t>
        </is>
      </c>
      <c r="L3038" t="inlineStr">
        <is>
          <t>TMĐT-Shopee-tiktokshop - Tẩy lồng máy giặt Blue - 585398570363028950 - Ngày đổ 06/08/2026 - LA</t>
        </is>
      </c>
      <c r="Q3038" t="inlineStr">
        <is>
          <t>TP10127</t>
        </is>
      </c>
      <c r="S3038" t="inlineStr">
        <is>
          <t>Bột tẩy lồng Blue Túi 150g - MỚI SẢN XUẤT</t>
        </is>
      </c>
      <c r="T3038" t="inlineStr">
        <is>
          <t>Không</t>
        </is>
      </c>
      <c r="U3038" t="inlineStr">
        <is>
          <t>Không</t>
        </is>
      </c>
      <c r="V3038" t="inlineStr">
        <is>
          <t>LA_KHOTMDT</t>
        </is>
      </c>
      <c r="X3038" t="n">
        <v>1</v>
      </c>
      <c r="Y3038" t="n">
        <v>26851.85185185185</v>
      </c>
      <c r="Z3038">
        <f>Y3038*X3038</f>
        <v/>
      </c>
      <c r="AE3038" t="n">
        <v>8</v>
      </c>
      <c r="AJ3038" t="inlineStr">
        <is>
          <t>TMĐT_MN</t>
        </is>
      </c>
      <c r="AM3038" t="inlineStr">
        <is>
          <t>LA</t>
        </is>
      </c>
      <c r="AO3038" t="inlineStr">
        <is>
          <t>585398570363028950</t>
        </is>
      </c>
      <c r="AV3038" t="n">
        <v>15</v>
      </c>
    </row>
    <row r="3039">
      <c r="A3039" t="inlineStr">
        <is>
          <t>06/08/2026</t>
        </is>
      </c>
      <c r="B3039" t="inlineStr">
        <is>
          <t>ĐĐHTMĐT-Shopee-585398487314761235</t>
        </is>
      </c>
      <c r="C3039" t="inlineStr">
        <is>
          <t>Chưa thực hiện</t>
        </is>
      </c>
      <c r="D3039" t="inlineStr">
        <is>
          <t>06/08/2026</t>
        </is>
      </c>
      <c r="E3039" t="inlineStr">
        <is>
          <t>LA</t>
        </is>
      </c>
      <c r="G3039" t="inlineStr">
        <is>
          <t>MN_TMDT_00016</t>
        </is>
      </c>
      <c r="L3039" t="inlineStr">
        <is>
          <t>TMĐT-Shopee-tiktokshop - Tẩy lồng máy giặt Blue - 585398487314761235 - Ngày đổ 06/08/2026 - LA</t>
        </is>
      </c>
      <c r="Q3039" t="inlineStr">
        <is>
          <t>TP10127</t>
        </is>
      </c>
      <c r="S3039" t="inlineStr">
        <is>
          <t>Bột tẩy lồng Blue Túi 150g - MỚI SẢN XUẤT</t>
        </is>
      </c>
      <c r="T3039" t="inlineStr">
        <is>
          <t>Không</t>
        </is>
      </c>
      <c r="U3039" t="inlineStr">
        <is>
          <t>Không</t>
        </is>
      </c>
      <c r="V3039" t="inlineStr">
        <is>
          <t>LA_KHOTMDT</t>
        </is>
      </c>
      <c r="X3039" t="n">
        <v>1</v>
      </c>
      <c r="Y3039" t="n">
        <v>26851.85185185185</v>
      </c>
      <c r="Z3039">
        <f>Y3039*X3039</f>
        <v/>
      </c>
      <c r="AE3039" t="n">
        <v>8</v>
      </c>
      <c r="AJ3039" t="inlineStr">
        <is>
          <t>TMĐT_MN</t>
        </is>
      </c>
      <c r="AM3039" t="inlineStr">
        <is>
          <t>LA</t>
        </is>
      </c>
      <c r="AO3039" t="inlineStr">
        <is>
          <t>585398487314761235</t>
        </is>
      </c>
      <c r="AV3039" t="n">
        <v>15</v>
      </c>
    </row>
    <row r="3040">
      <c r="A3040" t="inlineStr">
        <is>
          <t>06/08/2026</t>
        </is>
      </c>
      <c r="B3040" t="inlineStr">
        <is>
          <t>ĐĐHTMĐT-Shopee-585398460164900759</t>
        </is>
      </c>
      <c r="C3040" t="inlineStr">
        <is>
          <t>Chưa thực hiện</t>
        </is>
      </c>
      <c r="D3040" t="inlineStr">
        <is>
          <t>06/08/2026</t>
        </is>
      </c>
      <c r="E3040" t="inlineStr">
        <is>
          <t>LA</t>
        </is>
      </c>
      <c r="G3040" t="inlineStr">
        <is>
          <t>MN_TMDT_00016</t>
        </is>
      </c>
      <c r="L3040" t="inlineStr">
        <is>
          <t>TMĐT-Shopee-tiktokshop - Tẩy lồng máy giặt Blue - 585398460164900759 - Ngày đổ 06/08/2026 - LA</t>
        </is>
      </c>
      <c r="Q3040" t="inlineStr">
        <is>
          <t>TP10127</t>
        </is>
      </c>
      <c r="S3040" t="inlineStr">
        <is>
          <t>Bột tẩy lồng Blue Túi 150g - MỚI SẢN XUẤT</t>
        </is>
      </c>
      <c r="T3040" t="inlineStr">
        <is>
          <t>Không</t>
        </is>
      </c>
      <c r="U3040" t="inlineStr">
        <is>
          <t>Không</t>
        </is>
      </c>
      <c r="V3040" t="inlineStr">
        <is>
          <t>LA_KHOTMDT</t>
        </is>
      </c>
      <c r="X3040" t="n">
        <v>1</v>
      </c>
      <c r="Y3040" t="n">
        <v>26851.85185185185</v>
      </c>
      <c r="Z3040">
        <f>Y3040*X3040</f>
        <v/>
      </c>
      <c r="AE3040" t="n">
        <v>8</v>
      </c>
      <c r="AJ3040" t="inlineStr">
        <is>
          <t>TMĐT_MN</t>
        </is>
      </c>
      <c r="AM3040" t="inlineStr">
        <is>
          <t>LA</t>
        </is>
      </c>
      <c r="AO3040" t="inlineStr">
        <is>
          <t>585398460164900759</t>
        </is>
      </c>
      <c r="AV3040" t="n">
        <v>15</v>
      </c>
    </row>
    <row r="3041">
      <c r="A3041" t="inlineStr">
        <is>
          <t>06/08/2026</t>
        </is>
      </c>
      <c r="B3041" t="inlineStr">
        <is>
          <t>ĐĐHTMĐT-Shopee-585398458557826101</t>
        </is>
      </c>
      <c r="C3041" t="inlineStr">
        <is>
          <t>Chưa thực hiện</t>
        </is>
      </c>
      <c r="D3041" t="inlineStr">
        <is>
          <t>06/08/2026</t>
        </is>
      </c>
      <c r="E3041" t="inlineStr">
        <is>
          <t>LA</t>
        </is>
      </c>
      <c r="G3041" t="inlineStr">
        <is>
          <t>MN_TMDT_00016</t>
        </is>
      </c>
      <c r="L3041" t="inlineStr">
        <is>
          <t>TMĐT-Shopee-tiktokshop - Tẩy lồng máy giặt Blue - 585398458557826101 - Ngày đổ 06/08/2026 - LA</t>
        </is>
      </c>
      <c r="Q3041" t="inlineStr">
        <is>
          <t>TP10127</t>
        </is>
      </c>
      <c r="S3041" t="inlineStr">
        <is>
          <t>Bột tẩy lồng Blue Túi 150g - MỚI SẢN XUẤT</t>
        </is>
      </c>
      <c r="T3041" t="inlineStr">
        <is>
          <t>Không</t>
        </is>
      </c>
      <c r="U3041" t="inlineStr">
        <is>
          <t>Không</t>
        </is>
      </c>
      <c r="V3041" t="inlineStr">
        <is>
          <t>LA_KHOTMDT</t>
        </is>
      </c>
      <c r="X3041" t="n">
        <v>3</v>
      </c>
      <c r="Y3041" t="n">
        <v>54628.7037037037</v>
      </c>
      <c r="Z3041">
        <f>Y3041*X3041</f>
        <v/>
      </c>
      <c r="AE3041" t="n">
        <v>8</v>
      </c>
      <c r="AJ3041" t="inlineStr">
        <is>
          <t>TMĐT_MN</t>
        </is>
      </c>
      <c r="AM3041" t="inlineStr">
        <is>
          <t>LA</t>
        </is>
      </c>
      <c r="AO3041" t="inlineStr">
        <is>
          <t>585398458557826101</t>
        </is>
      </c>
      <c r="AV3041" t="n">
        <v>15</v>
      </c>
    </row>
    <row r="3042">
      <c r="A3042" t="inlineStr">
        <is>
          <t>06/08/2026</t>
        </is>
      </c>
      <c r="B3042" t="inlineStr">
        <is>
          <t>ĐĐHTMĐT-Shopee-585398458335332005</t>
        </is>
      </c>
      <c r="C3042" t="inlineStr">
        <is>
          <t>Chưa thực hiện</t>
        </is>
      </c>
      <c r="D3042" t="inlineStr">
        <is>
          <t>06/08/2026</t>
        </is>
      </c>
      <c r="E3042" t="inlineStr">
        <is>
          <t>LA</t>
        </is>
      </c>
      <c r="G3042" t="inlineStr">
        <is>
          <t>MN_TMDT_00016</t>
        </is>
      </c>
      <c r="L3042" t="inlineStr">
        <is>
          <t>TMĐT-Shopee-tiktokshop - Tẩy lồng máy giặt Blue - 585398458335332005 - Ngày đổ 06/08/2026 - LA</t>
        </is>
      </c>
      <c r="Q3042" t="inlineStr">
        <is>
          <t>TP10127</t>
        </is>
      </c>
      <c r="S3042" t="inlineStr">
        <is>
          <t>Bột tẩy lồng Blue Túi 150g - MỚI SẢN XUẤT</t>
        </is>
      </c>
      <c r="T3042" t="inlineStr">
        <is>
          <t>Không</t>
        </is>
      </c>
      <c r="U3042" t="inlineStr">
        <is>
          <t>Không</t>
        </is>
      </c>
      <c r="V3042" t="inlineStr">
        <is>
          <t>LA_KHOTMDT</t>
        </is>
      </c>
      <c r="X3042" t="n">
        <v>5</v>
      </c>
      <c r="Y3042" t="n">
        <v>82406.48148148147</v>
      </c>
      <c r="Z3042">
        <f>Y3042*X3042</f>
        <v/>
      </c>
      <c r="AE3042" t="n">
        <v>8</v>
      </c>
      <c r="AJ3042" t="inlineStr">
        <is>
          <t>TMĐT_MN</t>
        </is>
      </c>
      <c r="AM3042" t="inlineStr">
        <is>
          <t>LA</t>
        </is>
      </c>
      <c r="AO3042" t="inlineStr">
        <is>
          <t>585398458335332005</t>
        </is>
      </c>
      <c r="AV3042" t="n">
        <v>15</v>
      </c>
    </row>
    <row r="3043">
      <c r="A3043" t="inlineStr">
        <is>
          <t>06/08/2026</t>
        </is>
      </c>
      <c r="B3043" t="inlineStr">
        <is>
          <t>ĐĐHTMĐT-Shopee-585398486476359229</t>
        </is>
      </c>
      <c r="C3043" t="inlineStr">
        <is>
          <t>Chưa thực hiện</t>
        </is>
      </c>
      <c r="D3043" t="inlineStr">
        <is>
          <t>06/08/2026</t>
        </is>
      </c>
      <c r="E3043" t="inlineStr">
        <is>
          <t>LA</t>
        </is>
      </c>
      <c r="G3043" t="inlineStr">
        <is>
          <t>MN_TMDT_00016</t>
        </is>
      </c>
      <c r="L3043" t="inlineStr">
        <is>
          <t>TMĐT-Shopee-tiktokshop - Tẩy lồng máy giặt Blue - 585398486476359229 - Ngày đổ 06/08/2026 - LA</t>
        </is>
      </c>
      <c r="Q3043" t="inlineStr">
        <is>
          <t>TP10127</t>
        </is>
      </c>
      <c r="S3043" t="inlineStr">
        <is>
          <t>Bột tẩy lồng Blue Túi 150g - MỚI SẢN XUẤT</t>
        </is>
      </c>
      <c r="T3043" t="inlineStr">
        <is>
          <t>Không</t>
        </is>
      </c>
      <c r="U3043" t="inlineStr">
        <is>
          <t>Không</t>
        </is>
      </c>
      <c r="V3043" t="inlineStr">
        <is>
          <t>LA_KHOTMDT</t>
        </is>
      </c>
      <c r="X3043" t="n">
        <v>1</v>
      </c>
      <c r="Y3043" t="n">
        <v>26851.85185185185</v>
      </c>
      <c r="Z3043">
        <f>Y3043*X3043</f>
        <v/>
      </c>
      <c r="AE3043" t="n">
        <v>8</v>
      </c>
      <c r="AJ3043" t="inlineStr">
        <is>
          <t>TMĐT_MN</t>
        </is>
      </c>
      <c r="AM3043" t="inlineStr">
        <is>
          <t>LA</t>
        </is>
      </c>
      <c r="AO3043" t="inlineStr">
        <is>
          <t>585398486476359229</t>
        </is>
      </c>
      <c r="AV3043" t="n">
        <v>15</v>
      </c>
    </row>
    <row r="3044">
      <c r="A3044" t="inlineStr">
        <is>
          <t>06/08/2026</t>
        </is>
      </c>
      <c r="B3044" t="inlineStr">
        <is>
          <t>ĐĐHTMĐT-Shopee-585398379282138166</t>
        </is>
      </c>
      <c r="C3044" t="inlineStr">
        <is>
          <t>Chưa thực hiện</t>
        </is>
      </c>
      <c r="D3044" t="inlineStr">
        <is>
          <t>06/08/2026</t>
        </is>
      </c>
      <c r="E3044" t="inlineStr">
        <is>
          <t>LA</t>
        </is>
      </c>
      <c r="G3044" t="inlineStr">
        <is>
          <t>MN_TMDT_00016</t>
        </is>
      </c>
      <c r="L3044" t="inlineStr">
        <is>
          <t>TMĐT-Shopee-tiktokshop - Tẩy lồng máy giặt Blue - 585398379282138166 - Ngày đổ 06/08/2026 - LA</t>
        </is>
      </c>
      <c r="Q3044" t="inlineStr">
        <is>
          <t>TP10127</t>
        </is>
      </c>
      <c r="S3044" t="inlineStr">
        <is>
          <t>Bột tẩy lồng Blue Túi 150g - MỚI SẢN XUẤT</t>
        </is>
      </c>
      <c r="T3044" t="inlineStr">
        <is>
          <t>Không</t>
        </is>
      </c>
      <c r="U3044" t="inlineStr">
        <is>
          <t>Không</t>
        </is>
      </c>
      <c r="V3044" t="inlineStr">
        <is>
          <t>LA_KHOTMDT</t>
        </is>
      </c>
      <c r="X3044" t="n">
        <v>1</v>
      </c>
      <c r="Y3044" t="n">
        <v>26851.85185185185</v>
      </c>
      <c r="Z3044">
        <f>Y3044*X3044</f>
        <v/>
      </c>
      <c r="AE3044" t="n">
        <v>8</v>
      </c>
      <c r="AJ3044" t="inlineStr">
        <is>
          <t>TMĐT_MN</t>
        </is>
      </c>
      <c r="AM3044" t="inlineStr">
        <is>
          <t>LA</t>
        </is>
      </c>
      <c r="AO3044" t="inlineStr">
        <is>
          <t>585398379282138166</t>
        </is>
      </c>
      <c r="AV3044" t="n">
        <v>15</v>
      </c>
    </row>
    <row r="3045">
      <c r="A3045" t="inlineStr">
        <is>
          <t>06/08/2026</t>
        </is>
      </c>
      <c r="B3045" t="inlineStr">
        <is>
          <t>ĐĐHTMĐT-Shopee-585398405449025172</t>
        </is>
      </c>
      <c r="C3045" t="inlineStr">
        <is>
          <t>Chưa thực hiện</t>
        </is>
      </c>
      <c r="D3045" t="inlineStr">
        <is>
          <t>06/08/2026</t>
        </is>
      </c>
      <c r="E3045" t="inlineStr">
        <is>
          <t>LA</t>
        </is>
      </c>
      <c r="G3045" t="inlineStr">
        <is>
          <t>MN_TMDT_00016</t>
        </is>
      </c>
      <c r="L3045" t="inlineStr">
        <is>
          <t>TMĐT-Shopee-tiktokshop - Tẩy lồng máy giặt Blue - 585398405449025172 - Ngày đổ 06/08/2026 - LA</t>
        </is>
      </c>
      <c r="Q3045" t="inlineStr">
        <is>
          <t>TP10127</t>
        </is>
      </c>
      <c r="S3045" t="inlineStr">
        <is>
          <t>Bột tẩy lồng Blue Túi 150g - MỚI SẢN XUẤT</t>
        </is>
      </c>
      <c r="T3045" t="inlineStr">
        <is>
          <t>Không</t>
        </is>
      </c>
      <c r="U3045" t="inlineStr">
        <is>
          <t>Không</t>
        </is>
      </c>
      <c r="V3045" t="inlineStr">
        <is>
          <t>LA_KHOTMDT</t>
        </is>
      </c>
      <c r="X3045" t="n">
        <v>3</v>
      </c>
      <c r="Y3045" t="n">
        <v>54628.7037037037</v>
      </c>
      <c r="Z3045">
        <f>Y3045*X3045</f>
        <v/>
      </c>
      <c r="AE3045" t="n">
        <v>8</v>
      </c>
      <c r="AJ3045" t="inlineStr">
        <is>
          <t>TMĐT_MN</t>
        </is>
      </c>
      <c r="AM3045" t="inlineStr">
        <is>
          <t>LA</t>
        </is>
      </c>
      <c r="AO3045" t="inlineStr">
        <is>
          <t>585398405449025172</t>
        </is>
      </c>
      <c r="AV3045" t="n">
        <v>15</v>
      </c>
    </row>
    <row r="3046">
      <c r="A3046" t="inlineStr">
        <is>
          <t>06/08/2026</t>
        </is>
      </c>
      <c r="B3046" t="inlineStr">
        <is>
          <t>ĐĐHTMĐT-Shopee-585398443961124743</t>
        </is>
      </c>
      <c r="C3046" t="inlineStr">
        <is>
          <t>Chưa thực hiện</t>
        </is>
      </c>
      <c r="D3046" t="inlineStr">
        <is>
          <t>06/08/2026</t>
        </is>
      </c>
      <c r="E3046" t="inlineStr">
        <is>
          <t>LA</t>
        </is>
      </c>
      <c r="G3046" t="inlineStr">
        <is>
          <t>MN_TMDT_00016</t>
        </is>
      </c>
      <c r="L3046" t="inlineStr">
        <is>
          <t>TMĐT-Shopee-tiktokshop - Tẩy lồng máy giặt Blue - 585398443961124743 - Ngày đổ 06/08/2026 - LA</t>
        </is>
      </c>
      <c r="Q3046" t="inlineStr">
        <is>
          <t>TP10127</t>
        </is>
      </c>
      <c r="S3046" t="inlineStr">
        <is>
          <t>Bột tẩy lồng Blue Túi 150g - MỚI SẢN XUẤT</t>
        </is>
      </c>
      <c r="T3046" t="inlineStr">
        <is>
          <t>Không</t>
        </is>
      </c>
      <c r="U3046" t="inlineStr">
        <is>
          <t>Có</t>
        </is>
      </c>
      <c r="V3046" t="inlineStr">
        <is>
          <t>LA_KHOTMDT</t>
        </is>
      </c>
      <c r="X3046" t="n">
        <v>3</v>
      </c>
      <c r="Y3046" t="n">
        <v>0</v>
      </c>
      <c r="Z3046">
        <f>Y3046*X3046</f>
        <v/>
      </c>
      <c r="AE3046" t="n">
        <v>8</v>
      </c>
      <c r="AJ3046" t="inlineStr">
        <is>
          <t>TMĐT_MN</t>
        </is>
      </c>
      <c r="AM3046" t="inlineStr">
        <is>
          <t>LA</t>
        </is>
      </c>
      <c r="AO3046" t="inlineStr">
        <is>
          <t>585398443961124743</t>
        </is>
      </c>
      <c r="AV3046" t="n">
        <v>15</v>
      </c>
    </row>
    <row r="3047">
      <c r="A3047" t="inlineStr">
        <is>
          <t>06/08/2026</t>
        </is>
      </c>
      <c r="B3047" t="inlineStr">
        <is>
          <t>ĐĐHTMĐT-Shopee-585398382639482852</t>
        </is>
      </c>
      <c r="C3047" t="inlineStr">
        <is>
          <t>Chưa thực hiện</t>
        </is>
      </c>
      <c r="D3047" t="inlineStr">
        <is>
          <t>06/08/2026</t>
        </is>
      </c>
      <c r="E3047" t="inlineStr">
        <is>
          <t>LA</t>
        </is>
      </c>
      <c r="G3047" t="inlineStr">
        <is>
          <t>MN_TMDT_00016</t>
        </is>
      </c>
      <c r="L3047" t="inlineStr">
        <is>
          <t>TMĐT-Shopee-tiktokshop - Tẩy lồng máy giặt Blue - 585398382639482852 - Ngày đổ 06/08/2026 - LA</t>
        </is>
      </c>
      <c r="Q3047" t="inlineStr">
        <is>
          <t>TP32743</t>
        </is>
      </c>
      <c r="S3047" t="inlineStr">
        <is>
          <t>Bột tẩy lồng máy giặt Blue 150g</t>
        </is>
      </c>
      <c r="T3047" t="inlineStr">
        <is>
          <t>Không</t>
        </is>
      </c>
      <c r="U3047" t="inlineStr">
        <is>
          <t>Không</t>
        </is>
      </c>
      <c r="V3047" t="inlineStr">
        <is>
          <t>LA_KHOTMDT</t>
        </is>
      </c>
      <c r="X3047" t="n">
        <v>1</v>
      </c>
      <c r="Y3047" t="n">
        <v>42591.66666666666</v>
      </c>
      <c r="Z3047">
        <f>Y3047*X3047</f>
        <v/>
      </c>
      <c r="AE3047" t="n">
        <v>8</v>
      </c>
      <c r="AJ3047" t="inlineStr">
        <is>
          <t>TMĐT_MN</t>
        </is>
      </c>
      <c r="AM3047" t="inlineStr">
        <is>
          <t>LA</t>
        </is>
      </c>
      <c r="AO3047" t="inlineStr">
        <is>
          <t>585398382639482852</t>
        </is>
      </c>
      <c r="AV3047" t="n">
        <v>15</v>
      </c>
    </row>
    <row r="3048">
      <c r="A3048" t="inlineStr">
        <is>
          <t>06/08/2026</t>
        </is>
      </c>
      <c r="B3048" t="inlineStr">
        <is>
          <t>ĐĐHTMĐT-Shopee-585398309569791104</t>
        </is>
      </c>
      <c r="C3048" t="inlineStr">
        <is>
          <t>Chưa thực hiện</t>
        </is>
      </c>
      <c r="D3048" t="inlineStr">
        <is>
          <t>06/08/2026</t>
        </is>
      </c>
      <c r="E3048" t="inlineStr">
        <is>
          <t>LA</t>
        </is>
      </c>
      <c r="G3048" t="inlineStr">
        <is>
          <t>MN_TMDT_00016</t>
        </is>
      </c>
      <c r="L3048" t="inlineStr">
        <is>
          <t>TMĐT-Shopee-tiktokshop - Tẩy lồng máy giặt Blue - 585398309569791104 - Ngày đổ 06/08/2026 - LA</t>
        </is>
      </c>
      <c r="Q3048" t="inlineStr">
        <is>
          <t>TP10127</t>
        </is>
      </c>
      <c r="S3048" t="inlineStr">
        <is>
          <t>Bột tẩy lồng Blue Túi 150g - MỚI SẢN XUẤT</t>
        </is>
      </c>
      <c r="T3048" t="inlineStr">
        <is>
          <t>Không</t>
        </is>
      </c>
      <c r="U3048" t="inlineStr">
        <is>
          <t>Không</t>
        </is>
      </c>
      <c r="V3048" t="inlineStr">
        <is>
          <t>LA_KHOTMDT</t>
        </is>
      </c>
      <c r="X3048" t="n">
        <v>5</v>
      </c>
      <c r="Y3048" t="n">
        <v>82406.48148148147</v>
      </c>
      <c r="Z3048">
        <f>Y3048*X3048</f>
        <v/>
      </c>
      <c r="AE3048" t="n">
        <v>8</v>
      </c>
      <c r="AJ3048" t="inlineStr">
        <is>
          <t>TMĐT_MN</t>
        </is>
      </c>
      <c r="AM3048" t="inlineStr">
        <is>
          <t>LA</t>
        </is>
      </c>
      <c r="AO3048" t="inlineStr">
        <is>
          <t>585398309569791104</t>
        </is>
      </c>
      <c r="AV3048" t="n">
        <v>15</v>
      </c>
    </row>
    <row r="3049">
      <c r="A3049" t="inlineStr">
        <is>
          <t>06/08/2026</t>
        </is>
      </c>
      <c r="B3049" t="inlineStr">
        <is>
          <t>ĐĐHTMĐT-Shopee-585398256164373950</t>
        </is>
      </c>
      <c r="C3049" t="inlineStr">
        <is>
          <t>Chưa thực hiện</t>
        </is>
      </c>
      <c r="D3049" t="inlineStr">
        <is>
          <t>06/08/2026</t>
        </is>
      </c>
      <c r="E3049" t="inlineStr">
        <is>
          <t>LA</t>
        </is>
      </c>
      <c r="G3049" t="inlineStr">
        <is>
          <t>MN_TMDT_00016</t>
        </is>
      </c>
      <c r="L3049" t="inlineStr">
        <is>
          <t>TMĐT-Shopee-tiktokshop - Tẩy lồng máy giặt Blue - 585398256164373950 - Ngày đổ 06/08/2026 - LA</t>
        </is>
      </c>
      <c r="Q3049" t="inlineStr">
        <is>
          <t>TP32743</t>
        </is>
      </c>
      <c r="S3049" t="inlineStr">
        <is>
          <t>Bột tẩy lồng máy giặt Blue 150g</t>
        </is>
      </c>
      <c r="T3049" t="inlineStr">
        <is>
          <t>Không</t>
        </is>
      </c>
      <c r="U3049" t="inlineStr">
        <is>
          <t>Không</t>
        </is>
      </c>
      <c r="V3049" t="inlineStr">
        <is>
          <t>LA_KHOTMDT</t>
        </is>
      </c>
      <c r="X3049" t="n">
        <v>1</v>
      </c>
      <c r="Y3049" t="n">
        <v>45370.37037037036</v>
      </c>
      <c r="Z3049">
        <f>Y3049*X3049</f>
        <v/>
      </c>
      <c r="AE3049" t="n">
        <v>8</v>
      </c>
      <c r="AJ3049" t="inlineStr">
        <is>
          <t>TMĐT_MN</t>
        </is>
      </c>
      <c r="AM3049" t="inlineStr">
        <is>
          <t>LA</t>
        </is>
      </c>
      <c r="AO3049" t="inlineStr">
        <is>
          <t>585398256164373950</t>
        </is>
      </c>
      <c r="AV3049" t="n">
        <v>15</v>
      </c>
    </row>
    <row r="3050">
      <c r="A3050" t="inlineStr">
        <is>
          <t>06/08/2026</t>
        </is>
      </c>
      <c r="B3050" t="inlineStr">
        <is>
          <t>ĐĐHTMĐT-Shopee-585398163115312272</t>
        </is>
      </c>
      <c r="C3050" t="inlineStr">
        <is>
          <t>Chưa thực hiện</t>
        </is>
      </c>
      <c r="D3050" t="inlineStr">
        <is>
          <t>06/08/2026</t>
        </is>
      </c>
      <c r="E3050" t="inlineStr">
        <is>
          <t>LA</t>
        </is>
      </c>
      <c r="G3050" t="inlineStr">
        <is>
          <t>MN_TMDT_00016</t>
        </is>
      </c>
      <c r="L3050" t="inlineStr">
        <is>
          <t>TMĐT-Shopee-tiktokshop - Tẩy lồng máy giặt Blue - 585398163115312272 - Ngày đổ 06/08/2026 - LA</t>
        </is>
      </c>
      <c r="Q3050" t="inlineStr">
        <is>
          <t>TP10127</t>
        </is>
      </c>
      <c r="S3050" t="inlineStr">
        <is>
          <t>Bột tẩy lồng Blue Túi 150g - MỚI SẢN XUẤT</t>
        </is>
      </c>
      <c r="T3050" t="inlineStr">
        <is>
          <t>Không</t>
        </is>
      </c>
      <c r="U3050" t="inlineStr">
        <is>
          <t>Không</t>
        </is>
      </c>
      <c r="V3050" t="inlineStr">
        <is>
          <t>LA_KHOTMDT</t>
        </is>
      </c>
      <c r="X3050" t="n">
        <v>3</v>
      </c>
      <c r="Y3050" t="n">
        <v>54628.7037037037</v>
      </c>
      <c r="Z3050">
        <f>Y3050*X3050</f>
        <v/>
      </c>
      <c r="AE3050" t="n">
        <v>8</v>
      </c>
      <c r="AJ3050" t="inlineStr">
        <is>
          <t>TMĐT_MN</t>
        </is>
      </c>
      <c r="AM3050" t="inlineStr">
        <is>
          <t>LA</t>
        </is>
      </c>
      <c r="AO3050" t="inlineStr">
        <is>
          <t>585398163115312272</t>
        </is>
      </c>
      <c r="AV3050" t="n">
        <v>15</v>
      </c>
    </row>
    <row r="3051">
      <c r="A3051" t="inlineStr">
        <is>
          <t>06/08/2026</t>
        </is>
      </c>
      <c r="B3051" t="inlineStr">
        <is>
          <t>ĐĐHTMĐT-Shopee-585398204024194682</t>
        </is>
      </c>
      <c r="C3051" t="inlineStr">
        <is>
          <t>Chưa thực hiện</t>
        </is>
      </c>
      <c r="D3051" t="inlineStr">
        <is>
          <t>06/08/2026</t>
        </is>
      </c>
      <c r="E3051" t="inlineStr">
        <is>
          <t>LA</t>
        </is>
      </c>
      <c r="G3051" t="inlineStr">
        <is>
          <t>MN_TMDT_00016</t>
        </is>
      </c>
      <c r="L3051" t="inlineStr">
        <is>
          <t>TMĐT-Shopee-tiktokshop - Tẩy lồng máy giặt Blue - 585398204024194682 - Ngày đổ 06/08/2026 - LA</t>
        </is>
      </c>
      <c r="Q3051" t="inlineStr">
        <is>
          <t>TP10127</t>
        </is>
      </c>
      <c r="S3051" t="inlineStr">
        <is>
          <t>Bột tẩy lồng Blue Túi 150g - MỚI SẢN XUẤT</t>
        </is>
      </c>
      <c r="T3051" t="inlineStr">
        <is>
          <t>Không</t>
        </is>
      </c>
      <c r="U3051" t="inlineStr">
        <is>
          <t>Có</t>
        </is>
      </c>
      <c r="V3051" t="inlineStr">
        <is>
          <t>LA_KHOTMDT</t>
        </is>
      </c>
      <c r="X3051" t="n">
        <v>3</v>
      </c>
      <c r="Y3051" t="n">
        <v>0</v>
      </c>
      <c r="Z3051">
        <f>Y3051*X3051</f>
        <v/>
      </c>
      <c r="AE3051" t="n">
        <v>8</v>
      </c>
      <c r="AJ3051" t="inlineStr">
        <is>
          <t>TMĐT_MN</t>
        </is>
      </c>
      <c r="AM3051" t="inlineStr">
        <is>
          <t>LA</t>
        </is>
      </c>
      <c r="AO3051" t="inlineStr">
        <is>
          <t>585398204024194682</t>
        </is>
      </c>
      <c r="AV3051" t="n">
        <v>15</v>
      </c>
    </row>
    <row r="3052">
      <c r="A3052" t="inlineStr">
        <is>
          <t>06/08/2026</t>
        </is>
      </c>
      <c r="B3052" t="inlineStr">
        <is>
          <t>ĐĐHTMĐT-Shopee-585398098732811659</t>
        </is>
      </c>
      <c r="C3052" t="inlineStr">
        <is>
          <t>Chưa thực hiện</t>
        </is>
      </c>
      <c r="D3052" t="inlineStr">
        <is>
          <t>06/08/2026</t>
        </is>
      </c>
      <c r="E3052" t="inlineStr">
        <is>
          <t>LA</t>
        </is>
      </c>
      <c r="G3052" t="inlineStr">
        <is>
          <t>MN_TMDT_00016</t>
        </is>
      </c>
      <c r="L3052" t="inlineStr">
        <is>
          <t>TMĐT-Shopee-tiktokshop - Tẩy lồng máy giặt Blue - 585398098732811659 - Ngày đổ 06/08/2026 - LA</t>
        </is>
      </c>
      <c r="Q3052" t="inlineStr">
        <is>
          <t>TP10127</t>
        </is>
      </c>
      <c r="S3052" t="inlineStr">
        <is>
          <t>Bột tẩy lồng Blue Túi 150g - MỚI SẢN XUẤT</t>
        </is>
      </c>
      <c r="T3052" t="inlineStr">
        <is>
          <t>Không</t>
        </is>
      </c>
      <c r="U3052" t="inlineStr">
        <is>
          <t>Không</t>
        </is>
      </c>
      <c r="V3052" t="inlineStr">
        <is>
          <t>LA_KHOTMDT</t>
        </is>
      </c>
      <c r="X3052" t="n">
        <v>3</v>
      </c>
      <c r="Y3052" t="n">
        <v>54628.7037037037</v>
      </c>
      <c r="Z3052">
        <f>Y3052*X3052</f>
        <v/>
      </c>
      <c r="AE3052" t="n">
        <v>8</v>
      </c>
      <c r="AJ3052" t="inlineStr">
        <is>
          <t>TMĐT_MN</t>
        </is>
      </c>
      <c r="AM3052" t="inlineStr">
        <is>
          <t>LA</t>
        </is>
      </c>
      <c r="AO3052" t="inlineStr">
        <is>
          <t>585398098732811659</t>
        </is>
      </c>
      <c r="AV3052" t="n">
        <v>15</v>
      </c>
    </row>
    <row r="3053">
      <c r="A3053" t="inlineStr">
        <is>
          <t>06/08/2026</t>
        </is>
      </c>
      <c r="B3053" t="inlineStr">
        <is>
          <t>ĐĐHTMĐT-Shopee-585398055550420136</t>
        </is>
      </c>
      <c r="C3053" t="inlineStr">
        <is>
          <t>Chưa thực hiện</t>
        </is>
      </c>
      <c r="D3053" t="inlineStr">
        <is>
          <t>06/08/2026</t>
        </is>
      </c>
      <c r="E3053" t="inlineStr">
        <is>
          <t>LA</t>
        </is>
      </c>
      <c r="G3053" t="inlineStr">
        <is>
          <t>MN_TMDT_00016</t>
        </is>
      </c>
      <c r="L3053" t="inlineStr">
        <is>
          <t>TMĐT-Shopee-tiktokshop - Tẩy lồng máy giặt Blue - 585398055550420136 - Ngày đổ 06/08/2026 - LA</t>
        </is>
      </c>
      <c r="Q3053" t="inlineStr">
        <is>
          <t>TP10127</t>
        </is>
      </c>
      <c r="S3053" t="inlineStr">
        <is>
          <t>Bột tẩy lồng Blue Túi 150g - MỚI SẢN XUẤT</t>
        </is>
      </c>
      <c r="T3053" t="inlineStr">
        <is>
          <t>Không</t>
        </is>
      </c>
      <c r="U3053" t="inlineStr">
        <is>
          <t>Không</t>
        </is>
      </c>
      <c r="V3053" t="inlineStr">
        <is>
          <t>LA_KHOTMDT</t>
        </is>
      </c>
      <c r="X3053" t="n">
        <v>1</v>
      </c>
      <c r="Y3053" t="n">
        <v>26851.85185185185</v>
      </c>
      <c r="Z3053">
        <f>Y3053*X3053</f>
        <v/>
      </c>
      <c r="AE3053" t="n">
        <v>8</v>
      </c>
      <c r="AJ3053" t="inlineStr">
        <is>
          <t>TMĐT_MN</t>
        </is>
      </c>
      <c r="AM3053" t="inlineStr">
        <is>
          <t>LA</t>
        </is>
      </c>
      <c r="AO3053" t="inlineStr">
        <is>
          <t>585398055550420136</t>
        </is>
      </c>
      <c r="AV3053" t="n">
        <v>15</v>
      </c>
    </row>
    <row r="3054">
      <c r="A3054" t="inlineStr">
        <is>
          <t>06/08/2026</t>
        </is>
      </c>
      <c r="B3054" t="inlineStr">
        <is>
          <t>ĐĐHTMĐT-Shopee-585397983343838577</t>
        </is>
      </c>
      <c r="C3054" t="inlineStr">
        <is>
          <t>Chưa thực hiện</t>
        </is>
      </c>
      <c r="D3054" t="inlineStr">
        <is>
          <t>06/08/2026</t>
        </is>
      </c>
      <c r="E3054" t="inlineStr">
        <is>
          <t>LA</t>
        </is>
      </c>
      <c r="G3054" t="inlineStr">
        <is>
          <t>MN_TMDT_00016</t>
        </is>
      </c>
      <c r="L3054" t="inlineStr">
        <is>
          <t>TMĐT-Shopee-tiktokshop - Tẩy lồng máy giặt Blue - 585397983343838577 - Ngày đổ 06/08/2026 - LA</t>
        </is>
      </c>
      <c r="Q3054" t="inlineStr">
        <is>
          <t>TP10127</t>
        </is>
      </c>
      <c r="S3054" t="inlineStr">
        <is>
          <t>Bột tẩy lồng Blue Túi 150g - MỚI SẢN XUẤT</t>
        </is>
      </c>
      <c r="T3054" t="inlineStr">
        <is>
          <t>Không</t>
        </is>
      </c>
      <c r="U3054" t="inlineStr">
        <is>
          <t>Không</t>
        </is>
      </c>
      <c r="V3054" t="inlineStr">
        <is>
          <t>LA_KHOTMDT</t>
        </is>
      </c>
      <c r="X3054" t="n">
        <v>1</v>
      </c>
      <c r="Y3054" t="n">
        <v>26851.85185185185</v>
      </c>
      <c r="Z3054">
        <f>Y3054*X3054</f>
        <v/>
      </c>
      <c r="AE3054" t="n">
        <v>8</v>
      </c>
      <c r="AJ3054" t="inlineStr">
        <is>
          <t>TMĐT_MN</t>
        </is>
      </c>
      <c r="AM3054" t="inlineStr">
        <is>
          <t>LA</t>
        </is>
      </c>
      <c r="AO3054" t="inlineStr">
        <is>
          <t>585397983343838577</t>
        </is>
      </c>
      <c r="AV3054" t="n">
        <v>15</v>
      </c>
    </row>
    <row r="3055">
      <c r="A3055" t="inlineStr">
        <is>
          <t>06/08/2026</t>
        </is>
      </c>
      <c r="B3055" t="inlineStr">
        <is>
          <t>ĐĐHTMĐT-Shopee-585397925073946085</t>
        </is>
      </c>
      <c r="C3055" t="inlineStr">
        <is>
          <t>Chưa thực hiện</t>
        </is>
      </c>
      <c r="D3055" t="inlineStr">
        <is>
          <t>06/08/2026</t>
        </is>
      </c>
      <c r="E3055" t="inlineStr">
        <is>
          <t>LA</t>
        </is>
      </c>
      <c r="G3055" t="inlineStr">
        <is>
          <t>MN_TMDT_00016</t>
        </is>
      </c>
      <c r="L3055" t="inlineStr">
        <is>
          <t>TMĐT-Shopee-tiktokshop - Tẩy lồng máy giặt Blue - 585397925073946085 - Ngày đổ 06/08/2026 - LA</t>
        </is>
      </c>
      <c r="Q3055" t="inlineStr">
        <is>
          <t>TP10127</t>
        </is>
      </c>
      <c r="S3055" t="inlineStr">
        <is>
          <t>Bột tẩy lồng Blue Túi 150g - MỚI SẢN XUẤT</t>
        </is>
      </c>
      <c r="T3055" t="inlineStr">
        <is>
          <t>Không</t>
        </is>
      </c>
      <c r="U3055" t="inlineStr">
        <is>
          <t>Không</t>
        </is>
      </c>
      <c r="V3055" t="inlineStr">
        <is>
          <t>LA_KHOTMDT</t>
        </is>
      </c>
      <c r="X3055" t="n">
        <v>3</v>
      </c>
      <c r="Y3055" t="n">
        <v>54628.7037037037</v>
      </c>
      <c r="Z3055">
        <f>Y3055*X3055</f>
        <v/>
      </c>
      <c r="AE3055" t="n">
        <v>8</v>
      </c>
      <c r="AJ3055" t="inlineStr">
        <is>
          <t>TMĐT_MN</t>
        </is>
      </c>
      <c r="AM3055" t="inlineStr">
        <is>
          <t>LA</t>
        </is>
      </c>
      <c r="AO3055" t="inlineStr">
        <is>
          <t>585397925073946085</t>
        </is>
      </c>
      <c r="AV3055" t="n">
        <v>15</v>
      </c>
    </row>
    <row r="3056">
      <c r="A3056" t="inlineStr">
        <is>
          <t>06/08/2026</t>
        </is>
      </c>
      <c r="B3056" t="inlineStr">
        <is>
          <t>ĐĐHTMĐT-Shopee-585152603957200391</t>
        </is>
      </c>
      <c r="C3056" t="inlineStr">
        <is>
          <t>Chưa thực hiện</t>
        </is>
      </c>
      <c r="D3056" t="inlineStr">
        <is>
          <t>06/08/2026</t>
        </is>
      </c>
      <c r="E3056" t="inlineStr">
        <is>
          <t>LA</t>
        </is>
      </c>
      <c r="G3056" t="inlineStr">
        <is>
          <t>MN_TMDT_00016</t>
        </is>
      </c>
      <c r="L3056" t="inlineStr">
        <is>
          <t>TMĐT-Shopee-tiktokshop - Tẩy lồng máy giặt Blue - 585152603957200391 - Ngày đổ 06/08/2026 - LA</t>
        </is>
      </c>
      <c r="Q3056" t="inlineStr">
        <is>
          <t>TP10127</t>
        </is>
      </c>
      <c r="S3056" t="inlineStr">
        <is>
          <t>Bột tẩy lồng Blue Túi 150g - MỚI SẢN XUẤT</t>
        </is>
      </c>
      <c r="T3056" t="inlineStr">
        <is>
          <t>Không</t>
        </is>
      </c>
      <c r="U3056" t="inlineStr">
        <is>
          <t>Không</t>
        </is>
      </c>
      <c r="V3056" t="inlineStr">
        <is>
          <t>LA_KHOTMDT</t>
        </is>
      </c>
      <c r="X3056" t="n">
        <v>3</v>
      </c>
      <c r="Y3056" t="n">
        <v>54628.7037037037</v>
      </c>
      <c r="Z3056">
        <f>Y3056*X3056</f>
        <v/>
      </c>
      <c r="AE3056" t="n">
        <v>8</v>
      </c>
      <c r="AJ3056" t="inlineStr">
        <is>
          <t>TMĐT_MN</t>
        </is>
      </c>
      <c r="AM3056" t="inlineStr">
        <is>
          <t>LA</t>
        </is>
      </c>
      <c r="AO3056" t="inlineStr">
        <is>
          <t>585152603957200391</t>
        </is>
      </c>
      <c r="AV3056" t="n">
        <v>15</v>
      </c>
    </row>
    <row r="3057">
      <c r="A3057" t="inlineStr">
        <is>
          <t>06/08/2026</t>
        </is>
      </c>
      <c r="B3057" t="inlineStr">
        <is>
          <t>ĐĐHTMĐT-Shopee-585397877643380197</t>
        </is>
      </c>
      <c r="C3057" t="inlineStr">
        <is>
          <t>Chưa thực hiện</t>
        </is>
      </c>
      <c r="D3057" t="inlineStr">
        <is>
          <t>06/08/2026</t>
        </is>
      </c>
      <c r="E3057" t="inlineStr">
        <is>
          <t>LA</t>
        </is>
      </c>
      <c r="G3057" t="inlineStr">
        <is>
          <t>MN_TMDT_00016</t>
        </is>
      </c>
      <c r="L3057" t="inlineStr">
        <is>
          <t>TMĐT-Shopee-tiktokshop - Tẩy lồng máy giặt Blue - 585397877643380197 - Ngày đổ 06/08/2026 - LA</t>
        </is>
      </c>
      <c r="Q3057" t="inlineStr">
        <is>
          <t>TP10127</t>
        </is>
      </c>
      <c r="S3057" t="inlineStr">
        <is>
          <t>Bột tẩy lồng Blue Túi 150g - MỚI SẢN XUẤT</t>
        </is>
      </c>
      <c r="T3057" t="inlineStr">
        <is>
          <t>Không</t>
        </is>
      </c>
      <c r="U3057" t="inlineStr">
        <is>
          <t>Không</t>
        </is>
      </c>
      <c r="V3057" t="inlineStr">
        <is>
          <t>LA_KHOTMDT</t>
        </is>
      </c>
      <c r="X3057" t="n">
        <v>3</v>
      </c>
      <c r="Y3057" t="n">
        <v>54628.7037037037</v>
      </c>
      <c r="Z3057">
        <f>Y3057*X3057</f>
        <v/>
      </c>
      <c r="AE3057" t="n">
        <v>8</v>
      </c>
      <c r="AJ3057" t="inlineStr">
        <is>
          <t>TMĐT_MN</t>
        </is>
      </c>
      <c r="AM3057" t="inlineStr">
        <is>
          <t>LA</t>
        </is>
      </c>
      <c r="AO3057" t="inlineStr">
        <is>
          <t>585397877643380197</t>
        </is>
      </c>
      <c r="AV3057" t="n">
        <v>15</v>
      </c>
    </row>
    <row r="3058">
      <c r="A3058" t="inlineStr">
        <is>
          <t>06/08/2026</t>
        </is>
      </c>
      <c r="B3058" t="inlineStr">
        <is>
          <t>ĐĐHTMĐT-Shopee-585397897718826195</t>
        </is>
      </c>
      <c r="C3058" t="inlineStr">
        <is>
          <t>Chưa thực hiện</t>
        </is>
      </c>
      <c r="D3058" t="inlineStr">
        <is>
          <t>06/08/2026</t>
        </is>
      </c>
      <c r="E3058" t="inlineStr">
        <is>
          <t>LA</t>
        </is>
      </c>
      <c r="G3058" t="inlineStr">
        <is>
          <t>MN_TMDT_00016</t>
        </is>
      </c>
      <c r="L3058" t="inlineStr">
        <is>
          <t>TMĐT-Shopee-tiktokshop - Tẩy lồng máy giặt Blue - 585397897718826195 - Ngày đổ 06/08/2026 - LA</t>
        </is>
      </c>
      <c r="Q3058" t="inlineStr">
        <is>
          <t>TP32743</t>
        </is>
      </c>
      <c r="S3058" t="inlineStr">
        <is>
          <t>Bột tẩy lồng máy giặt Blue 150g</t>
        </is>
      </c>
      <c r="T3058" t="inlineStr">
        <is>
          <t>Không</t>
        </is>
      </c>
      <c r="U3058" t="inlineStr">
        <is>
          <t>Không</t>
        </is>
      </c>
      <c r="V3058" t="inlineStr">
        <is>
          <t>LA_KHOTMDT</t>
        </is>
      </c>
      <c r="X3058" t="n">
        <v>1</v>
      </c>
      <c r="Y3058" t="n">
        <v>42591.66666666666</v>
      </c>
      <c r="Z3058">
        <f>Y3058*X3058</f>
        <v/>
      </c>
      <c r="AE3058" t="n">
        <v>8</v>
      </c>
      <c r="AJ3058" t="inlineStr">
        <is>
          <t>TMĐT_MN</t>
        </is>
      </c>
      <c r="AM3058" t="inlineStr">
        <is>
          <t>LA</t>
        </is>
      </c>
      <c r="AO3058" t="inlineStr">
        <is>
          <t>585397897718826195</t>
        </is>
      </c>
      <c r="AV3058" t="n">
        <v>15</v>
      </c>
    </row>
    <row r="3059">
      <c r="A3059" t="inlineStr">
        <is>
          <t>06/08/2026</t>
        </is>
      </c>
      <c r="B3059" t="inlineStr">
        <is>
          <t>ĐĐHTMĐT-Shopee-585397917737911451</t>
        </is>
      </c>
      <c r="C3059" t="inlineStr">
        <is>
          <t>Chưa thực hiện</t>
        </is>
      </c>
      <c r="D3059" t="inlineStr">
        <is>
          <t>06/08/2026</t>
        </is>
      </c>
      <c r="E3059" t="inlineStr">
        <is>
          <t>LA</t>
        </is>
      </c>
      <c r="G3059" t="inlineStr">
        <is>
          <t>MN_TMDT_00016</t>
        </is>
      </c>
      <c r="L3059" t="inlineStr">
        <is>
          <t>TMĐT-Shopee-tiktokshop - Tẩy lồng máy giặt Blue - 585397917737911451 - Ngày đổ 06/08/2026 - LA</t>
        </is>
      </c>
      <c r="Q3059" t="inlineStr">
        <is>
          <t>TP10127</t>
        </is>
      </c>
      <c r="S3059" t="inlineStr">
        <is>
          <t>Bột tẩy lồng Blue Túi 150g - MỚI SẢN XUẤT</t>
        </is>
      </c>
      <c r="T3059" t="inlineStr">
        <is>
          <t>Không</t>
        </is>
      </c>
      <c r="U3059" t="inlineStr">
        <is>
          <t>Không</t>
        </is>
      </c>
      <c r="V3059" t="inlineStr">
        <is>
          <t>LA_KHOTMDT</t>
        </is>
      </c>
      <c r="X3059" t="n">
        <v>1</v>
      </c>
      <c r="Y3059" t="n">
        <v>26851.85185185185</v>
      </c>
      <c r="Z3059">
        <f>Y3059*X3059</f>
        <v/>
      </c>
      <c r="AE3059" t="n">
        <v>8</v>
      </c>
      <c r="AJ3059" t="inlineStr">
        <is>
          <t>TMĐT_MN</t>
        </is>
      </c>
      <c r="AM3059" t="inlineStr">
        <is>
          <t>LA</t>
        </is>
      </c>
      <c r="AO3059" t="inlineStr">
        <is>
          <t>585397917737911451</t>
        </is>
      </c>
      <c r="AV3059" t="n">
        <v>15</v>
      </c>
    </row>
    <row r="3060">
      <c r="A3060" t="inlineStr">
        <is>
          <t>06/08/2026</t>
        </is>
      </c>
      <c r="B3060" t="inlineStr">
        <is>
          <t>ĐĐHTMĐT-Shopee-585397781195229018</t>
        </is>
      </c>
      <c r="C3060" t="inlineStr">
        <is>
          <t>Chưa thực hiện</t>
        </is>
      </c>
      <c r="D3060" t="inlineStr">
        <is>
          <t>06/08/2026</t>
        </is>
      </c>
      <c r="E3060" t="inlineStr">
        <is>
          <t>LA</t>
        </is>
      </c>
      <c r="G3060" t="inlineStr">
        <is>
          <t>MN_TMDT_00016</t>
        </is>
      </c>
      <c r="L3060" t="inlineStr">
        <is>
          <t>TMĐT-Shopee-tiktokshop - Tẩy lồng máy giặt Blue - 585397781195229018 - Ngày đổ 06/08/2026 - LA</t>
        </is>
      </c>
      <c r="Q3060" t="inlineStr">
        <is>
          <t>TP10127</t>
        </is>
      </c>
      <c r="S3060" t="inlineStr">
        <is>
          <t>Bột tẩy lồng Blue Túi 150g - MỚI SẢN XUẤT</t>
        </is>
      </c>
      <c r="T3060" t="inlineStr">
        <is>
          <t>Không</t>
        </is>
      </c>
      <c r="U3060" t="inlineStr">
        <is>
          <t>Không</t>
        </is>
      </c>
      <c r="V3060" t="inlineStr">
        <is>
          <t>LA_KHOTMDT</t>
        </is>
      </c>
      <c r="X3060" t="n">
        <v>3</v>
      </c>
      <c r="Y3060" t="n">
        <v>54628.7037037037</v>
      </c>
      <c r="Z3060">
        <f>Y3060*X3060</f>
        <v/>
      </c>
      <c r="AE3060" t="n">
        <v>8</v>
      </c>
      <c r="AJ3060" t="inlineStr">
        <is>
          <t>TMĐT_MN</t>
        </is>
      </c>
      <c r="AM3060" t="inlineStr">
        <is>
          <t>LA</t>
        </is>
      </c>
      <c r="AO3060" t="inlineStr">
        <is>
          <t>585397781195229018</t>
        </is>
      </c>
      <c r="AV3060" t="n">
        <v>15</v>
      </c>
    </row>
    <row r="3061">
      <c r="A3061" t="inlineStr">
        <is>
          <t>06/08/2026</t>
        </is>
      </c>
      <c r="B3061" t="inlineStr">
        <is>
          <t>ĐĐHTMĐT-Shopee-585397673436874367</t>
        </is>
      </c>
      <c r="C3061" t="inlineStr">
        <is>
          <t>Chưa thực hiện</t>
        </is>
      </c>
      <c r="D3061" t="inlineStr">
        <is>
          <t>06/08/2026</t>
        </is>
      </c>
      <c r="E3061" t="inlineStr">
        <is>
          <t>LA</t>
        </is>
      </c>
      <c r="G3061" t="inlineStr">
        <is>
          <t>MN_TMDT_00016</t>
        </is>
      </c>
      <c r="L3061" t="inlineStr">
        <is>
          <t>TMĐT-Shopee-tiktokshop - Tẩy lồng máy giặt Blue - 585397673436874367 - Ngày đổ 06/08/2026 - LA</t>
        </is>
      </c>
      <c r="Q3061" t="inlineStr">
        <is>
          <t>TP10127</t>
        </is>
      </c>
      <c r="S3061" t="inlineStr">
        <is>
          <t>Bột tẩy lồng Blue Túi 150g - MỚI SẢN XUẤT</t>
        </is>
      </c>
      <c r="T3061" t="inlineStr">
        <is>
          <t>Không</t>
        </is>
      </c>
      <c r="U3061" t="inlineStr">
        <is>
          <t>Không</t>
        </is>
      </c>
      <c r="V3061" t="inlineStr">
        <is>
          <t>LA_KHOTMDT</t>
        </is>
      </c>
      <c r="X3061" t="n">
        <v>3</v>
      </c>
      <c r="Y3061" t="n">
        <v>54629.62962962963</v>
      </c>
      <c r="Z3061">
        <f>Y3061*X3061</f>
        <v/>
      </c>
      <c r="AE3061" t="n">
        <v>8</v>
      </c>
      <c r="AJ3061" t="inlineStr">
        <is>
          <t>TMĐT_MN</t>
        </is>
      </c>
      <c r="AM3061" t="inlineStr">
        <is>
          <t>LA</t>
        </is>
      </c>
      <c r="AO3061" t="inlineStr">
        <is>
          <t>585397673436874367</t>
        </is>
      </c>
      <c r="AV3061" t="n">
        <v>15</v>
      </c>
    </row>
    <row r="3062">
      <c r="A3062" t="inlineStr">
        <is>
          <t>06/08/2026</t>
        </is>
      </c>
      <c r="B3062" t="inlineStr">
        <is>
          <t>ĐĐHTMĐT-Shopee-585397660605973796</t>
        </is>
      </c>
      <c r="C3062" t="inlineStr">
        <is>
          <t>Chưa thực hiện</t>
        </is>
      </c>
      <c r="D3062" t="inlineStr">
        <is>
          <t>06/08/2026</t>
        </is>
      </c>
      <c r="E3062" t="inlineStr">
        <is>
          <t>LA</t>
        </is>
      </c>
      <c r="G3062" t="inlineStr">
        <is>
          <t>MN_TMDT_00016</t>
        </is>
      </c>
      <c r="L3062" t="inlineStr">
        <is>
          <t>TMĐT-Shopee-tiktokshop - Tẩy lồng máy giặt Blue - 585397660605973796 - Ngày đổ 06/08/2026 - LA</t>
        </is>
      </c>
      <c r="Q3062" t="inlineStr">
        <is>
          <t>TP10127</t>
        </is>
      </c>
      <c r="S3062" t="inlineStr">
        <is>
          <t>Bột tẩy lồng Blue Túi 150g - MỚI SẢN XUẤT</t>
        </is>
      </c>
      <c r="T3062" t="inlineStr">
        <is>
          <t>Không</t>
        </is>
      </c>
      <c r="U3062" t="inlineStr">
        <is>
          <t>Không</t>
        </is>
      </c>
      <c r="V3062" t="inlineStr">
        <is>
          <t>LA_KHOTMDT</t>
        </is>
      </c>
      <c r="X3062" t="n">
        <v>1</v>
      </c>
      <c r="Y3062" t="n">
        <v>26851.85185185185</v>
      </c>
      <c r="Z3062">
        <f>Y3062*X3062</f>
        <v/>
      </c>
      <c r="AE3062" t="n">
        <v>8</v>
      </c>
      <c r="AJ3062" t="inlineStr">
        <is>
          <t>TMĐT_MN</t>
        </is>
      </c>
      <c r="AM3062" t="inlineStr">
        <is>
          <t>LA</t>
        </is>
      </c>
      <c r="AO3062" t="inlineStr">
        <is>
          <t>585397660605973796</t>
        </is>
      </c>
      <c r="AV3062" t="n">
        <v>15</v>
      </c>
    </row>
    <row r="3063">
      <c r="A3063" t="inlineStr">
        <is>
          <t>06/08/2026</t>
        </is>
      </c>
      <c r="B3063" t="inlineStr">
        <is>
          <t>ĐĐHTMĐT-Shopee-585397623088252118</t>
        </is>
      </c>
      <c r="C3063" t="inlineStr">
        <is>
          <t>Chưa thực hiện</t>
        </is>
      </c>
      <c r="D3063" t="inlineStr">
        <is>
          <t>06/08/2026</t>
        </is>
      </c>
      <c r="E3063" t="inlineStr">
        <is>
          <t>LA</t>
        </is>
      </c>
      <c r="G3063" t="inlineStr">
        <is>
          <t>MN_TMDT_00016</t>
        </is>
      </c>
      <c r="L3063" t="inlineStr">
        <is>
          <t>TMĐT-Shopee-tiktokshop - Tẩy lồng máy giặt Blue - 585397623088252118 - Ngày đổ 06/08/2026 - LA</t>
        </is>
      </c>
      <c r="Q3063" t="inlineStr">
        <is>
          <t>TP32743</t>
        </is>
      </c>
      <c r="S3063" t="inlineStr">
        <is>
          <t>Bột tẩy lồng máy giặt Blue 150g</t>
        </is>
      </c>
      <c r="T3063" t="inlineStr">
        <is>
          <t>Không</t>
        </is>
      </c>
      <c r="U3063" t="inlineStr">
        <is>
          <t>Không</t>
        </is>
      </c>
      <c r="V3063" t="inlineStr">
        <is>
          <t>LA_KHOTMDT</t>
        </is>
      </c>
      <c r="X3063" t="n">
        <v>1</v>
      </c>
      <c r="Y3063" t="n">
        <v>45370.37037037036</v>
      </c>
      <c r="Z3063">
        <f>Y3063*X3063</f>
        <v/>
      </c>
      <c r="AE3063" t="n">
        <v>8</v>
      </c>
      <c r="AJ3063" t="inlineStr">
        <is>
          <t>TMĐT_MN</t>
        </is>
      </c>
      <c r="AM3063" t="inlineStr">
        <is>
          <t>LA</t>
        </is>
      </c>
      <c r="AO3063" t="inlineStr">
        <is>
          <t>585397623088252118</t>
        </is>
      </c>
      <c r="AV3063" t="n">
        <v>15</v>
      </c>
    </row>
    <row r="3064">
      <c r="A3064" t="inlineStr">
        <is>
          <t>06/08/2026</t>
        </is>
      </c>
      <c r="B3064" t="inlineStr">
        <is>
          <t>ĐĐHTMĐT-Shopee-585397567350277459</t>
        </is>
      </c>
      <c r="C3064" t="inlineStr">
        <is>
          <t>Chưa thực hiện</t>
        </is>
      </c>
      <c r="D3064" t="inlineStr">
        <is>
          <t>06/08/2026</t>
        </is>
      </c>
      <c r="E3064" t="inlineStr">
        <is>
          <t>LA</t>
        </is>
      </c>
      <c r="G3064" t="inlineStr">
        <is>
          <t>MN_TMDT_00016</t>
        </is>
      </c>
      <c r="L3064" t="inlineStr">
        <is>
          <t>TMĐT-Shopee-tiktokshop - Tẩy lồng máy giặt Blue - 585397567350277459 - Ngày đổ 06/08/2026 - LA</t>
        </is>
      </c>
      <c r="Q3064" t="inlineStr">
        <is>
          <t>TP32743</t>
        </is>
      </c>
      <c r="S3064" t="inlineStr">
        <is>
          <t>Bột tẩy lồng máy giặt Blue 150g</t>
        </is>
      </c>
      <c r="T3064" t="inlineStr">
        <is>
          <t>Không</t>
        </is>
      </c>
      <c r="U3064" t="inlineStr">
        <is>
          <t>Không</t>
        </is>
      </c>
      <c r="V3064" t="inlineStr">
        <is>
          <t>LA_KHOTMDT</t>
        </is>
      </c>
      <c r="X3064" t="n">
        <v>1</v>
      </c>
      <c r="Y3064" t="n">
        <v>45370.37037037036</v>
      </c>
      <c r="Z3064">
        <f>Y3064*X3064</f>
        <v/>
      </c>
      <c r="AE3064" t="n">
        <v>8</v>
      </c>
      <c r="AJ3064" t="inlineStr">
        <is>
          <t>TMĐT_MN</t>
        </is>
      </c>
      <c r="AM3064" t="inlineStr">
        <is>
          <t>LA</t>
        </is>
      </c>
      <c r="AO3064" t="inlineStr">
        <is>
          <t>585397567350277459</t>
        </is>
      </c>
      <c r="AV3064" t="n">
        <v>15</v>
      </c>
    </row>
    <row r="3065">
      <c r="A3065" t="inlineStr">
        <is>
          <t>06/08/2026</t>
        </is>
      </c>
      <c r="B3065" t="inlineStr">
        <is>
          <t>ĐĐHTMĐT-Shopee-585397528515807100</t>
        </is>
      </c>
      <c r="C3065" t="inlineStr">
        <is>
          <t>Chưa thực hiện</t>
        </is>
      </c>
      <c r="D3065" t="inlineStr">
        <is>
          <t>06/08/2026</t>
        </is>
      </c>
      <c r="E3065" t="inlineStr">
        <is>
          <t>LA</t>
        </is>
      </c>
      <c r="G3065" t="inlineStr">
        <is>
          <t>MN_TMDT_00016</t>
        </is>
      </c>
      <c r="L3065" t="inlineStr">
        <is>
          <t>TMĐT-Shopee-tiktokshop - Tẩy lồng máy giặt Blue - 585397528515807100 - Ngày đổ 06/08/2026 - LA</t>
        </is>
      </c>
      <c r="Q3065" t="inlineStr">
        <is>
          <t>TP10127</t>
        </is>
      </c>
      <c r="S3065" t="inlineStr">
        <is>
          <t>Bột tẩy lồng Blue Túi 150g - MỚI SẢN XUẤT</t>
        </is>
      </c>
      <c r="T3065" t="inlineStr">
        <is>
          <t>Không</t>
        </is>
      </c>
      <c r="U3065" t="inlineStr">
        <is>
          <t>Không</t>
        </is>
      </c>
      <c r="V3065" t="inlineStr">
        <is>
          <t>LA_KHOTMDT</t>
        </is>
      </c>
      <c r="X3065" t="n">
        <v>3</v>
      </c>
      <c r="Y3065" t="n">
        <v>54628.7037037037</v>
      </c>
      <c r="Z3065">
        <f>Y3065*X3065</f>
        <v/>
      </c>
      <c r="AE3065" t="n">
        <v>8</v>
      </c>
      <c r="AJ3065" t="inlineStr">
        <is>
          <t>TMĐT_MN</t>
        </is>
      </c>
      <c r="AM3065" t="inlineStr">
        <is>
          <t>LA</t>
        </is>
      </c>
      <c r="AO3065" t="inlineStr">
        <is>
          <t>585397528515807100</t>
        </is>
      </c>
      <c r="AV3065" t="n">
        <v>15</v>
      </c>
    </row>
    <row r="3066">
      <c r="A3066" t="inlineStr">
        <is>
          <t>06/08/2026</t>
        </is>
      </c>
      <c r="B3066" t="inlineStr">
        <is>
          <t>ĐĐHTMĐT-Shopee-585397516113118380</t>
        </is>
      </c>
      <c r="C3066" t="inlineStr">
        <is>
          <t>Chưa thực hiện</t>
        </is>
      </c>
      <c r="D3066" t="inlineStr">
        <is>
          <t>06/08/2026</t>
        </is>
      </c>
      <c r="E3066" t="inlineStr">
        <is>
          <t>LA</t>
        </is>
      </c>
      <c r="G3066" t="inlineStr">
        <is>
          <t>MN_TMDT_00016</t>
        </is>
      </c>
      <c r="L3066" t="inlineStr">
        <is>
          <t>TMĐT-Shopee-tiktokshop - Tẩy lồng máy giặt Blue - 585397516113118380 - Ngày đổ 06/08/2026 - LA</t>
        </is>
      </c>
      <c r="Q3066" t="inlineStr">
        <is>
          <t>TP32743</t>
        </is>
      </c>
      <c r="S3066" t="inlineStr">
        <is>
          <t>Bột tẩy lồng máy giặt Blue 150g</t>
        </is>
      </c>
      <c r="T3066" t="inlineStr">
        <is>
          <t>Không</t>
        </is>
      </c>
      <c r="U3066" t="inlineStr">
        <is>
          <t>Không</t>
        </is>
      </c>
      <c r="V3066" t="inlineStr">
        <is>
          <t>LA_KHOTMDT</t>
        </is>
      </c>
      <c r="X3066" t="n">
        <v>1</v>
      </c>
      <c r="Y3066" t="n">
        <v>45370.37037037036</v>
      </c>
      <c r="Z3066">
        <f>Y3066*X3066</f>
        <v/>
      </c>
      <c r="AE3066" t="n">
        <v>8</v>
      </c>
      <c r="AJ3066" t="inlineStr">
        <is>
          <t>TMĐT_MN</t>
        </is>
      </c>
      <c r="AM3066" t="inlineStr">
        <is>
          <t>LA</t>
        </is>
      </c>
      <c r="AO3066" t="inlineStr">
        <is>
          <t>585397516113118380</t>
        </is>
      </c>
      <c r="AV3066" t="n">
        <v>15</v>
      </c>
    </row>
    <row r="3067">
      <c r="A3067" t="inlineStr">
        <is>
          <t>06/08/2026</t>
        </is>
      </c>
      <c r="B3067" t="inlineStr">
        <is>
          <t>ĐĐHTMĐT-Shopee-585397447043614614</t>
        </is>
      </c>
      <c r="C3067" t="inlineStr">
        <is>
          <t>Chưa thực hiện</t>
        </is>
      </c>
      <c r="D3067" t="inlineStr">
        <is>
          <t>06/08/2026</t>
        </is>
      </c>
      <c r="E3067" t="inlineStr">
        <is>
          <t>LA</t>
        </is>
      </c>
      <c r="G3067" t="inlineStr">
        <is>
          <t>MN_TMDT_00016</t>
        </is>
      </c>
      <c r="L3067" t="inlineStr">
        <is>
          <t>TMĐT-Shopee-tiktokshop - Tẩy lồng máy giặt Blue - 585397447043614614 - Ngày đổ 06/08/2026 - LA</t>
        </is>
      </c>
      <c r="Q3067" t="inlineStr">
        <is>
          <t>TP10127</t>
        </is>
      </c>
      <c r="S3067" t="inlineStr">
        <is>
          <t>Bột tẩy lồng Blue Túi 150g - MỚI SẢN XUẤT</t>
        </is>
      </c>
      <c r="T3067" t="inlineStr">
        <is>
          <t>Không</t>
        </is>
      </c>
      <c r="U3067" t="inlineStr">
        <is>
          <t>Không</t>
        </is>
      </c>
      <c r="V3067" t="inlineStr">
        <is>
          <t>LA_KHOTMDT</t>
        </is>
      </c>
      <c r="X3067" t="n">
        <v>3</v>
      </c>
      <c r="Y3067" t="n">
        <v>54628.7037037037</v>
      </c>
      <c r="Z3067">
        <f>Y3067*X3067</f>
        <v/>
      </c>
      <c r="AE3067" t="n">
        <v>8</v>
      </c>
      <c r="AJ3067" t="inlineStr">
        <is>
          <t>TMĐT_MN</t>
        </is>
      </c>
      <c r="AM3067" t="inlineStr">
        <is>
          <t>LA</t>
        </is>
      </c>
      <c r="AO3067" t="inlineStr">
        <is>
          <t>585397447043614614</t>
        </is>
      </c>
      <c r="AV3067" t="n">
        <v>15</v>
      </c>
    </row>
    <row r="3068">
      <c r="A3068" t="inlineStr">
        <is>
          <t>06/08/2026</t>
        </is>
      </c>
      <c r="B3068" t="inlineStr">
        <is>
          <t>ĐĐHTMĐT-Shopee-585397440904464361</t>
        </is>
      </c>
      <c r="C3068" t="inlineStr">
        <is>
          <t>Chưa thực hiện</t>
        </is>
      </c>
      <c r="D3068" t="inlineStr">
        <is>
          <t>06/08/2026</t>
        </is>
      </c>
      <c r="E3068" t="inlineStr">
        <is>
          <t>LA</t>
        </is>
      </c>
      <c r="G3068" t="inlineStr">
        <is>
          <t>MN_TMDT_00016</t>
        </is>
      </c>
      <c r="L3068" t="inlineStr">
        <is>
          <t>TMĐT-Shopee-tiktokshop - Tẩy lồng máy giặt Blue - 585397440904464361 - Ngày đổ 06/08/2026 - LA</t>
        </is>
      </c>
      <c r="Q3068" t="inlineStr">
        <is>
          <t>TP10127</t>
        </is>
      </c>
      <c r="S3068" t="inlineStr">
        <is>
          <t>Bột tẩy lồng Blue Túi 150g - MỚI SẢN XUẤT</t>
        </is>
      </c>
      <c r="T3068" t="inlineStr">
        <is>
          <t>Không</t>
        </is>
      </c>
      <c r="U3068" t="inlineStr">
        <is>
          <t>Có</t>
        </is>
      </c>
      <c r="V3068" t="inlineStr">
        <is>
          <t>LA_KHOTMDT</t>
        </is>
      </c>
      <c r="X3068" t="n">
        <v>3</v>
      </c>
      <c r="Y3068" t="n">
        <v>0</v>
      </c>
      <c r="Z3068">
        <f>Y3068*X3068</f>
        <v/>
      </c>
      <c r="AE3068" t="n">
        <v>8</v>
      </c>
      <c r="AJ3068" t="inlineStr">
        <is>
          <t>TMĐT_MN</t>
        </is>
      </c>
      <c r="AM3068" t="inlineStr">
        <is>
          <t>LA</t>
        </is>
      </c>
      <c r="AO3068" t="inlineStr">
        <is>
          <t>585397440904464361</t>
        </is>
      </c>
      <c r="AV3068" t="n">
        <v>15</v>
      </c>
    </row>
    <row r="3069">
      <c r="A3069" t="inlineStr">
        <is>
          <t>06/08/2026</t>
        </is>
      </c>
      <c r="B3069" t="inlineStr">
        <is>
          <t>ĐĐHTMĐT-Shopee-585397440904464361</t>
        </is>
      </c>
      <c r="C3069" t="inlineStr">
        <is>
          <t>Chưa thực hiện</t>
        </is>
      </c>
      <c r="D3069" t="inlineStr">
        <is>
          <t>06/08/2026</t>
        </is>
      </c>
      <c r="E3069" t="inlineStr">
        <is>
          <t>LA</t>
        </is>
      </c>
      <c r="G3069" t="inlineStr">
        <is>
          <t>MN_TMDT_00016</t>
        </is>
      </c>
      <c r="L3069" t="inlineStr">
        <is>
          <t>TMĐT-Shopee-tiktokshop - Tẩy lồng máy giặt Blue - 585397440904464361 - Ngày đổ 06/08/2026 - LA</t>
        </is>
      </c>
      <c r="Q3069" t="inlineStr">
        <is>
          <t>TP32781</t>
        </is>
      </c>
      <c r="S3069" t="inlineStr">
        <is>
          <t xml:space="preserve">Viên tẩy Toilet Blue hương Ngàn hoa 300g </t>
        </is>
      </c>
      <c r="T3069" t="inlineStr">
        <is>
          <t>Không</t>
        </is>
      </c>
      <c r="U3069" t="inlineStr">
        <is>
          <t>Có</t>
        </is>
      </c>
      <c r="V3069" t="inlineStr">
        <is>
          <t>LA_KHOTMDT</t>
        </is>
      </c>
      <c r="X3069" t="n">
        <v>1</v>
      </c>
      <c r="Y3069" t="n">
        <v>0</v>
      </c>
      <c r="Z3069">
        <f>Y3069*X3069</f>
        <v/>
      </c>
      <c r="AE3069" t="n">
        <v>8</v>
      </c>
      <c r="AJ3069" t="inlineStr">
        <is>
          <t>TMĐT_MN</t>
        </is>
      </c>
      <c r="AM3069" t="inlineStr">
        <is>
          <t>LA</t>
        </is>
      </c>
      <c r="AO3069" t="inlineStr">
        <is>
          <t>585397440904464361</t>
        </is>
      </c>
      <c r="AV3069" t="n">
        <v>15</v>
      </c>
    </row>
    <row r="3070">
      <c r="A3070" t="inlineStr">
        <is>
          <t>06/08/2026</t>
        </is>
      </c>
      <c r="B3070" t="inlineStr">
        <is>
          <t>ĐĐHTMĐT-Shopee-585397337837569681</t>
        </is>
      </c>
      <c r="C3070" t="inlineStr">
        <is>
          <t>Chưa thực hiện</t>
        </is>
      </c>
      <c r="D3070" t="inlineStr">
        <is>
          <t>06/08/2026</t>
        </is>
      </c>
      <c r="E3070" t="inlineStr">
        <is>
          <t>LA</t>
        </is>
      </c>
      <c r="G3070" t="inlineStr">
        <is>
          <t>MN_TMDT_00016</t>
        </is>
      </c>
      <c r="L3070" t="inlineStr">
        <is>
          <t>TMĐT-Shopee-tiktokshop - Tẩy lồng máy giặt Blue - 585397337837569681 - Ngày đổ 06/08/2026 - LA</t>
        </is>
      </c>
      <c r="Q3070" t="inlineStr">
        <is>
          <t>TP10127</t>
        </is>
      </c>
      <c r="S3070" t="inlineStr">
        <is>
          <t>Bột tẩy lồng Blue Túi 150g - MỚI SẢN XUẤT</t>
        </is>
      </c>
      <c r="T3070" t="inlineStr">
        <is>
          <t>Không</t>
        </is>
      </c>
      <c r="U3070" t="inlineStr">
        <is>
          <t>Không</t>
        </is>
      </c>
      <c r="V3070" t="inlineStr">
        <is>
          <t>LA_KHOTMDT</t>
        </is>
      </c>
      <c r="X3070" t="n">
        <v>3</v>
      </c>
      <c r="Y3070" t="n">
        <v>54628.7037037037</v>
      </c>
      <c r="Z3070">
        <f>Y3070*X3070</f>
        <v/>
      </c>
      <c r="AE3070" t="n">
        <v>8</v>
      </c>
      <c r="AJ3070" t="inlineStr">
        <is>
          <t>TMĐT_MN</t>
        </is>
      </c>
      <c r="AM3070" t="inlineStr">
        <is>
          <t>LA</t>
        </is>
      </c>
      <c r="AO3070" t="inlineStr">
        <is>
          <t>585397337837569681</t>
        </is>
      </c>
      <c r="AV3070" t="n">
        <v>15</v>
      </c>
    </row>
    <row r="3071">
      <c r="A3071" t="inlineStr">
        <is>
          <t>06/08/2026</t>
        </is>
      </c>
      <c r="B3071" t="inlineStr">
        <is>
          <t>ĐĐHTMĐT-Shopee-585397293171836590</t>
        </is>
      </c>
      <c r="C3071" t="inlineStr">
        <is>
          <t>Chưa thực hiện</t>
        </is>
      </c>
      <c r="D3071" t="inlineStr">
        <is>
          <t>06/08/2026</t>
        </is>
      </c>
      <c r="E3071" t="inlineStr">
        <is>
          <t>LA</t>
        </is>
      </c>
      <c r="G3071" t="inlineStr">
        <is>
          <t>MN_TMDT_00016</t>
        </is>
      </c>
      <c r="L3071" t="inlineStr">
        <is>
          <t>TMĐT-Shopee-tiktokshop - Tẩy lồng máy giặt Blue - 585397293171836590 - Ngày đổ 06/08/2026 - LA</t>
        </is>
      </c>
      <c r="Q3071" t="inlineStr">
        <is>
          <t>TP10127</t>
        </is>
      </c>
      <c r="S3071" t="inlineStr">
        <is>
          <t>Bột tẩy lồng Blue Túi 150g - MỚI SẢN XUẤT</t>
        </is>
      </c>
      <c r="T3071" t="inlineStr">
        <is>
          <t>Không</t>
        </is>
      </c>
      <c r="U3071" t="inlineStr">
        <is>
          <t>Không</t>
        </is>
      </c>
      <c r="V3071" t="inlineStr">
        <is>
          <t>LA_KHOTMDT</t>
        </is>
      </c>
      <c r="X3071" t="n">
        <v>3</v>
      </c>
      <c r="Y3071" t="n">
        <v>54629.62962962963</v>
      </c>
      <c r="Z3071">
        <f>Y3071*X3071</f>
        <v/>
      </c>
      <c r="AE3071" t="n">
        <v>8</v>
      </c>
      <c r="AJ3071" t="inlineStr">
        <is>
          <t>TMĐT_MN</t>
        </is>
      </c>
      <c r="AM3071" t="inlineStr">
        <is>
          <t>LA</t>
        </is>
      </c>
      <c r="AO3071" t="inlineStr">
        <is>
          <t>585397293171836590</t>
        </is>
      </c>
      <c r="AV3071" t="n">
        <v>15</v>
      </c>
    </row>
    <row r="3072">
      <c r="A3072" t="inlineStr">
        <is>
          <t>06/08/2026</t>
        </is>
      </c>
      <c r="B3072" t="inlineStr">
        <is>
          <t>ĐĐHTMĐT-Shopee-585397269209253471</t>
        </is>
      </c>
      <c r="C3072" t="inlineStr">
        <is>
          <t>Chưa thực hiện</t>
        </is>
      </c>
      <c r="D3072" t="inlineStr">
        <is>
          <t>06/08/2026</t>
        </is>
      </c>
      <c r="E3072" t="inlineStr">
        <is>
          <t>LA</t>
        </is>
      </c>
      <c r="G3072" t="inlineStr">
        <is>
          <t>MN_TMDT_00016</t>
        </is>
      </c>
      <c r="L3072" t="inlineStr">
        <is>
          <t>TMĐT-Shopee-tiktokshop - Tẩy lồng máy giặt Blue - 585397269209253471 - Ngày đổ 06/08/2026 - LA</t>
        </is>
      </c>
      <c r="Q3072" t="inlineStr">
        <is>
          <t>TP10127</t>
        </is>
      </c>
      <c r="S3072" t="inlineStr">
        <is>
          <t>Bột tẩy lồng Blue Túi 150g - MỚI SẢN XUẤT</t>
        </is>
      </c>
      <c r="T3072" t="inlineStr">
        <is>
          <t>Không</t>
        </is>
      </c>
      <c r="U3072" t="inlineStr">
        <is>
          <t>Không</t>
        </is>
      </c>
      <c r="V3072" t="inlineStr">
        <is>
          <t>LA_KHOTMDT</t>
        </is>
      </c>
      <c r="X3072" t="n">
        <v>3</v>
      </c>
      <c r="Y3072" t="n">
        <v>54628.7037037037</v>
      </c>
      <c r="Z3072">
        <f>Y3072*X3072</f>
        <v/>
      </c>
      <c r="AE3072" t="n">
        <v>8</v>
      </c>
      <c r="AJ3072" t="inlineStr">
        <is>
          <t>TMĐT_MN</t>
        </is>
      </c>
      <c r="AM3072" t="inlineStr">
        <is>
          <t>LA</t>
        </is>
      </c>
      <c r="AO3072" t="inlineStr">
        <is>
          <t>585397269209253471</t>
        </is>
      </c>
      <c r="AV3072" t="n">
        <v>15</v>
      </c>
    </row>
    <row r="3073">
      <c r="A3073" t="inlineStr">
        <is>
          <t>06/08/2026</t>
        </is>
      </c>
      <c r="B3073" t="inlineStr">
        <is>
          <t>ĐĐHTMĐT-Shopee-585397237224212187</t>
        </is>
      </c>
      <c r="C3073" t="inlineStr">
        <is>
          <t>Chưa thực hiện</t>
        </is>
      </c>
      <c r="D3073" t="inlineStr">
        <is>
          <t>06/08/2026</t>
        </is>
      </c>
      <c r="E3073" t="inlineStr">
        <is>
          <t>LA</t>
        </is>
      </c>
      <c r="G3073" t="inlineStr">
        <is>
          <t>MN_TMDT_00016</t>
        </is>
      </c>
      <c r="L3073" t="inlineStr">
        <is>
          <t>TMĐT-Shopee-tiktokshop - Tẩy lồng máy giặt Blue - 585397237224212187 - Ngày đổ 06/08/2026 - LA</t>
        </is>
      </c>
      <c r="Q3073" t="inlineStr">
        <is>
          <t>TP10127</t>
        </is>
      </c>
      <c r="S3073" t="inlineStr">
        <is>
          <t>Bột tẩy lồng Blue Túi 150g - MỚI SẢN XUẤT</t>
        </is>
      </c>
      <c r="T3073" t="inlineStr">
        <is>
          <t>Không</t>
        </is>
      </c>
      <c r="U3073" t="inlineStr">
        <is>
          <t>Không</t>
        </is>
      </c>
      <c r="V3073" t="inlineStr">
        <is>
          <t>LA_KHOTMDT</t>
        </is>
      </c>
      <c r="X3073" t="n">
        <v>5</v>
      </c>
      <c r="Y3073" t="n">
        <v>82406.48148148147</v>
      </c>
      <c r="Z3073">
        <f>Y3073*X3073</f>
        <v/>
      </c>
      <c r="AE3073" t="n">
        <v>8</v>
      </c>
      <c r="AJ3073" t="inlineStr">
        <is>
          <t>TMĐT_MN</t>
        </is>
      </c>
      <c r="AM3073" t="inlineStr">
        <is>
          <t>LA</t>
        </is>
      </c>
      <c r="AO3073" t="inlineStr">
        <is>
          <t>585397237224212187</t>
        </is>
      </c>
      <c r="AV3073" t="n">
        <v>15</v>
      </c>
    </row>
    <row r="3074">
      <c r="A3074" t="inlineStr">
        <is>
          <t>06/08/2026</t>
        </is>
      </c>
      <c r="B3074" t="inlineStr">
        <is>
          <t>ĐĐHTMĐT-Shopee-585397274093257855</t>
        </is>
      </c>
      <c r="C3074" t="inlineStr">
        <is>
          <t>Chưa thực hiện</t>
        </is>
      </c>
      <c r="D3074" t="inlineStr">
        <is>
          <t>06/08/2026</t>
        </is>
      </c>
      <c r="E3074" t="inlineStr">
        <is>
          <t>LA</t>
        </is>
      </c>
      <c r="G3074" t="inlineStr">
        <is>
          <t>MN_TMDT_00016</t>
        </is>
      </c>
      <c r="L3074" t="inlineStr">
        <is>
          <t>TMĐT-Shopee-tiktokshop - Tẩy lồng máy giặt Blue - 585397274093257855 - Ngày đổ 06/08/2026 - LA</t>
        </is>
      </c>
      <c r="Q3074" t="inlineStr">
        <is>
          <t>TP10127</t>
        </is>
      </c>
      <c r="S3074" t="inlineStr">
        <is>
          <t>Bột tẩy lồng Blue Túi 150g - MỚI SẢN XUẤT</t>
        </is>
      </c>
      <c r="T3074" t="inlineStr">
        <is>
          <t>Không</t>
        </is>
      </c>
      <c r="U3074" t="inlineStr">
        <is>
          <t>Không</t>
        </is>
      </c>
      <c r="V3074" t="inlineStr">
        <is>
          <t>LA_KHOTMDT</t>
        </is>
      </c>
      <c r="X3074" t="n">
        <v>3</v>
      </c>
      <c r="Y3074" t="n">
        <v>54628.7037037037</v>
      </c>
      <c r="Z3074">
        <f>Y3074*X3074</f>
        <v/>
      </c>
      <c r="AE3074" t="n">
        <v>8</v>
      </c>
      <c r="AJ3074" t="inlineStr">
        <is>
          <t>TMĐT_MN</t>
        </is>
      </c>
      <c r="AM3074" t="inlineStr">
        <is>
          <t>LA</t>
        </is>
      </c>
      <c r="AO3074" t="inlineStr">
        <is>
          <t>585397274093257855</t>
        </is>
      </c>
      <c r="AV3074" t="n">
        <v>15</v>
      </c>
    </row>
    <row r="3075">
      <c r="A3075" t="inlineStr">
        <is>
          <t>06/08/2026</t>
        </is>
      </c>
      <c r="B3075" t="inlineStr">
        <is>
          <t>ĐĐHTMĐT-Shopee-585397188221568564</t>
        </is>
      </c>
      <c r="C3075" t="inlineStr">
        <is>
          <t>Chưa thực hiện</t>
        </is>
      </c>
      <c r="D3075" t="inlineStr">
        <is>
          <t>06/08/2026</t>
        </is>
      </c>
      <c r="E3075" t="inlineStr">
        <is>
          <t>LA</t>
        </is>
      </c>
      <c r="G3075" t="inlineStr">
        <is>
          <t>MN_TMDT_00016</t>
        </is>
      </c>
      <c r="L3075" t="inlineStr">
        <is>
          <t>TMĐT-Shopee-tiktokshop - Tẩy lồng máy giặt Blue - 585397188221568564 - Ngày đổ 06/08/2026 - LA</t>
        </is>
      </c>
      <c r="Q3075" t="inlineStr">
        <is>
          <t>TP10127</t>
        </is>
      </c>
      <c r="S3075" t="inlineStr">
        <is>
          <t>Bột tẩy lồng Blue Túi 150g - MỚI SẢN XUẤT</t>
        </is>
      </c>
      <c r="T3075" t="inlineStr">
        <is>
          <t>Không</t>
        </is>
      </c>
      <c r="U3075" t="inlineStr">
        <is>
          <t>Không</t>
        </is>
      </c>
      <c r="V3075" t="inlineStr">
        <is>
          <t>LA_KHOTMDT</t>
        </is>
      </c>
      <c r="X3075" t="n">
        <v>3</v>
      </c>
      <c r="Y3075" t="n">
        <v>54628.7037037037</v>
      </c>
      <c r="Z3075">
        <f>Y3075*X3075</f>
        <v/>
      </c>
      <c r="AE3075" t="n">
        <v>8</v>
      </c>
      <c r="AJ3075" t="inlineStr">
        <is>
          <t>TMĐT_MN</t>
        </is>
      </c>
      <c r="AM3075" t="inlineStr">
        <is>
          <t>LA</t>
        </is>
      </c>
      <c r="AO3075" t="inlineStr">
        <is>
          <t>585397188221568564</t>
        </is>
      </c>
      <c r="AV3075" t="n">
        <v>15</v>
      </c>
    </row>
    <row r="3076">
      <c r="A3076" t="inlineStr">
        <is>
          <t>06/08/2026</t>
        </is>
      </c>
      <c r="B3076" t="inlineStr">
        <is>
          <t>ĐĐHTMĐT-Shopee-585397111097951875</t>
        </is>
      </c>
      <c r="C3076" t="inlineStr">
        <is>
          <t>Chưa thực hiện</t>
        </is>
      </c>
      <c r="D3076" t="inlineStr">
        <is>
          <t>06/08/2026</t>
        </is>
      </c>
      <c r="E3076" t="inlineStr">
        <is>
          <t>LA</t>
        </is>
      </c>
      <c r="G3076" t="inlineStr">
        <is>
          <t>MN_TMDT_00016</t>
        </is>
      </c>
      <c r="L3076" t="inlineStr">
        <is>
          <t>TMĐT-Shopee-tiktokshop - Tẩy lồng máy giặt Blue - 585397111097951875 - Ngày đổ 06/08/2026 - LA</t>
        </is>
      </c>
      <c r="Q3076" t="inlineStr">
        <is>
          <t>TP10127</t>
        </is>
      </c>
      <c r="S3076" t="inlineStr">
        <is>
          <t>Bột tẩy lồng Blue Túi 150g - MỚI SẢN XUẤT</t>
        </is>
      </c>
      <c r="T3076" t="inlineStr">
        <is>
          <t>Không</t>
        </is>
      </c>
      <c r="U3076" t="inlineStr">
        <is>
          <t>Không</t>
        </is>
      </c>
      <c r="V3076" t="inlineStr">
        <is>
          <t>LA_KHOTMDT</t>
        </is>
      </c>
      <c r="X3076" t="n">
        <v>3</v>
      </c>
      <c r="Y3076" t="n">
        <v>54629.62962962963</v>
      </c>
      <c r="Z3076">
        <f>Y3076*X3076</f>
        <v/>
      </c>
      <c r="AE3076" t="n">
        <v>8</v>
      </c>
      <c r="AJ3076" t="inlineStr">
        <is>
          <t>TMĐT_MN</t>
        </is>
      </c>
      <c r="AM3076" t="inlineStr">
        <is>
          <t>LA</t>
        </is>
      </c>
      <c r="AO3076" t="inlineStr">
        <is>
          <t>585397111097951875</t>
        </is>
      </c>
      <c r="AV3076" t="n">
        <v>15</v>
      </c>
    </row>
    <row r="3077">
      <c r="A3077" t="inlineStr">
        <is>
          <t>06/08/2026</t>
        </is>
      </c>
      <c r="B3077" t="inlineStr">
        <is>
          <t>ĐĐHTMĐT-Shopee-585397079318758790</t>
        </is>
      </c>
      <c r="C3077" t="inlineStr">
        <is>
          <t>Chưa thực hiện</t>
        </is>
      </c>
      <c r="D3077" t="inlineStr">
        <is>
          <t>06/08/2026</t>
        </is>
      </c>
      <c r="E3077" t="inlineStr">
        <is>
          <t>LA</t>
        </is>
      </c>
      <c r="G3077" t="inlineStr">
        <is>
          <t>MN_TMDT_00016</t>
        </is>
      </c>
      <c r="L3077" t="inlineStr">
        <is>
          <t>TMĐT-Shopee-tiktokshop - Tẩy lồng máy giặt Blue - 585397079318758790 - Ngày đổ 06/08/2026 - LA</t>
        </is>
      </c>
      <c r="Q3077" t="inlineStr">
        <is>
          <t>TP10127</t>
        </is>
      </c>
      <c r="S3077" t="inlineStr">
        <is>
          <t>Bột tẩy lồng Blue Túi 150g - MỚI SẢN XUẤT</t>
        </is>
      </c>
      <c r="T3077" t="inlineStr">
        <is>
          <t>Không</t>
        </is>
      </c>
      <c r="U3077" t="inlineStr">
        <is>
          <t>Không</t>
        </is>
      </c>
      <c r="V3077" t="inlineStr">
        <is>
          <t>LA_KHOTMDT</t>
        </is>
      </c>
      <c r="X3077" t="n">
        <v>3</v>
      </c>
      <c r="Y3077" t="n">
        <v>54628.7037037037</v>
      </c>
      <c r="Z3077">
        <f>Y3077*X3077</f>
        <v/>
      </c>
      <c r="AE3077" t="n">
        <v>8</v>
      </c>
      <c r="AJ3077" t="inlineStr">
        <is>
          <t>TMĐT_MN</t>
        </is>
      </c>
      <c r="AM3077" t="inlineStr">
        <is>
          <t>LA</t>
        </is>
      </c>
      <c r="AO3077" t="inlineStr">
        <is>
          <t>585397079318758790</t>
        </is>
      </c>
      <c r="AV3077" t="n">
        <v>15</v>
      </c>
    </row>
    <row r="3078">
      <c r="A3078" t="inlineStr">
        <is>
          <t>06/08/2026</t>
        </is>
      </c>
      <c r="B3078" t="inlineStr">
        <is>
          <t>ĐĐHTMĐT-Shopee-585397014444803949</t>
        </is>
      </c>
      <c r="C3078" t="inlineStr">
        <is>
          <t>Chưa thực hiện</t>
        </is>
      </c>
      <c r="D3078" t="inlineStr">
        <is>
          <t>06/08/2026</t>
        </is>
      </c>
      <c r="E3078" t="inlineStr">
        <is>
          <t>LA</t>
        </is>
      </c>
      <c r="G3078" t="inlineStr">
        <is>
          <t>MN_TMDT_00016</t>
        </is>
      </c>
      <c r="L3078" t="inlineStr">
        <is>
          <t>TMĐT-Shopee-tiktokshop - Tẩy lồng máy giặt Blue - 585397014444803949 - Ngày đổ 06/08/2026 - LA</t>
        </is>
      </c>
      <c r="Q3078" t="inlineStr">
        <is>
          <t>TP10127</t>
        </is>
      </c>
      <c r="S3078" t="inlineStr">
        <is>
          <t>Bột tẩy lồng Blue Túi 150g - MỚI SẢN XUẤT</t>
        </is>
      </c>
      <c r="T3078" t="inlineStr">
        <is>
          <t>Không</t>
        </is>
      </c>
      <c r="U3078" t="inlineStr">
        <is>
          <t>Không</t>
        </is>
      </c>
      <c r="V3078" t="inlineStr">
        <is>
          <t>LA_KHOTMDT</t>
        </is>
      </c>
      <c r="X3078" t="n">
        <v>5</v>
      </c>
      <c r="Y3078" t="n">
        <v>82406.48148148147</v>
      </c>
      <c r="Z3078">
        <f>Y3078*X3078</f>
        <v/>
      </c>
      <c r="AE3078" t="n">
        <v>8</v>
      </c>
      <c r="AJ3078" t="inlineStr">
        <is>
          <t>TMĐT_MN</t>
        </is>
      </c>
      <c r="AM3078" t="inlineStr">
        <is>
          <t>LA</t>
        </is>
      </c>
      <c r="AO3078" t="inlineStr">
        <is>
          <t>585397014444803949</t>
        </is>
      </c>
      <c r="AV3078" t="n">
        <v>15</v>
      </c>
    </row>
    <row r="3079">
      <c r="A3079" t="inlineStr">
        <is>
          <t>06/08/2026</t>
        </is>
      </c>
      <c r="B3079" t="inlineStr">
        <is>
          <t>ĐĐHTMĐT-Shopee-585397010231690540</t>
        </is>
      </c>
      <c r="C3079" t="inlineStr">
        <is>
          <t>Chưa thực hiện</t>
        </is>
      </c>
      <c r="D3079" t="inlineStr">
        <is>
          <t>06/08/2026</t>
        </is>
      </c>
      <c r="E3079" t="inlineStr">
        <is>
          <t>LA</t>
        </is>
      </c>
      <c r="G3079" t="inlineStr">
        <is>
          <t>MN_TMDT_00016</t>
        </is>
      </c>
      <c r="L3079" t="inlineStr">
        <is>
          <t>TMĐT-Shopee-tiktokshop - Tẩy lồng máy giặt Blue - 585397010231690540 - Ngày đổ 06/08/2026 - LA</t>
        </is>
      </c>
      <c r="Q3079" t="inlineStr">
        <is>
          <t>TP10127</t>
        </is>
      </c>
      <c r="S3079" t="inlineStr">
        <is>
          <t>Bột tẩy lồng Blue Túi 150g - MỚI SẢN XUẤT</t>
        </is>
      </c>
      <c r="T3079" t="inlineStr">
        <is>
          <t>Không</t>
        </is>
      </c>
      <c r="U3079" t="inlineStr">
        <is>
          <t>Không</t>
        </is>
      </c>
      <c r="V3079" t="inlineStr">
        <is>
          <t>LA_KHOTMDT</t>
        </is>
      </c>
      <c r="X3079" t="n">
        <v>1</v>
      </c>
      <c r="Y3079" t="n">
        <v>26851.85185185185</v>
      </c>
      <c r="Z3079">
        <f>Y3079*X3079</f>
        <v/>
      </c>
      <c r="AE3079" t="n">
        <v>8</v>
      </c>
      <c r="AJ3079" t="inlineStr">
        <is>
          <t>TMĐT_MN</t>
        </is>
      </c>
      <c r="AM3079" t="inlineStr">
        <is>
          <t>LA</t>
        </is>
      </c>
      <c r="AO3079" t="inlineStr">
        <is>
          <t>585397010231690540</t>
        </is>
      </c>
      <c r="AV3079" t="n">
        <v>15</v>
      </c>
    </row>
    <row r="3080">
      <c r="A3080" t="inlineStr">
        <is>
          <t>06/08/2026</t>
        </is>
      </c>
      <c r="B3080" t="inlineStr">
        <is>
          <t>ĐĐHTMĐT-Shopee-585397017268880761</t>
        </is>
      </c>
      <c r="C3080" t="inlineStr">
        <is>
          <t>Chưa thực hiện</t>
        </is>
      </c>
      <c r="D3080" t="inlineStr">
        <is>
          <t>06/08/2026</t>
        </is>
      </c>
      <c r="E3080" t="inlineStr">
        <is>
          <t>LA</t>
        </is>
      </c>
      <c r="G3080" t="inlineStr">
        <is>
          <t>MN_TMDT_00016</t>
        </is>
      </c>
      <c r="L3080" t="inlineStr">
        <is>
          <t>TMĐT-Shopee-tiktokshop - Tẩy lồng máy giặt Blue - 585397017268880761 - Ngày đổ 06/08/2026 - LA</t>
        </is>
      </c>
      <c r="Q3080" t="inlineStr">
        <is>
          <t>TP10127</t>
        </is>
      </c>
      <c r="S3080" t="inlineStr">
        <is>
          <t>Bột tẩy lồng Blue Túi 150g - MỚI SẢN XUẤT</t>
        </is>
      </c>
      <c r="T3080" t="inlineStr">
        <is>
          <t>Không</t>
        </is>
      </c>
      <c r="U3080" t="inlineStr">
        <is>
          <t>Không</t>
        </is>
      </c>
      <c r="V3080" t="inlineStr">
        <is>
          <t>LA_KHOTMDT</t>
        </is>
      </c>
      <c r="X3080" t="n">
        <v>1</v>
      </c>
      <c r="Y3080" t="n">
        <v>26851.85185185185</v>
      </c>
      <c r="Z3080">
        <f>Y3080*X3080</f>
        <v/>
      </c>
      <c r="AE3080" t="n">
        <v>8</v>
      </c>
      <c r="AJ3080" t="inlineStr">
        <is>
          <t>TMĐT_MN</t>
        </is>
      </c>
      <c r="AM3080" t="inlineStr">
        <is>
          <t>LA</t>
        </is>
      </c>
      <c r="AO3080" t="inlineStr">
        <is>
          <t>585397017268880761</t>
        </is>
      </c>
      <c r="AV3080" t="n">
        <v>15</v>
      </c>
    </row>
    <row r="3081">
      <c r="A3081" t="inlineStr">
        <is>
          <t>06/08/2026</t>
        </is>
      </c>
      <c r="B3081" t="inlineStr">
        <is>
          <t>ĐĐHTMĐT-Shopee-585396959780898219</t>
        </is>
      </c>
      <c r="C3081" t="inlineStr">
        <is>
          <t>Chưa thực hiện</t>
        </is>
      </c>
      <c r="D3081" t="inlineStr">
        <is>
          <t>06/08/2026</t>
        </is>
      </c>
      <c r="E3081" t="inlineStr">
        <is>
          <t>LA</t>
        </is>
      </c>
      <c r="G3081" t="inlineStr">
        <is>
          <t>MN_TMDT_00016</t>
        </is>
      </c>
      <c r="L3081" t="inlineStr">
        <is>
          <t>TMĐT-Shopee-tiktokshop - Tẩy lồng máy giặt Blue - 585396959780898219 - Ngày đổ 06/08/2026 - LA</t>
        </is>
      </c>
      <c r="Q3081" t="inlineStr">
        <is>
          <t>TP10127</t>
        </is>
      </c>
      <c r="S3081" t="inlineStr">
        <is>
          <t>Bột tẩy lồng Blue Túi 150g - MỚI SẢN XUẤT</t>
        </is>
      </c>
      <c r="T3081" t="inlineStr">
        <is>
          <t>Không</t>
        </is>
      </c>
      <c r="U3081" t="inlineStr">
        <is>
          <t>Không</t>
        </is>
      </c>
      <c r="V3081" t="inlineStr">
        <is>
          <t>LA_KHOTMDT</t>
        </is>
      </c>
      <c r="X3081" t="n">
        <v>3</v>
      </c>
      <c r="Y3081" t="n">
        <v>54628.7037037037</v>
      </c>
      <c r="Z3081">
        <f>Y3081*X3081</f>
        <v/>
      </c>
      <c r="AE3081" t="n">
        <v>8</v>
      </c>
      <c r="AJ3081" t="inlineStr">
        <is>
          <t>TMĐT_MN</t>
        </is>
      </c>
      <c r="AM3081" t="inlineStr">
        <is>
          <t>LA</t>
        </is>
      </c>
      <c r="AO3081" t="inlineStr">
        <is>
          <t>585396959780898219</t>
        </is>
      </c>
      <c r="AV3081" t="n">
        <v>15</v>
      </c>
    </row>
    <row r="3082">
      <c r="A3082" t="inlineStr">
        <is>
          <t>06/08/2026</t>
        </is>
      </c>
      <c r="B3082" t="inlineStr">
        <is>
          <t>ĐĐHTMĐT-Shopee-585396864906397118</t>
        </is>
      </c>
      <c r="C3082" t="inlineStr">
        <is>
          <t>Chưa thực hiện</t>
        </is>
      </c>
      <c r="D3082" t="inlineStr">
        <is>
          <t>06/08/2026</t>
        </is>
      </c>
      <c r="E3082" t="inlineStr">
        <is>
          <t>LA</t>
        </is>
      </c>
      <c r="G3082" t="inlineStr">
        <is>
          <t>MN_TMDT_00016</t>
        </is>
      </c>
      <c r="L3082" t="inlineStr">
        <is>
          <t>TMĐT-Shopee-tiktokshop - Tẩy lồng máy giặt Blue - 585396864906397118 - Ngày đổ 06/08/2026 - LA</t>
        </is>
      </c>
      <c r="Q3082" t="inlineStr">
        <is>
          <t>TP10127</t>
        </is>
      </c>
      <c r="S3082" t="inlineStr">
        <is>
          <t>Bột tẩy lồng Blue Túi 150g - MỚI SẢN XUẤT</t>
        </is>
      </c>
      <c r="T3082" t="inlineStr">
        <is>
          <t>Không</t>
        </is>
      </c>
      <c r="U3082" t="inlineStr">
        <is>
          <t>Không</t>
        </is>
      </c>
      <c r="V3082" t="inlineStr">
        <is>
          <t>LA_KHOTMDT</t>
        </is>
      </c>
      <c r="X3082" t="n">
        <v>1</v>
      </c>
      <c r="Y3082" t="n">
        <v>26851.85185185185</v>
      </c>
      <c r="Z3082">
        <f>Y3082*X3082</f>
        <v/>
      </c>
      <c r="AE3082" t="n">
        <v>8</v>
      </c>
      <c r="AJ3082" t="inlineStr">
        <is>
          <t>TMĐT_MN</t>
        </is>
      </c>
      <c r="AM3082" t="inlineStr">
        <is>
          <t>LA</t>
        </is>
      </c>
      <c r="AO3082" t="inlineStr">
        <is>
          <t>585396864906397118</t>
        </is>
      </c>
      <c r="AV3082" t="n">
        <v>15</v>
      </c>
    </row>
    <row r="3083">
      <c r="A3083" t="inlineStr">
        <is>
          <t>06/08/2026</t>
        </is>
      </c>
      <c r="B3083" t="inlineStr">
        <is>
          <t>ĐĐHTMĐT-Shopee-585396873496004551</t>
        </is>
      </c>
      <c r="C3083" t="inlineStr">
        <is>
          <t>Chưa thực hiện</t>
        </is>
      </c>
      <c r="D3083" t="inlineStr">
        <is>
          <t>06/08/2026</t>
        </is>
      </c>
      <c r="E3083" t="inlineStr">
        <is>
          <t>LA</t>
        </is>
      </c>
      <c r="G3083" t="inlineStr">
        <is>
          <t>MN_TMDT_00016</t>
        </is>
      </c>
      <c r="L3083" t="inlineStr">
        <is>
          <t>TMĐT-Shopee-tiktokshop - Tẩy lồng máy giặt Blue - 585396873496004551 - Ngày đổ 06/08/2026 - LA</t>
        </is>
      </c>
      <c r="Q3083" t="inlineStr">
        <is>
          <t>TP10127</t>
        </is>
      </c>
      <c r="S3083" t="inlineStr">
        <is>
          <t>Bột tẩy lồng Blue Túi 150g - MỚI SẢN XUẤT</t>
        </is>
      </c>
      <c r="T3083" t="inlineStr">
        <is>
          <t>Không</t>
        </is>
      </c>
      <c r="U3083" t="inlineStr">
        <is>
          <t>Không</t>
        </is>
      </c>
      <c r="V3083" t="inlineStr">
        <is>
          <t>LA_KHOTMDT</t>
        </is>
      </c>
      <c r="X3083" t="n">
        <v>3</v>
      </c>
      <c r="Y3083" t="n">
        <v>54628.7037037037</v>
      </c>
      <c r="Z3083">
        <f>Y3083*X3083</f>
        <v/>
      </c>
      <c r="AE3083" t="n">
        <v>8</v>
      </c>
      <c r="AJ3083" t="inlineStr">
        <is>
          <t>TMĐT_MN</t>
        </is>
      </c>
      <c r="AM3083" t="inlineStr">
        <is>
          <t>LA</t>
        </is>
      </c>
      <c r="AO3083" t="inlineStr">
        <is>
          <t>585396873496004551</t>
        </is>
      </c>
      <c r="AV3083" t="n">
        <v>15</v>
      </c>
    </row>
    <row r="3084">
      <c r="A3084" t="inlineStr">
        <is>
          <t>06/08/2026</t>
        </is>
      </c>
      <c r="B3084" t="inlineStr">
        <is>
          <t>ĐĐHTMĐT-Shopee-585396856642504685</t>
        </is>
      </c>
      <c r="C3084" t="inlineStr">
        <is>
          <t>Chưa thực hiện</t>
        </is>
      </c>
      <c r="D3084" t="inlineStr">
        <is>
          <t>06/08/2026</t>
        </is>
      </c>
      <c r="E3084" t="inlineStr">
        <is>
          <t>LA</t>
        </is>
      </c>
      <c r="G3084" t="inlineStr">
        <is>
          <t>MN_TMDT_00016</t>
        </is>
      </c>
      <c r="L3084" t="inlineStr">
        <is>
          <t>TMĐT-Shopee-tiktokshop - Tẩy lồng máy giặt Blue - 585396856642504685 - Ngày đổ 06/08/2026 - LA</t>
        </is>
      </c>
      <c r="Q3084" t="inlineStr">
        <is>
          <t>TP10127</t>
        </is>
      </c>
      <c r="S3084" t="inlineStr">
        <is>
          <t>Bột tẩy lồng Blue Túi 150g - MỚI SẢN XUẤT</t>
        </is>
      </c>
      <c r="T3084" t="inlineStr">
        <is>
          <t>Không</t>
        </is>
      </c>
      <c r="U3084" t="inlineStr">
        <is>
          <t>Không</t>
        </is>
      </c>
      <c r="V3084" t="inlineStr">
        <is>
          <t>LA_KHOTMDT</t>
        </is>
      </c>
      <c r="X3084" t="n">
        <v>3</v>
      </c>
      <c r="Y3084" t="n">
        <v>54628.7037037037</v>
      </c>
      <c r="Z3084">
        <f>Y3084*X3084</f>
        <v/>
      </c>
      <c r="AE3084" t="n">
        <v>8</v>
      </c>
      <c r="AJ3084" t="inlineStr">
        <is>
          <t>TMĐT_MN</t>
        </is>
      </c>
      <c r="AM3084" t="inlineStr">
        <is>
          <t>LA</t>
        </is>
      </c>
      <c r="AO3084" t="inlineStr">
        <is>
          <t>585396856642504685</t>
        </is>
      </c>
      <c r="AV3084" t="n">
        <v>15</v>
      </c>
    </row>
    <row r="3085">
      <c r="A3085" t="inlineStr">
        <is>
          <t>06/08/2026</t>
        </is>
      </c>
      <c r="B3085" t="inlineStr">
        <is>
          <t>ĐĐHTMĐT-Shopee-585396755118655398</t>
        </is>
      </c>
      <c r="C3085" t="inlineStr">
        <is>
          <t>Chưa thực hiện</t>
        </is>
      </c>
      <c r="D3085" t="inlineStr">
        <is>
          <t>06/08/2026</t>
        </is>
      </c>
      <c r="E3085" t="inlineStr">
        <is>
          <t>LA</t>
        </is>
      </c>
      <c r="G3085" t="inlineStr">
        <is>
          <t>MN_TMDT_00016</t>
        </is>
      </c>
      <c r="L3085" t="inlineStr">
        <is>
          <t>TMĐT-Shopee-tiktokshop - Tẩy lồng máy giặt Blue - 585396755118655398 - Ngày đổ 06/08/2026 - LA</t>
        </is>
      </c>
      <c r="Q3085" t="inlineStr">
        <is>
          <t>TP32743</t>
        </is>
      </c>
      <c r="S3085" t="inlineStr">
        <is>
          <t>Bột tẩy lồng máy giặt Blue 150g</t>
        </is>
      </c>
      <c r="T3085" t="inlineStr">
        <is>
          <t>Không</t>
        </is>
      </c>
      <c r="U3085" t="inlineStr">
        <is>
          <t>Không</t>
        </is>
      </c>
      <c r="V3085" t="inlineStr">
        <is>
          <t>LA_KHOTMDT</t>
        </is>
      </c>
      <c r="X3085" t="n">
        <v>1</v>
      </c>
      <c r="Y3085" t="n">
        <v>45370.37037037036</v>
      </c>
      <c r="Z3085">
        <f>Y3085*X3085</f>
        <v/>
      </c>
      <c r="AE3085" t="n">
        <v>8</v>
      </c>
      <c r="AJ3085" t="inlineStr">
        <is>
          <t>TMĐT_MN</t>
        </is>
      </c>
      <c r="AM3085" t="inlineStr">
        <is>
          <t>LA</t>
        </is>
      </c>
      <c r="AO3085" t="inlineStr">
        <is>
          <t>585396755118655398</t>
        </is>
      </c>
      <c r="AV3085" t="n">
        <v>15</v>
      </c>
    </row>
    <row r="3086">
      <c r="A3086" t="inlineStr">
        <is>
          <t>06/08/2026</t>
        </is>
      </c>
      <c r="B3086" t="inlineStr">
        <is>
          <t>ĐĐHTMĐT-Shopee-585396700629075959</t>
        </is>
      </c>
      <c r="C3086" t="inlineStr">
        <is>
          <t>Chưa thực hiện</t>
        </is>
      </c>
      <c r="D3086" t="inlineStr">
        <is>
          <t>06/08/2026</t>
        </is>
      </c>
      <c r="E3086" t="inlineStr">
        <is>
          <t>LA</t>
        </is>
      </c>
      <c r="G3086" t="inlineStr">
        <is>
          <t>MN_TMDT_00016</t>
        </is>
      </c>
      <c r="L3086" t="inlineStr">
        <is>
          <t>TMĐT-Shopee-tiktokshop - Tẩy lồng máy giặt Blue - 585396700629075959 - Ngày đổ 06/08/2026 - LA</t>
        </is>
      </c>
      <c r="Q3086" t="inlineStr">
        <is>
          <t>TP10127</t>
        </is>
      </c>
      <c r="S3086" t="inlineStr">
        <is>
          <t>Bột tẩy lồng Blue Túi 150g - MỚI SẢN XUẤT</t>
        </is>
      </c>
      <c r="T3086" t="inlineStr">
        <is>
          <t>Không</t>
        </is>
      </c>
      <c r="U3086" t="inlineStr">
        <is>
          <t>Không</t>
        </is>
      </c>
      <c r="V3086" t="inlineStr">
        <is>
          <t>LA_KHOTMDT</t>
        </is>
      </c>
      <c r="X3086" t="n">
        <v>3</v>
      </c>
      <c r="Y3086" t="n">
        <v>54628.7037037037</v>
      </c>
      <c r="Z3086">
        <f>Y3086*X3086</f>
        <v/>
      </c>
      <c r="AE3086" t="n">
        <v>8</v>
      </c>
      <c r="AJ3086" t="inlineStr">
        <is>
          <t>TMĐT_MN</t>
        </is>
      </c>
      <c r="AM3086" t="inlineStr">
        <is>
          <t>LA</t>
        </is>
      </c>
      <c r="AO3086" t="inlineStr">
        <is>
          <t>585396700629075959</t>
        </is>
      </c>
      <c r="AV3086" t="n">
        <v>15</v>
      </c>
    </row>
    <row r="3087">
      <c r="A3087" t="inlineStr">
        <is>
          <t>06/08/2026</t>
        </is>
      </c>
      <c r="B3087" t="inlineStr">
        <is>
          <t>ĐĐHTMĐT-Shopee-585396720651502741</t>
        </is>
      </c>
      <c r="C3087" t="inlineStr">
        <is>
          <t>Chưa thực hiện</t>
        </is>
      </c>
      <c r="D3087" t="inlineStr">
        <is>
          <t>06/08/2026</t>
        </is>
      </c>
      <c r="E3087" t="inlineStr">
        <is>
          <t>LA</t>
        </is>
      </c>
      <c r="G3087" t="inlineStr">
        <is>
          <t>MN_TMDT_00016</t>
        </is>
      </c>
      <c r="L3087" t="inlineStr">
        <is>
          <t>TMĐT-Shopee-tiktokshop - Tẩy lồng máy giặt Blue - 585396720651502741 - Ngày đổ 06/08/2026 - LA</t>
        </is>
      </c>
      <c r="Q3087" t="inlineStr">
        <is>
          <t>TP10127</t>
        </is>
      </c>
      <c r="S3087" t="inlineStr">
        <is>
          <t>Bột tẩy lồng Blue Túi 150g - MỚI SẢN XUẤT</t>
        </is>
      </c>
      <c r="T3087" t="inlineStr">
        <is>
          <t>Không</t>
        </is>
      </c>
      <c r="U3087" t="inlineStr">
        <is>
          <t>Không</t>
        </is>
      </c>
      <c r="V3087" t="inlineStr">
        <is>
          <t>LA_KHOTMDT</t>
        </is>
      </c>
      <c r="X3087" t="n">
        <v>3</v>
      </c>
      <c r="Y3087" t="n">
        <v>54628.7037037037</v>
      </c>
      <c r="Z3087">
        <f>Y3087*X3087</f>
        <v/>
      </c>
      <c r="AE3087" t="n">
        <v>8</v>
      </c>
      <c r="AJ3087" t="inlineStr">
        <is>
          <t>TMĐT_MN</t>
        </is>
      </c>
      <c r="AM3087" t="inlineStr">
        <is>
          <t>LA</t>
        </is>
      </c>
      <c r="AO3087" t="inlineStr">
        <is>
          <t>585396720651502741</t>
        </is>
      </c>
      <c r="AV3087" t="n">
        <v>15</v>
      </c>
    </row>
    <row r="3088">
      <c r="A3088" t="inlineStr">
        <is>
          <t>06/08/2026</t>
        </is>
      </c>
      <c r="B3088" t="inlineStr">
        <is>
          <t>ĐĐHTMĐT-Shopee-585396720757147181</t>
        </is>
      </c>
      <c r="C3088" t="inlineStr">
        <is>
          <t>Chưa thực hiện</t>
        </is>
      </c>
      <c r="D3088" t="inlineStr">
        <is>
          <t>06/08/2026</t>
        </is>
      </c>
      <c r="E3088" t="inlineStr">
        <is>
          <t>LA</t>
        </is>
      </c>
      <c r="G3088" t="inlineStr">
        <is>
          <t>MN_TMDT_00016</t>
        </is>
      </c>
      <c r="L3088" t="inlineStr">
        <is>
          <t>TMĐT-Shopee-tiktokshop - Tẩy lồng máy giặt Blue - 585396720757147181 - Ngày đổ 06/08/2026 - LA</t>
        </is>
      </c>
      <c r="Q3088" t="inlineStr">
        <is>
          <t>TP10127</t>
        </is>
      </c>
      <c r="S3088" t="inlineStr">
        <is>
          <t>Bột tẩy lồng Blue Túi 150g - MỚI SẢN XUẤT</t>
        </is>
      </c>
      <c r="T3088" t="inlineStr">
        <is>
          <t>Không</t>
        </is>
      </c>
      <c r="U3088" t="inlineStr">
        <is>
          <t>Không</t>
        </is>
      </c>
      <c r="V3088" t="inlineStr">
        <is>
          <t>LA_KHOTMDT</t>
        </is>
      </c>
      <c r="X3088" t="n">
        <v>5</v>
      </c>
      <c r="Y3088" t="n">
        <v>82406.48148148147</v>
      </c>
      <c r="Z3088">
        <f>Y3088*X3088</f>
        <v/>
      </c>
      <c r="AE3088" t="n">
        <v>8</v>
      </c>
      <c r="AJ3088" t="inlineStr">
        <is>
          <t>TMĐT_MN</t>
        </is>
      </c>
      <c r="AM3088" t="inlineStr">
        <is>
          <t>LA</t>
        </is>
      </c>
      <c r="AO3088" t="inlineStr">
        <is>
          <t>585396720757147181</t>
        </is>
      </c>
      <c r="AV3088" t="n">
        <v>15</v>
      </c>
    </row>
    <row r="3089">
      <c r="A3089" t="inlineStr">
        <is>
          <t>06/08/2026</t>
        </is>
      </c>
      <c r="B3089" t="inlineStr">
        <is>
          <t>ĐĐHTMĐT-Shopee-585396626742281438</t>
        </is>
      </c>
      <c r="C3089" t="inlineStr">
        <is>
          <t>Chưa thực hiện</t>
        </is>
      </c>
      <c r="D3089" t="inlineStr">
        <is>
          <t>06/08/2026</t>
        </is>
      </c>
      <c r="E3089" t="inlineStr">
        <is>
          <t>LA</t>
        </is>
      </c>
      <c r="G3089" t="inlineStr">
        <is>
          <t>MN_TMDT_00016</t>
        </is>
      </c>
      <c r="L3089" t="inlineStr">
        <is>
          <t>TMĐT-Shopee-tiktokshop - Tẩy lồng máy giặt Blue - 585396626742281438 - Ngày đổ 06/08/2026 - LA</t>
        </is>
      </c>
      <c r="Q3089" t="inlineStr">
        <is>
          <t>TP10127</t>
        </is>
      </c>
      <c r="S3089" t="inlineStr">
        <is>
          <t>Bột tẩy lồng Blue Túi 150g - MỚI SẢN XUẤT</t>
        </is>
      </c>
      <c r="T3089" t="inlineStr">
        <is>
          <t>Không</t>
        </is>
      </c>
      <c r="U3089" t="inlineStr">
        <is>
          <t>Không</t>
        </is>
      </c>
      <c r="V3089" t="inlineStr">
        <is>
          <t>LA_KHOTMDT</t>
        </is>
      </c>
      <c r="X3089" t="n">
        <v>1</v>
      </c>
      <c r="Y3089" t="n">
        <v>26851.85185185185</v>
      </c>
      <c r="Z3089">
        <f>Y3089*X3089</f>
        <v/>
      </c>
      <c r="AE3089" t="n">
        <v>8</v>
      </c>
      <c r="AJ3089" t="inlineStr">
        <is>
          <t>TMĐT_MN</t>
        </is>
      </c>
      <c r="AM3089" t="inlineStr">
        <is>
          <t>LA</t>
        </is>
      </c>
      <c r="AO3089" t="inlineStr">
        <is>
          <t>585396626742281438</t>
        </is>
      </c>
      <c r="AV3089" t="n">
        <v>15</v>
      </c>
    </row>
    <row r="3090">
      <c r="A3090" t="inlineStr">
        <is>
          <t>06/08/2026</t>
        </is>
      </c>
      <c r="B3090" t="inlineStr">
        <is>
          <t>ĐĐHTMĐT-Shopee-585396590999930296</t>
        </is>
      </c>
      <c r="C3090" t="inlineStr">
        <is>
          <t>Chưa thực hiện</t>
        </is>
      </c>
      <c r="D3090" t="inlineStr">
        <is>
          <t>06/08/2026</t>
        </is>
      </c>
      <c r="E3090" t="inlineStr">
        <is>
          <t>LA</t>
        </is>
      </c>
      <c r="G3090" t="inlineStr">
        <is>
          <t>MN_TMDT_00016</t>
        </is>
      </c>
      <c r="L3090" t="inlineStr">
        <is>
          <t>TMĐT-Shopee-tiktokshop - Tẩy lồng máy giặt Blue - 585396590999930296 - Ngày đổ 06/08/2026 - LA</t>
        </is>
      </c>
      <c r="Q3090" t="inlineStr">
        <is>
          <t>TP10127</t>
        </is>
      </c>
      <c r="S3090" t="inlineStr">
        <is>
          <t>Bột tẩy lồng Blue Túi 150g - MỚI SẢN XUẤT</t>
        </is>
      </c>
      <c r="T3090" t="inlineStr">
        <is>
          <t>Không</t>
        </is>
      </c>
      <c r="U3090" t="inlineStr">
        <is>
          <t>Không</t>
        </is>
      </c>
      <c r="V3090" t="inlineStr">
        <is>
          <t>LA_KHOTMDT</t>
        </is>
      </c>
      <c r="X3090" t="n">
        <v>3</v>
      </c>
      <c r="Y3090" t="n">
        <v>54628.7037037037</v>
      </c>
      <c r="Z3090">
        <f>Y3090*X3090</f>
        <v/>
      </c>
      <c r="AE3090" t="n">
        <v>8</v>
      </c>
      <c r="AJ3090" t="inlineStr">
        <is>
          <t>TMĐT_MN</t>
        </is>
      </c>
      <c r="AM3090" t="inlineStr">
        <is>
          <t>LA</t>
        </is>
      </c>
      <c r="AO3090" t="inlineStr">
        <is>
          <t>585396590999930296</t>
        </is>
      </c>
      <c r="AV3090" t="n">
        <v>15</v>
      </c>
    </row>
    <row r="3091">
      <c r="A3091" t="inlineStr">
        <is>
          <t>06/08/2026</t>
        </is>
      </c>
      <c r="B3091" t="inlineStr">
        <is>
          <t>ĐĐHTMĐT-Shopee-585396561790993463</t>
        </is>
      </c>
      <c r="C3091" t="inlineStr">
        <is>
          <t>Chưa thực hiện</t>
        </is>
      </c>
      <c r="D3091" t="inlineStr">
        <is>
          <t>06/08/2026</t>
        </is>
      </c>
      <c r="E3091" t="inlineStr">
        <is>
          <t>LA</t>
        </is>
      </c>
      <c r="G3091" t="inlineStr">
        <is>
          <t>MN_TMDT_00016</t>
        </is>
      </c>
      <c r="L3091" t="inlineStr">
        <is>
          <t>TMĐT-Shopee-tiktokshop - Tẩy lồng máy giặt Blue - 585396561790993463 - Ngày đổ 06/08/2026 - LA</t>
        </is>
      </c>
      <c r="Q3091" t="inlineStr">
        <is>
          <t>TP10127</t>
        </is>
      </c>
      <c r="S3091" t="inlineStr">
        <is>
          <t>Bột tẩy lồng Blue Túi 150g - MỚI SẢN XUẤT</t>
        </is>
      </c>
      <c r="T3091" t="inlineStr">
        <is>
          <t>Không</t>
        </is>
      </c>
      <c r="U3091" t="inlineStr">
        <is>
          <t>Không</t>
        </is>
      </c>
      <c r="V3091" t="inlineStr">
        <is>
          <t>LA_KHOTMDT</t>
        </is>
      </c>
      <c r="X3091" t="n">
        <v>1</v>
      </c>
      <c r="Y3091" t="n">
        <v>26851.85185185185</v>
      </c>
      <c r="Z3091">
        <f>Y3091*X3091</f>
        <v/>
      </c>
      <c r="AE3091" t="n">
        <v>8</v>
      </c>
      <c r="AJ3091" t="inlineStr">
        <is>
          <t>TMĐT_MN</t>
        </is>
      </c>
      <c r="AM3091" t="inlineStr">
        <is>
          <t>LA</t>
        </is>
      </c>
      <c r="AO3091" t="inlineStr">
        <is>
          <t>585396561790993463</t>
        </is>
      </c>
      <c r="AV3091" t="n">
        <v>15</v>
      </c>
    </row>
    <row r="3092">
      <c r="A3092" t="inlineStr">
        <is>
          <t>06/08/2026</t>
        </is>
      </c>
      <c r="B3092" t="inlineStr">
        <is>
          <t>ĐĐHTMĐT-Shopee-585396622087129001</t>
        </is>
      </c>
      <c r="C3092" t="inlineStr">
        <is>
          <t>Chưa thực hiện</t>
        </is>
      </c>
      <c r="D3092" t="inlineStr">
        <is>
          <t>06/08/2026</t>
        </is>
      </c>
      <c r="E3092" t="inlineStr">
        <is>
          <t>LA</t>
        </is>
      </c>
      <c r="G3092" t="inlineStr">
        <is>
          <t>MN_TMDT_00016</t>
        </is>
      </c>
      <c r="L3092" t="inlineStr">
        <is>
          <t>TMĐT-Shopee-tiktokshop - Tẩy lồng máy giặt Blue - 585396622087129001 - Ngày đổ 06/08/2026 - LA</t>
        </is>
      </c>
      <c r="Q3092" t="inlineStr">
        <is>
          <t>TP10127</t>
        </is>
      </c>
      <c r="S3092" t="inlineStr">
        <is>
          <t>Bột tẩy lồng Blue Túi 150g - MỚI SẢN XUẤT</t>
        </is>
      </c>
      <c r="T3092" t="inlineStr">
        <is>
          <t>Không</t>
        </is>
      </c>
      <c r="U3092" t="inlineStr">
        <is>
          <t>Không</t>
        </is>
      </c>
      <c r="V3092" t="inlineStr">
        <is>
          <t>LA_KHOTMDT</t>
        </is>
      </c>
      <c r="X3092" t="n">
        <v>3</v>
      </c>
      <c r="Y3092" t="n">
        <v>54628.7037037037</v>
      </c>
      <c r="Z3092">
        <f>Y3092*X3092</f>
        <v/>
      </c>
      <c r="AE3092" t="n">
        <v>8</v>
      </c>
      <c r="AJ3092" t="inlineStr">
        <is>
          <t>TMĐT_MN</t>
        </is>
      </c>
      <c r="AM3092" t="inlineStr">
        <is>
          <t>LA</t>
        </is>
      </c>
      <c r="AO3092" t="inlineStr">
        <is>
          <t>585396622087129001</t>
        </is>
      </c>
      <c r="AV3092" t="n">
        <v>15</v>
      </c>
    </row>
    <row r="3093">
      <c r="A3093" t="inlineStr">
        <is>
          <t>06/08/2026</t>
        </is>
      </c>
      <c r="B3093" t="inlineStr">
        <is>
          <t>ĐĐHTMĐT-Shopee-585396568556798988</t>
        </is>
      </c>
      <c r="C3093" t="inlineStr">
        <is>
          <t>Chưa thực hiện</t>
        </is>
      </c>
      <c r="D3093" t="inlineStr">
        <is>
          <t>06/08/2026</t>
        </is>
      </c>
      <c r="E3093" t="inlineStr">
        <is>
          <t>LA</t>
        </is>
      </c>
      <c r="G3093" t="inlineStr">
        <is>
          <t>MN_TMDT_00016</t>
        </is>
      </c>
      <c r="L3093" t="inlineStr">
        <is>
          <t>TMĐT-Shopee-tiktokshop - Tẩy lồng máy giặt Blue - 585396568556798988 - Ngày đổ 06/08/2026 - LA</t>
        </is>
      </c>
      <c r="Q3093" t="inlineStr">
        <is>
          <t>TP32743</t>
        </is>
      </c>
      <c r="S3093" t="inlineStr">
        <is>
          <t>Bột tẩy lồng máy giặt Blue 150g</t>
        </is>
      </c>
      <c r="T3093" t="inlineStr">
        <is>
          <t>Không</t>
        </is>
      </c>
      <c r="U3093" t="inlineStr">
        <is>
          <t>Không</t>
        </is>
      </c>
      <c r="V3093" t="inlineStr">
        <is>
          <t>LA_KHOTMDT</t>
        </is>
      </c>
      <c r="X3093" t="n">
        <v>1</v>
      </c>
      <c r="Y3093" t="n">
        <v>42591.66666666666</v>
      </c>
      <c r="Z3093">
        <f>Y3093*X3093</f>
        <v/>
      </c>
      <c r="AE3093" t="n">
        <v>8</v>
      </c>
      <c r="AJ3093" t="inlineStr">
        <is>
          <t>TMĐT_MN</t>
        </is>
      </c>
      <c r="AM3093" t="inlineStr">
        <is>
          <t>LA</t>
        </is>
      </c>
      <c r="AO3093" t="inlineStr">
        <is>
          <t>585396568556798988</t>
        </is>
      </c>
      <c r="AV3093" t="n">
        <v>15</v>
      </c>
    </row>
    <row r="3094">
      <c r="A3094" t="inlineStr">
        <is>
          <t>06/08/2026</t>
        </is>
      </c>
      <c r="B3094" t="inlineStr">
        <is>
          <t>ĐĐHTMĐT-Shopee-585396521422128401</t>
        </is>
      </c>
      <c r="C3094" t="inlineStr">
        <is>
          <t>Chưa thực hiện</t>
        </is>
      </c>
      <c r="D3094" t="inlineStr">
        <is>
          <t>06/08/2026</t>
        </is>
      </c>
      <c r="E3094" t="inlineStr">
        <is>
          <t>LA</t>
        </is>
      </c>
      <c r="G3094" t="inlineStr">
        <is>
          <t>MN_TMDT_00016</t>
        </is>
      </c>
      <c r="L3094" t="inlineStr">
        <is>
          <t>TMĐT-Shopee-tiktokshop - Tẩy lồng máy giặt Blue - 585396521422128401 - Ngày đổ 06/08/2026 - LA</t>
        </is>
      </c>
      <c r="Q3094" t="inlineStr">
        <is>
          <t>TP10127</t>
        </is>
      </c>
      <c r="S3094" t="inlineStr">
        <is>
          <t>Bột tẩy lồng Blue Túi 150g - MỚI SẢN XUẤT</t>
        </is>
      </c>
      <c r="T3094" t="inlineStr">
        <is>
          <t>Không</t>
        </is>
      </c>
      <c r="U3094" t="inlineStr">
        <is>
          <t>Không</t>
        </is>
      </c>
      <c r="V3094" t="inlineStr">
        <is>
          <t>LA_KHOTMDT</t>
        </is>
      </c>
      <c r="X3094" t="n">
        <v>5</v>
      </c>
      <c r="Y3094" t="n">
        <v>82406.48148148147</v>
      </c>
      <c r="Z3094">
        <f>Y3094*X3094</f>
        <v/>
      </c>
      <c r="AE3094" t="n">
        <v>8</v>
      </c>
      <c r="AJ3094" t="inlineStr">
        <is>
          <t>TMĐT_MN</t>
        </is>
      </c>
      <c r="AM3094" t="inlineStr">
        <is>
          <t>LA</t>
        </is>
      </c>
      <c r="AO3094" t="inlineStr">
        <is>
          <t>585396521422128401</t>
        </is>
      </c>
      <c r="AV3094" t="n">
        <v>15</v>
      </c>
    </row>
    <row r="3095">
      <c r="A3095" t="inlineStr">
        <is>
          <t>06/08/2026</t>
        </is>
      </c>
      <c r="B3095" t="inlineStr">
        <is>
          <t>ĐĐHTMĐT-Shopee-585396571258324309</t>
        </is>
      </c>
      <c r="C3095" t="inlineStr">
        <is>
          <t>Chưa thực hiện</t>
        </is>
      </c>
      <c r="D3095" t="inlineStr">
        <is>
          <t>06/08/2026</t>
        </is>
      </c>
      <c r="E3095" t="inlineStr">
        <is>
          <t>LA</t>
        </is>
      </c>
      <c r="G3095" t="inlineStr">
        <is>
          <t>MN_TMDT_00016</t>
        </is>
      </c>
      <c r="L3095" t="inlineStr">
        <is>
          <t>TMĐT-Shopee-tiktokshop - Tẩy lồng máy giặt Blue - 585396571258324309 - Ngày đổ 06/08/2026 - LA</t>
        </is>
      </c>
      <c r="Q3095" t="inlineStr">
        <is>
          <t>TP10127</t>
        </is>
      </c>
      <c r="S3095" t="inlineStr">
        <is>
          <t>Bột tẩy lồng Blue Túi 150g - MỚI SẢN XUẤT</t>
        </is>
      </c>
      <c r="T3095" t="inlineStr">
        <is>
          <t>Không</t>
        </is>
      </c>
      <c r="U3095" t="inlineStr">
        <is>
          <t>Không</t>
        </is>
      </c>
      <c r="V3095" t="inlineStr">
        <is>
          <t>LA_KHOTMDT</t>
        </is>
      </c>
      <c r="X3095" t="n">
        <v>3</v>
      </c>
      <c r="Y3095" t="n">
        <v>54628.7037037037</v>
      </c>
      <c r="Z3095">
        <f>Y3095*X3095</f>
        <v/>
      </c>
      <c r="AE3095" t="n">
        <v>8</v>
      </c>
      <c r="AJ3095" t="inlineStr">
        <is>
          <t>TMĐT_MN</t>
        </is>
      </c>
      <c r="AM3095" t="inlineStr">
        <is>
          <t>LA</t>
        </is>
      </c>
      <c r="AO3095" t="inlineStr">
        <is>
          <t>585396571258324309</t>
        </is>
      </c>
      <c r="AV3095" t="n">
        <v>15</v>
      </c>
    </row>
    <row r="3096">
      <c r="A3096" t="inlineStr">
        <is>
          <t>06/08/2026</t>
        </is>
      </c>
      <c r="B3096" t="inlineStr">
        <is>
          <t>ĐĐHTMĐT-Shopee-585396523958371791</t>
        </is>
      </c>
      <c r="C3096" t="inlineStr">
        <is>
          <t>Chưa thực hiện</t>
        </is>
      </c>
      <c r="D3096" t="inlineStr">
        <is>
          <t>06/08/2026</t>
        </is>
      </c>
      <c r="E3096" t="inlineStr">
        <is>
          <t>LA</t>
        </is>
      </c>
      <c r="G3096" t="inlineStr">
        <is>
          <t>MN_TMDT_00016</t>
        </is>
      </c>
      <c r="L3096" t="inlineStr">
        <is>
          <t>TMĐT-Shopee-tiktokshop - Tẩy lồng máy giặt Blue - 585396523958371791 - Ngày đổ 06/08/2026 - LA</t>
        </is>
      </c>
      <c r="Q3096" t="inlineStr">
        <is>
          <t>TP10127</t>
        </is>
      </c>
      <c r="S3096" t="inlineStr">
        <is>
          <t>Bột tẩy lồng Blue Túi 150g - MỚI SẢN XUẤT</t>
        </is>
      </c>
      <c r="T3096" t="inlineStr">
        <is>
          <t>Không</t>
        </is>
      </c>
      <c r="U3096" t="inlineStr">
        <is>
          <t>Không</t>
        </is>
      </c>
      <c r="V3096" t="inlineStr">
        <is>
          <t>LA_KHOTMDT</t>
        </is>
      </c>
      <c r="X3096" t="n">
        <v>3</v>
      </c>
      <c r="Y3096" t="n">
        <v>54628.7037037037</v>
      </c>
      <c r="Z3096">
        <f>Y3096*X3096</f>
        <v/>
      </c>
      <c r="AE3096" t="n">
        <v>8</v>
      </c>
      <c r="AJ3096" t="inlineStr">
        <is>
          <t>TMĐT_MN</t>
        </is>
      </c>
      <c r="AM3096" t="inlineStr">
        <is>
          <t>LA</t>
        </is>
      </c>
      <c r="AO3096" t="inlineStr">
        <is>
          <t>585396523958371791</t>
        </is>
      </c>
      <c r="AV3096" t="n">
        <v>15</v>
      </c>
    </row>
    <row r="3097">
      <c r="A3097" t="inlineStr">
        <is>
          <t>06/08/2026</t>
        </is>
      </c>
      <c r="B3097" t="inlineStr">
        <is>
          <t>ĐĐHTMĐT-Shopee-585396488183973509</t>
        </is>
      </c>
      <c r="C3097" t="inlineStr">
        <is>
          <t>Chưa thực hiện</t>
        </is>
      </c>
      <c r="D3097" t="inlineStr">
        <is>
          <t>06/08/2026</t>
        </is>
      </c>
      <c r="E3097" t="inlineStr">
        <is>
          <t>LA</t>
        </is>
      </c>
      <c r="G3097" t="inlineStr">
        <is>
          <t>MN_TMDT_00016</t>
        </is>
      </c>
      <c r="L3097" t="inlineStr">
        <is>
          <t>TMĐT-Shopee-tiktokshop - Tẩy lồng máy giặt Blue - 585396488183973509 - Ngày đổ 06/08/2026 - LA</t>
        </is>
      </c>
      <c r="Q3097" t="inlineStr">
        <is>
          <t>TP32743</t>
        </is>
      </c>
      <c r="S3097" t="inlineStr">
        <is>
          <t>Bột tẩy lồng máy giặt Blue 150g</t>
        </is>
      </c>
      <c r="T3097" t="inlineStr">
        <is>
          <t>Không</t>
        </is>
      </c>
      <c r="U3097" t="inlineStr">
        <is>
          <t>Không</t>
        </is>
      </c>
      <c r="V3097" t="inlineStr">
        <is>
          <t>LA_KHOTMDT</t>
        </is>
      </c>
      <c r="X3097" t="n">
        <v>1</v>
      </c>
      <c r="Y3097" t="n">
        <v>42591.66666666666</v>
      </c>
      <c r="Z3097">
        <f>Y3097*X3097</f>
        <v/>
      </c>
      <c r="AE3097" t="n">
        <v>8</v>
      </c>
      <c r="AJ3097" t="inlineStr">
        <is>
          <t>TMĐT_MN</t>
        </is>
      </c>
      <c r="AM3097" t="inlineStr">
        <is>
          <t>LA</t>
        </is>
      </c>
      <c r="AO3097" t="inlineStr">
        <is>
          <t>585396488183973509</t>
        </is>
      </c>
      <c r="AV3097" t="n">
        <v>15</v>
      </c>
    </row>
    <row r="3098">
      <c r="A3098" t="inlineStr">
        <is>
          <t>06/08/2026</t>
        </is>
      </c>
      <c r="B3098" t="inlineStr">
        <is>
          <t>ĐĐHTMĐT-Shopee-585396521963586582</t>
        </is>
      </c>
      <c r="C3098" t="inlineStr">
        <is>
          <t>Chưa thực hiện</t>
        </is>
      </c>
      <c r="D3098" t="inlineStr">
        <is>
          <t>06/08/2026</t>
        </is>
      </c>
      <c r="E3098" t="inlineStr">
        <is>
          <t>LA</t>
        </is>
      </c>
      <c r="G3098" t="inlineStr">
        <is>
          <t>MN_TMDT_00016</t>
        </is>
      </c>
      <c r="L3098" t="inlineStr">
        <is>
          <t>TMĐT-Shopee-tiktokshop - Tẩy lồng máy giặt Blue - 585396521963586582 - Ngày đổ 06/08/2026 - LA</t>
        </is>
      </c>
      <c r="Q3098" t="inlineStr">
        <is>
          <t>TP10127</t>
        </is>
      </c>
      <c r="S3098" t="inlineStr">
        <is>
          <t>Bột tẩy lồng Blue Túi 150g - MỚI SẢN XUẤT</t>
        </is>
      </c>
      <c r="T3098" t="inlineStr">
        <is>
          <t>Không</t>
        </is>
      </c>
      <c r="U3098" t="inlineStr">
        <is>
          <t>Không</t>
        </is>
      </c>
      <c r="V3098" t="inlineStr">
        <is>
          <t>LA_KHOTMDT</t>
        </is>
      </c>
      <c r="X3098" t="n">
        <v>5</v>
      </c>
      <c r="Y3098" t="n">
        <v>82406.48148148147</v>
      </c>
      <c r="Z3098">
        <f>Y3098*X3098</f>
        <v/>
      </c>
      <c r="AE3098" t="n">
        <v>8</v>
      </c>
      <c r="AJ3098" t="inlineStr">
        <is>
          <t>TMĐT_MN</t>
        </is>
      </c>
      <c r="AM3098" t="inlineStr">
        <is>
          <t>LA</t>
        </is>
      </c>
      <c r="AO3098" t="inlineStr">
        <is>
          <t>585396521963586582</t>
        </is>
      </c>
      <c r="AV3098" t="n">
        <v>15</v>
      </c>
    </row>
    <row r="3099">
      <c r="A3099" t="inlineStr">
        <is>
          <t>06/08/2026</t>
        </is>
      </c>
      <c r="B3099" t="inlineStr">
        <is>
          <t>ĐĐHTMĐT-Shopee-585396455526532781</t>
        </is>
      </c>
      <c r="C3099" t="inlineStr">
        <is>
          <t>Chưa thực hiện</t>
        </is>
      </c>
      <c r="D3099" t="inlineStr">
        <is>
          <t>06/08/2026</t>
        </is>
      </c>
      <c r="E3099" t="inlineStr">
        <is>
          <t>LA</t>
        </is>
      </c>
      <c r="G3099" t="inlineStr">
        <is>
          <t>MN_TMDT_00016</t>
        </is>
      </c>
      <c r="L3099" t="inlineStr">
        <is>
          <t>TMĐT-Shopee-tiktokshop - Tẩy lồng máy giặt Blue - 585396455526532781 - Ngày đổ 06/08/2026 - LA</t>
        </is>
      </c>
      <c r="Q3099" t="inlineStr">
        <is>
          <t>TP10127</t>
        </is>
      </c>
      <c r="S3099" t="inlineStr">
        <is>
          <t>Bột tẩy lồng Blue Túi 150g - MỚI SẢN XUẤT</t>
        </is>
      </c>
      <c r="T3099" t="inlineStr">
        <is>
          <t>Không</t>
        </is>
      </c>
      <c r="U3099" t="inlineStr">
        <is>
          <t>Không</t>
        </is>
      </c>
      <c r="V3099" t="inlineStr">
        <is>
          <t>LA_KHOTMDT</t>
        </is>
      </c>
      <c r="X3099" t="n">
        <v>3</v>
      </c>
      <c r="Y3099" t="n">
        <v>54628.7037037037</v>
      </c>
      <c r="Z3099">
        <f>Y3099*X3099</f>
        <v/>
      </c>
      <c r="AE3099" t="n">
        <v>8</v>
      </c>
      <c r="AJ3099" t="inlineStr">
        <is>
          <t>TMĐT_MN</t>
        </is>
      </c>
      <c r="AM3099" t="inlineStr">
        <is>
          <t>LA</t>
        </is>
      </c>
      <c r="AO3099" t="inlineStr">
        <is>
          <t>585396455526532781</t>
        </is>
      </c>
      <c r="AV3099" t="n">
        <v>15</v>
      </c>
    </row>
    <row r="3100">
      <c r="A3100" t="inlineStr">
        <is>
          <t>06/08/2026</t>
        </is>
      </c>
      <c r="B3100" t="inlineStr">
        <is>
          <t>ĐĐHTMĐT-Shopee-585396416871564886</t>
        </is>
      </c>
      <c r="C3100" t="inlineStr">
        <is>
          <t>Chưa thực hiện</t>
        </is>
      </c>
      <c r="D3100" t="inlineStr">
        <is>
          <t>06/08/2026</t>
        </is>
      </c>
      <c r="E3100" t="inlineStr">
        <is>
          <t>LA</t>
        </is>
      </c>
      <c r="G3100" t="inlineStr">
        <is>
          <t>MN_TMDT_00016</t>
        </is>
      </c>
      <c r="L3100" t="inlineStr">
        <is>
          <t>TMĐT-Shopee-tiktokshop - Tẩy lồng máy giặt Blue - 585396416871564886 - Ngày đổ 06/08/2026 - LA</t>
        </is>
      </c>
      <c r="Q3100" t="inlineStr">
        <is>
          <t>TP10127</t>
        </is>
      </c>
      <c r="S3100" t="inlineStr">
        <is>
          <t>Bột tẩy lồng Blue Túi 150g - MỚI SẢN XUẤT</t>
        </is>
      </c>
      <c r="T3100" t="inlineStr">
        <is>
          <t>Không</t>
        </is>
      </c>
      <c r="U3100" t="inlineStr">
        <is>
          <t>Không</t>
        </is>
      </c>
      <c r="V3100" t="inlineStr">
        <is>
          <t>LA_KHOTMDT</t>
        </is>
      </c>
      <c r="X3100" t="n">
        <v>1</v>
      </c>
      <c r="Y3100" t="n">
        <v>26851.85185185185</v>
      </c>
      <c r="Z3100">
        <f>Y3100*X3100</f>
        <v/>
      </c>
      <c r="AE3100" t="n">
        <v>8</v>
      </c>
      <c r="AJ3100" t="inlineStr">
        <is>
          <t>TMĐT_MN</t>
        </is>
      </c>
      <c r="AM3100" t="inlineStr">
        <is>
          <t>LA</t>
        </is>
      </c>
      <c r="AO3100" t="inlineStr">
        <is>
          <t>585396416871564886</t>
        </is>
      </c>
      <c r="AV3100" t="n">
        <v>15</v>
      </c>
    </row>
    <row r="3101">
      <c r="A3101" t="inlineStr">
        <is>
          <t>06/08/2026</t>
        </is>
      </c>
      <c r="B3101" t="inlineStr">
        <is>
          <t>ĐĐHTMĐT-Shopee-585396363547018855</t>
        </is>
      </c>
      <c r="C3101" t="inlineStr">
        <is>
          <t>Chưa thực hiện</t>
        </is>
      </c>
      <c r="D3101" t="inlineStr">
        <is>
          <t>06/08/2026</t>
        </is>
      </c>
      <c r="E3101" t="inlineStr">
        <is>
          <t>LA</t>
        </is>
      </c>
      <c r="G3101" t="inlineStr">
        <is>
          <t>MN_TMDT_00016</t>
        </is>
      </c>
      <c r="L3101" t="inlineStr">
        <is>
          <t>TMĐT-Shopee-tiktokshop - Tẩy lồng máy giặt Blue - 585396363547018855 - Ngày đổ 06/08/2026 - LA</t>
        </is>
      </c>
      <c r="Q3101" t="inlineStr">
        <is>
          <t>TP10127</t>
        </is>
      </c>
      <c r="S3101" t="inlineStr">
        <is>
          <t>Bột tẩy lồng Blue Túi 150g - MỚI SẢN XUẤT</t>
        </is>
      </c>
      <c r="T3101" t="inlineStr">
        <is>
          <t>Không</t>
        </is>
      </c>
      <c r="U3101" t="inlineStr">
        <is>
          <t>Không</t>
        </is>
      </c>
      <c r="V3101" t="inlineStr">
        <is>
          <t>LA_KHOTMDT</t>
        </is>
      </c>
      <c r="X3101" t="n">
        <v>5</v>
      </c>
      <c r="Y3101" t="n">
        <v>82407.4074074074</v>
      </c>
      <c r="Z3101">
        <f>Y3101*X3101</f>
        <v/>
      </c>
      <c r="AE3101" t="n">
        <v>8</v>
      </c>
      <c r="AJ3101" t="inlineStr">
        <is>
          <t>TMĐT_MN</t>
        </is>
      </c>
      <c r="AM3101" t="inlineStr">
        <is>
          <t>LA</t>
        </is>
      </c>
      <c r="AO3101" t="inlineStr">
        <is>
          <t>585396363547018855</t>
        </is>
      </c>
      <c r="AV3101" t="n">
        <v>15</v>
      </c>
    </row>
    <row r="3102">
      <c r="A3102" t="inlineStr">
        <is>
          <t>06/08/2026</t>
        </is>
      </c>
      <c r="B3102" t="inlineStr">
        <is>
          <t>ĐĐHTMĐT-Shopee-585396313019352150</t>
        </is>
      </c>
      <c r="C3102" t="inlineStr">
        <is>
          <t>Chưa thực hiện</t>
        </is>
      </c>
      <c r="D3102" t="inlineStr">
        <is>
          <t>06/08/2026</t>
        </is>
      </c>
      <c r="E3102" t="inlineStr">
        <is>
          <t>LA</t>
        </is>
      </c>
      <c r="G3102" t="inlineStr">
        <is>
          <t>MN_TMDT_00016</t>
        </is>
      </c>
      <c r="L3102" t="inlineStr">
        <is>
          <t>TMĐT-Shopee-tiktokshop - Tẩy lồng máy giặt Blue - 585396313019352150 - Ngày đổ 06/08/2026 - LA</t>
        </is>
      </c>
      <c r="Q3102" t="inlineStr">
        <is>
          <t>TP10127</t>
        </is>
      </c>
      <c r="S3102" t="inlineStr">
        <is>
          <t>Bột tẩy lồng Blue Túi 150g - MỚI SẢN XUẤT</t>
        </is>
      </c>
      <c r="T3102" t="inlineStr">
        <is>
          <t>Không</t>
        </is>
      </c>
      <c r="U3102" t="inlineStr">
        <is>
          <t>Không</t>
        </is>
      </c>
      <c r="V3102" t="inlineStr">
        <is>
          <t>LA_KHOTMDT</t>
        </is>
      </c>
      <c r="X3102" t="n">
        <v>1</v>
      </c>
      <c r="Y3102" t="n">
        <v>26851.85185185185</v>
      </c>
      <c r="Z3102">
        <f>Y3102*X3102</f>
        <v/>
      </c>
      <c r="AE3102" t="n">
        <v>8</v>
      </c>
      <c r="AJ3102" t="inlineStr">
        <is>
          <t>TMĐT_MN</t>
        </is>
      </c>
      <c r="AM3102" t="inlineStr">
        <is>
          <t>LA</t>
        </is>
      </c>
      <c r="AO3102" t="inlineStr">
        <is>
          <t>585396313019352150</t>
        </is>
      </c>
      <c r="AV3102" t="n">
        <v>15</v>
      </c>
    </row>
    <row r="3103">
      <c r="A3103" t="inlineStr">
        <is>
          <t>06/08/2026</t>
        </is>
      </c>
      <c r="B3103" t="inlineStr">
        <is>
          <t>ĐĐHTMĐT-Shopee-585396294005064879</t>
        </is>
      </c>
      <c r="C3103" t="inlineStr">
        <is>
          <t>Chưa thực hiện</t>
        </is>
      </c>
      <c r="D3103" t="inlineStr">
        <is>
          <t>06/08/2026</t>
        </is>
      </c>
      <c r="E3103" t="inlineStr">
        <is>
          <t>LA</t>
        </is>
      </c>
      <c r="G3103" t="inlineStr">
        <is>
          <t>MN_TMDT_00016</t>
        </is>
      </c>
      <c r="L3103" t="inlineStr">
        <is>
          <t>TMĐT-Shopee-tiktokshop - Tẩy lồng máy giặt Blue - 585396294005064879 - Ngày đổ 06/08/2026 - LA</t>
        </is>
      </c>
      <c r="Q3103" t="inlineStr">
        <is>
          <t>TP10127</t>
        </is>
      </c>
      <c r="S3103" t="inlineStr">
        <is>
          <t>Bột tẩy lồng Blue Túi 150g - MỚI SẢN XUẤT</t>
        </is>
      </c>
      <c r="T3103" t="inlineStr">
        <is>
          <t>Không</t>
        </is>
      </c>
      <c r="U3103" t="inlineStr">
        <is>
          <t>Không</t>
        </is>
      </c>
      <c r="V3103" t="inlineStr">
        <is>
          <t>LA_KHOTMDT</t>
        </is>
      </c>
      <c r="X3103" t="n">
        <v>5</v>
      </c>
      <c r="Y3103" t="n">
        <v>82406.48148148147</v>
      </c>
      <c r="Z3103">
        <f>Y3103*X3103</f>
        <v/>
      </c>
      <c r="AE3103" t="n">
        <v>8</v>
      </c>
      <c r="AJ3103" t="inlineStr">
        <is>
          <t>TMĐT_MN</t>
        </is>
      </c>
      <c r="AM3103" t="inlineStr">
        <is>
          <t>LA</t>
        </is>
      </c>
      <c r="AO3103" t="inlineStr">
        <is>
          <t>585396294005064879</t>
        </is>
      </c>
      <c r="AV3103" t="n">
        <v>15</v>
      </c>
    </row>
    <row r="3104">
      <c r="A3104" t="inlineStr">
        <is>
          <t>06/08/2026</t>
        </is>
      </c>
      <c r="B3104" t="inlineStr">
        <is>
          <t>ĐĐHTMĐT-Shopee-585396317190522111</t>
        </is>
      </c>
      <c r="C3104" t="inlineStr">
        <is>
          <t>Chưa thực hiện</t>
        </is>
      </c>
      <c r="D3104" t="inlineStr">
        <is>
          <t>06/08/2026</t>
        </is>
      </c>
      <c r="E3104" t="inlineStr">
        <is>
          <t>LA</t>
        </is>
      </c>
      <c r="G3104" t="inlineStr">
        <is>
          <t>MN_TMDT_00016</t>
        </is>
      </c>
      <c r="L3104" t="inlineStr">
        <is>
          <t>TMĐT-Shopee-tiktokshop - Tẩy lồng máy giặt Blue - 585396317190522111 - Ngày đổ 06/08/2026 - LA</t>
        </is>
      </c>
      <c r="Q3104" t="inlineStr">
        <is>
          <t>TP10127</t>
        </is>
      </c>
      <c r="S3104" t="inlineStr">
        <is>
          <t>Bột tẩy lồng Blue Túi 150g - MỚI SẢN XUẤT</t>
        </is>
      </c>
      <c r="T3104" t="inlineStr">
        <is>
          <t>Không</t>
        </is>
      </c>
      <c r="U3104" t="inlineStr">
        <is>
          <t>Không</t>
        </is>
      </c>
      <c r="V3104" t="inlineStr">
        <is>
          <t>LA_KHOTMDT</t>
        </is>
      </c>
      <c r="X3104" t="n">
        <v>1</v>
      </c>
      <c r="Y3104" t="n">
        <v>26851.85185185185</v>
      </c>
      <c r="Z3104">
        <f>Y3104*X3104</f>
        <v/>
      </c>
      <c r="AE3104" t="n">
        <v>8</v>
      </c>
      <c r="AJ3104" t="inlineStr">
        <is>
          <t>TMĐT_MN</t>
        </is>
      </c>
      <c r="AM3104" t="inlineStr">
        <is>
          <t>LA</t>
        </is>
      </c>
      <c r="AO3104" t="inlineStr">
        <is>
          <t>585396317190522111</t>
        </is>
      </c>
      <c r="AV3104" t="n">
        <v>15</v>
      </c>
    </row>
    <row r="3105">
      <c r="A3105" t="inlineStr">
        <is>
          <t>06/08/2026</t>
        </is>
      </c>
      <c r="B3105" t="inlineStr">
        <is>
          <t>ĐĐHTMĐT-Shopee-585396283884012958</t>
        </is>
      </c>
      <c r="C3105" t="inlineStr">
        <is>
          <t>Chưa thực hiện</t>
        </is>
      </c>
      <c r="D3105" t="inlineStr">
        <is>
          <t>06/08/2026</t>
        </is>
      </c>
      <c r="E3105" t="inlineStr">
        <is>
          <t>LA</t>
        </is>
      </c>
      <c r="G3105" t="inlineStr">
        <is>
          <t>MN_TMDT_00016</t>
        </is>
      </c>
      <c r="L3105" t="inlineStr">
        <is>
          <t>TMĐT-Shopee-tiktokshop - Tẩy lồng máy giặt Blue - 585396283884012958 - Ngày đổ 06/08/2026 - LA</t>
        </is>
      </c>
      <c r="Q3105" t="inlineStr">
        <is>
          <t>TP10127</t>
        </is>
      </c>
      <c r="S3105" t="inlineStr">
        <is>
          <t>Bột tẩy lồng Blue Túi 150g - MỚI SẢN XUẤT</t>
        </is>
      </c>
      <c r="T3105" t="inlineStr">
        <is>
          <t>Không</t>
        </is>
      </c>
      <c r="U3105" t="inlineStr">
        <is>
          <t>Không</t>
        </is>
      </c>
      <c r="V3105" t="inlineStr">
        <is>
          <t>LA_KHOTMDT</t>
        </is>
      </c>
      <c r="X3105" t="n">
        <v>5</v>
      </c>
      <c r="Y3105" t="n">
        <v>82406.48148148147</v>
      </c>
      <c r="Z3105">
        <f>Y3105*X3105</f>
        <v/>
      </c>
      <c r="AE3105" t="n">
        <v>8</v>
      </c>
      <c r="AJ3105" t="inlineStr">
        <is>
          <t>TMĐT_MN</t>
        </is>
      </c>
      <c r="AM3105" t="inlineStr">
        <is>
          <t>LA</t>
        </is>
      </c>
      <c r="AO3105" t="inlineStr">
        <is>
          <t>585396283884012958</t>
        </is>
      </c>
      <c r="AV3105" t="n">
        <v>15</v>
      </c>
    </row>
    <row r="3106">
      <c r="A3106" t="inlineStr">
        <is>
          <t>06/08/2026</t>
        </is>
      </c>
      <c r="B3106" t="inlineStr">
        <is>
          <t>ĐĐHTMĐT-Shopee-585396252608463959</t>
        </is>
      </c>
      <c r="C3106" t="inlineStr">
        <is>
          <t>Chưa thực hiện</t>
        </is>
      </c>
      <c r="D3106" t="inlineStr">
        <is>
          <t>06/08/2026</t>
        </is>
      </c>
      <c r="E3106" t="inlineStr">
        <is>
          <t>LA</t>
        </is>
      </c>
      <c r="G3106" t="inlineStr">
        <is>
          <t>MN_TMDT_00016</t>
        </is>
      </c>
      <c r="L3106" t="inlineStr">
        <is>
          <t>TMĐT-Shopee-tiktokshop - Tẩy lồng máy giặt Blue - 585396252608463959 - Ngày đổ 06/08/2026 - LA</t>
        </is>
      </c>
      <c r="Q3106" t="inlineStr">
        <is>
          <t>TP10127</t>
        </is>
      </c>
      <c r="S3106" t="inlineStr">
        <is>
          <t>Bột tẩy lồng Blue Túi 150g - MỚI SẢN XUẤT</t>
        </is>
      </c>
      <c r="T3106" t="inlineStr">
        <is>
          <t>Không</t>
        </is>
      </c>
      <c r="U3106" t="inlineStr">
        <is>
          <t>Không</t>
        </is>
      </c>
      <c r="V3106" t="inlineStr">
        <is>
          <t>LA_KHOTMDT</t>
        </is>
      </c>
      <c r="X3106" t="n">
        <v>1</v>
      </c>
      <c r="Y3106" t="n">
        <v>26851.85185185185</v>
      </c>
      <c r="Z3106">
        <f>Y3106*X3106</f>
        <v/>
      </c>
      <c r="AE3106" t="n">
        <v>8</v>
      </c>
      <c r="AJ3106" t="inlineStr">
        <is>
          <t>TMĐT_MN</t>
        </is>
      </c>
      <c r="AM3106" t="inlineStr">
        <is>
          <t>LA</t>
        </is>
      </c>
      <c r="AO3106" t="inlineStr">
        <is>
          <t>585396252608463959</t>
        </is>
      </c>
      <c r="AV3106" t="n">
        <v>15</v>
      </c>
    </row>
    <row r="3107">
      <c r="A3107" t="inlineStr">
        <is>
          <t>06/08/2026</t>
        </is>
      </c>
      <c r="B3107" t="inlineStr">
        <is>
          <t>ĐĐHTMĐT-Shopee-585396249757779606</t>
        </is>
      </c>
      <c r="C3107" t="inlineStr">
        <is>
          <t>Chưa thực hiện</t>
        </is>
      </c>
      <c r="D3107" t="inlineStr">
        <is>
          <t>06/08/2026</t>
        </is>
      </c>
      <c r="E3107" t="inlineStr">
        <is>
          <t>LA</t>
        </is>
      </c>
      <c r="G3107" t="inlineStr">
        <is>
          <t>MN_TMDT_00016</t>
        </is>
      </c>
      <c r="L3107" t="inlineStr">
        <is>
          <t>TMĐT-Shopee-tiktokshop - Tẩy lồng máy giặt Blue - 585396249757779606 - Ngày đổ 06/08/2026 - LA</t>
        </is>
      </c>
      <c r="Q3107" t="inlineStr">
        <is>
          <t>TP10127</t>
        </is>
      </c>
      <c r="S3107" t="inlineStr">
        <is>
          <t>Bột tẩy lồng Blue Túi 150g - MỚI SẢN XUẤT</t>
        </is>
      </c>
      <c r="T3107" t="inlineStr">
        <is>
          <t>Không</t>
        </is>
      </c>
      <c r="U3107" t="inlineStr">
        <is>
          <t>Không</t>
        </is>
      </c>
      <c r="V3107" t="inlineStr">
        <is>
          <t>LA_KHOTMDT</t>
        </is>
      </c>
      <c r="X3107" t="n">
        <v>3</v>
      </c>
      <c r="Y3107" t="n">
        <v>54628.7037037037</v>
      </c>
      <c r="Z3107">
        <f>Y3107*X3107</f>
        <v/>
      </c>
      <c r="AE3107" t="n">
        <v>8</v>
      </c>
      <c r="AJ3107" t="inlineStr">
        <is>
          <t>TMĐT_MN</t>
        </is>
      </c>
      <c r="AM3107" t="inlineStr">
        <is>
          <t>LA</t>
        </is>
      </c>
      <c r="AO3107" t="inlineStr">
        <is>
          <t>585396249757779606</t>
        </is>
      </c>
      <c r="AV3107" t="n">
        <v>15</v>
      </c>
    </row>
    <row r="3108">
      <c r="A3108" t="inlineStr">
        <is>
          <t>06/08/2026</t>
        </is>
      </c>
      <c r="B3108" t="inlineStr">
        <is>
          <t>ĐĐHTMĐT-Shopee-585396200747140899</t>
        </is>
      </c>
      <c r="C3108" t="inlineStr">
        <is>
          <t>Chưa thực hiện</t>
        </is>
      </c>
      <c r="D3108" t="inlineStr">
        <is>
          <t>06/08/2026</t>
        </is>
      </c>
      <c r="E3108" t="inlineStr">
        <is>
          <t>LA</t>
        </is>
      </c>
      <c r="G3108" t="inlineStr">
        <is>
          <t>MN_TMDT_00016</t>
        </is>
      </c>
      <c r="L3108" t="inlineStr">
        <is>
          <t>TMĐT-Shopee-tiktokshop - Tẩy lồng máy giặt Blue - 585396200747140899 - Ngày đổ 06/08/2026 - LA</t>
        </is>
      </c>
      <c r="Q3108" t="inlineStr">
        <is>
          <t>TP10127</t>
        </is>
      </c>
      <c r="S3108" t="inlineStr">
        <is>
          <t>Bột tẩy lồng Blue Túi 150g - MỚI SẢN XUẤT</t>
        </is>
      </c>
      <c r="T3108" t="inlineStr">
        <is>
          <t>Không</t>
        </is>
      </c>
      <c r="U3108" t="inlineStr">
        <is>
          <t>Không</t>
        </is>
      </c>
      <c r="V3108" t="inlineStr">
        <is>
          <t>LA_KHOTMDT</t>
        </is>
      </c>
      <c r="X3108" t="n">
        <v>1</v>
      </c>
      <c r="Y3108" t="n">
        <v>26851.85185185185</v>
      </c>
      <c r="Z3108">
        <f>Y3108*X3108</f>
        <v/>
      </c>
      <c r="AE3108" t="n">
        <v>8</v>
      </c>
      <c r="AJ3108" t="inlineStr">
        <is>
          <t>TMĐT_MN</t>
        </is>
      </c>
      <c r="AM3108" t="inlineStr">
        <is>
          <t>LA</t>
        </is>
      </c>
      <c r="AO3108" t="inlineStr">
        <is>
          <t>585396200747140899</t>
        </is>
      </c>
      <c r="AV3108" t="n">
        <v>15</v>
      </c>
    </row>
    <row r="3109">
      <c r="A3109" t="inlineStr">
        <is>
          <t>06/08/2026</t>
        </is>
      </c>
      <c r="B3109" t="inlineStr">
        <is>
          <t>ĐĐHTMĐT-Shopee-585396147165562119</t>
        </is>
      </c>
      <c r="C3109" t="inlineStr">
        <is>
          <t>Chưa thực hiện</t>
        </is>
      </c>
      <c r="D3109" t="inlineStr">
        <is>
          <t>06/08/2026</t>
        </is>
      </c>
      <c r="E3109" t="inlineStr">
        <is>
          <t>LA</t>
        </is>
      </c>
      <c r="G3109" t="inlineStr">
        <is>
          <t>MN_TMDT_00016</t>
        </is>
      </c>
      <c r="L3109" t="inlineStr">
        <is>
          <t>TMĐT-Shopee-tiktokshop - Tẩy lồng máy giặt Blue - 585396147165562119 - Ngày đổ 06/08/2026 - LA</t>
        </is>
      </c>
      <c r="Q3109" t="inlineStr">
        <is>
          <t>TP10127</t>
        </is>
      </c>
      <c r="S3109" t="inlineStr">
        <is>
          <t>Bột tẩy lồng Blue Túi 150g - MỚI SẢN XUẤT</t>
        </is>
      </c>
      <c r="T3109" t="inlineStr">
        <is>
          <t>Không</t>
        </is>
      </c>
      <c r="U3109" t="inlineStr">
        <is>
          <t>Không</t>
        </is>
      </c>
      <c r="V3109" t="inlineStr">
        <is>
          <t>LA_KHOTMDT</t>
        </is>
      </c>
      <c r="X3109" t="n">
        <v>1</v>
      </c>
      <c r="Y3109" t="n">
        <v>26851.85185185185</v>
      </c>
      <c r="Z3109">
        <f>Y3109*X3109</f>
        <v/>
      </c>
      <c r="AE3109" t="n">
        <v>8</v>
      </c>
      <c r="AJ3109" t="inlineStr">
        <is>
          <t>TMĐT_MN</t>
        </is>
      </c>
      <c r="AM3109" t="inlineStr">
        <is>
          <t>LA</t>
        </is>
      </c>
      <c r="AO3109" t="inlineStr">
        <is>
          <t>585396147165562119</t>
        </is>
      </c>
      <c r="AV3109" t="n">
        <v>15</v>
      </c>
    </row>
    <row r="3110">
      <c r="A3110" t="inlineStr">
        <is>
          <t>06/08/2026</t>
        </is>
      </c>
      <c r="B3110" t="inlineStr">
        <is>
          <t>ĐĐHTMĐT-Shopee-585396135963625073</t>
        </is>
      </c>
      <c r="C3110" t="inlineStr">
        <is>
          <t>Chưa thực hiện</t>
        </is>
      </c>
      <c r="D3110" t="inlineStr">
        <is>
          <t>06/08/2026</t>
        </is>
      </c>
      <c r="E3110" t="inlineStr">
        <is>
          <t>LA</t>
        </is>
      </c>
      <c r="G3110" t="inlineStr">
        <is>
          <t>MN_TMDT_00016</t>
        </is>
      </c>
      <c r="L3110" t="inlineStr">
        <is>
          <t>TMĐT-Shopee-tiktokshop - Tẩy lồng máy giặt Blue - 585396135963625073 - Ngày đổ 06/08/2026 - LA</t>
        </is>
      </c>
      <c r="Q3110" t="inlineStr">
        <is>
          <t>TP10127</t>
        </is>
      </c>
      <c r="S3110" t="inlineStr">
        <is>
          <t>Bột tẩy lồng Blue Túi 150g - MỚI SẢN XUẤT</t>
        </is>
      </c>
      <c r="T3110" t="inlineStr">
        <is>
          <t>Không</t>
        </is>
      </c>
      <c r="U3110" t="inlineStr">
        <is>
          <t>Không</t>
        </is>
      </c>
      <c r="V3110" t="inlineStr">
        <is>
          <t>LA_KHOTMDT</t>
        </is>
      </c>
      <c r="X3110" t="n">
        <v>5</v>
      </c>
      <c r="Y3110" t="n">
        <v>82406.48148148147</v>
      </c>
      <c r="Z3110">
        <f>Y3110*X3110</f>
        <v/>
      </c>
      <c r="AE3110" t="n">
        <v>8</v>
      </c>
      <c r="AJ3110" t="inlineStr">
        <is>
          <t>TMĐT_MN</t>
        </is>
      </c>
      <c r="AM3110" t="inlineStr">
        <is>
          <t>LA</t>
        </is>
      </c>
      <c r="AO3110" t="inlineStr">
        <is>
          <t>585396135963625073</t>
        </is>
      </c>
      <c r="AV3110" t="n">
        <v>15</v>
      </c>
    </row>
    <row r="3111">
      <c r="A3111" t="inlineStr">
        <is>
          <t>06/08/2026</t>
        </is>
      </c>
      <c r="B3111" t="inlineStr">
        <is>
          <t>ĐĐHTMĐT-Shopee-585396116788643062</t>
        </is>
      </c>
      <c r="C3111" t="inlineStr">
        <is>
          <t>Chưa thực hiện</t>
        </is>
      </c>
      <c r="D3111" t="inlineStr">
        <is>
          <t>06/08/2026</t>
        </is>
      </c>
      <c r="E3111" t="inlineStr">
        <is>
          <t>LA</t>
        </is>
      </c>
      <c r="G3111" t="inlineStr">
        <is>
          <t>MN_TMDT_00016</t>
        </is>
      </c>
      <c r="L3111" t="inlineStr">
        <is>
          <t>TMĐT-Shopee-tiktokshop - Tẩy lồng máy giặt Blue - 585396116788643062 - Ngày đổ 06/08/2026 - LA</t>
        </is>
      </c>
      <c r="Q3111" t="inlineStr">
        <is>
          <t>TP10127</t>
        </is>
      </c>
      <c r="S3111" t="inlineStr">
        <is>
          <t>Bột tẩy lồng Blue Túi 150g - MỚI SẢN XUẤT</t>
        </is>
      </c>
      <c r="T3111" t="inlineStr">
        <is>
          <t>Không</t>
        </is>
      </c>
      <c r="U3111" t="inlineStr">
        <is>
          <t>Không</t>
        </is>
      </c>
      <c r="V3111" t="inlineStr">
        <is>
          <t>LA_KHOTMDT</t>
        </is>
      </c>
      <c r="X3111" t="n">
        <v>1</v>
      </c>
      <c r="Y3111" t="n">
        <v>26851.85185185185</v>
      </c>
      <c r="Z3111">
        <f>Y3111*X3111</f>
        <v/>
      </c>
      <c r="AE3111" t="n">
        <v>8</v>
      </c>
      <c r="AJ3111" t="inlineStr">
        <is>
          <t>TMĐT_MN</t>
        </is>
      </c>
      <c r="AM3111" t="inlineStr">
        <is>
          <t>LA</t>
        </is>
      </c>
      <c r="AO3111" t="inlineStr">
        <is>
          <t>585396116788643062</t>
        </is>
      </c>
      <c r="AV3111" t="n">
        <v>15</v>
      </c>
    </row>
    <row r="3112">
      <c r="A3112" t="inlineStr">
        <is>
          <t>06/08/2026</t>
        </is>
      </c>
      <c r="B3112" t="inlineStr">
        <is>
          <t>ĐĐHTMĐT-Shopee-585396057711609627</t>
        </is>
      </c>
      <c r="C3112" t="inlineStr">
        <is>
          <t>Chưa thực hiện</t>
        </is>
      </c>
      <c r="D3112" t="inlineStr">
        <is>
          <t>06/08/2026</t>
        </is>
      </c>
      <c r="E3112" t="inlineStr">
        <is>
          <t>LA</t>
        </is>
      </c>
      <c r="G3112" t="inlineStr">
        <is>
          <t>MN_TMDT_00016</t>
        </is>
      </c>
      <c r="L3112" t="inlineStr">
        <is>
          <t>TMĐT-Shopee-tiktokshop - Tẩy lồng máy giặt Blue - 585396057711609627 - Ngày đổ 06/08/2026 - LA</t>
        </is>
      </c>
      <c r="Q3112" t="inlineStr">
        <is>
          <t>TP10127</t>
        </is>
      </c>
      <c r="S3112" t="inlineStr">
        <is>
          <t>Bột tẩy lồng Blue Túi 150g - MỚI SẢN XUẤT</t>
        </is>
      </c>
      <c r="T3112" t="inlineStr">
        <is>
          <t>Không</t>
        </is>
      </c>
      <c r="U3112" t="inlineStr">
        <is>
          <t>Không</t>
        </is>
      </c>
      <c r="V3112" t="inlineStr">
        <is>
          <t>LA_KHOTMDT</t>
        </is>
      </c>
      <c r="X3112" t="n">
        <v>3</v>
      </c>
      <c r="Y3112" t="n">
        <v>54628.7037037037</v>
      </c>
      <c r="Z3112">
        <f>Y3112*X3112</f>
        <v/>
      </c>
      <c r="AE3112" t="n">
        <v>8</v>
      </c>
      <c r="AJ3112" t="inlineStr">
        <is>
          <t>TMĐT_MN</t>
        </is>
      </c>
      <c r="AM3112" t="inlineStr">
        <is>
          <t>LA</t>
        </is>
      </c>
      <c r="AO3112" t="inlineStr">
        <is>
          <t>585396057711609627</t>
        </is>
      </c>
      <c r="AV3112" t="n">
        <v>15</v>
      </c>
    </row>
    <row r="3113">
      <c r="A3113" t="inlineStr">
        <is>
          <t>06/08/2026</t>
        </is>
      </c>
      <c r="B3113" t="inlineStr">
        <is>
          <t>ĐĐHTMĐT-Shopee-585396071806567750</t>
        </is>
      </c>
      <c r="C3113" t="inlineStr">
        <is>
          <t>Chưa thực hiện</t>
        </is>
      </c>
      <c r="D3113" t="inlineStr">
        <is>
          <t>06/08/2026</t>
        </is>
      </c>
      <c r="E3113" t="inlineStr">
        <is>
          <t>LA</t>
        </is>
      </c>
      <c r="G3113" t="inlineStr">
        <is>
          <t>MN_TMDT_00016</t>
        </is>
      </c>
      <c r="L3113" t="inlineStr">
        <is>
          <t>TMĐT-Shopee-tiktokshop - Tẩy lồng máy giặt Blue - 585396071806567750 - Ngày đổ 06/08/2026 - LA</t>
        </is>
      </c>
      <c r="Q3113" t="inlineStr">
        <is>
          <t>TP10127</t>
        </is>
      </c>
      <c r="S3113" t="inlineStr">
        <is>
          <t>Bột tẩy lồng Blue Túi 150g - MỚI SẢN XUẤT</t>
        </is>
      </c>
      <c r="T3113" t="inlineStr">
        <is>
          <t>Không</t>
        </is>
      </c>
      <c r="U3113" t="inlineStr">
        <is>
          <t>Không</t>
        </is>
      </c>
      <c r="V3113" t="inlineStr">
        <is>
          <t>LA_KHOTMDT</t>
        </is>
      </c>
      <c r="X3113" t="n">
        <v>3</v>
      </c>
      <c r="Y3113" t="n">
        <v>54628.7037037037</v>
      </c>
      <c r="Z3113">
        <f>Y3113*X3113</f>
        <v/>
      </c>
      <c r="AE3113" t="n">
        <v>8</v>
      </c>
      <c r="AJ3113" t="inlineStr">
        <is>
          <t>TMĐT_MN</t>
        </is>
      </c>
      <c r="AM3113" t="inlineStr">
        <is>
          <t>LA</t>
        </is>
      </c>
      <c r="AO3113" t="inlineStr">
        <is>
          <t>585396071806567750</t>
        </is>
      </c>
      <c r="AV3113" t="n">
        <v>15</v>
      </c>
    </row>
    <row r="3114">
      <c r="A3114" t="inlineStr">
        <is>
          <t>06/08/2026</t>
        </is>
      </c>
      <c r="B3114" t="inlineStr">
        <is>
          <t>ĐĐHTMĐT-Shopee-585396032618333467</t>
        </is>
      </c>
      <c r="C3114" t="inlineStr">
        <is>
          <t>Chưa thực hiện</t>
        </is>
      </c>
      <c r="D3114" t="inlineStr">
        <is>
          <t>06/08/2026</t>
        </is>
      </c>
      <c r="E3114" t="inlineStr">
        <is>
          <t>LA</t>
        </is>
      </c>
      <c r="G3114" t="inlineStr">
        <is>
          <t>MN_TMDT_00016</t>
        </is>
      </c>
      <c r="L3114" t="inlineStr">
        <is>
          <t>TMĐT-Shopee-tiktokshop - Tẩy lồng máy giặt Blue - 585396032618333467 - Ngày đổ 06/08/2026 - LA</t>
        </is>
      </c>
      <c r="Q3114" t="inlineStr">
        <is>
          <t>TP10127</t>
        </is>
      </c>
      <c r="S3114" t="inlineStr">
        <is>
          <t>Bột tẩy lồng Blue Túi 150g - MỚI SẢN XUẤT</t>
        </is>
      </c>
      <c r="T3114" t="inlineStr">
        <is>
          <t>Không</t>
        </is>
      </c>
      <c r="U3114" t="inlineStr">
        <is>
          <t>Không</t>
        </is>
      </c>
      <c r="V3114" t="inlineStr">
        <is>
          <t>LA_KHOTMDT</t>
        </is>
      </c>
      <c r="X3114" t="n">
        <v>1</v>
      </c>
      <c r="Y3114" t="n">
        <v>26851.85185185185</v>
      </c>
      <c r="Z3114">
        <f>Y3114*X3114</f>
        <v/>
      </c>
      <c r="AE3114" t="n">
        <v>8</v>
      </c>
      <c r="AJ3114" t="inlineStr">
        <is>
          <t>TMĐT_MN</t>
        </is>
      </c>
      <c r="AM3114" t="inlineStr">
        <is>
          <t>LA</t>
        </is>
      </c>
      <c r="AO3114" t="inlineStr">
        <is>
          <t>585396032618333467</t>
        </is>
      </c>
      <c r="AV3114" t="n">
        <v>15</v>
      </c>
    </row>
    <row r="3115">
      <c r="A3115" t="inlineStr">
        <is>
          <t>06/08/2026</t>
        </is>
      </c>
      <c r="B3115" t="inlineStr">
        <is>
          <t>ĐĐHTMĐT-Shopee-585395987576358802</t>
        </is>
      </c>
      <c r="C3115" t="inlineStr">
        <is>
          <t>Chưa thực hiện</t>
        </is>
      </c>
      <c r="D3115" t="inlineStr">
        <is>
          <t>06/08/2026</t>
        </is>
      </c>
      <c r="E3115" t="inlineStr">
        <is>
          <t>LA</t>
        </is>
      </c>
      <c r="G3115" t="inlineStr">
        <is>
          <t>MN_TMDT_00016</t>
        </is>
      </c>
      <c r="L3115" t="inlineStr">
        <is>
          <t>TMĐT-Shopee-tiktokshop - Tẩy lồng máy giặt Blue - 585395987576358802 - Ngày đổ 06/08/2026 - LA</t>
        </is>
      </c>
      <c r="Q3115" t="inlineStr">
        <is>
          <t>TP10127</t>
        </is>
      </c>
      <c r="S3115" t="inlineStr">
        <is>
          <t>Bột tẩy lồng Blue Túi 150g - MỚI SẢN XUẤT</t>
        </is>
      </c>
      <c r="T3115" t="inlineStr">
        <is>
          <t>Không</t>
        </is>
      </c>
      <c r="U3115" t="inlineStr">
        <is>
          <t>Không</t>
        </is>
      </c>
      <c r="V3115" t="inlineStr">
        <is>
          <t>LA_KHOTMDT</t>
        </is>
      </c>
      <c r="X3115" t="n">
        <v>3</v>
      </c>
      <c r="Y3115" t="n">
        <v>54628.7037037037</v>
      </c>
      <c r="Z3115">
        <f>Y3115*X3115</f>
        <v/>
      </c>
      <c r="AE3115" t="n">
        <v>8</v>
      </c>
      <c r="AJ3115" t="inlineStr">
        <is>
          <t>TMĐT_MN</t>
        </is>
      </c>
      <c r="AM3115" t="inlineStr">
        <is>
          <t>LA</t>
        </is>
      </c>
      <c r="AO3115" t="inlineStr">
        <is>
          <t>585395987576358802</t>
        </is>
      </c>
      <c r="AV3115" t="n">
        <v>15</v>
      </c>
    </row>
    <row r="3116">
      <c r="A3116" t="inlineStr">
        <is>
          <t>06/08/2026</t>
        </is>
      </c>
      <c r="B3116" t="inlineStr">
        <is>
          <t>ĐĐHTMĐT-Shopee-585395981051921444</t>
        </is>
      </c>
      <c r="C3116" t="inlineStr">
        <is>
          <t>Chưa thực hiện</t>
        </is>
      </c>
      <c r="D3116" t="inlineStr">
        <is>
          <t>06/08/2026</t>
        </is>
      </c>
      <c r="E3116" t="inlineStr">
        <is>
          <t>LA</t>
        </is>
      </c>
      <c r="G3116" t="inlineStr">
        <is>
          <t>MN_TMDT_00016</t>
        </is>
      </c>
      <c r="L3116" t="inlineStr">
        <is>
          <t>TMĐT-Shopee-tiktokshop - Tẩy lồng máy giặt Blue - 585395981051921444 - Ngày đổ 06/08/2026 - LA</t>
        </is>
      </c>
      <c r="Q3116" t="inlineStr">
        <is>
          <t>TP10127</t>
        </is>
      </c>
      <c r="S3116" t="inlineStr">
        <is>
          <t>Bột tẩy lồng Blue Túi 150g - MỚI SẢN XUẤT</t>
        </is>
      </c>
      <c r="T3116" t="inlineStr">
        <is>
          <t>Không</t>
        </is>
      </c>
      <c r="U3116" t="inlineStr">
        <is>
          <t>Không</t>
        </is>
      </c>
      <c r="V3116" t="inlineStr">
        <is>
          <t>LA_KHOTMDT</t>
        </is>
      </c>
      <c r="X3116" t="n">
        <v>3</v>
      </c>
      <c r="Y3116" t="n">
        <v>54628.7037037037</v>
      </c>
      <c r="Z3116">
        <f>Y3116*X3116</f>
        <v/>
      </c>
      <c r="AE3116" t="n">
        <v>8</v>
      </c>
      <c r="AJ3116" t="inlineStr">
        <is>
          <t>TMĐT_MN</t>
        </is>
      </c>
      <c r="AM3116" t="inlineStr">
        <is>
          <t>LA</t>
        </is>
      </c>
      <c r="AO3116" t="inlineStr">
        <is>
          <t>585395981051921444</t>
        </is>
      </c>
      <c r="AV3116" t="n">
        <v>15</v>
      </c>
    </row>
    <row r="3117">
      <c r="A3117" t="inlineStr">
        <is>
          <t>06/08/2026</t>
        </is>
      </c>
      <c r="B3117" t="inlineStr">
        <is>
          <t>ĐĐHTMĐT-Shopee-585395796169819615</t>
        </is>
      </c>
      <c r="C3117" t="inlineStr">
        <is>
          <t>Chưa thực hiện</t>
        </is>
      </c>
      <c r="D3117" t="inlineStr">
        <is>
          <t>06/08/2026</t>
        </is>
      </c>
      <c r="E3117" t="inlineStr">
        <is>
          <t>LA</t>
        </is>
      </c>
      <c r="G3117" t="inlineStr">
        <is>
          <t>MN_TMDT_00016</t>
        </is>
      </c>
      <c r="L3117" t="inlineStr">
        <is>
          <t>TMĐT-Shopee-tiktokshop - Tẩy lồng máy giặt Blue - 585395796169819615 - Ngày đổ 06/08/2026 - LA</t>
        </is>
      </c>
      <c r="Q3117" t="inlineStr">
        <is>
          <t>TP32743</t>
        </is>
      </c>
      <c r="S3117" t="inlineStr">
        <is>
          <t>Bột tẩy lồng máy giặt Blue 150g</t>
        </is>
      </c>
      <c r="T3117" t="inlineStr">
        <is>
          <t>Không</t>
        </is>
      </c>
      <c r="U3117" t="inlineStr">
        <is>
          <t>Không</t>
        </is>
      </c>
      <c r="V3117" t="inlineStr">
        <is>
          <t>LA_KHOTMDT</t>
        </is>
      </c>
      <c r="X3117" t="n">
        <v>1</v>
      </c>
      <c r="Y3117" t="n">
        <v>42591.66666666666</v>
      </c>
      <c r="Z3117">
        <f>Y3117*X3117</f>
        <v/>
      </c>
      <c r="AE3117" t="n">
        <v>8</v>
      </c>
      <c r="AJ3117" t="inlineStr">
        <is>
          <t>TMĐT_MN</t>
        </is>
      </c>
      <c r="AM3117" t="inlineStr">
        <is>
          <t>LA</t>
        </is>
      </c>
      <c r="AO3117" t="inlineStr">
        <is>
          <t>585395796169819615</t>
        </is>
      </c>
      <c r="AV3117" t="n">
        <v>15</v>
      </c>
    </row>
    <row r="3118">
      <c r="A3118" t="inlineStr">
        <is>
          <t>06/08/2026</t>
        </is>
      </c>
      <c r="B3118" t="inlineStr">
        <is>
          <t>ĐĐHTMĐT-Shopee-585395775547868244</t>
        </is>
      </c>
      <c r="C3118" t="inlineStr">
        <is>
          <t>Chưa thực hiện</t>
        </is>
      </c>
      <c r="D3118" t="inlineStr">
        <is>
          <t>06/08/2026</t>
        </is>
      </c>
      <c r="E3118" t="inlineStr">
        <is>
          <t>LA</t>
        </is>
      </c>
      <c r="G3118" t="inlineStr">
        <is>
          <t>MN_TMDT_00016</t>
        </is>
      </c>
      <c r="L3118" t="inlineStr">
        <is>
          <t>TMĐT-Shopee-tiktokshop - Tẩy lồng máy giặt Blue - 585395775547868244 - Ngày đổ 06/08/2026 - LA</t>
        </is>
      </c>
      <c r="Q3118" t="inlineStr">
        <is>
          <t>TP10127</t>
        </is>
      </c>
      <c r="S3118" t="inlineStr">
        <is>
          <t>Bột tẩy lồng Blue Túi 150g - MỚI SẢN XUẤT</t>
        </is>
      </c>
      <c r="T3118" t="inlineStr">
        <is>
          <t>Không</t>
        </is>
      </c>
      <c r="U3118" t="inlineStr">
        <is>
          <t>Không</t>
        </is>
      </c>
      <c r="V3118" t="inlineStr">
        <is>
          <t>LA_KHOTMDT</t>
        </is>
      </c>
      <c r="X3118" t="n">
        <v>3</v>
      </c>
      <c r="Y3118" t="n">
        <v>54628.7037037037</v>
      </c>
      <c r="Z3118">
        <f>Y3118*X3118</f>
        <v/>
      </c>
      <c r="AE3118" t="n">
        <v>8</v>
      </c>
      <c r="AJ3118" t="inlineStr">
        <is>
          <t>TMĐT_MN</t>
        </is>
      </c>
      <c r="AM3118" t="inlineStr">
        <is>
          <t>LA</t>
        </is>
      </c>
      <c r="AO3118" t="inlineStr">
        <is>
          <t>585395775547868244</t>
        </is>
      </c>
      <c r="AV3118" t="n">
        <v>15</v>
      </c>
    </row>
    <row r="3119">
      <c r="A3119" t="inlineStr">
        <is>
          <t>06/08/2026</t>
        </is>
      </c>
      <c r="B3119" t="inlineStr">
        <is>
          <t>ĐĐHTMĐT-Shopee-585395588353132373</t>
        </is>
      </c>
      <c r="C3119" t="inlineStr">
        <is>
          <t>Chưa thực hiện</t>
        </is>
      </c>
      <c r="D3119" t="inlineStr">
        <is>
          <t>06/08/2026</t>
        </is>
      </c>
      <c r="E3119" t="inlineStr">
        <is>
          <t>LA</t>
        </is>
      </c>
      <c r="G3119" t="inlineStr">
        <is>
          <t>MN_TMDT_00016</t>
        </is>
      </c>
      <c r="L3119" t="inlineStr">
        <is>
          <t>TMĐT-Shopee-tiktokshop - Tẩy lồng máy giặt Blue - 585395588353132373 - Ngày đổ 06/08/2026 - LA</t>
        </is>
      </c>
      <c r="Q3119" t="inlineStr">
        <is>
          <t>TP10127</t>
        </is>
      </c>
      <c r="S3119" t="inlineStr">
        <is>
          <t>Bột tẩy lồng Blue Túi 150g - MỚI SẢN XUẤT</t>
        </is>
      </c>
      <c r="T3119" t="inlineStr">
        <is>
          <t>Không</t>
        </is>
      </c>
      <c r="U3119" t="inlineStr">
        <is>
          <t>Không</t>
        </is>
      </c>
      <c r="V3119" t="inlineStr">
        <is>
          <t>LA_KHOTMDT</t>
        </is>
      </c>
      <c r="X3119" t="n">
        <v>1</v>
      </c>
      <c r="Y3119" t="n">
        <v>26851.85185185185</v>
      </c>
      <c r="Z3119">
        <f>Y3119*X3119</f>
        <v/>
      </c>
      <c r="AE3119" t="n">
        <v>8</v>
      </c>
      <c r="AJ3119" t="inlineStr">
        <is>
          <t>TMĐT_MN</t>
        </is>
      </c>
      <c r="AM3119" t="inlineStr">
        <is>
          <t>LA</t>
        </is>
      </c>
      <c r="AO3119" t="inlineStr">
        <is>
          <t>585395588353132373</t>
        </is>
      </c>
      <c r="AV3119" t="n">
        <v>15</v>
      </c>
    </row>
    <row r="3120">
      <c r="A3120" t="inlineStr">
        <is>
          <t>06/08/2026</t>
        </is>
      </c>
      <c r="B3120" t="inlineStr">
        <is>
          <t>ĐĐHTMĐT-Shopee-585395578662192518</t>
        </is>
      </c>
      <c r="C3120" t="inlineStr">
        <is>
          <t>Chưa thực hiện</t>
        </is>
      </c>
      <c r="D3120" t="inlineStr">
        <is>
          <t>06/08/2026</t>
        </is>
      </c>
      <c r="E3120" t="inlineStr">
        <is>
          <t>LA</t>
        </is>
      </c>
      <c r="G3120" t="inlineStr">
        <is>
          <t>MN_TMDT_00016</t>
        </is>
      </c>
      <c r="L3120" t="inlineStr">
        <is>
          <t>TMĐT-Shopee-tiktokshop - Tẩy lồng máy giặt Blue - 585395578662192518 - Ngày đổ 06/08/2026 - LA</t>
        </is>
      </c>
      <c r="Q3120" t="inlineStr">
        <is>
          <t>TP10127</t>
        </is>
      </c>
      <c r="S3120" t="inlineStr">
        <is>
          <t>Bột tẩy lồng Blue Túi 150g - MỚI SẢN XUẤT</t>
        </is>
      </c>
      <c r="T3120" t="inlineStr">
        <is>
          <t>Không</t>
        </is>
      </c>
      <c r="U3120" t="inlineStr">
        <is>
          <t>Không</t>
        </is>
      </c>
      <c r="V3120" t="inlineStr">
        <is>
          <t>LA_KHOTMDT</t>
        </is>
      </c>
      <c r="X3120" t="n">
        <v>3</v>
      </c>
      <c r="Y3120" t="n">
        <v>54628.7037037037</v>
      </c>
      <c r="Z3120">
        <f>Y3120*X3120</f>
        <v/>
      </c>
      <c r="AE3120" t="n">
        <v>8</v>
      </c>
      <c r="AJ3120" t="inlineStr">
        <is>
          <t>TMĐT_MN</t>
        </is>
      </c>
      <c r="AM3120" t="inlineStr">
        <is>
          <t>LA</t>
        </is>
      </c>
      <c r="AO3120" t="inlineStr">
        <is>
          <t>585395578662192518</t>
        </is>
      </c>
      <c r="AV3120" t="n">
        <v>15</v>
      </c>
    </row>
    <row r="3121">
      <c r="A3121" t="inlineStr">
        <is>
          <t>06/08/2026</t>
        </is>
      </c>
      <c r="B3121" t="inlineStr">
        <is>
          <t>ĐĐHTMĐT-Shopee-585395511841359106</t>
        </is>
      </c>
      <c r="C3121" t="inlineStr">
        <is>
          <t>Chưa thực hiện</t>
        </is>
      </c>
      <c r="D3121" t="inlineStr">
        <is>
          <t>06/08/2026</t>
        </is>
      </c>
      <c r="E3121" t="inlineStr">
        <is>
          <t>LA</t>
        </is>
      </c>
      <c r="G3121" t="inlineStr">
        <is>
          <t>MN_TMDT_00016</t>
        </is>
      </c>
      <c r="L3121" t="inlineStr">
        <is>
          <t>TMĐT-Shopee-tiktokshop - Tẩy lồng máy giặt Blue - 585395511841359106 - Ngày đổ 06/08/2026 - LA</t>
        </is>
      </c>
      <c r="Q3121" t="inlineStr">
        <is>
          <t>TP10127</t>
        </is>
      </c>
      <c r="S3121" t="inlineStr">
        <is>
          <t>Bột tẩy lồng Blue Túi 150g - MỚI SẢN XUẤT</t>
        </is>
      </c>
      <c r="T3121" t="inlineStr">
        <is>
          <t>Không</t>
        </is>
      </c>
      <c r="U3121" t="inlineStr">
        <is>
          <t>Không</t>
        </is>
      </c>
      <c r="V3121" t="inlineStr">
        <is>
          <t>LA_KHOTMDT</t>
        </is>
      </c>
      <c r="X3121" t="n">
        <v>1</v>
      </c>
      <c r="Y3121" t="n">
        <v>26851.85185185185</v>
      </c>
      <c r="Z3121">
        <f>Y3121*X3121</f>
        <v/>
      </c>
      <c r="AE3121" t="n">
        <v>8</v>
      </c>
      <c r="AJ3121" t="inlineStr">
        <is>
          <t>TMĐT_MN</t>
        </is>
      </c>
      <c r="AM3121" t="inlineStr">
        <is>
          <t>LA</t>
        </is>
      </c>
      <c r="AO3121" t="inlineStr">
        <is>
          <t>585395511841359106</t>
        </is>
      </c>
      <c r="AV3121" t="n">
        <v>15</v>
      </c>
    </row>
    <row r="3122">
      <c r="A3122" t="inlineStr">
        <is>
          <t>06/08/2026</t>
        </is>
      </c>
      <c r="B3122" t="inlineStr">
        <is>
          <t>ĐĐHTMĐT-Shopee-585395431030883480</t>
        </is>
      </c>
      <c r="C3122" t="inlineStr">
        <is>
          <t>Chưa thực hiện</t>
        </is>
      </c>
      <c r="D3122" t="inlineStr">
        <is>
          <t>06/08/2026</t>
        </is>
      </c>
      <c r="E3122" t="inlineStr">
        <is>
          <t>LA</t>
        </is>
      </c>
      <c r="G3122" t="inlineStr">
        <is>
          <t>MN_TMDT_00016</t>
        </is>
      </c>
      <c r="L3122" t="inlineStr">
        <is>
          <t>TMĐT-Shopee-tiktokshop - Tẩy lồng máy giặt Blue - 585395431030883480 - Ngày đổ 06/08/2026 - LA</t>
        </is>
      </c>
      <c r="Q3122" t="inlineStr">
        <is>
          <t>TP10127</t>
        </is>
      </c>
      <c r="S3122" t="inlineStr">
        <is>
          <t>Bột tẩy lồng Blue Túi 150g - MỚI SẢN XUẤT</t>
        </is>
      </c>
      <c r="T3122" t="inlineStr">
        <is>
          <t>Không</t>
        </is>
      </c>
      <c r="U3122" t="inlineStr">
        <is>
          <t>Không</t>
        </is>
      </c>
      <c r="V3122" t="inlineStr">
        <is>
          <t>LA_KHOTMDT</t>
        </is>
      </c>
      <c r="X3122" t="n">
        <v>3</v>
      </c>
      <c r="Y3122" t="n">
        <v>54628.7037037037</v>
      </c>
      <c r="Z3122">
        <f>Y3122*X3122</f>
        <v/>
      </c>
      <c r="AE3122" t="n">
        <v>8</v>
      </c>
      <c r="AJ3122" t="inlineStr">
        <is>
          <t>TMĐT_MN</t>
        </is>
      </c>
      <c r="AM3122" t="inlineStr">
        <is>
          <t>LA</t>
        </is>
      </c>
      <c r="AO3122" t="inlineStr">
        <is>
          <t>585395431030883480</t>
        </is>
      </c>
      <c r="AV3122" t="n">
        <v>15</v>
      </c>
    </row>
    <row r="3123">
      <c r="A3123" t="inlineStr">
        <is>
          <t>06/08/2026</t>
        </is>
      </c>
      <c r="B3123" t="inlineStr">
        <is>
          <t>ĐĐHTMĐT-Shopee-585395279105460129</t>
        </is>
      </c>
      <c r="C3123" t="inlineStr">
        <is>
          <t>Chưa thực hiện</t>
        </is>
      </c>
      <c r="D3123" t="inlineStr">
        <is>
          <t>06/08/2026</t>
        </is>
      </c>
      <c r="E3123" t="inlineStr">
        <is>
          <t>LA</t>
        </is>
      </c>
      <c r="G3123" t="inlineStr">
        <is>
          <t>MN_TMDT_00016</t>
        </is>
      </c>
      <c r="L3123" t="inlineStr">
        <is>
          <t>TMĐT-Shopee-tiktokshop - Tẩy lồng máy giặt Blue - 585395279105460129 - Ngày đổ 06/08/2026 - LA</t>
        </is>
      </c>
      <c r="Q3123" t="inlineStr">
        <is>
          <t>TP10127</t>
        </is>
      </c>
      <c r="S3123" t="inlineStr">
        <is>
          <t>Bột tẩy lồng Blue Túi 150g - MỚI SẢN XUẤT</t>
        </is>
      </c>
      <c r="T3123" t="inlineStr">
        <is>
          <t>Không</t>
        </is>
      </c>
      <c r="U3123" t="inlineStr">
        <is>
          <t>Không</t>
        </is>
      </c>
      <c r="V3123" t="inlineStr">
        <is>
          <t>LA_KHOTMDT</t>
        </is>
      </c>
      <c r="X3123" t="n">
        <v>1</v>
      </c>
      <c r="Y3123" t="n">
        <v>26851.85185185185</v>
      </c>
      <c r="Z3123">
        <f>Y3123*X3123</f>
        <v/>
      </c>
      <c r="AE3123" t="n">
        <v>8</v>
      </c>
      <c r="AJ3123" t="inlineStr">
        <is>
          <t>TMĐT_MN</t>
        </is>
      </c>
      <c r="AM3123" t="inlineStr">
        <is>
          <t>LA</t>
        </is>
      </c>
      <c r="AO3123" t="inlineStr">
        <is>
          <t>585395279105460129</t>
        </is>
      </c>
      <c r="AV3123" t="n">
        <v>15</v>
      </c>
    </row>
    <row r="3124">
      <c r="A3124" t="inlineStr">
        <is>
          <t>06/08/2026</t>
        </is>
      </c>
      <c r="B3124" t="inlineStr">
        <is>
          <t>ĐĐHTMĐT-Shopee-585395260043593478</t>
        </is>
      </c>
      <c r="C3124" t="inlineStr">
        <is>
          <t>Chưa thực hiện</t>
        </is>
      </c>
      <c r="D3124" t="inlineStr">
        <is>
          <t>06/08/2026</t>
        </is>
      </c>
      <c r="E3124" t="inlineStr">
        <is>
          <t>LA</t>
        </is>
      </c>
      <c r="G3124" t="inlineStr">
        <is>
          <t>MN_TMDT_00016</t>
        </is>
      </c>
      <c r="L3124" t="inlineStr">
        <is>
          <t>TMĐT-Shopee-tiktokshop - Tẩy lồng máy giặt Blue - 585395260043593478 - Ngày đổ 06/08/2026 - LA</t>
        </is>
      </c>
      <c r="Q3124" t="inlineStr">
        <is>
          <t>TP10127</t>
        </is>
      </c>
      <c r="S3124" t="inlineStr">
        <is>
          <t>Bột tẩy lồng Blue Túi 150g - MỚI SẢN XUẤT</t>
        </is>
      </c>
      <c r="T3124" t="inlineStr">
        <is>
          <t>Không</t>
        </is>
      </c>
      <c r="U3124" t="inlineStr">
        <is>
          <t>Không</t>
        </is>
      </c>
      <c r="V3124" t="inlineStr">
        <is>
          <t>LA_KHOTMDT</t>
        </is>
      </c>
      <c r="X3124" t="n">
        <v>1</v>
      </c>
      <c r="Y3124" t="n">
        <v>26851.85185185185</v>
      </c>
      <c r="Z3124">
        <f>Y3124*X3124</f>
        <v/>
      </c>
      <c r="AE3124" t="n">
        <v>8</v>
      </c>
      <c r="AJ3124" t="inlineStr">
        <is>
          <t>TMĐT_MN</t>
        </is>
      </c>
      <c r="AM3124" t="inlineStr">
        <is>
          <t>LA</t>
        </is>
      </c>
      <c r="AO3124" t="inlineStr">
        <is>
          <t>585395260043593478</t>
        </is>
      </c>
      <c r="AV3124" t="n">
        <v>15</v>
      </c>
    </row>
    <row r="3125">
      <c r="A3125" t="inlineStr">
        <is>
          <t>06/08/2026</t>
        </is>
      </c>
      <c r="B3125" t="inlineStr">
        <is>
          <t>ĐĐHTMĐT-Shopee-585395031524476822</t>
        </is>
      </c>
      <c r="C3125" t="inlineStr">
        <is>
          <t>Chưa thực hiện</t>
        </is>
      </c>
      <c r="D3125" t="inlineStr">
        <is>
          <t>06/08/2026</t>
        </is>
      </c>
      <c r="E3125" t="inlineStr">
        <is>
          <t>LA</t>
        </is>
      </c>
      <c r="G3125" t="inlineStr">
        <is>
          <t>MN_TMDT_00016</t>
        </is>
      </c>
      <c r="L3125" t="inlineStr">
        <is>
          <t>TMĐT-Shopee-tiktokshop - Tẩy lồng máy giặt Blue - 585395031524476822 - Ngày đổ 06/08/2026 - LA</t>
        </is>
      </c>
      <c r="Q3125" t="inlineStr">
        <is>
          <t>TP10127</t>
        </is>
      </c>
      <c r="S3125" t="inlineStr">
        <is>
          <t>Bột tẩy lồng Blue Túi 150g - MỚI SẢN XUẤT</t>
        </is>
      </c>
      <c r="T3125" t="inlineStr">
        <is>
          <t>Không</t>
        </is>
      </c>
      <c r="U3125" t="inlineStr">
        <is>
          <t>Không</t>
        </is>
      </c>
      <c r="V3125" t="inlineStr">
        <is>
          <t>LA_KHOTMDT</t>
        </is>
      </c>
      <c r="X3125" t="n">
        <v>1</v>
      </c>
      <c r="Y3125" t="n">
        <v>26851.85185185185</v>
      </c>
      <c r="Z3125">
        <f>Y3125*X3125</f>
        <v/>
      </c>
      <c r="AE3125" t="n">
        <v>8</v>
      </c>
      <c r="AJ3125" t="inlineStr">
        <is>
          <t>TMĐT_MN</t>
        </is>
      </c>
      <c r="AM3125" t="inlineStr">
        <is>
          <t>LA</t>
        </is>
      </c>
      <c r="AO3125" t="inlineStr">
        <is>
          <t>585395031524476822</t>
        </is>
      </c>
      <c r="AV3125" t="n">
        <v>15</v>
      </c>
    </row>
    <row r="3126">
      <c r="A3126" t="inlineStr">
        <is>
          <t>06/08/2026</t>
        </is>
      </c>
      <c r="B3126" t="inlineStr">
        <is>
          <t>ĐĐHTMĐT-Shopee-585394995250825110</t>
        </is>
      </c>
      <c r="C3126" t="inlineStr">
        <is>
          <t>Chưa thực hiện</t>
        </is>
      </c>
      <c r="D3126" t="inlineStr">
        <is>
          <t>06/08/2026</t>
        </is>
      </c>
      <c r="E3126" t="inlineStr">
        <is>
          <t>LA</t>
        </is>
      </c>
      <c r="G3126" t="inlineStr">
        <is>
          <t>MN_TMDT_00016</t>
        </is>
      </c>
      <c r="L3126" t="inlineStr">
        <is>
          <t>TMĐT-Shopee-tiktokshop - Tẩy lồng máy giặt Blue - 585394995250825110 - Ngày đổ 06/08/2026 - LA</t>
        </is>
      </c>
      <c r="Q3126" t="inlineStr">
        <is>
          <t>TP10127</t>
        </is>
      </c>
      <c r="S3126" t="inlineStr">
        <is>
          <t>Bột tẩy lồng Blue Túi 150g - MỚI SẢN XUẤT</t>
        </is>
      </c>
      <c r="T3126" t="inlineStr">
        <is>
          <t>Không</t>
        </is>
      </c>
      <c r="U3126" t="inlineStr">
        <is>
          <t>Không</t>
        </is>
      </c>
      <c r="V3126" t="inlineStr">
        <is>
          <t>LA_KHOTMDT</t>
        </is>
      </c>
      <c r="X3126" t="n">
        <v>1</v>
      </c>
      <c r="Y3126" t="n">
        <v>26851.85185185185</v>
      </c>
      <c r="Z3126">
        <f>Y3126*X3126</f>
        <v/>
      </c>
      <c r="AE3126" t="n">
        <v>8</v>
      </c>
      <c r="AJ3126" t="inlineStr">
        <is>
          <t>TMĐT_MN</t>
        </is>
      </c>
      <c r="AM3126" t="inlineStr">
        <is>
          <t>LA</t>
        </is>
      </c>
      <c r="AO3126" t="inlineStr">
        <is>
          <t>585394995250825110</t>
        </is>
      </c>
      <c r="AV3126" t="n">
        <v>15</v>
      </c>
    </row>
    <row r="3127">
      <c r="A3127" t="inlineStr">
        <is>
          <t>06/08/2026</t>
        </is>
      </c>
      <c r="B3127" t="inlineStr">
        <is>
          <t>ĐĐHTMĐT-Shopee-585394941876537076</t>
        </is>
      </c>
      <c r="C3127" t="inlineStr">
        <is>
          <t>Chưa thực hiện</t>
        </is>
      </c>
      <c r="D3127" t="inlineStr">
        <is>
          <t>06/08/2026</t>
        </is>
      </c>
      <c r="E3127" t="inlineStr">
        <is>
          <t>LA</t>
        </is>
      </c>
      <c r="G3127" t="inlineStr">
        <is>
          <t>MN_TMDT_00016</t>
        </is>
      </c>
      <c r="L3127" t="inlineStr">
        <is>
          <t>TMĐT-Shopee-tiktokshop - Tẩy lồng máy giặt Blue - 585394941876537076 - Ngày đổ 06/08/2026 - LA</t>
        </is>
      </c>
      <c r="Q3127" t="inlineStr">
        <is>
          <t>TP10127</t>
        </is>
      </c>
      <c r="S3127" t="inlineStr">
        <is>
          <t>Bột tẩy lồng Blue Túi 150g - MỚI SẢN XUẤT</t>
        </is>
      </c>
      <c r="T3127" t="inlineStr">
        <is>
          <t>Không</t>
        </is>
      </c>
      <c r="U3127" t="inlineStr">
        <is>
          <t>Không</t>
        </is>
      </c>
      <c r="V3127" t="inlineStr">
        <is>
          <t>LA_KHOTMDT</t>
        </is>
      </c>
      <c r="X3127" t="n">
        <v>1</v>
      </c>
      <c r="Y3127" t="n">
        <v>26851.85185185185</v>
      </c>
      <c r="Z3127">
        <f>Y3127*X3127</f>
        <v/>
      </c>
      <c r="AE3127" t="n">
        <v>8</v>
      </c>
      <c r="AJ3127" t="inlineStr">
        <is>
          <t>TMĐT_MN</t>
        </is>
      </c>
      <c r="AM3127" t="inlineStr">
        <is>
          <t>LA</t>
        </is>
      </c>
      <c r="AO3127" t="inlineStr">
        <is>
          <t>585394941876537076</t>
        </is>
      </c>
      <c r="AV3127" t="n">
        <v>15</v>
      </c>
    </row>
    <row r="3128">
      <c r="A3128" t="inlineStr">
        <is>
          <t>06/08/2026</t>
        </is>
      </c>
      <c r="B3128" t="inlineStr">
        <is>
          <t>ĐĐHTMĐT-Shopee-585394932887487999</t>
        </is>
      </c>
      <c r="C3128" t="inlineStr">
        <is>
          <t>Chưa thực hiện</t>
        </is>
      </c>
      <c r="D3128" t="inlineStr">
        <is>
          <t>06/08/2026</t>
        </is>
      </c>
      <c r="E3128" t="inlineStr">
        <is>
          <t>LA</t>
        </is>
      </c>
      <c r="G3128" t="inlineStr">
        <is>
          <t>MN_TMDT_00016</t>
        </is>
      </c>
      <c r="L3128" t="inlineStr">
        <is>
          <t>TMĐT-Shopee-tiktokshop - Tẩy lồng máy giặt Blue - 585394932887487999 - Ngày đổ 06/08/2026 - LA</t>
        </is>
      </c>
      <c r="Q3128" t="inlineStr">
        <is>
          <t>TP10127</t>
        </is>
      </c>
      <c r="S3128" t="inlineStr">
        <is>
          <t>Bột tẩy lồng Blue Túi 150g - MỚI SẢN XUẤT</t>
        </is>
      </c>
      <c r="T3128" t="inlineStr">
        <is>
          <t>Không</t>
        </is>
      </c>
      <c r="U3128" t="inlineStr">
        <is>
          <t>Không</t>
        </is>
      </c>
      <c r="V3128" t="inlineStr">
        <is>
          <t>LA_KHOTMDT</t>
        </is>
      </c>
      <c r="X3128" t="n">
        <v>1</v>
      </c>
      <c r="Y3128" t="n">
        <v>26851.85185185185</v>
      </c>
      <c r="Z3128">
        <f>Y3128*X3128</f>
        <v/>
      </c>
      <c r="AE3128" t="n">
        <v>8</v>
      </c>
      <c r="AJ3128" t="inlineStr">
        <is>
          <t>TMĐT_MN</t>
        </is>
      </c>
      <c r="AM3128" t="inlineStr">
        <is>
          <t>LA</t>
        </is>
      </c>
      <c r="AO3128" t="inlineStr">
        <is>
          <t>585394932887487999</t>
        </is>
      </c>
      <c r="AV3128" t="n">
        <v>15</v>
      </c>
    </row>
    <row r="3129">
      <c r="A3129" t="inlineStr">
        <is>
          <t>06/08/2026</t>
        </is>
      </c>
      <c r="B3129" t="inlineStr">
        <is>
          <t>ĐĐHTMĐT-Shopee-585394909832709138</t>
        </is>
      </c>
      <c r="C3129" t="inlineStr">
        <is>
          <t>Chưa thực hiện</t>
        </is>
      </c>
      <c r="D3129" t="inlineStr">
        <is>
          <t>06/08/2026</t>
        </is>
      </c>
      <c r="E3129" t="inlineStr">
        <is>
          <t>LA</t>
        </is>
      </c>
      <c r="G3129" t="inlineStr">
        <is>
          <t>MN_TMDT_00016</t>
        </is>
      </c>
      <c r="L3129" t="inlineStr">
        <is>
          <t>TMĐT-Shopee-tiktokshop - Tẩy lồng máy giặt Blue - 585394909832709138 - Ngày đổ 06/08/2026 - LA</t>
        </is>
      </c>
      <c r="Q3129" t="inlineStr">
        <is>
          <t>TP10127</t>
        </is>
      </c>
      <c r="S3129" t="inlineStr">
        <is>
          <t>Bột tẩy lồng Blue Túi 150g - MỚI SẢN XUẤT</t>
        </is>
      </c>
      <c r="T3129" t="inlineStr">
        <is>
          <t>Không</t>
        </is>
      </c>
      <c r="U3129" t="inlineStr">
        <is>
          <t>Không</t>
        </is>
      </c>
      <c r="V3129" t="inlineStr">
        <is>
          <t>LA_KHOTMDT</t>
        </is>
      </c>
      <c r="X3129" t="n">
        <v>5</v>
      </c>
      <c r="Y3129" t="n">
        <v>82406.48148148147</v>
      </c>
      <c r="Z3129">
        <f>Y3129*X3129</f>
        <v/>
      </c>
      <c r="AE3129" t="n">
        <v>8</v>
      </c>
      <c r="AJ3129" t="inlineStr">
        <is>
          <t>TMĐT_MN</t>
        </is>
      </c>
      <c r="AM3129" t="inlineStr">
        <is>
          <t>LA</t>
        </is>
      </c>
      <c r="AO3129" t="inlineStr">
        <is>
          <t>585394909832709138</t>
        </is>
      </c>
      <c r="AV3129" t="n">
        <v>15</v>
      </c>
    </row>
    <row r="3130">
      <c r="A3130" t="inlineStr">
        <is>
          <t>06/08/2026</t>
        </is>
      </c>
      <c r="B3130" t="inlineStr">
        <is>
          <t>ĐĐHTMĐT-Shopee-585394880656147507</t>
        </is>
      </c>
      <c r="C3130" t="inlineStr">
        <is>
          <t>Chưa thực hiện</t>
        </is>
      </c>
      <c r="D3130" t="inlineStr">
        <is>
          <t>06/08/2026</t>
        </is>
      </c>
      <c r="E3130" t="inlineStr">
        <is>
          <t>LA</t>
        </is>
      </c>
      <c r="G3130" t="inlineStr">
        <is>
          <t>MN_TMDT_00016</t>
        </is>
      </c>
      <c r="L3130" t="inlineStr">
        <is>
          <t>TMĐT-Shopee-tiktokshop - Tẩy lồng máy giặt Blue - 585394880656147507 - Ngày đổ 06/08/2026 - LA</t>
        </is>
      </c>
      <c r="Q3130" t="inlineStr">
        <is>
          <t>TP10127</t>
        </is>
      </c>
      <c r="S3130" t="inlineStr">
        <is>
          <t>Bột tẩy lồng Blue Túi 150g - MỚI SẢN XUẤT</t>
        </is>
      </c>
      <c r="T3130" t="inlineStr">
        <is>
          <t>Không</t>
        </is>
      </c>
      <c r="U3130" t="inlineStr">
        <is>
          <t>Không</t>
        </is>
      </c>
      <c r="V3130" t="inlineStr">
        <is>
          <t>LA_KHOTMDT</t>
        </is>
      </c>
      <c r="X3130" t="n">
        <v>5</v>
      </c>
      <c r="Y3130" t="n">
        <v>82406.48148148147</v>
      </c>
      <c r="Z3130">
        <f>Y3130*X3130</f>
        <v/>
      </c>
      <c r="AE3130" t="n">
        <v>8</v>
      </c>
      <c r="AJ3130" t="inlineStr">
        <is>
          <t>TMĐT_MN</t>
        </is>
      </c>
      <c r="AM3130" t="inlineStr">
        <is>
          <t>LA</t>
        </is>
      </c>
      <c r="AO3130" t="inlineStr">
        <is>
          <t>585394880656147507</t>
        </is>
      </c>
      <c r="AV3130" t="n">
        <v>15</v>
      </c>
    </row>
    <row r="3131">
      <c r="A3131" t="inlineStr">
        <is>
          <t>06/08/2026</t>
        </is>
      </c>
      <c r="B3131" t="inlineStr">
        <is>
          <t>ĐĐHTMĐT-Shopee-585394867501106803</t>
        </is>
      </c>
      <c r="C3131" t="inlineStr">
        <is>
          <t>Chưa thực hiện</t>
        </is>
      </c>
      <c r="D3131" t="inlineStr">
        <is>
          <t>06/08/2026</t>
        </is>
      </c>
      <c r="E3131" t="inlineStr">
        <is>
          <t>LA</t>
        </is>
      </c>
      <c r="G3131" t="inlineStr">
        <is>
          <t>MN_TMDT_00016</t>
        </is>
      </c>
      <c r="L3131" t="inlineStr">
        <is>
          <t>TMĐT-Shopee-tiktokshop - Tẩy lồng máy giặt Blue - 585394867501106803 - Ngày đổ 06/08/2026 - LA</t>
        </is>
      </c>
      <c r="Q3131" t="inlineStr">
        <is>
          <t>TP10127</t>
        </is>
      </c>
      <c r="S3131" t="inlineStr">
        <is>
          <t>Bột tẩy lồng Blue Túi 150g - MỚI SẢN XUẤT</t>
        </is>
      </c>
      <c r="T3131" t="inlineStr">
        <is>
          <t>Không</t>
        </is>
      </c>
      <c r="U3131" t="inlineStr">
        <is>
          <t>Không</t>
        </is>
      </c>
      <c r="V3131" t="inlineStr">
        <is>
          <t>LA_KHOTMDT</t>
        </is>
      </c>
      <c r="X3131" t="n">
        <v>1</v>
      </c>
      <c r="Y3131" t="n">
        <v>26851.85185185185</v>
      </c>
      <c r="Z3131">
        <f>Y3131*X3131</f>
        <v/>
      </c>
      <c r="AE3131" t="n">
        <v>8</v>
      </c>
      <c r="AJ3131" t="inlineStr">
        <is>
          <t>TMĐT_MN</t>
        </is>
      </c>
      <c r="AM3131" t="inlineStr">
        <is>
          <t>LA</t>
        </is>
      </c>
      <c r="AO3131" t="inlineStr">
        <is>
          <t>585394867501106803</t>
        </is>
      </c>
      <c r="AV3131" t="n">
        <v>15</v>
      </c>
    </row>
    <row r="3132">
      <c r="A3132" t="inlineStr">
        <is>
          <t>06/08/2026</t>
        </is>
      </c>
      <c r="B3132" t="inlineStr">
        <is>
          <t>ĐĐHTMĐT-Shopee-585394873220892167</t>
        </is>
      </c>
      <c r="C3132" t="inlineStr">
        <is>
          <t>Chưa thực hiện</t>
        </is>
      </c>
      <c r="D3132" t="inlineStr">
        <is>
          <t>06/08/2026</t>
        </is>
      </c>
      <c r="E3132" t="inlineStr">
        <is>
          <t>LA</t>
        </is>
      </c>
      <c r="G3132" t="inlineStr">
        <is>
          <t>MN_TMDT_00016</t>
        </is>
      </c>
      <c r="L3132" t="inlineStr">
        <is>
          <t>TMĐT-Shopee-tiktokshop - Tẩy lồng máy giặt Blue - 585394873220892167 - Ngày đổ 06/08/2026 - LA</t>
        </is>
      </c>
      <c r="Q3132" t="inlineStr">
        <is>
          <t>TP10127</t>
        </is>
      </c>
      <c r="S3132" t="inlineStr">
        <is>
          <t>Bột tẩy lồng Blue Túi 150g - MỚI SẢN XUẤT</t>
        </is>
      </c>
      <c r="T3132" t="inlineStr">
        <is>
          <t>Không</t>
        </is>
      </c>
      <c r="U3132" t="inlineStr">
        <is>
          <t>Không</t>
        </is>
      </c>
      <c r="V3132" t="inlineStr">
        <is>
          <t>LA_KHOTMDT</t>
        </is>
      </c>
      <c r="X3132" t="n">
        <v>3</v>
      </c>
      <c r="Y3132" t="n">
        <v>54628.7037037037</v>
      </c>
      <c r="Z3132">
        <f>Y3132*X3132</f>
        <v/>
      </c>
      <c r="AE3132" t="n">
        <v>8</v>
      </c>
      <c r="AJ3132" t="inlineStr">
        <is>
          <t>TMĐT_MN</t>
        </is>
      </c>
      <c r="AM3132" t="inlineStr">
        <is>
          <t>LA</t>
        </is>
      </c>
      <c r="AO3132" t="inlineStr">
        <is>
          <t>585394873220892167</t>
        </is>
      </c>
      <c r="AV3132" t="n">
        <v>15</v>
      </c>
    </row>
    <row r="3133">
      <c r="A3133" t="inlineStr">
        <is>
          <t>06/08/2026</t>
        </is>
      </c>
      <c r="B3133" t="inlineStr">
        <is>
          <t>ĐĐHTMĐT-Shopee-585394799816246873</t>
        </is>
      </c>
      <c r="C3133" t="inlineStr">
        <is>
          <t>Chưa thực hiện</t>
        </is>
      </c>
      <c r="D3133" t="inlineStr">
        <is>
          <t>06/08/2026</t>
        </is>
      </c>
      <c r="E3133" t="inlineStr">
        <is>
          <t>LA</t>
        </is>
      </c>
      <c r="G3133" t="inlineStr">
        <is>
          <t>MN_TMDT_00016</t>
        </is>
      </c>
      <c r="L3133" t="inlineStr">
        <is>
          <t>TMĐT-Shopee-tiktokshop - Tẩy lồng máy giặt Blue - 585394799816246873 - Ngày đổ 06/08/2026 - LA</t>
        </is>
      </c>
      <c r="Q3133" t="inlineStr">
        <is>
          <t>TP10127</t>
        </is>
      </c>
      <c r="S3133" t="inlineStr">
        <is>
          <t>Bột tẩy lồng Blue Túi 150g - MỚI SẢN XUẤT</t>
        </is>
      </c>
      <c r="T3133" t="inlineStr">
        <is>
          <t>Không</t>
        </is>
      </c>
      <c r="U3133" t="inlineStr">
        <is>
          <t>Không</t>
        </is>
      </c>
      <c r="V3133" t="inlineStr">
        <is>
          <t>LA_KHOTMDT</t>
        </is>
      </c>
      <c r="X3133" t="n">
        <v>1</v>
      </c>
      <c r="Y3133" t="n">
        <v>26851.85185185185</v>
      </c>
      <c r="Z3133">
        <f>Y3133*X3133</f>
        <v/>
      </c>
      <c r="AE3133" t="n">
        <v>8</v>
      </c>
      <c r="AJ3133" t="inlineStr">
        <is>
          <t>TMĐT_MN</t>
        </is>
      </c>
      <c r="AM3133" t="inlineStr">
        <is>
          <t>LA</t>
        </is>
      </c>
      <c r="AO3133" t="inlineStr">
        <is>
          <t>585394799816246873</t>
        </is>
      </c>
      <c r="AV3133" t="n">
        <v>15</v>
      </c>
    </row>
    <row r="3134">
      <c r="A3134" t="inlineStr">
        <is>
          <t>06/08/2026</t>
        </is>
      </c>
      <c r="B3134" t="inlineStr">
        <is>
          <t>ĐĐHTMĐT-Shopee-585394788635345966</t>
        </is>
      </c>
      <c r="C3134" t="inlineStr">
        <is>
          <t>Chưa thực hiện</t>
        </is>
      </c>
      <c r="D3134" t="inlineStr">
        <is>
          <t>06/08/2026</t>
        </is>
      </c>
      <c r="E3134" t="inlineStr">
        <is>
          <t>LA</t>
        </is>
      </c>
      <c r="G3134" t="inlineStr">
        <is>
          <t>MN_TMDT_00016</t>
        </is>
      </c>
      <c r="L3134" t="inlineStr">
        <is>
          <t>TMĐT-Shopee-tiktokshop - Tẩy lồng máy giặt Blue - 585394788635345966 - Ngày đổ 06/08/2026 - LA</t>
        </is>
      </c>
      <c r="Q3134" t="inlineStr">
        <is>
          <t>TP10127</t>
        </is>
      </c>
      <c r="S3134" t="inlineStr">
        <is>
          <t>Bột tẩy lồng Blue Túi 150g - MỚI SẢN XUẤT</t>
        </is>
      </c>
      <c r="T3134" t="inlineStr">
        <is>
          <t>Không</t>
        </is>
      </c>
      <c r="U3134" t="inlineStr">
        <is>
          <t>Không</t>
        </is>
      </c>
      <c r="V3134" t="inlineStr">
        <is>
          <t>LA_KHOTMDT</t>
        </is>
      </c>
      <c r="X3134" t="n">
        <v>3</v>
      </c>
      <c r="Y3134" t="n">
        <v>54628.7037037037</v>
      </c>
      <c r="Z3134">
        <f>Y3134*X3134</f>
        <v/>
      </c>
      <c r="AE3134" t="n">
        <v>8</v>
      </c>
      <c r="AJ3134" t="inlineStr">
        <is>
          <t>TMĐT_MN</t>
        </is>
      </c>
      <c r="AM3134" t="inlineStr">
        <is>
          <t>LA</t>
        </is>
      </c>
      <c r="AO3134" t="inlineStr">
        <is>
          <t>585394788635345966</t>
        </is>
      </c>
      <c r="AV3134" t="n">
        <v>15</v>
      </c>
    </row>
    <row r="3135">
      <c r="A3135" t="inlineStr">
        <is>
          <t>06/08/2026</t>
        </is>
      </c>
      <c r="B3135" t="inlineStr">
        <is>
          <t>ĐĐHTMĐT-Shopee-585394751834326579</t>
        </is>
      </c>
      <c r="C3135" t="inlineStr">
        <is>
          <t>Chưa thực hiện</t>
        </is>
      </c>
      <c r="D3135" t="inlineStr">
        <is>
          <t>06/08/2026</t>
        </is>
      </c>
      <c r="E3135" t="inlineStr">
        <is>
          <t>LA</t>
        </is>
      </c>
      <c r="G3135" t="inlineStr">
        <is>
          <t>MN_TMDT_00016</t>
        </is>
      </c>
      <c r="L3135" t="inlineStr">
        <is>
          <t>TMĐT-Shopee-tiktokshop - Tẩy lồng máy giặt Blue - 585394751834326579 - Ngày đổ 06/08/2026 - LA</t>
        </is>
      </c>
      <c r="Q3135" t="inlineStr">
        <is>
          <t>TP10127</t>
        </is>
      </c>
      <c r="S3135" t="inlineStr">
        <is>
          <t>Bột tẩy lồng Blue Túi 150g - MỚI SẢN XUẤT</t>
        </is>
      </c>
      <c r="T3135" t="inlineStr">
        <is>
          <t>Không</t>
        </is>
      </c>
      <c r="U3135" t="inlineStr">
        <is>
          <t>Không</t>
        </is>
      </c>
      <c r="V3135" t="inlineStr">
        <is>
          <t>LA_KHOTMDT</t>
        </is>
      </c>
      <c r="X3135" t="n">
        <v>1</v>
      </c>
      <c r="Y3135" t="n">
        <v>26851.85185185185</v>
      </c>
      <c r="Z3135">
        <f>Y3135*X3135</f>
        <v/>
      </c>
      <c r="AE3135" t="n">
        <v>8</v>
      </c>
      <c r="AJ3135" t="inlineStr">
        <is>
          <t>TMĐT_MN</t>
        </is>
      </c>
      <c r="AM3135" t="inlineStr">
        <is>
          <t>LA</t>
        </is>
      </c>
      <c r="AO3135" t="inlineStr">
        <is>
          <t>585394751834326579</t>
        </is>
      </c>
      <c r="AV3135" t="n">
        <v>15</v>
      </c>
    </row>
    <row r="3136">
      <c r="A3136" t="inlineStr">
        <is>
          <t>06/08/2026</t>
        </is>
      </c>
      <c r="B3136" t="inlineStr">
        <is>
          <t>ĐĐHTMĐT-Shopee-585394530085013485</t>
        </is>
      </c>
      <c r="C3136" t="inlineStr">
        <is>
          <t>Chưa thực hiện</t>
        </is>
      </c>
      <c r="D3136" t="inlineStr">
        <is>
          <t>06/08/2026</t>
        </is>
      </c>
      <c r="E3136" t="inlineStr">
        <is>
          <t>LA</t>
        </is>
      </c>
      <c r="G3136" t="inlineStr">
        <is>
          <t>MN_TMDT_00016</t>
        </is>
      </c>
      <c r="L3136" t="inlineStr">
        <is>
          <t>TMĐT-Shopee-tiktokshop - Tẩy lồng máy giặt Blue - 585394530085013485 - Ngày đổ 06/08/2026 - LA</t>
        </is>
      </c>
      <c r="Q3136" t="inlineStr">
        <is>
          <t>TP32743</t>
        </is>
      </c>
      <c r="S3136" t="inlineStr">
        <is>
          <t>Bột tẩy lồng máy giặt Blue 150g</t>
        </is>
      </c>
      <c r="T3136" t="inlineStr">
        <is>
          <t>Không</t>
        </is>
      </c>
      <c r="U3136" t="inlineStr">
        <is>
          <t>Không</t>
        </is>
      </c>
      <c r="V3136" t="inlineStr">
        <is>
          <t>LA_KHOTMDT</t>
        </is>
      </c>
      <c r="X3136" t="n">
        <v>1</v>
      </c>
      <c r="Y3136" t="n">
        <v>45370.37037037036</v>
      </c>
      <c r="Z3136">
        <f>Y3136*X3136</f>
        <v/>
      </c>
      <c r="AE3136" t="n">
        <v>8</v>
      </c>
      <c r="AJ3136" t="inlineStr">
        <is>
          <t>TMĐT_MN</t>
        </is>
      </c>
      <c r="AM3136" t="inlineStr">
        <is>
          <t>LA</t>
        </is>
      </c>
      <c r="AO3136" t="inlineStr">
        <is>
          <t>585394530085013485</t>
        </is>
      </c>
      <c r="AV3136" t="n">
        <v>15</v>
      </c>
    </row>
    <row r="3137">
      <c r="A3137" t="inlineStr">
        <is>
          <t>06/08/2026</t>
        </is>
      </c>
      <c r="B3137" t="inlineStr">
        <is>
          <t>ĐĐHTMĐT-Shopee-585394310290965711</t>
        </is>
      </c>
      <c r="C3137" t="inlineStr">
        <is>
          <t>Chưa thực hiện</t>
        </is>
      </c>
      <c r="D3137" t="inlineStr">
        <is>
          <t>06/08/2026</t>
        </is>
      </c>
      <c r="E3137" t="inlineStr">
        <is>
          <t>LA</t>
        </is>
      </c>
      <c r="G3137" t="inlineStr">
        <is>
          <t>MN_TMDT_00016</t>
        </is>
      </c>
      <c r="L3137" t="inlineStr">
        <is>
          <t>TMĐT-Shopee-tiktokshop - Tẩy lồng máy giặt Blue - 585394310290965711 - Ngày đổ 06/08/2026 - LA</t>
        </is>
      </c>
      <c r="Q3137" t="inlineStr">
        <is>
          <t>TP10127</t>
        </is>
      </c>
      <c r="S3137" t="inlineStr">
        <is>
          <t>Bột tẩy lồng Blue Túi 150g - MỚI SẢN XUẤT</t>
        </is>
      </c>
      <c r="T3137" t="inlineStr">
        <is>
          <t>Không</t>
        </is>
      </c>
      <c r="U3137" t="inlineStr">
        <is>
          <t>Không</t>
        </is>
      </c>
      <c r="V3137" t="inlineStr">
        <is>
          <t>LA_KHOTMDT</t>
        </is>
      </c>
      <c r="X3137" t="n">
        <v>3</v>
      </c>
      <c r="Y3137" t="n">
        <v>54629.62962962963</v>
      </c>
      <c r="Z3137">
        <f>Y3137*X3137</f>
        <v/>
      </c>
      <c r="AE3137" t="n">
        <v>8</v>
      </c>
      <c r="AJ3137" t="inlineStr">
        <is>
          <t>TMĐT_MN</t>
        </is>
      </c>
      <c r="AM3137" t="inlineStr">
        <is>
          <t>LA</t>
        </is>
      </c>
      <c r="AO3137" t="inlineStr">
        <is>
          <t>585394310290965711</t>
        </is>
      </c>
      <c r="AV3137" t="n">
        <v>15</v>
      </c>
    </row>
    <row r="3138">
      <c r="A3138" t="inlineStr">
        <is>
          <t>06/08/2026</t>
        </is>
      </c>
      <c r="B3138" t="inlineStr">
        <is>
          <t>ĐĐHTMĐT-Shopee-585394236883764887</t>
        </is>
      </c>
      <c r="C3138" t="inlineStr">
        <is>
          <t>Chưa thực hiện</t>
        </is>
      </c>
      <c r="D3138" t="inlineStr">
        <is>
          <t>06/08/2026</t>
        </is>
      </c>
      <c r="E3138" t="inlineStr">
        <is>
          <t>LA</t>
        </is>
      </c>
      <c r="G3138" t="inlineStr">
        <is>
          <t>MN_TMDT_00016</t>
        </is>
      </c>
      <c r="L3138" t="inlineStr">
        <is>
          <t>TMĐT-Shopee-tiktokshop - Tẩy lồng máy giặt Blue - 585394236883764887 - Ngày đổ 06/08/2026 - LA</t>
        </is>
      </c>
      <c r="Q3138" t="inlineStr">
        <is>
          <t>TP10127</t>
        </is>
      </c>
      <c r="S3138" t="inlineStr">
        <is>
          <t>Bột tẩy lồng Blue Túi 150g - MỚI SẢN XUẤT</t>
        </is>
      </c>
      <c r="T3138" t="inlineStr">
        <is>
          <t>Không</t>
        </is>
      </c>
      <c r="U3138" t="inlineStr">
        <is>
          <t>Không</t>
        </is>
      </c>
      <c r="V3138" t="inlineStr">
        <is>
          <t>LA_KHOTMDT</t>
        </is>
      </c>
      <c r="X3138" t="n">
        <v>3</v>
      </c>
      <c r="Y3138" t="n">
        <v>54628.7037037037</v>
      </c>
      <c r="Z3138">
        <f>Y3138*X3138</f>
        <v/>
      </c>
      <c r="AE3138" t="n">
        <v>8</v>
      </c>
      <c r="AJ3138" t="inlineStr">
        <is>
          <t>TMĐT_MN</t>
        </is>
      </c>
      <c r="AM3138" t="inlineStr">
        <is>
          <t>LA</t>
        </is>
      </c>
      <c r="AO3138" t="inlineStr">
        <is>
          <t>585394236883764887</t>
        </is>
      </c>
      <c r="AV3138" t="n">
        <v>15</v>
      </c>
    </row>
    <row r="3139">
      <c r="A3139" t="inlineStr">
        <is>
          <t>06/08/2026</t>
        </is>
      </c>
      <c r="B3139" t="inlineStr">
        <is>
          <t>ĐĐHTMĐT-Shopee-585411794510906882</t>
        </is>
      </c>
      <c r="C3139" t="inlineStr">
        <is>
          <t>Chưa thực hiện</t>
        </is>
      </c>
      <c r="D3139" t="inlineStr">
        <is>
          <t>06/08/2026</t>
        </is>
      </c>
      <c r="E3139" t="inlineStr">
        <is>
          <t>HN</t>
        </is>
      </c>
      <c r="G3139" t="inlineStr">
        <is>
          <t>MN_TMDT_00016</t>
        </is>
      </c>
      <c r="L3139" t="inlineStr">
        <is>
          <t>TMĐT-Shopee-tiktokshop - Tẩy lồng máy giặt Blue - 585411794510906882 - Ngày đổ 06/08/2026 - HN</t>
        </is>
      </c>
      <c r="Q3139" t="inlineStr">
        <is>
          <t>TP10127</t>
        </is>
      </c>
      <c r="S3139" t="inlineStr">
        <is>
          <t>Bột tẩy lồng Blue Túi 150g - MỚI SẢN XUẤT</t>
        </is>
      </c>
      <c r="T3139" t="inlineStr">
        <is>
          <t>Không</t>
        </is>
      </c>
      <c r="U3139" t="inlineStr">
        <is>
          <t>Không</t>
        </is>
      </c>
      <c r="V3139" t="inlineStr">
        <is>
          <t>TP_HN_12</t>
        </is>
      </c>
      <c r="X3139" t="n">
        <v>5</v>
      </c>
      <c r="Y3139" t="n">
        <v>82406.48148148147</v>
      </c>
      <c r="Z3139">
        <f>Y3139*X3139</f>
        <v/>
      </c>
      <c r="AE3139" t="n">
        <v>8</v>
      </c>
      <c r="AJ3139" t="inlineStr">
        <is>
          <t>TMĐT_MB</t>
        </is>
      </c>
      <c r="AM3139" t="inlineStr">
        <is>
          <t>HN</t>
        </is>
      </c>
      <c r="AO3139" t="inlineStr">
        <is>
          <t>585411794510906882</t>
        </is>
      </c>
      <c r="AV3139" t="n">
        <v>15</v>
      </c>
    </row>
    <row r="3140">
      <c r="A3140" t="inlineStr">
        <is>
          <t>06/08/2026</t>
        </is>
      </c>
      <c r="B3140" t="inlineStr">
        <is>
          <t>ĐĐHTMĐT-Shopee-585411730738808359</t>
        </is>
      </c>
      <c r="C3140" t="inlineStr">
        <is>
          <t>Chưa thực hiện</t>
        </is>
      </c>
      <c r="D3140" t="inlineStr">
        <is>
          <t>06/08/2026</t>
        </is>
      </c>
      <c r="E3140" t="inlineStr">
        <is>
          <t>HN</t>
        </is>
      </c>
      <c r="G3140" t="inlineStr">
        <is>
          <t>MN_TMDT_00016</t>
        </is>
      </c>
      <c r="L3140" t="inlineStr">
        <is>
          <t>TMĐT-Shopee-tiktokshop - Tẩy lồng máy giặt Blue - 585411730738808359 - Ngày đổ 06/08/2026 - HN</t>
        </is>
      </c>
      <c r="Q3140" t="inlineStr">
        <is>
          <t>TP10127</t>
        </is>
      </c>
      <c r="S3140" t="inlineStr">
        <is>
          <t>Bột tẩy lồng Blue Túi 150g - MỚI SẢN XUẤT</t>
        </is>
      </c>
      <c r="T3140" t="inlineStr">
        <is>
          <t>Không</t>
        </is>
      </c>
      <c r="U3140" t="inlineStr">
        <is>
          <t>Không</t>
        </is>
      </c>
      <c r="V3140" t="inlineStr">
        <is>
          <t>TP_HN_12</t>
        </is>
      </c>
      <c r="X3140" t="n">
        <v>3</v>
      </c>
      <c r="Y3140" t="n">
        <v>54628.7037037037</v>
      </c>
      <c r="Z3140">
        <f>Y3140*X3140</f>
        <v/>
      </c>
      <c r="AE3140" t="n">
        <v>8</v>
      </c>
      <c r="AJ3140" t="inlineStr">
        <is>
          <t>TMĐT_MB</t>
        </is>
      </c>
      <c r="AM3140" t="inlineStr">
        <is>
          <t>HN</t>
        </is>
      </c>
      <c r="AO3140" t="inlineStr">
        <is>
          <t>585411730738808359</t>
        </is>
      </c>
      <c r="AV3140" t="n">
        <v>15</v>
      </c>
    </row>
    <row r="3141">
      <c r="A3141" t="inlineStr">
        <is>
          <t>06/08/2026</t>
        </is>
      </c>
      <c r="B3141" t="inlineStr">
        <is>
          <t>ĐĐHTMĐT-Shopee-585411720940783011</t>
        </is>
      </c>
      <c r="C3141" t="inlineStr">
        <is>
          <t>Chưa thực hiện</t>
        </is>
      </c>
      <c r="D3141" t="inlineStr">
        <is>
          <t>06/08/2026</t>
        </is>
      </c>
      <c r="E3141" t="inlineStr">
        <is>
          <t>HN</t>
        </is>
      </c>
      <c r="G3141" t="inlineStr">
        <is>
          <t>MN_TMDT_00016</t>
        </is>
      </c>
      <c r="L3141" t="inlineStr">
        <is>
          <t>TMĐT-Shopee-tiktokshop - Tẩy lồng máy giặt Blue - 585411720940783011 - Ngày đổ 06/08/2026 - HN</t>
        </is>
      </c>
      <c r="Q3141" t="inlineStr">
        <is>
          <t>TP10127</t>
        </is>
      </c>
      <c r="S3141" t="inlineStr">
        <is>
          <t>Bột tẩy lồng Blue Túi 150g - MỚI SẢN XUẤT</t>
        </is>
      </c>
      <c r="T3141" t="inlineStr">
        <is>
          <t>Không</t>
        </is>
      </c>
      <c r="U3141" t="inlineStr">
        <is>
          <t>Không</t>
        </is>
      </c>
      <c r="V3141" t="inlineStr">
        <is>
          <t>TP_HN_12</t>
        </is>
      </c>
      <c r="X3141" t="n">
        <v>3</v>
      </c>
      <c r="Y3141" t="n">
        <v>54628.7037037037</v>
      </c>
      <c r="Z3141">
        <f>Y3141*X3141</f>
        <v/>
      </c>
      <c r="AE3141" t="n">
        <v>8</v>
      </c>
      <c r="AJ3141" t="inlineStr">
        <is>
          <t>TMĐT_MB</t>
        </is>
      </c>
      <c r="AM3141" t="inlineStr">
        <is>
          <t>HN</t>
        </is>
      </c>
      <c r="AO3141" t="inlineStr">
        <is>
          <t>585411720940783011</t>
        </is>
      </c>
      <c r="AV3141" t="n">
        <v>15</v>
      </c>
    </row>
    <row r="3142">
      <c r="A3142" t="inlineStr">
        <is>
          <t>06/08/2026</t>
        </is>
      </c>
      <c r="B3142" t="inlineStr">
        <is>
          <t>ĐĐHTMĐT-Shopee-585411542262253460</t>
        </is>
      </c>
      <c r="C3142" t="inlineStr">
        <is>
          <t>Chưa thực hiện</t>
        </is>
      </c>
      <c r="D3142" t="inlineStr">
        <is>
          <t>06/08/2026</t>
        </is>
      </c>
      <c r="E3142" t="inlineStr">
        <is>
          <t>HN</t>
        </is>
      </c>
      <c r="G3142" t="inlineStr">
        <is>
          <t>MN_TMDT_00016</t>
        </is>
      </c>
      <c r="L3142" t="inlineStr">
        <is>
          <t>TMĐT-Shopee-tiktokshop - Tẩy lồng máy giặt Blue - 585411542262253460 - Ngày đổ 06/08/2026 - HN</t>
        </is>
      </c>
      <c r="Q3142" t="inlineStr">
        <is>
          <t>TP10127</t>
        </is>
      </c>
      <c r="S3142" t="inlineStr">
        <is>
          <t>Bột tẩy lồng Blue Túi 150g - MỚI SẢN XUẤT</t>
        </is>
      </c>
      <c r="T3142" t="inlineStr">
        <is>
          <t>Không</t>
        </is>
      </c>
      <c r="U3142" t="inlineStr">
        <is>
          <t>Không</t>
        </is>
      </c>
      <c r="V3142" t="inlineStr">
        <is>
          <t>TP_HN_12</t>
        </is>
      </c>
      <c r="X3142" t="n">
        <v>5</v>
      </c>
      <c r="Y3142" t="n">
        <v>82406.48148148147</v>
      </c>
      <c r="Z3142">
        <f>Y3142*X3142</f>
        <v/>
      </c>
      <c r="AE3142" t="n">
        <v>8</v>
      </c>
      <c r="AJ3142" t="inlineStr">
        <is>
          <t>TMĐT_MB</t>
        </is>
      </c>
      <c r="AM3142" t="inlineStr">
        <is>
          <t>HN</t>
        </is>
      </c>
      <c r="AO3142" t="inlineStr">
        <is>
          <t>585411542262253460</t>
        </is>
      </c>
      <c r="AV3142" t="n">
        <v>15</v>
      </c>
    </row>
    <row r="3143">
      <c r="A3143" t="inlineStr">
        <is>
          <t>06/08/2026</t>
        </is>
      </c>
      <c r="B3143" t="inlineStr">
        <is>
          <t>ĐĐHTMĐT-Shopee-585411529948300664</t>
        </is>
      </c>
      <c r="C3143" t="inlineStr">
        <is>
          <t>Chưa thực hiện</t>
        </is>
      </c>
      <c r="D3143" t="inlineStr">
        <is>
          <t>06/08/2026</t>
        </is>
      </c>
      <c r="E3143" t="inlineStr">
        <is>
          <t>HN</t>
        </is>
      </c>
      <c r="G3143" t="inlineStr">
        <is>
          <t>MN_TMDT_00016</t>
        </is>
      </c>
      <c r="L3143" t="inlineStr">
        <is>
          <t>TMĐT-Shopee-tiktokshop - Tẩy lồng máy giặt Blue - 585411529948300664 - Ngày đổ 06/08/2026 - HN</t>
        </is>
      </c>
      <c r="Q3143" t="inlineStr">
        <is>
          <t>TP10127</t>
        </is>
      </c>
      <c r="S3143" t="inlineStr">
        <is>
          <t>Bột tẩy lồng Blue Túi 150g - MỚI SẢN XUẤT</t>
        </is>
      </c>
      <c r="T3143" t="inlineStr">
        <is>
          <t>Không</t>
        </is>
      </c>
      <c r="U3143" t="inlineStr">
        <is>
          <t>Không</t>
        </is>
      </c>
      <c r="V3143" t="inlineStr">
        <is>
          <t>TP_HN_12</t>
        </is>
      </c>
      <c r="X3143" t="n">
        <v>5</v>
      </c>
      <c r="Y3143" t="n">
        <v>82406.48148148147</v>
      </c>
      <c r="Z3143">
        <f>Y3143*X3143</f>
        <v/>
      </c>
      <c r="AE3143" t="n">
        <v>8</v>
      </c>
      <c r="AJ3143" t="inlineStr">
        <is>
          <t>TMĐT_MB</t>
        </is>
      </c>
      <c r="AM3143" t="inlineStr">
        <is>
          <t>HN</t>
        </is>
      </c>
      <c r="AO3143" t="inlineStr">
        <is>
          <t>585411529948300664</t>
        </is>
      </c>
      <c r="AV3143" t="n">
        <v>15</v>
      </c>
    </row>
    <row r="3144">
      <c r="A3144" t="inlineStr">
        <is>
          <t>06/08/2026</t>
        </is>
      </c>
      <c r="B3144" t="inlineStr">
        <is>
          <t>ĐĐHTMĐT-Shopee-585411183007728991</t>
        </is>
      </c>
      <c r="C3144" t="inlineStr">
        <is>
          <t>Chưa thực hiện</t>
        </is>
      </c>
      <c r="D3144" t="inlineStr">
        <is>
          <t>06/08/2026</t>
        </is>
      </c>
      <c r="E3144" t="inlineStr">
        <is>
          <t>HN</t>
        </is>
      </c>
      <c r="G3144" t="inlineStr">
        <is>
          <t>MN_TMDT_00016</t>
        </is>
      </c>
      <c r="L3144" t="inlineStr">
        <is>
          <t>TMĐT-Shopee-tiktokshop - Tẩy lồng máy giặt Blue - 585411183007728991 - Ngày đổ 06/08/2026 - HN</t>
        </is>
      </c>
      <c r="Q3144" t="inlineStr">
        <is>
          <t>TP10127</t>
        </is>
      </c>
      <c r="S3144" t="inlineStr">
        <is>
          <t>Bột tẩy lồng Blue Túi 150g - MỚI SẢN XUẤT</t>
        </is>
      </c>
      <c r="T3144" t="inlineStr">
        <is>
          <t>Không</t>
        </is>
      </c>
      <c r="U3144" t="inlineStr">
        <is>
          <t>Không</t>
        </is>
      </c>
      <c r="V3144" t="inlineStr">
        <is>
          <t>TP_HN_12</t>
        </is>
      </c>
      <c r="X3144" t="n">
        <v>1</v>
      </c>
      <c r="Y3144" t="n">
        <v>26851.85185185185</v>
      </c>
      <c r="Z3144">
        <f>Y3144*X3144</f>
        <v/>
      </c>
      <c r="AE3144" t="n">
        <v>8</v>
      </c>
      <c r="AJ3144" t="inlineStr">
        <is>
          <t>TMĐT_MB</t>
        </is>
      </c>
      <c r="AM3144" t="inlineStr">
        <is>
          <t>HN</t>
        </is>
      </c>
      <c r="AO3144" t="inlineStr">
        <is>
          <t>585411183007728991</t>
        </is>
      </c>
      <c r="AV3144" t="n">
        <v>15</v>
      </c>
    </row>
    <row r="3145">
      <c r="A3145" t="inlineStr">
        <is>
          <t>06/08/2026</t>
        </is>
      </c>
      <c r="B3145" t="inlineStr">
        <is>
          <t>ĐĐHTMĐT-Shopee-585410439135266552</t>
        </is>
      </c>
      <c r="C3145" t="inlineStr">
        <is>
          <t>Chưa thực hiện</t>
        </is>
      </c>
      <c r="D3145" t="inlineStr">
        <is>
          <t>06/08/2026</t>
        </is>
      </c>
      <c r="E3145" t="inlineStr">
        <is>
          <t>HN</t>
        </is>
      </c>
      <c r="G3145" t="inlineStr">
        <is>
          <t>MN_TMDT_00016</t>
        </is>
      </c>
      <c r="L3145" t="inlineStr">
        <is>
          <t>TMĐT-Shopee-tiktokshop - Tẩy lồng máy giặt Blue - 585410439135266552 - Ngày đổ 06/08/2026 - HN</t>
        </is>
      </c>
      <c r="Q3145" t="inlineStr">
        <is>
          <t>TP10127</t>
        </is>
      </c>
      <c r="S3145" t="inlineStr">
        <is>
          <t>Bột tẩy lồng Blue Túi 150g - MỚI SẢN XUẤT</t>
        </is>
      </c>
      <c r="T3145" t="inlineStr">
        <is>
          <t>Không</t>
        </is>
      </c>
      <c r="U3145" t="inlineStr">
        <is>
          <t>Không</t>
        </is>
      </c>
      <c r="V3145" t="inlineStr">
        <is>
          <t>TP_HN_12</t>
        </is>
      </c>
      <c r="X3145" t="n">
        <v>1</v>
      </c>
      <c r="Y3145" t="n">
        <v>26851.85185185185</v>
      </c>
      <c r="Z3145">
        <f>Y3145*X3145</f>
        <v/>
      </c>
      <c r="AE3145" t="n">
        <v>8</v>
      </c>
      <c r="AJ3145" t="inlineStr">
        <is>
          <t>TMĐT_MB</t>
        </is>
      </c>
      <c r="AM3145" t="inlineStr">
        <is>
          <t>HN</t>
        </is>
      </c>
      <c r="AO3145" t="inlineStr">
        <is>
          <t>585410439135266552</t>
        </is>
      </c>
      <c r="AV3145" t="n">
        <v>15</v>
      </c>
    </row>
    <row r="3146">
      <c r="A3146" t="inlineStr">
        <is>
          <t>06/08/2026</t>
        </is>
      </c>
      <c r="B3146" t="inlineStr">
        <is>
          <t>ĐĐHTMĐT-Shopee-585410372075161336</t>
        </is>
      </c>
      <c r="C3146" t="inlineStr">
        <is>
          <t>Chưa thực hiện</t>
        </is>
      </c>
      <c r="D3146" t="inlineStr">
        <is>
          <t>06/08/2026</t>
        </is>
      </c>
      <c r="E3146" t="inlineStr">
        <is>
          <t>HN</t>
        </is>
      </c>
      <c r="G3146" t="inlineStr">
        <is>
          <t>MN_TMDT_00016</t>
        </is>
      </c>
      <c r="L3146" t="inlineStr">
        <is>
          <t>TMĐT-Shopee-tiktokshop - Tẩy lồng máy giặt Blue - 585410372075161336 - Ngày đổ 06/08/2026 - HN</t>
        </is>
      </c>
      <c r="Q3146" t="inlineStr">
        <is>
          <t>TP10127</t>
        </is>
      </c>
      <c r="S3146" t="inlineStr">
        <is>
          <t>Bột tẩy lồng Blue Túi 150g - MỚI SẢN XUẤT</t>
        </is>
      </c>
      <c r="T3146" t="inlineStr">
        <is>
          <t>Không</t>
        </is>
      </c>
      <c r="U3146" t="inlineStr">
        <is>
          <t>Không</t>
        </is>
      </c>
      <c r="V3146" t="inlineStr">
        <is>
          <t>TP_HN_12</t>
        </is>
      </c>
      <c r="X3146" t="n">
        <v>1</v>
      </c>
      <c r="Y3146" t="n">
        <v>26851.85185185185</v>
      </c>
      <c r="Z3146">
        <f>Y3146*X3146</f>
        <v/>
      </c>
      <c r="AE3146" t="n">
        <v>8</v>
      </c>
      <c r="AJ3146" t="inlineStr">
        <is>
          <t>TMĐT_MB</t>
        </is>
      </c>
      <c r="AM3146" t="inlineStr">
        <is>
          <t>HN</t>
        </is>
      </c>
      <c r="AO3146" t="inlineStr">
        <is>
          <t>585410372075161336</t>
        </is>
      </c>
      <c r="AV3146" t="n">
        <v>15</v>
      </c>
    </row>
    <row r="3147">
      <c r="A3147" t="inlineStr">
        <is>
          <t>06/08/2026</t>
        </is>
      </c>
      <c r="B3147" t="inlineStr">
        <is>
          <t>ĐĐHTMĐT-Shopee-585410369656686131</t>
        </is>
      </c>
      <c r="C3147" t="inlineStr">
        <is>
          <t>Chưa thực hiện</t>
        </is>
      </c>
      <c r="D3147" t="inlineStr">
        <is>
          <t>06/08/2026</t>
        </is>
      </c>
      <c r="E3147" t="inlineStr">
        <is>
          <t>HN</t>
        </is>
      </c>
      <c r="G3147" t="inlineStr">
        <is>
          <t>MN_TMDT_00016</t>
        </is>
      </c>
      <c r="L3147" t="inlineStr">
        <is>
          <t>TMĐT-Shopee-tiktokshop - Tẩy lồng máy giặt Blue - 585410369656686131 - Ngày đổ 06/08/2026 - HN</t>
        </is>
      </c>
      <c r="Q3147" t="inlineStr">
        <is>
          <t>TP10127</t>
        </is>
      </c>
      <c r="S3147" t="inlineStr">
        <is>
          <t>Bột tẩy lồng Blue Túi 150g - MỚI SẢN XUẤT</t>
        </is>
      </c>
      <c r="T3147" t="inlineStr">
        <is>
          <t>Không</t>
        </is>
      </c>
      <c r="U3147" t="inlineStr">
        <is>
          <t>Không</t>
        </is>
      </c>
      <c r="V3147" t="inlineStr">
        <is>
          <t>TP_HN_12</t>
        </is>
      </c>
      <c r="X3147" t="n">
        <v>3</v>
      </c>
      <c r="Y3147" t="n">
        <v>54628.7037037037</v>
      </c>
      <c r="Z3147">
        <f>Y3147*X3147</f>
        <v/>
      </c>
      <c r="AE3147" t="n">
        <v>8</v>
      </c>
      <c r="AJ3147" t="inlineStr">
        <is>
          <t>TMĐT_MB</t>
        </is>
      </c>
      <c r="AM3147" t="inlineStr">
        <is>
          <t>HN</t>
        </is>
      </c>
      <c r="AO3147" t="inlineStr">
        <is>
          <t>585410369656686131</t>
        </is>
      </c>
      <c r="AV3147" t="n">
        <v>15</v>
      </c>
    </row>
    <row r="3148">
      <c r="A3148" t="inlineStr">
        <is>
          <t>06/08/2026</t>
        </is>
      </c>
      <c r="B3148" t="inlineStr">
        <is>
          <t>ĐĐHTMĐT-Shopee-585410329637127928</t>
        </is>
      </c>
      <c r="C3148" t="inlineStr">
        <is>
          <t>Chưa thực hiện</t>
        </is>
      </c>
      <c r="D3148" t="inlineStr">
        <is>
          <t>06/08/2026</t>
        </is>
      </c>
      <c r="E3148" t="inlineStr">
        <is>
          <t>HN</t>
        </is>
      </c>
      <c r="G3148" t="inlineStr">
        <is>
          <t>MN_TMDT_00016</t>
        </is>
      </c>
      <c r="L3148" t="inlineStr">
        <is>
          <t>TMĐT-Shopee-tiktokshop - Tẩy lồng máy giặt Blue - 585410329637127928 - Ngày đổ 06/08/2026 - HN</t>
        </is>
      </c>
      <c r="Q3148" t="inlineStr">
        <is>
          <t>TP10127</t>
        </is>
      </c>
      <c r="S3148" t="inlineStr">
        <is>
          <t>Bột tẩy lồng Blue Túi 150g - MỚI SẢN XUẤT</t>
        </is>
      </c>
      <c r="T3148" t="inlineStr">
        <is>
          <t>Không</t>
        </is>
      </c>
      <c r="U3148" t="inlineStr">
        <is>
          <t>Không</t>
        </is>
      </c>
      <c r="V3148" t="inlineStr">
        <is>
          <t>TP_HN_12</t>
        </is>
      </c>
      <c r="X3148" t="n">
        <v>1</v>
      </c>
      <c r="Y3148" t="n">
        <v>24746.2962962963</v>
      </c>
      <c r="Z3148">
        <f>Y3148*X3148</f>
        <v/>
      </c>
      <c r="AE3148" t="n">
        <v>8</v>
      </c>
      <c r="AJ3148" t="inlineStr">
        <is>
          <t>TMĐT_MB</t>
        </is>
      </c>
      <c r="AM3148" t="inlineStr">
        <is>
          <t>HN</t>
        </is>
      </c>
      <c r="AO3148" t="inlineStr">
        <is>
          <t>585410329637127928</t>
        </is>
      </c>
      <c r="AV3148" t="n">
        <v>15</v>
      </c>
    </row>
    <row r="3149">
      <c r="A3149" t="inlineStr">
        <is>
          <t>06/08/2026</t>
        </is>
      </c>
      <c r="B3149" t="inlineStr">
        <is>
          <t>ĐĐHTMĐT-Shopee-585410329637127928</t>
        </is>
      </c>
      <c r="C3149" t="inlineStr">
        <is>
          <t>Chưa thực hiện</t>
        </is>
      </c>
      <c r="D3149" t="inlineStr">
        <is>
          <t>06/08/2026</t>
        </is>
      </c>
      <c r="E3149" t="inlineStr">
        <is>
          <t>HN</t>
        </is>
      </c>
      <c r="G3149" t="inlineStr">
        <is>
          <t>MN_TMDT_00016</t>
        </is>
      </c>
      <c r="L3149" t="inlineStr">
        <is>
          <t>TMĐT-Shopee-tiktokshop - Tẩy lồng máy giặt Blue - 585410329637127928 - Ngày đổ 06/08/2026 - HN</t>
        </is>
      </c>
      <c r="Q3149" t="inlineStr">
        <is>
          <t>TP10127</t>
        </is>
      </c>
      <c r="S3149" t="inlineStr">
        <is>
          <t>Bột tẩy lồng Blue Túi 150g - MỚI SẢN XUẤT</t>
        </is>
      </c>
      <c r="T3149" t="inlineStr">
        <is>
          <t>Không</t>
        </is>
      </c>
      <c r="U3149" t="inlineStr">
        <is>
          <t>Không</t>
        </is>
      </c>
      <c r="V3149" t="inlineStr">
        <is>
          <t>TP_HN_12</t>
        </is>
      </c>
      <c r="X3149" t="n">
        <v>1</v>
      </c>
      <c r="Y3149" t="n">
        <v>24745.37037037037</v>
      </c>
      <c r="Z3149">
        <f>Y3149*X3149</f>
        <v/>
      </c>
      <c r="AE3149" t="n">
        <v>8</v>
      </c>
      <c r="AJ3149" t="inlineStr">
        <is>
          <t>TMĐT_MB</t>
        </is>
      </c>
      <c r="AM3149" t="inlineStr">
        <is>
          <t>HN</t>
        </is>
      </c>
      <c r="AO3149" t="inlineStr">
        <is>
          <t>585410329637127928</t>
        </is>
      </c>
      <c r="AV3149" t="n">
        <v>15</v>
      </c>
    </row>
    <row r="3150">
      <c r="A3150" t="inlineStr">
        <is>
          <t>06/08/2026</t>
        </is>
      </c>
      <c r="B3150" t="inlineStr">
        <is>
          <t>ĐĐHTMĐT-Shopee-585410233372673254</t>
        </is>
      </c>
      <c r="C3150" t="inlineStr">
        <is>
          <t>Chưa thực hiện</t>
        </is>
      </c>
      <c r="D3150" t="inlineStr">
        <is>
          <t>06/08/2026</t>
        </is>
      </c>
      <c r="E3150" t="inlineStr">
        <is>
          <t>HN</t>
        </is>
      </c>
      <c r="G3150" t="inlineStr">
        <is>
          <t>MN_TMDT_00016</t>
        </is>
      </c>
      <c r="L3150" t="inlineStr">
        <is>
          <t>TMĐT-Shopee-tiktokshop - Tẩy lồng máy giặt Blue - 585410233372673254 - Ngày đổ 06/08/2026 - HN</t>
        </is>
      </c>
      <c r="Q3150" t="inlineStr">
        <is>
          <t>TP10127</t>
        </is>
      </c>
      <c r="S3150" t="inlineStr">
        <is>
          <t>Bột tẩy lồng Blue Túi 150g - MỚI SẢN XUẤT</t>
        </is>
      </c>
      <c r="T3150" t="inlineStr">
        <is>
          <t>Không</t>
        </is>
      </c>
      <c r="U3150" t="inlineStr">
        <is>
          <t>Không</t>
        </is>
      </c>
      <c r="V3150" t="inlineStr">
        <is>
          <t>TP_HN_12</t>
        </is>
      </c>
      <c r="X3150" t="n">
        <v>3</v>
      </c>
      <c r="Y3150" t="n">
        <v>54628.7037037037</v>
      </c>
      <c r="Z3150">
        <f>Y3150*X3150</f>
        <v/>
      </c>
      <c r="AE3150" t="n">
        <v>8</v>
      </c>
      <c r="AJ3150" t="inlineStr">
        <is>
          <t>TMĐT_MB</t>
        </is>
      </c>
      <c r="AM3150" t="inlineStr">
        <is>
          <t>HN</t>
        </is>
      </c>
      <c r="AO3150" t="inlineStr">
        <is>
          <t>585410233372673254</t>
        </is>
      </c>
      <c r="AV3150" t="n">
        <v>15</v>
      </c>
    </row>
    <row r="3151">
      <c r="A3151" t="inlineStr">
        <is>
          <t>06/08/2026</t>
        </is>
      </c>
      <c r="B3151" t="inlineStr">
        <is>
          <t>ĐĐHTMĐT-Shopee-585410037257766455</t>
        </is>
      </c>
      <c r="C3151" t="inlineStr">
        <is>
          <t>Chưa thực hiện</t>
        </is>
      </c>
      <c r="D3151" t="inlineStr">
        <is>
          <t>06/08/2026</t>
        </is>
      </c>
      <c r="E3151" t="inlineStr">
        <is>
          <t>HN</t>
        </is>
      </c>
      <c r="G3151" t="inlineStr">
        <is>
          <t>MN_TMDT_00016</t>
        </is>
      </c>
      <c r="L3151" t="inlineStr">
        <is>
          <t>TMĐT-Shopee-tiktokshop - Tẩy lồng máy giặt Blue - 585410037257766455 - Ngày đổ 06/08/2026 - HN</t>
        </is>
      </c>
      <c r="Q3151" t="inlineStr">
        <is>
          <t>TP10127</t>
        </is>
      </c>
      <c r="S3151" t="inlineStr">
        <is>
          <t>Bột tẩy lồng Blue Túi 150g - MỚI SẢN XUẤT</t>
        </is>
      </c>
      <c r="T3151" t="inlineStr">
        <is>
          <t>Không</t>
        </is>
      </c>
      <c r="U3151" t="inlineStr">
        <is>
          <t>Không</t>
        </is>
      </c>
      <c r="V3151" t="inlineStr">
        <is>
          <t>TP_HN_12</t>
        </is>
      </c>
      <c r="X3151" t="n">
        <v>1</v>
      </c>
      <c r="Y3151" t="n">
        <v>26851.85185185185</v>
      </c>
      <c r="Z3151">
        <f>Y3151*X3151</f>
        <v/>
      </c>
      <c r="AE3151" t="n">
        <v>8</v>
      </c>
      <c r="AJ3151" t="inlineStr">
        <is>
          <t>TMĐT_MB</t>
        </is>
      </c>
      <c r="AM3151" t="inlineStr">
        <is>
          <t>HN</t>
        </is>
      </c>
      <c r="AO3151" t="inlineStr">
        <is>
          <t>585410037257766455</t>
        </is>
      </c>
      <c r="AV3151" t="n">
        <v>15</v>
      </c>
    </row>
    <row r="3152">
      <c r="A3152" t="inlineStr">
        <is>
          <t>06/08/2026</t>
        </is>
      </c>
      <c r="B3152" t="inlineStr">
        <is>
          <t>ĐĐHTMĐT-Shopee-585409975705896476</t>
        </is>
      </c>
      <c r="C3152" t="inlineStr">
        <is>
          <t>Chưa thực hiện</t>
        </is>
      </c>
      <c r="D3152" t="inlineStr">
        <is>
          <t>06/08/2026</t>
        </is>
      </c>
      <c r="E3152" t="inlineStr">
        <is>
          <t>HN</t>
        </is>
      </c>
      <c r="G3152" t="inlineStr">
        <is>
          <t>MN_TMDT_00016</t>
        </is>
      </c>
      <c r="L3152" t="inlineStr">
        <is>
          <t>TMĐT-Shopee-tiktokshop - Tẩy lồng máy giặt Blue - 585409975705896476 - Ngày đổ 06/08/2026 - HN</t>
        </is>
      </c>
      <c r="Q3152" t="inlineStr">
        <is>
          <t>TP10127</t>
        </is>
      </c>
      <c r="S3152" t="inlineStr">
        <is>
          <t>Bột tẩy lồng Blue Túi 150g - MỚI SẢN XUẤT</t>
        </is>
      </c>
      <c r="T3152" t="inlineStr">
        <is>
          <t>Không</t>
        </is>
      </c>
      <c r="U3152" t="inlineStr">
        <is>
          <t>Không</t>
        </is>
      </c>
      <c r="V3152" t="inlineStr">
        <is>
          <t>TP_HN_12</t>
        </is>
      </c>
      <c r="X3152" t="n">
        <v>1</v>
      </c>
      <c r="Y3152" t="n">
        <v>26851.85185185185</v>
      </c>
      <c r="Z3152">
        <f>Y3152*X3152</f>
        <v/>
      </c>
      <c r="AE3152" t="n">
        <v>8</v>
      </c>
      <c r="AJ3152" t="inlineStr">
        <is>
          <t>TMĐT_MB</t>
        </is>
      </c>
      <c r="AM3152" t="inlineStr">
        <is>
          <t>HN</t>
        </is>
      </c>
      <c r="AO3152" t="inlineStr">
        <is>
          <t>585409975705896476</t>
        </is>
      </c>
      <c r="AV3152" t="n">
        <v>15</v>
      </c>
    </row>
    <row r="3153">
      <c r="A3153" t="inlineStr">
        <is>
          <t>06/08/2026</t>
        </is>
      </c>
      <c r="B3153" t="inlineStr">
        <is>
          <t>ĐĐHTMĐT-Shopee-585409891140470236</t>
        </is>
      </c>
      <c r="C3153" t="inlineStr">
        <is>
          <t>Chưa thực hiện</t>
        </is>
      </c>
      <c r="D3153" t="inlineStr">
        <is>
          <t>06/08/2026</t>
        </is>
      </c>
      <c r="E3153" t="inlineStr">
        <is>
          <t>HN</t>
        </is>
      </c>
      <c r="G3153" t="inlineStr">
        <is>
          <t>MN_TMDT_00016</t>
        </is>
      </c>
      <c r="L3153" t="inlineStr">
        <is>
          <t>TMĐT-Shopee-tiktokshop - Tẩy lồng máy giặt Blue - 585409891140470236 - Ngày đổ 06/08/2026 - HN</t>
        </is>
      </c>
      <c r="Q3153" t="inlineStr">
        <is>
          <t>TP32743</t>
        </is>
      </c>
      <c r="S3153" t="inlineStr">
        <is>
          <t>Bột tẩy lồng máy giặt Blue 150g</t>
        </is>
      </c>
      <c r="T3153" t="inlineStr">
        <is>
          <t>Không</t>
        </is>
      </c>
      <c r="U3153" t="inlineStr">
        <is>
          <t>Không</t>
        </is>
      </c>
      <c r="V3153" t="inlineStr">
        <is>
          <t>TP_HN_12</t>
        </is>
      </c>
      <c r="X3153" t="n">
        <v>1</v>
      </c>
      <c r="Y3153" t="n">
        <v>45370.37037037036</v>
      </c>
      <c r="Z3153">
        <f>Y3153*X3153</f>
        <v/>
      </c>
      <c r="AE3153" t="n">
        <v>8</v>
      </c>
      <c r="AJ3153" t="inlineStr">
        <is>
          <t>TMĐT_MB</t>
        </is>
      </c>
      <c r="AM3153" t="inlineStr">
        <is>
          <t>HN</t>
        </is>
      </c>
      <c r="AO3153" t="inlineStr">
        <is>
          <t>585409891140470236</t>
        </is>
      </c>
      <c r="AV3153" t="n">
        <v>15</v>
      </c>
    </row>
    <row r="3154">
      <c r="A3154" t="inlineStr">
        <is>
          <t>06/08/2026</t>
        </is>
      </c>
      <c r="B3154" t="inlineStr">
        <is>
          <t>ĐĐHTMĐT-Shopee-585409769170896881</t>
        </is>
      </c>
      <c r="C3154" t="inlineStr">
        <is>
          <t>Chưa thực hiện</t>
        </is>
      </c>
      <c r="D3154" t="inlineStr">
        <is>
          <t>06/08/2026</t>
        </is>
      </c>
      <c r="E3154" t="inlineStr">
        <is>
          <t>HN</t>
        </is>
      </c>
      <c r="G3154" t="inlineStr">
        <is>
          <t>MN_TMDT_00016</t>
        </is>
      </c>
      <c r="L3154" t="inlineStr">
        <is>
          <t>TMĐT-Shopee-tiktokshop - Tẩy lồng máy giặt Blue - 585409769170896881 - Ngày đổ 06/08/2026 - HN</t>
        </is>
      </c>
      <c r="Q3154" t="inlineStr">
        <is>
          <t>TP32743</t>
        </is>
      </c>
      <c r="S3154" t="inlineStr">
        <is>
          <t>Bột tẩy lồng máy giặt Blue 150g</t>
        </is>
      </c>
      <c r="T3154" t="inlineStr">
        <is>
          <t>Không</t>
        </is>
      </c>
      <c r="U3154" t="inlineStr">
        <is>
          <t>Không</t>
        </is>
      </c>
      <c r="V3154" t="inlineStr">
        <is>
          <t>TP_HN_12</t>
        </is>
      </c>
      <c r="X3154" t="n">
        <v>1</v>
      </c>
      <c r="Y3154" t="n">
        <v>45370.37037037036</v>
      </c>
      <c r="Z3154">
        <f>Y3154*X3154</f>
        <v/>
      </c>
      <c r="AE3154" t="n">
        <v>8</v>
      </c>
      <c r="AJ3154" t="inlineStr">
        <is>
          <t>TMĐT_MB</t>
        </is>
      </c>
      <c r="AM3154" t="inlineStr">
        <is>
          <t>HN</t>
        </is>
      </c>
      <c r="AO3154" t="inlineStr">
        <is>
          <t>585409769170896881</t>
        </is>
      </c>
      <c r="AV3154" t="n">
        <v>15</v>
      </c>
    </row>
    <row r="3155">
      <c r="A3155" t="inlineStr">
        <is>
          <t>06/08/2026</t>
        </is>
      </c>
      <c r="B3155" t="inlineStr">
        <is>
          <t>ĐĐHTMĐT-Shopee-585409761912194704</t>
        </is>
      </c>
      <c r="C3155" t="inlineStr">
        <is>
          <t>Chưa thực hiện</t>
        </is>
      </c>
      <c r="D3155" t="inlineStr">
        <is>
          <t>06/08/2026</t>
        </is>
      </c>
      <c r="E3155" t="inlineStr">
        <is>
          <t>HN</t>
        </is>
      </c>
      <c r="G3155" t="inlineStr">
        <is>
          <t>MN_TMDT_00016</t>
        </is>
      </c>
      <c r="L3155" t="inlineStr">
        <is>
          <t>TMĐT-Shopee-tiktokshop - Tẩy lồng máy giặt Blue - 585409761912194704 - Ngày đổ 06/08/2026 - HN</t>
        </is>
      </c>
      <c r="Q3155" t="inlineStr">
        <is>
          <t>TP10127</t>
        </is>
      </c>
      <c r="S3155" t="inlineStr">
        <is>
          <t>Bột tẩy lồng Blue Túi 150g - MỚI SẢN XUẤT</t>
        </is>
      </c>
      <c r="T3155" t="inlineStr">
        <is>
          <t>Không</t>
        </is>
      </c>
      <c r="U3155" t="inlineStr">
        <is>
          <t>Không</t>
        </is>
      </c>
      <c r="V3155" t="inlineStr">
        <is>
          <t>TP_HN_12</t>
        </is>
      </c>
      <c r="X3155" t="n">
        <v>1</v>
      </c>
      <c r="Y3155" t="n">
        <v>26851.85185185185</v>
      </c>
      <c r="Z3155">
        <f>Y3155*X3155</f>
        <v/>
      </c>
      <c r="AE3155" t="n">
        <v>8</v>
      </c>
      <c r="AJ3155" t="inlineStr">
        <is>
          <t>TMĐT_MB</t>
        </is>
      </c>
      <c r="AM3155" t="inlineStr">
        <is>
          <t>HN</t>
        </is>
      </c>
      <c r="AO3155" t="inlineStr">
        <is>
          <t>585409761912194704</t>
        </is>
      </c>
      <c r="AV3155" t="n">
        <v>15</v>
      </c>
    </row>
    <row r="3156">
      <c r="A3156" t="inlineStr">
        <is>
          <t>06/08/2026</t>
        </is>
      </c>
      <c r="B3156" t="inlineStr">
        <is>
          <t>ĐĐHTMĐT-Shopee-585409692575893102</t>
        </is>
      </c>
      <c r="C3156" t="inlineStr">
        <is>
          <t>Chưa thực hiện</t>
        </is>
      </c>
      <c r="D3156" t="inlineStr">
        <is>
          <t>06/08/2026</t>
        </is>
      </c>
      <c r="E3156" t="inlineStr">
        <is>
          <t>HN</t>
        </is>
      </c>
      <c r="G3156" t="inlineStr">
        <is>
          <t>MN_TMDT_00016</t>
        </is>
      </c>
      <c r="L3156" t="inlineStr">
        <is>
          <t>TMĐT-Shopee-tiktokshop - Tẩy lồng máy giặt Blue - 585409692575893102 - Ngày đổ 06/08/2026 - HN</t>
        </is>
      </c>
      <c r="Q3156" t="inlineStr">
        <is>
          <t>TP10127</t>
        </is>
      </c>
      <c r="S3156" t="inlineStr">
        <is>
          <t>Bột tẩy lồng Blue Túi 150g - MỚI SẢN XUẤT</t>
        </is>
      </c>
      <c r="T3156" t="inlineStr">
        <is>
          <t>Không</t>
        </is>
      </c>
      <c r="U3156" t="inlineStr">
        <is>
          <t>Không</t>
        </is>
      </c>
      <c r="V3156" t="inlineStr">
        <is>
          <t>TP_HN_12</t>
        </is>
      </c>
      <c r="X3156" t="n">
        <v>3</v>
      </c>
      <c r="Y3156" t="n">
        <v>54628.7037037037</v>
      </c>
      <c r="Z3156">
        <f>Y3156*X3156</f>
        <v/>
      </c>
      <c r="AE3156" t="n">
        <v>8</v>
      </c>
      <c r="AJ3156" t="inlineStr">
        <is>
          <t>TMĐT_MB</t>
        </is>
      </c>
      <c r="AM3156" t="inlineStr">
        <is>
          <t>HN</t>
        </is>
      </c>
      <c r="AO3156" t="inlineStr">
        <is>
          <t>585409692575893102</t>
        </is>
      </c>
      <c r="AV3156" t="n">
        <v>15</v>
      </c>
    </row>
    <row r="3157">
      <c r="A3157" t="inlineStr">
        <is>
          <t>06/08/2026</t>
        </is>
      </c>
      <c r="B3157" t="inlineStr">
        <is>
          <t>ĐĐHTMĐT-Shopee-585409524003997492</t>
        </is>
      </c>
      <c r="C3157" t="inlineStr">
        <is>
          <t>Chưa thực hiện</t>
        </is>
      </c>
      <c r="D3157" t="inlineStr">
        <is>
          <t>06/08/2026</t>
        </is>
      </c>
      <c r="E3157" t="inlineStr">
        <is>
          <t>HN</t>
        </is>
      </c>
      <c r="G3157" t="inlineStr">
        <is>
          <t>MN_TMDT_00016</t>
        </is>
      </c>
      <c r="L3157" t="inlineStr">
        <is>
          <t>TMĐT-Shopee-tiktokshop - Tẩy lồng máy giặt Blue - 585409524003997492 - Ngày đổ 06/08/2026 - HN</t>
        </is>
      </c>
      <c r="Q3157" t="inlineStr">
        <is>
          <t>TP10127</t>
        </is>
      </c>
      <c r="S3157" t="inlineStr">
        <is>
          <t>Bột tẩy lồng Blue Túi 150g - MỚI SẢN XUẤT</t>
        </is>
      </c>
      <c r="T3157" t="inlineStr">
        <is>
          <t>Không</t>
        </is>
      </c>
      <c r="U3157" t="inlineStr">
        <is>
          <t>Không</t>
        </is>
      </c>
      <c r="V3157" t="inlineStr">
        <is>
          <t>TP_HN_12</t>
        </is>
      </c>
      <c r="X3157" t="n">
        <v>1</v>
      </c>
      <c r="Y3157" t="n">
        <v>26851.85185185185</v>
      </c>
      <c r="Z3157">
        <f>Y3157*X3157</f>
        <v/>
      </c>
      <c r="AE3157" t="n">
        <v>8</v>
      </c>
      <c r="AJ3157" t="inlineStr">
        <is>
          <t>TMĐT_MB</t>
        </is>
      </c>
      <c r="AM3157" t="inlineStr">
        <is>
          <t>HN</t>
        </is>
      </c>
      <c r="AO3157" t="inlineStr">
        <is>
          <t>585409524003997492</t>
        </is>
      </c>
      <c r="AV3157" t="n">
        <v>15</v>
      </c>
    </row>
    <row r="3158">
      <c r="A3158" t="inlineStr">
        <is>
          <t>06/08/2026</t>
        </is>
      </c>
      <c r="B3158" t="inlineStr">
        <is>
          <t>ĐĐHTMĐT-Shopee-585409522449351920</t>
        </is>
      </c>
      <c r="C3158" t="inlineStr">
        <is>
          <t>Chưa thực hiện</t>
        </is>
      </c>
      <c r="D3158" t="inlineStr">
        <is>
          <t>06/08/2026</t>
        </is>
      </c>
      <c r="E3158" t="inlineStr">
        <is>
          <t>HN</t>
        </is>
      </c>
      <c r="G3158" t="inlineStr">
        <is>
          <t>MN_TMDT_00016</t>
        </is>
      </c>
      <c r="L3158" t="inlineStr">
        <is>
          <t>TMĐT-Shopee-tiktokshop - Tẩy lồng máy giặt Blue - 585409522449351920 - Ngày đổ 06/08/2026 - HN</t>
        </is>
      </c>
      <c r="Q3158" t="inlineStr">
        <is>
          <t>TP10127</t>
        </is>
      </c>
      <c r="S3158" t="inlineStr">
        <is>
          <t>Bột tẩy lồng Blue Túi 150g - MỚI SẢN XUẤT</t>
        </is>
      </c>
      <c r="T3158" t="inlineStr">
        <is>
          <t>Không</t>
        </is>
      </c>
      <c r="U3158" t="inlineStr">
        <is>
          <t>Không</t>
        </is>
      </c>
      <c r="V3158" t="inlineStr">
        <is>
          <t>TP_HN_12</t>
        </is>
      </c>
      <c r="X3158" t="n">
        <v>3</v>
      </c>
      <c r="Y3158" t="n">
        <v>54628.7037037037</v>
      </c>
      <c r="Z3158">
        <f>Y3158*X3158</f>
        <v/>
      </c>
      <c r="AE3158" t="n">
        <v>8</v>
      </c>
      <c r="AJ3158" t="inlineStr">
        <is>
          <t>TMĐT_MB</t>
        </is>
      </c>
      <c r="AM3158" t="inlineStr">
        <is>
          <t>HN</t>
        </is>
      </c>
      <c r="AO3158" t="inlineStr">
        <is>
          <t>585409522449351920</t>
        </is>
      </c>
      <c r="AV3158" t="n">
        <v>15</v>
      </c>
    </row>
    <row r="3159">
      <c r="A3159" t="inlineStr">
        <is>
          <t>06/08/2026</t>
        </is>
      </c>
      <c r="B3159" t="inlineStr">
        <is>
          <t>ĐĐHTMĐT-Shopee-585409398601385585</t>
        </is>
      </c>
      <c r="C3159" t="inlineStr">
        <is>
          <t>Chưa thực hiện</t>
        </is>
      </c>
      <c r="D3159" t="inlineStr">
        <is>
          <t>06/08/2026</t>
        </is>
      </c>
      <c r="E3159" t="inlineStr">
        <is>
          <t>HN</t>
        </is>
      </c>
      <c r="G3159" t="inlineStr">
        <is>
          <t>MN_TMDT_00016</t>
        </is>
      </c>
      <c r="L3159" t="inlineStr">
        <is>
          <t>TMĐT-Shopee-tiktokshop - Tẩy lồng máy giặt Blue - 585409398601385585 - Ngày đổ 06/08/2026 - HN</t>
        </is>
      </c>
      <c r="Q3159" t="inlineStr">
        <is>
          <t>TP10127</t>
        </is>
      </c>
      <c r="S3159" t="inlineStr">
        <is>
          <t>Bột tẩy lồng Blue Túi 150g - MỚI SẢN XUẤT</t>
        </is>
      </c>
      <c r="T3159" t="inlineStr">
        <is>
          <t>Không</t>
        </is>
      </c>
      <c r="U3159" t="inlineStr">
        <is>
          <t>Không</t>
        </is>
      </c>
      <c r="V3159" t="inlineStr">
        <is>
          <t>TP_HN_12</t>
        </is>
      </c>
      <c r="X3159" t="n">
        <v>1</v>
      </c>
      <c r="Y3159" t="n">
        <v>26851.85185185185</v>
      </c>
      <c r="Z3159">
        <f>Y3159*X3159</f>
        <v/>
      </c>
      <c r="AE3159" t="n">
        <v>8</v>
      </c>
      <c r="AJ3159" t="inlineStr">
        <is>
          <t>TMĐT_MB</t>
        </is>
      </c>
      <c r="AM3159" t="inlineStr">
        <is>
          <t>HN</t>
        </is>
      </c>
      <c r="AO3159" t="inlineStr">
        <is>
          <t>585409398601385585</t>
        </is>
      </c>
      <c r="AV3159" t="n">
        <v>15</v>
      </c>
    </row>
    <row r="3160">
      <c r="A3160" t="inlineStr">
        <is>
          <t>06/08/2026</t>
        </is>
      </c>
      <c r="B3160" t="inlineStr">
        <is>
          <t>ĐĐHTMĐT-Shopee-585409309290693832</t>
        </is>
      </c>
      <c r="C3160" t="inlineStr">
        <is>
          <t>Chưa thực hiện</t>
        </is>
      </c>
      <c r="D3160" t="inlineStr">
        <is>
          <t>06/08/2026</t>
        </is>
      </c>
      <c r="E3160" t="inlineStr">
        <is>
          <t>HN</t>
        </is>
      </c>
      <c r="G3160" t="inlineStr">
        <is>
          <t>MN_TMDT_00016</t>
        </is>
      </c>
      <c r="L3160" t="inlineStr">
        <is>
          <t>TMĐT-Shopee-tiktokshop - Tẩy lồng máy giặt Blue - 585409309290693832 - Ngày đổ 06/08/2026 - HN</t>
        </is>
      </c>
      <c r="Q3160" t="inlineStr">
        <is>
          <t>TP10127</t>
        </is>
      </c>
      <c r="S3160" t="inlineStr">
        <is>
          <t>Bột tẩy lồng Blue Túi 150g - MỚI SẢN XUẤT</t>
        </is>
      </c>
      <c r="T3160" t="inlineStr">
        <is>
          <t>Không</t>
        </is>
      </c>
      <c r="U3160" t="inlineStr">
        <is>
          <t>Không</t>
        </is>
      </c>
      <c r="V3160" t="inlineStr">
        <is>
          <t>TP_HN_12</t>
        </is>
      </c>
      <c r="X3160" t="n">
        <v>3</v>
      </c>
      <c r="Y3160" t="n">
        <v>54628.7037037037</v>
      </c>
      <c r="Z3160">
        <f>Y3160*X3160</f>
        <v/>
      </c>
      <c r="AE3160" t="n">
        <v>8</v>
      </c>
      <c r="AJ3160" t="inlineStr">
        <is>
          <t>TMĐT_MB</t>
        </is>
      </c>
      <c r="AM3160" t="inlineStr">
        <is>
          <t>HN</t>
        </is>
      </c>
      <c r="AO3160" t="inlineStr">
        <is>
          <t>585409309290693832</t>
        </is>
      </c>
      <c r="AV3160" t="n">
        <v>15</v>
      </c>
    </row>
    <row r="3161">
      <c r="A3161" t="inlineStr">
        <is>
          <t>06/08/2026</t>
        </is>
      </c>
      <c r="B3161" t="inlineStr">
        <is>
          <t>ĐĐHTMĐT-Shopee-585409066177431233</t>
        </is>
      </c>
      <c r="C3161" t="inlineStr">
        <is>
          <t>Chưa thực hiện</t>
        </is>
      </c>
      <c r="D3161" t="inlineStr">
        <is>
          <t>06/08/2026</t>
        </is>
      </c>
      <c r="E3161" t="inlineStr">
        <is>
          <t>HN</t>
        </is>
      </c>
      <c r="G3161" t="inlineStr">
        <is>
          <t>MN_TMDT_00016</t>
        </is>
      </c>
      <c r="L3161" t="inlineStr">
        <is>
          <t>TMĐT-Shopee-tiktokshop - Tẩy lồng máy giặt Blue - 585409066177431233 - Ngày đổ 06/08/2026 - HN</t>
        </is>
      </c>
      <c r="Q3161" t="inlineStr">
        <is>
          <t>TP10127</t>
        </is>
      </c>
      <c r="S3161" t="inlineStr">
        <is>
          <t>Bột tẩy lồng Blue Túi 150g - MỚI SẢN XUẤT</t>
        </is>
      </c>
      <c r="T3161" t="inlineStr">
        <is>
          <t>Không</t>
        </is>
      </c>
      <c r="U3161" t="inlineStr">
        <is>
          <t>Không</t>
        </is>
      </c>
      <c r="V3161" t="inlineStr">
        <is>
          <t>TP_HN_12</t>
        </is>
      </c>
      <c r="X3161" t="n">
        <v>1</v>
      </c>
      <c r="Y3161" t="n">
        <v>26851.85185185185</v>
      </c>
      <c r="Z3161">
        <f>Y3161*X3161</f>
        <v/>
      </c>
      <c r="AE3161" t="n">
        <v>8</v>
      </c>
      <c r="AJ3161" t="inlineStr">
        <is>
          <t>TMĐT_MB</t>
        </is>
      </c>
      <c r="AM3161" t="inlineStr">
        <is>
          <t>HN</t>
        </is>
      </c>
      <c r="AO3161" t="inlineStr">
        <is>
          <t>585409066177431233</t>
        </is>
      </c>
      <c r="AV3161" t="n">
        <v>15</v>
      </c>
    </row>
    <row r="3162">
      <c r="A3162" t="inlineStr">
        <is>
          <t>06/08/2026</t>
        </is>
      </c>
      <c r="B3162" t="inlineStr">
        <is>
          <t>ĐĐHTMĐT-Shopee-585408600233903977</t>
        </is>
      </c>
      <c r="C3162" t="inlineStr">
        <is>
          <t>Chưa thực hiện</t>
        </is>
      </c>
      <c r="D3162" t="inlineStr">
        <is>
          <t>06/08/2026</t>
        </is>
      </c>
      <c r="E3162" t="inlineStr">
        <is>
          <t>HN</t>
        </is>
      </c>
      <c r="G3162" t="inlineStr">
        <is>
          <t>MN_TMDT_00016</t>
        </is>
      </c>
      <c r="L3162" t="inlineStr">
        <is>
          <t>TMĐT-Shopee-tiktokshop - Tẩy lồng máy giặt Blue - 585408600233903977 - Ngày đổ 06/08/2026 - HN</t>
        </is>
      </c>
      <c r="Q3162" t="inlineStr">
        <is>
          <t>TP10127</t>
        </is>
      </c>
      <c r="S3162" t="inlineStr">
        <is>
          <t>Bột tẩy lồng Blue Túi 150g - MỚI SẢN XUẤT</t>
        </is>
      </c>
      <c r="T3162" t="inlineStr">
        <is>
          <t>Không</t>
        </is>
      </c>
      <c r="U3162" t="inlineStr">
        <is>
          <t>Không</t>
        </is>
      </c>
      <c r="V3162" t="inlineStr">
        <is>
          <t>TP_HN_12</t>
        </is>
      </c>
      <c r="X3162" t="n">
        <v>3</v>
      </c>
      <c r="Y3162" t="n">
        <v>54628.7037037037</v>
      </c>
      <c r="Z3162">
        <f>Y3162*X3162</f>
        <v/>
      </c>
      <c r="AE3162" t="n">
        <v>8</v>
      </c>
      <c r="AJ3162" t="inlineStr">
        <is>
          <t>TMĐT_MB</t>
        </is>
      </c>
      <c r="AM3162" t="inlineStr">
        <is>
          <t>HN</t>
        </is>
      </c>
      <c r="AO3162" t="inlineStr">
        <is>
          <t>585408600233903977</t>
        </is>
      </c>
      <c r="AV3162" t="n">
        <v>15</v>
      </c>
    </row>
    <row r="3163">
      <c r="A3163" t="inlineStr">
        <is>
          <t>06/08/2026</t>
        </is>
      </c>
      <c r="B3163" t="inlineStr">
        <is>
          <t>ĐĐHTMĐT-Shopee-585408577793525019</t>
        </is>
      </c>
      <c r="C3163" t="inlineStr">
        <is>
          <t>Chưa thực hiện</t>
        </is>
      </c>
      <c r="D3163" t="inlineStr">
        <is>
          <t>06/08/2026</t>
        </is>
      </c>
      <c r="E3163" t="inlineStr">
        <is>
          <t>HN</t>
        </is>
      </c>
      <c r="G3163" t="inlineStr">
        <is>
          <t>MN_TMDT_00016</t>
        </is>
      </c>
      <c r="L3163" t="inlineStr">
        <is>
          <t>TMĐT-Shopee-tiktokshop - Tẩy lồng máy giặt Blue - 585408577793525019 - Ngày đổ 06/08/2026 - HN</t>
        </is>
      </c>
      <c r="Q3163" t="inlineStr">
        <is>
          <t>TP10127</t>
        </is>
      </c>
      <c r="S3163" t="inlineStr">
        <is>
          <t>Bột tẩy lồng Blue Túi 150g - MỚI SẢN XUẤT</t>
        </is>
      </c>
      <c r="T3163" t="inlineStr">
        <is>
          <t>Không</t>
        </is>
      </c>
      <c r="U3163" t="inlineStr">
        <is>
          <t>Không</t>
        </is>
      </c>
      <c r="V3163" t="inlineStr">
        <is>
          <t>TP_HN_12</t>
        </is>
      </c>
      <c r="X3163" t="n">
        <v>1</v>
      </c>
      <c r="Y3163" t="n">
        <v>26851.85185185185</v>
      </c>
      <c r="Z3163">
        <f>Y3163*X3163</f>
        <v/>
      </c>
      <c r="AE3163" t="n">
        <v>8</v>
      </c>
      <c r="AJ3163" t="inlineStr">
        <is>
          <t>TMĐT_MB</t>
        </is>
      </c>
      <c r="AM3163" t="inlineStr">
        <is>
          <t>HN</t>
        </is>
      </c>
      <c r="AO3163" t="inlineStr">
        <is>
          <t>585408577793525019</t>
        </is>
      </c>
      <c r="AV3163" t="n">
        <v>15</v>
      </c>
    </row>
    <row r="3164">
      <c r="A3164" t="inlineStr">
        <is>
          <t>06/08/2026</t>
        </is>
      </c>
      <c r="B3164" t="inlineStr">
        <is>
          <t>ĐĐHTMĐT-Shopee-585408611151873842</t>
        </is>
      </c>
      <c r="C3164" t="inlineStr">
        <is>
          <t>Chưa thực hiện</t>
        </is>
      </c>
      <c r="D3164" t="inlineStr">
        <is>
          <t>06/08/2026</t>
        </is>
      </c>
      <c r="E3164" t="inlineStr">
        <is>
          <t>HN</t>
        </is>
      </c>
      <c r="G3164" t="inlineStr">
        <is>
          <t>MN_TMDT_00016</t>
        </is>
      </c>
      <c r="L3164" t="inlineStr">
        <is>
          <t>TMĐT-Shopee-tiktokshop - Tẩy lồng máy giặt Blue - 585408611151873842 - Ngày đổ 06/08/2026 - HN</t>
        </is>
      </c>
      <c r="Q3164" t="inlineStr">
        <is>
          <t>TP32743</t>
        </is>
      </c>
      <c r="S3164" t="inlineStr">
        <is>
          <t>Bột tẩy lồng máy giặt Blue 150g</t>
        </is>
      </c>
      <c r="T3164" t="inlineStr">
        <is>
          <t>Không</t>
        </is>
      </c>
      <c r="U3164" t="inlineStr">
        <is>
          <t>Không</t>
        </is>
      </c>
      <c r="V3164" t="inlineStr">
        <is>
          <t>TP_HN_12</t>
        </is>
      </c>
      <c r="X3164" t="n">
        <v>1</v>
      </c>
      <c r="Y3164" t="n">
        <v>42591.66666666666</v>
      </c>
      <c r="Z3164">
        <f>Y3164*X3164</f>
        <v/>
      </c>
      <c r="AE3164" t="n">
        <v>8</v>
      </c>
      <c r="AJ3164" t="inlineStr">
        <is>
          <t>TMĐT_MB</t>
        </is>
      </c>
      <c r="AM3164" t="inlineStr">
        <is>
          <t>HN</t>
        </is>
      </c>
      <c r="AO3164" t="inlineStr">
        <is>
          <t>585408611151873842</t>
        </is>
      </c>
      <c r="AV3164" t="n">
        <v>15</v>
      </c>
    </row>
    <row r="3165">
      <c r="A3165" t="inlineStr">
        <is>
          <t>06/08/2026</t>
        </is>
      </c>
      <c r="B3165" t="inlineStr">
        <is>
          <t>ĐĐHTMĐT-Shopee-585408602128876868</t>
        </is>
      </c>
      <c r="C3165" t="inlineStr">
        <is>
          <t>Chưa thực hiện</t>
        </is>
      </c>
      <c r="D3165" t="inlineStr">
        <is>
          <t>06/08/2026</t>
        </is>
      </c>
      <c r="E3165" t="inlineStr">
        <is>
          <t>HN</t>
        </is>
      </c>
      <c r="G3165" t="inlineStr">
        <is>
          <t>MN_TMDT_00016</t>
        </is>
      </c>
      <c r="L3165" t="inlineStr">
        <is>
          <t>TMĐT-Shopee-tiktokshop - Tẩy lồng máy giặt Blue - 585408602128876868 - Ngày đổ 06/08/2026 - HN</t>
        </is>
      </c>
      <c r="Q3165" t="inlineStr">
        <is>
          <t>TP32743</t>
        </is>
      </c>
      <c r="S3165" t="inlineStr">
        <is>
          <t>Bột tẩy lồng máy giặt Blue 150g</t>
        </is>
      </c>
      <c r="T3165" t="inlineStr">
        <is>
          <t>Không</t>
        </is>
      </c>
      <c r="U3165" t="inlineStr">
        <is>
          <t>Không</t>
        </is>
      </c>
      <c r="V3165" t="inlineStr">
        <is>
          <t>TP_HN_12</t>
        </is>
      </c>
      <c r="X3165" t="n">
        <v>1</v>
      </c>
      <c r="Y3165" t="n">
        <v>45370.37037037036</v>
      </c>
      <c r="Z3165">
        <f>Y3165*X3165</f>
        <v/>
      </c>
      <c r="AE3165" t="n">
        <v>8</v>
      </c>
      <c r="AJ3165" t="inlineStr">
        <is>
          <t>TMĐT_MB</t>
        </is>
      </c>
      <c r="AM3165" t="inlineStr">
        <is>
          <t>HN</t>
        </is>
      </c>
      <c r="AO3165" t="inlineStr">
        <is>
          <t>585408602128876868</t>
        </is>
      </c>
      <c r="AV3165" t="n">
        <v>15</v>
      </c>
    </row>
    <row r="3166">
      <c r="A3166" t="inlineStr">
        <is>
          <t>06/08/2026</t>
        </is>
      </c>
      <c r="B3166" t="inlineStr">
        <is>
          <t>ĐĐHTMĐT-Shopee-585408344559223934</t>
        </is>
      </c>
      <c r="C3166" t="inlineStr">
        <is>
          <t>Chưa thực hiện</t>
        </is>
      </c>
      <c r="D3166" t="inlineStr">
        <is>
          <t>06/08/2026</t>
        </is>
      </c>
      <c r="E3166" t="inlineStr">
        <is>
          <t>HN</t>
        </is>
      </c>
      <c r="G3166" t="inlineStr">
        <is>
          <t>MN_TMDT_00016</t>
        </is>
      </c>
      <c r="L3166" t="inlineStr">
        <is>
          <t>TMĐT-Shopee-tiktokshop - Tẩy lồng máy giặt Blue - 585408344559223934 - Ngày đổ 06/08/2026 - HN</t>
        </is>
      </c>
      <c r="Q3166" t="inlineStr">
        <is>
          <t>TP10127</t>
        </is>
      </c>
      <c r="S3166" t="inlineStr">
        <is>
          <t>Bột tẩy lồng Blue Túi 150g - MỚI SẢN XUẤT</t>
        </is>
      </c>
      <c r="T3166" t="inlineStr">
        <is>
          <t>Không</t>
        </is>
      </c>
      <c r="U3166" t="inlineStr">
        <is>
          <t>Không</t>
        </is>
      </c>
      <c r="V3166" t="inlineStr">
        <is>
          <t>TP_HN_12</t>
        </is>
      </c>
      <c r="X3166" t="n">
        <v>3</v>
      </c>
      <c r="Y3166" t="n">
        <v>54628.7037037037</v>
      </c>
      <c r="Z3166">
        <f>Y3166*X3166</f>
        <v/>
      </c>
      <c r="AE3166" t="n">
        <v>8</v>
      </c>
      <c r="AJ3166" t="inlineStr">
        <is>
          <t>TMĐT_MB</t>
        </is>
      </c>
      <c r="AM3166" t="inlineStr">
        <is>
          <t>HN</t>
        </is>
      </c>
      <c r="AO3166" t="inlineStr">
        <is>
          <t>585408344559223934</t>
        </is>
      </c>
      <c r="AV3166" t="n">
        <v>15</v>
      </c>
    </row>
    <row r="3167">
      <c r="A3167" t="inlineStr">
        <is>
          <t>06/08/2026</t>
        </is>
      </c>
      <c r="B3167" t="inlineStr">
        <is>
          <t>ĐĐHTMĐT-Shopee-585408253704767170</t>
        </is>
      </c>
      <c r="C3167" t="inlineStr">
        <is>
          <t>Chưa thực hiện</t>
        </is>
      </c>
      <c r="D3167" t="inlineStr">
        <is>
          <t>06/08/2026</t>
        </is>
      </c>
      <c r="E3167" t="inlineStr">
        <is>
          <t>HN</t>
        </is>
      </c>
      <c r="G3167" t="inlineStr">
        <is>
          <t>MN_TMDT_00016</t>
        </is>
      </c>
      <c r="L3167" t="inlineStr">
        <is>
          <t>TMĐT-Shopee-tiktokshop - Tẩy lồng máy giặt Blue - 585408253704767170 - Ngày đổ 06/08/2026 - HN</t>
        </is>
      </c>
      <c r="Q3167" t="inlineStr">
        <is>
          <t>TP10127</t>
        </is>
      </c>
      <c r="S3167" t="inlineStr">
        <is>
          <t>Bột tẩy lồng Blue Túi 150g - MỚI SẢN XUẤT</t>
        </is>
      </c>
      <c r="T3167" t="inlineStr">
        <is>
          <t>Không</t>
        </is>
      </c>
      <c r="U3167" t="inlineStr">
        <is>
          <t>Không</t>
        </is>
      </c>
      <c r="V3167" t="inlineStr">
        <is>
          <t>TP_HN_12</t>
        </is>
      </c>
      <c r="X3167" t="n">
        <v>5</v>
      </c>
      <c r="Y3167" t="n">
        <v>82406.48148148147</v>
      </c>
      <c r="Z3167">
        <f>Y3167*X3167</f>
        <v/>
      </c>
      <c r="AE3167" t="n">
        <v>8</v>
      </c>
      <c r="AJ3167" t="inlineStr">
        <is>
          <t>TMĐT_MB</t>
        </is>
      </c>
      <c r="AM3167" t="inlineStr">
        <is>
          <t>HN</t>
        </is>
      </c>
      <c r="AO3167" t="inlineStr">
        <is>
          <t>585408253704767170</t>
        </is>
      </c>
      <c r="AV3167" t="n">
        <v>15</v>
      </c>
    </row>
    <row r="3168">
      <c r="A3168" t="inlineStr">
        <is>
          <t>06/08/2026</t>
        </is>
      </c>
      <c r="B3168" t="inlineStr">
        <is>
          <t>ĐĐHTMĐT-Shopee-585408345673074374</t>
        </is>
      </c>
      <c r="C3168" t="inlineStr">
        <is>
          <t>Chưa thực hiện</t>
        </is>
      </c>
      <c r="D3168" t="inlineStr">
        <is>
          <t>06/08/2026</t>
        </is>
      </c>
      <c r="E3168" t="inlineStr">
        <is>
          <t>HN</t>
        </is>
      </c>
      <c r="G3168" t="inlineStr">
        <is>
          <t>MN_TMDT_00016</t>
        </is>
      </c>
      <c r="L3168" t="inlineStr">
        <is>
          <t>TMĐT-Shopee-tiktokshop - Tẩy lồng máy giặt Blue - 585408345673074374 - Ngày đổ 06/08/2026 - HN</t>
        </is>
      </c>
      <c r="Q3168" t="inlineStr">
        <is>
          <t>TP10127</t>
        </is>
      </c>
      <c r="S3168" t="inlineStr">
        <is>
          <t>Bột tẩy lồng Blue Túi 150g - MỚI SẢN XUẤT</t>
        </is>
      </c>
      <c r="T3168" t="inlineStr">
        <is>
          <t>Không</t>
        </is>
      </c>
      <c r="U3168" t="inlineStr">
        <is>
          <t>Không</t>
        </is>
      </c>
      <c r="V3168" t="inlineStr">
        <is>
          <t>TP_HN_12</t>
        </is>
      </c>
      <c r="X3168" t="n">
        <v>3</v>
      </c>
      <c r="Y3168" t="n">
        <v>54628.7037037037</v>
      </c>
      <c r="Z3168">
        <f>Y3168*X3168</f>
        <v/>
      </c>
      <c r="AE3168" t="n">
        <v>8</v>
      </c>
      <c r="AJ3168" t="inlineStr">
        <is>
          <t>TMĐT_MB</t>
        </is>
      </c>
      <c r="AM3168" t="inlineStr">
        <is>
          <t>HN</t>
        </is>
      </c>
      <c r="AO3168" t="inlineStr">
        <is>
          <t>585408345673074374</t>
        </is>
      </c>
      <c r="AV3168" t="n">
        <v>15</v>
      </c>
    </row>
    <row r="3169">
      <c r="A3169" t="inlineStr">
        <is>
          <t>06/08/2026</t>
        </is>
      </c>
      <c r="B3169" t="inlineStr">
        <is>
          <t>ĐĐHTMĐT-Shopee-585407860767818894</t>
        </is>
      </c>
      <c r="C3169" t="inlineStr">
        <is>
          <t>Chưa thực hiện</t>
        </is>
      </c>
      <c r="D3169" t="inlineStr">
        <is>
          <t>06/08/2026</t>
        </is>
      </c>
      <c r="E3169" t="inlineStr">
        <is>
          <t>HN</t>
        </is>
      </c>
      <c r="G3169" t="inlineStr">
        <is>
          <t>MN_TMDT_00016</t>
        </is>
      </c>
      <c r="L3169" t="inlineStr">
        <is>
          <t>TMĐT-Shopee-tiktokshop - Tẩy lồng máy giặt Blue - 585407860767818894 - Ngày đổ 06/08/2026 - HN</t>
        </is>
      </c>
      <c r="Q3169" t="inlineStr">
        <is>
          <t>TP32743</t>
        </is>
      </c>
      <c r="S3169" t="inlineStr">
        <is>
          <t>Bột tẩy lồng máy giặt Blue 150g</t>
        </is>
      </c>
      <c r="T3169" t="inlineStr">
        <is>
          <t>Không</t>
        </is>
      </c>
      <c r="U3169" t="inlineStr">
        <is>
          <t>Không</t>
        </is>
      </c>
      <c r="V3169" t="inlineStr">
        <is>
          <t>TP_HN_12</t>
        </is>
      </c>
      <c r="X3169" t="n">
        <v>1</v>
      </c>
      <c r="Y3169" t="n">
        <v>45370.37037037036</v>
      </c>
      <c r="Z3169">
        <f>Y3169*X3169</f>
        <v/>
      </c>
      <c r="AE3169" t="n">
        <v>8</v>
      </c>
      <c r="AJ3169" t="inlineStr">
        <is>
          <t>TMĐT_MB</t>
        </is>
      </c>
      <c r="AM3169" t="inlineStr">
        <is>
          <t>HN</t>
        </is>
      </c>
      <c r="AO3169" t="inlineStr">
        <is>
          <t>585407860767818894</t>
        </is>
      </c>
      <c r="AV3169" t="n">
        <v>15</v>
      </c>
    </row>
    <row r="3170">
      <c r="A3170" t="inlineStr">
        <is>
          <t>06/08/2026</t>
        </is>
      </c>
      <c r="B3170" t="inlineStr">
        <is>
          <t>ĐĐHTMĐT-Shopee-585407254158673479</t>
        </is>
      </c>
      <c r="C3170" t="inlineStr">
        <is>
          <t>Chưa thực hiện</t>
        </is>
      </c>
      <c r="D3170" t="inlineStr">
        <is>
          <t>06/08/2026</t>
        </is>
      </c>
      <c r="E3170" t="inlineStr">
        <is>
          <t>HN</t>
        </is>
      </c>
      <c r="G3170" t="inlineStr">
        <is>
          <t>MN_TMDT_00016</t>
        </is>
      </c>
      <c r="L3170" t="inlineStr">
        <is>
          <t>TMĐT-Shopee-tiktokshop - Tẩy lồng máy giặt Blue - 585407254158673479 - Ngày đổ 06/08/2026 - HN</t>
        </is>
      </c>
      <c r="Q3170" t="inlineStr">
        <is>
          <t>TP10127</t>
        </is>
      </c>
      <c r="S3170" t="inlineStr">
        <is>
          <t>Bột tẩy lồng Blue Túi 150g - MỚI SẢN XUẤT</t>
        </is>
      </c>
      <c r="T3170" t="inlineStr">
        <is>
          <t>Không</t>
        </is>
      </c>
      <c r="U3170" t="inlineStr">
        <is>
          <t>Không</t>
        </is>
      </c>
      <c r="V3170" t="inlineStr">
        <is>
          <t>TP_HN_12</t>
        </is>
      </c>
      <c r="X3170" t="n">
        <v>1</v>
      </c>
      <c r="Y3170" t="n">
        <v>26851.85185185185</v>
      </c>
      <c r="Z3170">
        <f>Y3170*X3170</f>
        <v/>
      </c>
      <c r="AE3170" t="n">
        <v>8</v>
      </c>
      <c r="AJ3170" t="inlineStr">
        <is>
          <t>TMĐT_MB</t>
        </is>
      </c>
      <c r="AM3170" t="inlineStr">
        <is>
          <t>HN</t>
        </is>
      </c>
      <c r="AO3170" t="inlineStr">
        <is>
          <t>585407254158673479</t>
        </is>
      </c>
      <c r="AV3170" t="n">
        <v>15</v>
      </c>
    </row>
    <row r="3171">
      <c r="A3171" t="inlineStr">
        <is>
          <t>06/08/2026</t>
        </is>
      </c>
      <c r="B3171" t="inlineStr">
        <is>
          <t>ĐĐHTMĐT-Shopee-585406921893315912</t>
        </is>
      </c>
      <c r="C3171" t="inlineStr">
        <is>
          <t>Chưa thực hiện</t>
        </is>
      </c>
      <c r="D3171" t="inlineStr">
        <is>
          <t>06/08/2026</t>
        </is>
      </c>
      <c r="E3171" t="inlineStr">
        <is>
          <t>HN</t>
        </is>
      </c>
      <c r="G3171" t="inlineStr">
        <is>
          <t>MN_TMDT_00016</t>
        </is>
      </c>
      <c r="L3171" t="inlineStr">
        <is>
          <t>TMĐT-Shopee-tiktokshop - Tẩy lồng máy giặt Blue - 585406921893315912 - Ngày đổ 06/08/2026 - HN</t>
        </is>
      </c>
      <c r="Q3171" t="inlineStr">
        <is>
          <t>TP10127</t>
        </is>
      </c>
      <c r="S3171" t="inlineStr">
        <is>
          <t>Bột tẩy lồng Blue Túi 150g - MỚI SẢN XUẤT</t>
        </is>
      </c>
      <c r="T3171" t="inlineStr">
        <is>
          <t>Không</t>
        </is>
      </c>
      <c r="U3171" t="inlineStr">
        <is>
          <t>Không</t>
        </is>
      </c>
      <c r="V3171" t="inlineStr">
        <is>
          <t>TP_HN_12</t>
        </is>
      </c>
      <c r="X3171" t="n">
        <v>1</v>
      </c>
      <c r="Y3171" t="n">
        <v>26851.85185185185</v>
      </c>
      <c r="Z3171">
        <f>Y3171*X3171</f>
        <v/>
      </c>
      <c r="AE3171" t="n">
        <v>8</v>
      </c>
      <c r="AJ3171" t="inlineStr">
        <is>
          <t>TMĐT_MB</t>
        </is>
      </c>
      <c r="AM3171" t="inlineStr">
        <is>
          <t>HN</t>
        </is>
      </c>
      <c r="AO3171" t="inlineStr">
        <is>
          <t>585406921893315912</t>
        </is>
      </c>
      <c r="AV3171" t="n">
        <v>15</v>
      </c>
    </row>
    <row r="3172">
      <c r="A3172" t="inlineStr">
        <is>
          <t>06/08/2026</t>
        </is>
      </c>
      <c r="B3172" t="inlineStr">
        <is>
          <t>ĐĐHTMĐT-Shopee-585406699434378571</t>
        </is>
      </c>
      <c r="C3172" t="inlineStr">
        <is>
          <t>Chưa thực hiện</t>
        </is>
      </c>
      <c r="D3172" t="inlineStr">
        <is>
          <t>06/08/2026</t>
        </is>
      </c>
      <c r="E3172" t="inlineStr">
        <is>
          <t>HN</t>
        </is>
      </c>
      <c r="G3172" t="inlineStr">
        <is>
          <t>MN_TMDT_00016</t>
        </is>
      </c>
      <c r="L3172" t="inlineStr">
        <is>
          <t>TMĐT-Shopee-tiktokshop - Tẩy lồng máy giặt Blue - 585406699434378571 - Ngày đổ 06/08/2026 - HN</t>
        </is>
      </c>
      <c r="Q3172" t="inlineStr">
        <is>
          <t>TP10127</t>
        </is>
      </c>
      <c r="S3172" t="inlineStr">
        <is>
          <t>Bột tẩy lồng Blue Túi 150g - MỚI SẢN XUẤT</t>
        </is>
      </c>
      <c r="T3172" t="inlineStr">
        <is>
          <t>Không</t>
        </is>
      </c>
      <c r="U3172" t="inlineStr">
        <is>
          <t>Không</t>
        </is>
      </c>
      <c r="V3172" t="inlineStr">
        <is>
          <t>TP_HN_12</t>
        </is>
      </c>
      <c r="X3172" t="n">
        <v>1</v>
      </c>
      <c r="Y3172" t="n">
        <v>26851.85185185185</v>
      </c>
      <c r="Z3172">
        <f>Y3172*X3172</f>
        <v/>
      </c>
      <c r="AE3172" t="n">
        <v>8</v>
      </c>
      <c r="AJ3172" t="inlineStr">
        <is>
          <t>TMĐT_MB</t>
        </is>
      </c>
      <c r="AM3172" t="inlineStr">
        <is>
          <t>HN</t>
        </is>
      </c>
      <c r="AO3172" t="inlineStr">
        <is>
          <t>585406699434378571</t>
        </is>
      </c>
      <c r="AV3172" t="n">
        <v>15</v>
      </c>
    </row>
    <row r="3173">
      <c r="A3173" t="inlineStr">
        <is>
          <t>06/08/2026</t>
        </is>
      </c>
      <c r="B3173" t="inlineStr">
        <is>
          <t>ĐĐHTMĐT-Shopee-585406727658571630</t>
        </is>
      </c>
      <c r="C3173" t="inlineStr">
        <is>
          <t>Chưa thực hiện</t>
        </is>
      </c>
      <c r="D3173" t="inlineStr">
        <is>
          <t>06/08/2026</t>
        </is>
      </c>
      <c r="E3173" t="inlineStr">
        <is>
          <t>HN</t>
        </is>
      </c>
      <c r="G3173" t="inlineStr">
        <is>
          <t>MN_TMDT_00016</t>
        </is>
      </c>
      <c r="L3173" t="inlineStr">
        <is>
          <t>TMĐT-Shopee-tiktokshop - Tẩy lồng máy giặt Blue - 585406727658571630 - Ngày đổ 06/08/2026 - HN</t>
        </is>
      </c>
      <c r="Q3173" t="inlineStr">
        <is>
          <t>TP10127</t>
        </is>
      </c>
      <c r="S3173" t="inlineStr">
        <is>
          <t>Bột tẩy lồng Blue Túi 150g - MỚI SẢN XUẤT</t>
        </is>
      </c>
      <c r="T3173" t="inlineStr">
        <is>
          <t>Không</t>
        </is>
      </c>
      <c r="U3173" t="inlineStr">
        <is>
          <t>Không</t>
        </is>
      </c>
      <c r="V3173" t="inlineStr">
        <is>
          <t>TP_HN_12</t>
        </is>
      </c>
      <c r="X3173" t="n">
        <v>3</v>
      </c>
      <c r="Y3173" t="n">
        <v>54628.7037037037</v>
      </c>
      <c r="Z3173">
        <f>Y3173*X3173</f>
        <v/>
      </c>
      <c r="AE3173" t="n">
        <v>8</v>
      </c>
      <c r="AJ3173" t="inlineStr">
        <is>
          <t>TMĐT_MB</t>
        </is>
      </c>
      <c r="AM3173" t="inlineStr">
        <is>
          <t>HN</t>
        </is>
      </c>
      <c r="AO3173" t="inlineStr">
        <is>
          <t>585406727658571630</t>
        </is>
      </c>
      <c r="AV3173" t="n">
        <v>15</v>
      </c>
    </row>
    <row r="3174">
      <c r="A3174" t="inlineStr">
        <is>
          <t>06/08/2026</t>
        </is>
      </c>
      <c r="B3174" t="inlineStr">
        <is>
          <t>ĐĐHTMĐT-Shopee-585406686149444711</t>
        </is>
      </c>
      <c r="C3174" t="inlineStr">
        <is>
          <t>Chưa thực hiện</t>
        </is>
      </c>
      <c r="D3174" t="inlineStr">
        <is>
          <t>06/08/2026</t>
        </is>
      </c>
      <c r="E3174" t="inlineStr">
        <is>
          <t>HN</t>
        </is>
      </c>
      <c r="G3174" t="inlineStr">
        <is>
          <t>MN_TMDT_00016</t>
        </is>
      </c>
      <c r="L3174" t="inlineStr">
        <is>
          <t>TMĐT-Shopee-tiktokshop - Tẩy lồng máy giặt Blue - 585406686149444711 - Ngày đổ 06/08/2026 - HN</t>
        </is>
      </c>
      <c r="Q3174" t="inlineStr">
        <is>
          <t>TP10127</t>
        </is>
      </c>
      <c r="S3174" t="inlineStr">
        <is>
          <t>Bột tẩy lồng Blue Túi 150g - MỚI SẢN XUẤT</t>
        </is>
      </c>
      <c r="T3174" t="inlineStr">
        <is>
          <t>Không</t>
        </is>
      </c>
      <c r="U3174" t="inlineStr">
        <is>
          <t>Không</t>
        </is>
      </c>
      <c r="V3174" t="inlineStr">
        <is>
          <t>TP_HN_12</t>
        </is>
      </c>
      <c r="X3174" t="n">
        <v>3</v>
      </c>
      <c r="Y3174" t="n">
        <v>54628.7037037037</v>
      </c>
      <c r="Z3174">
        <f>Y3174*X3174</f>
        <v/>
      </c>
      <c r="AE3174" t="n">
        <v>8</v>
      </c>
      <c r="AJ3174" t="inlineStr">
        <is>
          <t>TMĐT_MB</t>
        </is>
      </c>
      <c r="AM3174" t="inlineStr">
        <is>
          <t>HN</t>
        </is>
      </c>
      <c r="AO3174" t="inlineStr">
        <is>
          <t>585406686149444711</t>
        </is>
      </c>
      <c r="AV3174" t="n">
        <v>15</v>
      </c>
    </row>
    <row r="3175">
      <c r="A3175" t="inlineStr">
        <is>
          <t>06/08/2026</t>
        </is>
      </c>
      <c r="B3175" t="inlineStr">
        <is>
          <t>ĐĐHTMĐT-Shopee-585406668791776772</t>
        </is>
      </c>
      <c r="C3175" t="inlineStr">
        <is>
          <t>Chưa thực hiện</t>
        </is>
      </c>
      <c r="D3175" t="inlineStr">
        <is>
          <t>06/08/2026</t>
        </is>
      </c>
      <c r="E3175" t="inlineStr">
        <is>
          <t>HN</t>
        </is>
      </c>
      <c r="G3175" t="inlineStr">
        <is>
          <t>MN_TMDT_00016</t>
        </is>
      </c>
      <c r="L3175" t="inlineStr">
        <is>
          <t>TMĐT-Shopee-tiktokshop - Tẩy lồng máy giặt Blue - 585406668791776772 - Ngày đổ 06/08/2026 - HN</t>
        </is>
      </c>
      <c r="Q3175" t="inlineStr">
        <is>
          <t>TP10127</t>
        </is>
      </c>
      <c r="S3175" t="inlineStr">
        <is>
          <t>Bột tẩy lồng Blue Túi 150g - MỚI SẢN XUẤT</t>
        </is>
      </c>
      <c r="T3175" t="inlineStr">
        <is>
          <t>Không</t>
        </is>
      </c>
      <c r="U3175" t="inlineStr">
        <is>
          <t>Không</t>
        </is>
      </c>
      <c r="V3175" t="inlineStr">
        <is>
          <t>TP_HN_12</t>
        </is>
      </c>
      <c r="X3175" t="n">
        <v>3</v>
      </c>
      <c r="Y3175" t="n">
        <v>54628.7037037037</v>
      </c>
      <c r="Z3175">
        <f>Y3175*X3175</f>
        <v/>
      </c>
      <c r="AE3175" t="n">
        <v>8</v>
      </c>
      <c r="AJ3175" t="inlineStr">
        <is>
          <t>TMĐT_MB</t>
        </is>
      </c>
      <c r="AM3175" t="inlineStr">
        <is>
          <t>HN</t>
        </is>
      </c>
      <c r="AO3175" t="inlineStr">
        <is>
          <t>585406668791776772</t>
        </is>
      </c>
      <c r="AV3175" t="n">
        <v>15</v>
      </c>
    </row>
    <row r="3176">
      <c r="A3176" t="inlineStr">
        <is>
          <t>06/08/2026</t>
        </is>
      </c>
      <c r="B3176" t="inlineStr">
        <is>
          <t>ĐĐHTMĐT-Shopee-585406304307414581</t>
        </is>
      </c>
      <c r="C3176" t="inlineStr">
        <is>
          <t>Chưa thực hiện</t>
        </is>
      </c>
      <c r="D3176" t="inlineStr">
        <is>
          <t>06/08/2026</t>
        </is>
      </c>
      <c r="E3176" t="inlineStr">
        <is>
          <t>HN</t>
        </is>
      </c>
      <c r="G3176" t="inlineStr">
        <is>
          <t>MN_TMDT_00016</t>
        </is>
      </c>
      <c r="L3176" t="inlineStr">
        <is>
          <t>TMĐT-Shopee-tiktokshop - Tẩy lồng máy giặt Blue - 585406304307414581 - Ngày đổ 06/08/2026 - HN</t>
        </is>
      </c>
      <c r="Q3176" t="inlineStr">
        <is>
          <t>TP10127</t>
        </is>
      </c>
      <c r="S3176" t="inlineStr">
        <is>
          <t>Bột tẩy lồng Blue Túi 150g - MỚI SẢN XUẤT</t>
        </is>
      </c>
      <c r="T3176" t="inlineStr">
        <is>
          <t>Không</t>
        </is>
      </c>
      <c r="U3176" t="inlineStr">
        <is>
          <t>Không</t>
        </is>
      </c>
      <c r="V3176" t="inlineStr">
        <is>
          <t>TP_HN_12</t>
        </is>
      </c>
      <c r="X3176" t="n">
        <v>1</v>
      </c>
      <c r="Y3176" t="n">
        <v>26851.85185185185</v>
      </c>
      <c r="Z3176">
        <f>Y3176*X3176</f>
        <v/>
      </c>
      <c r="AE3176" t="n">
        <v>8</v>
      </c>
      <c r="AJ3176" t="inlineStr">
        <is>
          <t>TMĐT_MB</t>
        </is>
      </c>
      <c r="AM3176" t="inlineStr">
        <is>
          <t>HN</t>
        </is>
      </c>
      <c r="AO3176" t="inlineStr">
        <is>
          <t>585406304307414581</t>
        </is>
      </c>
      <c r="AV3176" t="n">
        <v>15</v>
      </c>
    </row>
    <row r="3177">
      <c r="A3177" t="inlineStr">
        <is>
          <t>06/08/2026</t>
        </is>
      </c>
      <c r="B3177" t="inlineStr">
        <is>
          <t>ĐĐHTMĐT-Shopee-585406235294729910</t>
        </is>
      </c>
      <c r="C3177" t="inlineStr">
        <is>
          <t>Chưa thực hiện</t>
        </is>
      </c>
      <c r="D3177" t="inlineStr">
        <is>
          <t>06/08/2026</t>
        </is>
      </c>
      <c r="E3177" t="inlineStr">
        <is>
          <t>HN</t>
        </is>
      </c>
      <c r="G3177" t="inlineStr">
        <is>
          <t>MN_TMDT_00016</t>
        </is>
      </c>
      <c r="L3177" t="inlineStr">
        <is>
          <t>TMĐT-Shopee-tiktokshop - Tẩy lồng máy giặt Blue - 585406235294729910 - Ngày đổ 06/08/2026 - HN</t>
        </is>
      </c>
      <c r="Q3177" t="inlineStr">
        <is>
          <t>TP10127</t>
        </is>
      </c>
      <c r="S3177" t="inlineStr">
        <is>
          <t>Bột tẩy lồng Blue Túi 150g - MỚI SẢN XUẤT</t>
        </is>
      </c>
      <c r="T3177" t="inlineStr">
        <is>
          <t>Không</t>
        </is>
      </c>
      <c r="U3177" t="inlineStr">
        <is>
          <t>Không</t>
        </is>
      </c>
      <c r="V3177" t="inlineStr">
        <is>
          <t>TP_HN_12</t>
        </is>
      </c>
      <c r="X3177" t="n">
        <v>1</v>
      </c>
      <c r="Y3177" t="n">
        <v>26851.85185185185</v>
      </c>
      <c r="Z3177">
        <f>Y3177*X3177</f>
        <v/>
      </c>
      <c r="AE3177" t="n">
        <v>8</v>
      </c>
      <c r="AJ3177" t="inlineStr">
        <is>
          <t>TMĐT_MB</t>
        </is>
      </c>
      <c r="AM3177" t="inlineStr">
        <is>
          <t>HN</t>
        </is>
      </c>
      <c r="AO3177" t="inlineStr">
        <is>
          <t>585406235294729910</t>
        </is>
      </c>
      <c r="AV3177" t="n">
        <v>15</v>
      </c>
    </row>
    <row r="3178">
      <c r="A3178" t="inlineStr">
        <is>
          <t>06/08/2026</t>
        </is>
      </c>
      <c r="B3178" t="inlineStr">
        <is>
          <t>ĐĐHTMĐT-Shopee-585406130448795556</t>
        </is>
      </c>
      <c r="C3178" t="inlineStr">
        <is>
          <t>Chưa thực hiện</t>
        </is>
      </c>
      <c r="D3178" t="inlineStr">
        <is>
          <t>06/08/2026</t>
        </is>
      </c>
      <c r="E3178" t="inlineStr">
        <is>
          <t>HN</t>
        </is>
      </c>
      <c r="G3178" t="inlineStr">
        <is>
          <t>MN_TMDT_00016</t>
        </is>
      </c>
      <c r="L3178" t="inlineStr">
        <is>
          <t>TMĐT-Shopee-tiktokshop - Tẩy lồng máy giặt Blue - 585406130448795556 - Ngày đổ 06/08/2026 - HN</t>
        </is>
      </c>
      <c r="Q3178" t="inlineStr">
        <is>
          <t>TP10127</t>
        </is>
      </c>
      <c r="S3178" t="inlineStr">
        <is>
          <t>Bột tẩy lồng Blue Túi 150g - MỚI SẢN XUẤT</t>
        </is>
      </c>
      <c r="T3178" t="inlineStr">
        <is>
          <t>Không</t>
        </is>
      </c>
      <c r="U3178" t="inlineStr">
        <is>
          <t>Không</t>
        </is>
      </c>
      <c r="V3178" t="inlineStr">
        <is>
          <t>TP_HN_12</t>
        </is>
      </c>
      <c r="X3178" t="n">
        <v>1</v>
      </c>
      <c r="Y3178" t="n">
        <v>26851.85185185185</v>
      </c>
      <c r="Z3178">
        <f>Y3178*X3178</f>
        <v/>
      </c>
      <c r="AE3178" t="n">
        <v>8</v>
      </c>
      <c r="AJ3178" t="inlineStr">
        <is>
          <t>TMĐT_MB</t>
        </is>
      </c>
      <c r="AM3178" t="inlineStr">
        <is>
          <t>HN</t>
        </is>
      </c>
      <c r="AO3178" t="inlineStr">
        <is>
          <t>585406130448795556</t>
        </is>
      </c>
      <c r="AV3178" t="n">
        <v>15</v>
      </c>
    </row>
    <row r="3179">
      <c r="A3179" t="inlineStr">
        <is>
          <t>06/08/2026</t>
        </is>
      </c>
      <c r="B3179" t="inlineStr">
        <is>
          <t>ĐĐHTMĐT-Shopee-585406046594499822</t>
        </is>
      </c>
      <c r="C3179" t="inlineStr">
        <is>
          <t>Chưa thực hiện</t>
        </is>
      </c>
      <c r="D3179" t="inlineStr">
        <is>
          <t>06/08/2026</t>
        </is>
      </c>
      <c r="E3179" t="inlineStr">
        <is>
          <t>HN</t>
        </is>
      </c>
      <c r="G3179" t="inlineStr">
        <is>
          <t>MN_TMDT_00016</t>
        </is>
      </c>
      <c r="L3179" t="inlineStr">
        <is>
          <t>TMĐT-Shopee-tiktokshop - Tẩy lồng máy giặt Blue - 585406046594499822 - Ngày đổ 06/08/2026 - HN</t>
        </is>
      </c>
      <c r="Q3179" t="inlineStr">
        <is>
          <t>TP10127</t>
        </is>
      </c>
      <c r="S3179" t="inlineStr">
        <is>
          <t>Bột tẩy lồng Blue Túi 150g - MỚI SẢN XUẤT</t>
        </is>
      </c>
      <c r="T3179" t="inlineStr">
        <is>
          <t>Không</t>
        </is>
      </c>
      <c r="U3179" t="inlineStr">
        <is>
          <t>Không</t>
        </is>
      </c>
      <c r="V3179" t="inlineStr">
        <is>
          <t>TP_HN_12</t>
        </is>
      </c>
      <c r="X3179" t="n">
        <v>5</v>
      </c>
      <c r="Y3179" t="n">
        <v>82406.48148148147</v>
      </c>
      <c r="Z3179">
        <f>Y3179*X3179</f>
        <v/>
      </c>
      <c r="AE3179" t="n">
        <v>8</v>
      </c>
      <c r="AJ3179" t="inlineStr">
        <is>
          <t>TMĐT_MB</t>
        </is>
      </c>
      <c r="AM3179" t="inlineStr">
        <is>
          <t>HN</t>
        </is>
      </c>
      <c r="AO3179" t="inlineStr">
        <is>
          <t>585406046594499822</t>
        </is>
      </c>
      <c r="AV3179" t="n">
        <v>15</v>
      </c>
    </row>
    <row r="3180">
      <c r="A3180" t="inlineStr">
        <is>
          <t>06/08/2026</t>
        </is>
      </c>
      <c r="B3180" t="inlineStr">
        <is>
          <t>ĐĐHTMĐT-Shopee-585405955904865663</t>
        </is>
      </c>
      <c r="C3180" t="inlineStr">
        <is>
          <t>Chưa thực hiện</t>
        </is>
      </c>
      <c r="D3180" t="inlineStr">
        <is>
          <t>06/08/2026</t>
        </is>
      </c>
      <c r="E3180" t="inlineStr">
        <is>
          <t>HN</t>
        </is>
      </c>
      <c r="G3180" t="inlineStr">
        <is>
          <t>MN_TMDT_00016</t>
        </is>
      </c>
      <c r="L3180" t="inlineStr">
        <is>
          <t>TMĐT-Shopee-tiktokshop - Tẩy lồng máy giặt Blue - 585405955904865663 - Ngày đổ 06/08/2026 - HN</t>
        </is>
      </c>
      <c r="Q3180" t="inlineStr">
        <is>
          <t>TP10127</t>
        </is>
      </c>
      <c r="S3180" t="inlineStr">
        <is>
          <t>Bột tẩy lồng Blue Túi 150g - MỚI SẢN XUẤT</t>
        </is>
      </c>
      <c r="T3180" t="inlineStr">
        <is>
          <t>Không</t>
        </is>
      </c>
      <c r="U3180" t="inlineStr">
        <is>
          <t>Không</t>
        </is>
      </c>
      <c r="V3180" t="inlineStr">
        <is>
          <t>TP_HN_12</t>
        </is>
      </c>
      <c r="X3180" t="n">
        <v>3</v>
      </c>
      <c r="Y3180" t="n">
        <v>54628.7037037037</v>
      </c>
      <c r="Z3180">
        <f>Y3180*X3180</f>
        <v/>
      </c>
      <c r="AE3180" t="n">
        <v>8</v>
      </c>
      <c r="AJ3180" t="inlineStr">
        <is>
          <t>TMĐT_MB</t>
        </is>
      </c>
      <c r="AM3180" t="inlineStr">
        <is>
          <t>HN</t>
        </is>
      </c>
      <c r="AO3180" t="inlineStr">
        <is>
          <t>585405955904865663</t>
        </is>
      </c>
      <c r="AV3180" t="n">
        <v>15</v>
      </c>
    </row>
    <row r="3181">
      <c r="A3181" t="inlineStr">
        <is>
          <t>06/08/2026</t>
        </is>
      </c>
      <c r="B3181" t="inlineStr">
        <is>
          <t>ĐĐHTMĐT-Shopee-585406027650139791</t>
        </is>
      </c>
      <c r="C3181" t="inlineStr">
        <is>
          <t>Chưa thực hiện</t>
        </is>
      </c>
      <c r="D3181" t="inlineStr">
        <is>
          <t>06/08/2026</t>
        </is>
      </c>
      <c r="E3181" t="inlineStr">
        <is>
          <t>HN</t>
        </is>
      </c>
      <c r="G3181" t="inlineStr">
        <is>
          <t>MN_TMDT_00016</t>
        </is>
      </c>
      <c r="L3181" t="inlineStr">
        <is>
          <t>TMĐT-Shopee-tiktokshop - Tẩy lồng máy giặt Blue - 585406027650139791 - Ngày đổ 06/08/2026 - HN</t>
        </is>
      </c>
      <c r="Q3181" t="inlineStr">
        <is>
          <t>TP10127</t>
        </is>
      </c>
      <c r="S3181" t="inlineStr">
        <is>
          <t>Bột tẩy lồng Blue Túi 150g - MỚI SẢN XUẤT</t>
        </is>
      </c>
      <c r="T3181" t="inlineStr">
        <is>
          <t>Không</t>
        </is>
      </c>
      <c r="U3181" t="inlineStr">
        <is>
          <t>Không</t>
        </is>
      </c>
      <c r="V3181" t="inlineStr">
        <is>
          <t>TP_HN_12</t>
        </is>
      </c>
      <c r="X3181" t="n">
        <v>3</v>
      </c>
      <c r="Y3181" t="n">
        <v>54628.7037037037</v>
      </c>
      <c r="Z3181">
        <f>Y3181*X3181</f>
        <v/>
      </c>
      <c r="AE3181" t="n">
        <v>8</v>
      </c>
      <c r="AJ3181" t="inlineStr">
        <is>
          <t>TMĐT_MB</t>
        </is>
      </c>
      <c r="AM3181" t="inlineStr">
        <is>
          <t>HN</t>
        </is>
      </c>
      <c r="AO3181" t="inlineStr">
        <is>
          <t>585406027650139791</t>
        </is>
      </c>
      <c r="AV3181" t="n">
        <v>15</v>
      </c>
    </row>
    <row r="3182">
      <c r="A3182" t="inlineStr">
        <is>
          <t>06/08/2026</t>
        </is>
      </c>
      <c r="B3182" t="inlineStr">
        <is>
          <t>ĐĐHTMĐT-Shopee-585405878870443626</t>
        </is>
      </c>
      <c r="C3182" t="inlineStr">
        <is>
          <t>Chưa thực hiện</t>
        </is>
      </c>
      <c r="D3182" t="inlineStr">
        <is>
          <t>06/08/2026</t>
        </is>
      </c>
      <c r="E3182" t="inlineStr">
        <is>
          <t>HN</t>
        </is>
      </c>
      <c r="G3182" t="inlineStr">
        <is>
          <t>MN_TMDT_00016</t>
        </is>
      </c>
      <c r="L3182" t="inlineStr">
        <is>
          <t>TMĐT-Shopee-tiktokshop - Tẩy lồng máy giặt Blue - 585405878870443626 - Ngày đổ 06/08/2026 - HN</t>
        </is>
      </c>
      <c r="Q3182" t="inlineStr">
        <is>
          <t>TP10127</t>
        </is>
      </c>
      <c r="S3182" t="inlineStr">
        <is>
          <t>Bột tẩy lồng Blue Túi 150g - MỚI SẢN XUẤT</t>
        </is>
      </c>
      <c r="T3182" t="inlineStr">
        <is>
          <t>Không</t>
        </is>
      </c>
      <c r="U3182" t="inlineStr">
        <is>
          <t>Không</t>
        </is>
      </c>
      <c r="V3182" t="inlineStr">
        <is>
          <t>TP_HN_12</t>
        </is>
      </c>
      <c r="X3182" t="n">
        <v>3</v>
      </c>
      <c r="Y3182" t="n">
        <v>54628.7037037037</v>
      </c>
      <c r="Z3182">
        <f>Y3182*X3182</f>
        <v/>
      </c>
      <c r="AE3182" t="n">
        <v>8</v>
      </c>
      <c r="AJ3182" t="inlineStr">
        <is>
          <t>TMĐT_MB</t>
        </is>
      </c>
      <c r="AM3182" t="inlineStr">
        <is>
          <t>HN</t>
        </is>
      </c>
      <c r="AO3182" t="inlineStr">
        <is>
          <t>585405878870443626</t>
        </is>
      </c>
      <c r="AV3182" t="n">
        <v>15</v>
      </c>
    </row>
    <row r="3183">
      <c r="A3183" t="inlineStr">
        <is>
          <t>06/08/2026</t>
        </is>
      </c>
      <c r="B3183" t="inlineStr">
        <is>
          <t>ĐĐHTMĐT-Shopee-585405793374340852</t>
        </is>
      </c>
      <c r="C3183" t="inlineStr">
        <is>
          <t>Chưa thực hiện</t>
        </is>
      </c>
      <c r="D3183" t="inlineStr">
        <is>
          <t>06/08/2026</t>
        </is>
      </c>
      <c r="E3183" t="inlineStr">
        <is>
          <t>HN</t>
        </is>
      </c>
      <c r="G3183" t="inlineStr">
        <is>
          <t>MN_TMDT_00016</t>
        </is>
      </c>
      <c r="L3183" t="inlineStr">
        <is>
          <t>TMĐT-Shopee-tiktokshop - Tẩy lồng máy giặt Blue - 585405793374340852 - Ngày đổ 06/08/2026 - HN</t>
        </is>
      </c>
      <c r="Q3183" t="inlineStr">
        <is>
          <t>TP10127</t>
        </is>
      </c>
      <c r="S3183" t="inlineStr">
        <is>
          <t>Bột tẩy lồng Blue Túi 150g - MỚI SẢN XUẤT</t>
        </is>
      </c>
      <c r="T3183" t="inlineStr">
        <is>
          <t>Không</t>
        </is>
      </c>
      <c r="U3183" t="inlineStr">
        <is>
          <t>Không</t>
        </is>
      </c>
      <c r="V3183" t="inlineStr">
        <is>
          <t>TP_HN_12</t>
        </is>
      </c>
      <c r="X3183" t="n">
        <v>1</v>
      </c>
      <c r="Y3183" t="n">
        <v>26851.85185185185</v>
      </c>
      <c r="Z3183">
        <f>Y3183*X3183</f>
        <v/>
      </c>
      <c r="AE3183" t="n">
        <v>8</v>
      </c>
      <c r="AJ3183" t="inlineStr">
        <is>
          <t>TMĐT_MB</t>
        </is>
      </c>
      <c r="AM3183" t="inlineStr">
        <is>
          <t>HN</t>
        </is>
      </c>
      <c r="AO3183" t="inlineStr">
        <is>
          <t>585405793374340852</t>
        </is>
      </c>
      <c r="AV3183" t="n">
        <v>15</v>
      </c>
    </row>
    <row r="3184">
      <c r="A3184" t="inlineStr">
        <is>
          <t>06/08/2026</t>
        </is>
      </c>
      <c r="B3184" t="inlineStr">
        <is>
          <t>ĐĐHTMĐT-Shopee-585405821621732516</t>
        </is>
      </c>
      <c r="C3184" t="inlineStr">
        <is>
          <t>Chưa thực hiện</t>
        </is>
      </c>
      <c r="D3184" t="inlineStr">
        <is>
          <t>06/08/2026</t>
        </is>
      </c>
      <c r="E3184" t="inlineStr">
        <is>
          <t>HN</t>
        </is>
      </c>
      <c r="G3184" t="inlineStr">
        <is>
          <t>MN_TMDT_00016</t>
        </is>
      </c>
      <c r="L3184" t="inlineStr">
        <is>
          <t>TMĐT-Shopee-tiktokshop - Tẩy lồng máy giặt Blue - 585405821621732516 - Ngày đổ 06/08/2026 - HN</t>
        </is>
      </c>
      <c r="Q3184" t="inlineStr">
        <is>
          <t>TP10127</t>
        </is>
      </c>
      <c r="S3184" t="inlineStr">
        <is>
          <t>Bột tẩy lồng Blue Túi 150g - MỚI SẢN XUẤT</t>
        </is>
      </c>
      <c r="T3184" t="inlineStr">
        <is>
          <t>Không</t>
        </is>
      </c>
      <c r="U3184" t="inlineStr">
        <is>
          <t>Không</t>
        </is>
      </c>
      <c r="V3184" t="inlineStr">
        <is>
          <t>TP_HN_12</t>
        </is>
      </c>
      <c r="X3184" t="n">
        <v>3</v>
      </c>
      <c r="Y3184" t="n">
        <v>54628.7037037037</v>
      </c>
      <c r="Z3184">
        <f>Y3184*X3184</f>
        <v/>
      </c>
      <c r="AE3184" t="n">
        <v>8</v>
      </c>
      <c r="AJ3184" t="inlineStr">
        <is>
          <t>TMĐT_MB</t>
        </is>
      </c>
      <c r="AM3184" t="inlineStr">
        <is>
          <t>HN</t>
        </is>
      </c>
      <c r="AO3184" t="inlineStr">
        <is>
          <t>585405821621732516</t>
        </is>
      </c>
      <c r="AV3184" t="n">
        <v>15</v>
      </c>
    </row>
    <row r="3185">
      <c r="A3185" t="inlineStr">
        <is>
          <t>06/08/2026</t>
        </is>
      </c>
      <c r="B3185" t="inlineStr">
        <is>
          <t>ĐĐHTMĐT-Shopee-585405701853578807</t>
        </is>
      </c>
      <c r="C3185" t="inlineStr">
        <is>
          <t>Chưa thực hiện</t>
        </is>
      </c>
      <c r="D3185" t="inlineStr">
        <is>
          <t>06/08/2026</t>
        </is>
      </c>
      <c r="E3185" t="inlineStr">
        <is>
          <t>HN</t>
        </is>
      </c>
      <c r="G3185" t="inlineStr">
        <is>
          <t>MN_TMDT_00016</t>
        </is>
      </c>
      <c r="L3185" t="inlineStr">
        <is>
          <t>TMĐT-Shopee-tiktokshop - Tẩy lồng máy giặt Blue - 585405701853578807 - Ngày đổ 06/08/2026 - HN</t>
        </is>
      </c>
      <c r="Q3185" t="inlineStr">
        <is>
          <t>TP10127</t>
        </is>
      </c>
      <c r="S3185" t="inlineStr">
        <is>
          <t>Bột tẩy lồng Blue Túi 150g - MỚI SẢN XUẤT</t>
        </is>
      </c>
      <c r="T3185" t="inlineStr">
        <is>
          <t>Không</t>
        </is>
      </c>
      <c r="U3185" t="inlineStr">
        <is>
          <t>Không</t>
        </is>
      </c>
      <c r="V3185" t="inlineStr">
        <is>
          <t>TP_HN_12</t>
        </is>
      </c>
      <c r="X3185" t="n">
        <v>3</v>
      </c>
      <c r="Y3185" t="n">
        <v>54628.7037037037</v>
      </c>
      <c r="Z3185">
        <f>Y3185*X3185</f>
        <v/>
      </c>
      <c r="AE3185" t="n">
        <v>8</v>
      </c>
      <c r="AJ3185" t="inlineStr">
        <is>
          <t>TMĐT_MB</t>
        </is>
      </c>
      <c r="AM3185" t="inlineStr">
        <is>
          <t>HN</t>
        </is>
      </c>
      <c r="AO3185" t="inlineStr">
        <is>
          <t>585405701853578807</t>
        </is>
      </c>
      <c r="AV3185" t="n">
        <v>15</v>
      </c>
    </row>
    <row r="3186">
      <c r="A3186" t="inlineStr">
        <is>
          <t>06/08/2026</t>
        </is>
      </c>
      <c r="B3186" t="inlineStr">
        <is>
          <t>ĐĐHTMĐT-Shopee-585405673706980677</t>
        </is>
      </c>
      <c r="C3186" t="inlineStr">
        <is>
          <t>Chưa thực hiện</t>
        </is>
      </c>
      <c r="D3186" t="inlineStr">
        <is>
          <t>06/08/2026</t>
        </is>
      </c>
      <c r="E3186" t="inlineStr">
        <is>
          <t>HN</t>
        </is>
      </c>
      <c r="G3186" t="inlineStr">
        <is>
          <t>MN_TMDT_00016</t>
        </is>
      </c>
      <c r="L3186" t="inlineStr">
        <is>
          <t>TMĐT-Shopee-tiktokshop - Tẩy lồng máy giặt Blue - 585405673706980677 - Ngày đổ 06/08/2026 - HN</t>
        </is>
      </c>
      <c r="Q3186" t="inlineStr">
        <is>
          <t>TP10127</t>
        </is>
      </c>
      <c r="S3186" t="inlineStr">
        <is>
          <t>Bột tẩy lồng Blue Túi 150g - MỚI SẢN XUẤT</t>
        </is>
      </c>
      <c r="T3186" t="inlineStr">
        <is>
          <t>Không</t>
        </is>
      </c>
      <c r="U3186" t="inlineStr">
        <is>
          <t>Không</t>
        </is>
      </c>
      <c r="V3186" t="inlineStr">
        <is>
          <t>TP_HN_12</t>
        </is>
      </c>
      <c r="X3186" t="n">
        <v>1</v>
      </c>
      <c r="Y3186" t="n">
        <v>26851.85185185185</v>
      </c>
      <c r="Z3186">
        <f>Y3186*X3186</f>
        <v/>
      </c>
      <c r="AE3186" t="n">
        <v>8</v>
      </c>
      <c r="AJ3186" t="inlineStr">
        <is>
          <t>TMĐT_MB</t>
        </is>
      </c>
      <c r="AM3186" t="inlineStr">
        <is>
          <t>HN</t>
        </is>
      </c>
      <c r="AO3186" t="inlineStr">
        <is>
          <t>585405673706980677</t>
        </is>
      </c>
      <c r="AV3186" t="n">
        <v>15</v>
      </c>
    </row>
    <row r="3187">
      <c r="A3187" t="inlineStr">
        <is>
          <t>06/08/2026</t>
        </is>
      </c>
      <c r="B3187" t="inlineStr">
        <is>
          <t>ĐĐHTMĐT-Shopee-585405692042380588</t>
        </is>
      </c>
      <c r="C3187" t="inlineStr">
        <is>
          <t>Chưa thực hiện</t>
        </is>
      </c>
      <c r="D3187" t="inlineStr">
        <is>
          <t>06/08/2026</t>
        </is>
      </c>
      <c r="E3187" t="inlineStr">
        <is>
          <t>HN</t>
        </is>
      </c>
      <c r="G3187" t="inlineStr">
        <is>
          <t>MN_TMDT_00016</t>
        </is>
      </c>
      <c r="L3187" t="inlineStr">
        <is>
          <t>TMĐT-Shopee-tiktokshop - Tẩy lồng máy giặt Blue - 585405692042380588 - Ngày đổ 06/08/2026 - HN</t>
        </is>
      </c>
      <c r="Q3187" t="inlineStr">
        <is>
          <t>TP32743</t>
        </is>
      </c>
      <c r="S3187" t="inlineStr">
        <is>
          <t>Bột tẩy lồng máy giặt Blue 150g</t>
        </is>
      </c>
      <c r="T3187" t="inlineStr">
        <is>
          <t>Không</t>
        </is>
      </c>
      <c r="U3187" t="inlineStr">
        <is>
          <t>Không</t>
        </is>
      </c>
      <c r="V3187" t="inlineStr">
        <is>
          <t>TP_HN_12</t>
        </is>
      </c>
      <c r="X3187" t="n">
        <v>1</v>
      </c>
      <c r="Y3187" t="n">
        <v>45370.37037037036</v>
      </c>
      <c r="Z3187">
        <f>Y3187*X3187</f>
        <v/>
      </c>
      <c r="AE3187" t="n">
        <v>8</v>
      </c>
      <c r="AJ3187" t="inlineStr">
        <is>
          <t>TMĐT_MB</t>
        </is>
      </c>
      <c r="AM3187" t="inlineStr">
        <is>
          <t>HN</t>
        </is>
      </c>
      <c r="AO3187" t="inlineStr">
        <is>
          <t>585405692042380588</t>
        </is>
      </c>
      <c r="AV3187" t="n">
        <v>15</v>
      </c>
    </row>
    <row r="3188">
      <c r="A3188" t="inlineStr">
        <is>
          <t>06/08/2026</t>
        </is>
      </c>
      <c r="B3188" t="inlineStr">
        <is>
          <t>ĐĐHTMĐT-Shopee-585405567449531647</t>
        </is>
      </c>
      <c r="C3188" t="inlineStr">
        <is>
          <t>Chưa thực hiện</t>
        </is>
      </c>
      <c r="D3188" t="inlineStr">
        <is>
          <t>06/08/2026</t>
        </is>
      </c>
      <c r="E3188" t="inlineStr">
        <is>
          <t>HN</t>
        </is>
      </c>
      <c r="G3188" t="inlineStr">
        <is>
          <t>MN_TMDT_00016</t>
        </is>
      </c>
      <c r="L3188" t="inlineStr">
        <is>
          <t>TMĐT-Shopee-tiktokshop - Tẩy lồng máy giặt Blue - 585405567449531647 - Ngày đổ 06/08/2026 - HN</t>
        </is>
      </c>
      <c r="Q3188" t="inlineStr">
        <is>
          <t>TP10127</t>
        </is>
      </c>
      <c r="S3188" t="inlineStr">
        <is>
          <t>Bột tẩy lồng Blue Túi 150g - MỚI SẢN XUẤT</t>
        </is>
      </c>
      <c r="T3188" t="inlineStr">
        <is>
          <t>Không</t>
        </is>
      </c>
      <c r="U3188" t="inlineStr">
        <is>
          <t>Không</t>
        </is>
      </c>
      <c r="V3188" t="inlineStr">
        <is>
          <t>TP_HN_12</t>
        </is>
      </c>
      <c r="X3188" t="n">
        <v>3</v>
      </c>
      <c r="Y3188" t="n">
        <v>54628.7037037037</v>
      </c>
      <c r="Z3188">
        <f>Y3188*X3188</f>
        <v/>
      </c>
      <c r="AE3188" t="n">
        <v>8</v>
      </c>
      <c r="AJ3188" t="inlineStr">
        <is>
          <t>TMĐT_MB</t>
        </is>
      </c>
      <c r="AM3188" t="inlineStr">
        <is>
          <t>HN</t>
        </is>
      </c>
      <c r="AO3188" t="inlineStr">
        <is>
          <t>585405567449531647</t>
        </is>
      </c>
      <c r="AV3188" t="n">
        <v>15</v>
      </c>
    </row>
    <row r="3189">
      <c r="A3189" t="inlineStr">
        <is>
          <t>06/08/2026</t>
        </is>
      </c>
      <c r="B3189" t="inlineStr">
        <is>
          <t>ĐĐHTMĐT-Shopee-585405554244552115</t>
        </is>
      </c>
      <c r="C3189" t="inlineStr">
        <is>
          <t>Chưa thực hiện</t>
        </is>
      </c>
      <c r="D3189" t="inlineStr">
        <is>
          <t>06/08/2026</t>
        </is>
      </c>
      <c r="E3189" t="inlineStr">
        <is>
          <t>HN</t>
        </is>
      </c>
      <c r="G3189" t="inlineStr">
        <is>
          <t>MN_TMDT_00016</t>
        </is>
      </c>
      <c r="L3189" t="inlineStr">
        <is>
          <t>TMĐT-Shopee-tiktokshop - Tẩy lồng máy giặt Blue - 585405554244552115 - Ngày đổ 06/08/2026 - HN</t>
        </is>
      </c>
      <c r="Q3189" t="inlineStr">
        <is>
          <t>TP10127</t>
        </is>
      </c>
      <c r="S3189" t="inlineStr">
        <is>
          <t>Bột tẩy lồng Blue Túi 150g - MỚI SẢN XUẤT</t>
        </is>
      </c>
      <c r="T3189" t="inlineStr">
        <is>
          <t>Không</t>
        </is>
      </c>
      <c r="U3189" t="inlineStr">
        <is>
          <t>Không</t>
        </is>
      </c>
      <c r="V3189" t="inlineStr">
        <is>
          <t>TP_HN_12</t>
        </is>
      </c>
      <c r="X3189" t="n">
        <v>3</v>
      </c>
      <c r="Y3189" t="n">
        <v>54628.7037037037</v>
      </c>
      <c r="Z3189">
        <f>Y3189*X3189</f>
        <v/>
      </c>
      <c r="AE3189" t="n">
        <v>8</v>
      </c>
      <c r="AJ3189" t="inlineStr">
        <is>
          <t>TMĐT_MB</t>
        </is>
      </c>
      <c r="AM3189" t="inlineStr">
        <is>
          <t>HN</t>
        </is>
      </c>
      <c r="AO3189" t="inlineStr">
        <is>
          <t>585405554244552115</t>
        </is>
      </c>
      <c r="AV3189" t="n">
        <v>15</v>
      </c>
    </row>
    <row r="3190">
      <c r="A3190" t="inlineStr">
        <is>
          <t>06/08/2026</t>
        </is>
      </c>
      <c r="B3190" t="inlineStr">
        <is>
          <t>ĐĐHTMĐT-Shopee-585405500591474619</t>
        </is>
      </c>
      <c r="C3190" t="inlineStr">
        <is>
          <t>Chưa thực hiện</t>
        </is>
      </c>
      <c r="D3190" t="inlineStr">
        <is>
          <t>06/08/2026</t>
        </is>
      </c>
      <c r="E3190" t="inlineStr">
        <is>
          <t>HN</t>
        </is>
      </c>
      <c r="G3190" t="inlineStr">
        <is>
          <t>MN_TMDT_00016</t>
        </is>
      </c>
      <c r="L3190" t="inlineStr">
        <is>
          <t>TMĐT-Shopee-tiktokshop - Tẩy lồng máy giặt Blue - 585405500591474619 - Ngày đổ 06/08/2026 - HN</t>
        </is>
      </c>
      <c r="Q3190" t="inlineStr">
        <is>
          <t>TP32743</t>
        </is>
      </c>
      <c r="S3190" t="inlineStr">
        <is>
          <t>Bột tẩy lồng máy giặt Blue 150g</t>
        </is>
      </c>
      <c r="T3190" t="inlineStr">
        <is>
          <t>Không</t>
        </is>
      </c>
      <c r="U3190" t="inlineStr">
        <is>
          <t>Không</t>
        </is>
      </c>
      <c r="V3190" t="inlineStr">
        <is>
          <t>TP_HN_12</t>
        </is>
      </c>
      <c r="X3190" t="n">
        <v>1</v>
      </c>
      <c r="Y3190" t="n">
        <v>45370.37037037036</v>
      </c>
      <c r="Z3190">
        <f>Y3190*X3190</f>
        <v/>
      </c>
      <c r="AE3190" t="n">
        <v>8</v>
      </c>
      <c r="AJ3190" t="inlineStr">
        <is>
          <t>TMĐT_MB</t>
        </is>
      </c>
      <c r="AM3190" t="inlineStr">
        <is>
          <t>HN</t>
        </is>
      </c>
      <c r="AO3190" t="inlineStr">
        <is>
          <t>585405500591474619</t>
        </is>
      </c>
      <c r="AV3190" t="n">
        <v>15</v>
      </c>
    </row>
    <row r="3191">
      <c r="A3191" t="inlineStr">
        <is>
          <t>06/08/2026</t>
        </is>
      </c>
      <c r="B3191" t="inlineStr">
        <is>
          <t>ĐĐHTMĐT-Shopee-585405499071038696</t>
        </is>
      </c>
      <c r="C3191" t="inlineStr">
        <is>
          <t>Chưa thực hiện</t>
        </is>
      </c>
      <c r="D3191" t="inlineStr">
        <is>
          <t>06/08/2026</t>
        </is>
      </c>
      <c r="E3191" t="inlineStr">
        <is>
          <t>HN</t>
        </is>
      </c>
      <c r="G3191" t="inlineStr">
        <is>
          <t>MN_TMDT_00016</t>
        </is>
      </c>
      <c r="L3191" t="inlineStr">
        <is>
          <t>TMĐT-Shopee-tiktokshop - Tẩy lồng máy giặt Blue - 585405499071038696 - Ngày đổ 06/08/2026 - HN</t>
        </is>
      </c>
      <c r="Q3191" t="inlineStr">
        <is>
          <t>TP10127</t>
        </is>
      </c>
      <c r="S3191" t="inlineStr">
        <is>
          <t>Bột tẩy lồng Blue Túi 150g - MỚI SẢN XUẤT</t>
        </is>
      </c>
      <c r="T3191" t="inlineStr">
        <is>
          <t>Không</t>
        </is>
      </c>
      <c r="U3191" t="inlineStr">
        <is>
          <t>Không</t>
        </is>
      </c>
      <c r="V3191" t="inlineStr">
        <is>
          <t>TP_HN_12</t>
        </is>
      </c>
      <c r="X3191" t="n">
        <v>3</v>
      </c>
      <c r="Y3191" t="n">
        <v>54628.7037037037</v>
      </c>
      <c r="Z3191">
        <f>Y3191*X3191</f>
        <v/>
      </c>
      <c r="AE3191" t="n">
        <v>8</v>
      </c>
      <c r="AJ3191" t="inlineStr">
        <is>
          <t>TMĐT_MB</t>
        </is>
      </c>
      <c r="AM3191" t="inlineStr">
        <is>
          <t>HN</t>
        </is>
      </c>
      <c r="AO3191" t="inlineStr">
        <is>
          <t>585405499071038696</t>
        </is>
      </c>
      <c r="AV3191" t="n">
        <v>15</v>
      </c>
    </row>
    <row r="3192">
      <c r="A3192" t="inlineStr">
        <is>
          <t>06/08/2026</t>
        </is>
      </c>
      <c r="B3192" t="inlineStr">
        <is>
          <t>ĐĐHTMĐT-Shopee-585405496206722547</t>
        </is>
      </c>
      <c r="C3192" t="inlineStr">
        <is>
          <t>Chưa thực hiện</t>
        </is>
      </c>
      <c r="D3192" t="inlineStr">
        <is>
          <t>06/08/2026</t>
        </is>
      </c>
      <c r="E3192" t="inlineStr">
        <is>
          <t>HN</t>
        </is>
      </c>
      <c r="G3192" t="inlineStr">
        <is>
          <t>MN_TMDT_00016</t>
        </is>
      </c>
      <c r="L3192" t="inlineStr">
        <is>
          <t>TMĐT-Shopee-tiktokshop - Tẩy lồng máy giặt Blue - 585405496206722547 - Ngày đổ 06/08/2026 - HN</t>
        </is>
      </c>
      <c r="Q3192" t="inlineStr">
        <is>
          <t>TP32743</t>
        </is>
      </c>
      <c r="S3192" t="inlineStr">
        <is>
          <t>Bột tẩy lồng máy giặt Blue 150g</t>
        </is>
      </c>
      <c r="T3192" t="inlineStr">
        <is>
          <t>Không</t>
        </is>
      </c>
      <c r="U3192" t="inlineStr">
        <is>
          <t>Không</t>
        </is>
      </c>
      <c r="V3192" t="inlineStr">
        <is>
          <t>TP_HN_12</t>
        </is>
      </c>
      <c r="X3192" t="n">
        <v>1</v>
      </c>
      <c r="Y3192" t="n">
        <v>45370.37037037036</v>
      </c>
      <c r="Z3192">
        <f>Y3192*X3192</f>
        <v/>
      </c>
      <c r="AE3192" t="n">
        <v>8</v>
      </c>
      <c r="AJ3192" t="inlineStr">
        <is>
          <t>TMĐT_MB</t>
        </is>
      </c>
      <c r="AM3192" t="inlineStr">
        <is>
          <t>HN</t>
        </is>
      </c>
      <c r="AO3192" t="inlineStr">
        <is>
          <t>585405496206722547</t>
        </is>
      </c>
      <c r="AV3192" t="n">
        <v>15</v>
      </c>
    </row>
    <row r="3193">
      <c r="A3193" t="inlineStr">
        <is>
          <t>06/08/2026</t>
        </is>
      </c>
      <c r="B3193" t="inlineStr">
        <is>
          <t>ĐĐHTMĐT-Shopee-585405316094920691</t>
        </is>
      </c>
      <c r="C3193" t="inlineStr">
        <is>
          <t>Chưa thực hiện</t>
        </is>
      </c>
      <c r="D3193" t="inlineStr">
        <is>
          <t>06/08/2026</t>
        </is>
      </c>
      <c r="E3193" t="inlineStr">
        <is>
          <t>HN</t>
        </is>
      </c>
      <c r="G3193" t="inlineStr">
        <is>
          <t>MN_TMDT_00016</t>
        </is>
      </c>
      <c r="L3193" t="inlineStr">
        <is>
          <t>TMĐT-Shopee-tiktokshop - Tẩy lồng máy giặt Blue - 585405316094920691 - Ngày đổ 06/08/2026 - HN</t>
        </is>
      </c>
      <c r="Q3193" t="inlineStr">
        <is>
          <t>TP10127</t>
        </is>
      </c>
      <c r="S3193" t="inlineStr">
        <is>
          <t>Bột tẩy lồng Blue Túi 150g - MỚI SẢN XUẤT</t>
        </is>
      </c>
      <c r="T3193" t="inlineStr">
        <is>
          <t>Không</t>
        </is>
      </c>
      <c r="U3193" t="inlineStr">
        <is>
          <t>Không</t>
        </is>
      </c>
      <c r="V3193" t="inlineStr">
        <is>
          <t>TP_HN_12</t>
        </is>
      </c>
      <c r="X3193" t="n">
        <v>1</v>
      </c>
      <c r="Y3193" t="n">
        <v>26851.85185185185</v>
      </c>
      <c r="Z3193">
        <f>Y3193*X3193</f>
        <v/>
      </c>
      <c r="AE3193" t="n">
        <v>8</v>
      </c>
      <c r="AJ3193" t="inlineStr">
        <is>
          <t>TMĐT_MB</t>
        </is>
      </c>
      <c r="AM3193" t="inlineStr">
        <is>
          <t>HN</t>
        </is>
      </c>
      <c r="AO3193" t="inlineStr">
        <is>
          <t>585405316094920691</t>
        </is>
      </c>
      <c r="AV3193" t="n">
        <v>15</v>
      </c>
    </row>
    <row r="3194">
      <c r="A3194" t="inlineStr">
        <is>
          <t>06/08/2026</t>
        </is>
      </c>
      <c r="B3194" t="inlineStr">
        <is>
          <t>ĐĐHTMĐT-Shopee-585405268332807350</t>
        </is>
      </c>
      <c r="C3194" t="inlineStr">
        <is>
          <t>Chưa thực hiện</t>
        </is>
      </c>
      <c r="D3194" t="inlineStr">
        <is>
          <t>06/08/2026</t>
        </is>
      </c>
      <c r="E3194" t="inlineStr">
        <is>
          <t>HN</t>
        </is>
      </c>
      <c r="G3194" t="inlineStr">
        <is>
          <t>MN_TMDT_00016</t>
        </is>
      </c>
      <c r="L3194" t="inlineStr">
        <is>
          <t>TMĐT-Shopee-tiktokshop - Tẩy lồng máy giặt Blue - 585405268332807350 - Ngày đổ 06/08/2026 - HN</t>
        </is>
      </c>
      <c r="Q3194" t="inlineStr">
        <is>
          <t>TP10127</t>
        </is>
      </c>
      <c r="S3194" t="inlineStr">
        <is>
          <t>Bột tẩy lồng Blue Túi 150g - MỚI SẢN XUẤT</t>
        </is>
      </c>
      <c r="T3194" t="inlineStr">
        <is>
          <t>Không</t>
        </is>
      </c>
      <c r="U3194" t="inlineStr">
        <is>
          <t>Có</t>
        </is>
      </c>
      <c r="V3194" t="inlineStr">
        <is>
          <t>TP_HN_12</t>
        </is>
      </c>
      <c r="X3194" t="n">
        <v>3</v>
      </c>
      <c r="Y3194" t="n">
        <v>0</v>
      </c>
      <c r="Z3194">
        <f>Y3194*X3194</f>
        <v/>
      </c>
      <c r="AE3194" t="n">
        <v>8</v>
      </c>
      <c r="AJ3194" t="inlineStr">
        <is>
          <t>TMĐT_MB</t>
        </is>
      </c>
      <c r="AM3194" t="inlineStr">
        <is>
          <t>HN</t>
        </is>
      </c>
      <c r="AO3194" t="inlineStr">
        <is>
          <t>585405268332807350</t>
        </is>
      </c>
      <c r="AV3194" t="n">
        <v>15</v>
      </c>
    </row>
    <row r="3195">
      <c r="A3195" t="inlineStr">
        <is>
          <t>06/08/2026</t>
        </is>
      </c>
      <c r="B3195" t="inlineStr">
        <is>
          <t>ĐĐHTMĐT-Shopee-585405268332807350</t>
        </is>
      </c>
      <c r="C3195" t="inlineStr">
        <is>
          <t>Chưa thực hiện</t>
        </is>
      </c>
      <c r="D3195" t="inlineStr">
        <is>
          <t>06/08/2026</t>
        </is>
      </c>
      <c r="E3195" t="inlineStr">
        <is>
          <t>HN</t>
        </is>
      </c>
      <c r="G3195" t="inlineStr">
        <is>
          <t>MN_TMDT_00016</t>
        </is>
      </c>
      <c r="L3195" t="inlineStr">
        <is>
          <t>TMĐT-Shopee-tiktokshop - Tẩy lồng máy giặt Blue - 585405268332807350 - Ngày đổ 06/08/2026 - HN</t>
        </is>
      </c>
      <c r="Q3195" t="inlineStr">
        <is>
          <t>TP32781</t>
        </is>
      </c>
      <c r="S3195" t="inlineStr">
        <is>
          <t xml:space="preserve">Viên tẩy Toilet Blue hương Ngàn hoa 300g </t>
        </is>
      </c>
      <c r="T3195" t="inlineStr">
        <is>
          <t>Không</t>
        </is>
      </c>
      <c r="U3195" t="inlineStr">
        <is>
          <t>Có</t>
        </is>
      </c>
      <c r="V3195" t="inlineStr">
        <is>
          <t>TP_HN_12</t>
        </is>
      </c>
      <c r="X3195" t="n">
        <v>1</v>
      </c>
      <c r="Y3195" t="n">
        <v>0</v>
      </c>
      <c r="Z3195">
        <f>Y3195*X3195</f>
        <v/>
      </c>
      <c r="AE3195" t="n">
        <v>8</v>
      </c>
      <c r="AJ3195" t="inlineStr">
        <is>
          <t>TMĐT_MB</t>
        </is>
      </c>
      <c r="AM3195" t="inlineStr">
        <is>
          <t>HN</t>
        </is>
      </c>
      <c r="AO3195" t="inlineStr">
        <is>
          <t>585405268332807350</t>
        </is>
      </c>
      <c r="AV3195" t="n">
        <v>15</v>
      </c>
    </row>
    <row r="3196">
      <c r="A3196" t="inlineStr">
        <is>
          <t>06/08/2026</t>
        </is>
      </c>
      <c r="B3196" t="inlineStr">
        <is>
          <t>ĐĐHTMĐT-Shopee-585405238784984381</t>
        </is>
      </c>
      <c r="C3196" t="inlineStr">
        <is>
          <t>Chưa thực hiện</t>
        </is>
      </c>
      <c r="D3196" t="inlineStr">
        <is>
          <t>06/08/2026</t>
        </is>
      </c>
      <c r="E3196" t="inlineStr">
        <is>
          <t>HN</t>
        </is>
      </c>
      <c r="G3196" t="inlineStr">
        <is>
          <t>MN_TMDT_00016</t>
        </is>
      </c>
      <c r="L3196" t="inlineStr">
        <is>
          <t>TMĐT-Shopee-tiktokshop - Tẩy lồng máy giặt Blue - 585405238784984381 - Ngày đổ 06/08/2026 - HN</t>
        </is>
      </c>
      <c r="Q3196" t="inlineStr">
        <is>
          <t>TP10127</t>
        </is>
      </c>
      <c r="S3196" t="inlineStr">
        <is>
          <t>Bột tẩy lồng Blue Túi 150g - MỚI SẢN XUẤT</t>
        </is>
      </c>
      <c r="T3196" t="inlineStr">
        <is>
          <t>Không</t>
        </is>
      </c>
      <c r="U3196" t="inlineStr">
        <is>
          <t>Không</t>
        </is>
      </c>
      <c r="V3196" t="inlineStr">
        <is>
          <t>TP_HN_12</t>
        </is>
      </c>
      <c r="X3196" t="n">
        <v>3</v>
      </c>
      <c r="Y3196" t="n">
        <v>54628.7037037037</v>
      </c>
      <c r="Z3196">
        <f>Y3196*X3196</f>
        <v/>
      </c>
      <c r="AE3196" t="n">
        <v>8</v>
      </c>
      <c r="AJ3196" t="inlineStr">
        <is>
          <t>TMĐT_MB</t>
        </is>
      </c>
      <c r="AM3196" t="inlineStr">
        <is>
          <t>HN</t>
        </is>
      </c>
      <c r="AO3196" t="inlineStr">
        <is>
          <t>585405238784984381</t>
        </is>
      </c>
      <c r="AV3196" t="n">
        <v>15</v>
      </c>
    </row>
    <row r="3197">
      <c r="A3197" t="inlineStr">
        <is>
          <t>06/08/2026</t>
        </is>
      </c>
      <c r="B3197" t="inlineStr">
        <is>
          <t>ĐĐHTMĐT-Shopee-585405119756600494</t>
        </is>
      </c>
      <c r="C3197" t="inlineStr">
        <is>
          <t>Chưa thực hiện</t>
        </is>
      </c>
      <c r="D3197" t="inlineStr">
        <is>
          <t>06/08/2026</t>
        </is>
      </c>
      <c r="E3197" t="inlineStr">
        <is>
          <t>HN</t>
        </is>
      </c>
      <c r="G3197" t="inlineStr">
        <is>
          <t>MN_TMDT_00016</t>
        </is>
      </c>
      <c r="L3197" t="inlineStr">
        <is>
          <t>TMĐT-Shopee-tiktokshop - Tẩy lồng máy giặt Blue - 585405119756600494 - Ngày đổ 06/08/2026 - HN</t>
        </is>
      </c>
      <c r="Q3197" t="inlineStr">
        <is>
          <t>TP10127</t>
        </is>
      </c>
      <c r="S3197" t="inlineStr">
        <is>
          <t>Bột tẩy lồng Blue Túi 150g - MỚI SẢN XUẤT</t>
        </is>
      </c>
      <c r="T3197" t="inlineStr">
        <is>
          <t>Không</t>
        </is>
      </c>
      <c r="U3197" t="inlineStr">
        <is>
          <t>Không</t>
        </is>
      </c>
      <c r="V3197" t="inlineStr">
        <is>
          <t>TP_HN_12</t>
        </is>
      </c>
      <c r="X3197" t="n">
        <v>3</v>
      </c>
      <c r="Y3197" t="n">
        <v>54628.7037037037</v>
      </c>
      <c r="Z3197">
        <f>Y3197*X3197</f>
        <v/>
      </c>
      <c r="AE3197" t="n">
        <v>8</v>
      </c>
      <c r="AJ3197" t="inlineStr">
        <is>
          <t>TMĐT_MB</t>
        </is>
      </c>
      <c r="AM3197" t="inlineStr">
        <is>
          <t>HN</t>
        </is>
      </c>
      <c r="AO3197" t="inlineStr">
        <is>
          <t>585405119756600494</t>
        </is>
      </c>
      <c r="AV3197" t="n">
        <v>15</v>
      </c>
    </row>
    <row r="3198">
      <c r="A3198" t="inlineStr">
        <is>
          <t>06/08/2026</t>
        </is>
      </c>
      <c r="B3198" t="inlineStr">
        <is>
          <t>ĐĐHTMĐT-Shopee-585405048963172080</t>
        </is>
      </c>
      <c r="C3198" t="inlineStr">
        <is>
          <t>Chưa thực hiện</t>
        </is>
      </c>
      <c r="D3198" t="inlineStr">
        <is>
          <t>06/08/2026</t>
        </is>
      </c>
      <c r="E3198" t="inlineStr">
        <is>
          <t>HN</t>
        </is>
      </c>
      <c r="G3198" t="inlineStr">
        <is>
          <t>MN_TMDT_00016</t>
        </is>
      </c>
      <c r="L3198" t="inlineStr">
        <is>
          <t>TMĐT-Shopee-tiktokshop - Tẩy lồng máy giặt Blue - 585405048963172080 - Ngày đổ 06/08/2026 - HN</t>
        </is>
      </c>
      <c r="Q3198" t="inlineStr">
        <is>
          <t>TP10127</t>
        </is>
      </c>
      <c r="S3198" t="inlineStr">
        <is>
          <t>Bột tẩy lồng Blue Túi 150g - MỚI SẢN XUẤT</t>
        </is>
      </c>
      <c r="T3198" t="inlineStr">
        <is>
          <t>Không</t>
        </is>
      </c>
      <c r="U3198" t="inlineStr">
        <is>
          <t>Không</t>
        </is>
      </c>
      <c r="V3198" t="inlineStr">
        <is>
          <t>TP_HN_12</t>
        </is>
      </c>
      <c r="X3198" t="n">
        <v>3</v>
      </c>
      <c r="Y3198" t="n">
        <v>54628.7037037037</v>
      </c>
      <c r="Z3198">
        <f>Y3198*X3198</f>
        <v/>
      </c>
      <c r="AE3198" t="n">
        <v>8</v>
      </c>
      <c r="AJ3198" t="inlineStr">
        <is>
          <t>TMĐT_MB</t>
        </is>
      </c>
      <c r="AM3198" t="inlineStr">
        <is>
          <t>HN</t>
        </is>
      </c>
      <c r="AO3198" t="inlineStr">
        <is>
          <t>585405048963172080</t>
        </is>
      </c>
      <c r="AV3198" t="n">
        <v>15</v>
      </c>
    </row>
    <row r="3199">
      <c r="A3199" t="inlineStr">
        <is>
          <t>06/08/2026</t>
        </is>
      </c>
      <c r="B3199" t="inlineStr">
        <is>
          <t>ĐĐHTMĐT-Shopee-585404557761873895</t>
        </is>
      </c>
      <c r="C3199" t="inlineStr">
        <is>
          <t>Chưa thực hiện</t>
        </is>
      </c>
      <c r="D3199" t="inlineStr">
        <is>
          <t>06/08/2026</t>
        </is>
      </c>
      <c r="E3199" t="inlineStr">
        <is>
          <t>HN</t>
        </is>
      </c>
      <c r="G3199" t="inlineStr">
        <is>
          <t>MN_TMDT_00016</t>
        </is>
      </c>
      <c r="L3199" t="inlineStr">
        <is>
          <t>TMĐT-Shopee-tiktokshop - Tẩy lồng máy giặt Blue - 585404557761873895 - Ngày đổ 06/08/2026 - HN</t>
        </is>
      </c>
      <c r="Q3199" t="inlineStr">
        <is>
          <t>TP10127</t>
        </is>
      </c>
      <c r="S3199" t="inlineStr">
        <is>
          <t>Bột tẩy lồng Blue Túi 150g - MỚI SẢN XUẤT</t>
        </is>
      </c>
      <c r="T3199" t="inlineStr">
        <is>
          <t>Không</t>
        </is>
      </c>
      <c r="U3199" t="inlineStr">
        <is>
          <t>Không</t>
        </is>
      </c>
      <c r="V3199" t="inlineStr">
        <is>
          <t>TP_HN_12</t>
        </is>
      </c>
      <c r="X3199" t="n">
        <v>1</v>
      </c>
      <c r="Y3199" t="n">
        <v>26851.85185185185</v>
      </c>
      <c r="Z3199">
        <f>Y3199*X3199</f>
        <v/>
      </c>
      <c r="AE3199" t="n">
        <v>8</v>
      </c>
      <c r="AJ3199" t="inlineStr">
        <is>
          <t>TMĐT_MB</t>
        </is>
      </c>
      <c r="AM3199" t="inlineStr">
        <is>
          <t>HN</t>
        </is>
      </c>
      <c r="AO3199" t="inlineStr">
        <is>
          <t>585404557761873895</t>
        </is>
      </c>
      <c r="AV3199" t="n">
        <v>15</v>
      </c>
    </row>
    <row r="3200">
      <c r="A3200" t="inlineStr">
        <is>
          <t>06/08/2026</t>
        </is>
      </c>
      <c r="B3200" t="inlineStr">
        <is>
          <t>ĐĐHTMĐT-Shopee-585404413826992084</t>
        </is>
      </c>
      <c r="C3200" t="inlineStr">
        <is>
          <t>Chưa thực hiện</t>
        </is>
      </c>
      <c r="D3200" t="inlineStr">
        <is>
          <t>06/08/2026</t>
        </is>
      </c>
      <c r="E3200" t="inlineStr">
        <is>
          <t>HN</t>
        </is>
      </c>
      <c r="G3200" t="inlineStr">
        <is>
          <t>MN_TMDT_00016</t>
        </is>
      </c>
      <c r="L3200" t="inlineStr">
        <is>
          <t>TMĐT-Shopee-tiktokshop - Tẩy lồng máy giặt Blue - 585404413826992084 - Ngày đổ 06/08/2026 - HN</t>
        </is>
      </c>
      <c r="Q3200" t="inlineStr">
        <is>
          <t>TP10127</t>
        </is>
      </c>
      <c r="S3200" t="inlineStr">
        <is>
          <t>Bột tẩy lồng Blue Túi 150g - MỚI SẢN XUẤT</t>
        </is>
      </c>
      <c r="T3200" t="inlineStr">
        <is>
          <t>Không</t>
        </is>
      </c>
      <c r="U3200" t="inlineStr">
        <is>
          <t>Không</t>
        </is>
      </c>
      <c r="V3200" t="inlineStr">
        <is>
          <t>TP_HN_12</t>
        </is>
      </c>
      <c r="X3200" t="n">
        <v>3</v>
      </c>
      <c r="Y3200" t="n">
        <v>54628.7037037037</v>
      </c>
      <c r="Z3200">
        <f>Y3200*X3200</f>
        <v/>
      </c>
      <c r="AE3200" t="n">
        <v>8</v>
      </c>
      <c r="AJ3200" t="inlineStr">
        <is>
          <t>TMĐT_MB</t>
        </is>
      </c>
      <c r="AM3200" t="inlineStr">
        <is>
          <t>HN</t>
        </is>
      </c>
      <c r="AO3200" t="inlineStr">
        <is>
          <t>585404413826992084</t>
        </is>
      </c>
      <c r="AV3200" t="n">
        <v>15</v>
      </c>
    </row>
    <row r="3201">
      <c r="A3201" t="inlineStr">
        <is>
          <t>06/08/2026</t>
        </is>
      </c>
      <c r="B3201" t="inlineStr">
        <is>
          <t>ĐĐHTMĐT-Shopee-585404340097156853</t>
        </is>
      </c>
      <c r="C3201" t="inlineStr">
        <is>
          <t>Chưa thực hiện</t>
        </is>
      </c>
      <c r="D3201" t="inlineStr">
        <is>
          <t>06/08/2026</t>
        </is>
      </c>
      <c r="E3201" t="inlineStr">
        <is>
          <t>HN</t>
        </is>
      </c>
      <c r="G3201" t="inlineStr">
        <is>
          <t>MN_TMDT_00016</t>
        </is>
      </c>
      <c r="L3201" t="inlineStr">
        <is>
          <t>TMĐT-Shopee-tiktokshop - Tẩy lồng máy giặt Blue - 585404340097156853 - Ngày đổ 06/08/2026 - HN</t>
        </is>
      </c>
      <c r="Q3201" t="inlineStr">
        <is>
          <t>TP10127</t>
        </is>
      </c>
      <c r="S3201" t="inlineStr">
        <is>
          <t>Bột tẩy lồng Blue Túi 150g - MỚI SẢN XUẤT</t>
        </is>
      </c>
      <c r="T3201" t="inlineStr">
        <is>
          <t>Không</t>
        </is>
      </c>
      <c r="U3201" t="inlineStr">
        <is>
          <t>Không</t>
        </is>
      </c>
      <c r="V3201" t="inlineStr">
        <is>
          <t>TP_HN_12</t>
        </is>
      </c>
      <c r="X3201" t="n">
        <v>1</v>
      </c>
      <c r="Y3201" t="n">
        <v>26851.85185185185</v>
      </c>
      <c r="Z3201">
        <f>Y3201*X3201</f>
        <v/>
      </c>
      <c r="AE3201" t="n">
        <v>8</v>
      </c>
      <c r="AJ3201" t="inlineStr">
        <is>
          <t>TMĐT_MB</t>
        </is>
      </c>
      <c r="AM3201" t="inlineStr">
        <is>
          <t>HN</t>
        </is>
      </c>
      <c r="AO3201" t="inlineStr">
        <is>
          <t>585404340097156853</t>
        </is>
      </c>
      <c r="AV3201" t="n">
        <v>15</v>
      </c>
    </row>
    <row r="3202">
      <c r="A3202" t="inlineStr">
        <is>
          <t>06/08/2026</t>
        </is>
      </c>
      <c r="B3202" t="inlineStr">
        <is>
          <t>ĐĐHTMĐT-Shopee-585404291856761921</t>
        </is>
      </c>
      <c r="C3202" t="inlineStr">
        <is>
          <t>Chưa thực hiện</t>
        </is>
      </c>
      <c r="D3202" t="inlineStr">
        <is>
          <t>06/08/2026</t>
        </is>
      </c>
      <c r="E3202" t="inlineStr">
        <is>
          <t>HN</t>
        </is>
      </c>
      <c r="G3202" t="inlineStr">
        <is>
          <t>MN_TMDT_00016</t>
        </is>
      </c>
      <c r="L3202" t="inlineStr">
        <is>
          <t>TMĐT-Shopee-tiktokshop - Tẩy lồng máy giặt Blue - 585404291856761921 - Ngày đổ 06/08/2026 - HN</t>
        </is>
      </c>
      <c r="Q3202" t="inlineStr">
        <is>
          <t>TP10127</t>
        </is>
      </c>
      <c r="S3202" t="inlineStr">
        <is>
          <t>Bột tẩy lồng Blue Túi 150g - MỚI SẢN XUẤT</t>
        </is>
      </c>
      <c r="T3202" t="inlineStr">
        <is>
          <t>Không</t>
        </is>
      </c>
      <c r="U3202" t="inlineStr">
        <is>
          <t>Không</t>
        </is>
      </c>
      <c r="V3202" t="inlineStr">
        <is>
          <t>TP_HN_12</t>
        </is>
      </c>
      <c r="X3202" t="n">
        <v>1</v>
      </c>
      <c r="Y3202" t="n">
        <v>26851.85185185185</v>
      </c>
      <c r="Z3202">
        <f>Y3202*X3202</f>
        <v/>
      </c>
      <c r="AE3202" t="n">
        <v>8</v>
      </c>
      <c r="AJ3202" t="inlineStr">
        <is>
          <t>TMĐT_MB</t>
        </is>
      </c>
      <c r="AM3202" t="inlineStr">
        <is>
          <t>HN</t>
        </is>
      </c>
      <c r="AO3202" t="inlineStr">
        <is>
          <t>585404291856761921</t>
        </is>
      </c>
      <c r="AV3202" t="n">
        <v>15</v>
      </c>
    </row>
    <row r="3203">
      <c r="A3203" t="inlineStr">
        <is>
          <t>06/08/2026</t>
        </is>
      </c>
      <c r="B3203" t="inlineStr">
        <is>
          <t>ĐĐHTMĐT-Shopee-585404168314651813</t>
        </is>
      </c>
      <c r="C3203" t="inlineStr">
        <is>
          <t>Chưa thực hiện</t>
        </is>
      </c>
      <c r="D3203" t="inlineStr">
        <is>
          <t>06/08/2026</t>
        </is>
      </c>
      <c r="E3203" t="inlineStr">
        <is>
          <t>HN</t>
        </is>
      </c>
      <c r="G3203" t="inlineStr">
        <is>
          <t>MN_TMDT_00016</t>
        </is>
      </c>
      <c r="L3203" t="inlineStr">
        <is>
          <t>TMĐT-Shopee-tiktokshop - Tẩy lồng máy giặt Blue - 585404168314651813 - Ngày đổ 06/08/2026 - HN</t>
        </is>
      </c>
      <c r="Q3203" t="inlineStr">
        <is>
          <t>TP32743</t>
        </is>
      </c>
      <c r="S3203" t="inlineStr">
        <is>
          <t>Bột tẩy lồng máy giặt Blue 150g</t>
        </is>
      </c>
      <c r="T3203" t="inlineStr">
        <is>
          <t>Không</t>
        </is>
      </c>
      <c r="U3203" t="inlineStr">
        <is>
          <t>Không</t>
        </is>
      </c>
      <c r="V3203" t="inlineStr">
        <is>
          <t>TP_HN_12</t>
        </is>
      </c>
      <c r="X3203" t="n">
        <v>1</v>
      </c>
      <c r="Y3203" t="n">
        <v>45370.37037037036</v>
      </c>
      <c r="Z3203">
        <f>Y3203*X3203</f>
        <v/>
      </c>
      <c r="AE3203" t="n">
        <v>8</v>
      </c>
      <c r="AJ3203" t="inlineStr">
        <is>
          <t>TMĐT_MB</t>
        </is>
      </c>
      <c r="AM3203" t="inlineStr">
        <is>
          <t>HN</t>
        </is>
      </c>
      <c r="AO3203" t="inlineStr">
        <is>
          <t>585404168314651813</t>
        </is>
      </c>
      <c r="AV3203" t="n">
        <v>15</v>
      </c>
    </row>
    <row r="3204">
      <c r="A3204" t="inlineStr">
        <is>
          <t>06/08/2026</t>
        </is>
      </c>
      <c r="B3204" t="inlineStr">
        <is>
          <t>ĐĐHTMĐT-Shopee-585404033503888598</t>
        </is>
      </c>
      <c r="C3204" t="inlineStr">
        <is>
          <t>Chưa thực hiện</t>
        </is>
      </c>
      <c r="D3204" t="inlineStr">
        <is>
          <t>06/08/2026</t>
        </is>
      </c>
      <c r="E3204" t="inlineStr">
        <is>
          <t>HN</t>
        </is>
      </c>
      <c r="G3204" t="inlineStr">
        <is>
          <t>MN_TMDT_00016</t>
        </is>
      </c>
      <c r="L3204" t="inlineStr">
        <is>
          <t>TMĐT-Shopee-tiktokshop - Tẩy lồng máy giặt Blue - 585404033503888598 - Ngày đổ 06/08/2026 - HN</t>
        </is>
      </c>
      <c r="Q3204" t="inlineStr">
        <is>
          <t>TP10127</t>
        </is>
      </c>
      <c r="S3204" t="inlineStr">
        <is>
          <t>Bột tẩy lồng Blue Túi 150g - MỚI SẢN XUẤT</t>
        </is>
      </c>
      <c r="T3204" t="inlineStr">
        <is>
          <t>Không</t>
        </is>
      </c>
      <c r="U3204" t="inlineStr">
        <is>
          <t>Không</t>
        </is>
      </c>
      <c r="V3204" t="inlineStr">
        <is>
          <t>TP_HN_12</t>
        </is>
      </c>
      <c r="X3204" t="n">
        <v>1</v>
      </c>
      <c r="Y3204" t="n">
        <v>26851.85185185185</v>
      </c>
      <c r="Z3204">
        <f>Y3204*X3204</f>
        <v/>
      </c>
      <c r="AE3204" t="n">
        <v>8</v>
      </c>
      <c r="AJ3204" t="inlineStr">
        <is>
          <t>TMĐT_MB</t>
        </is>
      </c>
      <c r="AM3204" t="inlineStr">
        <is>
          <t>HN</t>
        </is>
      </c>
      <c r="AO3204" t="inlineStr">
        <is>
          <t>585404033503888598</t>
        </is>
      </c>
      <c r="AV3204" t="n">
        <v>15</v>
      </c>
    </row>
    <row r="3205">
      <c r="A3205" t="inlineStr">
        <is>
          <t>06/08/2026</t>
        </is>
      </c>
      <c r="B3205" t="inlineStr">
        <is>
          <t>ĐĐHTMĐT-Shopee-585403910234605301</t>
        </is>
      </c>
      <c r="C3205" t="inlineStr">
        <is>
          <t>Chưa thực hiện</t>
        </is>
      </c>
      <c r="D3205" t="inlineStr">
        <is>
          <t>06/08/2026</t>
        </is>
      </c>
      <c r="E3205" t="inlineStr">
        <is>
          <t>HN</t>
        </is>
      </c>
      <c r="G3205" t="inlineStr">
        <is>
          <t>MN_TMDT_00016</t>
        </is>
      </c>
      <c r="L3205" t="inlineStr">
        <is>
          <t>TMĐT-Shopee-tiktokshop - Tẩy lồng máy giặt Blue - 585403910234605301 - Ngày đổ 06/08/2026 - HN</t>
        </is>
      </c>
      <c r="Q3205" t="inlineStr">
        <is>
          <t>TP10127</t>
        </is>
      </c>
      <c r="S3205" t="inlineStr">
        <is>
          <t>Bột tẩy lồng Blue Túi 150g - MỚI SẢN XUẤT</t>
        </is>
      </c>
      <c r="T3205" t="inlineStr">
        <is>
          <t>Không</t>
        </is>
      </c>
      <c r="U3205" t="inlineStr">
        <is>
          <t>Không</t>
        </is>
      </c>
      <c r="V3205" t="inlineStr">
        <is>
          <t>TP_HN_12</t>
        </is>
      </c>
      <c r="X3205" t="n">
        <v>1</v>
      </c>
      <c r="Y3205" t="n">
        <v>26851.85185185185</v>
      </c>
      <c r="Z3205">
        <f>Y3205*X3205</f>
        <v/>
      </c>
      <c r="AE3205" t="n">
        <v>8</v>
      </c>
      <c r="AJ3205" t="inlineStr">
        <is>
          <t>TMĐT_MB</t>
        </is>
      </c>
      <c r="AM3205" t="inlineStr">
        <is>
          <t>HN</t>
        </is>
      </c>
      <c r="AO3205" t="inlineStr">
        <is>
          <t>585403910234605301</t>
        </is>
      </c>
      <c r="AV3205" t="n">
        <v>15</v>
      </c>
    </row>
    <row r="3206">
      <c r="A3206" t="inlineStr">
        <is>
          <t>06/08/2026</t>
        </is>
      </c>
      <c r="B3206" t="inlineStr">
        <is>
          <t>ĐĐHTMĐT-Shopee-585404021789328748</t>
        </is>
      </c>
      <c r="C3206" t="inlineStr">
        <is>
          <t>Chưa thực hiện</t>
        </is>
      </c>
      <c r="D3206" t="inlineStr">
        <is>
          <t>06/08/2026</t>
        </is>
      </c>
      <c r="E3206" t="inlineStr">
        <is>
          <t>HN</t>
        </is>
      </c>
      <c r="G3206" t="inlineStr">
        <is>
          <t>MN_TMDT_00016</t>
        </is>
      </c>
      <c r="L3206" t="inlineStr">
        <is>
          <t>TMĐT-Shopee-tiktokshop - Tẩy lồng máy giặt Blue - 585404021789328748 - Ngày đổ 06/08/2026 - HN</t>
        </is>
      </c>
      <c r="Q3206" t="inlineStr">
        <is>
          <t>TP10127</t>
        </is>
      </c>
      <c r="S3206" t="inlineStr">
        <is>
          <t>Bột tẩy lồng Blue Túi 150g - MỚI SẢN XUẤT</t>
        </is>
      </c>
      <c r="T3206" t="inlineStr">
        <is>
          <t>Không</t>
        </is>
      </c>
      <c r="U3206" t="inlineStr">
        <is>
          <t>Không</t>
        </is>
      </c>
      <c r="V3206" t="inlineStr">
        <is>
          <t>TP_HN_12</t>
        </is>
      </c>
      <c r="X3206" t="n">
        <v>1</v>
      </c>
      <c r="Y3206" t="n">
        <v>26851.85185185185</v>
      </c>
      <c r="Z3206">
        <f>Y3206*X3206</f>
        <v/>
      </c>
      <c r="AE3206" t="n">
        <v>8</v>
      </c>
      <c r="AJ3206" t="inlineStr">
        <is>
          <t>TMĐT_MB</t>
        </is>
      </c>
      <c r="AM3206" t="inlineStr">
        <is>
          <t>HN</t>
        </is>
      </c>
      <c r="AO3206" t="inlineStr">
        <is>
          <t>585404021789328748</t>
        </is>
      </c>
      <c r="AV3206" t="n">
        <v>15</v>
      </c>
    </row>
    <row r="3207">
      <c r="A3207" t="inlineStr">
        <is>
          <t>06/08/2026</t>
        </is>
      </c>
      <c r="B3207" t="inlineStr">
        <is>
          <t>ĐĐHTMĐT-Shopee-585403738242647665</t>
        </is>
      </c>
      <c r="C3207" t="inlineStr">
        <is>
          <t>Chưa thực hiện</t>
        </is>
      </c>
      <c r="D3207" t="inlineStr">
        <is>
          <t>06/08/2026</t>
        </is>
      </c>
      <c r="E3207" t="inlineStr">
        <is>
          <t>HN</t>
        </is>
      </c>
      <c r="G3207" t="inlineStr">
        <is>
          <t>MN_TMDT_00016</t>
        </is>
      </c>
      <c r="L3207" t="inlineStr">
        <is>
          <t>TMĐT-Shopee-tiktokshop - Tẩy lồng máy giặt Blue - 585403738242647665 - Ngày đổ 06/08/2026 - HN</t>
        </is>
      </c>
      <c r="Q3207" t="inlineStr">
        <is>
          <t>TP10127</t>
        </is>
      </c>
      <c r="S3207" t="inlineStr">
        <is>
          <t>Bột tẩy lồng Blue Túi 150g - MỚI SẢN XUẤT</t>
        </is>
      </c>
      <c r="T3207" t="inlineStr">
        <is>
          <t>Không</t>
        </is>
      </c>
      <c r="U3207" t="inlineStr">
        <is>
          <t>Không</t>
        </is>
      </c>
      <c r="V3207" t="inlineStr">
        <is>
          <t>TP_HN_12</t>
        </is>
      </c>
      <c r="X3207" t="n">
        <v>5</v>
      </c>
      <c r="Y3207" t="n">
        <v>82406.48148148147</v>
      </c>
      <c r="Z3207">
        <f>Y3207*X3207</f>
        <v/>
      </c>
      <c r="AE3207" t="n">
        <v>8</v>
      </c>
      <c r="AJ3207" t="inlineStr">
        <is>
          <t>TMĐT_MB</t>
        </is>
      </c>
      <c r="AM3207" t="inlineStr">
        <is>
          <t>HN</t>
        </is>
      </c>
      <c r="AO3207" t="inlineStr">
        <is>
          <t>585403738242647665</t>
        </is>
      </c>
      <c r="AV3207" t="n">
        <v>15</v>
      </c>
    </row>
    <row r="3208">
      <c r="A3208" t="inlineStr">
        <is>
          <t>06/08/2026</t>
        </is>
      </c>
      <c r="B3208" t="inlineStr">
        <is>
          <t>ĐĐHTMĐT-Shopee-585403578525517741</t>
        </is>
      </c>
      <c r="C3208" t="inlineStr">
        <is>
          <t>Chưa thực hiện</t>
        </is>
      </c>
      <c r="D3208" t="inlineStr">
        <is>
          <t>06/08/2026</t>
        </is>
      </c>
      <c r="E3208" t="inlineStr">
        <is>
          <t>HN</t>
        </is>
      </c>
      <c r="G3208" t="inlineStr">
        <is>
          <t>MN_TMDT_00016</t>
        </is>
      </c>
      <c r="L3208" t="inlineStr">
        <is>
          <t>TMĐT-Shopee-tiktokshop - Tẩy lồng máy giặt Blue - 585403578525517741 - Ngày đổ 06/08/2026 - HN</t>
        </is>
      </c>
      <c r="Q3208" t="inlineStr">
        <is>
          <t>TP10127</t>
        </is>
      </c>
      <c r="S3208" t="inlineStr">
        <is>
          <t>Bột tẩy lồng Blue Túi 150g - MỚI SẢN XUẤT</t>
        </is>
      </c>
      <c r="T3208" t="inlineStr">
        <is>
          <t>Không</t>
        </is>
      </c>
      <c r="U3208" t="inlineStr">
        <is>
          <t>Không</t>
        </is>
      </c>
      <c r="V3208" t="inlineStr">
        <is>
          <t>TP_HN_12</t>
        </is>
      </c>
      <c r="X3208" t="n">
        <v>3</v>
      </c>
      <c r="Y3208" t="n">
        <v>54628.7037037037</v>
      </c>
      <c r="Z3208">
        <f>Y3208*X3208</f>
        <v/>
      </c>
      <c r="AE3208" t="n">
        <v>8</v>
      </c>
      <c r="AJ3208" t="inlineStr">
        <is>
          <t>TMĐT_MB</t>
        </is>
      </c>
      <c r="AM3208" t="inlineStr">
        <is>
          <t>HN</t>
        </is>
      </c>
      <c r="AO3208" t="inlineStr">
        <is>
          <t>585403578525517741</t>
        </is>
      </c>
      <c r="AV3208" t="n">
        <v>15</v>
      </c>
    </row>
    <row r="3209">
      <c r="A3209" t="inlineStr">
        <is>
          <t>06/08/2026</t>
        </is>
      </c>
      <c r="B3209" t="inlineStr">
        <is>
          <t>ĐĐHTMĐT-Shopee-585403564663080382</t>
        </is>
      </c>
      <c r="C3209" t="inlineStr">
        <is>
          <t>Chưa thực hiện</t>
        </is>
      </c>
      <c r="D3209" t="inlineStr">
        <is>
          <t>06/08/2026</t>
        </is>
      </c>
      <c r="E3209" t="inlineStr">
        <is>
          <t>HN</t>
        </is>
      </c>
      <c r="G3209" t="inlineStr">
        <is>
          <t>MN_TMDT_00016</t>
        </is>
      </c>
      <c r="L3209" t="inlineStr">
        <is>
          <t>TMĐT-Shopee-tiktokshop - Tẩy lồng máy giặt Blue - 585403564663080382 - Ngày đổ 06/08/2026 - HN</t>
        </is>
      </c>
      <c r="Q3209" t="inlineStr">
        <is>
          <t>TP10127</t>
        </is>
      </c>
      <c r="S3209" t="inlineStr">
        <is>
          <t>Bột tẩy lồng Blue Túi 150g - MỚI SẢN XUẤT</t>
        </is>
      </c>
      <c r="T3209" t="inlineStr">
        <is>
          <t>Không</t>
        </is>
      </c>
      <c r="U3209" t="inlineStr">
        <is>
          <t>Không</t>
        </is>
      </c>
      <c r="V3209" t="inlineStr">
        <is>
          <t>TP_HN_12</t>
        </is>
      </c>
      <c r="X3209" t="n">
        <v>3</v>
      </c>
      <c r="Y3209" t="n">
        <v>54628.7037037037</v>
      </c>
      <c r="Z3209">
        <f>Y3209*X3209</f>
        <v/>
      </c>
      <c r="AE3209" t="n">
        <v>8</v>
      </c>
      <c r="AJ3209" t="inlineStr">
        <is>
          <t>TMĐT_MB</t>
        </is>
      </c>
      <c r="AM3209" t="inlineStr">
        <is>
          <t>HN</t>
        </is>
      </c>
      <c r="AO3209" t="inlineStr">
        <is>
          <t>585403564663080382</t>
        </is>
      </c>
      <c r="AV3209" t="n">
        <v>15</v>
      </c>
    </row>
    <row r="3210">
      <c r="A3210" t="inlineStr">
        <is>
          <t>06/08/2026</t>
        </is>
      </c>
      <c r="B3210" t="inlineStr">
        <is>
          <t>ĐĐHTMĐT-Shopee-585403320288117770</t>
        </is>
      </c>
      <c r="C3210" t="inlineStr">
        <is>
          <t>Chưa thực hiện</t>
        </is>
      </c>
      <c r="D3210" t="inlineStr">
        <is>
          <t>06/08/2026</t>
        </is>
      </c>
      <c r="E3210" t="inlineStr">
        <is>
          <t>HN</t>
        </is>
      </c>
      <c r="G3210" t="inlineStr">
        <is>
          <t>MN_TMDT_00016</t>
        </is>
      </c>
      <c r="L3210" t="inlineStr">
        <is>
          <t>TMĐT-Shopee-tiktokshop - Tẩy lồng máy giặt Blue - 585403320288117770 - Ngày đổ 06/08/2026 - HN</t>
        </is>
      </c>
      <c r="Q3210" t="inlineStr">
        <is>
          <t>TP10127</t>
        </is>
      </c>
      <c r="S3210" t="inlineStr">
        <is>
          <t>Bột tẩy lồng Blue Túi 150g - MỚI SẢN XUẤT</t>
        </is>
      </c>
      <c r="T3210" t="inlineStr">
        <is>
          <t>Không</t>
        </is>
      </c>
      <c r="U3210" t="inlineStr">
        <is>
          <t>Không</t>
        </is>
      </c>
      <c r="V3210" t="inlineStr">
        <is>
          <t>TP_HN_12</t>
        </is>
      </c>
      <c r="X3210" t="n">
        <v>3</v>
      </c>
      <c r="Y3210" t="n">
        <v>54628.7037037037</v>
      </c>
      <c r="Z3210">
        <f>Y3210*X3210</f>
        <v/>
      </c>
      <c r="AE3210" t="n">
        <v>8</v>
      </c>
      <c r="AJ3210" t="inlineStr">
        <is>
          <t>TMĐT_MB</t>
        </is>
      </c>
      <c r="AM3210" t="inlineStr">
        <is>
          <t>HN</t>
        </is>
      </c>
      <c r="AO3210" t="inlineStr">
        <is>
          <t>585403320288117770</t>
        </is>
      </c>
      <c r="AV3210" t="n">
        <v>15</v>
      </c>
    </row>
    <row r="3211">
      <c r="A3211" t="inlineStr">
        <is>
          <t>06/08/2026</t>
        </is>
      </c>
      <c r="B3211" t="inlineStr">
        <is>
          <t>ĐĐHTMĐT-Shopee-585402973552740334</t>
        </is>
      </c>
      <c r="C3211" t="inlineStr">
        <is>
          <t>Chưa thực hiện</t>
        </is>
      </c>
      <c r="D3211" t="inlineStr">
        <is>
          <t>06/08/2026</t>
        </is>
      </c>
      <c r="E3211" t="inlineStr">
        <is>
          <t>HN</t>
        </is>
      </c>
      <c r="G3211" t="inlineStr">
        <is>
          <t>MN_TMDT_00016</t>
        </is>
      </c>
      <c r="L3211" t="inlineStr">
        <is>
          <t>TMĐT-Shopee-tiktokshop - Tẩy lồng máy giặt Blue - 585402973552740334 - Ngày đổ 06/08/2026 - HN</t>
        </is>
      </c>
      <c r="Q3211" t="inlineStr">
        <is>
          <t>TP10127</t>
        </is>
      </c>
      <c r="S3211" t="inlineStr">
        <is>
          <t>Bột tẩy lồng Blue Túi 150g - MỚI SẢN XUẤT</t>
        </is>
      </c>
      <c r="T3211" t="inlineStr">
        <is>
          <t>Không</t>
        </is>
      </c>
      <c r="U3211" t="inlineStr">
        <is>
          <t>Không</t>
        </is>
      </c>
      <c r="V3211" t="inlineStr">
        <is>
          <t>TP_HN_12</t>
        </is>
      </c>
      <c r="X3211" t="n">
        <v>3</v>
      </c>
      <c r="Y3211" t="n">
        <v>54628.7037037037</v>
      </c>
      <c r="Z3211">
        <f>Y3211*X3211</f>
        <v/>
      </c>
      <c r="AE3211" t="n">
        <v>8</v>
      </c>
      <c r="AJ3211" t="inlineStr">
        <is>
          <t>TMĐT_MB</t>
        </is>
      </c>
      <c r="AM3211" t="inlineStr">
        <is>
          <t>HN</t>
        </is>
      </c>
      <c r="AO3211" t="inlineStr">
        <is>
          <t>585402973552740334</t>
        </is>
      </c>
      <c r="AV3211" t="n">
        <v>15</v>
      </c>
    </row>
    <row r="3212">
      <c r="A3212" t="inlineStr">
        <is>
          <t>06/08/2026</t>
        </is>
      </c>
      <c r="B3212" t="inlineStr">
        <is>
          <t>ĐĐHTMĐT-Shopee-585402903794451624</t>
        </is>
      </c>
      <c r="C3212" t="inlineStr">
        <is>
          <t>Chưa thực hiện</t>
        </is>
      </c>
      <c r="D3212" t="inlineStr">
        <is>
          <t>06/08/2026</t>
        </is>
      </c>
      <c r="E3212" t="inlineStr">
        <is>
          <t>HN</t>
        </is>
      </c>
      <c r="G3212" t="inlineStr">
        <is>
          <t>MN_TMDT_00016</t>
        </is>
      </c>
      <c r="L3212" t="inlineStr">
        <is>
          <t>TMĐT-Shopee-tiktokshop - Tẩy lồng máy giặt Blue - 585402903794451624 - Ngày đổ 06/08/2026 - HN</t>
        </is>
      </c>
      <c r="Q3212" t="inlineStr">
        <is>
          <t>TP10127</t>
        </is>
      </c>
      <c r="S3212" t="inlineStr">
        <is>
          <t>Bột tẩy lồng Blue Túi 150g - MỚI SẢN XUẤT</t>
        </is>
      </c>
      <c r="T3212" t="inlineStr">
        <is>
          <t>Không</t>
        </is>
      </c>
      <c r="U3212" t="inlineStr">
        <is>
          <t>Không</t>
        </is>
      </c>
      <c r="V3212" t="inlineStr">
        <is>
          <t>TP_HN_12</t>
        </is>
      </c>
      <c r="X3212" t="n">
        <v>1</v>
      </c>
      <c r="Y3212" t="n">
        <v>26851.85185185185</v>
      </c>
      <c r="Z3212">
        <f>Y3212*X3212</f>
        <v/>
      </c>
      <c r="AE3212" t="n">
        <v>8</v>
      </c>
      <c r="AJ3212" t="inlineStr">
        <is>
          <t>TMĐT_MB</t>
        </is>
      </c>
      <c r="AM3212" t="inlineStr">
        <is>
          <t>HN</t>
        </is>
      </c>
      <c r="AO3212" t="inlineStr">
        <is>
          <t>585402903794451624</t>
        </is>
      </c>
      <c r="AV3212" t="n">
        <v>15</v>
      </c>
    </row>
    <row r="3213">
      <c r="A3213" t="inlineStr">
        <is>
          <t>06/08/2026</t>
        </is>
      </c>
      <c r="B3213" t="inlineStr">
        <is>
          <t>ĐĐHTMĐT-Shopee-585402761542272542</t>
        </is>
      </c>
      <c r="C3213" t="inlineStr">
        <is>
          <t>Chưa thực hiện</t>
        </is>
      </c>
      <c r="D3213" t="inlineStr">
        <is>
          <t>06/08/2026</t>
        </is>
      </c>
      <c r="E3213" t="inlineStr">
        <is>
          <t>HN</t>
        </is>
      </c>
      <c r="G3213" t="inlineStr">
        <is>
          <t>MN_TMDT_00016</t>
        </is>
      </c>
      <c r="L3213" t="inlineStr">
        <is>
          <t>TMĐT-Shopee-tiktokshop - Tẩy lồng máy giặt Blue - 585402761542272542 - Ngày đổ 06/08/2026 - HN</t>
        </is>
      </c>
      <c r="Q3213" t="inlineStr">
        <is>
          <t>TP10127</t>
        </is>
      </c>
      <c r="S3213" t="inlineStr">
        <is>
          <t>Bột tẩy lồng Blue Túi 150g - MỚI SẢN XUẤT</t>
        </is>
      </c>
      <c r="T3213" t="inlineStr">
        <is>
          <t>Không</t>
        </is>
      </c>
      <c r="U3213" t="inlineStr">
        <is>
          <t>Không</t>
        </is>
      </c>
      <c r="V3213" t="inlineStr">
        <is>
          <t>TP_HN_12</t>
        </is>
      </c>
      <c r="X3213" t="n">
        <v>1</v>
      </c>
      <c r="Y3213" t="n">
        <v>26851.85185185185</v>
      </c>
      <c r="Z3213">
        <f>Y3213*X3213</f>
        <v/>
      </c>
      <c r="AE3213" t="n">
        <v>8</v>
      </c>
      <c r="AJ3213" t="inlineStr">
        <is>
          <t>TMĐT_MB</t>
        </is>
      </c>
      <c r="AM3213" t="inlineStr">
        <is>
          <t>HN</t>
        </is>
      </c>
      <c r="AO3213" t="inlineStr">
        <is>
          <t>585402761542272542</t>
        </is>
      </c>
      <c r="AV3213" t="n">
        <v>15</v>
      </c>
    </row>
    <row r="3214">
      <c r="A3214" t="inlineStr">
        <is>
          <t>06/08/2026</t>
        </is>
      </c>
      <c r="B3214" t="inlineStr">
        <is>
          <t>ĐĐHTMĐT-Shopee-585402704379937997</t>
        </is>
      </c>
      <c r="C3214" t="inlineStr">
        <is>
          <t>Chưa thực hiện</t>
        </is>
      </c>
      <c r="D3214" t="inlineStr">
        <is>
          <t>06/08/2026</t>
        </is>
      </c>
      <c r="E3214" t="inlineStr">
        <is>
          <t>HN</t>
        </is>
      </c>
      <c r="G3214" t="inlineStr">
        <is>
          <t>MN_TMDT_00016</t>
        </is>
      </c>
      <c r="L3214" t="inlineStr">
        <is>
          <t>TMĐT-Shopee-tiktokshop - Tẩy lồng máy giặt Blue - 585402704379937997 - Ngày đổ 06/08/2026 - HN</t>
        </is>
      </c>
      <c r="Q3214" t="inlineStr">
        <is>
          <t>TP10127</t>
        </is>
      </c>
      <c r="S3214" t="inlineStr">
        <is>
          <t>Bột tẩy lồng Blue Túi 150g - MỚI SẢN XUẤT</t>
        </is>
      </c>
      <c r="T3214" t="inlineStr">
        <is>
          <t>Không</t>
        </is>
      </c>
      <c r="U3214" t="inlineStr">
        <is>
          <t>Không</t>
        </is>
      </c>
      <c r="V3214" t="inlineStr">
        <is>
          <t>TP_HN_12</t>
        </is>
      </c>
      <c r="X3214" t="n">
        <v>5</v>
      </c>
      <c r="Y3214" t="n">
        <v>82406.48148148147</v>
      </c>
      <c r="Z3214">
        <f>Y3214*X3214</f>
        <v/>
      </c>
      <c r="AE3214" t="n">
        <v>8</v>
      </c>
      <c r="AJ3214" t="inlineStr">
        <is>
          <t>TMĐT_MB</t>
        </is>
      </c>
      <c r="AM3214" t="inlineStr">
        <is>
          <t>HN</t>
        </is>
      </c>
      <c r="AO3214" t="inlineStr">
        <is>
          <t>585402704379937997</t>
        </is>
      </c>
      <c r="AV3214" t="n">
        <v>15</v>
      </c>
    </row>
    <row r="3215">
      <c r="A3215" t="inlineStr">
        <is>
          <t>06/08/2026</t>
        </is>
      </c>
      <c r="B3215" t="inlineStr">
        <is>
          <t>ĐĐHTMĐT-Shopee-585402537156773414</t>
        </is>
      </c>
      <c r="C3215" t="inlineStr">
        <is>
          <t>Chưa thực hiện</t>
        </is>
      </c>
      <c r="D3215" t="inlineStr">
        <is>
          <t>06/08/2026</t>
        </is>
      </c>
      <c r="E3215" t="inlineStr">
        <is>
          <t>HN</t>
        </is>
      </c>
      <c r="G3215" t="inlineStr">
        <is>
          <t>MN_TMDT_00016</t>
        </is>
      </c>
      <c r="L3215" t="inlineStr">
        <is>
          <t>TMĐT-Shopee-tiktokshop - Tẩy lồng máy giặt Blue - 585402537156773414 - Ngày đổ 06/08/2026 - HN</t>
        </is>
      </c>
      <c r="Q3215" t="inlineStr">
        <is>
          <t>TP10127</t>
        </is>
      </c>
      <c r="S3215" t="inlineStr">
        <is>
          <t>Bột tẩy lồng Blue Túi 150g - MỚI SẢN XUẤT</t>
        </is>
      </c>
      <c r="T3215" t="inlineStr">
        <is>
          <t>Không</t>
        </is>
      </c>
      <c r="U3215" t="inlineStr">
        <is>
          <t>Không</t>
        </is>
      </c>
      <c r="V3215" t="inlineStr">
        <is>
          <t>TP_HN_12</t>
        </is>
      </c>
      <c r="X3215" t="n">
        <v>3</v>
      </c>
      <c r="Y3215" t="n">
        <v>54628.7037037037</v>
      </c>
      <c r="Z3215">
        <f>Y3215*X3215</f>
        <v/>
      </c>
      <c r="AE3215" t="n">
        <v>8</v>
      </c>
      <c r="AJ3215" t="inlineStr">
        <is>
          <t>TMĐT_MB</t>
        </is>
      </c>
      <c r="AM3215" t="inlineStr">
        <is>
          <t>HN</t>
        </is>
      </c>
      <c r="AO3215" t="inlineStr">
        <is>
          <t>585402537156773414</t>
        </is>
      </c>
      <c r="AV3215" t="n">
        <v>15</v>
      </c>
    </row>
    <row r="3216">
      <c r="A3216" t="inlineStr">
        <is>
          <t>06/08/2026</t>
        </is>
      </c>
      <c r="B3216" t="inlineStr">
        <is>
          <t>ĐĐHTMĐT-Shopee-585402480997336921</t>
        </is>
      </c>
      <c r="C3216" t="inlineStr">
        <is>
          <t>Chưa thực hiện</t>
        </is>
      </c>
      <c r="D3216" t="inlineStr">
        <is>
          <t>06/08/2026</t>
        </is>
      </c>
      <c r="E3216" t="inlineStr">
        <is>
          <t>HN</t>
        </is>
      </c>
      <c r="G3216" t="inlineStr">
        <is>
          <t>MN_TMDT_00016</t>
        </is>
      </c>
      <c r="L3216" t="inlineStr">
        <is>
          <t>TMĐT-Shopee-tiktokshop - Tẩy lồng máy giặt Blue - 585402480997336921 - Ngày đổ 06/08/2026 - HN</t>
        </is>
      </c>
      <c r="Q3216" t="inlineStr">
        <is>
          <t>TP10127</t>
        </is>
      </c>
      <c r="S3216" t="inlineStr">
        <is>
          <t>Bột tẩy lồng Blue Túi 150g - MỚI SẢN XUẤT</t>
        </is>
      </c>
      <c r="T3216" t="inlineStr">
        <is>
          <t>Không</t>
        </is>
      </c>
      <c r="U3216" t="inlineStr">
        <is>
          <t>Không</t>
        </is>
      </c>
      <c r="V3216" t="inlineStr">
        <is>
          <t>TP_HN_12</t>
        </is>
      </c>
      <c r="X3216" t="n">
        <v>3</v>
      </c>
      <c r="Y3216" t="n">
        <v>54628.7037037037</v>
      </c>
      <c r="Z3216">
        <f>Y3216*X3216</f>
        <v/>
      </c>
      <c r="AE3216" t="n">
        <v>8</v>
      </c>
      <c r="AJ3216" t="inlineStr">
        <is>
          <t>TMĐT_MB</t>
        </is>
      </c>
      <c r="AM3216" t="inlineStr">
        <is>
          <t>HN</t>
        </is>
      </c>
      <c r="AO3216" t="inlineStr">
        <is>
          <t>585402480997336921</t>
        </is>
      </c>
      <c r="AV3216" t="n">
        <v>15</v>
      </c>
    </row>
    <row r="3217">
      <c r="A3217" t="inlineStr">
        <is>
          <t>06/08/2026</t>
        </is>
      </c>
      <c r="B3217" t="inlineStr">
        <is>
          <t>ĐĐHTMĐT-Shopee-585402449929144067</t>
        </is>
      </c>
      <c r="C3217" t="inlineStr">
        <is>
          <t>Chưa thực hiện</t>
        </is>
      </c>
      <c r="D3217" t="inlineStr">
        <is>
          <t>06/08/2026</t>
        </is>
      </c>
      <c r="E3217" t="inlineStr">
        <is>
          <t>HN</t>
        </is>
      </c>
      <c r="G3217" t="inlineStr">
        <is>
          <t>MN_TMDT_00016</t>
        </is>
      </c>
      <c r="L3217" t="inlineStr">
        <is>
          <t>TMĐT-Shopee-tiktokshop - Tẩy lồng máy giặt Blue - 585402449929144067 - Ngày đổ 06/08/2026 - HN</t>
        </is>
      </c>
      <c r="Q3217" t="inlineStr">
        <is>
          <t>TP10127</t>
        </is>
      </c>
      <c r="S3217" t="inlineStr">
        <is>
          <t>Bột tẩy lồng Blue Túi 150g - MỚI SẢN XUẤT</t>
        </is>
      </c>
      <c r="T3217" t="inlineStr">
        <is>
          <t>Không</t>
        </is>
      </c>
      <c r="U3217" t="inlineStr">
        <is>
          <t>Không</t>
        </is>
      </c>
      <c r="V3217" t="inlineStr">
        <is>
          <t>TP_HN_12</t>
        </is>
      </c>
      <c r="X3217" t="n">
        <v>1</v>
      </c>
      <c r="Y3217" t="n">
        <v>26851.85185185185</v>
      </c>
      <c r="Z3217">
        <f>Y3217*X3217</f>
        <v/>
      </c>
      <c r="AE3217" t="n">
        <v>8</v>
      </c>
      <c r="AJ3217" t="inlineStr">
        <is>
          <t>TMĐT_MB</t>
        </is>
      </c>
      <c r="AM3217" t="inlineStr">
        <is>
          <t>HN</t>
        </is>
      </c>
      <c r="AO3217" t="inlineStr">
        <is>
          <t>585402449929144067</t>
        </is>
      </c>
      <c r="AV3217" t="n">
        <v>15</v>
      </c>
    </row>
    <row r="3218">
      <c r="A3218" t="inlineStr">
        <is>
          <t>06/08/2026</t>
        </is>
      </c>
      <c r="B3218" t="inlineStr">
        <is>
          <t>ĐĐHTMĐT-Shopee-585402397668050714</t>
        </is>
      </c>
      <c r="C3218" t="inlineStr">
        <is>
          <t>Chưa thực hiện</t>
        </is>
      </c>
      <c r="D3218" t="inlineStr">
        <is>
          <t>06/08/2026</t>
        </is>
      </c>
      <c r="E3218" t="inlineStr">
        <is>
          <t>HN</t>
        </is>
      </c>
      <c r="G3218" t="inlineStr">
        <is>
          <t>MN_TMDT_00016</t>
        </is>
      </c>
      <c r="L3218" t="inlineStr">
        <is>
          <t>TMĐT-Shopee-tiktokshop - Tẩy lồng máy giặt Blue - 585402397668050714 - Ngày đổ 06/08/2026 - HN</t>
        </is>
      </c>
      <c r="Q3218" t="inlineStr">
        <is>
          <t>TP10127</t>
        </is>
      </c>
      <c r="S3218" t="inlineStr">
        <is>
          <t>Bột tẩy lồng Blue Túi 150g - MỚI SẢN XUẤT</t>
        </is>
      </c>
      <c r="T3218" t="inlineStr">
        <is>
          <t>Không</t>
        </is>
      </c>
      <c r="U3218" t="inlineStr">
        <is>
          <t>Không</t>
        </is>
      </c>
      <c r="V3218" t="inlineStr">
        <is>
          <t>TP_HN_12</t>
        </is>
      </c>
      <c r="X3218" t="n">
        <v>1</v>
      </c>
      <c r="Y3218" t="n">
        <v>26851.85185185185</v>
      </c>
      <c r="Z3218">
        <f>Y3218*X3218</f>
        <v/>
      </c>
      <c r="AE3218" t="n">
        <v>8</v>
      </c>
      <c r="AJ3218" t="inlineStr">
        <is>
          <t>TMĐT_MB</t>
        </is>
      </c>
      <c r="AM3218" t="inlineStr">
        <is>
          <t>HN</t>
        </is>
      </c>
      <c r="AO3218" t="inlineStr">
        <is>
          <t>585402397668050714</t>
        </is>
      </c>
      <c r="AV3218" t="n">
        <v>15</v>
      </c>
    </row>
    <row r="3219">
      <c r="A3219" t="inlineStr">
        <is>
          <t>06/08/2026</t>
        </is>
      </c>
      <c r="B3219" t="inlineStr">
        <is>
          <t>ĐĐHTMĐT-Shopee-585402051629713056</t>
        </is>
      </c>
      <c r="C3219" t="inlineStr">
        <is>
          <t>Chưa thực hiện</t>
        </is>
      </c>
      <c r="D3219" t="inlineStr">
        <is>
          <t>06/08/2026</t>
        </is>
      </c>
      <c r="E3219" t="inlineStr">
        <is>
          <t>HN</t>
        </is>
      </c>
      <c r="G3219" t="inlineStr">
        <is>
          <t>MN_TMDT_00016</t>
        </is>
      </c>
      <c r="L3219" t="inlineStr">
        <is>
          <t>TMĐT-Shopee-tiktokshop - Tẩy lồng máy giặt Blue - 585402051629713056 - Ngày đổ 06/08/2026 - HN</t>
        </is>
      </c>
      <c r="Q3219" t="inlineStr">
        <is>
          <t>TP10127</t>
        </is>
      </c>
      <c r="S3219" t="inlineStr">
        <is>
          <t>Bột tẩy lồng Blue Túi 150g - MỚI SẢN XUẤT</t>
        </is>
      </c>
      <c r="T3219" t="inlineStr">
        <is>
          <t>Không</t>
        </is>
      </c>
      <c r="U3219" t="inlineStr">
        <is>
          <t>Không</t>
        </is>
      </c>
      <c r="V3219" t="inlineStr">
        <is>
          <t>TP_HN_12</t>
        </is>
      </c>
      <c r="X3219" t="n">
        <v>3</v>
      </c>
      <c r="Y3219" t="n">
        <v>54628.7037037037</v>
      </c>
      <c r="Z3219">
        <f>Y3219*X3219</f>
        <v/>
      </c>
      <c r="AE3219" t="n">
        <v>8</v>
      </c>
      <c r="AJ3219" t="inlineStr">
        <is>
          <t>TMĐT_MB</t>
        </is>
      </c>
      <c r="AM3219" t="inlineStr">
        <is>
          <t>HN</t>
        </is>
      </c>
      <c r="AO3219" t="inlineStr">
        <is>
          <t>585402051629713056</t>
        </is>
      </c>
      <c r="AV3219" t="n">
        <v>15</v>
      </c>
    </row>
    <row r="3220">
      <c r="A3220" t="inlineStr">
        <is>
          <t>06/08/2026</t>
        </is>
      </c>
      <c r="B3220" t="inlineStr">
        <is>
          <t>ĐĐHTMĐT-Shopee-585401851859404042</t>
        </is>
      </c>
      <c r="C3220" t="inlineStr">
        <is>
          <t>Chưa thực hiện</t>
        </is>
      </c>
      <c r="D3220" t="inlineStr">
        <is>
          <t>06/08/2026</t>
        </is>
      </c>
      <c r="E3220" t="inlineStr">
        <is>
          <t>HN</t>
        </is>
      </c>
      <c r="G3220" t="inlineStr">
        <is>
          <t>MN_TMDT_00016</t>
        </is>
      </c>
      <c r="L3220" t="inlineStr">
        <is>
          <t>TMĐT-Shopee-tiktokshop - Tẩy lồng máy giặt Blue - 585401851859404042 - Ngày đổ 06/08/2026 - HN</t>
        </is>
      </c>
      <c r="Q3220" t="inlineStr">
        <is>
          <t>TP10127</t>
        </is>
      </c>
      <c r="S3220" t="inlineStr">
        <is>
          <t>Bột tẩy lồng Blue Túi 150g - MỚI SẢN XUẤT</t>
        </is>
      </c>
      <c r="T3220" t="inlineStr">
        <is>
          <t>Không</t>
        </is>
      </c>
      <c r="U3220" t="inlineStr">
        <is>
          <t>Không</t>
        </is>
      </c>
      <c r="V3220" t="inlineStr">
        <is>
          <t>TP_HN_12</t>
        </is>
      </c>
      <c r="X3220" t="n">
        <v>3</v>
      </c>
      <c r="Y3220" t="n">
        <v>54628.7037037037</v>
      </c>
      <c r="Z3220">
        <f>Y3220*X3220</f>
        <v/>
      </c>
      <c r="AE3220" t="n">
        <v>8</v>
      </c>
      <c r="AJ3220" t="inlineStr">
        <is>
          <t>TMĐT_MB</t>
        </is>
      </c>
      <c r="AM3220" t="inlineStr">
        <is>
          <t>HN</t>
        </is>
      </c>
      <c r="AO3220" t="inlineStr">
        <is>
          <t>585401851859404042</t>
        </is>
      </c>
      <c r="AV3220" t="n">
        <v>15</v>
      </c>
    </row>
    <row r="3221">
      <c r="A3221" t="inlineStr">
        <is>
          <t>06/08/2026</t>
        </is>
      </c>
      <c r="B3221" t="inlineStr">
        <is>
          <t>ĐĐHTMĐT-Shopee-585401797325064043</t>
        </is>
      </c>
      <c r="C3221" t="inlineStr">
        <is>
          <t>Chưa thực hiện</t>
        </is>
      </c>
      <c r="D3221" t="inlineStr">
        <is>
          <t>06/08/2026</t>
        </is>
      </c>
      <c r="E3221" t="inlineStr">
        <is>
          <t>HN</t>
        </is>
      </c>
      <c r="G3221" t="inlineStr">
        <is>
          <t>MN_TMDT_00016</t>
        </is>
      </c>
      <c r="L3221" t="inlineStr">
        <is>
          <t>TMĐT-Shopee-tiktokshop - Tẩy lồng máy giặt Blue - 585401797325064043 - Ngày đổ 06/08/2026 - HN</t>
        </is>
      </c>
      <c r="Q3221" t="inlineStr">
        <is>
          <t>TP32743</t>
        </is>
      </c>
      <c r="S3221" t="inlineStr">
        <is>
          <t>Bột tẩy lồng máy giặt Blue 150g</t>
        </is>
      </c>
      <c r="T3221" t="inlineStr">
        <is>
          <t>Không</t>
        </is>
      </c>
      <c r="U3221" t="inlineStr">
        <is>
          <t>Không</t>
        </is>
      </c>
      <c r="V3221" t="inlineStr">
        <is>
          <t>TP_HN_12</t>
        </is>
      </c>
      <c r="X3221" t="n">
        <v>1</v>
      </c>
      <c r="Y3221" t="n">
        <v>42591.66666666666</v>
      </c>
      <c r="Z3221">
        <f>Y3221*X3221</f>
        <v/>
      </c>
      <c r="AE3221" t="n">
        <v>8</v>
      </c>
      <c r="AJ3221" t="inlineStr">
        <is>
          <t>TMĐT_MB</t>
        </is>
      </c>
      <c r="AM3221" t="inlineStr">
        <is>
          <t>HN</t>
        </is>
      </c>
      <c r="AO3221" t="inlineStr">
        <is>
          <t>585401797325064043</t>
        </is>
      </c>
      <c r="AV3221" t="n">
        <v>15</v>
      </c>
    </row>
    <row r="3222">
      <c r="A3222" t="inlineStr">
        <is>
          <t>06/08/2026</t>
        </is>
      </c>
      <c r="B3222" t="inlineStr">
        <is>
          <t>ĐĐHTMĐT-Shopee-585401786360498045</t>
        </is>
      </c>
      <c r="C3222" t="inlineStr">
        <is>
          <t>Chưa thực hiện</t>
        </is>
      </c>
      <c r="D3222" t="inlineStr">
        <is>
          <t>06/08/2026</t>
        </is>
      </c>
      <c r="E3222" t="inlineStr">
        <is>
          <t>HN</t>
        </is>
      </c>
      <c r="G3222" t="inlineStr">
        <is>
          <t>MN_TMDT_00016</t>
        </is>
      </c>
      <c r="L3222" t="inlineStr">
        <is>
          <t>TMĐT-Shopee-tiktokshop - Tẩy lồng máy giặt Blue - 585401786360498045 - Ngày đổ 06/08/2026 - HN</t>
        </is>
      </c>
      <c r="Q3222" t="inlineStr">
        <is>
          <t>TP10127</t>
        </is>
      </c>
      <c r="S3222" t="inlineStr">
        <is>
          <t>Bột tẩy lồng Blue Túi 150g - MỚI SẢN XUẤT</t>
        </is>
      </c>
      <c r="T3222" t="inlineStr">
        <is>
          <t>Không</t>
        </is>
      </c>
      <c r="U3222" t="inlineStr">
        <is>
          <t>Không</t>
        </is>
      </c>
      <c r="V3222" t="inlineStr">
        <is>
          <t>TP_HN_12</t>
        </is>
      </c>
      <c r="X3222" t="n">
        <v>1</v>
      </c>
      <c r="Y3222" t="n">
        <v>26851.85185185185</v>
      </c>
      <c r="Z3222">
        <f>Y3222*X3222</f>
        <v/>
      </c>
      <c r="AE3222" t="n">
        <v>8</v>
      </c>
      <c r="AJ3222" t="inlineStr">
        <is>
          <t>TMĐT_MB</t>
        </is>
      </c>
      <c r="AM3222" t="inlineStr">
        <is>
          <t>HN</t>
        </is>
      </c>
      <c r="AO3222" t="inlineStr">
        <is>
          <t>585401786360498045</t>
        </is>
      </c>
      <c r="AV3222" t="n">
        <v>15</v>
      </c>
    </row>
    <row r="3223">
      <c r="A3223" t="inlineStr">
        <is>
          <t>06/08/2026</t>
        </is>
      </c>
      <c r="B3223" t="inlineStr">
        <is>
          <t>ĐĐHTMĐT-Shopee-585401534902076447</t>
        </is>
      </c>
      <c r="C3223" t="inlineStr">
        <is>
          <t>Chưa thực hiện</t>
        </is>
      </c>
      <c r="D3223" t="inlineStr">
        <is>
          <t>06/08/2026</t>
        </is>
      </c>
      <c r="E3223" t="inlineStr">
        <is>
          <t>HN</t>
        </is>
      </c>
      <c r="G3223" t="inlineStr">
        <is>
          <t>MN_TMDT_00016</t>
        </is>
      </c>
      <c r="L3223" t="inlineStr">
        <is>
          <t>TMĐT-Shopee-tiktokshop - Tẩy lồng máy giặt Blue - 585401534902076447 - Ngày đổ 06/08/2026 - HN</t>
        </is>
      </c>
      <c r="Q3223" t="inlineStr">
        <is>
          <t>TP10127</t>
        </is>
      </c>
      <c r="S3223" t="inlineStr">
        <is>
          <t>Bột tẩy lồng Blue Túi 150g - MỚI SẢN XUẤT</t>
        </is>
      </c>
      <c r="T3223" t="inlineStr">
        <is>
          <t>Không</t>
        </is>
      </c>
      <c r="U3223" t="inlineStr">
        <is>
          <t>Không</t>
        </is>
      </c>
      <c r="V3223" t="inlineStr">
        <is>
          <t>TP_HN_12</t>
        </is>
      </c>
      <c r="X3223" t="n">
        <v>5</v>
      </c>
      <c r="Y3223" t="n">
        <v>82406.48148148147</v>
      </c>
      <c r="Z3223">
        <f>Y3223*X3223</f>
        <v/>
      </c>
      <c r="AE3223" t="n">
        <v>8</v>
      </c>
      <c r="AJ3223" t="inlineStr">
        <is>
          <t>TMĐT_MB</t>
        </is>
      </c>
      <c r="AM3223" t="inlineStr">
        <is>
          <t>HN</t>
        </is>
      </c>
      <c r="AO3223" t="inlineStr">
        <is>
          <t>585401534902076447</t>
        </is>
      </c>
      <c r="AV3223" t="n">
        <v>15</v>
      </c>
    </row>
    <row r="3224">
      <c r="A3224" t="inlineStr">
        <is>
          <t>06/08/2026</t>
        </is>
      </c>
      <c r="B3224" t="inlineStr">
        <is>
          <t>ĐĐHTMĐT-Shopee-585401376206390630</t>
        </is>
      </c>
      <c r="C3224" t="inlineStr">
        <is>
          <t>Chưa thực hiện</t>
        </is>
      </c>
      <c r="D3224" t="inlineStr">
        <is>
          <t>06/08/2026</t>
        </is>
      </c>
      <c r="E3224" t="inlineStr">
        <is>
          <t>HN</t>
        </is>
      </c>
      <c r="G3224" t="inlineStr">
        <is>
          <t>MN_TMDT_00016</t>
        </is>
      </c>
      <c r="L3224" t="inlineStr">
        <is>
          <t>TMĐT-Shopee-tiktokshop - Tẩy lồng máy giặt Blue - 585401376206390630 - Ngày đổ 06/08/2026 - HN</t>
        </is>
      </c>
      <c r="Q3224" t="inlineStr">
        <is>
          <t>TP10127</t>
        </is>
      </c>
      <c r="S3224" t="inlineStr">
        <is>
          <t>Bột tẩy lồng Blue Túi 150g - MỚI SẢN XUẤT</t>
        </is>
      </c>
      <c r="T3224" t="inlineStr">
        <is>
          <t>Không</t>
        </is>
      </c>
      <c r="U3224" t="inlineStr">
        <is>
          <t>Không</t>
        </is>
      </c>
      <c r="V3224" t="inlineStr">
        <is>
          <t>TP_HN_12</t>
        </is>
      </c>
      <c r="X3224" t="n">
        <v>3</v>
      </c>
      <c r="Y3224" t="n">
        <v>54628.7037037037</v>
      </c>
      <c r="Z3224">
        <f>Y3224*X3224</f>
        <v/>
      </c>
      <c r="AE3224" t="n">
        <v>8</v>
      </c>
      <c r="AJ3224" t="inlineStr">
        <is>
          <t>TMĐT_MB</t>
        </is>
      </c>
      <c r="AM3224" t="inlineStr">
        <is>
          <t>HN</t>
        </is>
      </c>
      <c r="AO3224" t="inlineStr">
        <is>
          <t>585401376206390630</t>
        </is>
      </c>
      <c r="AV3224" t="n">
        <v>15</v>
      </c>
    </row>
    <row r="3225">
      <c r="A3225" t="inlineStr">
        <is>
          <t>06/08/2026</t>
        </is>
      </c>
      <c r="B3225" t="inlineStr">
        <is>
          <t>ĐĐHTMĐT-Shopee-585401423378810770</t>
        </is>
      </c>
      <c r="C3225" t="inlineStr">
        <is>
          <t>Chưa thực hiện</t>
        </is>
      </c>
      <c r="D3225" t="inlineStr">
        <is>
          <t>06/08/2026</t>
        </is>
      </c>
      <c r="E3225" t="inlineStr">
        <is>
          <t>HN</t>
        </is>
      </c>
      <c r="G3225" t="inlineStr">
        <is>
          <t>MN_TMDT_00016</t>
        </is>
      </c>
      <c r="L3225" t="inlineStr">
        <is>
          <t>TMĐT-Shopee-tiktokshop - Tẩy lồng máy giặt Blue - 585401423378810770 - Ngày đổ 06/08/2026 - HN</t>
        </is>
      </c>
      <c r="Q3225" t="inlineStr">
        <is>
          <t>TP10127</t>
        </is>
      </c>
      <c r="S3225" t="inlineStr">
        <is>
          <t>Bột tẩy lồng Blue Túi 150g - MỚI SẢN XUẤT</t>
        </is>
      </c>
      <c r="T3225" t="inlineStr">
        <is>
          <t>Không</t>
        </is>
      </c>
      <c r="U3225" t="inlineStr">
        <is>
          <t>Không</t>
        </is>
      </c>
      <c r="V3225" t="inlineStr">
        <is>
          <t>TP_HN_12</t>
        </is>
      </c>
      <c r="X3225" t="n">
        <v>3</v>
      </c>
      <c r="Y3225" t="n">
        <v>54628.7037037037</v>
      </c>
      <c r="Z3225">
        <f>Y3225*X3225</f>
        <v/>
      </c>
      <c r="AE3225" t="n">
        <v>8</v>
      </c>
      <c r="AJ3225" t="inlineStr">
        <is>
          <t>TMĐT_MB</t>
        </is>
      </c>
      <c r="AM3225" t="inlineStr">
        <is>
          <t>HN</t>
        </is>
      </c>
      <c r="AO3225" t="inlineStr">
        <is>
          <t>585401423378810770</t>
        </is>
      </c>
      <c r="AV3225" t="n">
        <v>15</v>
      </c>
    </row>
    <row r="3226">
      <c r="A3226" t="inlineStr">
        <is>
          <t>06/08/2026</t>
        </is>
      </c>
      <c r="B3226" t="inlineStr">
        <is>
          <t>ĐĐHTMĐT-Shopee-585401393183622309</t>
        </is>
      </c>
      <c r="C3226" t="inlineStr">
        <is>
          <t>Chưa thực hiện</t>
        </is>
      </c>
      <c r="D3226" t="inlineStr">
        <is>
          <t>06/08/2026</t>
        </is>
      </c>
      <c r="E3226" t="inlineStr">
        <is>
          <t>HN</t>
        </is>
      </c>
      <c r="G3226" t="inlineStr">
        <is>
          <t>MN_TMDT_00016</t>
        </is>
      </c>
      <c r="L3226" t="inlineStr">
        <is>
          <t>TMĐT-Shopee-tiktokshop - Tẩy lồng máy giặt Blue - 585401393183622309 - Ngày đổ 06/08/2026 - HN</t>
        </is>
      </c>
      <c r="Q3226" t="inlineStr">
        <is>
          <t>TP32743</t>
        </is>
      </c>
      <c r="S3226" t="inlineStr">
        <is>
          <t>Bột tẩy lồng máy giặt Blue 150g</t>
        </is>
      </c>
      <c r="T3226" t="inlineStr">
        <is>
          <t>Không</t>
        </is>
      </c>
      <c r="U3226" t="inlineStr">
        <is>
          <t>Không</t>
        </is>
      </c>
      <c r="V3226" t="inlineStr">
        <is>
          <t>TP_HN_12</t>
        </is>
      </c>
      <c r="X3226" t="n">
        <v>1</v>
      </c>
      <c r="Y3226" t="n">
        <v>42591.66666666666</v>
      </c>
      <c r="Z3226">
        <f>Y3226*X3226</f>
        <v/>
      </c>
      <c r="AE3226" t="n">
        <v>8</v>
      </c>
      <c r="AJ3226" t="inlineStr">
        <is>
          <t>TMĐT_MB</t>
        </is>
      </c>
      <c r="AM3226" t="inlineStr">
        <is>
          <t>HN</t>
        </is>
      </c>
      <c r="AO3226" t="inlineStr">
        <is>
          <t>585401393183622309</t>
        </is>
      </c>
      <c r="AV3226" t="n">
        <v>15</v>
      </c>
    </row>
    <row r="3227">
      <c r="A3227" t="inlineStr">
        <is>
          <t>06/08/2026</t>
        </is>
      </c>
      <c r="B3227" t="inlineStr">
        <is>
          <t>ĐĐHTMĐT-Shopee-585401299825165324</t>
        </is>
      </c>
      <c r="C3227" t="inlineStr">
        <is>
          <t>Chưa thực hiện</t>
        </is>
      </c>
      <c r="D3227" t="inlineStr">
        <is>
          <t>06/08/2026</t>
        </is>
      </c>
      <c r="E3227" t="inlineStr">
        <is>
          <t>HN</t>
        </is>
      </c>
      <c r="G3227" t="inlineStr">
        <is>
          <t>MN_TMDT_00016</t>
        </is>
      </c>
      <c r="L3227" t="inlineStr">
        <is>
          <t>TMĐT-Shopee-tiktokshop - Tẩy lồng máy giặt Blue - 585401299825165324 - Ngày đổ 06/08/2026 - HN</t>
        </is>
      </c>
      <c r="Q3227" t="inlineStr">
        <is>
          <t>TP10127</t>
        </is>
      </c>
      <c r="S3227" t="inlineStr">
        <is>
          <t>Bột tẩy lồng Blue Túi 150g - MỚI SẢN XUẤT</t>
        </is>
      </c>
      <c r="T3227" t="inlineStr">
        <is>
          <t>Không</t>
        </is>
      </c>
      <c r="U3227" t="inlineStr">
        <is>
          <t>Không</t>
        </is>
      </c>
      <c r="V3227" t="inlineStr">
        <is>
          <t>TP_HN_12</t>
        </is>
      </c>
      <c r="X3227" t="n">
        <v>3</v>
      </c>
      <c r="Y3227" t="n">
        <v>54628.7037037037</v>
      </c>
      <c r="Z3227">
        <f>Y3227*X3227</f>
        <v/>
      </c>
      <c r="AE3227" t="n">
        <v>8</v>
      </c>
      <c r="AJ3227" t="inlineStr">
        <is>
          <t>TMĐT_MB</t>
        </is>
      </c>
      <c r="AM3227" t="inlineStr">
        <is>
          <t>HN</t>
        </is>
      </c>
      <c r="AO3227" t="inlineStr">
        <is>
          <t>585401299825165324</t>
        </is>
      </c>
      <c r="AV3227" t="n">
        <v>15</v>
      </c>
    </row>
    <row r="3228">
      <c r="A3228" t="inlineStr">
        <is>
          <t>06/08/2026</t>
        </is>
      </c>
      <c r="B3228" t="inlineStr">
        <is>
          <t>ĐĐHTMĐT-Shopee-585401311607948781</t>
        </is>
      </c>
      <c r="C3228" t="inlineStr">
        <is>
          <t>Chưa thực hiện</t>
        </is>
      </c>
      <c r="D3228" t="inlineStr">
        <is>
          <t>06/08/2026</t>
        </is>
      </c>
      <c r="E3228" t="inlineStr">
        <is>
          <t>HN</t>
        </is>
      </c>
      <c r="G3228" t="inlineStr">
        <is>
          <t>MN_TMDT_00016</t>
        </is>
      </c>
      <c r="L3228" t="inlineStr">
        <is>
          <t>TMĐT-Shopee-tiktokshop - Tẩy lồng máy giặt Blue - 585401311607948781 - Ngày đổ 06/08/2026 - HN</t>
        </is>
      </c>
      <c r="Q3228" t="inlineStr">
        <is>
          <t>TP10127</t>
        </is>
      </c>
      <c r="S3228" t="inlineStr">
        <is>
          <t>Bột tẩy lồng Blue Túi 150g - MỚI SẢN XUẤT</t>
        </is>
      </c>
      <c r="T3228" t="inlineStr">
        <is>
          <t>Không</t>
        </is>
      </c>
      <c r="U3228" t="inlineStr">
        <is>
          <t>Không</t>
        </is>
      </c>
      <c r="V3228" t="inlineStr">
        <is>
          <t>TP_HN_12</t>
        </is>
      </c>
      <c r="X3228" t="n">
        <v>1</v>
      </c>
      <c r="Y3228" t="n">
        <v>26851.85185185185</v>
      </c>
      <c r="Z3228">
        <f>Y3228*X3228</f>
        <v/>
      </c>
      <c r="AE3228" t="n">
        <v>8</v>
      </c>
      <c r="AJ3228" t="inlineStr">
        <is>
          <t>TMĐT_MB</t>
        </is>
      </c>
      <c r="AM3228" t="inlineStr">
        <is>
          <t>HN</t>
        </is>
      </c>
      <c r="AO3228" t="inlineStr">
        <is>
          <t>585401311607948781</t>
        </is>
      </c>
      <c r="AV3228" t="n">
        <v>15</v>
      </c>
    </row>
    <row r="3229">
      <c r="A3229" t="inlineStr">
        <is>
          <t>06/08/2026</t>
        </is>
      </c>
      <c r="B3229" t="inlineStr">
        <is>
          <t>ĐĐHTMĐT-Shopee-585401117448963415</t>
        </is>
      </c>
      <c r="C3229" t="inlineStr">
        <is>
          <t>Chưa thực hiện</t>
        </is>
      </c>
      <c r="D3229" t="inlineStr">
        <is>
          <t>06/08/2026</t>
        </is>
      </c>
      <c r="E3229" t="inlineStr">
        <is>
          <t>HN</t>
        </is>
      </c>
      <c r="G3229" t="inlineStr">
        <is>
          <t>MN_TMDT_00016</t>
        </is>
      </c>
      <c r="L3229" t="inlineStr">
        <is>
          <t>TMĐT-Shopee-tiktokshop - Tẩy lồng máy giặt Blue - 585401117448963415 - Ngày đổ 06/08/2026 - HN</t>
        </is>
      </c>
      <c r="Q3229" t="inlineStr">
        <is>
          <t>TP32743</t>
        </is>
      </c>
      <c r="S3229" t="inlineStr">
        <is>
          <t>Bột tẩy lồng máy giặt Blue 150g</t>
        </is>
      </c>
      <c r="T3229" t="inlineStr">
        <is>
          <t>Không</t>
        </is>
      </c>
      <c r="U3229" t="inlineStr">
        <is>
          <t>Không</t>
        </is>
      </c>
      <c r="V3229" t="inlineStr">
        <is>
          <t>TP_HN_12</t>
        </is>
      </c>
      <c r="X3229" t="n">
        <v>1</v>
      </c>
      <c r="Y3229" t="n">
        <v>45370.37037037036</v>
      </c>
      <c r="Z3229">
        <f>Y3229*X3229</f>
        <v/>
      </c>
      <c r="AE3229" t="n">
        <v>8</v>
      </c>
      <c r="AJ3229" t="inlineStr">
        <is>
          <t>TMĐT_MB</t>
        </is>
      </c>
      <c r="AM3229" t="inlineStr">
        <is>
          <t>HN</t>
        </is>
      </c>
      <c r="AO3229" t="inlineStr">
        <is>
          <t>585401117448963415</t>
        </is>
      </c>
      <c r="AV3229" t="n">
        <v>15</v>
      </c>
    </row>
    <row r="3230">
      <c r="A3230" t="inlineStr">
        <is>
          <t>06/08/2026</t>
        </is>
      </c>
      <c r="B3230" t="inlineStr">
        <is>
          <t>ĐĐHTMĐT-Shopee-585401067594155351</t>
        </is>
      </c>
      <c r="C3230" t="inlineStr">
        <is>
          <t>Chưa thực hiện</t>
        </is>
      </c>
      <c r="D3230" t="inlineStr">
        <is>
          <t>06/08/2026</t>
        </is>
      </c>
      <c r="E3230" t="inlineStr">
        <is>
          <t>HN</t>
        </is>
      </c>
      <c r="G3230" t="inlineStr">
        <is>
          <t>MN_TMDT_00016</t>
        </is>
      </c>
      <c r="L3230" t="inlineStr">
        <is>
          <t>TMĐT-Shopee-tiktokshop - Tẩy lồng máy giặt Blue - 585401067594155351 - Ngày đổ 06/08/2026 - HN</t>
        </is>
      </c>
      <c r="Q3230" t="inlineStr">
        <is>
          <t>TP10127</t>
        </is>
      </c>
      <c r="S3230" t="inlineStr">
        <is>
          <t>Bột tẩy lồng Blue Túi 150g - MỚI SẢN XUẤT</t>
        </is>
      </c>
      <c r="T3230" t="inlineStr">
        <is>
          <t>Không</t>
        </is>
      </c>
      <c r="U3230" t="inlineStr">
        <is>
          <t>Không</t>
        </is>
      </c>
      <c r="V3230" t="inlineStr">
        <is>
          <t>TP_HN_12</t>
        </is>
      </c>
      <c r="X3230" t="n">
        <v>1</v>
      </c>
      <c r="Y3230" t="n">
        <v>26851.85185185185</v>
      </c>
      <c r="Z3230">
        <f>Y3230*X3230</f>
        <v/>
      </c>
      <c r="AE3230" t="n">
        <v>8</v>
      </c>
      <c r="AJ3230" t="inlineStr">
        <is>
          <t>TMĐT_MB</t>
        </is>
      </c>
      <c r="AM3230" t="inlineStr">
        <is>
          <t>HN</t>
        </is>
      </c>
      <c r="AO3230" t="inlineStr">
        <is>
          <t>585401067594155351</t>
        </is>
      </c>
      <c r="AV3230" t="n">
        <v>15</v>
      </c>
    </row>
    <row r="3231">
      <c r="A3231" t="inlineStr">
        <is>
          <t>06/08/2026</t>
        </is>
      </c>
      <c r="B3231" t="inlineStr">
        <is>
          <t>ĐĐHTMĐT-Shopee-585401114003670698</t>
        </is>
      </c>
      <c r="C3231" t="inlineStr">
        <is>
          <t>Chưa thực hiện</t>
        </is>
      </c>
      <c r="D3231" t="inlineStr">
        <is>
          <t>06/08/2026</t>
        </is>
      </c>
      <c r="E3231" t="inlineStr">
        <is>
          <t>HN</t>
        </is>
      </c>
      <c r="G3231" t="inlineStr">
        <is>
          <t>MN_TMDT_00016</t>
        </is>
      </c>
      <c r="L3231" t="inlineStr">
        <is>
          <t>TMĐT-Shopee-tiktokshop - Tẩy lồng máy giặt Blue - 585401114003670698 - Ngày đổ 06/08/2026 - HN</t>
        </is>
      </c>
      <c r="Q3231" t="inlineStr">
        <is>
          <t>TP10127</t>
        </is>
      </c>
      <c r="S3231" t="inlineStr">
        <is>
          <t>Bột tẩy lồng Blue Túi 150g - MỚI SẢN XUẤT</t>
        </is>
      </c>
      <c r="T3231" t="inlineStr">
        <is>
          <t>Không</t>
        </is>
      </c>
      <c r="U3231" t="inlineStr">
        <is>
          <t>Không</t>
        </is>
      </c>
      <c r="V3231" t="inlineStr">
        <is>
          <t>TP_HN_12</t>
        </is>
      </c>
      <c r="X3231" t="n">
        <v>3</v>
      </c>
      <c r="Y3231" t="n">
        <v>54628.7037037037</v>
      </c>
      <c r="Z3231">
        <f>Y3231*X3231</f>
        <v/>
      </c>
      <c r="AE3231" t="n">
        <v>8</v>
      </c>
      <c r="AJ3231" t="inlineStr">
        <is>
          <t>TMĐT_MB</t>
        </is>
      </c>
      <c r="AM3231" t="inlineStr">
        <is>
          <t>HN</t>
        </is>
      </c>
      <c r="AO3231" t="inlineStr">
        <is>
          <t>585401114003670698</t>
        </is>
      </c>
      <c r="AV3231" t="n">
        <v>15</v>
      </c>
    </row>
    <row r="3232">
      <c r="A3232" t="inlineStr">
        <is>
          <t>06/08/2026</t>
        </is>
      </c>
      <c r="B3232" t="inlineStr">
        <is>
          <t>ĐĐHTMĐT-Shopee-585401128197457125</t>
        </is>
      </c>
      <c r="C3232" t="inlineStr">
        <is>
          <t>Chưa thực hiện</t>
        </is>
      </c>
      <c r="D3232" t="inlineStr">
        <is>
          <t>06/08/2026</t>
        </is>
      </c>
      <c r="E3232" t="inlineStr">
        <is>
          <t>HN</t>
        </is>
      </c>
      <c r="G3232" t="inlineStr">
        <is>
          <t>MN_TMDT_00016</t>
        </is>
      </c>
      <c r="L3232" t="inlineStr">
        <is>
          <t>TMĐT-Shopee-tiktokshop - Tẩy lồng máy giặt Blue - 585401128197457125 - Ngày đổ 06/08/2026 - HN</t>
        </is>
      </c>
      <c r="Q3232" t="inlineStr">
        <is>
          <t>TP10127</t>
        </is>
      </c>
      <c r="S3232" t="inlineStr">
        <is>
          <t>Bột tẩy lồng Blue Túi 150g - MỚI SẢN XUẤT</t>
        </is>
      </c>
      <c r="T3232" t="inlineStr">
        <is>
          <t>Không</t>
        </is>
      </c>
      <c r="U3232" t="inlineStr">
        <is>
          <t>Không</t>
        </is>
      </c>
      <c r="V3232" t="inlineStr">
        <is>
          <t>TP_HN_12</t>
        </is>
      </c>
      <c r="X3232" t="n">
        <v>3</v>
      </c>
      <c r="Y3232" t="n">
        <v>54628.7037037037</v>
      </c>
      <c r="Z3232">
        <f>Y3232*X3232</f>
        <v/>
      </c>
      <c r="AE3232" t="n">
        <v>8</v>
      </c>
      <c r="AJ3232" t="inlineStr">
        <is>
          <t>TMĐT_MB</t>
        </is>
      </c>
      <c r="AM3232" t="inlineStr">
        <is>
          <t>HN</t>
        </is>
      </c>
      <c r="AO3232" t="inlineStr">
        <is>
          <t>585401128197457125</t>
        </is>
      </c>
      <c r="AV3232" t="n">
        <v>15</v>
      </c>
    </row>
    <row r="3233">
      <c r="A3233" t="inlineStr">
        <is>
          <t>06/08/2026</t>
        </is>
      </c>
      <c r="B3233" t="inlineStr">
        <is>
          <t>ĐĐHTMĐT-Shopee-585401093575640545</t>
        </is>
      </c>
      <c r="C3233" t="inlineStr">
        <is>
          <t>Chưa thực hiện</t>
        </is>
      </c>
      <c r="D3233" t="inlineStr">
        <is>
          <t>06/08/2026</t>
        </is>
      </c>
      <c r="E3233" t="inlineStr">
        <is>
          <t>HN</t>
        </is>
      </c>
      <c r="G3233" t="inlineStr">
        <is>
          <t>MN_TMDT_00016</t>
        </is>
      </c>
      <c r="L3233" t="inlineStr">
        <is>
          <t>TMĐT-Shopee-tiktokshop - Tẩy lồng máy giặt Blue - 585401093575640545 - Ngày đổ 06/08/2026 - HN</t>
        </is>
      </c>
      <c r="Q3233" t="inlineStr">
        <is>
          <t>TP10127</t>
        </is>
      </c>
      <c r="S3233" t="inlineStr">
        <is>
          <t>Bột tẩy lồng Blue Túi 150g - MỚI SẢN XUẤT</t>
        </is>
      </c>
      <c r="T3233" t="inlineStr">
        <is>
          <t>Không</t>
        </is>
      </c>
      <c r="U3233" t="inlineStr">
        <is>
          <t>Không</t>
        </is>
      </c>
      <c r="V3233" t="inlineStr">
        <is>
          <t>TP_HN_12</t>
        </is>
      </c>
      <c r="X3233" t="n">
        <v>3</v>
      </c>
      <c r="Y3233" t="n">
        <v>54628.7037037037</v>
      </c>
      <c r="Z3233">
        <f>Y3233*X3233</f>
        <v/>
      </c>
      <c r="AE3233" t="n">
        <v>8</v>
      </c>
      <c r="AJ3233" t="inlineStr">
        <is>
          <t>TMĐT_MB</t>
        </is>
      </c>
      <c r="AM3233" t="inlineStr">
        <is>
          <t>HN</t>
        </is>
      </c>
      <c r="AO3233" t="inlineStr">
        <is>
          <t>585401093575640545</t>
        </is>
      </c>
      <c r="AV3233" t="n">
        <v>15</v>
      </c>
    </row>
    <row r="3234">
      <c r="A3234" t="inlineStr">
        <is>
          <t>06/08/2026</t>
        </is>
      </c>
      <c r="B3234" t="inlineStr">
        <is>
          <t>ĐĐHTMĐT-Shopee-585401037994559358</t>
        </is>
      </c>
      <c r="C3234" t="inlineStr">
        <is>
          <t>Chưa thực hiện</t>
        </is>
      </c>
      <c r="D3234" t="inlineStr">
        <is>
          <t>06/08/2026</t>
        </is>
      </c>
      <c r="E3234" t="inlineStr">
        <is>
          <t>HN</t>
        </is>
      </c>
      <c r="G3234" t="inlineStr">
        <is>
          <t>MN_TMDT_00016</t>
        </is>
      </c>
      <c r="L3234" t="inlineStr">
        <is>
          <t>TMĐT-Shopee-tiktokshop - Tẩy lồng máy giặt Blue - 585401037994559358 - Ngày đổ 06/08/2026 - HN</t>
        </is>
      </c>
      <c r="Q3234" t="inlineStr">
        <is>
          <t>TP10127</t>
        </is>
      </c>
      <c r="S3234" t="inlineStr">
        <is>
          <t>Bột tẩy lồng Blue Túi 150g - MỚI SẢN XUẤT</t>
        </is>
      </c>
      <c r="T3234" t="inlineStr">
        <is>
          <t>Không</t>
        </is>
      </c>
      <c r="U3234" t="inlineStr">
        <is>
          <t>Không</t>
        </is>
      </c>
      <c r="V3234" t="inlineStr">
        <is>
          <t>TP_HN_12</t>
        </is>
      </c>
      <c r="X3234" t="n">
        <v>3</v>
      </c>
      <c r="Y3234" t="n">
        <v>54628.7037037037</v>
      </c>
      <c r="Z3234">
        <f>Y3234*X3234</f>
        <v/>
      </c>
      <c r="AE3234" t="n">
        <v>8</v>
      </c>
      <c r="AJ3234" t="inlineStr">
        <is>
          <t>TMĐT_MB</t>
        </is>
      </c>
      <c r="AM3234" t="inlineStr">
        <is>
          <t>HN</t>
        </is>
      </c>
      <c r="AO3234" t="inlineStr">
        <is>
          <t>585401037994559358</t>
        </is>
      </c>
      <c r="AV3234" t="n">
        <v>15</v>
      </c>
    </row>
    <row r="3235">
      <c r="A3235" t="inlineStr">
        <is>
          <t>06/08/2026</t>
        </is>
      </c>
      <c r="B3235" t="inlineStr">
        <is>
          <t>ĐĐHTMĐT-Shopee-585400916368786523</t>
        </is>
      </c>
      <c r="C3235" t="inlineStr">
        <is>
          <t>Chưa thực hiện</t>
        </is>
      </c>
      <c r="D3235" t="inlineStr">
        <is>
          <t>06/08/2026</t>
        </is>
      </c>
      <c r="E3235" t="inlineStr">
        <is>
          <t>HN</t>
        </is>
      </c>
      <c r="G3235" t="inlineStr">
        <is>
          <t>MN_TMDT_00016</t>
        </is>
      </c>
      <c r="L3235" t="inlineStr">
        <is>
          <t>TMĐT-Shopee-tiktokshop - Tẩy lồng máy giặt Blue - 585400916368786523 - Ngày đổ 06/08/2026 - HN</t>
        </is>
      </c>
      <c r="Q3235" t="inlineStr">
        <is>
          <t>TP10127</t>
        </is>
      </c>
      <c r="S3235" t="inlineStr">
        <is>
          <t>Bột tẩy lồng Blue Túi 150g - MỚI SẢN XUẤT</t>
        </is>
      </c>
      <c r="T3235" t="inlineStr">
        <is>
          <t>Không</t>
        </is>
      </c>
      <c r="U3235" t="inlineStr">
        <is>
          <t>Không</t>
        </is>
      </c>
      <c r="V3235" t="inlineStr">
        <is>
          <t>TP_HN_12</t>
        </is>
      </c>
      <c r="X3235" t="n">
        <v>3</v>
      </c>
      <c r="Y3235" t="n">
        <v>54629.62962962963</v>
      </c>
      <c r="Z3235">
        <f>Y3235*X3235</f>
        <v/>
      </c>
      <c r="AE3235" t="n">
        <v>8</v>
      </c>
      <c r="AJ3235" t="inlineStr">
        <is>
          <t>TMĐT_MB</t>
        </is>
      </c>
      <c r="AM3235" t="inlineStr">
        <is>
          <t>HN</t>
        </is>
      </c>
      <c r="AO3235" t="inlineStr">
        <is>
          <t>585400916368786523</t>
        </is>
      </c>
      <c r="AV3235" t="n">
        <v>15</v>
      </c>
    </row>
    <row r="3236">
      <c r="A3236" t="inlineStr">
        <is>
          <t>06/08/2026</t>
        </is>
      </c>
      <c r="B3236" t="inlineStr">
        <is>
          <t>ĐĐHTMĐT-Shopee-585400812450514431</t>
        </is>
      </c>
      <c r="C3236" t="inlineStr">
        <is>
          <t>Chưa thực hiện</t>
        </is>
      </c>
      <c r="D3236" t="inlineStr">
        <is>
          <t>06/08/2026</t>
        </is>
      </c>
      <c r="E3236" t="inlineStr">
        <is>
          <t>HN</t>
        </is>
      </c>
      <c r="G3236" t="inlineStr">
        <is>
          <t>MN_TMDT_00016</t>
        </is>
      </c>
      <c r="L3236" t="inlineStr">
        <is>
          <t>TMĐT-Shopee-tiktokshop - Tẩy lồng máy giặt Blue - 585400812450514431 - Ngày đổ 06/08/2026 - HN</t>
        </is>
      </c>
      <c r="Q3236" t="inlineStr">
        <is>
          <t>TP10127</t>
        </is>
      </c>
      <c r="S3236" t="inlineStr">
        <is>
          <t>Bột tẩy lồng Blue Túi 150g - MỚI SẢN XUẤT</t>
        </is>
      </c>
      <c r="T3236" t="inlineStr">
        <is>
          <t>Không</t>
        </is>
      </c>
      <c r="U3236" t="inlineStr">
        <is>
          <t>Không</t>
        </is>
      </c>
      <c r="V3236" t="inlineStr">
        <is>
          <t>TP_HN_12</t>
        </is>
      </c>
      <c r="X3236" t="n">
        <v>1</v>
      </c>
      <c r="Y3236" t="n">
        <v>26851.85185185185</v>
      </c>
      <c r="Z3236">
        <f>Y3236*X3236</f>
        <v/>
      </c>
      <c r="AE3236" t="n">
        <v>8</v>
      </c>
      <c r="AJ3236" t="inlineStr">
        <is>
          <t>TMĐT_MB</t>
        </is>
      </c>
      <c r="AM3236" t="inlineStr">
        <is>
          <t>HN</t>
        </is>
      </c>
      <c r="AO3236" t="inlineStr">
        <is>
          <t>585400812450514431</t>
        </is>
      </c>
      <c r="AV3236" t="n">
        <v>15</v>
      </c>
    </row>
    <row r="3237">
      <c r="A3237" t="inlineStr">
        <is>
          <t>06/08/2026</t>
        </is>
      </c>
      <c r="B3237" t="inlineStr">
        <is>
          <t>ĐĐHTMĐT-Shopee-585400645485037164</t>
        </is>
      </c>
      <c r="C3237" t="inlineStr">
        <is>
          <t>Chưa thực hiện</t>
        </is>
      </c>
      <c r="D3237" t="inlineStr">
        <is>
          <t>06/08/2026</t>
        </is>
      </c>
      <c r="E3237" t="inlineStr">
        <is>
          <t>HN</t>
        </is>
      </c>
      <c r="G3237" t="inlineStr">
        <is>
          <t>MN_TMDT_00016</t>
        </is>
      </c>
      <c r="L3237" t="inlineStr">
        <is>
          <t>TMĐT-Shopee-tiktokshop - Tẩy lồng máy giặt Blue - 585400645485037164 - Ngày đổ 06/08/2026 - HN</t>
        </is>
      </c>
      <c r="Q3237" t="inlineStr">
        <is>
          <t>TP10127</t>
        </is>
      </c>
      <c r="S3237" t="inlineStr">
        <is>
          <t>Bột tẩy lồng Blue Túi 150g - MỚI SẢN XUẤT</t>
        </is>
      </c>
      <c r="T3237" t="inlineStr">
        <is>
          <t>Không</t>
        </is>
      </c>
      <c r="U3237" t="inlineStr">
        <is>
          <t>Không</t>
        </is>
      </c>
      <c r="V3237" t="inlineStr">
        <is>
          <t>TP_HN_12</t>
        </is>
      </c>
      <c r="X3237" t="n">
        <v>1</v>
      </c>
      <c r="Y3237" t="n">
        <v>26851.85185185185</v>
      </c>
      <c r="Z3237">
        <f>Y3237*X3237</f>
        <v/>
      </c>
      <c r="AE3237" t="n">
        <v>8</v>
      </c>
      <c r="AJ3237" t="inlineStr">
        <is>
          <t>TMĐT_MB</t>
        </is>
      </c>
      <c r="AM3237" t="inlineStr">
        <is>
          <t>HN</t>
        </is>
      </c>
      <c r="AO3237" t="inlineStr">
        <is>
          <t>585400645485037164</t>
        </is>
      </c>
      <c r="AV3237" t="n">
        <v>15</v>
      </c>
    </row>
    <row r="3238">
      <c r="A3238" t="inlineStr">
        <is>
          <t>06/08/2026</t>
        </is>
      </c>
      <c r="B3238" t="inlineStr">
        <is>
          <t>ĐĐHTMĐT-Shopee-585400181215299548</t>
        </is>
      </c>
      <c r="C3238" t="inlineStr">
        <is>
          <t>Chưa thực hiện</t>
        </is>
      </c>
      <c r="D3238" t="inlineStr">
        <is>
          <t>06/08/2026</t>
        </is>
      </c>
      <c r="E3238" t="inlineStr">
        <is>
          <t>HN</t>
        </is>
      </c>
      <c r="G3238" t="inlineStr">
        <is>
          <t>MN_TMDT_00016</t>
        </is>
      </c>
      <c r="L3238" t="inlineStr">
        <is>
          <t>TMĐT-Shopee-tiktokshop - Tẩy lồng máy giặt Blue - 585400181215299548 - Ngày đổ 06/08/2026 - HN</t>
        </is>
      </c>
      <c r="Q3238" t="inlineStr">
        <is>
          <t>TP10127</t>
        </is>
      </c>
      <c r="S3238" t="inlineStr">
        <is>
          <t>Bột tẩy lồng Blue Túi 150g - MỚI SẢN XUẤT</t>
        </is>
      </c>
      <c r="T3238" t="inlineStr">
        <is>
          <t>Không</t>
        </is>
      </c>
      <c r="U3238" t="inlineStr">
        <is>
          <t>Không</t>
        </is>
      </c>
      <c r="V3238" t="inlineStr">
        <is>
          <t>TP_HN_12</t>
        </is>
      </c>
      <c r="X3238" t="n">
        <v>3</v>
      </c>
      <c r="Y3238" t="n">
        <v>54629.62962962963</v>
      </c>
      <c r="Z3238">
        <f>Y3238*X3238</f>
        <v/>
      </c>
      <c r="AE3238" t="n">
        <v>8</v>
      </c>
      <c r="AJ3238" t="inlineStr">
        <is>
          <t>TMĐT_MB</t>
        </is>
      </c>
      <c r="AM3238" t="inlineStr">
        <is>
          <t>HN</t>
        </is>
      </c>
      <c r="AO3238" t="inlineStr">
        <is>
          <t>585400181215299548</t>
        </is>
      </c>
      <c r="AV3238" t="n">
        <v>15</v>
      </c>
    </row>
    <row r="3239">
      <c r="A3239" t="inlineStr">
        <is>
          <t>06/08/2026</t>
        </is>
      </c>
      <c r="B3239" t="inlineStr">
        <is>
          <t>ĐĐHTMĐT-Shopee-585399941361600261</t>
        </is>
      </c>
      <c r="C3239" t="inlineStr">
        <is>
          <t>Chưa thực hiện</t>
        </is>
      </c>
      <c r="D3239" t="inlineStr">
        <is>
          <t>06/08/2026</t>
        </is>
      </c>
      <c r="E3239" t="inlineStr">
        <is>
          <t>HN</t>
        </is>
      </c>
      <c r="G3239" t="inlineStr">
        <is>
          <t>MN_TMDT_00016</t>
        </is>
      </c>
      <c r="L3239" t="inlineStr">
        <is>
          <t>TMĐT-Shopee-tiktokshop - Tẩy lồng máy giặt Blue - 585399941361600261 - Ngày đổ 06/08/2026 - HN</t>
        </is>
      </c>
      <c r="Q3239" t="inlineStr">
        <is>
          <t>TP10127</t>
        </is>
      </c>
      <c r="S3239" t="inlineStr">
        <is>
          <t>Bột tẩy lồng Blue Túi 150g - MỚI SẢN XUẤT</t>
        </is>
      </c>
      <c r="T3239" t="inlineStr">
        <is>
          <t>Không</t>
        </is>
      </c>
      <c r="U3239" t="inlineStr">
        <is>
          <t>Không</t>
        </is>
      </c>
      <c r="V3239" t="inlineStr">
        <is>
          <t>TP_HN_12</t>
        </is>
      </c>
      <c r="X3239" t="n">
        <v>3</v>
      </c>
      <c r="Y3239" t="n">
        <v>54629.62962962963</v>
      </c>
      <c r="Z3239">
        <f>Y3239*X3239</f>
        <v/>
      </c>
      <c r="AE3239" t="n">
        <v>8</v>
      </c>
      <c r="AJ3239" t="inlineStr">
        <is>
          <t>TMĐT_MB</t>
        </is>
      </c>
      <c r="AM3239" t="inlineStr">
        <is>
          <t>HN</t>
        </is>
      </c>
      <c r="AO3239" t="inlineStr">
        <is>
          <t>585399941361600261</t>
        </is>
      </c>
      <c r="AV3239" t="n">
        <v>15</v>
      </c>
    </row>
    <row r="3240">
      <c r="A3240" t="inlineStr">
        <is>
          <t>06/08/2026</t>
        </is>
      </c>
      <c r="B3240" t="inlineStr">
        <is>
          <t>ĐĐHTMĐT-Shopee-585399898135430570</t>
        </is>
      </c>
      <c r="C3240" t="inlineStr">
        <is>
          <t>Chưa thực hiện</t>
        </is>
      </c>
      <c r="D3240" t="inlineStr">
        <is>
          <t>06/08/2026</t>
        </is>
      </c>
      <c r="E3240" t="inlineStr">
        <is>
          <t>HN</t>
        </is>
      </c>
      <c r="G3240" t="inlineStr">
        <is>
          <t>MN_TMDT_00016</t>
        </is>
      </c>
      <c r="L3240" t="inlineStr">
        <is>
          <t>TMĐT-Shopee-tiktokshop - Tẩy lồng máy giặt Blue - 585399898135430570 - Ngày đổ 06/08/2026 - HN</t>
        </is>
      </c>
      <c r="Q3240" t="inlineStr">
        <is>
          <t>TP10127</t>
        </is>
      </c>
      <c r="S3240" t="inlineStr">
        <is>
          <t>Bột tẩy lồng Blue Túi 150g - MỚI SẢN XUẤT</t>
        </is>
      </c>
      <c r="T3240" t="inlineStr">
        <is>
          <t>Không</t>
        </is>
      </c>
      <c r="U3240" t="inlineStr">
        <is>
          <t>Không</t>
        </is>
      </c>
      <c r="V3240" t="inlineStr">
        <is>
          <t>TP_HN_12</t>
        </is>
      </c>
      <c r="X3240" t="n">
        <v>3</v>
      </c>
      <c r="Y3240" t="n">
        <v>54628.7037037037</v>
      </c>
      <c r="Z3240">
        <f>Y3240*X3240</f>
        <v/>
      </c>
      <c r="AE3240" t="n">
        <v>8</v>
      </c>
      <c r="AJ3240" t="inlineStr">
        <is>
          <t>TMĐT_MB</t>
        </is>
      </c>
      <c r="AM3240" t="inlineStr">
        <is>
          <t>HN</t>
        </is>
      </c>
      <c r="AO3240" t="inlineStr">
        <is>
          <t>585399898135430570</t>
        </is>
      </c>
      <c r="AV3240" t="n">
        <v>15</v>
      </c>
    </row>
    <row r="3241">
      <c r="A3241" t="inlineStr">
        <is>
          <t>06/08/2026</t>
        </is>
      </c>
      <c r="B3241" t="inlineStr">
        <is>
          <t>ĐĐHTMĐT-Shopee-585399952408479447</t>
        </is>
      </c>
      <c r="C3241" t="inlineStr">
        <is>
          <t>Chưa thực hiện</t>
        </is>
      </c>
      <c r="D3241" t="inlineStr">
        <is>
          <t>06/08/2026</t>
        </is>
      </c>
      <c r="E3241" t="inlineStr">
        <is>
          <t>HN</t>
        </is>
      </c>
      <c r="G3241" t="inlineStr">
        <is>
          <t>MN_TMDT_00016</t>
        </is>
      </c>
      <c r="L3241" t="inlineStr">
        <is>
          <t>TMĐT-Shopee-tiktokshop - Tẩy lồng máy giặt Blue - 585399952408479447 - Ngày đổ 06/08/2026 - HN</t>
        </is>
      </c>
      <c r="Q3241" t="inlineStr">
        <is>
          <t>TP10127</t>
        </is>
      </c>
      <c r="S3241" t="inlineStr">
        <is>
          <t>Bột tẩy lồng Blue Túi 150g - MỚI SẢN XUẤT</t>
        </is>
      </c>
      <c r="T3241" t="inlineStr">
        <is>
          <t>Không</t>
        </is>
      </c>
      <c r="U3241" t="inlineStr">
        <is>
          <t>Không</t>
        </is>
      </c>
      <c r="V3241" t="inlineStr">
        <is>
          <t>TP_HN_12</t>
        </is>
      </c>
      <c r="X3241" t="n">
        <v>1</v>
      </c>
      <c r="Y3241" t="n">
        <v>26851.85185185185</v>
      </c>
      <c r="Z3241">
        <f>Y3241*X3241</f>
        <v/>
      </c>
      <c r="AE3241" t="n">
        <v>8</v>
      </c>
      <c r="AJ3241" t="inlineStr">
        <is>
          <t>TMĐT_MB</t>
        </is>
      </c>
      <c r="AM3241" t="inlineStr">
        <is>
          <t>HN</t>
        </is>
      </c>
      <c r="AO3241" t="inlineStr">
        <is>
          <t>585399952408479447</t>
        </is>
      </c>
      <c r="AV3241" t="n">
        <v>15</v>
      </c>
    </row>
    <row r="3242">
      <c r="A3242" t="inlineStr">
        <is>
          <t>06/08/2026</t>
        </is>
      </c>
      <c r="B3242" t="inlineStr">
        <is>
          <t>ĐĐHTMĐT-Shopee-585399766809151374</t>
        </is>
      </c>
      <c r="C3242" t="inlineStr">
        <is>
          <t>Chưa thực hiện</t>
        </is>
      </c>
      <c r="D3242" t="inlineStr">
        <is>
          <t>06/08/2026</t>
        </is>
      </c>
      <c r="E3242" t="inlineStr">
        <is>
          <t>HN</t>
        </is>
      </c>
      <c r="G3242" t="inlineStr">
        <is>
          <t>MN_TMDT_00016</t>
        </is>
      </c>
      <c r="L3242" t="inlineStr">
        <is>
          <t>TMĐT-Shopee-tiktokshop - Tẩy lồng máy giặt Blue - 585399766809151374 - Ngày đổ 06/08/2026 - HN</t>
        </is>
      </c>
      <c r="Q3242" t="inlineStr">
        <is>
          <t>TP10127</t>
        </is>
      </c>
      <c r="S3242" t="inlineStr">
        <is>
          <t>Bột tẩy lồng Blue Túi 150g - MỚI SẢN XUẤT</t>
        </is>
      </c>
      <c r="T3242" t="inlineStr">
        <is>
          <t>Không</t>
        </is>
      </c>
      <c r="U3242" t="inlineStr">
        <is>
          <t>Không</t>
        </is>
      </c>
      <c r="V3242" t="inlineStr">
        <is>
          <t>TP_HN_12</t>
        </is>
      </c>
      <c r="X3242" t="n">
        <v>3</v>
      </c>
      <c r="Y3242" t="n">
        <v>54628.7037037037</v>
      </c>
      <c r="Z3242">
        <f>Y3242*X3242</f>
        <v/>
      </c>
      <c r="AE3242" t="n">
        <v>8</v>
      </c>
      <c r="AJ3242" t="inlineStr">
        <is>
          <t>TMĐT_MB</t>
        </is>
      </c>
      <c r="AM3242" t="inlineStr">
        <is>
          <t>HN</t>
        </is>
      </c>
      <c r="AO3242" t="inlineStr">
        <is>
          <t>585399766809151374</t>
        </is>
      </c>
      <c r="AV3242" t="n">
        <v>15</v>
      </c>
    </row>
    <row r="3243">
      <c r="A3243" t="inlineStr">
        <is>
          <t>06/08/2026</t>
        </is>
      </c>
      <c r="B3243" t="inlineStr">
        <is>
          <t>ĐĐHTMĐT-Shopee-585399815317194405</t>
        </is>
      </c>
      <c r="C3243" t="inlineStr">
        <is>
          <t>Chưa thực hiện</t>
        </is>
      </c>
      <c r="D3243" t="inlineStr">
        <is>
          <t>06/08/2026</t>
        </is>
      </c>
      <c r="E3243" t="inlineStr">
        <is>
          <t>HN</t>
        </is>
      </c>
      <c r="G3243" t="inlineStr">
        <is>
          <t>MN_TMDT_00016</t>
        </is>
      </c>
      <c r="L3243" t="inlineStr">
        <is>
          <t>TMĐT-Shopee-tiktokshop - Tẩy lồng máy giặt Blue - 585399815317194405 - Ngày đổ 06/08/2026 - HN</t>
        </is>
      </c>
      <c r="Q3243" t="inlineStr">
        <is>
          <t>TP10127</t>
        </is>
      </c>
      <c r="S3243" t="inlineStr">
        <is>
          <t>Bột tẩy lồng Blue Túi 150g - MỚI SẢN XUẤT</t>
        </is>
      </c>
      <c r="T3243" t="inlineStr">
        <is>
          <t>Không</t>
        </is>
      </c>
      <c r="U3243" t="inlineStr">
        <is>
          <t>Không</t>
        </is>
      </c>
      <c r="V3243" t="inlineStr">
        <is>
          <t>TP_HN_12</t>
        </is>
      </c>
      <c r="X3243" t="n">
        <v>1</v>
      </c>
      <c r="Y3243" t="n">
        <v>26851.85185185185</v>
      </c>
      <c r="Z3243">
        <f>Y3243*X3243</f>
        <v/>
      </c>
      <c r="AE3243" t="n">
        <v>8</v>
      </c>
      <c r="AJ3243" t="inlineStr">
        <is>
          <t>TMĐT_MB</t>
        </is>
      </c>
      <c r="AM3243" t="inlineStr">
        <is>
          <t>HN</t>
        </is>
      </c>
      <c r="AO3243" t="inlineStr">
        <is>
          <t>585399815317194405</t>
        </is>
      </c>
      <c r="AV3243" t="n">
        <v>15</v>
      </c>
    </row>
    <row r="3244">
      <c r="A3244" t="inlineStr">
        <is>
          <t>06/08/2026</t>
        </is>
      </c>
      <c r="B3244" t="inlineStr">
        <is>
          <t>ĐĐHTMĐT-Shopee-585399661595297435</t>
        </is>
      </c>
      <c r="C3244" t="inlineStr">
        <is>
          <t>Chưa thực hiện</t>
        </is>
      </c>
      <c r="D3244" t="inlineStr">
        <is>
          <t>06/08/2026</t>
        </is>
      </c>
      <c r="E3244" t="inlineStr">
        <is>
          <t>HN</t>
        </is>
      </c>
      <c r="G3244" t="inlineStr">
        <is>
          <t>MN_TMDT_00016</t>
        </is>
      </c>
      <c r="L3244" t="inlineStr">
        <is>
          <t>TMĐT-Shopee-tiktokshop - Tẩy lồng máy giặt Blue - 585399661595297435 - Ngày đổ 06/08/2026 - HN</t>
        </is>
      </c>
      <c r="Q3244" t="inlineStr">
        <is>
          <t>TP10127</t>
        </is>
      </c>
      <c r="S3244" t="inlineStr">
        <is>
          <t>Bột tẩy lồng Blue Túi 150g - MỚI SẢN XUẤT</t>
        </is>
      </c>
      <c r="T3244" t="inlineStr">
        <is>
          <t>Không</t>
        </is>
      </c>
      <c r="U3244" t="inlineStr">
        <is>
          <t>Không</t>
        </is>
      </c>
      <c r="V3244" t="inlineStr">
        <is>
          <t>TP_HN_12</t>
        </is>
      </c>
      <c r="X3244" t="n">
        <v>5</v>
      </c>
      <c r="Y3244" t="n">
        <v>82406.48148148147</v>
      </c>
      <c r="Z3244">
        <f>Y3244*X3244</f>
        <v/>
      </c>
      <c r="AE3244" t="n">
        <v>8</v>
      </c>
      <c r="AJ3244" t="inlineStr">
        <is>
          <t>TMĐT_MB</t>
        </is>
      </c>
      <c r="AM3244" t="inlineStr">
        <is>
          <t>HN</t>
        </is>
      </c>
      <c r="AO3244" t="inlineStr">
        <is>
          <t>585399661595297435</t>
        </is>
      </c>
      <c r="AV3244" t="n">
        <v>15</v>
      </c>
    </row>
    <row r="3245">
      <c r="A3245" t="inlineStr">
        <is>
          <t>06/08/2026</t>
        </is>
      </c>
      <c r="B3245" t="inlineStr">
        <is>
          <t>ĐĐHTMĐT-Shopee-585399691620746993</t>
        </is>
      </c>
      <c r="C3245" t="inlineStr">
        <is>
          <t>Chưa thực hiện</t>
        </is>
      </c>
      <c r="D3245" t="inlineStr">
        <is>
          <t>06/08/2026</t>
        </is>
      </c>
      <c r="E3245" t="inlineStr">
        <is>
          <t>HN</t>
        </is>
      </c>
      <c r="G3245" t="inlineStr">
        <is>
          <t>MN_TMDT_00016</t>
        </is>
      </c>
      <c r="L3245" t="inlineStr">
        <is>
          <t>TMĐT-Shopee-tiktokshop - Tẩy lồng máy giặt Blue - 585399691620746993 - Ngày đổ 06/08/2026 - HN</t>
        </is>
      </c>
      <c r="Q3245" t="inlineStr">
        <is>
          <t>TP10127</t>
        </is>
      </c>
      <c r="S3245" t="inlineStr">
        <is>
          <t>Bột tẩy lồng Blue Túi 150g - MỚI SẢN XUẤT</t>
        </is>
      </c>
      <c r="T3245" t="inlineStr">
        <is>
          <t>Không</t>
        </is>
      </c>
      <c r="U3245" t="inlineStr">
        <is>
          <t>Không</t>
        </is>
      </c>
      <c r="V3245" t="inlineStr">
        <is>
          <t>TP_HN_12</t>
        </is>
      </c>
      <c r="X3245" t="n">
        <v>3</v>
      </c>
      <c r="Y3245" t="n">
        <v>54628.7037037037</v>
      </c>
      <c r="Z3245">
        <f>Y3245*X3245</f>
        <v/>
      </c>
      <c r="AE3245" t="n">
        <v>8</v>
      </c>
      <c r="AJ3245" t="inlineStr">
        <is>
          <t>TMĐT_MB</t>
        </is>
      </c>
      <c r="AM3245" t="inlineStr">
        <is>
          <t>HN</t>
        </is>
      </c>
      <c r="AO3245" t="inlineStr">
        <is>
          <t>585399691620746993</t>
        </is>
      </c>
      <c r="AV3245" t="n">
        <v>15</v>
      </c>
    </row>
    <row r="3246">
      <c r="A3246" t="inlineStr">
        <is>
          <t>06/08/2026</t>
        </is>
      </c>
      <c r="B3246" t="inlineStr">
        <is>
          <t>ĐĐHTMĐT-Shopee-585399660660492052</t>
        </is>
      </c>
      <c r="C3246" t="inlineStr">
        <is>
          <t>Chưa thực hiện</t>
        </is>
      </c>
      <c r="D3246" t="inlineStr">
        <is>
          <t>06/08/2026</t>
        </is>
      </c>
      <c r="E3246" t="inlineStr">
        <is>
          <t>HN</t>
        </is>
      </c>
      <c r="G3246" t="inlineStr">
        <is>
          <t>MN_TMDT_00016</t>
        </is>
      </c>
      <c r="L3246" t="inlineStr">
        <is>
          <t>TMĐT-Shopee-tiktokshop - Tẩy lồng máy giặt Blue - 585399660660492052 - Ngày đổ 06/08/2026 - HN</t>
        </is>
      </c>
      <c r="Q3246" t="inlineStr">
        <is>
          <t>TP10127</t>
        </is>
      </c>
      <c r="S3246" t="inlineStr">
        <is>
          <t>Bột tẩy lồng Blue Túi 150g - MỚI SẢN XUẤT</t>
        </is>
      </c>
      <c r="T3246" t="inlineStr">
        <is>
          <t>Không</t>
        </is>
      </c>
      <c r="U3246" t="inlineStr">
        <is>
          <t>Không</t>
        </is>
      </c>
      <c r="V3246" t="inlineStr">
        <is>
          <t>TP_HN_12</t>
        </is>
      </c>
      <c r="X3246" t="n">
        <v>5</v>
      </c>
      <c r="Y3246" t="n">
        <v>82406.48148148147</v>
      </c>
      <c r="Z3246">
        <f>Y3246*X3246</f>
        <v/>
      </c>
      <c r="AE3246" t="n">
        <v>8</v>
      </c>
      <c r="AJ3246" t="inlineStr">
        <is>
          <t>TMĐT_MB</t>
        </is>
      </c>
      <c r="AM3246" t="inlineStr">
        <is>
          <t>HN</t>
        </is>
      </c>
      <c r="AO3246" t="inlineStr">
        <is>
          <t>585399660660492052</t>
        </is>
      </c>
      <c r="AV3246" t="n">
        <v>15</v>
      </c>
    </row>
    <row r="3247">
      <c r="A3247" t="inlineStr">
        <is>
          <t>06/08/2026</t>
        </is>
      </c>
      <c r="B3247" t="inlineStr">
        <is>
          <t>ĐĐHTMĐT-Shopee-585399636730152608</t>
        </is>
      </c>
      <c r="C3247" t="inlineStr">
        <is>
          <t>Chưa thực hiện</t>
        </is>
      </c>
      <c r="D3247" t="inlineStr">
        <is>
          <t>06/08/2026</t>
        </is>
      </c>
      <c r="E3247" t="inlineStr">
        <is>
          <t>HN</t>
        </is>
      </c>
      <c r="G3247" t="inlineStr">
        <is>
          <t>MN_TMDT_00016</t>
        </is>
      </c>
      <c r="L3247" t="inlineStr">
        <is>
          <t>TMĐT-Shopee-tiktokshop - Tẩy lồng máy giặt Blue - 585399636730152608 - Ngày đổ 06/08/2026 - HN</t>
        </is>
      </c>
      <c r="Q3247" t="inlineStr">
        <is>
          <t>TP10127</t>
        </is>
      </c>
      <c r="S3247" t="inlineStr">
        <is>
          <t>Bột tẩy lồng Blue Túi 150g - MỚI SẢN XUẤT</t>
        </is>
      </c>
      <c r="T3247" t="inlineStr">
        <is>
          <t>Không</t>
        </is>
      </c>
      <c r="U3247" t="inlineStr">
        <is>
          <t>Không</t>
        </is>
      </c>
      <c r="V3247" t="inlineStr">
        <is>
          <t>TP_HN_12</t>
        </is>
      </c>
      <c r="X3247" t="n">
        <v>1</v>
      </c>
      <c r="Y3247" t="n">
        <v>26851.85185185185</v>
      </c>
      <c r="Z3247">
        <f>Y3247*X3247</f>
        <v/>
      </c>
      <c r="AE3247" t="n">
        <v>8</v>
      </c>
      <c r="AJ3247" t="inlineStr">
        <is>
          <t>TMĐT_MB</t>
        </is>
      </c>
      <c r="AM3247" t="inlineStr">
        <is>
          <t>HN</t>
        </is>
      </c>
      <c r="AO3247" t="inlineStr">
        <is>
          <t>585399636730152608</t>
        </is>
      </c>
      <c r="AV3247" t="n">
        <v>15</v>
      </c>
    </row>
    <row r="3248">
      <c r="A3248" t="inlineStr">
        <is>
          <t>06/08/2026</t>
        </is>
      </c>
      <c r="B3248" t="inlineStr">
        <is>
          <t>ĐĐHTMĐT-Shopee-585399582406313714</t>
        </is>
      </c>
      <c r="C3248" t="inlineStr">
        <is>
          <t>Chưa thực hiện</t>
        </is>
      </c>
      <c r="D3248" t="inlineStr">
        <is>
          <t>06/08/2026</t>
        </is>
      </c>
      <c r="E3248" t="inlineStr">
        <is>
          <t>HN</t>
        </is>
      </c>
      <c r="G3248" t="inlineStr">
        <is>
          <t>MN_TMDT_00016</t>
        </is>
      </c>
      <c r="L3248" t="inlineStr">
        <is>
          <t>TMĐT-Shopee-tiktokshop - Tẩy lồng máy giặt Blue - 585399582406313714 - Ngày đổ 06/08/2026 - HN</t>
        </is>
      </c>
      <c r="Q3248" t="inlineStr">
        <is>
          <t>TP10127</t>
        </is>
      </c>
      <c r="S3248" t="inlineStr">
        <is>
          <t>Bột tẩy lồng Blue Túi 150g - MỚI SẢN XUẤT</t>
        </is>
      </c>
      <c r="T3248" t="inlineStr">
        <is>
          <t>Không</t>
        </is>
      </c>
      <c r="U3248" t="inlineStr">
        <is>
          <t>Không</t>
        </is>
      </c>
      <c r="V3248" t="inlineStr">
        <is>
          <t>TP_HN_12</t>
        </is>
      </c>
      <c r="X3248" t="n">
        <v>5</v>
      </c>
      <c r="Y3248" t="n">
        <v>82406.48148148147</v>
      </c>
      <c r="Z3248">
        <f>Y3248*X3248</f>
        <v/>
      </c>
      <c r="AE3248" t="n">
        <v>8</v>
      </c>
      <c r="AJ3248" t="inlineStr">
        <is>
          <t>TMĐT_MB</t>
        </is>
      </c>
      <c r="AM3248" t="inlineStr">
        <is>
          <t>HN</t>
        </is>
      </c>
      <c r="AO3248" t="inlineStr">
        <is>
          <t>585399582406313714</t>
        </is>
      </c>
      <c r="AV3248" t="n">
        <v>15</v>
      </c>
    </row>
    <row r="3249">
      <c r="A3249" t="inlineStr">
        <is>
          <t>06/08/2026</t>
        </is>
      </c>
      <c r="B3249" t="inlineStr">
        <is>
          <t>ĐĐHTMĐT-Shopee-585399503927281142</t>
        </is>
      </c>
      <c r="C3249" t="inlineStr">
        <is>
          <t>Chưa thực hiện</t>
        </is>
      </c>
      <c r="D3249" t="inlineStr">
        <is>
          <t>06/08/2026</t>
        </is>
      </c>
      <c r="E3249" t="inlineStr">
        <is>
          <t>HN</t>
        </is>
      </c>
      <c r="G3249" t="inlineStr">
        <is>
          <t>MN_TMDT_00016</t>
        </is>
      </c>
      <c r="L3249" t="inlineStr">
        <is>
          <t>TMĐT-Shopee-tiktokshop - Tẩy lồng máy giặt Blue - 585399503927281142 - Ngày đổ 06/08/2026 - HN</t>
        </is>
      </c>
      <c r="Q3249" t="inlineStr">
        <is>
          <t>TP10127</t>
        </is>
      </c>
      <c r="S3249" t="inlineStr">
        <is>
          <t>Bột tẩy lồng Blue Túi 150g - MỚI SẢN XUẤT</t>
        </is>
      </c>
      <c r="T3249" t="inlineStr">
        <is>
          <t>Không</t>
        </is>
      </c>
      <c r="U3249" t="inlineStr">
        <is>
          <t>Không</t>
        </is>
      </c>
      <c r="V3249" t="inlineStr">
        <is>
          <t>TP_HN_12</t>
        </is>
      </c>
      <c r="X3249" t="n">
        <v>1</v>
      </c>
      <c r="Y3249" t="n">
        <v>26851.85185185185</v>
      </c>
      <c r="Z3249">
        <f>Y3249*X3249</f>
        <v/>
      </c>
      <c r="AE3249" t="n">
        <v>8</v>
      </c>
      <c r="AJ3249" t="inlineStr">
        <is>
          <t>TMĐT_MB</t>
        </is>
      </c>
      <c r="AM3249" t="inlineStr">
        <is>
          <t>HN</t>
        </is>
      </c>
      <c r="AO3249" t="inlineStr">
        <is>
          <t>585399503927281142</t>
        </is>
      </c>
      <c r="AV3249" t="n">
        <v>15</v>
      </c>
    </row>
    <row r="3250">
      <c r="A3250" t="inlineStr">
        <is>
          <t>06/08/2026</t>
        </is>
      </c>
      <c r="B3250" t="inlineStr">
        <is>
          <t>ĐĐHTMĐT-Shopee-585399465826420425</t>
        </is>
      </c>
      <c r="C3250" t="inlineStr">
        <is>
          <t>Chưa thực hiện</t>
        </is>
      </c>
      <c r="D3250" t="inlineStr">
        <is>
          <t>06/08/2026</t>
        </is>
      </c>
      <c r="E3250" t="inlineStr">
        <is>
          <t>HN</t>
        </is>
      </c>
      <c r="G3250" t="inlineStr">
        <is>
          <t>MN_TMDT_00016</t>
        </is>
      </c>
      <c r="L3250" t="inlineStr">
        <is>
          <t>TMĐT-Shopee-tiktokshop - Tẩy lồng máy giặt Blue - 585399465826420425 - Ngày đổ 06/08/2026 - HN</t>
        </is>
      </c>
      <c r="Q3250" t="inlineStr">
        <is>
          <t>TP10127</t>
        </is>
      </c>
      <c r="S3250" t="inlineStr">
        <is>
          <t>Bột tẩy lồng Blue Túi 150g - MỚI SẢN XUẤT</t>
        </is>
      </c>
      <c r="T3250" t="inlineStr">
        <is>
          <t>Không</t>
        </is>
      </c>
      <c r="U3250" t="inlineStr">
        <is>
          <t>Không</t>
        </is>
      </c>
      <c r="V3250" t="inlineStr">
        <is>
          <t>TP_HN_12</t>
        </is>
      </c>
      <c r="X3250" t="n">
        <v>3</v>
      </c>
      <c r="Y3250" t="n">
        <v>54629.62962962963</v>
      </c>
      <c r="Z3250">
        <f>Y3250*X3250</f>
        <v/>
      </c>
      <c r="AE3250" t="n">
        <v>8</v>
      </c>
      <c r="AJ3250" t="inlineStr">
        <is>
          <t>TMĐT_MB</t>
        </is>
      </c>
      <c r="AM3250" t="inlineStr">
        <is>
          <t>HN</t>
        </is>
      </c>
      <c r="AO3250" t="inlineStr">
        <is>
          <t>585399465826420425</t>
        </is>
      </c>
      <c r="AV3250" t="n">
        <v>15</v>
      </c>
    </row>
    <row r="3251">
      <c r="A3251" t="inlineStr">
        <is>
          <t>06/08/2026</t>
        </is>
      </c>
      <c r="B3251" t="inlineStr">
        <is>
          <t>ĐĐHTMĐT-Shopee-585399539862046541</t>
        </is>
      </c>
      <c r="C3251" t="inlineStr">
        <is>
          <t>Chưa thực hiện</t>
        </is>
      </c>
      <c r="D3251" t="inlineStr">
        <is>
          <t>06/08/2026</t>
        </is>
      </c>
      <c r="E3251" t="inlineStr">
        <is>
          <t>HN</t>
        </is>
      </c>
      <c r="G3251" t="inlineStr">
        <is>
          <t>MN_TMDT_00016</t>
        </is>
      </c>
      <c r="L3251" t="inlineStr">
        <is>
          <t>TMĐT-Shopee-tiktokshop - Tẩy lồng máy giặt Blue - 585399539862046541 - Ngày đổ 06/08/2026 - HN</t>
        </is>
      </c>
      <c r="Q3251" t="inlineStr">
        <is>
          <t>TP10127</t>
        </is>
      </c>
      <c r="S3251" t="inlineStr">
        <is>
          <t>Bột tẩy lồng Blue Túi 150g - MỚI SẢN XUẤT</t>
        </is>
      </c>
      <c r="T3251" t="inlineStr">
        <is>
          <t>Không</t>
        </is>
      </c>
      <c r="U3251" t="inlineStr">
        <is>
          <t>Không</t>
        </is>
      </c>
      <c r="V3251" t="inlineStr">
        <is>
          <t>TP_HN_12</t>
        </is>
      </c>
      <c r="X3251" t="n">
        <v>1</v>
      </c>
      <c r="Y3251" t="n">
        <v>26851.85185185185</v>
      </c>
      <c r="Z3251">
        <f>Y3251*X3251</f>
        <v/>
      </c>
      <c r="AE3251" t="n">
        <v>8</v>
      </c>
      <c r="AJ3251" t="inlineStr">
        <is>
          <t>TMĐT_MB</t>
        </is>
      </c>
      <c r="AM3251" t="inlineStr">
        <is>
          <t>HN</t>
        </is>
      </c>
      <c r="AO3251" t="inlineStr">
        <is>
          <t>585399539862046541</t>
        </is>
      </c>
      <c r="AV3251" t="n">
        <v>15</v>
      </c>
    </row>
    <row r="3252">
      <c r="A3252" t="inlineStr">
        <is>
          <t>06/08/2026</t>
        </is>
      </c>
      <c r="B3252" t="inlineStr">
        <is>
          <t>ĐĐHTMĐT-Shopee-585399224754537885</t>
        </is>
      </c>
      <c r="C3252" t="inlineStr">
        <is>
          <t>Chưa thực hiện</t>
        </is>
      </c>
      <c r="D3252" t="inlineStr">
        <is>
          <t>06/08/2026</t>
        </is>
      </c>
      <c r="E3252" t="inlineStr">
        <is>
          <t>HN</t>
        </is>
      </c>
      <c r="G3252" t="inlineStr">
        <is>
          <t>MN_TMDT_00016</t>
        </is>
      </c>
      <c r="L3252" t="inlineStr">
        <is>
          <t>TMĐT-Shopee-tiktokshop - Tẩy lồng máy giặt Blue - 585399224754537885 - Ngày đổ 06/08/2026 - HN</t>
        </is>
      </c>
      <c r="Q3252" t="inlineStr">
        <is>
          <t>TP10127</t>
        </is>
      </c>
      <c r="S3252" t="inlineStr">
        <is>
          <t>Bột tẩy lồng Blue Túi 150g - MỚI SẢN XUẤT</t>
        </is>
      </c>
      <c r="T3252" t="inlineStr">
        <is>
          <t>Không</t>
        </is>
      </c>
      <c r="U3252" t="inlineStr">
        <is>
          <t>Không</t>
        </is>
      </c>
      <c r="V3252" t="inlineStr">
        <is>
          <t>TP_HN_12</t>
        </is>
      </c>
      <c r="X3252" t="n">
        <v>1</v>
      </c>
      <c r="Y3252" t="n">
        <v>26851.85185185185</v>
      </c>
      <c r="Z3252">
        <f>Y3252*X3252</f>
        <v/>
      </c>
      <c r="AE3252" t="n">
        <v>8</v>
      </c>
      <c r="AJ3252" t="inlineStr">
        <is>
          <t>TMĐT_MB</t>
        </is>
      </c>
      <c r="AM3252" t="inlineStr">
        <is>
          <t>HN</t>
        </is>
      </c>
      <c r="AO3252" t="inlineStr">
        <is>
          <t>585399224754537885</t>
        </is>
      </c>
      <c r="AV3252" t="n">
        <v>15</v>
      </c>
    </row>
    <row r="3253">
      <c r="A3253" t="inlineStr">
        <is>
          <t>06/08/2026</t>
        </is>
      </c>
      <c r="B3253" t="inlineStr">
        <is>
          <t>ĐĐHTMĐT-Shopee-585399194075956737</t>
        </is>
      </c>
      <c r="C3253" t="inlineStr">
        <is>
          <t>Chưa thực hiện</t>
        </is>
      </c>
      <c r="D3253" t="inlineStr">
        <is>
          <t>06/08/2026</t>
        </is>
      </c>
      <c r="E3253" t="inlineStr">
        <is>
          <t>HN</t>
        </is>
      </c>
      <c r="G3253" t="inlineStr">
        <is>
          <t>MN_TMDT_00016</t>
        </is>
      </c>
      <c r="L3253" t="inlineStr">
        <is>
          <t>TMĐT-Shopee-tiktokshop - Tẩy lồng máy giặt Blue - 585399194075956737 - Ngày đổ 06/08/2026 - HN</t>
        </is>
      </c>
      <c r="Q3253" t="inlineStr">
        <is>
          <t>TP10127</t>
        </is>
      </c>
      <c r="S3253" t="inlineStr">
        <is>
          <t>Bột tẩy lồng Blue Túi 150g - MỚI SẢN XUẤT</t>
        </is>
      </c>
      <c r="T3253" t="inlineStr">
        <is>
          <t>Không</t>
        </is>
      </c>
      <c r="U3253" t="inlineStr">
        <is>
          <t>Không</t>
        </is>
      </c>
      <c r="V3253" t="inlineStr">
        <is>
          <t>TP_HN_12</t>
        </is>
      </c>
      <c r="X3253" t="n">
        <v>3</v>
      </c>
      <c r="Y3253" t="n">
        <v>54628.7037037037</v>
      </c>
      <c r="Z3253">
        <f>Y3253*X3253</f>
        <v/>
      </c>
      <c r="AE3253" t="n">
        <v>8</v>
      </c>
      <c r="AJ3253" t="inlineStr">
        <is>
          <t>TMĐT_MB</t>
        </is>
      </c>
      <c r="AM3253" t="inlineStr">
        <is>
          <t>HN</t>
        </is>
      </c>
      <c r="AO3253" t="inlineStr">
        <is>
          <t>585399194075956737</t>
        </is>
      </c>
      <c r="AV3253" t="n">
        <v>15</v>
      </c>
    </row>
    <row r="3254">
      <c r="A3254" t="inlineStr">
        <is>
          <t>06/08/2026</t>
        </is>
      </c>
      <c r="B3254" t="inlineStr">
        <is>
          <t>ĐĐHTMĐT-Shopee-585399284149355716</t>
        </is>
      </c>
      <c r="C3254" t="inlineStr">
        <is>
          <t>Chưa thực hiện</t>
        </is>
      </c>
      <c r="D3254" t="inlineStr">
        <is>
          <t>06/08/2026</t>
        </is>
      </c>
      <c r="E3254" t="inlineStr">
        <is>
          <t>HN</t>
        </is>
      </c>
      <c r="G3254" t="inlineStr">
        <is>
          <t>MN_TMDT_00016</t>
        </is>
      </c>
      <c r="L3254" t="inlineStr">
        <is>
          <t>TMĐT-Shopee-tiktokshop - Tẩy lồng máy giặt Blue - 585399284149355716 - Ngày đổ 06/08/2026 - HN</t>
        </is>
      </c>
      <c r="Q3254" t="inlineStr">
        <is>
          <t>TP10127</t>
        </is>
      </c>
      <c r="S3254" t="inlineStr">
        <is>
          <t>Bột tẩy lồng Blue Túi 150g - MỚI SẢN XUẤT</t>
        </is>
      </c>
      <c r="T3254" t="inlineStr">
        <is>
          <t>Không</t>
        </is>
      </c>
      <c r="U3254" t="inlineStr">
        <is>
          <t>Không</t>
        </is>
      </c>
      <c r="V3254" t="inlineStr">
        <is>
          <t>TP_HN_12</t>
        </is>
      </c>
      <c r="X3254" t="n">
        <v>1</v>
      </c>
      <c r="Y3254" t="n">
        <v>26851.85185185185</v>
      </c>
      <c r="Z3254">
        <f>Y3254*X3254</f>
        <v/>
      </c>
      <c r="AE3254" t="n">
        <v>8</v>
      </c>
      <c r="AJ3254" t="inlineStr">
        <is>
          <t>TMĐT_MB</t>
        </is>
      </c>
      <c r="AM3254" t="inlineStr">
        <is>
          <t>HN</t>
        </is>
      </c>
      <c r="AO3254" t="inlineStr">
        <is>
          <t>585399284149355716</t>
        </is>
      </c>
      <c r="AV3254" t="n">
        <v>15</v>
      </c>
    </row>
    <row r="3255">
      <c r="A3255" t="inlineStr">
        <is>
          <t>06/08/2026</t>
        </is>
      </c>
      <c r="B3255" t="inlineStr">
        <is>
          <t>ĐĐHTMĐT-Shopee-585399144752907529</t>
        </is>
      </c>
      <c r="C3255" t="inlineStr">
        <is>
          <t>Chưa thực hiện</t>
        </is>
      </c>
      <c r="D3255" t="inlineStr">
        <is>
          <t>06/08/2026</t>
        </is>
      </c>
      <c r="E3255" t="inlineStr">
        <is>
          <t>HN</t>
        </is>
      </c>
      <c r="G3255" t="inlineStr">
        <is>
          <t>MN_TMDT_00016</t>
        </is>
      </c>
      <c r="L3255" t="inlineStr">
        <is>
          <t>TMĐT-Shopee-tiktokshop - Tẩy lồng máy giặt Blue - 585399144752907529 - Ngày đổ 06/08/2026 - HN</t>
        </is>
      </c>
      <c r="Q3255" t="inlineStr">
        <is>
          <t>TP10127</t>
        </is>
      </c>
      <c r="S3255" t="inlineStr">
        <is>
          <t>Bột tẩy lồng Blue Túi 150g - MỚI SẢN XUẤT</t>
        </is>
      </c>
      <c r="T3255" t="inlineStr">
        <is>
          <t>Không</t>
        </is>
      </c>
      <c r="U3255" t="inlineStr">
        <is>
          <t>Không</t>
        </is>
      </c>
      <c r="V3255" t="inlineStr">
        <is>
          <t>TP_HN_12</t>
        </is>
      </c>
      <c r="X3255" t="n">
        <v>1</v>
      </c>
      <c r="Y3255" t="n">
        <v>26851.85185185185</v>
      </c>
      <c r="Z3255">
        <f>Y3255*X3255</f>
        <v/>
      </c>
      <c r="AE3255" t="n">
        <v>8</v>
      </c>
      <c r="AJ3255" t="inlineStr">
        <is>
          <t>TMĐT_MB</t>
        </is>
      </c>
      <c r="AM3255" t="inlineStr">
        <is>
          <t>HN</t>
        </is>
      </c>
      <c r="AO3255" t="inlineStr">
        <is>
          <t>585399144752907529</t>
        </is>
      </c>
      <c r="AV3255" t="n">
        <v>15</v>
      </c>
    </row>
    <row r="3256">
      <c r="A3256" t="inlineStr">
        <is>
          <t>06/08/2026</t>
        </is>
      </c>
      <c r="B3256" t="inlineStr">
        <is>
          <t>ĐĐHTMĐT-Shopee-585399215303264133</t>
        </is>
      </c>
      <c r="C3256" t="inlineStr">
        <is>
          <t>Chưa thực hiện</t>
        </is>
      </c>
      <c r="D3256" t="inlineStr">
        <is>
          <t>06/08/2026</t>
        </is>
      </c>
      <c r="E3256" t="inlineStr">
        <is>
          <t>HN</t>
        </is>
      </c>
      <c r="G3256" t="inlineStr">
        <is>
          <t>MN_TMDT_00016</t>
        </is>
      </c>
      <c r="L3256" t="inlineStr">
        <is>
          <t>TMĐT-Shopee-tiktokshop - Tẩy lồng máy giặt Blue - 585399215303264133 - Ngày đổ 06/08/2026 - HN</t>
        </is>
      </c>
      <c r="Q3256" t="inlineStr">
        <is>
          <t>TP10127</t>
        </is>
      </c>
      <c r="S3256" t="inlineStr">
        <is>
          <t>Bột tẩy lồng Blue Túi 150g - MỚI SẢN XUẤT</t>
        </is>
      </c>
      <c r="T3256" t="inlineStr">
        <is>
          <t>Không</t>
        </is>
      </c>
      <c r="U3256" t="inlineStr">
        <is>
          <t>Không</t>
        </is>
      </c>
      <c r="V3256" t="inlineStr">
        <is>
          <t>TP_HN_12</t>
        </is>
      </c>
      <c r="X3256" t="n">
        <v>5</v>
      </c>
      <c r="Y3256" t="n">
        <v>82406.48148148147</v>
      </c>
      <c r="Z3256">
        <f>Y3256*X3256</f>
        <v/>
      </c>
      <c r="AE3256" t="n">
        <v>8</v>
      </c>
      <c r="AJ3256" t="inlineStr">
        <is>
          <t>TMĐT_MB</t>
        </is>
      </c>
      <c r="AM3256" t="inlineStr">
        <is>
          <t>HN</t>
        </is>
      </c>
      <c r="AO3256" t="inlineStr">
        <is>
          <t>585399215303264133</t>
        </is>
      </c>
      <c r="AV3256" t="n">
        <v>15</v>
      </c>
    </row>
    <row r="3257">
      <c r="A3257" t="inlineStr">
        <is>
          <t>06/08/2026</t>
        </is>
      </c>
      <c r="B3257" t="inlineStr">
        <is>
          <t>ĐĐHTMĐT-Shopee-585399155537249800</t>
        </is>
      </c>
      <c r="C3257" t="inlineStr">
        <is>
          <t>Chưa thực hiện</t>
        </is>
      </c>
      <c r="D3257" t="inlineStr">
        <is>
          <t>06/08/2026</t>
        </is>
      </c>
      <c r="E3257" t="inlineStr">
        <is>
          <t>HN</t>
        </is>
      </c>
      <c r="G3257" t="inlineStr">
        <is>
          <t>MN_TMDT_00016</t>
        </is>
      </c>
      <c r="L3257" t="inlineStr">
        <is>
          <t>TMĐT-Shopee-tiktokshop - Tẩy lồng máy giặt Blue - 585399155537249800 - Ngày đổ 06/08/2026 - HN</t>
        </is>
      </c>
      <c r="Q3257" t="inlineStr">
        <is>
          <t>TP10127</t>
        </is>
      </c>
      <c r="S3257" t="inlineStr">
        <is>
          <t>Bột tẩy lồng Blue Túi 150g - MỚI SẢN XUẤT</t>
        </is>
      </c>
      <c r="T3257" t="inlineStr">
        <is>
          <t>Không</t>
        </is>
      </c>
      <c r="U3257" t="inlineStr">
        <is>
          <t>Không</t>
        </is>
      </c>
      <c r="V3257" t="inlineStr">
        <is>
          <t>TP_HN_12</t>
        </is>
      </c>
      <c r="X3257" t="n">
        <v>3</v>
      </c>
      <c r="Y3257" t="n">
        <v>54628.7037037037</v>
      </c>
      <c r="Z3257">
        <f>Y3257*X3257</f>
        <v/>
      </c>
      <c r="AE3257" t="n">
        <v>8</v>
      </c>
      <c r="AJ3257" t="inlineStr">
        <is>
          <t>TMĐT_MB</t>
        </is>
      </c>
      <c r="AM3257" t="inlineStr">
        <is>
          <t>HN</t>
        </is>
      </c>
      <c r="AO3257" t="inlineStr">
        <is>
          <t>585399155537249800</t>
        </is>
      </c>
      <c r="AV3257" t="n">
        <v>15</v>
      </c>
    </row>
    <row r="3258">
      <c r="A3258" t="inlineStr">
        <is>
          <t>06/08/2026</t>
        </is>
      </c>
      <c r="B3258" t="inlineStr">
        <is>
          <t>ĐĐHTMĐT-Shopee-585399101525690295</t>
        </is>
      </c>
      <c r="C3258" t="inlineStr">
        <is>
          <t>Chưa thực hiện</t>
        </is>
      </c>
      <c r="D3258" t="inlineStr">
        <is>
          <t>06/08/2026</t>
        </is>
      </c>
      <c r="E3258" t="inlineStr">
        <is>
          <t>HN</t>
        </is>
      </c>
      <c r="G3258" t="inlineStr">
        <is>
          <t>MN_TMDT_00016</t>
        </is>
      </c>
      <c r="L3258" t="inlineStr">
        <is>
          <t>TMĐT-Shopee-tiktokshop - Tẩy lồng máy giặt Blue - 585399101525690295 - Ngày đổ 06/08/2026 - HN</t>
        </is>
      </c>
      <c r="Q3258" t="inlineStr">
        <is>
          <t>TP10127</t>
        </is>
      </c>
      <c r="S3258" t="inlineStr">
        <is>
          <t>Bột tẩy lồng Blue Túi 150g - MỚI SẢN XUẤT</t>
        </is>
      </c>
      <c r="T3258" t="inlineStr">
        <is>
          <t>Không</t>
        </is>
      </c>
      <c r="U3258" t="inlineStr">
        <is>
          <t>Không</t>
        </is>
      </c>
      <c r="V3258" t="inlineStr">
        <is>
          <t>TP_HN_12</t>
        </is>
      </c>
      <c r="X3258" t="n">
        <v>3</v>
      </c>
      <c r="Y3258" t="n">
        <v>54628.7037037037</v>
      </c>
      <c r="Z3258">
        <f>Y3258*X3258</f>
        <v/>
      </c>
      <c r="AE3258" t="n">
        <v>8</v>
      </c>
      <c r="AJ3258" t="inlineStr">
        <is>
          <t>TMĐT_MB</t>
        </is>
      </c>
      <c r="AM3258" t="inlineStr">
        <is>
          <t>HN</t>
        </is>
      </c>
      <c r="AO3258" t="inlineStr">
        <is>
          <t>585399101525690295</t>
        </is>
      </c>
      <c r="AV3258" t="n">
        <v>15</v>
      </c>
    </row>
    <row r="3259">
      <c r="A3259" t="inlineStr">
        <is>
          <t>06/08/2026</t>
        </is>
      </c>
      <c r="B3259" t="inlineStr">
        <is>
          <t>ĐĐHTMĐT-Shopee-585399043010561119</t>
        </is>
      </c>
      <c r="C3259" t="inlineStr">
        <is>
          <t>Chưa thực hiện</t>
        </is>
      </c>
      <c r="D3259" t="inlineStr">
        <is>
          <t>06/08/2026</t>
        </is>
      </c>
      <c r="E3259" t="inlineStr">
        <is>
          <t>HN</t>
        </is>
      </c>
      <c r="G3259" t="inlineStr">
        <is>
          <t>MN_TMDT_00016</t>
        </is>
      </c>
      <c r="L3259" t="inlineStr">
        <is>
          <t>TMĐT-Shopee-tiktokshop - Tẩy lồng máy giặt Blue - 585399043010561119 - Ngày đổ 06/08/2026 - HN</t>
        </is>
      </c>
      <c r="Q3259" t="inlineStr">
        <is>
          <t>TP10127</t>
        </is>
      </c>
      <c r="S3259" t="inlineStr">
        <is>
          <t>Bột tẩy lồng Blue Túi 150g - MỚI SẢN XUẤT</t>
        </is>
      </c>
      <c r="T3259" t="inlineStr">
        <is>
          <t>Không</t>
        </is>
      </c>
      <c r="U3259" t="inlineStr">
        <is>
          <t>Không</t>
        </is>
      </c>
      <c r="V3259" t="inlineStr">
        <is>
          <t>TP_HN_12</t>
        </is>
      </c>
      <c r="X3259" t="n">
        <v>3</v>
      </c>
      <c r="Y3259" t="n">
        <v>54628.7037037037</v>
      </c>
      <c r="Z3259">
        <f>Y3259*X3259</f>
        <v/>
      </c>
      <c r="AE3259" t="n">
        <v>8</v>
      </c>
      <c r="AJ3259" t="inlineStr">
        <is>
          <t>TMĐT_MB</t>
        </is>
      </c>
      <c r="AM3259" t="inlineStr">
        <is>
          <t>HN</t>
        </is>
      </c>
      <c r="AO3259" t="inlineStr">
        <is>
          <t>585399043010561119</t>
        </is>
      </c>
      <c r="AV3259" t="n">
        <v>15</v>
      </c>
    </row>
    <row r="3260">
      <c r="A3260" t="inlineStr">
        <is>
          <t>06/08/2026</t>
        </is>
      </c>
      <c r="B3260" t="inlineStr">
        <is>
          <t>ĐĐHTMĐT-Shopee-585399079483049947</t>
        </is>
      </c>
      <c r="C3260" t="inlineStr">
        <is>
          <t>Chưa thực hiện</t>
        </is>
      </c>
      <c r="D3260" t="inlineStr">
        <is>
          <t>06/08/2026</t>
        </is>
      </c>
      <c r="E3260" t="inlineStr">
        <is>
          <t>HN</t>
        </is>
      </c>
      <c r="G3260" t="inlineStr">
        <is>
          <t>MN_TMDT_00016</t>
        </is>
      </c>
      <c r="L3260" t="inlineStr">
        <is>
          <t>TMĐT-Shopee-tiktokshop - Tẩy lồng máy giặt Blue - 585399079483049947 - Ngày đổ 06/08/2026 - HN</t>
        </is>
      </c>
      <c r="Q3260" t="inlineStr">
        <is>
          <t>TP10127</t>
        </is>
      </c>
      <c r="S3260" t="inlineStr">
        <is>
          <t>Bột tẩy lồng Blue Túi 150g - MỚI SẢN XUẤT</t>
        </is>
      </c>
      <c r="T3260" t="inlineStr">
        <is>
          <t>Không</t>
        </is>
      </c>
      <c r="U3260" t="inlineStr">
        <is>
          <t>Không</t>
        </is>
      </c>
      <c r="V3260" t="inlineStr">
        <is>
          <t>TP_HN_12</t>
        </is>
      </c>
      <c r="X3260" t="n">
        <v>3</v>
      </c>
      <c r="Y3260" t="n">
        <v>54628.7037037037</v>
      </c>
      <c r="Z3260">
        <f>Y3260*X3260</f>
        <v/>
      </c>
      <c r="AE3260" t="n">
        <v>8</v>
      </c>
      <c r="AJ3260" t="inlineStr">
        <is>
          <t>TMĐT_MB</t>
        </is>
      </c>
      <c r="AM3260" t="inlineStr">
        <is>
          <t>HN</t>
        </is>
      </c>
      <c r="AO3260" t="inlineStr">
        <is>
          <t>585399079483049947</t>
        </is>
      </c>
      <c r="AV3260" t="n">
        <v>15</v>
      </c>
    </row>
    <row r="3261">
      <c r="A3261" t="inlineStr">
        <is>
          <t>06/08/2026</t>
        </is>
      </c>
      <c r="B3261" t="inlineStr">
        <is>
          <t>ĐĐHTMĐT-Shopee-585399049931031927</t>
        </is>
      </c>
      <c r="C3261" t="inlineStr">
        <is>
          <t>Chưa thực hiện</t>
        </is>
      </c>
      <c r="D3261" t="inlineStr">
        <is>
          <t>06/08/2026</t>
        </is>
      </c>
      <c r="E3261" t="inlineStr">
        <is>
          <t>HN</t>
        </is>
      </c>
      <c r="G3261" t="inlineStr">
        <is>
          <t>MN_TMDT_00016</t>
        </is>
      </c>
      <c r="L3261" t="inlineStr">
        <is>
          <t>TMĐT-Shopee-tiktokshop - Tẩy lồng máy giặt Blue - 585399049931031927 - Ngày đổ 06/08/2026 - HN</t>
        </is>
      </c>
      <c r="Q3261" t="inlineStr">
        <is>
          <t>TP10127</t>
        </is>
      </c>
      <c r="S3261" t="inlineStr">
        <is>
          <t>Bột tẩy lồng Blue Túi 150g - MỚI SẢN XUẤT</t>
        </is>
      </c>
      <c r="T3261" t="inlineStr">
        <is>
          <t>Không</t>
        </is>
      </c>
      <c r="U3261" t="inlineStr">
        <is>
          <t>Không</t>
        </is>
      </c>
      <c r="V3261" t="inlineStr">
        <is>
          <t>TP_HN_12</t>
        </is>
      </c>
      <c r="X3261" t="n">
        <v>5</v>
      </c>
      <c r="Y3261" t="n">
        <v>82406.48148148147</v>
      </c>
      <c r="Z3261">
        <f>Y3261*X3261</f>
        <v/>
      </c>
      <c r="AE3261" t="n">
        <v>8</v>
      </c>
      <c r="AJ3261" t="inlineStr">
        <is>
          <t>TMĐT_MB</t>
        </is>
      </c>
      <c r="AM3261" t="inlineStr">
        <is>
          <t>HN</t>
        </is>
      </c>
      <c r="AO3261" t="inlineStr">
        <is>
          <t>585399049931031927</t>
        </is>
      </c>
      <c r="AV3261" t="n">
        <v>15</v>
      </c>
    </row>
    <row r="3262">
      <c r="A3262" t="inlineStr">
        <is>
          <t>06/08/2026</t>
        </is>
      </c>
      <c r="B3262" t="inlineStr">
        <is>
          <t>ĐĐHTMĐT-Shopee-585399017940485211</t>
        </is>
      </c>
      <c r="C3262" t="inlineStr">
        <is>
          <t>Chưa thực hiện</t>
        </is>
      </c>
      <c r="D3262" t="inlineStr">
        <is>
          <t>06/08/2026</t>
        </is>
      </c>
      <c r="E3262" t="inlineStr">
        <is>
          <t>HN</t>
        </is>
      </c>
      <c r="G3262" t="inlineStr">
        <is>
          <t>MN_TMDT_00016</t>
        </is>
      </c>
      <c r="L3262" t="inlineStr">
        <is>
          <t>TMĐT-Shopee-tiktokshop - Tẩy lồng máy giặt Blue - 585399017940485211 - Ngày đổ 06/08/2026 - HN</t>
        </is>
      </c>
      <c r="Q3262" t="inlineStr">
        <is>
          <t>TP10127</t>
        </is>
      </c>
      <c r="S3262" t="inlineStr">
        <is>
          <t>Bột tẩy lồng Blue Túi 150g - MỚI SẢN XUẤT</t>
        </is>
      </c>
      <c r="T3262" t="inlineStr">
        <is>
          <t>Không</t>
        </is>
      </c>
      <c r="U3262" t="inlineStr">
        <is>
          <t>Không</t>
        </is>
      </c>
      <c r="V3262" t="inlineStr">
        <is>
          <t>TP_HN_12</t>
        </is>
      </c>
      <c r="X3262" t="n">
        <v>1</v>
      </c>
      <c r="Y3262" t="n">
        <v>26851.85185185185</v>
      </c>
      <c r="Z3262">
        <f>Y3262*X3262</f>
        <v/>
      </c>
      <c r="AE3262" t="n">
        <v>8</v>
      </c>
      <c r="AJ3262" t="inlineStr">
        <is>
          <t>TMĐT_MB</t>
        </is>
      </c>
      <c r="AM3262" t="inlineStr">
        <is>
          <t>HN</t>
        </is>
      </c>
      <c r="AO3262" t="inlineStr">
        <is>
          <t>585399017940485211</t>
        </is>
      </c>
      <c r="AV3262" t="n">
        <v>15</v>
      </c>
    </row>
    <row r="3263">
      <c r="A3263" t="inlineStr">
        <is>
          <t>06/08/2026</t>
        </is>
      </c>
      <c r="B3263" t="inlineStr">
        <is>
          <t>ĐĐHTMĐT-Shopee-585399045450401535</t>
        </is>
      </c>
      <c r="C3263" t="inlineStr">
        <is>
          <t>Chưa thực hiện</t>
        </is>
      </c>
      <c r="D3263" t="inlineStr">
        <is>
          <t>06/08/2026</t>
        </is>
      </c>
      <c r="E3263" t="inlineStr">
        <is>
          <t>HN</t>
        </is>
      </c>
      <c r="G3263" t="inlineStr">
        <is>
          <t>MN_TMDT_00016</t>
        </is>
      </c>
      <c r="L3263" t="inlineStr">
        <is>
          <t>TMĐT-Shopee-tiktokshop - Tẩy lồng máy giặt Blue - 585399045450401535 - Ngày đổ 06/08/2026 - HN</t>
        </is>
      </c>
      <c r="Q3263" t="inlineStr">
        <is>
          <t>TP10127</t>
        </is>
      </c>
      <c r="S3263" t="inlineStr">
        <is>
          <t>Bột tẩy lồng Blue Túi 150g - MỚI SẢN XUẤT</t>
        </is>
      </c>
      <c r="T3263" t="inlineStr">
        <is>
          <t>Không</t>
        </is>
      </c>
      <c r="U3263" t="inlineStr">
        <is>
          <t>Không</t>
        </is>
      </c>
      <c r="V3263" t="inlineStr">
        <is>
          <t>TP_HN_12</t>
        </is>
      </c>
      <c r="X3263" t="n">
        <v>3</v>
      </c>
      <c r="Y3263" t="n">
        <v>54628.7037037037</v>
      </c>
      <c r="Z3263">
        <f>Y3263*X3263</f>
        <v/>
      </c>
      <c r="AE3263" t="n">
        <v>8</v>
      </c>
      <c r="AJ3263" t="inlineStr">
        <is>
          <t>TMĐT_MB</t>
        </is>
      </c>
      <c r="AM3263" t="inlineStr">
        <is>
          <t>HN</t>
        </is>
      </c>
      <c r="AO3263" t="inlineStr">
        <is>
          <t>585399045450401535</t>
        </is>
      </c>
      <c r="AV3263" t="n">
        <v>15</v>
      </c>
    </row>
    <row r="3264">
      <c r="A3264" t="inlineStr">
        <is>
          <t>06/08/2026</t>
        </is>
      </c>
      <c r="B3264" t="inlineStr">
        <is>
          <t>ĐĐHTMĐT-Shopee-585398981166859302</t>
        </is>
      </c>
      <c r="C3264" t="inlineStr">
        <is>
          <t>Chưa thực hiện</t>
        </is>
      </c>
      <c r="D3264" t="inlineStr">
        <is>
          <t>06/08/2026</t>
        </is>
      </c>
      <c r="E3264" t="inlineStr">
        <is>
          <t>HN</t>
        </is>
      </c>
      <c r="G3264" t="inlineStr">
        <is>
          <t>MN_TMDT_00016</t>
        </is>
      </c>
      <c r="L3264" t="inlineStr">
        <is>
          <t>TMĐT-Shopee-tiktokshop - Tẩy lồng máy giặt Blue - 585398981166859302 - Ngày đổ 06/08/2026 - HN</t>
        </is>
      </c>
      <c r="Q3264" t="inlineStr">
        <is>
          <t>TP10127</t>
        </is>
      </c>
      <c r="S3264" t="inlineStr">
        <is>
          <t>Bột tẩy lồng Blue Túi 150g - MỚI SẢN XUẤT</t>
        </is>
      </c>
      <c r="T3264" t="inlineStr">
        <is>
          <t>Không</t>
        </is>
      </c>
      <c r="U3264" t="inlineStr">
        <is>
          <t>Không</t>
        </is>
      </c>
      <c r="V3264" t="inlineStr">
        <is>
          <t>TP_HN_12</t>
        </is>
      </c>
      <c r="X3264" t="n">
        <v>1</v>
      </c>
      <c r="Y3264" t="n">
        <v>26851.85185185185</v>
      </c>
      <c r="Z3264">
        <f>Y3264*X3264</f>
        <v/>
      </c>
      <c r="AE3264" t="n">
        <v>8</v>
      </c>
      <c r="AJ3264" t="inlineStr">
        <is>
          <t>TMĐT_MB</t>
        </is>
      </c>
      <c r="AM3264" t="inlineStr">
        <is>
          <t>HN</t>
        </is>
      </c>
      <c r="AO3264" t="inlineStr">
        <is>
          <t>585398981166859302</t>
        </is>
      </c>
      <c r="AV3264" t="n">
        <v>15</v>
      </c>
    </row>
    <row r="3265">
      <c r="A3265" t="inlineStr">
        <is>
          <t>06/08/2026</t>
        </is>
      </c>
      <c r="B3265" t="inlineStr">
        <is>
          <t>ĐĐHTMĐT-Shopee-585398904730257360</t>
        </is>
      </c>
      <c r="C3265" t="inlineStr">
        <is>
          <t>Chưa thực hiện</t>
        </is>
      </c>
      <c r="D3265" t="inlineStr">
        <is>
          <t>06/08/2026</t>
        </is>
      </c>
      <c r="E3265" t="inlineStr">
        <is>
          <t>HN</t>
        </is>
      </c>
      <c r="G3265" t="inlineStr">
        <is>
          <t>MN_TMDT_00016</t>
        </is>
      </c>
      <c r="L3265" t="inlineStr">
        <is>
          <t>TMĐT-Shopee-tiktokshop - Tẩy lồng máy giặt Blue - 585398904730257360 - Ngày đổ 06/08/2026 - HN</t>
        </is>
      </c>
      <c r="Q3265" t="inlineStr">
        <is>
          <t>TP10127</t>
        </is>
      </c>
      <c r="S3265" t="inlineStr">
        <is>
          <t>Bột tẩy lồng Blue Túi 150g - MỚI SẢN XUẤT</t>
        </is>
      </c>
      <c r="T3265" t="inlineStr">
        <is>
          <t>Không</t>
        </is>
      </c>
      <c r="U3265" t="inlineStr">
        <is>
          <t>Không</t>
        </is>
      </c>
      <c r="V3265" t="inlineStr">
        <is>
          <t>TP_HN_12</t>
        </is>
      </c>
      <c r="X3265" t="n">
        <v>1</v>
      </c>
      <c r="Y3265" t="n">
        <v>26851.85185185185</v>
      </c>
      <c r="Z3265">
        <f>Y3265*X3265</f>
        <v/>
      </c>
      <c r="AE3265" t="n">
        <v>8</v>
      </c>
      <c r="AJ3265" t="inlineStr">
        <is>
          <t>TMĐT_MB</t>
        </is>
      </c>
      <c r="AM3265" t="inlineStr">
        <is>
          <t>HN</t>
        </is>
      </c>
      <c r="AO3265" t="inlineStr">
        <is>
          <t>585398904730257360</t>
        </is>
      </c>
      <c r="AV3265" t="n">
        <v>15</v>
      </c>
    </row>
    <row r="3266">
      <c r="A3266" t="inlineStr">
        <is>
          <t>06/08/2026</t>
        </is>
      </c>
      <c r="B3266" t="inlineStr">
        <is>
          <t>ĐĐHTMĐT-Shopee-585398847478138070</t>
        </is>
      </c>
      <c r="C3266" t="inlineStr">
        <is>
          <t>Chưa thực hiện</t>
        </is>
      </c>
      <c r="D3266" t="inlineStr">
        <is>
          <t>06/08/2026</t>
        </is>
      </c>
      <c r="E3266" t="inlineStr">
        <is>
          <t>HN</t>
        </is>
      </c>
      <c r="G3266" t="inlineStr">
        <is>
          <t>MN_TMDT_00016</t>
        </is>
      </c>
      <c r="L3266" t="inlineStr">
        <is>
          <t>TMĐT-Shopee-tiktokshop - Tẩy lồng máy giặt Blue - 585398847478138070 - Ngày đổ 06/08/2026 - HN</t>
        </is>
      </c>
      <c r="Q3266" t="inlineStr">
        <is>
          <t>TP10127</t>
        </is>
      </c>
      <c r="S3266" t="inlineStr">
        <is>
          <t>Bột tẩy lồng Blue Túi 150g - MỚI SẢN XUẤT</t>
        </is>
      </c>
      <c r="T3266" t="inlineStr">
        <is>
          <t>Không</t>
        </is>
      </c>
      <c r="U3266" t="inlineStr">
        <is>
          <t>Không</t>
        </is>
      </c>
      <c r="V3266" t="inlineStr">
        <is>
          <t>TP_HN_12</t>
        </is>
      </c>
      <c r="X3266" t="n">
        <v>3</v>
      </c>
      <c r="Y3266" t="n">
        <v>54629.62962962963</v>
      </c>
      <c r="Z3266">
        <f>Y3266*X3266</f>
        <v/>
      </c>
      <c r="AE3266" t="n">
        <v>8</v>
      </c>
      <c r="AJ3266" t="inlineStr">
        <is>
          <t>TMĐT_MB</t>
        </is>
      </c>
      <c r="AM3266" t="inlineStr">
        <is>
          <t>HN</t>
        </is>
      </c>
      <c r="AO3266" t="inlineStr">
        <is>
          <t>585398847478138070</t>
        </is>
      </c>
      <c r="AV3266" t="n">
        <v>15</v>
      </c>
    </row>
    <row r="3267">
      <c r="A3267" t="inlineStr">
        <is>
          <t>06/08/2026</t>
        </is>
      </c>
      <c r="B3267" t="inlineStr">
        <is>
          <t>ĐĐHTMĐT-Shopee-585398886907348077</t>
        </is>
      </c>
      <c r="C3267" t="inlineStr">
        <is>
          <t>Chưa thực hiện</t>
        </is>
      </c>
      <c r="D3267" t="inlineStr">
        <is>
          <t>06/08/2026</t>
        </is>
      </c>
      <c r="E3267" t="inlineStr">
        <is>
          <t>HN</t>
        </is>
      </c>
      <c r="G3267" t="inlineStr">
        <is>
          <t>MN_TMDT_00016</t>
        </is>
      </c>
      <c r="L3267" t="inlineStr">
        <is>
          <t>TMĐT-Shopee-tiktokshop - Tẩy lồng máy giặt Blue - 585398886907348077 - Ngày đổ 06/08/2026 - HN</t>
        </is>
      </c>
      <c r="Q3267" t="inlineStr">
        <is>
          <t>TP10127</t>
        </is>
      </c>
      <c r="S3267" t="inlineStr">
        <is>
          <t>Bột tẩy lồng Blue Túi 150g - MỚI SẢN XUẤT</t>
        </is>
      </c>
      <c r="T3267" t="inlineStr">
        <is>
          <t>Không</t>
        </is>
      </c>
      <c r="U3267" t="inlineStr">
        <is>
          <t>Không</t>
        </is>
      </c>
      <c r="V3267" t="inlineStr">
        <is>
          <t>TP_HN_12</t>
        </is>
      </c>
      <c r="X3267" t="n">
        <v>3</v>
      </c>
      <c r="Y3267" t="n">
        <v>54628.7037037037</v>
      </c>
      <c r="Z3267">
        <f>Y3267*X3267</f>
        <v/>
      </c>
      <c r="AE3267" t="n">
        <v>8</v>
      </c>
      <c r="AJ3267" t="inlineStr">
        <is>
          <t>TMĐT_MB</t>
        </is>
      </c>
      <c r="AM3267" t="inlineStr">
        <is>
          <t>HN</t>
        </is>
      </c>
      <c r="AO3267" t="inlineStr">
        <is>
          <t>585398886907348077</t>
        </is>
      </c>
      <c r="AV3267" t="n">
        <v>15</v>
      </c>
    </row>
    <row r="3268">
      <c r="A3268" t="inlineStr">
        <is>
          <t>06/08/2026</t>
        </is>
      </c>
      <c r="B3268" t="inlineStr">
        <is>
          <t>ĐĐHTMĐT-Shopee-585398858187637980</t>
        </is>
      </c>
      <c r="C3268" t="inlineStr">
        <is>
          <t>Chưa thực hiện</t>
        </is>
      </c>
      <c r="D3268" t="inlineStr">
        <is>
          <t>06/08/2026</t>
        </is>
      </c>
      <c r="E3268" t="inlineStr">
        <is>
          <t>HN</t>
        </is>
      </c>
      <c r="G3268" t="inlineStr">
        <is>
          <t>MN_TMDT_00016</t>
        </is>
      </c>
      <c r="L3268" t="inlineStr">
        <is>
          <t>TMĐT-Shopee-tiktokshop - Tẩy lồng máy giặt Blue - 585398858187637980 - Ngày đổ 06/08/2026 - HN</t>
        </is>
      </c>
      <c r="Q3268" t="inlineStr">
        <is>
          <t>TP10127</t>
        </is>
      </c>
      <c r="S3268" t="inlineStr">
        <is>
          <t>Bột tẩy lồng Blue Túi 150g - MỚI SẢN XUẤT</t>
        </is>
      </c>
      <c r="T3268" t="inlineStr">
        <is>
          <t>Không</t>
        </is>
      </c>
      <c r="U3268" t="inlineStr">
        <is>
          <t>Không</t>
        </is>
      </c>
      <c r="V3268" t="inlineStr">
        <is>
          <t>TP_HN_12</t>
        </is>
      </c>
      <c r="X3268" t="n">
        <v>1</v>
      </c>
      <c r="Y3268" t="n">
        <v>26851.85185185185</v>
      </c>
      <c r="Z3268">
        <f>Y3268*X3268</f>
        <v/>
      </c>
      <c r="AE3268" t="n">
        <v>8</v>
      </c>
      <c r="AJ3268" t="inlineStr">
        <is>
          <t>TMĐT_MB</t>
        </is>
      </c>
      <c r="AM3268" t="inlineStr">
        <is>
          <t>HN</t>
        </is>
      </c>
      <c r="AO3268" t="inlineStr">
        <is>
          <t>585398858187637980</t>
        </is>
      </c>
      <c r="AV3268" t="n">
        <v>15</v>
      </c>
    </row>
    <row r="3269">
      <c r="A3269" t="inlineStr">
        <is>
          <t>06/08/2026</t>
        </is>
      </c>
      <c r="B3269" t="inlineStr">
        <is>
          <t>ĐĐHTMĐT-Shopee-585398799764981665</t>
        </is>
      </c>
      <c r="C3269" t="inlineStr">
        <is>
          <t>Chưa thực hiện</t>
        </is>
      </c>
      <c r="D3269" t="inlineStr">
        <is>
          <t>06/08/2026</t>
        </is>
      </c>
      <c r="E3269" t="inlineStr">
        <is>
          <t>HN</t>
        </is>
      </c>
      <c r="G3269" t="inlineStr">
        <is>
          <t>MN_TMDT_00016</t>
        </is>
      </c>
      <c r="L3269" t="inlineStr">
        <is>
          <t>TMĐT-Shopee-tiktokshop - Tẩy lồng máy giặt Blue - 585398799764981665 - Ngày đổ 06/08/2026 - HN</t>
        </is>
      </c>
      <c r="Q3269" t="inlineStr">
        <is>
          <t>TP32743</t>
        </is>
      </c>
      <c r="S3269" t="inlineStr">
        <is>
          <t>Bột tẩy lồng máy giặt Blue 150g</t>
        </is>
      </c>
      <c r="T3269" t="inlineStr">
        <is>
          <t>Không</t>
        </is>
      </c>
      <c r="U3269" t="inlineStr">
        <is>
          <t>Không</t>
        </is>
      </c>
      <c r="V3269" t="inlineStr">
        <is>
          <t>TP_HN_12</t>
        </is>
      </c>
      <c r="X3269" t="n">
        <v>1</v>
      </c>
      <c r="Y3269" t="n">
        <v>42591.66666666666</v>
      </c>
      <c r="Z3269">
        <f>Y3269*X3269</f>
        <v/>
      </c>
      <c r="AE3269" t="n">
        <v>8</v>
      </c>
      <c r="AJ3269" t="inlineStr">
        <is>
          <t>TMĐT_MB</t>
        </is>
      </c>
      <c r="AM3269" t="inlineStr">
        <is>
          <t>HN</t>
        </is>
      </c>
      <c r="AO3269" t="inlineStr">
        <is>
          <t>585398799764981665</t>
        </is>
      </c>
      <c r="AV3269" t="n">
        <v>15</v>
      </c>
    </row>
    <row r="3270">
      <c r="A3270" t="inlineStr">
        <is>
          <t>06/08/2026</t>
        </is>
      </c>
      <c r="B3270" t="inlineStr">
        <is>
          <t>ĐĐHTMĐT-Shopee-585398785570408414</t>
        </is>
      </c>
      <c r="C3270" t="inlineStr">
        <is>
          <t>Chưa thực hiện</t>
        </is>
      </c>
      <c r="D3270" t="inlineStr">
        <is>
          <t>06/08/2026</t>
        </is>
      </c>
      <c r="E3270" t="inlineStr">
        <is>
          <t>HN</t>
        </is>
      </c>
      <c r="G3270" t="inlineStr">
        <is>
          <t>MN_TMDT_00016</t>
        </is>
      </c>
      <c r="L3270" t="inlineStr">
        <is>
          <t>TMĐT-Shopee-tiktokshop - Tẩy lồng máy giặt Blue - 585398785570408414 - Ngày đổ 06/08/2026 - HN</t>
        </is>
      </c>
      <c r="Q3270" t="inlineStr">
        <is>
          <t>TP10127</t>
        </is>
      </c>
      <c r="S3270" t="inlineStr">
        <is>
          <t>Bột tẩy lồng Blue Túi 150g - MỚI SẢN XUẤT</t>
        </is>
      </c>
      <c r="T3270" t="inlineStr">
        <is>
          <t>Không</t>
        </is>
      </c>
      <c r="U3270" t="inlineStr">
        <is>
          <t>Không</t>
        </is>
      </c>
      <c r="V3270" t="inlineStr">
        <is>
          <t>TP_HN_12</t>
        </is>
      </c>
      <c r="X3270" t="n">
        <v>5</v>
      </c>
      <c r="Y3270" t="n">
        <v>82406.48148148147</v>
      </c>
      <c r="Z3270">
        <f>Y3270*X3270</f>
        <v/>
      </c>
      <c r="AE3270" t="n">
        <v>8</v>
      </c>
      <c r="AJ3270" t="inlineStr">
        <is>
          <t>TMĐT_MB</t>
        </is>
      </c>
      <c r="AM3270" t="inlineStr">
        <is>
          <t>HN</t>
        </is>
      </c>
      <c r="AO3270" t="inlineStr">
        <is>
          <t>585398785570408414</t>
        </is>
      </c>
      <c r="AV3270" t="n">
        <v>15</v>
      </c>
    </row>
    <row r="3271">
      <c r="A3271" t="inlineStr">
        <is>
          <t>06/08/2026</t>
        </is>
      </c>
      <c r="B3271" t="inlineStr">
        <is>
          <t>ĐĐHTMĐT-Shopee-585398793813263430</t>
        </is>
      </c>
      <c r="C3271" t="inlineStr">
        <is>
          <t>Chưa thực hiện</t>
        </is>
      </c>
      <c r="D3271" t="inlineStr">
        <is>
          <t>06/08/2026</t>
        </is>
      </c>
      <c r="E3271" t="inlineStr">
        <is>
          <t>HN</t>
        </is>
      </c>
      <c r="G3271" t="inlineStr">
        <is>
          <t>MN_TMDT_00016</t>
        </is>
      </c>
      <c r="L3271" t="inlineStr">
        <is>
          <t>TMĐT-Shopee-tiktokshop - Tẩy lồng máy giặt Blue - 585398793813263430 - Ngày đổ 06/08/2026 - HN</t>
        </is>
      </c>
      <c r="Q3271" t="inlineStr">
        <is>
          <t>TP10127</t>
        </is>
      </c>
      <c r="S3271" t="inlineStr">
        <is>
          <t>Bột tẩy lồng Blue Túi 150g - MỚI SẢN XUẤT</t>
        </is>
      </c>
      <c r="T3271" t="inlineStr">
        <is>
          <t>Không</t>
        </is>
      </c>
      <c r="U3271" t="inlineStr">
        <is>
          <t>Không</t>
        </is>
      </c>
      <c r="V3271" t="inlineStr">
        <is>
          <t>TP_HN_12</t>
        </is>
      </c>
      <c r="X3271" t="n">
        <v>3</v>
      </c>
      <c r="Y3271" t="n">
        <v>54628.7037037037</v>
      </c>
      <c r="Z3271">
        <f>Y3271*X3271</f>
        <v/>
      </c>
      <c r="AE3271" t="n">
        <v>8</v>
      </c>
      <c r="AJ3271" t="inlineStr">
        <is>
          <t>TMĐT_MB</t>
        </is>
      </c>
      <c r="AM3271" t="inlineStr">
        <is>
          <t>HN</t>
        </is>
      </c>
      <c r="AO3271" t="inlineStr">
        <is>
          <t>585398793813263430</t>
        </is>
      </c>
      <c r="AV3271" t="n">
        <v>15</v>
      </c>
    </row>
    <row r="3272">
      <c r="A3272" t="inlineStr">
        <is>
          <t>06/08/2026</t>
        </is>
      </c>
      <c r="B3272" t="inlineStr">
        <is>
          <t>ĐĐHTMĐT-Shopee-585398793872705535</t>
        </is>
      </c>
      <c r="C3272" t="inlineStr">
        <is>
          <t>Chưa thực hiện</t>
        </is>
      </c>
      <c r="D3272" t="inlineStr">
        <is>
          <t>06/08/2026</t>
        </is>
      </c>
      <c r="E3272" t="inlineStr">
        <is>
          <t>HN</t>
        </is>
      </c>
      <c r="G3272" t="inlineStr">
        <is>
          <t>MN_TMDT_00016</t>
        </is>
      </c>
      <c r="L3272" t="inlineStr">
        <is>
          <t>TMĐT-Shopee-tiktokshop - Tẩy lồng máy giặt Blue - 585398793872705535 - Ngày đổ 06/08/2026 - HN</t>
        </is>
      </c>
      <c r="Q3272" t="inlineStr">
        <is>
          <t>TP10127</t>
        </is>
      </c>
      <c r="S3272" t="inlineStr">
        <is>
          <t>Bột tẩy lồng Blue Túi 150g - MỚI SẢN XUẤT</t>
        </is>
      </c>
      <c r="T3272" t="inlineStr">
        <is>
          <t>Không</t>
        </is>
      </c>
      <c r="U3272" t="inlineStr">
        <is>
          <t>Không</t>
        </is>
      </c>
      <c r="V3272" t="inlineStr">
        <is>
          <t>TP_HN_12</t>
        </is>
      </c>
      <c r="X3272" t="n">
        <v>3</v>
      </c>
      <c r="Y3272" t="n">
        <v>54628.7037037037</v>
      </c>
      <c r="Z3272">
        <f>Y3272*X3272</f>
        <v/>
      </c>
      <c r="AE3272" t="n">
        <v>8</v>
      </c>
      <c r="AJ3272" t="inlineStr">
        <is>
          <t>TMĐT_MB</t>
        </is>
      </c>
      <c r="AM3272" t="inlineStr">
        <is>
          <t>HN</t>
        </is>
      </c>
      <c r="AO3272" t="inlineStr">
        <is>
          <t>585398793872705535</t>
        </is>
      </c>
      <c r="AV3272" t="n">
        <v>15</v>
      </c>
    </row>
    <row r="3273">
      <c r="A3273" t="inlineStr">
        <is>
          <t>06/08/2026</t>
        </is>
      </c>
      <c r="B3273" t="inlineStr">
        <is>
          <t>ĐĐHTMĐT-Shopee-585398773201929484</t>
        </is>
      </c>
      <c r="C3273" t="inlineStr">
        <is>
          <t>Chưa thực hiện</t>
        </is>
      </c>
      <c r="D3273" t="inlineStr">
        <is>
          <t>06/08/2026</t>
        </is>
      </c>
      <c r="E3273" t="inlineStr">
        <is>
          <t>HN</t>
        </is>
      </c>
      <c r="G3273" t="inlineStr">
        <is>
          <t>MN_TMDT_00016</t>
        </is>
      </c>
      <c r="L3273" t="inlineStr">
        <is>
          <t>TMĐT-Shopee-tiktokshop - Tẩy lồng máy giặt Blue - 585398773201929484 - Ngày đổ 06/08/2026 - HN</t>
        </is>
      </c>
      <c r="Q3273" t="inlineStr">
        <is>
          <t>TP10127</t>
        </is>
      </c>
      <c r="S3273" t="inlineStr">
        <is>
          <t>Bột tẩy lồng Blue Túi 150g - MỚI SẢN XUẤT</t>
        </is>
      </c>
      <c r="T3273" t="inlineStr">
        <is>
          <t>Không</t>
        </is>
      </c>
      <c r="U3273" t="inlineStr">
        <is>
          <t>Không</t>
        </is>
      </c>
      <c r="V3273" t="inlineStr">
        <is>
          <t>TP_HN_12</t>
        </is>
      </c>
      <c r="X3273" t="n">
        <v>5</v>
      </c>
      <c r="Y3273" t="n">
        <v>82406.48148148147</v>
      </c>
      <c r="Z3273">
        <f>Y3273*X3273</f>
        <v/>
      </c>
      <c r="AE3273" t="n">
        <v>8</v>
      </c>
      <c r="AJ3273" t="inlineStr">
        <is>
          <t>TMĐT_MB</t>
        </is>
      </c>
      <c r="AM3273" t="inlineStr">
        <is>
          <t>HN</t>
        </is>
      </c>
      <c r="AO3273" t="inlineStr">
        <is>
          <t>585398773201929484</t>
        </is>
      </c>
      <c r="AV3273" t="n">
        <v>15</v>
      </c>
    </row>
    <row r="3274">
      <c r="A3274" t="inlineStr">
        <is>
          <t>06/08/2026</t>
        </is>
      </c>
      <c r="B3274" t="inlineStr">
        <is>
          <t>ĐĐHTMĐT-Shopee-585398774149514665</t>
        </is>
      </c>
      <c r="C3274" t="inlineStr">
        <is>
          <t>Chưa thực hiện</t>
        </is>
      </c>
      <c r="D3274" t="inlineStr">
        <is>
          <t>06/08/2026</t>
        </is>
      </c>
      <c r="E3274" t="inlineStr">
        <is>
          <t>HN</t>
        </is>
      </c>
      <c r="G3274" t="inlineStr">
        <is>
          <t>MN_TMDT_00016</t>
        </is>
      </c>
      <c r="L3274" t="inlineStr">
        <is>
          <t>TMĐT-Shopee-tiktokshop - Tẩy lồng máy giặt Blue - 585398774149514665 - Ngày đổ 06/08/2026 - HN</t>
        </is>
      </c>
      <c r="Q3274" t="inlineStr">
        <is>
          <t>TP10127</t>
        </is>
      </c>
      <c r="S3274" t="inlineStr">
        <is>
          <t>Bột tẩy lồng Blue Túi 150g - MỚI SẢN XUẤT</t>
        </is>
      </c>
      <c r="T3274" t="inlineStr">
        <is>
          <t>Không</t>
        </is>
      </c>
      <c r="U3274" t="inlineStr">
        <is>
          <t>Không</t>
        </is>
      </c>
      <c r="V3274" t="inlineStr">
        <is>
          <t>TP_HN_12</t>
        </is>
      </c>
      <c r="X3274" t="n">
        <v>3</v>
      </c>
      <c r="Y3274" t="n">
        <v>54628.7037037037</v>
      </c>
      <c r="Z3274">
        <f>Y3274*X3274</f>
        <v/>
      </c>
      <c r="AE3274" t="n">
        <v>8</v>
      </c>
      <c r="AJ3274" t="inlineStr">
        <is>
          <t>TMĐT_MB</t>
        </is>
      </c>
      <c r="AM3274" t="inlineStr">
        <is>
          <t>HN</t>
        </is>
      </c>
      <c r="AO3274" t="inlineStr">
        <is>
          <t>585398774149514665</t>
        </is>
      </c>
      <c r="AV3274" t="n">
        <v>15</v>
      </c>
    </row>
    <row r="3275">
      <c r="A3275" t="inlineStr">
        <is>
          <t>06/08/2026</t>
        </is>
      </c>
      <c r="B3275" t="inlineStr">
        <is>
          <t>ĐĐHTMĐT-Shopee-585398733555336711</t>
        </is>
      </c>
      <c r="C3275" t="inlineStr">
        <is>
          <t>Chưa thực hiện</t>
        </is>
      </c>
      <c r="D3275" t="inlineStr">
        <is>
          <t>06/08/2026</t>
        </is>
      </c>
      <c r="E3275" t="inlineStr">
        <is>
          <t>HN</t>
        </is>
      </c>
      <c r="G3275" t="inlineStr">
        <is>
          <t>MN_TMDT_00016</t>
        </is>
      </c>
      <c r="L3275" t="inlineStr">
        <is>
          <t>TMĐT-Shopee-tiktokshop - Tẩy lồng máy giặt Blue - 585398733555336711 - Ngày đổ 06/08/2026 - HN</t>
        </is>
      </c>
      <c r="Q3275" t="inlineStr">
        <is>
          <t>TP10127</t>
        </is>
      </c>
      <c r="S3275" t="inlineStr">
        <is>
          <t>Bột tẩy lồng Blue Túi 150g - MỚI SẢN XUẤT</t>
        </is>
      </c>
      <c r="T3275" t="inlineStr">
        <is>
          <t>Không</t>
        </is>
      </c>
      <c r="U3275" t="inlineStr">
        <is>
          <t>Không</t>
        </is>
      </c>
      <c r="V3275" t="inlineStr">
        <is>
          <t>TP_HN_12</t>
        </is>
      </c>
      <c r="X3275" t="n">
        <v>1</v>
      </c>
      <c r="Y3275" t="n">
        <v>26851.85185185185</v>
      </c>
      <c r="Z3275">
        <f>Y3275*X3275</f>
        <v/>
      </c>
      <c r="AE3275" t="n">
        <v>8</v>
      </c>
      <c r="AJ3275" t="inlineStr">
        <is>
          <t>TMĐT_MB</t>
        </is>
      </c>
      <c r="AM3275" t="inlineStr">
        <is>
          <t>HN</t>
        </is>
      </c>
      <c r="AO3275" t="inlineStr">
        <is>
          <t>585398733555336711</t>
        </is>
      </c>
      <c r="AV3275" t="n">
        <v>15</v>
      </c>
    </row>
    <row r="3276">
      <c r="A3276" t="inlineStr">
        <is>
          <t>06/08/2026</t>
        </is>
      </c>
      <c r="B3276" t="inlineStr">
        <is>
          <t>ĐĐHTMĐT-Shopee-585398729564390427</t>
        </is>
      </c>
      <c r="C3276" t="inlineStr">
        <is>
          <t>Chưa thực hiện</t>
        </is>
      </c>
      <c r="D3276" t="inlineStr">
        <is>
          <t>06/08/2026</t>
        </is>
      </c>
      <c r="E3276" t="inlineStr">
        <is>
          <t>HN</t>
        </is>
      </c>
      <c r="G3276" t="inlineStr">
        <is>
          <t>MN_TMDT_00016</t>
        </is>
      </c>
      <c r="L3276" t="inlineStr">
        <is>
          <t>TMĐT-Shopee-tiktokshop - Tẩy lồng máy giặt Blue - 585398729564390427 - Ngày đổ 06/08/2026 - HN</t>
        </is>
      </c>
      <c r="Q3276" t="inlineStr">
        <is>
          <t>TP10127</t>
        </is>
      </c>
      <c r="S3276" t="inlineStr">
        <is>
          <t>Bột tẩy lồng Blue Túi 150g - MỚI SẢN XUẤT</t>
        </is>
      </c>
      <c r="T3276" t="inlineStr">
        <is>
          <t>Không</t>
        </is>
      </c>
      <c r="U3276" t="inlineStr">
        <is>
          <t>Không</t>
        </is>
      </c>
      <c r="V3276" t="inlineStr">
        <is>
          <t>TP_HN_12</t>
        </is>
      </c>
      <c r="X3276" t="n">
        <v>3</v>
      </c>
      <c r="Y3276" t="n">
        <v>54628.7037037037</v>
      </c>
      <c r="Z3276">
        <f>Y3276*X3276</f>
        <v/>
      </c>
      <c r="AE3276" t="n">
        <v>8</v>
      </c>
      <c r="AJ3276" t="inlineStr">
        <is>
          <t>TMĐT_MB</t>
        </is>
      </c>
      <c r="AM3276" t="inlineStr">
        <is>
          <t>HN</t>
        </is>
      </c>
      <c r="AO3276" t="inlineStr">
        <is>
          <t>585398729564390427</t>
        </is>
      </c>
      <c r="AV3276" t="n">
        <v>15</v>
      </c>
    </row>
    <row r="3277">
      <c r="A3277" t="inlineStr">
        <is>
          <t>06/08/2026</t>
        </is>
      </c>
      <c r="B3277" t="inlineStr">
        <is>
          <t>ĐĐHTMĐT-Shopee-585398819111339656</t>
        </is>
      </c>
      <c r="C3277" t="inlineStr">
        <is>
          <t>Chưa thực hiện</t>
        </is>
      </c>
      <c r="D3277" t="inlineStr">
        <is>
          <t>06/08/2026</t>
        </is>
      </c>
      <c r="E3277" t="inlineStr">
        <is>
          <t>HN</t>
        </is>
      </c>
      <c r="G3277" t="inlineStr">
        <is>
          <t>MN_TMDT_00016</t>
        </is>
      </c>
      <c r="L3277" t="inlineStr">
        <is>
          <t>TMĐT-Shopee-tiktokshop - Tẩy lồng máy giặt Blue - 585398819111339656 - Ngày đổ 06/08/2026 - HN</t>
        </is>
      </c>
      <c r="Q3277" t="inlineStr">
        <is>
          <t>TP10127</t>
        </is>
      </c>
      <c r="S3277" t="inlineStr">
        <is>
          <t>Bột tẩy lồng Blue Túi 150g - MỚI SẢN XUẤT</t>
        </is>
      </c>
      <c r="T3277" t="inlineStr">
        <is>
          <t>Không</t>
        </is>
      </c>
      <c r="U3277" t="inlineStr">
        <is>
          <t>Có</t>
        </is>
      </c>
      <c r="V3277" t="inlineStr">
        <is>
          <t>TP_HN_12</t>
        </is>
      </c>
      <c r="X3277" t="n">
        <v>3</v>
      </c>
      <c r="Y3277" t="n">
        <v>0</v>
      </c>
      <c r="Z3277">
        <f>Y3277*X3277</f>
        <v/>
      </c>
      <c r="AE3277" t="n">
        <v>8</v>
      </c>
      <c r="AJ3277" t="inlineStr">
        <is>
          <t>TMĐT_MB</t>
        </is>
      </c>
      <c r="AM3277" t="inlineStr">
        <is>
          <t>HN</t>
        </is>
      </c>
      <c r="AO3277" t="inlineStr">
        <is>
          <t>585398819111339656</t>
        </is>
      </c>
      <c r="AV3277" t="n">
        <v>15</v>
      </c>
    </row>
    <row r="3278">
      <c r="A3278" t="inlineStr">
        <is>
          <t>06/08/2026</t>
        </is>
      </c>
      <c r="B3278" t="inlineStr">
        <is>
          <t>ĐĐHTMĐT-Shopee-585398819111339656</t>
        </is>
      </c>
      <c r="C3278" t="inlineStr">
        <is>
          <t>Chưa thực hiện</t>
        </is>
      </c>
      <c r="D3278" t="inlineStr">
        <is>
          <t>06/08/2026</t>
        </is>
      </c>
      <c r="E3278" t="inlineStr">
        <is>
          <t>HN</t>
        </is>
      </c>
      <c r="G3278" t="inlineStr">
        <is>
          <t>MN_TMDT_00016</t>
        </is>
      </c>
      <c r="L3278" t="inlineStr">
        <is>
          <t>TMĐT-Shopee-tiktokshop - Tẩy lồng máy giặt Blue - 585398819111339656 - Ngày đổ 06/08/2026 - HN</t>
        </is>
      </c>
      <c r="Q3278" t="inlineStr">
        <is>
          <t>TP32781</t>
        </is>
      </c>
      <c r="S3278" t="inlineStr">
        <is>
          <t xml:space="preserve">Viên tẩy Toilet Blue hương Ngàn hoa 300g </t>
        </is>
      </c>
      <c r="T3278" t="inlineStr">
        <is>
          <t>Không</t>
        </is>
      </c>
      <c r="U3278" t="inlineStr">
        <is>
          <t>Có</t>
        </is>
      </c>
      <c r="V3278" t="inlineStr">
        <is>
          <t>TP_HN_12</t>
        </is>
      </c>
      <c r="X3278" t="n">
        <v>1</v>
      </c>
      <c r="Y3278" t="n">
        <v>0</v>
      </c>
      <c r="Z3278">
        <f>Y3278*X3278</f>
        <v/>
      </c>
      <c r="AE3278" t="n">
        <v>8</v>
      </c>
      <c r="AJ3278" t="inlineStr">
        <is>
          <t>TMĐT_MB</t>
        </is>
      </c>
      <c r="AM3278" t="inlineStr">
        <is>
          <t>HN</t>
        </is>
      </c>
      <c r="AO3278" t="inlineStr">
        <is>
          <t>585398819111339656</t>
        </is>
      </c>
      <c r="AV3278" t="n">
        <v>15</v>
      </c>
    </row>
    <row r="3279">
      <c r="A3279" t="inlineStr">
        <is>
          <t>06/08/2026</t>
        </is>
      </c>
      <c r="B3279" t="inlineStr">
        <is>
          <t>ĐĐHTMĐT-Shopee-585398686234674938</t>
        </is>
      </c>
      <c r="C3279" t="inlineStr">
        <is>
          <t>Chưa thực hiện</t>
        </is>
      </c>
      <c r="D3279" t="inlineStr">
        <is>
          <t>06/08/2026</t>
        </is>
      </c>
      <c r="E3279" t="inlineStr">
        <is>
          <t>HN</t>
        </is>
      </c>
      <c r="G3279" t="inlineStr">
        <is>
          <t>MN_TMDT_00016</t>
        </is>
      </c>
      <c r="L3279" t="inlineStr">
        <is>
          <t>TMĐT-Shopee-tiktokshop - Tẩy lồng máy giặt Blue - 585398686234674938 - Ngày đổ 06/08/2026 - HN</t>
        </is>
      </c>
      <c r="Q3279" t="inlineStr">
        <is>
          <t>TP10127</t>
        </is>
      </c>
      <c r="S3279" t="inlineStr">
        <is>
          <t>Bột tẩy lồng Blue Túi 150g - MỚI SẢN XUẤT</t>
        </is>
      </c>
      <c r="T3279" t="inlineStr">
        <is>
          <t>Không</t>
        </is>
      </c>
      <c r="U3279" t="inlineStr">
        <is>
          <t>Không</t>
        </is>
      </c>
      <c r="V3279" t="inlineStr">
        <is>
          <t>TP_HN_12</t>
        </is>
      </c>
      <c r="X3279" t="n">
        <v>3</v>
      </c>
      <c r="Y3279" t="n">
        <v>54628.7037037037</v>
      </c>
      <c r="Z3279">
        <f>Y3279*X3279</f>
        <v/>
      </c>
      <c r="AE3279" t="n">
        <v>8</v>
      </c>
      <c r="AJ3279" t="inlineStr">
        <is>
          <t>TMĐT_MB</t>
        </is>
      </c>
      <c r="AM3279" t="inlineStr">
        <is>
          <t>HN</t>
        </is>
      </c>
      <c r="AO3279" t="inlineStr">
        <is>
          <t>585398686234674938</t>
        </is>
      </c>
      <c r="AV3279" t="n">
        <v>15</v>
      </c>
    </row>
    <row r="3280">
      <c r="A3280" t="inlineStr">
        <is>
          <t>06/08/2026</t>
        </is>
      </c>
      <c r="B3280" t="inlineStr">
        <is>
          <t>ĐĐHTMĐT-Shopee-585398695784384173</t>
        </is>
      </c>
      <c r="C3280" t="inlineStr">
        <is>
          <t>Chưa thực hiện</t>
        </is>
      </c>
      <c r="D3280" t="inlineStr">
        <is>
          <t>06/08/2026</t>
        </is>
      </c>
      <c r="E3280" t="inlineStr">
        <is>
          <t>HN</t>
        </is>
      </c>
      <c r="G3280" t="inlineStr">
        <is>
          <t>MN_TMDT_00016</t>
        </is>
      </c>
      <c r="L3280" t="inlineStr">
        <is>
          <t>TMĐT-Shopee-tiktokshop - Tẩy lồng máy giặt Blue - 585398695784384173 - Ngày đổ 06/08/2026 - HN</t>
        </is>
      </c>
      <c r="Q3280" t="inlineStr">
        <is>
          <t>TP10127</t>
        </is>
      </c>
      <c r="S3280" t="inlineStr">
        <is>
          <t>Bột tẩy lồng Blue Túi 150g - MỚI SẢN XUẤT</t>
        </is>
      </c>
      <c r="T3280" t="inlineStr">
        <is>
          <t>Không</t>
        </is>
      </c>
      <c r="U3280" t="inlineStr">
        <is>
          <t>Không</t>
        </is>
      </c>
      <c r="V3280" t="inlineStr">
        <is>
          <t>TP_HN_12</t>
        </is>
      </c>
      <c r="X3280" t="n">
        <v>1</v>
      </c>
      <c r="Y3280" t="n">
        <v>26851.85185185185</v>
      </c>
      <c r="Z3280">
        <f>Y3280*X3280</f>
        <v/>
      </c>
      <c r="AE3280" t="n">
        <v>8</v>
      </c>
      <c r="AJ3280" t="inlineStr">
        <is>
          <t>TMĐT_MB</t>
        </is>
      </c>
      <c r="AM3280" t="inlineStr">
        <is>
          <t>HN</t>
        </is>
      </c>
      <c r="AO3280" t="inlineStr">
        <is>
          <t>585398695784384173</t>
        </is>
      </c>
      <c r="AV3280" t="n">
        <v>15</v>
      </c>
    </row>
    <row r="3281">
      <c r="A3281" t="inlineStr">
        <is>
          <t>06/08/2026</t>
        </is>
      </c>
      <c r="B3281" t="inlineStr">
        <is>
          <t>ĐĐHTMĐT-Shopee-585398493941893110</t>
        </is>
      </c>
      <c r="C3281" t="inlineStr">
        <is>
          <t>Chưa thực hiện</t>
        </is>
      </c>
      <c r="D3281" t="inlineStr">
        <is>
          <t>06/08/2026</t>
        </is>
      </c>
      <c r="E3281" t="inlineStr">
        <is>
          <t>HN</t>
        </is>
      </c>
      <c r="G3281" t="inlineStr">
        <is>
          <t>MN_TMDT_00016</t>
        </is>
      </c>
      <c r="L3281" t="inlineStr">
        <is>
          <t>TMĐT-Shopee-tiktokshop - Tẩy lồng máy giặt Blue - 585398493941893110 - Ngày đổ 06/08/2026 - HN</t>
        </is>
      </c>
      <c r="Q3281" t="inlineStr">
        <is>
          <t>TP10127</t>
        </is>
      </c>
      <c r="S3281" t="inlineStr">
        <is>
          <t>Bột tẩy lồng Blue Túi 150g - MỚI SẢN XUẤT</t>
        </is>
      </c>
      <c r="T3281" t="inlineStr">
        <is>
          <t>Không</t>
        </is>
      </c>
      <c r="U3281" t="inlineStr">
        <is>
          <t>Không</t>
        </is>
      </c>
      <c r="V3281" t="inlineStr">
        <is>
          <t>TP_HN_12</t>
        </is>
      </c>
      <c r="X3281" t="n">
        <v>3</v>
      </c>
      <c r="Y3281" t="n">
        <v>54628.7037037037</v>
      </c>
      <c r="Z3281">
        <f>Y3281*X3281</f>
        <v/>
      </c>
      <c r="AE3281" t="n">
        <v>8</v>
      </c>
      <c r="AJ3281" t="inlineStr">
        <is>
          <t>TMĐT_MB</t>
        </is>
      </c>
      <c r="AM3281" t="inlineStr">
        <is>
          <t>HN</t>
        </is>
      </c>
      <c r="AO3281" t="inlineStr">
        <is>
          <t>585398493941893110</t>
        </is>
      </c>
      <c r="AV3281" t="n">
        <v>15</v>
      </c>
    </row>
    <row r="3282">
      <c r="A3282" t="inlineStr">
        <is>
          <t>06/08/2026</t>
        </is>
      </c>
      <c r="B3282" t="inlineStr">
        <is>
          <t>ĐĐHTMĐT-Shopee-585398493420357131</t>
        </is>
      </c>
      <c r="C3282" t="inlineStr">
        <is>
          <t>Chưa thực hiện</t>
        </is>
      </c>
      <c r="D3282" t="inlineStr">
        <is>
          <t>06/08/2026</t>
        </is>
      </c>
      <c r="E3282" t="inlineStr">
        <is>
          <t>HN</t>
        </is>
      </c>
      <c r="G3282" t="inlineStr">
        <is>
          <t>MN_TMDT_00016</t>
        </is>
      </c>
      <c r="L3282" t="inlineStr">
        <is>
          <t>TMĐT-Shopee-tiktokshop - Tẩy lồng máy giặt Blue - 585398493420357131 - Ngày đổ 06/08/2026 - HN</t>
        </is>
      </c>
      <c r="Q3282" t="inlineStr">
        <is>
          <t>TP32743</t>
        </is>
      </c>
      <c r="S3282" t="inlineStr">
        <is>
          <t>Bột tẩy lồng máy giặt Blue 150g</t>
        </is>
      </c>
      <c r="T3282" t="inlineStr">
        <is>
          <t>Không</t>
        </is>
      </c>
      <c r="U3282" t="inlineStr">
        <is>
          <t>Không</t>
        </is>
      </c>
      <c r="V3282" t="inlineStr">
        <is>
          <t>TP_HN_12</t>
        </is>
      </c>
      <c r="X3282" t="n">
        <v>1</v>
      </c>
      <c r="Y3282" t="n">
        <v>42591.66666666666</v>
      </c>
      <c r="Z3282">
        <f>Y3282*X3282</f>
        <v/>
      </c>
      <c r="AE3282" t="n">
        <v>8</v>
      </c>
      <c r="AJ3282" t="inlineStr">
        <is>
          <t>TMĐT_MB</t>
        </is>
      </c>
      <c r="AM3282" t="inlineStr">
        <is>
          <t>HN</t>
        </is>
      </c>
      <c r="AO3282" t="inlineStr">
        <is>
          <t>585398493420357131</t>
        </is>
      </c>
      <c r="AV3282" t="n">
        <v>15</v>
      </c>
    </row>
    <row r="3283">
      <c r="A3283" t="inlineStr">
        <is>
          <t>06/08/2026</t>
        </is>
      </c>
      <c r="B3283" t="inlineStr">
        <is>
          <t>ĐĐHTMĐT-Shopee-585398505548842280</t>
        </is>
      </c>
      <c r="C3283" t="inlineStr">
        <is>
          <t>Chưa thực hiện</t>
        </is>
      </c>
      <c r="D3283" t="inlineStr">
        <is>
          <t>06/08/2026</t>
        </is>
      </c>
      <c r="E3283" t="inlineStr">
        <is>
          <t>HN</t>
        </is>
      </c>
      <c r="G3283" t="inlineStr">
        <is>
          <t>MN_TMDT_00016</t>
        </is>
      </c>
      <c r="L3283" t="inlineStr">
        <is>
          <t>TMĐT-Shopee-tiktokshop - Tẩy lồng máy giặt Blue - 585398505548842280 - Ngày đổ 06/08/2026 - HN</t>
        </is>
      </c>
      <c r="Q3283" t="inlineStr">
        <is>
          <t>TP10127</t>
        </is>
      </c>
      <c r="S3283" t="inlineStr">
        <is>
          <t>Bột tẩy lồng Blue Túi 150g - MỚI SẢN XUẤT</t>
        </is>
      </c>
      <c r="T3283" t="inlineStr">
        <is>
          <t>Không</t>
        </is>
      </c>
      <c r="U3283" t="inlineStr">
        <is>
          <t>Không</t>
        </is>
      </c>
      <c r="V3283" t="inlineStr">
        <is>
          <t>TP_HN_12</t>
        </is>
      </c>
      <c r="X3283" t="n">
        <v>3</v>
      </c>
      <c r="Y3283" t="n">
        <v>54628.7037037037</v>
      </c>
      <c r="Z3283">
        <f>Y3283*X3283</f>
        <v/>
      </c>
      <c r="AE3283" t="n">
        <v>8</v>
      </c>
      <c r="AJ3283" t="inlineStr">
        <is>
          <t>TMĐT_MB</t>
        </is>
      </c>
      <c r="AM3283" t="inlineStr">
        <is>
          <t>HN</t>
        </is>
      </c>
      <c r="AO3283" t="inlineStr">
        <is>
          <t>585398505548842280</t>
        </is>
      </c>
      <c r="AV3283" t="n">
        <v>15</v>
      </c>
    </row>
    <row r="3284">
      <c r="A3284" t="inlineStr">
        <is>
          <t>06/08/2026</t>
        </is>
      </c>
      <c r="B3284" t="inlineStr">
        <is>
          <t>ĐĐHTMĐT-Shopee-585398480384787788</t>
        </is>
      </c>
      <c r="C3284" t="inlineStr">
        <is>
          <t>Chưa thực hiện</t>
        </is>
      </c>
      <c r="D3284" t="inlineStr">
        <is>
          <t>06/08/2026</t>
        </is>
      </c>
      <c r="E3284" t="inlineStr">
        <is>
          <t>HN</t>
        </is>
      </c>
      <c r="G3284" t="inlineStr">
        <is>
          <t>MN_TMDT_00016</t>
        </is>
      </c>
      <c r="L3284" t="inlineStr">
        <is>
          <t>TMĐT-Shopee-tiktokshop - Tẩy lồng máy giặt Blue - 585398480384787788 - Ngày đổ 06/08/2026 - HN</t>
        </is>
      </c>
      <c r="Q3284" t="inlineStr">
        <is>
          <t>TP10127</t>
        </is>
      </c>
      <c r="S3284" t="inlineStr">
        <is>
          <t>Bột tẩy lồng Blue Túi 150g - MỚI SẢN XUẤT</t>
        </is>
      </c>
      <c r="T3284" t="inlineStr">
        <is>
          <t>Không</t>
        </is>
      </c>
      <c r="U3284" t="inlineStr">
        <is>
          <t>Có</t>
        </is>
      </c>
      <c r="V3284" t="inlineStr">
        <is>
          <t>TP_HN_12</t>
        </is>
      </c>
      <c r="X3284" t="n">
        <v>3</v>
      </c>
      <c r="Y3284" t="n">
        <v>0</v>
      </c>
      <c r="Z3284">
        <f>Y3284*X3284</f>
        <v/>
      </c>
      <c r="AE3284" t="n">
        <v>8</v>
      </c>
      <c r="AJ3284" t="inlineStr">
        <is>
          <t>TMĐT_MB</t>
        </is>
      </c>
      <c r="AM3284" t="inlineStr">
        <is>
          <t>HN</t>
        </is>
      </c>
      <c r="AO3284" t="inlineStr">
        <is>
          <t>585398480384787788</t>
        </is>
      </c>
      <c r="AV3284" t="n">
        <v>15</v>
      </c>
    </row>
    <row r="3285">
      <c r="A3285" t="inlineStr">
        <is>
          <t>06/08/2026</t>
        </is>
      </c>
      <c r="B3285" t="inlineStr">
        <is>
          <t>ĐĐHTMĐT-Shopee-585398480384787788</t>
        </is>
      </c>
      <c r="C3285" t="inlineStr">
        <is>
          <t>Chưa thực hiện</t>
        </is>
      </c>
      <c r="D3285" t="inlineStr">
        <is>
          <t>06/08/2026</t>
        </is>
      </c>
      <c r="E3285" t="inlineStr">
        <is>
          <t>HN</t>
        </is>
      </c>
      <c r="G3285" t="inlineStr">
        <is>
          <t>MN_TMDT_00016</t>
        </is>
      </c>
      <c r="L3285" t="inlineStr">
        <is>
          <t>TMĐT-Shopee-tiktokshop - Tẩy lồng máy giặt Blue - 585398480384787788 - Ngày đổ 06/08/2026 - HN</t>
        </is>
      </c>
      <c r="Q3285" t="inlineStr">
        <is>
          <t>TP32781</t>
        </is>
      </c>
      <c r="S3285" t="inlineStr">
        <is>
          <t xml:space="preserve">Viên tẩy Toilet Blue hương Ngàn hoa 300g </t>
        </is>
      </c>
      <c r="T3285" t="inlineStr">
        <is>
          <t>Không</t>
        </is>
      </c>
      <c r="U3285" t="inlineStr">
        <is>
          <t>Có</t>
        </is>
      </c>
      <c r="V3285" t="inlineStr">
        <is>
          <t>TP_HN_12</t>
        </is>
      </c>
      <c r="X3285" t="n">
        <v>1</v>
      </c>
      <c r="Y3285" t="n">
        <v>0</v>
      </c>
      <c r="Z3285">
        <f>Y3285*X3285</f>
        <v/>
      </c>
      <c r="AE3285" t="n">
        <v>8</v>
      </c>
      <c r="AJ3285" t="inlineStr">
        <is>
          <t>TMĐT_MB</t>
        </is>
      </c>
      <c r="AM3285" t="inlineStr">
        <is>
          <t>HN</t>
        </is>
      </c>
      <c r="AO3285" t="inlineStr">
        <is>
          <t>585398480384787788</t>
        </is>
      </c>
      <c r="AV3285" t="n">
        <v>15</v>
      </c>
    </row>
    <row r="3286">
      <c r="A3286" t="inlineStr">
        <is>
          <t>06/08/2026</t>
        </is>
      </c>
      <c r="B3286" t="inlineStr">
        <is>
          <t>ĐĐHTMĐT-Shopee-585398336751175314</t>
        </is>
      </c>
      <c r="C3286" t="inlineStr">
        <is>
          <t>Chưa thực hiện</t>
        </is>
      </c>
      <c r="D3286" t="inlineStr">
        <is>
          <t>06/08/2026</t>
        </is>
      </c>
      <c r="E3286" t="inlineStr">
        <is>
          <t>HN</t>
        </is>
      </c>
      <c r="G3286" t="inlineStr">
        <is>
          <t>MN_TMDT_00016</t>
        </is>
      </c>
      <c r="L3286" t="inlineStr">
        <is>
          <t>TMĐT-Shopee-tiktokshop - Tẩy lồng máy giặt Blue - 585398336751175314 - Ngày đổ 06/08/2026 - HN</t>
        </is>
      </c>
      <c r="Q3286" t="inlineStr">
        <is>
          <t>TP10127</t>
        </is>
      </c>
      <c r="S3286" t="inlineStr">
        <is>
          <t>Bột tẩy lồng Blue Túi 150g - MỚI SẢN XUẤT</t>
        </is>
      </c>
      <c r="T3286" t="inlineStr">
        <is>
          <t>Không</t>
        </is>
      </c>
      <c r="U3286" t="inlineStr">
        <is>
          <t>Không</t>
        </is>
      </c>
      <c r="V3286" t="inlineStr">
        <is>
          <t>TP_HN_12</t>
        </is>
      </c>
      <c r="X3286" t="n">
        <v>3</v>
      </c>
      <c r="Y3286" t="n">
        <v>54628.7037037037</v>
      </c>
      <c r="Z3286">
        <f>Y3286*X3286</f>
        <v/>
      </c>
      <c r="AE3286" t="n">
        <v>8</v>
      </c>
      <c r="AJ3286" t="inlineStr">
        <is>
          <t>TMĐT_MB</t>
        </is>
      </c>
      <c r="AM3286" t="inlineStr">
        <is>
          <t>HN</t>
        </is>
      </c>
      <c r="AO3286" t="inlineStr">
        <is>
          <t>585398336751175314</t>
        </is>
      </c>
      <c r="AV3286" t="n">
        <v>15</v>
      </c>
    </row>
    <row r="3287">
      <c r="A3287" t="inlineStr">
        <is>
          <t>06/08/2026</t>
        </is>
      </c>
      <c r="B3287" t="inlineStr">
        <is>
          <t>ĐĐHTMĐT-Shopee-585398147998778993</t>
        </is>
      </c>
      <c r="C3287" t="inlineStr">
        <is>
          <t>Chưa thực hiện</t>
        </is>
      </c>
      <c r="D3287" t="inlineStr">
        <is>
          <t>06/08/2026</t>
        </is>
      </c>
      <c r="E3287" t="inlineStr">
        <is>
          <t>HN</t>
        </is>
      </c>
      <c r="G3287" t="inlineStr">
        <is>
          <t>MN_TMDT_00016</t>
        </is>
      </c>
      <c r="L3287" t="inlineStr">
        <is>
          <t>TMĐT-Shopee-tiktokshop - Tẩy lồng máy giặt Blue - 585398147998778993 - Ngày đổ 06/08/2026 - HN</t>
        </is>
      </c>
      <c r="Q3287" t="inlineStr">
        <is>
          <t>TP10127</t>
        </is>
      </c>
      <c r="S3287" t="inlineStr">
        <is>
          <t>Bột tẩy lồng Blue Túi 150g - MỚI SẢN XUẤT</t>
        </is>
      </c>
      <c r="T3287" t="inlineStr">
        <is>
          <t>Không</t>
        </is>
      </c>
      <c r="U3287" t="inlineStr">
        <is>
          <t>Không</t>
        </is>
      </c>
      <c r="V3287" t="inlineStr">
        <is>
          <t>TP_HN_12</t>
        </is>
      </c>
      <c r="X3287" t="n">
        <v>3</v>
      </c>
      <c r="Y3287" t="n">
        <v>54629.62962962963</v>
      </c>
      <c r="Z3287">
        <f>Y3287*X3287</f>
        <v/>
      </c>
      <c r="AE3287" t="n">
        <v>8</v>
      </c>
      <c r="AJ3287" t="inlineStr">
        <is>
          <t>TMĐT_MB</t>
        </is>
      </c>
      <c r="AM3287" t="inlineStr">
        <is>
          <t>HN</t>
        </is>
      </c>
      <c r="AO3287" t="inlineStr">
        <is>
          <t>585398147998778993</t>
        </is>
      </c>
      <c r="AV3287" t="n">
        <v>15</v>
      </c>
    </row>
    <row r="3288">
      <c r="A3288" t="inlineStr">
        <is>
          <t>06/08/2026</t>
        </is>
      </c>
      <c r="B3288" t="inlineStr">
        <is>
          <t>ĐĐHTMĐT-Shopee-585398155916707582</t>
        </is>
      </c>
      <c r="C3288" t="inlineStr">
        <is>
          <t>Chưa thực hiện</t>
        </is>
      </c>
      <c r="D3288" t="inlineStr">
        <is>
          <t>06/08/2026</t>
        </is>
      </c>
      <c r="E3288" t="inlineStr">
        <is>
          <t>HN</t>
        </is>
      </c>
      <c r="G3288" t="inlineStr">
        <is>
          <t>MN_TMDT_00016</t>
        </is>
      </c>
      <c r="L3288" t="inlineStr">
        <is>
          <t>TMĐT-Shopee-tiktokshop - Tẩy lồng máy giặt Blue - 585398155916707582 - Ngày đổ 06/08/2026 - HN</t>
        </is>
      </c>
      <c r="Q3288" t="inlineStr">
        <is>
          <t>TP10127</t>
        </is>
      </c>
      <c r="S3288" t="inlineStr">
        <is>
          <t>Bột tẩy lồng Blue Túi 150g - MỚI SẢN XUẤT</t>
        </is>
      </c>
      <c r="T3288" t="inlineStr">
        <is>
          <t>Không</t>
        </is>
      </c>
      <c r="U3288" t="inlineStr">
        <is>
          <t>Không</t>
        </is>
      </c>
      <c r="V3288" t="inlineStr">
        <is>
          <t>TP_HN_12</t>
        </is>
      </c>
      <c r="X3288" t="n">
        <v>1</v>
      </c>
      <c r="Y3288" t="n">
        <v>26851.85185185185</v>
      </c>
      <c r="Z3288">
        <f>Y3288*X3288</f>
        <v/>
      </c>
      <c r="AE3288" t="n">
        <v>8</v>
      </c>
      <c r="AJ3288" t="inlineStr">
        <is>
          <t>TMĐT_MB</t>
        </is>
      </c>
      <c r="AM3288" t="inlineStr">
        <is>
          <t>HN</t>
        </is>
      </c>
      <c r="AO3288" t="inlineStr">
        <is>
          <t>585398155916707582</t>
        </is>
      </c>
      <c r="AV3288" t="n">
        <v>15</v>
      </c>
    </row>
    <row r="3289">
      <c r="A3289" t="inlineStr">
        <is>
          <t>06/08/2026</t>
        </is>
      </c>
      <c r="B3289" t="inlineStr">
        <is>
          <t>ĐĐHTMĐT-Shopee-585398126567327539</t>
        </is>
      </c>
      <c r="C3289" t="inlineStr">
        <is>
          <t>Chưa thực hiện</t>
        </is>
      </c>
      <c r="D3289" t="inlineStr">
        <is>
          <t>06/08/2026</t>
        </is>
      </c>
      <c r="E3289" t="inlineStr">
        <is>
          <t>HN</t>
        </is>
      </c>
      <c r="G3289" t="inlineStr">
        <is>
          <t>MN_TMDT_00016</t>
        </is>
      </c>
      <c r="L3289" t="inlineStr">
        <is>
          <t>TMĐT-Shopee-tiktokshop - Tẩy lồng máy giặt Blue - 585398126567327539 - Ngày đổ 06/08/2026 - HN</t>
        </is>
      </c>
      <c r="Q3289" t="inlineStr">
        <is>
          <t>TP10127</t>
        </is>
      </c>
      <c r="S3289" t="inlineStr">
        <is>
          <t>Bột tẩy lồng Blue Túi 150g - MỚI SẢN XUẤT</t>
        </is>
      </c>
      <c r="T3289" t="inlineStr">
        <is>
          <t>Không</t>
        </is>
      </c>
      <c r="U3289" t="inlineStr">
        <is>
          <t>Không</t>
        </is>
      </c>
      <c r="V3289" t="inlineStr">
        <is>
          <t>TP_HN_12</t>
        </is>
      </c>
      <c r="X3289" t="n">
        <v>3</v>
      </c>
      <c r="Y3289" t="n">
        <v>54628.7037037037</v>
      </c>
      <c r="Z3289">
        <f>Y3289*X3289</f>
        <v/>
      </c>
      <c r="AE3289" t="n">
        <v>8</v>
      </c>
      <c r="AJ3289" t="inlineStr">
        <is>
          <t>TMĐT_MB</t>
        </is>
      </c>
      <c r="AM3289" t="inlineStr">
        <is>
          <t>HN</t>
        </is>
      </c>
      <c r="AO3289" t="inlineStr">
        <is>
          <t>585398126567327539</t>
        </is>
      </c>
      <c r="AV3289" t="n">
        <v>15</v>
      </c>
    </row>
    <row r="3290">
      <c r="A3290" t="inlineStr">
        <is>
          <t>06/08/2026</t>
        </is>
      </c>
      <c r="B3290" t="inlineStr">
        <is>
          <t>ĐĐHTMĐT-Shopee-585397913953273824</t>
        </is>
      </c>
      <c r="C3290" t="inlineStr">
        <is>
          <t>Chưa thực hiện</t>
        </is>
      </c>
      <c r="D3290" t="inlineStr">
        <is>
          <t>06/08/2026</t>
        </is>
      </c>
      <c r="E3290" t="inlineStr">
        <is>
          <t>HN</t>
        </is>
      </c>
      <c r="G3290" t="inlineStr">
        <is>
          <t>MN_TMDT_00016</t>
        </is>
      </c>
      <c r="L3290" t="inlineStr">
        <is>
          <t>TMĐT-Shopee-tiktokshop - Tẩy lồng máy giặt Blue - 585397913953273824 - Ngày đổ 06/08/2026 - HN</t>
        </is>
      </c>
      <c r="Q3290" t="inlineStr">
        <is>
          <t>TP10127</t>
        </is>
      </c>
      <c r="S3290" t="inlineStr">
        <is>
          <t>Bột tẩy lồng Blue Túi 150g - MỚI SẢN XUẤT</t>
        </is>
      </c>
      <c r="T3290" t="inlineStr">
        <is>
          <t>Không</t>
        </is>
      </c>
      <c r="U3290" t="inlineStr">
        <is>
          <t>Không</t>
        </is>
      </c>
      <c r="V3290" t="inlineStr">
        <is>
          <t>TP_HN_12</t>
        </is>
      </c>
      <c r="X3290" t="n">
        <v>3</v>
      </c>
      <c r="Y3290" t="n">
        <v>54628.7037037037</v>
      </c>
      <c r="Z3290">
        <f>Y3290*X3290</f>
        <v/>
      </c>
      <c r="AE3290" t="n">
        <v>8</v>
      </c>
      <c r="AJ3290" t="inlineStr">
        <is>
          <t>TMĐT_MB</t>
        </is>
      </c>
      <c r="AM3290" t="inlineStr">
        <is>
          <t>HN</t>
        </is>
      </c>
      <c r="AO3290" t="inlineStr">
        <is>
          <t>585397913953273824</t>
        </is>
      </c>
      <c r="AV3290" t="n">
        <v>15</v>
      </c>
    </row>
    <row r="3291">
      <c r="A3291" t="inlineStr">
        <is>
          <t>06/08/2026</t>
        </is>
      </c>
      <c r="B3291" t="inlineStr">
        <is>
          <t>ĐĐHTMĐT-Shopee-585397813816952775</t>
        </is>
      </c>
      <c r="C3291" t="inlineStr">
        <is>
          <t>Chưa thực hiện</t>
        </is>
      </c>
      <c r="D3291" t="inlineStr">
        <is>
          <t>06/08/2026</t>
        </is>
      </c>
      <c r="E3291" t="inlineStr">
        <is>
          <t>HN</t>
        </is>
      </c>
      <c r="G3291" t="inlineStr">
        <is>
          <t>MN_TMDT_00016</t>
        </is>
      </c>
      <c r="L3291" t="inlineStr">
        <is>
          <t>TMĐT-Shopee-tiktokshop - Tẩy lồng máy giặt Blue - 585397813816952775 - Ngày đổ 06/08/2026 - HN</t>
        </is>
      </c>
      <c r="Q3291" t="inlineStr">
        <is>
          <t>TP10127</t>
        </is>
      </c>
      <c r="S3291" t="inlineStr">
        <is>
          <t>Bột tẩy lồng Blue Túi 150g - MỚI SẢN XUẤT</t>
        </is>
      </c>
      <c r="T3291" t="inlineStr">
        <is>
          <t>Không</t>
        </is>
      </c>
      <c r="U3291" t="inlineStr">
        <is>
          <t>Không</t>
        </is>
      </c>
      <c r="V3291" t="inlineStr">
        <is>
          <t>TP_HN_12</t>
        </is>
      </c>
      <c r="X3291" t="n">
        <v>1</v>
      </c>
      <c r="Y3291" t="n">
        <v>26851.85185185185</v>
      </c>
      <c r="Z3291">
        <f>Y3291*X3291</f>
        <v/>
      </c>
      <c r="AE3291" t="n">
        <v>8</v>
      </c>
      <c r="AJ3291" t="inlineStr">
        <is>
          <t>TMĐT_MB</t>
        </is>
      </c>
      <c r="AM3291" t="inlineStr">
        <is>
          <t>HN</t>
        </is>
      </c>
      <c r="AO3291" t="inlineStr">
        <is>
          <t>585397813816952775</t>
        </is>
      </c>
      <c r="AV3291" t="n">
        <v>15</v>
      </c>
    </row>
    <row r="3292">
      <c r="A3292" t="inlineStr">
        <is>
          <t>06/08/2026</t>
        </is>
      </c>
      <c r="B3292" t="inlineStr">
        <is>
          <t>ĐĐHTMĐT-Shopee-585397778980243178</t>
        </is>
      </c>
      <c r="C3292" t="inlineStr">
        <is>
          <t>Chưa thực hiện</t>
        </is>
      </c>
      <c r="D3292" t="inlineStr">
        <is>
          <t>06/08/2026</t>
        </is>
      </c>
      <c r="E3292" t="inlineStr">
        <is>
          <t>HN</t>
        </is>
      </c>
      <c r="G3292" t="inlineStr">
        <is>
          <t>MN_TMDT_00016</t>
        </is>
      </c>
      <c r="L3292" t="inlineStr">
        <is>
          <t>TMĐT-Shopee-tiktokshop - Tẩy lồng máy giặt Blue - 585397778980243178 - Ngày đổ 06/08/2026 - HN</t>
        </is>
      </c>
      <c r="Q3292" t="inlineStr">
        <is>
          <t>TP10127</t>
        </is>
      </c>
      <c r="S3292" t="inlineStr">
        <is>
          <t>Bột tẩy lồng Blue Túi 150g - MỚI SẢN XUẤT</t>
        </is>
      </c>
      <c r="T3292" t="inlineStr">
        <is>
          <t>Không</t>
        </is>
      </c>
      <c r="U3292" t="inlineStr">
        <is>
          <t>Không</t>
        </is>
      </c>
      <c r="V3292" t="inlineStr">
        <is>
          <t>TP_HN_12</t>
        </is>
      </c>
      <c r="X3292" t="n">
        <v>3</v>
      </c>
      <c r="Y3292" t="n">
        <v>54628.7037037037</v>
      </c>
      <c r="Z3292">
        <f>Y3292*X3292</f>
        <v/>
      </c>
      <c r="AE3292" t="n">
        <v>8</v>
      </c>
      <c r="AJ3292" t="inlineStr">
        <is>
          <t>TMĐT_MB</t>
        </is>
      </c>
      <c r="AM3292" t="inlineStr">
        <is>
          <t>HN</t>
        </is>
      </c>
      <c r="AO3292" t="inlineStr">
        <is>
          <t>585397778980243178</t>
        </is>
      </c>
      <c r="AV3292" t="n">
        <v>15</v>
      </c>
    </row>
    <row r="3293">
      <c r="A3293" t="inlineStr">
        <is>
          <t>06/08/2026</t>
        </is>
      </c>
      <c r="B3293" t="inlineStr">
        <is>
          <t>ĐĐHTMĐT-Shopee-585397851225818298</t>
        </is>
      </c>
      <c r="C3293" t="inlineStr">
        <is>
          <t>Chưa thực hiện</t>
        </is>
      </c>
      <c r="D3293" t="inlineStr">
        <is>
          <t>06/08/2026</t>
        </is>
      </c>
      <c r="E3293" t="inlineStr">
        <is>
          <t>HN</t>
        </is>
      </c>
      <c r="G3293" t="inlineStr">
        <is>
          <t>MN_TMDT_00016</t>
        </is>
      </c>
      <c r="L3293" t="inlineStr">
        <is>
          <t>TMĐT-Shopee-tiktokshop - Tẩy lồng máy giặt Blue - 585397851225818298 - Ngày đổ 06/08/2026 - HN</t>
        </is>
      </c>
      <c r="Q3293" t="inlineStr">
        <is>
          <t>TP32743</t>
        </is>
      </c>
      <c r="S3293" t="inlineStr">
        <is>
          <t>Bột tẩy lồng máy giặt Blue 150g</t>
        </is>
      </c>
      <c r="T3293" t="inlineStr">
        <is>
          <t>Không</t>
        </is>
      </c>
      <c r="U3293" t="inlineStr">
        <is>
          <t>Không</t>
        </is>
      </c>
      <c r="V3293" t="inlineStr">
        <is>
          <t>TP_HN_12</t>
        </is>
      </c>
      <c r="X3293" t="n">
        <v>1</v>
      </c>
      <c r="Y3293" t="n">
        <v>45370.37037037036</v>
      </c>
      <c r="Z3293">
        <f>Y3293*X3293</f>
        <v/>
      </c>
      <c r="AE3293" t="n">
        <v>8</v>
      </c>
      <c r="AJ3293" t="inlineStr">
        <is>
          <t>TMĐT_MB</t>
        </is>
      </c>
      <c r="AM3293" t="inlineStr">
        <is>
          <t>HN</t>
        </is>
      </c>
      <c r="AO3293" t="inlineStr">
        <is>
          <t>585397851225818298</t>
        </is>
      </c>
      <c r="AV3293" t="n">
        <v>15</v>
      </c>
    </row>
    <row r="3294">
      <c r="A3294" t="inlineStr">
        <is>
          <t>06/08/2026</t>
        </is>
      </c>
      <c r="B3294" t="inlineStr">
        <is>
          <t>ĐĐHTMĐT-Shopee-585397656635081761</t>
        </is>
      </c>
      <c r="C3294" t="inlineStr">
        <is>
          <t>Chưa thực hiện</t>
        </is>
      </c>
      <c r="D3294" t="inlineStr">
        <is>
          <t>06/08/2026</t>
        </is>
      </c>
      <c r="E3294" t="inlineStr">
        <is>
          <t>HN</t>
        </is>
      </c>
      <c r="G3294" t="inlineStr">
        <is>
          <t>MN_TMDT_00016</t>
        </is>
      </c>
      <c r="L3294" t="inlineStr">
        <is>
          <t>TMĐT-Shopee-tiktokshop - Tẩy lồng máy giặt Blue - 585397656635081761 - Ngày đổ 06/08/2026 - HN</t>
        </is>
      </c>
      <c r="Q3294" t="inlineStr">
        <is>
          <t>TP10127</t>
        </is>
      </c>
      <c r="S3294" t="inlineStr">
        <is>
          <t>Bột tẩy lồng Blue Túi 150g - MỚI SẢN XUẤT</t>
        </is>
      </c>
      <c r="T3294" t="inlineStr">
        <is>
          <t>Không</t>
        </is>
      </c>
      <c r="U3294" t="inlineStr">
        <is>
          <t>Không</t>
        </is>
      </c>
      <c r="V3294" t="inlineStr">
        <is>
          <t>TP_HN_12</t>
        </is>
      </c>
      <c r="X3294" t="n">
        <v>1</v>
      </c>
      <c r="Y3294" t="n">
        <v>26851.85185185185</v>
      </c>
      <c r="Z3294">
        <f>Y3294*X3294</f>
        <v/>
      </c>
      <c r="AE3294" t="n">
        <v>8</v>
      </c>
      <c r="AJ3294" t="inlineStr">
        <is>
          <t>TMĐT_MB</t>
        </is>
      </c>
      <c r="AM3294" t="inlineStr">
        <is>
          <t>HN</t>
        </is>
      </c>
      <c r="AO3294" t="inlineStr">
        <is>
          <t>585397656635081761</t>
        </is>
      </c>
      <c r="AV3294" t="n">
        <v>15</v>
      </c>
    </row>
    <row r="3295">
      <c r="A3295" t="inlineStr">
        <is>
          <t>06/08/2026</t>
        </is>
      </c>
      <c r="B3295" t="inlineStr">
        <is>
          <t>ĐĐHTMĐT-Shopee-585397567669437445</t>
        </is>
      </c>
      <c r="C3295" t="inlineStr">
        <is>
          <t>Chưa thực hiện</t>
        </is>
      </c>
      <c r="D3295" t="inlineStr">
        <is>
          <t>06/08/2026</t>
        </is>
      </c>
      <c r="E3295" t="inlineStr">
        <is>
          <t>HN</t>
        </is>
      </c>
      <c r="G3295" t="inlineStr">
        <is>
          <t>MN_TMDT_00016</t>
        </is>
      </c>
      <c r="L3295" t="inlineStr">
        <is>
          <t>TMĐT-Shopee-tiktokshop - Tẩy lồng máy giặt Blue - 585397567669437445 - Ngày đổ 06/08/2026 - HN</t>
        </is>
      </c>
      <c r="Q3295" t="inlineStr">
        <is>
          <t>TP10127</t>
        </is>
      </c>
      <c r="S3295" t="inlineStr">
        <is>
          <t>Bột tẩy lồng Blue Túi 150g - MỚI SẢN XUẤT</t>
        </is>
      </c>
      <c r="T3295" t="inlineStr">
        <is>
          <t>Không</t>
        </is>
      </c>
      <c r="U3295" t="inlineStr">
        <is>
          <t>Không</t>
        </is>
      </c>
      <c r="V3295" t="inlineStr">
        <is>
          <t>TP_HN_12</t>
        </is>
      </c>
      <c r="X3295" t="n">
        <v>5</v>
      </c>
      <c r="Y3295" t="n">
        <v>82406.48148148147</v>
      </c>
      <c r="Z3295">
        <f>Y3295*X3295</f>
        <v/>
      </c>
      <c r="AE3295" t="n">
        <v>8</v>
      </c>
      <c r="AJ3295" t="inlineStr">
        <is>
          <t>TMĐT_MB</t>
        </is>
      </c>
      <c r="AM3295" t="inlineStr">
        <is>
          <t>HN</t>
        </is>
      </c>
      <c r="AO3295" t="inlineStr">
        <is>
          <t>585397567669437445</t>
        </is>
      </c>
      <c r="AV3295" t="n">
        <v>15</v>
      </c>
    </row>
    <row r="3296">
      <c r="A3296" t="inlineStr">
        <is>
          <t>06/08/2026</t>
        </is>
      </c>
      <c r="B3296" t="inlineStr">
        <is>
          <t>ĐĐHTMĐT-Shopee-585397610289005830</t>
        </is>
      </c>
      <c r="C3296" t="inlineStr">
        <is>
          <t>Chưa thực hiện</t>
        </is>
      </c>
      <c r="D3296" t="inlineStr">
        <is>
          <t>06/08/2026</t>
        </is>
      </c>
      <c r="E3296" t="inlineStr">
        <is>
          <t>HN</t>
        </is>
      </c>
      <c r="G3296" t="inlineStr">
        <is>
          <t>MN_TMDT_00016</t>
        </is>
      </c>
      <c r="L3296" t="inlineStr">
        <is>
          <t>TMĐT-Shopee-tiktokshop - Tẩy lồng máy giặt Blue - 585397610289005830 - Ngày đổ 06/08/2026 - HN</t>
        </is>
      </c>
      <c r="Q3296" t="inlineStr">
        <is>
          <t>TP32743</t>
        </is>
      </c>
      <c r="S3296" t="inlineStr">
        <is>
          <t>Bột tẩy lồng máy giặt Blue 150g</t>
        </is>
      </c>
      <c r="T3296" t="inlineStr">
        <is>
          <t>Không</t>
        </is>
      </c>
      <c r="U3296" t="inlineStr">
        <is>
          <t>Không</t>
        </is>
      </c>
      <c r="V3296" t="inlineStr">
        <is>
          <t>TP_HN_12</t>
        </is>
      </c>
      <c r="X3296" t="n">
        <v>1</v>
      </c>
      <c r="Y3296" t="n">
        <v>45370.37037037036</v>
      </c>
      <c r="Z3296">
        <f>Y3296*X3296</f>
        <v/>
      </c>
      <c r="AE3296" t="n">
        <v>8</v>
      </c>
      <c r="AJ3296" t="inlineStr">
        <is>
          <t>TMĐT_MB</t>
        </is>
      </c>
      <c r="AM3296" t="inlineStr">
        <is>
          <t>HN</t>
        </is>
      </c>
      <c r="AO3296" t="inlineStr">
        <is>
          <t>585397610289005830</t>
        </is>
      </c>
      <c r="AV3296" t="n">
        <v>15</v>
      </c>
    </row>
    <row r="3297">
      <c r="A3297" t="inlineStr">
        <is>
          <t>06/08/2026</t>
        </is>
      </c>
      <c r="B3297" t="inlineStr">
        <is>
          <t>ĐĐHTMĐT-Shopee-585397442727741390</t>
        </is>
      </c>
      <c r="C3297" t="inlineStr">
        <is>
          <t>Chưa thực hiện</t>
        </is>
      </c>
      <c r="D3297" t="inlineStr">
        <is>
          <t>06/08/2026</t>
        </is>
      </c>
      <c r="E3297" t="inlineStr">
        <is>
          <t>HN</t>
        </is>
      </c>
      <c r="G3297" t="inlineStr">
        <is>
          <t>MN_TMDT_00016</t>
        </is>
      </c>
      <c r="L3297" t="inlineStr">
        <is>
          <t>TMĐT-Shopee-tiktokshop - Tẩy lồng máy giặt Blue - 585397442727741390 - Ngày đổ 06/08/2026 - HN</t>
        </is>
      </c>
      <c r="Q3297" t="inlineStr">
        <is>
          <t>TP10127</t>
        </is>
      </c>
      <c r="S3297" t="inlineStr">
        <is>
          <t>Bột tẩy lồng Blue Túi 150g - MỚI SẢN XUẤT</t>
        </is>
      </c>
      <c r="T3297" t="inlineStr">
        <is>
          <t>Không</t>
        </is>
      </c>
      <c r="U3297" t="inlineStr">
        <is>
          <t>Có</t>
        </is>
      </c>
      <c r="V3297" t="inlineStr">
        <is>
          <t>TP_HN_12</t>
        </is>
      </c>
      <c r="X3297" t="n">
        <v>3</v>
      </c>
      <c r="Y3297" t="n">
        <v>0</v>
      </c>
      <c r="Z3297">
        <f>Y3297*X3297</f>
        <v/>
      </c>
      <c r="AE3297" t="n">
        <v>8</v>
      </c>
      <c r="AJ3297" t="inlineStr">
        <is>
          <t>TMĐT_MB</t>
        </is>
      </c>
      <c r="AM3297" t="inlineStr">
        <is>
          <t>HN</t>
        </is>
      </c>
      <c r="AO3297" t="inlineStr">
        <is>
          <t>585397442727741390</t>
        </is>
      </c>
      <c r="AV3297" t="n">
        <v>15</v>
      </c>
    </row>
    <row r="3298">
      <c r="A3298" t="inlineStr">
        <is>
          <t>06/08/2026</t>
        </is>
      </c>
      <c r="B3298" t="inlineStr">
        <is>
          <t>ĐĐHTMĐT-Shopee-585397442727741390</t>
        </is>
      </c>
      <c r="C3298" t="inlineStr">
        <is>
          <t>Chưa thực hiện</t>
        </is>
      </c>
      <c r="D3298" t="inlineStr">
        <is>
          <t>06/08/2026</t>
        </is>
      </c>
      <c r="E3298" t="inlineStr">
        <is>
          <t>HN</t>
        </is>
      </c>
      <c r="G3298" t="inlineStr">
        <is>
          <t>MN_TMDT_00016</t>
        </is>
      </c>
      <c r="L3298" t="inlineStr">
        <is>
          <t>TMĐT-Shopee-tiktokshop - Tẩy lồng máy giặt Blue - 585397442727741390 - Ngày đổ 06/08/2026 - HN</t>
        </is>
      </c>
      <c r="Q3298" t="inlineStr">
        <is>
          <t>TP32781</t>
        </is>
      </c>
      <c r="S3298" t="inlineStr">
        <is>
          <t xml:space="preserve">Viên tẩy Toilet Blue hương Ngàn hoa 300g </t>
        </is>
      </c>
      <c r="T3298" t="inlineStr">
        <is>
          <t>Không</t>
        </is>
      </c>
      <c r="U3298" t="inlineStr">
        <is>
          <t>Có</t>
        </is>
      </c>
      <c r="V3298" t="inlineStr">
        <is>
          <t>TP_HN_12</t>
        </is>
      </c>
      <c r="X3298" t="n">
        <v>1</v>
      </c>
      <c r="Y3298" t="n">
        <v>0</v>
      </c>
      <c r="Z3298">
        <f>Y3298*X3298</f>
        <v/>
      </c>
      <c r="AE3298" t="n">
        <v>8</v>
      </c>
      <c r="AJ3298" t="inlineStr">
        <is>
          <t>TMĐT_MB</t>
        </is>
      </c>
      <c r="AM3298" t="inlineStr">
        <is>
          <t>HN</t>
        </is>
      </c>
      <c r="AO3298" t="inlineStr">
        <is>
          <t>585397442727741390</t>
        </is>
      </c>
      <c r="AV3298" t="n">
        <v>15</v>
      </c>
    </row>
    <row r="3299">
      <c r="A3299" t="inlineStr">
        <is>
          <t>06/08/2026</t>
        </is>
      </c>
      <c r="B3299" t="inlineStr">
        <is>
          <t>ĐĐHTMĐT-Shopee-585397112889378712</t>
        </is>
      </c>
      <c r="C3299" t="inlineStr">
        <is>
          <t>Chưa thực hiện</t>
        </is>
      </c>
      <c r="D3299" t="inlineStr">
        <is>
          <t>06/08/2026</t>
        </is>
      </c>
      <c r="E3299" t="inlineStr">
        <is>
          <t>HN</t>
        </is>
      </c>
      <c r="G3299" t="inlineStr">
        <is>
          <t>MN_TMDT_00016</t>
        </is>
      </c>
      <c r="L3299" t="inlineStr">
        <is>
          <t>TMĐT-Shopee-tiktokshop - Tẩy lồng máy giặt Blue - 585397112889378712 - Ngày đổ 06/08/2026 - HN</t>
        </is>
      </c>
      <c r="Q3299" t="inlineStr">
        <is>
          <t>TP10127</t>
        </is>
      </c>
      <c r="S3299" t="inlineStr">
        <is>
          <t>Bột tẩy lồng Blue Túi 150g - MỚI SẢN XUẤT</t>
        </is>
      </c>
      <c r="T3299" t="inlineStr">
        <is>
          <t>Không</t>
        </is>
      </c>
      <c r="U3299" t="inlineStr">
        <is>
          <t>Không</t>
        </is>
      </c>
      <c r="V3299" t="inlineStr">
        <is>
          <t>TP_HN_12</t>
        </is>
      </c>
      <c r="X3299" t="n">
        <v>1</v>
      </c>
      <c r="Y3299" t="n">
        <v>26851.85185185185</v>
      </c>
      <c r="Z3299">
        <f>Y3299*X3299</f>
        <v/>
      </c>
      <c r="AE3299" t="n">
        <v>8</v>
      </c>
      <c r="AJ3299" t="inlineStr">
        <is>
          <t>TMĐT_MB</t>
        </is>
      </c>
      <c r="AM3299" t="inlineStr">
        <is>
          <t>HN</t>
        </is>
      </c>
      <c r="AO3299" t="inlineStr">
        <is>
          <t>585397112889378712</t>
        </is>
      </c>
      <c r="AV3299" t="n">
        <v>15</v>
      </c>
    </row>
    <row r="3300">
      <c r="A3300" t="inlineStr">
        <is>
          <t>06/08/2026</t>
        </is>
      </c>
      <c r="B3300" t="inlineStr">
        <is>
          <t>ĐĐHTMĐT-Shopee-585397090170995978</t>
        </is>
      </c>
      <c r="C3300" t="inlineStr">
        <is>
          <t>Chưa thực hiện</t>
        </is>
      </c>
      <c r="D3300" t="inlineStr">
        <is>
          <t>06/08/2026</t>
        </is>
      </c>
      <c r="E3300" t="inlineStr">
        <is>
          <t>HN</t>
        </is>
      </c>
      <c r="G3300" t="inlineStr">
        <is>
          <t>MN_TMDT_00016</t>
        </is>
      </c>
      <c r="L3300" t="inlineStr">
        <is>
          <t>TMĐT-Shopee-tiktokshop - Tẩy lồng máy giặt Blue - 585397090170995978 - Ngày đổ 06/08/2026 - HN</t>
        </is>
      </c>
      <c r="Q3300" t="inlineStr">
        <is>
          <t>TP10127</t>
        </is>
      </c>
      <c r="S3300" t="inlineStr">
        <is>
          <t>Bột tẩy lồng Blue Túi 150g - MỚI SẢN XUẤT</t>
        </is>
      </c>
      <c r="T3300" t="inlineStr">
        <is>
          <t>Không</t>
        </is>
      </c>
      <c r="U3300" t="inlineStr">
        <is>
          <t>Không</t>
        </is>
      </c>
      <c r="V3300" t="inlineStr">
        <is>
          <t>TP_HN_12</t>
        </is>
      </c>
      <c r="X3300" t="n">
        <v>3</v>
      </c>
      <c r="Y3300" t="n">
        <v>54628.7037037037</v>
      </c>
      <c r="Z3300">
        <f>Y3300*X3300</f>
        <v/>
      </c>
      <c r="AE3300" t="n">
        <v>8</v>
      </c>
      <c r="AJ3300" t="inlineStr">
        <is>
          <t>TMĐT_MB</t>
        </is>
      </c>
      <c r="AM3300" t="inlineStr">
        <is>
          <t>HN</t>
        </is>
      </c>
      <c r="AO3300" t="inlineStr">
        <is>
          <t>585397090170995978</t>
        </is>
      </c>
      <c r="AV3300" t="n">
        <v>15</v>
      </c>
    </row>
    <row r="3301">
      <c r="A3301" t="inlineStr">
        <is>
          <t>06/08/2026</t>
        </is>
      </c>
      <c r="B3301" t="inlineStr">
        <is>
          <t>ĐĐHTMĐT-Shopee-585396947694683615</t>
        </is>
      </c>
      <c r="C3301" t="inlineStr">
        <is>
          <t>Chưa thực hiện</t>
        </is>
      </c>
      <c r="D3301" t="inlineStr">
        <is>
          <t>06/08/2026</t>
        </is>
      </c>
      <c r="E3301" t="inlineStr">
        <is>
          <t>HN</t>
        </is>
      </c>
      <c r="G3301" t="inlineStr">
        <is>
          <t>MN_TMDT_00016</t>
        </is>
      </c>
      <c r="L3301" t="inlineStr">
        <is>
          <t>TMĐT-Shopee-tiktokshop - Tẩy lồng máy giặt Blue - 585396947694683615 - Ngày đổ 06/08/2026 - HN</t>
        </is>
      </c>
      <c r="Q3301" t="inlineStr">
        <is>
          <t>TP10127</t>
        </is>
      </c>
      <c r="S3301" t="inlineStr">
        <is>
          <t>Bột tẩy lồng Blue Túi 150g - MỚI SẢN XUẤT</t>
        </is>
      </c>
      <c r="T3301" t="inlineStr">
        <is>
          <t>Không</t>
        </is>
      </c>
      <c r="U3301" t="inlineStr">
        <is>
          <t>Không</t>
        </is>
      </c>
      <c r="V3301" t="inlineStr">
        <is>
          <t>TP_HN_12</t>
        </is>
      </c>
      <c r="X3301" t="n">
        <v>1</v>
      </c>
      <c r="Y3301" t="n">
        <v>26851.85185185185</v>
      </c>
      <c r="Z3301">
        <f>Y3301*X3301</f>
        <v/>
      </c>
      <c r="AE3301" t="n">
        <v>8</v>
      </c>
      <c r="AJ3301" t="inlineStr">
        <is>
          <t>TMĐT_MB</t>
        </is>
      </c>
      <c r="AM3301" t="inlineStr">
        <is>
          <t>HN</t>
        </is>
      </c>
      <c r="AO3301" t="inlineStr">
        <is>
          <t>585396947694683615</t>
        </is>
      </c>
      <c r="AV3301" t="n">
        <v>15</v>
      </c>
    </row>
    <row r="3302">
      <c r="A3302" t="inlineStr">
        <is>
          <t>06/08/2026</t>
        </is>
      </c>
      <c r="B3302" t="inlineStr">
        <is>
          <t>ĐĐHTMĐT-Shopee-585396905125119527</t>
        </is>
      </c>
      <c r="C3302" t="inlineStr">
        <is>
          <t>Chưa thực hiện</t>
        </is>
      </c>
      <c r="D3302" t="inlineStr">
        <is>
          <t>06/08/2026</t>
        </is>
      </c>
      <c r="E3302" t="inlineStr">
        <is>
          <t>HN</t>
        </is>
      </c>
      <c r="G3302" t="inlineStr">
        <is>
          <t>MN_TMDT_00016</t>
        </is>
      </c>
      <c r="L3302" t="inlineStr">
        <is>
          <t>TMĐT-Shopee-tiktokshop - Tẩy lồng máy giặt Blue - 585396905125119527 - Ngày đổ 06/08/2026 - HN</t>
        </is>
      </c>
      <c r="Q3302" t="inlineStr">
        <is>
          <t>TP10127</t>
        </is>
      </c>
      <c r="S3302" t="inlineStr">
        <is>
          <t>Bột tẩy lồng Blue Túi 150g - MỚI SẢN XUẤT</t>
        </is>
      </c>
      <c r="T3302" t="inlineStr">
        <is>
          <t>Không</t>
        </is>
      </c>
      <c r="U3302" t="inlineStr">
        <is>
          <t>Không</t>
        </is>
      </c>
      <c r="V3302" t="inlineStr">
        <is>
          <t>TP_HN_12</t>
        </is>
      </c>
      <c r="X3302" t="n">
        <v>3</v>
      </c>
      <c r="Y3302" t="n">
        <v>54628.7037037037</v>
      </c>
      <c r="Z3302">
        <f>Y3302*X3302</f>
        <v/>
      </c>
      <c r="AE3302" t="n">
        <v>8</v>
      </c>
      <c r="AJ3302" t="inlineStr">
        <is>
          <t>TMĐT_MB</t>
        </is>
      </c>
      <c r="AM3302" t="inlineStr">
        <is>
          <t>HN</t>
        </is>
      </c>
      <c r="AO3302" t="inlineStr">
        <is>
          <t>585396905125119527</t>
        </is>
      </c>
      <c r="AV3302" t="n">
        <v>15</v>
      </c>
    </row>
    <row r="3303">
      <c r="A3303" t="inlineStr">
        <is>
          <t>06/08/2026</t>
        </is>
      </c>
      <c r="B3303" t="inlineStr">
        <is>
          <t>ĐĐHTMĐT-Shopee-585396630843589907</t>
        </is>
      </c>
      <c r="C3303" t="inlineStr">
        <is>
          <t>Chưa thực hiện</t>
        </is>
      </c>
      <c r="D3303" t="inlineStr">
        <is>
          <t>06/08/2026</t>
        </is>
      </c>
      <c r="E3303" t="inlineStr">
        <is>
          <t>HN</t>
        </is>
      </c>
      <c r="G3303" t="inlineStr">
        <is>
          <t>MN_TMDT_00016</t>
        </is>
      </c>
      <c r="L3303" t="inlineStr">
        <is>
          <t>TMĐT-Shopee-tiktokshop - Tẩy lồng máy giặt Blue - 585396630843589907 - Ngày đổ 06/08/2026 - HN</t>
        </is>
      </c>
      <c r="Q3303" t="inlineStr">
        <is>
          <t>TP32743</t>
        </is>
      </c>
      <c r="S3303" t="inlineStr">
        <is>
          <t>Bột tẩy lồng máy giặt Blue 150g</t>
        </is>
      </c>
      <c r="T3303" t="inlineStr">
        <is>
          <t>Không</t>
        </is>
      </c>
      <c r="U3303" t="inlineStr">
        <is>
          <t>Không</t>
        </is>
      </c>
      <c r="V3303" t="inlineStr">
        <is>
          <t>TP_HN_12</t>
        </is>
      </c>
      <c r="X3303" t="n">
        <v>1</v>
      </c>
      <c r="Y3303" t="n">
        <v>45370.37037037036</v>
      </c>
      <c r="Z3303">
        <f>Y3303*X3303</f>
        <v/>
      </c>
      <c r="AE3303" t="n">
        <v>8</v>
      </c>
      <c r="AJ3303" t="inlineStr">
        <is>
          <t>TMĐT_MB</t>
        </is>
      </c>
      <c r="AM3303" t="inlineStr">
        <is>
          <t>HN</t>
        </is>
      </c>
      <c r="AO3303" t="inlineStr">
        <is>
          <t>585396630843589907</t>
        </is>
      </c>
      <c r="AV3303" t="n">
        <v>15</v>
      </c>
    </row>
    <row r="3304">
      <c r="A3304" t="inlineStr">
        <is>
          <t>06/08/2026</t>
        </is>
      </c>
      <c r="B3304" t="inlineStr">
        <is>
          <t>ĐĐHTMĐT-Shopee-585396604577023251</t>
        </is>
      </c>
      <c r="C3304" t="inlineStr">
        <is>
          <t>Chưa thực hiện</t>
        </is>
      </c>
      <c r="D3304" t="inlineStr">
        <is>
          <t>06/08/2026</t>
        </is>
      </c>
      <c r="E3304" t="inlineStr">
        <is>
          <t>HN</t>
        </is>
      </c>
      <c r="G3304" t="inlineStr">
        <is>
          <t>MN_TMDT_00016</t>
        </is>
      </c>
      <c r="L3304" t="inlineStr">
        <is>
          <t>TMĐT-Shopee-tiktokshop - Tẩy lồng máy giặt Blue - 585396604577023251 - Ngày đổ 06/08/2026 - HN</t>
        </is>
      </c>
      <c r="Q3304" t="inlineStr">
        <is>
          <t>TP10127</t>
        </is>
      </c>
      <c r="S3304" t="inlineStr">
        <is>
          <t>Bột tẩy lồng Blue Túi 150g - MỚI SẢN XUẤT</t>
        </is>
      </c>
      <c r="T3304" t="inlineStr">
        <is>
          <t>Không</t>
        </is>
      </c>
      <c r="U3304" t="inlineStr">
        <is>
          <t>Không</t>
        </is>
      </c>
      <c r="V3304" t="inlineStr">
        <is>
          <t>TP_HN_12</t>
        </is>
      </c>
      <c r="X3304" t="n">
        <v>1</v>
      </c>
      <c r="Y3304" t="n">
        <v>26851.85185185185</v>
      </c>
      <c r="Z3304">
        <f>Y3304*X3304</f>
        <v/>
      </c>
      <c r="AE3304" t="n">
        <v>8</v>
      </c>
      <c r="AJ3304" t="inlineStr">
        <is>
          <t>TMĐT_MB</t>
        </is>
      </c>
      <c r="AM3304" t="inlineStr">
        <is>
          <t>HN</t>
        </is>
      </c>
      <c r="AO3304" t="inlineStr">
        <is>
          <t>585396604577023251</t>
        </is>
      </c>
      <c r="AV3304" t="n">
        <v>15</v>
      </c>
    </row>
    <row r="3305">
      <c r="A3305" t="inlineStr">
        <is>
          <t>06/08/2026</t>
        </is>
      </c>
      <c r="B3305" t="inlineStr">
        <is>
          <t>ĐĐHTMĐT-Shopee-585396564373046885</t>
        </is>
      </c>
      <c r="C3305" t="inlineStr">
        <is>
          <t>Chưa thực hiện</t>
        </is>
      </c>
      <c r="D3305" t="inlineStr">
        <is>
          <t>06/08/2026</t>
        </is>
      </c>
      <c r="E3305" t="inlineStr">
        <is>
          <t>HN</t>
        </is>
      </c>
      <c r="G3305" t="inlineStr">
        <is>
          <t>MN_TMDT_00016</t>
        </is>
      </c>
      <c r="L3305" t="inlineStr">
        <is>
          <t>TMĐT-Shopee-tiktokshop - Tẩy lồng máy giặt Blue - 585396564373046885 - Ngày đổ 06/08/2026 - HN</t>
        </is>
      </c>
      <c r="Q3305" t="inlineStr">
        <is>
          <t>TP10127</t>
        </is>
      </c>
      <c r="S3305" t="inlineStr">
        <is>
          <t>Bột tẩy lồng Blue Túi 150g - MỚI SẢN XUẤT</t>
        </is>
      </c>
      <c r="T3305" t="inlineStr">
        <is>
          <t>Không</t>
        </is>
      </c>
      <c r="U3305" t="inlineStr">
        <is>
          <t>Không</t>
        </is>
      </c>
      <c r="V3305" t="inlineStr">
        <is>
          <t>TP_HN_12</t>
        </is>
      </c>
      <c r="X3305" t="n">
        <v>3</v>
      </c>
      <c r="Y3305" t="n">
        <v>54628.7037037037</v>
      </c>
      <c r="Z3305">
        <f>Y3305*X3305</f>
        <v/>
      </c>
      <c r="AE3305" t="n">
        <v>8</v>
      </c>
      <c r="AJ3305" t="inlineStr">
        <is>
          <t>TMĐT_MB</t>
        </is>
      </c>
      <c r="AM3305" t="inlineStr">
        <is>
          <t>HN</t>
        </is>
      </c>
      <c r="AO3305" t="inlineStr">
        <is>
          <t>585396564373046885</t>
        </is>
      </c>
      <c r="AV3305" t="n">
        <v>15</v>
      </c>
    </row>
    <row r="3306">
      <c r="A3306" t="inlineStr">
        <is>
          <t>06/08/2026</t>
        </is>
      </c>
      <c r="B3306" t="inlineStr">
        <is>
          <t>ĐĐHTMĐT-Shopee-585396520733149047</t>
        </is>
      </c>
      <c r="C3306" t="inlineStr">
        <is>
          <t>Chưa thực hiện</t>
        </is>
      </c>
      <c r="D3306" t="inlineStr">
        <is>
          <t>06/08/2026</t>
        </is>
      </c>
      <c r="E3306" t="inlineStr">
        <is>
          <t>HN</t>
        </is>
      </c>
      <c r="G3306" t="inlineStr">
        <is>
          <t>MN_TMDT_00016</t>
        </is>
      </c>
      <c r="L3306" t="inlineStr">
        <is>
          <t>TMĐT-Shopee-tiktokshop - Tẩy lồng máy giặt Blue - 585396520733149047 - Ngày đổ 06/08/2026 - HN</t>
        </is>
      </c>
      <c r="Q3306" t="inlineStr">
        <is>
          <t>TP10127</t>
        </is>
      </c>
      <c r="S3306" t="inlineStr">
        <is>
          <t>Bột tẩy lồng Blue Túi 150g - MỚI SẢN XUẤT</t>
        </is>
      </c>
      <c r="T3306" t="inlineStr">
        <is>
          <t>Không</t>
        </is>
      </c>
      <c r="U3306" t="inlineStr">
        <is>
          <t>Không</t>
        </is>
      </c>
      <c r="V3306" t="inlineStr">
        <is>
          <t>TP_HN_12</t>
        </is>
      </c>
      <c r="X3306" t="n">
        <v>3</v>
      </c>
      <c r="Y3306" t="n">
        <v>54628.7037037037</v>
      </c>
      <c r="Z3306">
        <f>Y3306*X3306</f>
        <v/>
      </c>
      <c r="AE3306" t="n">
        <v>8</v>
      </c>
      <c r="AJ3306" t="inlineStr">
        <is>
          <t>TMĐT_MB</t>
        </is>
      </c>
      <c r="AM3306" t="inlineStr">
        <is>
          <t>HN</t>
        </is>
      </c>
      <c r="AO3306" t="inlineStr">
        <is>
          <t>585396520733149047</t>
        </is>
      </c>
      <c r="AV3306" t="n">
        <v>15</v>
      </c>
    </row>
    <row r="3307">
      <c r="A3307" t="inlineStr">
        <is>
          <t>06/08/2026</t>
        </is>
      </c>
      <c r="B3307" t="inlineStr">
        <is>
          <t>ĐĐHTMĐT-Shopee-585396379838023369</t>
        </is>
      </c>
      <c r="C3307" t="inlineStr">
        <is>
          <t>Chưa thực hiện</t>
        </is>
      </c>
      <c r="D3307" t="inlineStr">
        <is>
          <t>06/08/2026</t>
        </is>
      </c>
      <c r="E3307" t="inlineStr">
        <is>
          <t>HN</t>
        </is>
      </c>
      <c r="G3307" t="inlineStr">
        <is>
          <t>MN_TMDT_00016</t>
        </is>
      </c>
      <c r="L3307" t="inlineStr">
        <is>
          <t>TMĐT-Shopee-tiktokshop - Tẩy lồng máy giặt Blue - 585396379838023369 - Ngày đổ 06/08/2026 - HN</t>
        </is>
      </c>
      <c r="Q3307" t="inlineStr">
        <is>
          <t>TP10127</t>
        </is>
      </c>
      <c r="S3307" t="inlineStr">
        <is>
          <t>Bột tẩy lồng Blue Túi 150g - MỚI SẢN XUẤT</t>
        </is>
      </c>
      <c r="T3307" t="inlineStr">
        <is>
          <t>Không</t>
        </is>
      </c>
      <c r="U3307" t="inlineStr">
        <is>
          <t>Không</t>
        </is>
      </c>
      <c r="V3307" t="inlineStr">
        <is>
          <t>TP_HN_12</t>
        </is>
      </c>
      <c r="X3307" t="n">
        <v>1</v>
      </c>
      <c r="Y3307" t="n">
        <v>26851.85185185185</v>
      </c>
      <c r="Z3307">
        <f>Y3307*X3307</f>
        <v/>
      </c>
      <c r="AE3307" t="n">
        <v>8</v>
      </c>
      <c r="AJ3307" t="inlineStr">
        <is>
          <t>TMĐT_MB</t>
        </is>
      </c>
      <c r="AM3307" t="inlineStr">
        <is>
          <t>HN</t>
        </is>
      </c>
      <c r="AO3307" t="inlineStr">
        <is>
          <t>585396379838023369</t>
        </is>
      </c>
      <c r="AV3307" t="n">
        <v>15</v>
      </c>
    </row>
    <row r="3308">
      <c r="A3308" t="inlineStr">
        <is>
          <t>06/08/2026</t>
        </is>
      </c>
      <c r="B3308" t="inlineStr">
        <is>
          <t>ĐĐHTMĐT-Shopee-585396353715963336</t>
        </is>
      </c>
      <c r="C3308" t="inlineStr">
        <is>
          <t>Chưa thực hiện</t>
        </is>
      </c>
      <c r="D3308" t="inlineStr">
        <is>
          <t>06/08/2026</t>
        </is>
      </c>
      <c r="E3308" t="inlineStr">
        <is>
          <t>HN</t>
        </is>
      </c>
      <c r="G3308" t="inlineStr">
        <is>
          <t>MN_TMDT_00016</t>
        </is>
      </c>
      <c r="L3308" t="inlineStr">
        <is>
          <t>TMĐT-Shopee-tiktokshop - Tẩy lồng máy giặt Blue - 585396353715963336 - Ngày đổ 06/08/2026 - HN</t>
        </is>
      </c>
      <c r="Q3308" t="inlineStr">
        <is>
          <t>TP10127</t>
        </is>
      </c>
      <c r="S3308" t="inlineStr">
        <is>
          <t>Bột tẩy lồng Blue Túi 150g - MỚI SẢN XUẤT</t>
        </is>
      </c>
      <c r="T3308" t="inlineStr">
        <is>
          <t>Không</t>
        </is>
      </c>
      <c r="U3308" t="inlineStr">
        <is>
          <t>Không</t>
        </is>
      </c>
      <c r="V3308" t="inlineStr">
        <is>
          <t>TP_HN_12</t>
        </is>
      </c>
      <c r="X3308" t="n">
        <v>3</v>
      </c>
      <c r="Y3308" t="n">
        <v>54628.7037037037</v>
      </c>
      <c r="Z3308">
        <f>Y3308*X3308</f>
        <v/>
      </c>
      <c r="AE3308" t="n">
        <v>8</v>
      </c>
      <c r="AJ3308" t="inlineStr">
        <is>
          <t>TMĐT_MB</t>
        </is>
      </c>
      <c r="AM3308" t="inlineStr">
        <is>
          <t>HN</t>
        </is>
      </c>
      <c r="AO3308" t="inlineStr">
        <is>
          <t>585396353715963336</t>
        </is>
      </c>
      <c r="AV3308" t="n">
        <v>15</v>
      </c>
    </row>
    <row r="3309">
      <c r="A3309" t="inlineStr">
        <is>
          <t>06/08/2026</t>
        </is>
      </c>
      <c r="B3309" t="inlineStr">
        <is>
          <t>ĐĐHTMĐT-Shopee-585396291573941255</t>
        </is>
      </c>
      <c r="C3309" t="inlineStr">
        <is>
          <t>Chưa thực hiện</t>
        </is>
      </c>
      <c r="D3309" t="inlineStr">
        <is>
          <t>06/08/2026</t>
        </is>
      </c>
      <c r="E3309" t="inlineStr">
        <is>
          <t>HN</t>
        </is>
      </c>
      <c r="G3309" t="inlineStr">
        <is>
          <t>MN_TMDT_00016</t>
        </is>
      </c>
      <c r="L3309" t="inlineStr">
        <is>
          <t>TMĐT-Shopee-tiktokshop - Tẩy lồng máy giặt Blue - 585396291573941255 - Ngày đổ 06/08/2026 - HN</t>
        </is>
      </c>
      <c r="Q3309" t="inlineStr">
        <is>
          <t>TP10127</t>
        </is>
      </c>
      <c r="S3309" t="inlineStr">
        <is>
          <t>Bột tẩy lồng Blue Túi 150g - MỚI SẢN XUẤT</t>
        </is>
      </c>
      <c r="T3309" t="inlineStr">
        <is>
          <t>Không</t>
        </is>
      </c>
      <c r="U3309" t="inlineStr">
        <is>
          <t>Không</t>
        </is>
      </c>
      <c r="V3309" t="inlineStr">
        <is>
          <t>TP_HN_12</t>
        </is>
      </c>
      <c r="X3309" t="n">
        <v>3</v>
      </c>
      <c r="Y3309" t="n">
        <v>54629.62962962963</v>
      </c>
      <c r="Z3309">
        <f>Y3309*X3309</f>
        <v/>
      </c>
      <c r="AE3309" t="n">
        <v>8</v>
      </c>
      <c r="AJ3309" t="inlineStr">
        <is>
          <t>TMĐT_MB</t>
        </is>
      </c>
      <c r="AM3309" t="inlineStr">
        <is>
          <t>HN</t>
        </is>
      </c>
      <c r="AO3309" t="inlineStr">
        <is>
          <t>585396291573941255</t>
        </is>
      </c>
      <c r="AV3309" t="n">
        <v>15</v>
      </c>
    </row>
    <row r="3310">
      <c r="A3310" t="inlineStr">
        <is>
          <t>06/08/2026</t>
        </is>
      </c>
      <c r="B3310" t="inlineStr">
        <is>
          <t>ĐĐHTMĐT-Shopee-585396275332417234</t>
        </is>
      </c>
      <c r="C3310" t="inlineStr">
        <is>
          <t>Chưa thực hiện</t>
        </is>
      </c>
      <c r="D3310" t="inlineStr">
        <is>
          <t>06/08/2026</t>
        </is>
      </c>
      <c r="E3310" t="inlineStr">
        <is>
          <t>HN</t>
        </is>
      </c>
      <c r="G3310" t="inlineStr">
        <is>
          <t>MN_TMDT_00016</t>
        </is>
      </c>
      <c r="L3310" t="inlineStr">
        <is>
          <t>TMĐT-Shopee-tiktokshop - Tẩy lồng máy giặt Blue - 585396275332417234 - Ngày đổ 06/08/2026 - HN</t>
        </is>
      </c>
      <c r="Q3310" t="inlineStr">
        <is>
          <t>TP32743</t>
        </is>
      </c>
      <c r="S3310" t="inlineStr">
        <is>
          <t>Bột tẩy lồng máy giặt Blue 150g</t>
        </is>
      </c>
      <c r="T3310" t="inlineStr">
        <is>
          <t>Không</t>
        </is>
      </c>
      <c r="U3310" t="inlineStr">
        <is>
          <t>Không</t>
        </is>
      </c>
      <c r="V3310" t="inlineStr">
        <is>
          <t>TP_HN_12</t>
        </is>
      </c>
      <c r="X3310" t="n">
        <v>1</v>
      </c>
      <c r="Y3310" t="n">
        <v>42591.66666666666</v>
      </c>
      <c r="Z3310">
        <f>Y3310*X3310</f>
        <v/>
      </c>
      <c r="AE3310" t="n">
        <v>8</v>
      </c>
      <c r="AJ3310" t="inlineStr">
        <is>
          <t>TMĐT_MB</t>
        </is>
      </c>
      <c r="AM3310" t="inlineStr">
        <is>
          <t>HN</t>
        </is>
      </c>
      <c r="AO3310" t="inlineStr">
        <is>
          <t>585396275332417234</t>
        </is>
      </c>
      <c r="AV3310" t="n">
        <v>15</v>
      </c>
    </row>
    <row r="3311">
      <c r="A3311" t="inlineStr">
        <is>
          <t>06/08/2026</t>
        </is>
      </c>
      <c r="B3311" t="inlineStr">
        <is>
          <t>ĐĐHTMĐT-Shopee-585396187157202261</t>
        </is>
      </c>
      <c r="C3311" t="inlineStr">
        <is>
          <t>Chưa thực hiện</t>
        </is>
      </c>
      <c r="D3311" t="inlineStr">
        <is>
          <t>06/08/2026</t>
        </is>
      </c>
      <c r="E3311" t="inlineStr">
        <is>
          <t>HN</t>
        </is>
      </c>
      <c r="G3311" t="inlineStr">
        <is>
          <t>MN_TMDT_00016</t>
        </is>
      </c>
      <c r="L3311" t="inlineStr">
        <is>
          <t>TMĐT-Shopee-tiktokshop - Tẩy lồng máy giặt Blue - 585396187157202261 - Ngày đổ 06/08/2026 - HN</t>
        </is>
      </c>
      <c r="Q3311" t="inlineStr">
        <is>
          <t>TP10127</t>
        </is>
      </c>
      <c r="S3311" t="inlineStr">
        <is>
          <t>Bột tẩy lồng Blue Túi 150g - MỚI SẢN XUẤT</t>
        </is>
      </c>
      <c r="T3311" t="inlineStr">
        <is>
          <t>Không</t>
        </is>
      </c>
      <c r="U3311" t="inlineStr">
        <is>
          <t>Không</t>
        </is>
      </c>
      <c r="V3311" t="inlineStr">
        <is>
          <t>TP_HN_12</t>
        </is>
      </c>
      <c r="X3311" t="n">
        <v>3</v>
      </c>
      <c r="Y3311" t="n">
        <v>54628.7037037037</v>
      </c>
      <c r="Z3311">
        <f>Y3311*X3311</f>
        <v/>
      </c>
      <c r="AE3311" t="n">
        <v>8</v>
      </c>
      <c r="AJ3311" t="inlineStr">
        <is>
          <t>TMĐT_MB</t>
        </is>
      </c>
      <c r="AM3311" t="inlineStr">
        <is>
          <t>HN</t>
        </is>
      </c>
      <c r="AO3311" t="inlineStr">
        <is>
          <t>585396187157202261</t>
        </is>
      </c>
      <c r="AV3311" t="n">
        <v>15</v>
      </c>
    </row>
    <row r="3312">
      <c r="A3312" t="inlineStr">
        <is>
          <t>06/08/2026</t>
        </is>
      </c>
      <c r="B3312" t="inlineStr">
        <is>
          <t>ĐĐHTMĐT-Shopee-585396021574076243</t>
        </is>
      </c>
      <c r="C3312" t="inlineStr">
        <is>
          <t>Chưa thực hiện</t>
        </is>
      </c>
      <c r="D3312" t="inlineStr">
        <is>
          <t>06/08/2026</t>
        </is>
      </c>
      <c r="E3312" t="inlineStr">
        <is>
          <t>HN</t>
        </is>
      </c>
      <c r="G3312" t="inlineStr">
        <is>
          <t>MN_TMDT_00016</t>
        </is>
      </c>
      <c r="L3312" t="inlineStr">
        <is>
          <t>TMĐT-Shopee-tiktokshop - Tẩy lồng máy giặt Blue - 585396021574076243 - Ngày đổ 06/08/2026 - HN</t>
        </is>
      </c>
      <c r="Q3312" t="inlineStr">
        <is>
          <t>TP10127</t>
        </is>
      </c>
      <c r="S3312" t="inlineStr">
        <is>
          <t>Bột tẩy lồng Blue Túi 150g - MỚI SẢN XUẤT</t>
        </is>
      </c>
      <c r="T3312" t="inlineStr">
        <is>
          <t>Không</t>
        </is>
      </c>
      <c r="U3312" t="inlineStr">
        <is>
          <t>Không</t>
        </is>
      </c>
      <c r="V3312" t="inlineStr">
        <is>
          <t>TP_HN_12</t>
        </is>
      </c>
      <c r="X3312" t="n">
        <v>3</v>
      </c>
      <c r="Y3312" t="n">
        <v>54628.7037037037</v>
      </c>
      <c r="Z3312">
        <f>Y3312*X3312</f>
        <v/>
      </c>
      <c r="AE3312" t="n">
        <v>8</v>
      </c>
      <c r="AJ3312" t="inlineStr">
        <is>
          <t>TMĐT_MB</t>
        </is>
      </c>
      <c r="AM3312" t="inlineStr">
        <is>
          <t>HN</t>
        </is>
      </c>
      <c r="AO3312" t="inlineStr">
        <is>
          <t>585396021574076243</t>
        </is>
      </c>
      <c r="AV3312" t="n">
        <v>15</v>
      </c>
    </row>
    <row r="3313">
      <c r="A3313" t="inlineStr">
        <is>
          <t>06/08/2026</t>
        </is>
      </c>
      <c r="B3313" t="inlineStr">
        <is>
          <t>ĐĐHTMĐT-Shopee-585395991678714951</t>
        </is>
      </c>
      <c r="C3313" t="inlineStr">
        <is>
          <t>Chưa thực hiện</t>
        </is>
      </c>
      <c r="D3313" t="inlineStr">
        <is>
          <t>06/08/2026</t>
        </is>
      </c>
      <c r="E3313" t="inlineStr">
        <is>
          <t>HN</t>
        </is>
      </c>
      <c r="G3313" t="inlineStr">
        <is>
          <t>MN_TMDT_00016</t>
        </is>
      </c>
      <c r="L3313" t="inlineStr">
        <is>
          <t>TMĐT-Shopee-tiktokshop - Tẩy lồng máy giặt Blue - 585395991678714951 - Ngày đổ 06/08/2026 - HN</t>
        </is>
      </c>
      <c r="Q3313" t="inlineStr">
        <is>
          <t>TP10127</t>
        </is>
      </c>
      <c r="S3313" t="inlineStr">
        <is>
          <t>Bột tẩy lồng Blue Túi 150g - MỚI SẢN XUẤT</t>
        </is>
      </c>
      <c r="T3313" t="inlineStr">
        <is>
          <t>Không</t>
        </is>
      </c>
      <c r="U3313" t="inlineStr">
        <is>
          <t>Không</t>
        </is>
      </c>
      <c r="V3313" t="inlineStr">
        <is>
          <t>TP_HN_12</t>
        </is>
      </c>
      <c r="X3313" t="n">
        <v>2</v>
      </c>
      <c r="Y3313" t="n">
        <v>45369.44444444444</v>
      </c>
      <c r="Z3313">
        <f>Y3313*X3313</f>
        <v/>
      </c>
      <c r="AE3313" t="n">
        <v>8</v>
      </c>
      <c r="AJ3313" t="inlineStr">
        <is>
          <t>TMĐT_MB</t>
        </is>
      </c>
      <c r="AM3313" t="inlineStr">
        <is>
          <t>HN</t>
        </is>
      </c>
      <c r="AO3313" t="inlineStr">
        <is>
          <t>585395991678714951</t>
        </is>
      </c>
      <c r="AV3313" t="n">
        <v>15</v>
      </c>
    </row>
    <row r="3314">
      <c r="A3314" t="inlineStr">
        <is>
          <t>06/08/2026</t>
        </is>
      </c>
      <c r="B3314" t="inlineStr">
        <is>
          <t>ĐĐHTMĐT-Shopee-585395492114040168</t>
        </is>
      </c>
      <c r="C3314" t="inlineStr">
        <is>
          <t>Chưa thực hiện</t>
        </is>
      </c>
      <c r="D3314" t="inlineStr">
        <is>
          <t>06/08/2026</t>
        </is>
      </c>
      <c r="E3314" t="inlineStr">
        <is>
          <t>HN</t>
        </is>
      </c>
      <c r="G3314" t="inlineStr">
        <is>
          <t>MN_TMDT_00016</t>
        </is>
      </c>
      <c r="L3314" t="inlineStr">
        <is>
          <t>TMĐT-Shopee-tiktokshop - Tẩy lồng máy giặt Blue - 585395492114040168 - Ngày đổ 06/08/2026 - HN</t>
        </is>
      </c>
      <c r="Q3314" t="inlineStr">
        <is>
          <t>TP10127</t>
        </is>
      </c>
      <c r="S3314" t="inlineStr">
        <is>
          <t>Bột tẩy lồng Blue Túi 150g - MỚI SẢN XUẤT</t>
        </is>
      </c>
      <c r="T3314" t="inlineStr">
        <is>
          <t>Không</t>
        </is>
      </c>
      <c r="U3314" t="inlineStr">
        <is>
          <t>Không</t>
        </is>
      </c>
      <c r="V3314" t="inlineStr">
        <is>
          <t>TP_HN_12</t>
        </is>
      </c>
      <c r="X3314" t="n">
        <v>5</v>
      </c>
      <c r="Y3314" t="n">
        <v>82406.48148148147</v>
      </c>
      <c r="Z3314">
        <f>Y3314*X3314</f>
        <v/>
      </c>
      <c r="AE3314" t="n">
        <v>8</v>
      </c>
      <c r="AJ3314" t="inlineStr">
        <is>
          <t>TMĐT_MB</t>
        </is>
      </c>
      <c r="AM3314" t="inlineStr">
        <is>
          <t>HN</t>
        </is>
      </c>
      <c r="AO3314" t="inlineStr">
        <is>
          <t>585395492114040168</t>
        </is>
      </c>
      <c r="AV3314" t="n">
        <v>15</v>
      </c>
    </row>
    <row r="3315">
      <c r="A3315" t="inlineStr">
        <is>
          <t>06/08/2026</t>
        </is>
      </c>
      <c r="B3315" t="inlineStr">
        <is>
          <t>ĐĐHTMĐT-Shopee-585394383208482047</t>
        </is>
      </c>
      <c r="C3315" t="inlineStr">
        <is>
          <t>Chưa thực hiện</t>
        </is>
      </c>
      <c r="D3315" t="inlineStr">
        <is>
          <t>06/08/2026</t>
        </is>
      </c>
      <c r="E3315" t="inlineStr">
        <is>
          <t>HN</t>
        </is>
      </c>
      <c r="G3315" t="inlineStr">
        <is>
          <t>MN_TMDT_00016</t>
        </is>
      </c>
      <c r="L3315" t="inlineStr">
        <is>
          <t>TMĐT-Shopee-tiktokshop - Tẩy lồng máy giặt Blue - 585394383208482047 - Ngày đổ 06/08/2026 - HN</t>
        </is>
      </c>
      <c r="Q3315" t="inlineStr">
        <is>
          <t>TP10127</t>
        </is>
      </c>
      <c r="S3315" t="inlineStr">
        <is>
          <t>Bột tẩy lồng Blue Túi 150g - MỚI SẢN XUẤT</t>
        </is>
      </c>
      <c r="T3315" t="inlineStr">
        <is>
          <t>Không</t>
        </is>
      </c>
      <c r="U3315" t="inlineStr">
        <is>
          <t>Không</t>
        </is>
      </c>
      <c r="V3315" t="inlineStr">
        <is>
          <t>TP_HN_12</t>
        </is>
      </c>
      <c r="X3315" t="n">
        <v>3</v>
      </c>
      <c r="Y3315" t="n">
        <v>54628.7037037037</v>
      </c>
      <c r="Z3315">
        <f>Y3315*X3315</f>
        <v/>
      </c>
      <c r="AE3315" t="n">
        <v>8</v>
      </c>
      <c r="AJ3315" t="inlineStr">
        <is>
          <t>TMĐT_MB</t>
        </is>
      </c>
      <c r="AM3315" t="inlineStr">
        <is>
          <t>HN</t>
        </is>
      </c>
      <c r="AO3315" t="inlineStr">
        <is>
          <t>585394383208482047</t>
        </is>
      </c>
      <c r="AV3315" t="n">
        <v>15</v>
      </c>
    </row>
    <row r="3316">
      <c r="A3316" t="inlineStr">
        <is>
          <t>06/08/2026</t>
        </is>
      </c>
      <c r="B3316" t="inlineStr">
        <is>
          <t>ĐĐHTMĐT-Shopee-585394303051663207</t>
        </is>
      </c>
      <c r="C3316" t="inlineStr">
        <is>
          <t>Chưa thực hiện</t>
        </is>
      </c>
      <c r="D3316" t="inlineStr">
        <is>
          <t>06/08/2026</t>
        </is>
      </c>
      <c r="E3316" t="inlineStr">
        <is>
          <t>HN</t>
        </is>
      </c>
      <c r="G3316" t="inlineStr">
        <is>
          <t>MN_TMDT_00016</t>
        </is>
      </c>
      <c r="L3316" t="inlineStr">
        <is>
          <t>TMĐT-Shopee-tiktokshop - Tẩy lồng máy giặt Blue - 585394303051663207 - Ngày đổ 06/08/2026 - HN</t>
        </is>
      </c>
      <c r="Q3316" t="inlineStr">
        <is>
          <t>TP10127</t>
        </is>
      </c>
      <c r="S3316" t="inlineStr">
        <is>
          <t>Bột tẩy lồng Blue Túi 150g - MỚI SẢN XUẤT</t>
        </is>
      </c>
      <c r="T3316" t="inlineStr">
        <is>
          <t>Không</t>
        </is>
      </c>
      <c r="U3316" t="inlineStr">
        <is>
          <t>Không</t>
        </is>
      </c>
      <c r="V3316" t="inlineStr">
        <is>
          <t>TP_HN_12</t>
        </is>
      </c>
      <c r="X3316" t="n">
        <v>3</v>
      </c>
      <c r="Y3316" t="n">
        <v>54628.7037037037</v>
      </c>
      <c r="Z3316">
        <f>Y3316*X3316</f>
        <v/>
      </c>
      <c r="AE3316" t="n">
        <v>8</v>
      </c>
      <c r="AJ3316" t="inlineStr">
        <is>
          <t>TMĐT_MB</t>
        </is>
      </c>
      <c r="AM3316" t="inlineStr">
        <is>
          <t>HN</t>
        </is>
      </c>
      <c r="AO3316" t="inlineStr">
        <is>
          <t>585394303051663207</t>
        </is>
      </c>
      <c r="AV3316" t="n">
        <v>15</v>
      </c>
    </row>
    <row r="3317">
      <c r="A3317" t="inlineStr">
        <is>
          <t>06/08/2026</t>
        </is>
      </c>
      <c r="B3317" t="inlineStr">
        <is>
          <t>ĐĐHTMĐT-Shopee-585394232799233284</t>
        </is>
      </c>
      <c r="C3317" t="inlineStr">
        <is>
          <t>Chưa thực hiện</t>
        </is>
      </c>
      <c r="D3317" t="inlineStr">
        <is>
          <t>06/08/2026</t>
        </is>
      </c>
      <c r="E3317" t="inlineStr">
        <is>
          <t>HN</t>
        </is>
      </c>
      <c r="G3317" t="inlineStr">
        <is>
          <t>MN_TMDT_00016</t>
        </is>
      </c>
      <c r="L3317" t="inlineStr">
        <is>
          <t>TMĐT-Shopee-tiktokshop - Tẩy lồng máy giặt Blue - 585394232799233284 - Ngày đổ 06/08/2026 - HN</t>
        </is>
      </c>
      <c r="Q3317" t="inlineStr">
        <is>
          <t>TP10127</t>
        </is>
      </c>
      <c r="S3317" t="inlineStr">
        <is>
          <t>Bột tẩy lồng Blue Túi 150g - MỚI SẢN XUẤT</t>
        </is>
      </c>
      <c r="T3317" t="inlineStr">
        <is>
          <t>Không</t>
        </is>
      </c>
      <c r="U3317" t="inlineStr">
        <is>
          <t>Không</t>
        </is>
      </c>
      <c r="V3317" t="inlineStr">
        <is>
          <t>TP_HN_12</t>
        </is>
      </c>
      <c r="X3317" t="n">
        <v>3</v>
      </c>
      <c r="Y3317" t="n">
        <v>54629.62962962963</v>
      </c>
      <c r="Z3317">
        <f>Y3317*X3317</f>
        <v/>
      </c>
      <c r="AE3317" t="n">
        <v>8</v>
      </c>
      <c r="AJ3317" t="inlineStr">
        <is>
          <t>TMĐT_MB</t>
        </is>
      </c>
      <c r="AM3317" t="inlineStr">
        <is>
          <t>HN</t>
        </is>
      </c>
      <c r="AO3317" t="inlineStr">
        <is>
          <t>585394232799233284</t>
        </is>
      </c>
      <c r="AV3317" t="n">
        <v>15</v>
      </c>
    </row>
    <row r="3318">
      <c r="A3318" t="inlineStr">
        <is>
          <t>06/08/2026</t>
        </is>
      </c>
      <c r="B3318" t="inlineStr">
        <is>
          <t>ĐĐHTMĐT-Shopee-585394172986295901</t>
        </is>
      </c>
      <c r="C3318" t="inlineStr">
        <is>
          <t>Chưa thực hiện</t>
        </is>
      </c>
      <c r="D3318" t="inlineStr">
        <is>
          <t>06/08/2026</t>
        </is>
      </c>
      <c r="E3318" t="inlineStr">
        <is>
          <t>HN</t>
        </is>
      </c>
      <c r="G3318" t="inlineStr">
        <is>
          <t>MN_TMDT_00016</t>
        </is>
      </c>
      <c r="L3318" t="inlineStr">
        <is>
          <t>TMĐT-Shopee-tiktokshop - Tẩy lồng máy giặt Blue - 585394172986295901 - Ngày đổ 06/08/2026 - HN</t>
        </is>
      </c>
      <c r="Q3318" t="inlineStr">
        <is>
          <t>TP32743</t>
        </is>
      </c>
      <c r="S3318" t="inlineStr">
        <is>
          <t>Bột tẩy lồng máy giặt Blue 150g</t>
        </is>
      </c>
      <c r="T3318" t="inlineStr">
        <is>
          <t>Không</t>
        </is>
      </c>
      <c r="U3318" t="inlineStr">
        <is>
          <t>Không</t>
        </is>
      </c>
      <c r="V3318" t="inlineStr">
        <is>
          <t>TP_HN_12</t>
        </is>
      </c>
      <c r="X3318" t="n">
        <v>1</v>
      </c>
      <c r="Y3318" t="n">
        <v>45370.37037037036</v>
      </c>
      <c r="Z3318">
        <f>Y3318*X3318</f>
        <v/>
      </c>
      <c r="AE3318" t="n">
        <v>8</v>
      </c>
      <c r="AJ3318" t="inlineStr">
        <is>
          <t>TMĐT_MB</t>
        </is>
      </c>
      <c r="AM3318" t="inlineStr">
        <is>
          <t>HN</t>
        </is>
      </c>
      <c r="AO3318" t="inlineStr">
        <is>
          <t>585394172986295901</t>
        </is>
      </c>
      <c r="AV3318" t="n">
        <v>15</v>
      </c>
    </row>
    <row r="3319">
      <c r="A3319" t="inlineStr">
        <is>
          <t>06/08/2026</t>
        </is>
      </c>
      <c r="B3319" t="inlineStr">
        <is>
          <t>ĐĐHTMĐT-Shopee-585411696356197391</t>
        </is>
      </c>
      <c r="C3319" t="inlineStr">
        <is>
          <t>Chưa thực hiện</t>
        </is>
      </c>
      <c r="D3319" t="inlineStr">
        <is>
          <t>06/08/2026</t>
        </is>
      </c>
      <c r="E3319" t="inlineStr">
        <is>
          <t>HN</t>
        </is>
      </c>
      <c r="G3319" t="inlineStr">
        <is>
          <t>MN_TMDT_00002</t>
        </is>
      </c>
      <c r="L3319" t="inlineStr">
        <is>
          <t>TMĐT-Shopee-tiktokshop - Nước Giặt Xả Blue - 585411696356197391 - Ngày đổ 06/08/2026 - HN</t>
        </is>
      </c>
      <c r="Q3319" t="inlineStr">
        <is>
          <t>TP30671</t>
        </is>
      </c>
      <c r="S3319" t="inlineStr">
        <is>
          <t>Bột tẩy lồng Smile Mom 450g ( 20 túi /1 thùng)</t>
        </is>
      </c>
      <c r="T3319" t="inlineStr">
        <is>
          <t>Không</t>
        </is>
      </c>
      <c r="U3319" t="inlineStr">
        <is>
          <t>Không</t>
        </is>
      </c>
      <c r="V3319" t="inlineStr">
        <is>
          <t>TP_HN_12</t>
        </is>
      </c>
      <c r="X3319" t="n">
        <v>4</v>
      </c>
      <c r="Y3319" t="n">
        <v>114814.8148148148</v>
      </c>
      <c r="Z3319">
        <f>Y3319*X3319</f>
        <v/>
      </c>
      <c r="AE3319" t="n">
        <v>8</v>
      </c>
      <c r="AJ3319" t="inlineStr">
        <is>
          <t>TMĐT_MB</t>
        </is>
      </c>
      <c r="AM3319" t="inlineStr">
        <is>
          <t>HN</t>
        </is>
      </c>
      <c r="AO3319" t="inlineStr">
        <is>
          <t>585411696356197391</t>
        </is>
      </c>
      <c r="AV3319" t="n">
        <v>15</v>
      </c>
    </row>
    <row r="3320">
      <c r="A3320" t="inlineStr">
        <is>
          <t>06/08/2026</t>
        </is>
      </c>
      <c r="B3320" t="inlineStr">
        <is>
          <t>ĐĐHTMĐT-Shopee-585411585579189555</t>
        </is>
      </c>
      <c r="C3320" t="inlineStr">
        <is>
          <t>Chưa thực hiện</t>
        </is>
      </c>
      <c r="D3320" t="inlineStr">
        <is>
          <t>06/08/2026</t>
        </is>
      </c>
      <c r="E3320" t="inlineStr">
        <is>
          <t>HN</t>
        </is>
      </c>
      <c r="G3320" t="inlineStr">
        <is>
          <t>MN_TMDT_00002</t>
        </is>
      </c>
      <c r="L3320" t="inlineStr">
        <is>
          <t>TMĐT-Shopee-tiktokshop - Nước Giặt Xả Blue - 585411585579189555 - Ngày đổ 06/08/2026 - HN</t>
        </is>
      </c>
      <c r="Q3320" t="inlineStr">
        <is>
          <t>TP30329_02</t>
        </is>
      </c>
      <c r="S3320" t="inlineStr">
        <is>
          <t>Nước giặt xả Blue Đậm đặc Hương Nước Hoa túi 2.1L</t>
        </is>
      </c>
      <c r="T3320" t="inlineStr">
        <is>
          <t>Không</t>
        </is>
      </c>
      <c r="U3320" t="inlineStr">
        <is>
          <t>Không</t>
        </is>
      </c>
      <c r="V3320" t="inlineStr">
        <is>
          <t>TP_HN_12</t>
        </is>
      </c>
      <c r="X3320" t="n">
        <v>1</v>
      </c>
      <c r="Y3320" t="n">
        <v>128703.7037037037</v>
      </c>
      <c r="Z3320">
        <f>Y3320*X3320</f>
        <v/>
      </c>
      <c r="AE3320" t="n">
        <v>8</v>
      </c>
      <c r="AJ3320" t="inlineStr">
        <is>
          <t>TMĐT_MB</t>
        </is>
      </c>
      <c r="AM3320" t="inlineStr">
        <is>
          <t>HN</t>
        </is>
      </c>
      <c r="AO3320" t="inlineStr">
        <is>
          <t>585411585579189555</t>
        </is>
      </c>
      <c r="AV3320" t="n">
        <v>15</v>
      </c>
    </row>
    <row r="3321">
      <c r="A3321" t="inlineStr">
        <is>
          <t>06/08/2026</t>
        </is>
      </c>
      <c r="B3321" t="inlineStr">
        <is>
          <t>ĐĐHTMĐT-Shopee-585411390413964481</t>
        </is>
      </c>
      <c r="C3321" t="inlineStr">
        <is>
          <t>Chưa thực hiện</t>
        </is>
      </c>
      <c r="D3321" t="inlineStr">
        <is>
          <t>06/08/2026</t>
        </is>
      </c>
      <c r="E3321" t="inlineStr">
        <is>
          <t>HN</t>
        </is>
      </c>
      <c r="G3321" t="inlineStr">
        <is>
          <t>MN_TMDT_00002</t>
        </is>
      </c>
      <c r="L3321" t="inlineStr">
        <is>
          <t>TMĐT-Shopee-tiktokshop - Nước Giặt Xả Blue - 585411390413964481 - Ngày đổ 06/08/2026 - HN</t>
        </is>
      </c>
      <c r="Q3321" t="inlineStr">
        <is>
          <t>TP30329_02</t>
        </is>
      </c>
      <c r="S3321" t="inlineStr">
        <is>
          <t>Nước giặt xả Blue Đậm đặc Hương Nước Hoa túi 2.1L</t>
        </is>
      </c>
      <c r="T3321" t="inlineStr">
        <is>
          <t>Không</t>
        </is>
      </c>
      <c r="U3321" t="inlineStr">
        <is>
          <t>Không</t>
        </is>
      </c>
      <c r="V3321" t="inlineStr">
        <is>
          <t>TP_HN_12</t>
        </is>
      </c>
      <c r="X3321" t="n">
        <v>1</v>
      </c>
      <c r="Y3321" t="n">
        <v>350925.9259259259</v>
      </c>
      <c r="Z3321">
        <f>Y3321*X3321</f>
        <v/>
      </c>
      <c r="AE3321" t="n">
        <v>8</v>
      </c>
      <c r="AJ3321" t="inlineStr">
        <is>
          <t>TMĐT_MB</t>
        </is>
      </c>
      <c r="AM3321" t="inlineStr">
        <is>
          <t>HN</t>
        </is>
      </c>
      <c r="AO3321" t="inlineStr">
        <is>
          <t>585411390413964481</t>
        </is>
      </c>
      <c r="AV3321" t="n">
        <v>15</v>
      </c>
    </row>
    <row r="3322">
      <c r="A3322" t="inlineStr">
        <is>
          <t>06/08/2026</t>
        </is>
      </c>
      <c r="B3322" t="inlineStr">
        <is>
          <t>ĐĐHTMĐT-Shopee-585411390413964481</t>
        </is>
      </c>
      <c r="C3322" t="inlineStr">
        <is>
          <t>Chưa thực hiện</t>
        </is>
      </c>
      <c r="D3322" t="inlineStr">
        <is>
          <t>06/08/2026</t>
        </is>
      </c>
      <c r="E3322" t="inlineStr">
        <is>
          <t>HN</t>
        </is>
      </c>
      <c r="G3322" t="inlineStr">
        <is>
          <t>MN_TMDT_00002</t>
        </is>
      </c>
      <c r="L3322" t="inlineStr">
        <is>
          <t>TMĐT-Shopee-tiktokshop - Nước Giặt Xả Blue - 585411390413964481 - Ngày đổ 06/08/2026 - HN</t>
        </is>
      </c>
      <c r="Q3322" t="inlineStr">
        <is>
          <t>TP30244_02</t>
        </is>
      </c>
      <c r="S3322" t="inlineStr">
        <is>
          <t>Nước Giặt xả Blue Đậm đặc Hương Thảo Mộc túi 2.1L</t>
        </is>
      </c>
      <c r="T3322" t="inlineStr">
        <is>
          <t>Không</t>
        </is>
      </c>
      <c r="U3322" t="inlineStr">
        <is>
          <t>Không</t>
        </is>
      </c>
      <c r="V3322" t="inlineStr">
        <is>
          <t>TP_HN_12</t>
        </is>
      </c>
      <c r="X3322" t="n">
        <v>1</v>
      </c>
      <c r="Y3322" t="n">
        <v>350925.9259259259</v>
      </c>
      <c r="Z3322">
        <f>Y3322*X3322</f>
        <v/>
      </c>
      <c r="AE3322" t="n">
        <v>8</v>
      </c>
      <c r="AJ3322" t="inlineStr">
        <is>
          <t>TMĐT_MB</t>
        </is>
      </c>
      <c r="AM3322" t="inlineStr">
        <is>
          <t>HN</t>
        </is>
      </c>
      <c r="AO3322" t="inlineStr">
        <is>
          <t>585411390413964481</t>
        </is>
      </c>
      <c r="AV3322" t="n">
        <v>15</v>
      </c>
    </row>
    <row r="3323">
      <c r="A3323" t="inlineStr">
        <is>
          <t>06/08/2026</t>
        </is>
      </c>
      <c r="B3323" t="inlineStr">
        <is>
          <t>ĐĐHTMĐT-Shopee-585411336999306576</t>
        </is>
      </c>
      <c r="C3323" t="inlineStr">
        <is>
          <t>Chưa thực hiện</t>
        </is>
      </c>
      <c r="D3323" t="inlineStr">
        <is>
          <t>06/08/2026</t>
        </is>
      </c>
      <c r="E3323" t="inlineStr">
        <is>
          <t>HN</t>
        </is>
      </c>
      <c r="G3323" t="inlineStr">
        <is>
          <t>MN_TMDT_00002</t>
        </is>
      </c>
      <c r="L3323" t="inlineStr">
        <is>
          <t>TMĐT-Shopee-tiktokshop - Nước Giặt Xả Blue - 585411336999306576 - Ngày đổ 06/08/2026 - HN</t>
        </is>
      </c>
      <c r="Q3323" t="inlineStr">
        <is>
          <t>TP30992_02</t>
        </is>
      </c>
      <c r="S3323" t="inlineStr">
        <is>
          <t>Nước giặt xả Blue Deep Clean Hương Phấn Hồng Túi 3.6L</t>
        </is>
      </c>
      <c r="T3323" t="inlineStr">
        <is>
          <t>Không</t>
        </is>
      </c>
      <c r="U3323" t="inlineStr">
        <is>
          <t>Không</t>
        </is>
      </c>
      <c r="V3323" t="inlineStr">
        <is>
          <t>TP_HN_12</t>
        </is>
      </c>
      <c r="X3323" t="n">
        <v>1</v>
      </c>
      <c r="Y3323" t="n">
        <v>462037.037037037</v>
      </c>
      <c r="Z3323">
        <f>Y3323*X3323</f>
        <v/>
      </c>
      <c r="AE3323" t="n">
        <v>8</v>
      </c>
      <c r="AJ3323" t="inlineStr">
        <is>
          <t>TMĐT_MB</t>
        </is>
      </c>
      <c r="AM3323" t="inlineStr">
        <is>
          <t>HN</t>
        </is>
      </c>
      <c r="AO3323" t="inlineStr">
        <is>
          <t>585411336999306576</t>
        </is>
      </c>
      <c r="AV3323" t="n">
        <v>15</v>
      </c>
    </row>
    <row r="3324">
      <c r="A3324" t="inlineStr">
        <is>
          <t>06/08/2026</t>
        </is>
      </c>
      <c r="B3324" t="inlineStr">
        <is>
          <t>ĐĐHTMĐT-Shopee-585411336999306576</t>
        </is>
      </c>
      <c r="C3324" t="inlineStr">
        <is>
          <t>Chưa thực hiện</t>
        </is>
      </c>
      <c r="D3324" t="inlineStr">
        <is>
          <t>06/08/2026</t>
        </is>
      </c>
      <c r="E3324" t="inlineStr">
        <is>
          <t>HN</t>
        </is>
      </c>
      <c r="G3324" t="inlineStr">
        <is>
          <t>MN_TMDT_00002</t>
        </is>
      </c>
      <c r="L3324" t="inlineStr">
        <is>
          <t>TMĐT-Shopee-tiktokshop - Nước Giặt Xả Blue - 585411336999306576 - Ngày đổ 06/08/2026 - HN</t>
        </is>
      </c>
      <c r="Q3324" t="inlineStr">
        <is>
          <t>TP30985_02</t>
        </is>
      </c>
      <c r="S3324" t="inlineStr">
        <is>
          <t>Nước giặt xả Blue Deep Clean Hương Thanh Xuân Túi 3.6L</t>
        </is>
      </c>
      <c r="T3324" t="inlineStr">
        <is>
          <t>Không</t>
        </is>
      </c>
      <c r="U3324" t="inlineStr">
        <is>
          <t>Không</t>
        </is>
      </c>
      <c r="V3324" t="inlineStr">
        <is>
          <t>TP_HN_12</t>
        </is>
      </c>
      <c r="X3324" t="n">
        <v>1</v>
      </c>
      <c r="Y3324" t="n">
        <v>462037.037037037</v>
      </c>
      <c r="Z3324">
        <f>Y3324*X3324</f>
        <v/>
      </c>
      <c r="AE3324" t="n">
        <v>8</v>
      </c>
      <c r="AJ3324" t="inlineStr">
        <is>
          <t>TMĐT_MB</t>
        </is>
      </c>
      <c r="AM3324" t="inlineStr">
        <is>
          <t>HN</t>
        </is>
      </c>
      <c r="AO3324" t="inlineStr">
        <is>
          <t>585411336999306576</t>
        </is>
      </c>
      <c r="AV3324" t="n">
        <v>15</v>
      </c>
    </row>
    <row r="3325">
      <c r="A3325" t="inlineStr">
        <is>
          <t>06/08/2026</t>
        </is>
      </c>
      <c r="B3325" t="inlineStr">
        <is>
          <t>ĐĐHTMĐT-Shopee-585411249041081895</t>
        </is>
      </c>
      <c r="C3325" t="inlineStr">
        <is>
          <t>Chưa thực hiện</t>
        </is>
      </c>
      <c r="D3325" t="inlineStr">
        <is>
          <t>06/08/2026</t>
        </is>
      </c>
      <c r="E3325" t="inlineStr">
        <is>
          <t>HN</t>
        </is>
      </c>
      <c r="G3325" t="inlineStr">
        <is>
          <t>MN_TMDT_00002</t>
        </is>
      </c>
      <c r="L3325" t="inlineStr">
        <is>
          <t>TMĐT-Shopee-tiktokshop - Nước Giặt Xả Blue - 585411249041081895 - Ngày đổ 06/08/2026 - HN</t>
        </is>
      </c>
      <c r="Q3325" t="inlineStr">
        <is>
          <t>TP30886_02</t>
        </is>
      </c>
      <c r="S3325" t="inlineStr">
        <is>
          <t>Nước giặt xả Blue Đậm đặc Hương Nước Hoa túi 3.6L</t>
        </is>
      </c>
      <c r="T3325" t="inlineStr">
        <is>
          <t>Không</t>
        </is>
      </c>
      <c r="U3325" t="inlineStr">
        <is>
          <t>Không</t>
        </is>
      </c>
      <c r="V3325" t="inlineStr">
        <is>
          <t>TP_HN_12</t>
        </is>
      </c>
      <c r="X3325" t="n">
        <v>1</v>
      </c>
      <c r="Y3325" t="n">
        <v>202777.7777777778</v>
      </c>
      <c r="Z3325">
        <f>Y3325*X3325</f>
        <v/>
      </c>
      <c r="AE3325" t="n">
        <v>8</v>
      </c>
      <c r="AJ3325" t="inlineStr">
        <is>
          <t>TMĐT_MB</t>
        </is>
      </c>
      <c r="AM3325" t="inlineStr">
        <is>
          <t>HN</t>
        </is>
      </c>
      <c r="AO3325" t="inlineStr">
        <is>
          <t>585411249041081895</t>
        </is>
      </c>
      <c r="AV3325" t="n">
        <v>15</v>
      </c>
    </row>
    <row r="3326">
      <c r="A3326" t="inlineStr">
        <is>
          <t>06/08/2026</t>
        </is>
      </c>
      <c r="B3326" t="inlineStr">
        <is>
          <t>ĐĐHTMĐT-Shopee-585411189566178855</t>
        </is>
      </c>
      <c r="C3326" t="inlineStr">
        <is>
          <t>Chưa thực hiện</t>
        </is>
      </c>
      <c r="D3326" t="inlineStr">
        <is>
          <t>06/08/2026</t>
        </is>
      </c>
      <c r="E3326" t="inlineStr">
        <is>
          <t>HN</t>
        </is>
      </c>
      <c r="G3326" t="inlineStr">
        <is>
          <t>MN_TMDT_00002</t>
        </is>
      </c>
      <c r="L3326" t="inlineStr">
        <is>
          <t>TMĐT-Shopee-tiktokshop - Nước Giặt Xả Blue - 585411189566178855 - Ngày đổ 06/08/2026 - HN</t>
        </is>
      </c>
      <c r="Q3326" t="inlineStr">
        <is>
          <t>TP30879_02</t>
        </is>
      </c>
      <c r="S3326" t="inlineStr">
        <is>
          <t>Nước giặt xả Blue Đậm đặc Hương Thảo Mộc túi 3.6L</t>
        </is>
      </c>
      <c r="T3326" t="inlineStr">
        <is>
          <t>Không</t>
        </is>
      </c>
      <c r="U3326" t="inlineStr">
        <is>
          <t>Không</t>
        </is>
      </c>
      <c r="V3326" t="inlineStr">
        <is>
          <t>TP_HN_12</t>
        </is>
      </c>
      <c r="X3326" t="n">
        <v>1</v>
      </c>
      <c r="Y3326" t="n">
        <v>202777.7777777778</v>
      </c>
      <c r="Z3326">
        <f>Y3326*X3326</f>
        <v/>
      </c>
      <c r="AE3326" t="n">
        <v>8</v>
      </c>
      <c r="AJ3326" t="inlineStr">
        <is>
          <t>TMĐT_MB</t>
        </is>
      </c>
      <c r="AM3326" t="inlineStr">
        <is>
          <t>HN</t>
        </is>
      </c>
      <c r="AO3326" t="inlineStr">
        <is>
          <t>585411189566178855</t>
        </is>
      </c>
      <c r="AV3326" t="n">
        <v>15</v>
      </c>
    </row>
    <row r="3327">
      <c r="A3327" t="inlineStr">
        <is>
          <t>06/08/2026</t>
        </is>
      </c>
      <c r="B3327" t="inlineStr">
        <is>
          <t>ĐĐHTMĐT-Shopee-585410966676211517</t>
        </is>
      </c>
      <c r="C3327" t="inlineStr">
        <is>
          <t>Chưa thực hiện</t>
        </is>
      </c>
      <c r="D3327" t="inlineStr">
        <is>
          <t>06/08/2026</t>
        </is>
      </c>
      <c r="E3327" t="inlineStr">
        <is>
          <t>HN</t>
        </is>
      </c>
      <c r="G3327" t="inlineStr">
        <is>
          <t>MN_TMDT_00002</t>
        </is>
      </c>
      <c r="L3327" t="inlineStr">
        <is>
          <t>TMĐT-Shopee-tiktokshop - Nước Giặt Xả Blue - 585410966676211517 - Ngày đổ 06/08/2026 - HN</t>
        </is>
      </c>
      <c r="Q3327" t="inlineStr">
        <is>
          <t>TP32279_02</t>
        </is>
      </c>
      <c r="S3327" t="inlineStr">
        <is>
          <t>Nước lau kính Blue 560ml Hương Ngàn hoa</t>
        </is>
      </c>
      <c r="T3327" t="inlineStr">
        <is>
          <t>Không</t>
        </is>
      </c>
      <c r="U3327" t="inlineStr">
        <is>
          <t>Không</t>
        </is>
      </c>
      <c r="V3327" t="inlineStr">
        <is>
          <t>TP_HN_12</t>
        </is>
      </c>
      <c r="X3327" t="n">
        <v>1</v>
      </c>
      <c r="Y3327" t="n">
        <v>36110.18518518518</v>
      </c>
      <c r="Z3327">
        <f>Y3327*X3327</f>
        <v/>
      </c>
      <c r="AE3327" t="n">
        <v>8</v>
      </c>
      <c r="AJ3327" t="inlineStr">
        <is>
          <t>TMĐT_MB</t>
        </is>
      </c>
      <c r="AM3327" t="inlineStr">
        <is>
          <t>HN</t>
        </is>
      </c>
      <c r="AO3327" t="inlineStr">
        <is>
          <t>585410966676211517</t>
        </is>
      </c>
      <c r="AV3327" t="n">
        <v>15</v>
      </c>
    </row>
    <row r="3328">
      <c r="A3328" t="inlineStr">
        <is>
          <t>06/08/2026</t>
        </is>
      </c>
      <c r="B3328" t="inlineStr">
        <is>
          <t>ĐĐHTMĐT-Shopee-585409408944408107</t>
        </is>
      </c>
      <c r="C3328" t="inlineStr">
        <is>
          <t>Chưa thực hiện</t>
        </is>
      </c>
      <c r="D3328" t="inlineStr">
        <is>
          <t>06/08/2026</t>
        </is>
      </c>
      <c r="E3328" t="inlineStr">
        <is>
          <t>HN</t>
        </is>
      </c>
      <c r="G3328" t="inlineStr">
        <is>
          <t>MN_TMDT_00002</t>
        </is>
      </c>
      <c r="L3328" t="inlineStr">
        <is>
          <t>TMĐT-Shopee-tiktokshop - Nước Giặt Xả Blue - 585409408944408107 - Ngày đổ 06/08/2026 - HN</t>
        </is>
      </c>
      <c r="Q3328" t="inlineStr">
        <is>
          <t>TP30329_02</t>
        </is>
      </c>
      <c r="S3328" t="inlineStr">
        <is>
          <t>Nước giặt xả Blue Đậm đặc Hương Nước Hoa túi 2.1L</t>
        </is>
      </c>
      <c r="T3328" t="inlineStr">
        <is>
          <t>Không</t>
        </is>
      </c>
      <c r="U3328" t="inlineStr">
        <is>
          <t>Không</t>
        </is>
      </c>
      <c r="V3328" t="inlineStr">
        <is>
          <t>TP_HN_12</t>
        </is>
      </c>
      <c r="X3328" t="n">
        <v>1</v>
      </c>
      <c r="Y3328" t="n">
        <v>128703.7037037037</v>
      </c>
      <c r="Z3328">
        <f>Y3328*X3328</f>
        <v/>
      </c>
      <c r="AE3328" t="n">
        <v>8</v>
      </c>
      <c r="AJ3328" t="inlineStr">
        <is>
          <t>TMĐT_MB</t>
        </is>
      </c>
      <c r="AM3328" t="inlineStr">
        <is>
          <t>HN</t>
        </is>
      </c>
      <c r="AO3328" t="inlineStr">
        <is>
          <t>585409408944408107</t>
        </is>
      </c>
      <c r="AV3328" t="n">
        <v>15</v>
      </c>
    </row>
    <row r="3329">
      <c r="A3329" t="inlineStr">
        <is>
          <t>06/08/2026</t>
        </is>
      </c>
      <c r="B3329" t="inlineStr">
        <is>
          <t>ĐĐHTMĐT-Shopee-585409168618719089</t>
        </is>
      </c>
      <c r="C3329" t="inlineStr">
        <is>
          <t>Chưa thực hiện</t>
        </is>
      </c>
      <c r="D3329" t="inlineStr">
        <is>
          <t>06/08/2026</t>
        </is>
      </c>
      <c r="E3329" t="inlineStr">
        <is>
          <t>HN</t>
        </is>
      </c>
      <c r="G3329" t="inlineStr">
        <is>
          <t>MN_TMDT_00002</t>
        </is>
      </c>
      <c r="L3329" t="inlineStr">
        <is>
          <t>TMĐT-Shopee-tiktokshop - Nước Giặt Xả Blue - 585409168618719089 - Ngày đổ 06/08/2026 - HN</t>
        </is>
      </c>
      <c r="Q3329" t="inlineStr">
        <is>
          <t>TP30671</t>
        </is>
      </c>
      <c r="S3329" t="inlineStr">
        <is>
          <t>Bột tẩy lồng Smile Mom 450g ( 20 túi /1 thùng)</t>
        </is>
      </c>
      <c r="T3329" t="inlineStr">
        <is>
          <t>Không</t>
        </is>
      </c>
      <c r="U3329" t="inlineStr">
        <is>
          <t>Không</t>
        </is>
      </c>
      <c r="V3329" t="inlineStr">
        <is>
          <t>TP_HN_12</t>
        </is>
      </c>
      <c r="X3329" t="n">
        <v>1</v>
      </c>
      <c r="Y3329" t="n">
        <v>36110.18518518518</v>
      </c>
      <c r="Z3329">
        <f>Y3329*X3329</f>
        <v/>
      </c>
      <c r="AE3329" t="n">
        <v>8</v>
      </c>
      <c r="AJ3329" t="inlineStr">
        <is>
          <t>TMĐT_MB</t>
        </is>
      </c>
      <c r="AM3329" t="inlineStr">
        <is>
          <t>HN</t>
        </is>
      </c>
      <c r="AO3329" t="inlineStr">
        <is>
          <t>585409168618719089</t>
        </is>
      </c>
      <c r="AV3329" t="n">
        <v>15</v>
      </c>
    </row>
    <row r="3330">
      <c r="A3330" t="inlineStr">
        <is>
          <t>06/08/2026</t>
        </is>
      </c>
      <c r="B3330" t="inlineStr">
        <is>
          <t>ĐĐHTMĐT-Shopee-585409078220195255</t>
        </is>
      </c>
      <c r="C3330" t="inlineStr">
        <is>
          <t>Chưa thực hiện</t>
        </is>
      </c>
      <c r="D3330" t="inlineStr">
        <is>
          <t>06/08/2026</t>
        </is>
      </c>
      <c r="E3330" t="inlineStr">
        <is>
          <t>HN</t>
        </is>
      </c>
      <c r="G3330" t="inlineStr">
        <is>
          <t>MN_TMDT_00002</t>
        </is>
      </c>
      <c r="L3330" t="inlineStr">
        <is>
          <t>TMĐT-Shopee-tiktokshop - Nước Giặt Xả Blue - 585409078220195255 - Ngày đổ 06/08/2026 - HN</t>
        </is>
      </c>
      <c r="Q3330" t="inlineStr">
        <is>
          <t>TP30695</t>
        </is>
      </c>
      <c r="S3330" t="inlineStr">
        <is>
          <t>Nước tẩy toilet Blue hương Lavender chai 620ml ( xanh lá )</t>
        </is>
      </c>
      <c r="T3330" t="inlineStr">
        <is>
          <t>Không</t>
        </is>
      </c>
      <c r="U3330" t="inlineStr">
        <is>
          <t>Không</t>
        </is>
      </c>
      <c r="V3330" t="inlineStr">
        <is>
          <t>TP_HN_12</t>
        </is>
      </c>
      <c r="X3330" t="n">
        <v>3</v>
      </c>
      <c r="Y3330" t="n">
        <v>217592.5925925926</v>
      </c>
      <c r="Z3330">
        <f>Y3330*X3330</f>
        <v/>
      </c>
      <c r="AE3330" t="n">
        <v>8</v>
      </c>
      <c r="AJ3330" t="inlineStr">
        <is>
          <t>TMĐT_MB</t>
        </is>
      </c>
      <c r="AM3330" t="inlineStr">
        <is>
          <t>HN</t>
        </is>
      </c>
      <c r="AO3330" t="inlineStr">
        <is>
          <t>585409078220195255</t>
        </is>
      </c>
      <c r="AV3330" t="n">
        <v>15</v>
      </c>
    </row>
    <row r="3331">
      <c r="A3331" t="inlineStr">
        <is>
          <t>06/08/2026</t>
        </is>
      </c>
      <c r="B3331" t="inlineStr">
        <is>
          <t>ĐĐHTMĐT-Shopee-585408792355112884</t>
        </is>
      </c>
      <c r="C3331" t="inlineStr">
        <is>
          <t>Chưa thực hiện</t>
        </is>
      </c>
      <c r="D3331" t="inlineStr">
        <is>
          <t>06/08/2026</t>
        </is>
      </c>
      <c r="E3331" t="inlineStr">
        <is>
          <t>HN</t>
        </is>
      </c>
      <c r="G3331" t="inlineStr">
        <is>
          <t>MN_TMDT_00002</t>
        </is>
      </c>
      <c r="L3331" t="inlineStr">
        <is>
          <t>TMĐT-Shopee-tiktokshop - Nước Giặt Xả Blue - 585408792355112884 - Ngày đổ 06/08/2026 - HN</t>
        </is>
      </c>
      <c r="Q3331" t="inlineStr">
        <is>
          <t>TP30244_02</t>
        </is>
      </c>
      <c r="S3331" t="inlineStr">
        <is>
          <t>Nước Giặt xả Blue Đậm đặc Hương Thảo Mộc túi 2.1L</t>
        </is>
      </c>
      <c r="T3331" t="inlineStr">
        <is>
          <t>Không</t>
        </is>
      </c>
      <c r="U3331" t="inlineStr">
        <is>
          <t>Không</t>
        </is>
      </c>
      <c r="V3331" t="inlineStr">
        <is>
          <t>TP_HN_12</t>
        </is>
      </c>
      <c r="X3331" t="n">
        <v>1</v>
      </c>
      <c r="Y3331" t="n">
        <v>128703.7037037037</v>
      </c>
      <c r="Z3331">
        <f>Y3331*X3331</f>
        <v/>
      </c>
      <c r="AE3331" t="n">
        <v>8</v>
      </c>
      <c r="AJ3331" t="inlineStr">
        <is>
          <t>TMĐT_MB</t>
        </is>
      </c>
      <c r="AM3331" t="inlineStr">
        <is>
          <t>HN</t>
        </is>
      </c>
      <c r="AO3331" t="inlineStr">
        <is>
          <t>585408792355112884</t>
        </is>
      </c>
      <c r="AV3331" t="n">
        <v>15</v>
      </c>
    </row>
    <row r="3332">
      <c r="A3332" t="inlineStr">
        <is>
          <t>06/08/2026</t>
        </is>
      </c>
      <c r="B3332" t="inlineStr">
        <is>
          <t>ĐĐHTMĐT-Shopee-585408890068632592</t>
        </is>
      </c>
      <c r="C3332" t="inlineStr">
        <is>
          <t>Chưa thực hiện</t>
        </is>
      </c>
      <c r="D3332" t="inlineStr">
        <is>
          <t>06/08/2026</t>
        </is>
      </c>
      <c r="E3332" t="inlineStr">
        <is>
          <t>HN</t>
        </is>
      </c>
      <c r="G3332" t="inlineStr">
        <is>
          <t>MN_TMDT_00002</t>
        </is>
      </c>
      <c r="L3332" t="inlineStr">
        <is>
          <t>TMĐT-Shopee-tiktokshop - Nước Giặt Xả Blue - 585408890068632592 - Ngày đổ 06/08/2026 - HN</t>
        </is>
      </c>
      <c r="Q3332" t="inlineStr">
        <is>
          <t>TP30329_02</t>
        </is>
      </c>
      <c r="S3332" t="inlineStr">
        <is>
          <t>Nước giặt xả Blue Đậm đặc Hương Nước Hoa túi 2.1L</t>
        </is>
      </c>
      <c r="T3332" t="inlineStr">
        <is>
          <t>Không</t>
        </is>
      </c>
      <c r="U3332" t="inlineStr">
        <is>
          <t>Không</t>
        </is>
      </c>
      <c r="V3332" t="inlineStr">
        <is>
          <t>TP_HN_12</t>
        </is>
      </c>
      <c r="X3332" t="n">
        <v>2</v>
      </c>
      <c r="Y3332" t="n">
        <v>249074.074074074</v>
      </c>
      <c r="Z3332">
        <f>Y3332*X3332</f>
        <v/>
      </c>
      <c r="AE3332" t="n">
        <v>8</v>
      </c>
      <c r="AJ3332" t="inlineStr">
        <is>
          <t>TMĐT_MB</t>
        </is>
      </c>
      <c r="AM3332" t="inlineStr">
        <is>
          <t>HN</t>
        </is>
      </c>
      <c r="AO3332" t="inlineStr">
        <is>
          <t>585408890068632592</t>
        </is>
      </c>
      <c r="AV3332" t="n">
        <v>15</v>
      </c>
    </row>
    <row r="3333">
      <c r="A3333" t="inlineStr">
        <is>
          <t>06/08/2026</t>
        </is>
      </c>
      <c r="B3333" t="inlineStr">
        <is>
          <t>ĐĐHTMĐT-Shopee-585408374625961147</t>
        </is>
      </c>
      <c r="C3333" t="inlineStr">
        <is>
          <t>Chưa thực hiện</t>
        </is>
      </c>
      <c r="D3333" t="inlineStr">
        <is>
          <t>06/08/2026</t>
        </is>
      </c>
      <c r="E3333" t="inlineStr">
        <is>
          <t>HN</t>
        </is>
      </c>
      <c r="G3333" t="inlineStr">
        <is>
          <t>MN_TMDT_00002</t>
        </is>
      </c>
      <c r="L3333" t="inlineStr">
        <is>
          <t>TMĐT-Shopee-tiktokshop - Nước Giặt Xả Blue - 585408374625961147 - Ngày đổ 06/08/2026 - HN</t>
        </is>
      </c>
      <c r="Q3333" t="inlineStr">
        <is>
          <t>TP32279_02</t>
        </is>
      </c>
      <c r="S3333" t="inlineStr">
        <is>
          <t>Nước lau kính Blue 560ml Hương Ngàn hoa</t>
        </is>
      </c>
      <c r="T3333" t="inlineStr">
        <is>
          <t>Không</t>
        </is>
      </c>
      <c r="U3333" t="inlineStr">
        <is>
          <t>Không</t>
        </is>
      </c>
      <c r="V3333" t="inlineStr">
        <is>
          <t>TP_HN_12</t>
        </is>
      </c>
      <c r="X3333" t="n">
        <v>1</v>
      </c>
      <c r="Y3333" t="n">
        <v>36110.18518518518</v>
      </c>
      <c r="Z3333">
        <f>Y3333*X3333</f>
        <v/>
      </c>
      <c r="AE3333" t="n">
        <v>8</v>
      </c>
      <c r="AJ3333" t="inlineStr">
        <is>
          <t>TMĐT_MB</t>
        </is>
      </c>
      <c r="AM3333" t="inlineStr">
        <is>
          <t>HN</t>
        </is>
      </c>
      <c r="AO3333" t="inlineStr">
        <is>
          <t>585408374625961147</t>
        </is>
      </c>
      <c r="AV3333" t="n">
        <v>15</v>
      </c>
    </row>
    <row r="3334">
      <c r="A3334" t="inlineStr">
        <is>
          <t>06/08/2026</t>
        </is>
      </c>
      <c r="B3334" t="inlineStr">
        <is>
          <t>ĐĐHTMĐT-Shopee-585407947781474095</t>
        </is>
      </c>
      <c r="C3334" t="inlineStr">
        <is>
          <t>Chưa thực hiện</t>
        </is>
      </c>
      <c r="D3334" t="inlineStr">
        <is>
          <t>06/08/2026</t>
        </is>
      </c>
      <c r="E3334" t="inlineStr">
        <is>
          <t>HN</t>
        </is>
      </c>
      <c r="G3334" t="inlineStr">
        <is>
          <t>MN_TMDT_00002</t>
        </is>
      </c>
      <c r="L3334" t="inlineStr">
        <is>
          <t>TMĐT-Shopee-tiktokshop - Nước Giặt Xả Blue - 585407947781474095 - Ngày đổ 06/08/2026 - HN</t>
        </is>
      </c>
      <c r="Q3334" t="inlineStr">
        <is>
          <t>TP32279_02</t>
        </is>
      </c>
      <c r="S3334" t="inlineStr">
        <is>
          <t>Nước lau kính Blue 560ml Hương Ngàn hoa</t>
        </is>
      </c>
      <c r="T3334" t="inlineStr">
        <is>
          <t>Không</t>
        </is>
      </c>
      <c r="U3334" t="inlineStr">
        <is>
          <t>Không</t>
        </is>
      </c>
      <c r="V3334" t="inlineStr">
        <is>
          <t>TP_HN_12</t>
        </is>
      </c>
      <c r="X3334" t="n">
        <v>1</v>
      </c>
      <c r="Y3334" t="n">
        <v>36110.18518518518</v>
      </c>
      <c r="Z3334">
        <f>Y3334*X3334</f>
        <v/>
      </c>
      <c r="AE3334" t="n">
        <v>8</v>
      </c>
      <c r="AJ3334" t="inlineStr">
        <is>
          <t>TMĐT_MB</t>
        </is>
      </c>
      <c r="AM3334" t="inlineStr">
        <is>
          <t>HN</t>
        </is>
      </c>
      <c r="AO3334" t="inlineStr">
        <is>
          <t>585407947781474095</t>
        </is>
      </c>
      <c r="AV3334" t="n">
        <v>15</v>
      </c>
    </row>
    <row r="3335">
      <c r="A3335" t="inlineStr">
        <is>
          <t>06/08/2026</t>
        </is>
      </c>
      <c r="B3335" t="inlineStr">
        <is>
          <t>ĐĐHTMĐT-Shopee-585407364861953882</t>
        </is>
      </c>
      <c r="C3335" t="inlineStr">
        <is>
          <t>Chưa thực hiện</t>
        </is>
      </c>
      <c r="D3335" t="inlineStr">
        <is>
          <t>06/08/2026</t>
        </is>
      </c>
      <c r="E3335" t="inlineStr">
        <is>
          <t>HN</t>
        </is>
      </c>
      <c r="G3335" t="inlineStr">
        <is>
          <t>MN_TMDT_00002</t>
        </is>
      </c>
      <c r="L3335" t="inlineStr">
        <is>
          <t>TMĐT-Shopee-tiktokshop - Nước Giặt Xả Blue - 585407364861953882 - Ngày đổ 06/08/2026 - HN</t>
        </is>
      </c>
      <c r="Q3335" t="inlineStr">
        <is>
          <t>TP30671</t>
        </is>
      </c>
      <c r="S3335" t="inlineStr">
        <is>
          <t>Bột tẩy lồng Smile Mom 450g ( 20 túi /1 thùng)</t>
        </is>
      </c>
      <c r="T3335" t="inlineStr">
        <is>
          <t>Không</t>
        </is>
      </c>
      <c r="U3335" t="inlineStr">
        <is>
          <t>Không</t>
        </is>
      </c>
      <c r="V3335" t="inlineStr">
        <is>
          <t>TP_HN_12</t>
        </is>
      </c>
      <c r="X3335" t="n">
        <v>4</v>
      </c>
      <c r="Y3335" t="n">
        <v>114814.8148148148</v>
      </c>
      <c r="Z3335">
        <f>Y3335*X3335</f>
        <v/>
      </c>
      <c r="AE3335" t="n">
        <v>8</v>
      </c>
      <c r="AJ3335" t="inlineStr">
        <is>
          <t>TMĐT_MB</t>
        </is>
      </c>
      <c r="AM3335" t="inlineStr">
        <is>
          <t>HN</t>
        </is>
      </c>
      <c r="AO3335" t="inlineStr">
        <is>
          <t>585407364861953882</t>
        </is>
      </c>
      <c r="AV3335" t="n">
        <v>15</v>
      </c>
    </row>
    <row r="3336">
      <c r="A3336" t="inlineStr">
        <is>
          <t>06/08/2026</t>
        </is>
      </c>
      <c r="B3336" t="inlineStr">
        <is>
          <t>ĐĐHTMĐT-Shopee-585406204266382679</t>
        </is>
      </c>
      <c r="C3336" t="inlineStr">
        <is>
          <t>Chưa thực hiện</t>
        </is>
      </c>
      <c r="D3336" t="inlineStr">
        <is>
          <t>06/08/2026</t>
        </is>
      </c>
      <c r="E3336" t="inlineStr">
        <is>
          <t>HN</t>
        </is>
      </c>
      <c r="G3336" t="inlineStr">
        <is>
          <t>MN_TMDT_00002</t>
        </is>
      </c>
      <c r="L3336" t="inlineStr">
        <is>
          <t>TMĐT-Shopee-tiktokshop - Nước Giặt Xả Blue - 585406204266382679 - Ngày đổ 06/08/2026 - HN</t>
        </is>
      </c>
      <c r="Q3336" t="inlineStr">
        <is>
          <t>TP30671</t>
        </is>
      </c>
      <c r="S3336" t="inlineStr">
        <is>
          <t>Bột tẩy lồng Smile Mom 450g ( 20 túi /1 thùng)</t>
        </is>
      </c>
      <c r="T3336" t="inlineStr">
        <is>
          <t>Không</t>
        </is>
      </c>
      <c r="U3336" t="inlineStr">
        <is>
          <t>Không</t>
        </is>
      </c>
      <c r="V3336" t="inlineStr">
        <is>
          <t>TP_HN_12</t>
        </is>
      </c>
      <c r="X3336" t="n">
        <v>2</v>
      </c>
      <c r="Y3336" t="n">
        <v>68517.59259259258</v>
      </c>
      <c r="Z3336">
        <f>Y3336*X3336</f>
        <v/>
      </c>
      <c r="AE3336" t="n">
        <v>8</v>
      </c>
      <c r="AJ3336" t="inlineStr">
        <is>
          <t>TMĐT_MB</t>
        </is>
      </c>
      <c r="AM3336" t="inlineStr">
        <is>
          <t>HN</t>
        </is>
      </c>
      <c r="AO3336" t="inlineStr">
        <is>
          <t>585406204266382679</t>
        </is>
      </c>
      <c r="AV3336" t="n">
        <v>15</v>
      </c>
    </row>
    <row r="3337">
      <c r="A3337" t="inlineStr">
        <is>
          <t>06/08/2026</t>
        </is>
      </c>
      <c r="B3337" t="inlineStr">
        <is>
          <t>ĐĐHTMĐT-Shopee-585405986685814656</t>
        </is>
      </c>
      <c r="C3337" t="inlineStr">
        <is>
          <t>Chưa thực hiện</t>
        </is>
      </c>
      <c r="D3337" t="inlineStr">
        <is>
          <t>06/08/2026</t>
        </is>
      </c>
      <c r="E3337" t="inlineStr">
        <is>
          <t>HN</t>
        </is>
      </c>
      <c r="G3337" t="inlineStr">
        <is>
          <t>MN_TMDT_00002</t>
        </is>
      </c>
      <c r="L3337" t="inlineStr">
        <is>
          <t>TMĐT-Shopee-tiktokshop - Nước Giặt Xả Blue - 585405986685814656 - Ngày đổ 06/08/2026 - HN</t>
        </is>
      </c>
      <c r="Q3337" t="inlineStr">
        <is>
          <t>TP32279_02</t>
        </is>
      </c>
      <c r="S3337" t="inlineStr">
        <is>
          <t>Nước lau kính Blue 560ml Hương Ngàn hoa</t>
        </is>
      </c>
      <c r="T3337" t="inlineStr">
        <is>
          <t>Không</t>
        </is>
      </c>
      <c r="U3337" t="inlineStr">
        <is>
          <t>Không</t>
        </is>
      </c>
      <c r="V3337" t="inlineStr">
        <is>
          <t>TP_HN_12</t>
        </is>
      </c>
      <c r="X3337" t="n">
        <v>2</v>
      </c>
      <c r="Y3337" t="n">
        <v>60184.25925925926</v>
      </c>
      <c r="Z3337">
        <f>Y3337*X3337</f>
        <v/>
      </c>
      <c r="AE3337" t="n">
        <v>8</v>
      </c>
      <c r="AJ3337" t="inlineStr">
        <is>
          <t>TMĐT_MB</t>
        </is>
      </c>
      <c r="AM3337" t="inlineStr">
        <is>
          <t>HN</t>
        </is>
      </c>
      <c r="AO3337" t="inlineStr">
        <is>
          <t>585405986685814656</t>
        </is>
      </c>
      <c r="AV3337" t="n">
        <v>15</v>
      </c>
    </row>
    <row r="3338">
      <c r="A3338" t="inlineStr">
        <is>
          <t>06/08/2026</t>
        </is>
      </c>
      <c r="B3338" t="inlineStr">
        <is>
          <t>ĐĐHTMĐT-Shopee-585404915588695190</t>
        </is>
      </c>
      <c r="C3338" t="inlineStr">
        <is>
          <t>Chưa thực hiện</t>
        </is>
      </c>
      <c r="D3338" t="inlineStr">
        <is>
          <t>06/08/2026</t>
        </is>
      </c>
      <c r="E3338" t="inlineStr">
        <is>
          <t>HN</t>
        </is>
      </c>
      <c r="G3338" t="inlineStr">
        <is>
          <t>MN_TMDT_00002</t>
        </is>
      </c>
      <c r="L3338" t="inlineStr">
        <is>
          <t>TMĐT-Shopee-tiktokshop - Nước Giặt Xả Blue - 585404915588695190 - Ngày đổ 06/08/2026 - HN</t>
        </is>
      </c>
      <c r="Q3338" t="inlineStr">
        <is>
          <t>TP30244_02</t>
        </is>
      </c>
      <c r="S3338" t="inlineStr">
        <is>
          <t>Nước Giặt xả Blue Đậm đặc Hương Thảo Mộc túi 2.1L</t>
        </is>
      </c>
      <c r="T3338" t="inlineStr">
        <is>
          <t>Không</t>
        </is>
      </c>
      <c r="U3338" t="inlineStr">
        <is>
          <t>Không</t>
        </is>
      </c>
      <c r="V3338" t="inlineStr">
        <is>
          <t>TP_HN_12</t>
        </is>
      </c>
      <c r="X3338" t="n">
        <v>1</v>
      </c>
      <c r="Y3338" t="n">
        <v>128703.7037037037</v>
      </c>
      <c r="Z3338">
        <f>Y3338*X3338</f>
        <v/>
      </c>
      <c r="AE3338" t="n">
        <v>8</v>
      </c>
      <c r="AJ3338" t="inlineStr">
        <is>
          <t>TMĐT_MB</t>
        </is>
      </c>
      <c r="AM3338" t="inlineStr">
        <is>
          <t>HN</t>
        </is>
      </c>
      <c r="AO3338" t="inlineStr">
        <is>
          <t>585404915588695190</t>
        </is>
      </c>
      <c r="AV3338" t="n">
        <v>15</v>
      </c>
    </row>
    <row r="3339">
      <c r="A3339" t="inlineStr">
        <is>
          <t>06/08/2026</t>
        </is>
      </c>
      <c r="B3339" t="inlineStr">
        <is>
          <t>ĐĐHTMĐT-Shopee-585403618838021250</t>
        </is>
      </c>
      <c r="C3339" t="inlineStr">
        <is>
          <t>Chưa thực hiện</t>
        </is>
      </c>
      <c r="D3339" t="inlineStr">
        <is>
          <t>06/08/2026</t>
        </is>
      </c>
      <c r="E3339" t="inlineStr">
        <is>
          <t>HN</t>
        </is>
      </c>
      <c r="G3339" t="inlineStr">
        <is>
          <t>MN_TMDT_00002</t>
        </is>
      </c>
      <c r="L3339" t="inlineStr">
        <is>
          <t>TMĐT-Shopee-tiktokshop - Nước Giặt Xả Blue - 585403618838021250 - Ngày đổ 06/08/2026 - HN</t>
        </is>
      </c>
      <c r="Q3339" t="inlineStr">
        <is>
          <t>TP32279_02</t>
        </is>
      </c>
      <c r="S3339" t="inlineStr">
        <is>
          <t>Nước lau kính Blue 560ml Hương Ngàn hoa</t>
        </is>
      </c>
      <c r="T3339" t="inlineStr">
        <is>
          <t>Không</t>
        </is>
      </c>
      <c r="U3339" t="inlineStr">
        <is>
          <t>Không</t>
        </is>
      </c>
      <c r="V3339" t="inlineStr">
        <is>
          <t>TP_HN_12</t>
        </is>
      </c>
      <c r="X3339" t="n">
        <v>2</v>
      </c>
      <c r="Y3339" t="n">
        <v>60184.25925925926</v>
      </c>
      <c r="Z3339">
        <f>Y3339*X3339</f>
        <v/>
      </c>
      <c r="AE3339" t="n">
        <v>8</v>
      </c>
      <c r="AJ3339" t="inlineStr">
        <is>
          <t>TMĐT_MB</t>
        </is>
      </c>
      <c r="AM3339" t="inlineStr">
        <is>
          <t>HN</t>
        </is>
      </c>
      <c r="AO3339" t="inlineStr">
        <is>
          <t>585403618838021250</t>
        </is>
      </c>
      <c r="AV3339" t="n">
        <v>15</v>
      </c>
    </row>
    <row r="3340">
      <c r="A3340" t="inlineStr">
        <is>
          <t>06/08/2026</t>
        </is>
      </c>
      <c r="B3340" t="inlineStr">
        <is>
          <t>ĐĐHTMĐT-Shopee-585403594399385047</t>
        </is>
      </c>
      <c r="C3340" t="inlineStr">
        <is>
          <t>Chưa thực hiện</t>
        </is>
      </c>
      <c r="D3340" t="inlineStr">
        <is>
          <t>06/08/2026</t>
        </is>
      </c>
      <c r="E3340" t="inlineStr">
        <is>
          <t>HN</t>
        </is>
      </c>
      <c r="G3340" t="inlineStr">
        <is>
          <t>MN_TMDT_00002</t>
        </is>
      </c>
      <c r="L3340" t="inlineStr">
        <is>
          <t>TMĐT-Shopee-tiktokshop - Nước Giặt Xả Blue - 585403594399385047 - Ngày đổ 06/08/2026 - HN</t>
        </is>
      </c>
      <c r="Q3340" t="inlineStr">
        <is>
          <t>TP30473</t>
        </is>
      </c>
      <c r="S3340" t="inlineStr">
        <is>
          <t>Nước rửa chén Blue chiết xuất gạo túi 2.1L (QC*6)</t>
        </is>
      </c>
      <c r="T3340" t="inlineStr">
        <is>
          <t>Không</t>
        </is>
      </c>
      <c r="U3340" t="inlineStr">
        <is>
          <t>Không</t>
        </is>
      </c>
      <c r="V3340" t="inlineStr">
        <is>
          <t>TP_HN_12</t>
        </is>
      </c>
      <c r="X3340" t="n">
        <v>1</v>
      </c>
      <c r="Y3340" t="n">
        <v>137962.9629629629</v>
      </c>
      <c r="Z3340">
        <f>Y3340*X3340</f>
        <v/>
      </c>
      <c r="AE3340" t="n">
        <v>8</v>
      </c>
      <c r="AJ3340" t="inlineStr">
        <is>
          <t>TMĐT_MB</t>
        </is>
      </c>
      <c r="AM3340" t="inlineStr">
        <is>
          <t>HN</t>
        </is>
      </c>
      <c r="AO3340" t="inlineStr">
        <is>
          <t>585403594399385047</t>
        </is>
      </c>
      <c r="AV3340" t="n">
        <v>15</v>
      </c>
    </row>
    <row r="3341">
      <c r="A3341" t="inlineStr">
        <is>
          <t>06/08/2026</t>
        </is>
      </c>
      <c r="B3341" t="inlineStr">
        <is>
          <t>ĐĐHTMĐT-Shopee-585403412879869552</t>
        </is>
      </c>
      <c r="C3341" t="inlineStr">
        <is>
          <t>Chưa thực hiện</t>
        </is>
      </c>
      <c r="D3341" t="inlineStr">
        <is>
          <t>06/08/2026</t>
        </is>
      </c>
      <c r="E3341" t="inlineStr">
        <is>
          <t>HN</t>
        </is>
      </c>
      <c r="G3341" t="inlineStr">
        <is>
          <t>MN_TMDT_00002</t>
        </is>
      </c>
      <c r="L3341" t="inlineStr">
        <is>
          <t>TMĐT-Shopee-tiktokshop - Nước Giặt Xả Blue - 585403412879869552 - Ngày đổ 06/08/2026 - HN</t>
        </is>
      </c>
      <c r="Q3341" t="inlineStr">
        <is>
          <t>TP30244_02</t>
        </is>
      </c>
      <c r="S3341" t="inlineStr">
        <is>
          <t>Nước Giặt xả Blue Đậm đặc Hương Thảo Mộc túi 2.1L</t>
        </is>
      </c>
      <c r="T3341" t="inlineStr">
        <is>
          <t>Không</t>
        </is>
      </c>
      <c r="U3341" t="inlineStr">
        <is>
          <t>Không</t>
        </is>
      </c>
      <c r="V3341" t="inlineStr">
        <is>
          <t>TP_HN_12</t>
        </is>
      </c>
      <c r="X3341" t="n">
        <v>1</v>
      </c>
      <c r="Y3341" t="n">
        <v>128703.7037037037</v>
      </c>
      <c r="Z3341">
        <f>Y3341*X3341</f>
        <v/>
      </c>
      <c r="AE3341" t="n">
        <v>8</v>
      </c>
      <c r="AJ3341" t="inlineStr">
        <is>
          <t>TMĐT_MB</t>
        </is>
      </c>
      <c r="AM3341" t="inlineStr">
        <is>
          <t>HN</t>
        </is>
      </c>
      <c r="AO3341" t="inlineStr">
        <is>
          <t>585403412879869552</t>
        </is>
      </c>
      <c r="AV3341" t="n">
        <v>15</v>
      </c>
    </row>
    <row r="3342">
      <c r="A3342" t="inlineStr">
        <is>
          <t>06/08/2026</t>
        </is>
      </c>
      <c r="B3342" t="inlineStr">
        <is>
          <t>ĐĐHTMĐT-Shopee-585403360004835143</t>
        </is>
      </c>
      <c r="C3342" t="inlineStr">
        <is>
          <t>Chưa thực hiện</t>
        </is>
      </c>
      <c r="D3342" t="inlineStr">
        <is>
          <t>06/08/2026</t>
        </is>
      </c>
      <c r="E3342" t="inlineStr">
        <is>
          <t>HN</t>
        </is>
      </c>
      <c r="G3342" t="inlineStr">
        <is>
          <t>MN_TMDT_00002</t>
        </is>
      </c>
      <c r="L3342" t="inlineStr">
        <is>
          <t>TMĐT-Shopee-tiktokshop - Nước Giặt Xả Blue - 585403360004835143 - Ngày đổ 06/08/2026 - HN</t>
        </is>
      </c>
      <c r="Q3342" t="inlineStr">
        <is>
          <t>TP30671</t>
        </is>
      </c>
      <c r="S3342" t="inlineStr">
        <is>
          <t>Bột tẩy lồng Smile Mom 450g ( 20 túi /1 thùng)</t>
        </is>
      </c>
      <c r="T3342" t="inlineStr">
        <is>
          <t>Không</t>
        </is>
      </c>
      <c r="U3342" t="inlineStr">
        <is>
          <t>Không</t>
        </is>
      </c>
      <c r="V3342" t="inlineStr">
        <is>
          <t>TP_HN_12</t>
        </is>
      </c>
      <c r="X3342" t="n">
        <v>4</v>
      </c>
      <c r="Y3342" t="n">
        <v>114814.8148148148</v>
      </c>
      <c r="Z3342">
        <f>Y3342*X3342</f>
        <v/>
      </c>
      <c r="AE3342" t="n">
        <v>8</v>
      </c>
      <c r="AJ3342" t="inlineStr">
        <is>
          <t>TMĐT_MB</t>
        </is>
      </c>
      <c r="AM3342" t="inlineStr">
        <is>
          <t>HN</t>
        </is>
      </c>
      <c r="AO3342" t="inlineStr">
        <is>
          <t>585403360004835143</t>
        </is>
      </c>
      <c r="AV3342" t="n">
        <v>15</v>
      </c>
    </row>
    <row r="3343">
      <c r="A3343" t="inlineStr">
        <is>
          <t>06/08/2026</t>
        </is>
      </c>
      <c r="B3343" t="inlineStr">
        <is>
          <t>ĐĐHTMĐT-Shopee-585401342269556263</t>
        </is>
      </c>
      <c r="C3343" t="inlineStr">
        <is>
          <t>Chưa thực hiện</t>
        </is>
      </c>
      <c r="D3343" t="inlineStr">
        <is>
          <t>06/08/2026</t>
        </is>
      </c>
      <c r="E3343" t="inlineStr">
        <is>
          <t>HN</t>
        </is>
      </c>
      <c r="G3343" t="inlineStr">
        <is>
          <t>MN_TMDT_00002</t>
        </is>
      </c>
      <c r="L3343" t="inlineStr">
        <is>
          <t>TMĐT-Shopee-tiktokshop - Nước Giặt Xả Blue - 585401342269556263 - Ngày đổ 06/08/2026 - HN</t>
        </is>
      </c>
      <c r="Q3343" t="inlineStr">
        <is>
          <t>TP30671</t>
        </is>
      </c>
      <c r="S3343" t="inlineStr">
        <is>
          <t>Bột tẩy lồng Smile Mom 450g ( 20 túi /1 thùng)</t>
        </is>
      </c>
      <c r="T3343" t="inlineStr">
        <is>
          <t>Không</t>
        </is>
      </c>
      <c r="U3343" t="inlineStr">
        <is>
          <t>Không</t>
        </is>
      </c>
      <c r="V3343" t="inlineStr">
        <is>
          <t>TP_HN_12</t>
        </is>
      </c>
      <c r="X3343" t="n">
        <v>1</v>
      </c>
      <c r="Y3343" t="n">
        <v>36110.18518518518</v>
      </c>
      <c r="Z3343">
        <f>Y3343*X3343</f>
        <v/>
      </c>
      <c r="AE3343" t="n">
        <v>8</v>
      </c>
      <c r="AJ3343" t="inlineStr">
        <is>
          <t>TMĐT_MB</t>
        </is>
      </c>
      <c r="AM3343" t="inlineStr">
        <is>
          <t>HN</t>
        </is>
      </c>
      <c r="AO3343" t="inlineStr">
        <is>
          <t>585401342269556263</t>
        </is>
      </c>
      <c r="AV3343" t="n">
        <v>15</v>
      </c>
    </row>
    <row r="3344">
      <c r="A3344" t="inlineStr">
        <is>
          <t>06/08/2026</t>
        </is>
      </c>
      <c r="B3344" t="inlineStr">
        <is>
          <t>ĐĐHTMĐT-Shopee-585401183169054439</t>
        </is>
      </c>
      <c r="C3344" t="inlineStr">
        <is>
          <t>Chưa thực hiện</t>
        </is>
      </c>
      <c r="D3344" t="inlineStr">
        <is>
          <t>06/08/2026</t>
        </is>
      </c>
      <c r="E3344" t="inlineStr">
        <is>
          <t>HN</t>
        </is>
      </c>
      <c r="G3344" t="inlineStr">
        <is>
          <t>MN_TMDT_00002</t>
        </is>
      </c>
      <c r="L3344" t="inlineStr">
        <is>
          <t>TMĐT-Shopee-tiktokshop - Nước Giặt Xả Blue - 585401183169054439 - Ngày đổ 06/08/2026 - HN</t>
        </is>
      </c>
      <c r="Q3344" t="inlineStr">
        <is>
          <t>TP32279_02</t>
        </is>
      </c>
      <c r="S3344" t="inlineStr">
        <is>
          <t>Nước lau kính Blue 560ml Hương Ngàn hoa</t>
        </is>
      </c>
      <c r="T3344" t="inlineStr">
        <is>
          <t>Không</t>
        </is>
      </c>
      <c r="U3344" t="inlineStr">
        <is>
          <t>Không</t>
        </is>
      </c>
      <c r="V3344" t="inlineStr">
        <is>
          <t>TP_HN_12</t>
        </is>
      </c>
      <c r="X3344" t="n">
        <v>2</v>
      </c>
      <c r="Y3344" t="n">
        <v>60184.25925925926</v>
      </c>
      <c r="Z3344">
        <f>Y3344*X3344</f>
        <v/>
      </c>
      <c r="AE3344" t="n">
        <v>8</v>
      </c>
      <c r="AJ3344" t="inlineStr">
        <is>
          <t>TMĐT_MB</t>
        </is>
      </c>
      <c r="AM3344" t="inlineStr">
        <is>
          <t>HN</t>
        </is>
      </c>
      <c r="AO3344" t="inlineStr">
        <is>
          <t>585401183169054439</t>
        </is>
      </c>
      <c r="AV3344" t="n">
        <v>15</v>
      </c>
    </row>
    <row r="3345">
      <c r="A3345" t="inlineStr">
        <is>
          <t>06/08/2026</t>
        </is>
      </c>
      <c r="B3345" t="inlineStr">
        <is>
          <t>ĐĐHTMĐT-Shopee-585401178624656847</t>
        </is>
      </c>
      <c r="C3345" t="inlineStr">
        <is>
          <t>Chưa thực hiện</t>
        </is>
      </c>
      <c r="D3345" t="inlineStr">
        <is>
          <t>06/08/2026</t>
        </is>
      </c>
      <c r="E3345" t="inlineStr">
        <is>
          <t>HN</t>
        </is>
      </c>
      <c r="G3345" t="inlineStr">
        <is>
          <t>MN_TMDT_00002</t>
        </is>
      </c>
      <c r="L3345" t="inlineStr">
        <is>
          <t>TMĐT-Shopee-tiktokshop - Nước Giặt Xả Blue - 585401178624656847 - Ngày đổ 06/08/2026 - HN</t>
        </is>
      </c>
      <c r="Q3345" t="inlineStr">
        <is>
          <t>TP30671</t>
        </is>
      </c>
      <c r="S3345" t="inlineStr">
        <is>
          <t>Bột tẩy lồng Smile Mom 450g ( 20 túi /1 thùng)</t>
        </is>
      </c>
      <c r="T3345" t="inlineStr">
        <is>
          <t>Không</t>
        </is>
      </c>
      <c r="U3345" t="inlineStr">
        <is>
          <t>Không</t>
        </is>
      </c>
      <c r="V3345" t="inlineStr">
        <is>
          <t>TP_HN_12</t>
        </is>
      </c>
      <c r="X3345" t="n">
        <v>3</v>
      </c>
      <c r="Y3345" t="n">
        <v>91665.74074074073</v>
      </c>
      <c r="Z3345">
        <f>Y3345*X3345</f>
        <v/>
      </c>
      <c r="AE3345" t="n">
        <v>8</v>
      </c>
      <c r="AJ3345" t="inlineStr">
        <is>
          <t>TMĐT_MB</t>
        </is>
      </c>
      <c r="AM3345" t="inlineStr">
        <is>
          <t>HN</t>
        </is>
      </c>
      <c r="AO3345" t="inlineStr">
        <is>
          <t>585401178624656847</t>
        </is>
      </c>
      <c r="AV3345" t="n">
        <v>15</v>
      </c>
    </row>
    <row r="3346">
      <c r="A3346" t="inlineStr">
        <is>
          <t>06/08/2026</t>
        </is>
      </c>
      <c r="B3346" t="inlineStr">
        <is>
          <t>ĐĐHTMĐT-Shopee-585400930316617426</t>
        </is>
      </c>
      <c r="C3346" t="inlineStr">
        <is>
          <t>Chưa thực hiện</t>
        </is>
      </c>
      <c r="D3346" t="inlineStr">
        <is>
          <t>06/08/2026</t>
        </is>
      </c>
      <c r="E3346" t="inlineStr">
        <is>
          <t>HN</t>
        </is>
      </c>
      <c r="G3346" t="inlineStr">
        <is>
          <t>MN_TMDT_00002</t>
        </is>
      </c>
      <c r="L3346" t="inlineStr">
        <is>
          <t>TMĐT-Shopee-tiktokshop - Nước Giặt Xả Blue - 585400930316617426 - Ngày đổ 06/08/2026 - HN</t>
        </is>
      </c>
      <c r="Q3346" t="inlineStr">
        <is>
          <t>TP32279_02</t>
        </is>
      </c>
      <c r="S3346" t="inlineStr">
        <is>
          <t>Nước lau kính Blue 560ml Hương Ngàn hoa</t>
        </is>
      </c>
      <c r="T3346" t="inlineStr">
        <is>
          <t>Không</t>
        </is>
      </c>
      <c r="U3346" t="inlineStr">
        <is>
          <t>Không</t>
        </is>
      </c>
      <c r="V3346" t="inlineStr">
        <is>
          <t>TP_HN_12</t>
        </is>
      </c>
      <c r="X3346" t="n">
        <v>2</v>
      </c>
      <c r="Y3346" t="n">
        <v>60184.25925925926</v>
      </c>
      <c r="Z3346">
        <f>Y3346*X3346</f>
        <v/>
      </c>
      <c r="AE3346" t="n">
        <v>8</v>
      </c>
      <c r="AJ3346" t="inlineStr">
        <is>
          <t>TMĐT_MB</t>
        </is>
      </c>
      <c r="AM3346" t="inlineStr">
        <is>
          <t>HN</t>
        </is>
      </c>
      <c r="AO3346" t="inlineStr">
        <is>
          <t>585400930316617426</t>
        </is>
      </c>
      <c r="AV3346" t="n">
        <v>15</v>
      </c>
    </row>
    <row r="3347">
      <c r="A3347" t="inlineStr">
        <is>
          <t>06/08/2026</t>
        </is>
      </c>
      <c r="B3347" t="inlineStr">
        <is>
          <t>ĐĐHTMĐT-Shopee-585399116860720354</t>
        </is>
      </c>
      <c r="C3347" t="inlineStr">
        <is>
          <t>Chưa thực hiện</t>
        </is>
      </c>
      <c r="D3347" t="inlineStr">
        <is>
          <t>06/08/2026</t>
        </is>
      </c>
      <c r="E3347" t="inlineStr">
        <is>
          <t>HN</t>
        </is>
      </c>
      <c r="G3347" t="inlineStr">
        <is>
          <t>MN_TMDT_00002</t>
        </is>
      </c>
      <c r="L3347" t="inlineStr">
        <is>
          <t>TMĐT-Shopee-tiktokshop - Nước Giặt Xả Blue - 585399116860720354 - Ngày đổ 06/08/2026 - HN</t>
        </is>
      </c>
      <c r="Q3347" t="inlineStr">
        <is>
          <t>TP31197</t>
        </is>
      </c>
      <c r="S3347" t="inlineStr">
        <is>
          <t>Nước Giặt Blue kháng khuẩn hương muối hồng Himalaya 3.2L</t>
        </is>
      </c>
      <c r="T3347" t="inlineStr">
        <is>
          <t>Không</t>
        </is>
      </c>
      <c r="U3347" t="inlineStr">
        <is>
          <t>Không</t>
        </is>
      </c>
      <c r="V3347" t="inlineStr">
        <is>
          <t>TP_HN_12</t>
        </is>
      </c>
      <c r="X3347" t="n">
        <v>2</v>
      </c>
      <c r="Y3347" t="n">
        <v>452777.7777777778</v>
      </c>
      <c r="Z3347">
        <f>Y3347*X3347</f>
        <v/>
      </c>
      <c r="AE3347" t="n">
        <v>8</v>
      </c>
      <c r="AJ3347" t="inlineStr">
        <is>
          <t>TMĐT_MB</t>
        </is>
      </c>
      <c r="AM3347" t="inlineStr">
        <is>
          <t>HN</t>
        </is>
      </c>
      <c r="AO3347" t="inlineStr">
        <is>
          <t>585399116860720354</t>
        </is>
      </c>
      <c r="AV3347" t="n">
        <v>15</v>
      </c>
    </row>
    <row r="3348">
      <c r="A3348" t="inlineStr">
        <is>
          <t>06/08/2026</t>
        </is>
      </c>
      <c r="B3348" t="inlineStr">
        <is>
          <t>ĐĐHTMĐT-Shopee-585399050109027549</t>
        </is>
      </c>
      <c r="C3348" t="inlineStr">
        <is>
          <t>Chưa thực hiện</t>
        </is>
      </c>
      <c r="D3348" t="inlineStr">
        <is>
          <t>06/08/2026</t>
        </is>
      </c>
      <c r="E3348" t="inlineStr">
        <is>
          <t>HN</t>
        </is>
      </c>
      <c r="G3348" t="inlineStr">
        <is>
          <t>MN_TMDT_00002</t>
        </is>
      </c>
      <c r="L3348" t="inlineStr">
        <is>
          <t>TMĐT-Shopee-tiktokshop - Nước Giặt Xả Blue - 585399050109027549 - Ngày đổ 06/08/2026 - HN</t>
        </is>
      </c>
      <c r="Q3348" t="inlineStr">
        <is>
          <t>TP30671</t>
        </is>
      </c>
      <c r="S3348" t="inlineStr">
        <is>
          <t>Bột tẩy lồng Smile Mom 450g ( 20 túi /1 thùng)</t>
        </is>
      </c>
      <c r="T3348" t="inlineStr">
        <is>
          <t>Không</t>
        </is>
      </c>
      <c r="U3348" t="inlineStr">
        <is>
          <t>Không</t>
        </is>
      </c>
      <c r="V3348" t="inlineStr">
        <is>
          <t>TP_HN_12</t>
        </is>
      </c>
      <c r="X3348" t="n">
        <v>1</v>
      </c>
      <c r="Y3348" t="n">
        <v>36110.18518518518</v>
      </c>
      <c r="Z3348">
        <f>Y3348*X3348</f>
        <v/>
      </c>
      <c r="AE3348" t="n">
        <v>8</v>
      </c>
      <c r="AJ3348" t="inlineStr">
        <is>
          <t>TMĐT_MB</t>
        </is>
      </c>
      <c r="AM3348" t="inlineStr">
        <is>
          <t>HN</t>
        </is>
      </c>
      <c r="AO3348" t="inlineStr">
        <is>
          <t>585399050109027549</t>
        </is>
      </c>
      <c r="AV3348" t="n">
        <v>15</v>
      </c>
    </row>
    <row r="3349">
      <c r="A3349" t="inlineStr">
        <is>
          <t>06/08/2026</t>
        </is>
      </c>
      <c r="B3349" t="inlineStr">
        <is>
          <t>ĐĐHTMĐT-Shopee-585396620107482478</t>
        </is>
      </c>
      <c r="C3349" t="inlineStr">
        <is>
          <t>Chưa thực hiện</t>
        </is>
      </c>
      <c r="D3349" t="inlineStr">
        <is>
          <t>06/08/2026</t>
        </is>
      </c>
      <c r="E3349" t="inlineStr">
        <is>
          <t>HN</t>
        </is>
      </c>
      <c r="G3349" t="inlineStr">
        <is>
          <t>MN_TMDT_00002</t>
        </is>
      </c>
      <c r="L3349" t="inlineStr">
        <is>
          <t>TMĐT-Shopee-tiktokshop - Nước Giặt Xả Blue - 585396620107482478 - Ngày đổ 06/08/2026 - HN</t>
        </is>
      </c>
      <c r="Q3349" t="inlineStr">
        <is>
          <t>TP30671</t>
        </is>
      </c>
      <c r="S3349" t="inlineStr">
        <is>
          <t>Bột tẩy lồng Smile Mom 450g ( 20 túi /1 thùng)</t>
        </is>
      </c>
      <c r="T3349" t="inlineStr">
        <is>
          <t>Không</t>
        </is>
      </c>
      <c r="U3349" t="inlineStr">
        <is>
          <t>Không</t>
        </is>
      </c>
      <c r="V3349" t="inlineStr">
        <is>
          <t>TP_HN_12</t>
        </is>
      </c>
      <c r="X3349" t="n">
        <v>1</v>
      </c>
      <c r="Y3349" t="n">
        <v>36110.18518518518</v>
      </c>
      <c r="Z3349">
        <f>Y3349*X3349</f>
        <v/>
      </c>
      <c r="AE3349" t="n">
        <v>8</v>
      </c>
      <c r="AJ3349" t="inlineStr">
        <is>
          <t>TMĐT_MB</t>
        </is>
      </c>
      <c r="AM3349" t="inlineStr">
        <is>
          <t>HN</t>
        </is>
      </c>
      <c r="AO3349" t="inlineStr">
        <is>
          <t>585396620107482478</t>
        </is>
      </c>
      <c r="AV3349" t="n">
        <v>15</v>
      </c>
    </row>
    <row r="3350">
      <c r="A3350" t="inlineStr">
        <is>
          <t>06/08/2026</t>
        </is>
      </c>
      <c r="B3350" t="inlineStr">
        <is>
          <t>ĐĐHTMĐT-Shopee-585395983268152578</t>
        </is>
      </c>
      <c r="C3350" t="inlineStr">
        <is>
          <t>Chưa thực hiện</t>
        </is>
      </c>
      <c r="D3350" t="inlineStr">
        <is>
          <t>06/08/2026</t>
        </is>
      </c>
      <c r="E3350" t="inlineStr">
        <is>
          <t>HN</t>
        </is>
      </c>
      <c r="G3350" t="inlineStr">
        <is>
          <t>MN_TMDT_00002</t>
        </is>
      </c>
      <c r="L3350" t="inlineStr">
        <is>
          <t>TMĐT-Shopee-tiktokshop - Nước Giặt Xả Blue - 585395983268152578 - Ngày đổ 06/08/2026 - HN</t>
        </is>
      </c>
      <c r="Q3350" t="inlineStr">
        <is>
          <t>TP30671</t>
        </is>
      </c>
      <c r="S3350" t="inlineStr">
        <is>
          <t>Bột tẩy lồng Smile Mom 450g ( 20 túi /1 thùng)</t>
        </is>
      </c>
      <c r="T3350" t="inlineStr">
        <is>
          <t>Không</t>
        </is>
      </c>
      <c r="U3350" t="inlineStr">
        <is>
          <t>Không</t>
        </is>
      </c>
      <c r="V3350" t="inlineStr">
        <is>
          <t>TP_HN_12</t>
        </is>
      </c>
      <c r="X3350" t="n">
        <v>1</v>
      </c>
      <c r="Y3350" t="n">
        <v>36110.18518518518</v>
      </c>
      <c r="Z3350">
        <f>Y3350*X3350</f>
        <v/>
      </c>
      <c r="AE3350" t="n">
        <v>8</v>
      </c>
      <c r="AJ3350" t="inlineStr">
        <is>
          <t>TMĐT_MB</t>
        </is>
      </c>
      <c r="AM3350" t="inlineStr">
        <is>
          <t>HN</t>
        </is>
      </c>
      <c r="AO3350" t="inlineStr">
        <is>
          <t>585395983268152578</t>
        </is>
      </c>
      <c r="AV3350" t="n">
        <v>15</v>
      </c>
    </row>
    <row r="3351">
      <c r="A3351" t="inlineStr">
        <is>
          <t>06/08/2026</t>
        </is>
      </c>
      <c r="B3351" t="inlineStr">
        <is>
          <t>ĐĐHTMĐT-Shopee-585394485564704697</t>
        </is>
      </c>
      <c r="C3351" t="inlineStr">
        <is>
          <t>Chưa thực hiện</t>
        </is>
      </c>
      <c r="D3351" t="inlineStr">
        <is>
          <t>06/08/2026</t>
        </is>
      </c>
      <c r="E3351" t="inlineStr">
        <is>
          <t>HN</t>
        </is>
      </c>
      <c r="G3351" t="inlineStr">
        <is>
          <t>MN_TMDT_00002</t>
        </is>
      </c>
      <c r="L3351" t="inlineStr">
        <is>
          <t>TMĐT-Shopee-tiktokshop - Nước Giặt Xả Blue - 585394485564704697 - Ngày đổ 06/08/2026 - HN</t>
        </is>
      </c>
      <c r="Q3351" t="inlineStr">
        <is>
          <t>TP30671</t>
        </is>
      </c>
      <c r="S3351" t="inlineStr">
        <is>
          <t>Bột tẩy lồng Smile Mom 450g ( 20 túi /1 thùng)</t>
        </is>
      </c>
      <c r="T3351" t="inlineStr">
        <is>
          <t>Không</t>
        </is>
      </c>
      <c r="U3351" t="inlineStr">
        <is>
          <t>Không</t>
        </is>
      </c>
      <c r="V3351" t="inlineStr">
        <is>
          <t>TP_HN_12</t>
        </is>
      </c>
      <c r="X3351" t="n">
        <v>2</v>
      </c>
      <c r="Y3351" t="n">
        <v>68517.59259259258</v>
      </c>
      <c r="Z3351">
        <f>Y3351*X3351</f>
        <v/>
      </c>
      <c r="AE3351" t="n">
        <v>8</v>
      </c>
      <c r="AJ3351" t="inlineStr">
        <is>
          <t>TMĐT_MB</t>
        </is>
      </c>
      <c r="AM3351" t="inlineStr">
        <is>
          <t>HN</t>
        </is>
      </c>
      <c r="AO3351" t="inlineStr">
        <is>
          <t>585394485564704697</t>
        </is>
      </c>
      <c r="AV3351" t="n">
        <v>15</v>
      </c>
    </row>
    <row r="3352">
      <c r="A3352" t="inlineStr">
        <is>
          <t>06/08/2026</t>
        </is>
      </c>
      <c r="B3352" t="inlineStr">
        <is>
          <t>ĐĐHTMĐT-Shopee-585394435897853943</t>
        </is>
      </c>
      <c r="C3352" t="inlineStr">
        <is>
          <t>Chưa thực hiện</t>
        </is>
      </c>
      <c r="D3352" t="inlineStr">
        <is>
          <t>06/08/2026</t>
        </is>
      </c>
      <c r="E3352" t="inlineStr">
        <is>
          <t>HN</t>
        </is>
      </c>
      <c r="G3352" t="inlineStr">
        <is>
          <t>MN_TMDT_00002</t>
        </is>
      </c>
      <c r="L3352" t="inlineStr">
        <is>
          <t>TMĐT-Shopee-tiktokshop - Nước Giặt Xả Blue - 585394435897853943 - Ngày đổ 06/08/2026 - HN</t>
        </is>
      </c>
      <c r="Q3352" t="inlineStr">
        <is>
          <t>TP32279_02</t>
        </is>
      </c>
      <c r="S3352" t="inlineStr">
        <is>
          <t>Nước lau kính Blue 560ml Hương Ngàn hoa</t>
        </is>
      </c>
      <c r="T3352" t="inlineStr">
        <is>
          <t>Không</t>
        </is>
      </c>
      <c r="U3352" t="inlineStr">
        <is>
          <t>Không</t>
        </is>
      </c>
      <c r="V3352" t="inlineStr">
        <is>
          <t>TP_HN_12</t>
        </is>
      </c>
      <c r="X3352" t="n">
        <v>1</v>
      </c>
      <c r="Y3352" t="n">
        <v>36110.18518518518</v>
      </c>
      <c r="Z3352">
        <f>Y3352*X3352</f>
        <v/>
      </c>
      <c r="AE3352" t="n">
        <v>8</v>
      </c>
      <c r="AJ3352" t="inlineStr">
        <is>
          <t>TMĐT_MB</t>
        </is>
      </c>
      <c r="AM3352" t="inlineStr">
        <is>
          <t>HN</t>
        </is>
      </c>
      <c r="AO3352" t="inlineStr">
        <is>
          <t>585394435897853943</t>
        </is>
      </c>
      <c r="AV3352" t="n">
        <v>15</v>
      </c>
    </row>
    <row r="3353">
      <c r="A3353" t="inlineStr">
        <is>
          <t>06/08/2026</t>
        </is>
      </c>
      <c r="B3353" t="inlineStr">
        <is>
          <t>ĐĐHTMĐT-Shopee-585394180481582685</t>
        </is>
      </c>
      <c r="C3353" t="inlineStr">
        <is>
          <t>Chưa thực hiện</t>
        </is>
      </c>
      <c r="D3353" t="inlineStr">
        <is>
          <t>06/08/2026</t>
        </is>
      </c>
      <c r="E3353" t="inlineStr">
        <is>
          <t>HN</t>
        </is>
      </c>
      <c r="G3353" t="inlineStr">
        <is>
          <t>MN_TMDT_00002</t>
        </is>
      </c>
      <c r="L3353" t="inlineStr">
        <is>
          <t>TMĐT-Shopee-tiktokshop - Nước Giặt Xả Blue - 585394180481582685 - Ngày đổ 06/08/2026 - HN</t>
        </is>
      </c>
      <c r="Q3353" t="inlineStr">
        <is>
          <t>TP30671</t>
        </is>
      </c>
      <c r="S3353" t="inlineStr">
        <is>
          <t>Bột tẩy lồng Smile Mom 450g ( 20 túi /1 thùng)</t>
        </is>
      </c>
      <c r="T3353" t="inlineStr">
        <is>
          <t>Không</t>
        </is>
      </c>
      <c r="U3353" t="inlineStr">
        <is>
          <t>Không</t>
        </is>
      </c>
      <c r="V3353" t="inlineStr">
        <is>
          <t>TP_HN_12</t>
        </is>
      </c>
      <c r="X3353" t="n">
        <v>1</v>
      </c>
      <c r="Y3353" t="n">
        <v>36110.18518518518</v>
      </c>
      <c r="Z3353">
        <f>Y3353*X3353</f>
        <v/>
      </c>
      <c r="AE3353" t="n">
        <v>8</v>
      </c>
      <c r="AJ3353" t="inlineStr">
        <is>
          <t>TMĐT_MB</t>
        </is>
      </c>
      <c r="AM3353" t="inlineStr">
        <is>
          <t>HN</t>
        </is>
      </c>
      <c r="AO3353" t="inlineStr">
        <is>
          <t>585394180481582685</t>
        </is>
      </c>
      <c r="AV3353" t="n">
        <v>15</v>
      </c>
    </row>
    <row r="3354">
      <c r="A3354" t="inlineStr">
        <is>
          <t>06/08/2026</t>
        </is>
      </c>
      <c r="B3354" t="inlineStr">
        <is>
          <t>ĐĐHTMĐT-Shopee-585394167948870840</t>
        </is>
      </c>
      <c r="C3354" t="inlineStr">
        <is>
          <t>Chưa thực hiện</t>
        </is>
      </c>
      <c r="D3354" t="inlineStr">
        <is>
          <t>06/08/2026</t>
        </is>
      </c>
      <c r="E3354" t="inlineStr">
        <is>
          <t>HN</t>
        </is>
      </c>
      <c r="G3354" t="inlineStr">
        <is>
          <t>MN_TMDT_00002</t>
        </is>
      </c>
      <c r="L3354" t="inlineStr">
        <is>
          <t>TMĐT-Shopee-tiktokshop - Nước Giặt Xả Blue - 585394167948870840 - Ngày đổ 06/08/2026 - HN</t>
        </is>
      </c>
      <c r="Q3354" t="inlineStr">
        <is>
          <t>TP32279_02</t>
        </is>
      </c>
      <c r="S3354" t="inlineStr">
        <is>
          <t>Nước lau kính Blue 560ml Hương Ngàn hoa</t>
        </is>
      </c>
      <c r="T3354" t="inlineStr">
        <is>
          <t>Không</t>
        </is>
      </c>
      <c r="U3354" t="inlineStr">
        <is>
          <t>Không</t>
        </is>
      </c>
      <c r="V3354" t="inlineStr">
        <is>
          <t>TP_HN_12</t>
        </is>
      </c>
      <c r="X3354" t="n">
        <v>2</v>
      </c>
      <c r="Y3354" t="n">
        <v>60185.18518518518</v>
      </c>
      <c r="Z3354">
        <f>Y3354*X3354</f>
        <v/>
      </c>
      <c r="AE3354" t="n">
        <v>8</v>
      </c>
      <c r="AJ3354" t="inlineStr">
        <is>
          <t>TMĐT_MB</t>
        </is>
      </c>
      <c r="AM3354" t="inlineStr">
        <is>
          <t>HN</t>
        </is>
      </c>
      <c r="AO3354" t="inlineStr">
        <is>
          <t>585394167948870840</t>
        </is>
      </c>
      <c r="AV3354" t="n">
        <v>15</v>
      </c>
    </row>
    <row r="3355">
      <c r="A3355" t="inlineStr">
        <is>
          <t>06/08/2026</t>
        </is>
      </c>
      <c r="B3355" t="inlineStr">
        <is>
          <t>ĐĐHTMĐT-Shopee-585410305504675378</t>
        </is>
      </c>
      <c r="C3355" t="inlineStr">
        <is>
          <t>Chưa thực hiện</t>
        </is>
      </c>
      <c r="D3355" t="inlineStr">
        <is>
          <t>06/08/2026</t>
        </is>
      </c>
      <c r="E3355" t="inlineStr">
        <is>
          <t>LA</t>
        </is>
      </c>
      <c r="G3355" t="inlineStr">
        <is>
          <t>MN_TMDT_00002</t>
        </is>
      </c>
      <c r="L3355" t="inlineStr">
        <is>
          <t>TMĐT-Shopee-tiktokshop - Nước Giặt Xả Blue - 585410305504675378 - Ngày đổ 06/08/2026 - LA</t>
        </is>
      </c>
      <c r="Q3355" t="inlineStr">
        <is>
          <t>TP32279_02</t>
        </is>
      </c>
      <c r="S3355" t="inlineStr">
        <is>
          <t>Nước lau kính Blue 560ml Hương Ngàn hoa</t>
        </is>
      </c>
      <c r="T3355" t="inlineStr">
        <is>
          <t>Không</t>
        </is>
      </c>
      <c r="U3355" t="inlineStr">
        <is>
          <t>Không</t>
        </is>
      </c>
      <c r="V3355" t="inlineStr">
        <is>
          <t>LA_KHOTMDT</t>
        </is>
      </c>
      <c r="X3355" t="n">
        <v>3</v>
      </c>
      <c r="Y3355" t="n">
        <v>91665.74074074073</v>
      </c>
      <c r="Z3355">
        <f>Y3355*X3355</f>
        <v/>
      </c>
      <c r="AE3355" t="n">
        <v>8</v>
      </c>
      <c r="AJ3355" t="inlineStr">
        <is>
          <t>TMĐT_MN</t>
        </is>
      </c>
      <c r="AM3355" t="inlineStr">
        <is>
          <t>LA</t>
        </is>
      </c>
      <c r="AO3355" t="inlineStr">
        <is>
          <t>585410305504675378</t>
        </is>
      </c>
      <c r="AV3355" t="n">
        <v>15</v>
      </c>
    </row>
    <row r="3356">
      <c r="A3356" t="inlineStr">
        <is>
          <t>06/08/2026</t>
        </is>
      </c>
      <c r="B3356" t="inlineStr">
        <is>
          <t>ĐĐHTMĐT-Shopee-585410033132078351</t>
        </is>
      </c>
      <c r="C3356" t="inlineStr">
        <is>
          <t>Chưa thực hiện</t>
        </is>
      </c>
      <c r="D3356" t="inlineStr">
        <is>
          <t>06/08/2026</t>
        </is>
      </c>
      <c r="E3356" t="inlineStr">
        <is>
          <t>LA</t>
        </is>
      </c>
      <c r="G3356" t="inlineStr">
        <is>
          <t>MN_TMDT_00002</t>
        </is>
      </c>
      <c r="L3356" t="inlineStr">
        <is>
          <t>TMĐT-Shopee-tiktokshop - Nước Giặt Xả Blue - 585410033132078351 - Ngày đổ 06/08/2026 - LA</t>
        </is>
      </c>
      <c r="Q3356" t="inlineStr">
        <is>
          <t>TP32279_02</t>
        </is>
      </c>
      <c r="S3356" t="inlineStr">
        <is>
          <t>Nước lau kính Blue 560ml Hương Ngàn hoa</t>
        </is>
      </c>
      <c r="T3356" t="inlineStr">
        <is>
          <t>Không</t>
        </is>
      </c>
      <c r="U3356" t="inlineStr">
        <is>
          <t>Không</t>
        </is>
      </c>
      <c r="V3356" t="inlineStr">
        <is>
          <t>LA_KHOTMDT</t>
        </is>
      </c>
      <c r="X3356" t="n">
        <v>1</v>
      </c>
      <c r="Y3356" t="n">
        <v>36110.18518518518</v>
      </c>
      <c r="Z3356">
        <f>Y3356*X3356</f>
        <v/>
      </c>
      <c r="AE3356" t="n">
        <v>8</v>
      </c>
      <c r="AJ3356" t="inlineStr">
        <is>
          <t>TMĐT_MN</t>
        </is>
      </c>
      <c r="AM3356" t="inlineStr">
        <is>
          <t>LA</t>
        </is>
      </c>
      <c r="AO3356" t="inlineStr">
        <is>
          <t>585410033132078351</t>
        </is>
      </c>
      <c r="AV3356" t="n">
        <v>15</v>
      </c>
    </row>
    <row r="3357">
      <c r="A3357" t="inlineStr">
        <is>
          <t>06/08/2026</t>
        </is>
      </c>
      <c r="B3357" t="inlineStr">
        <is>
          <t>ĐĐHTMĐT-Shopee-585407707940882227</t>
        </is>
      </c>
      <c r="C3357" t="inlineStr">
        <is>
          <t>Chưa thực hiện</t>
        </is>
      </c>
      <c r="D3357" t="inlineStr">
        <is>
          <t>06/08/2026</t>
        </is>
      </c>
      <c r="E3357" t="inlineStr">
        <is>
          <t>LA</t>
        </is>
      </c>
      <c r="G3357" t="inlineStr">
        <is>
          <t>MN_TMDT_00002</t>
        </is>
      </c>
      <c r="L3357" t="inlineStr">
        <is>
          <t>TMĐT-Shopee-tiktokshop - Nước Giặt Xả Blue - 585407707940882227 - Ngày đổ 06/08/2026 - LA</t>
        </is>
      </c>
      <c r="Q3357" t="inlineStr">
        <is>
          <t>TP30671</t>
        </is>
      </c>
      <c r="S3357" t="inlineStr">
        <is>
          <t>Bột tẩy lồng Smile Mom 450g ( 20 túi /1 thùng)</t>
        </is>
      </c>
      <c r="T3357" t="inlineStr">
        <is>
          <t>Không</t>
        </is>
      </c>
      <c r="U3357" t="inlineStr">
        <is>
          <t>Không</t>
        </is>
      </c>
      <c r="V3357" t="inlineStr">
        <is>
          <t>LA_KHOTMDT</t>
        </is>
      </c>
      <c r="X3357" t="n">
        <v>1</v>
      </c>
      <c r="Y3357" t="n">
        <v>36110.18518518518</v>
      </c>
      <c r="Z3357">
        <f>Y3357*X3357</f>
        <v/>
      </c>
      <c r="AE3357" t="n">
        <v>8</v>
      </c>
      <c r="AJ3357" t="inlineStr">
        <is>
          <t>TMĐT_MN</t>
        </is>
      </c>
      <c r="AM3357" t="inlineStr">
        <is>
          <t>LA</t>
        </is>
      </c>
      <c r="AO3357" t="inlineStr">
        <is>
          <t>585407707940882227</t>
        </is>
      </c>
      <c r="AV3357" t="n">
        <v>15</v>
      </c>
    </row>
    <row r="3358">
      <c r="A3358" t="inlineStr">
        <is>
          <t>06/08/2026</t>
        </is>
      </c>
      <c r="B3358" t="inlineStr">
        <is>
          <t>ĐĐHTMĐT-Shopee-585407410653660299</t>
        </is>
      </c>
      <c r="C3358" t="inlineStr">
        <is>
          <t>Chưa thực hiện</t>
        </is>
      </c>
      <c r="D3358" t="inlineStr">
        <is>
          <t>06/08/2026</t>
        </is>
      </c>
      <c r="E3358" t="inlineStr">
        <is>
          <t>LA</t>
        </is>
      </c>
      <c r="G3358" t="inlineStr">
        <is>
          <t>MN_TMDT_00002</t>
        </is>
      </c>
      <c r="L3358" t="inlineStr">
        <is>
          <t>TMĐT-Shopee-tiktokshop - Nước Giặt Xả Blue - 585407410653660299 - Ngày đổ 06/08/2026 - LA</t>
        </is>
      </c>
      <c r="Q3358" t="inlineStr">
        <is>
          <t>TP32279_02</t>
        </is>
      </c>
      <c r="S3358" t="inlineStr">
        <is>
          <t>Nước lau kính Blue 560ml Hương Ngàn hoa</t>
        </is>
      </c>
      <c r="T3358" t="inlineStr">
        <is>
          <t>Không</t>
        </is>
      </c>
      <c r="U3358" t="inlineStr">
        <is>
          <t>Không</t>
        </is>
      </c>
      <c r="V3358" t="inlineStr">
        <is>
          <t>LA_KHOTMDT</t>
        </is>
      </c>
      <c r="X3358" t="n">
        <v>1</v>
      </c>
      <c r="Y3358" t="n">
        <v>36110.18518518518</v>
      </c>
      <c r="Z3358">
        <f>Y3358*X3358</f>
        <v/>
      </c>
      <c r="AE3358" t="n">
        <v>8</v>
      </c>
      <c r="AJ3358" t="inlineStr">
        <is>
          <t>TMĐT_MN</t>
        </is>
      </c>
      <c r="AM3358" t="inlineStr">
        <is>
          <t>LA</t>
        </is>
      </c>
      <c r="AO3358" t="inlineStr">
        <is>
          <t>585407410653660299</t>
        </is>
      </c>
      <c r="AV3358" t="n">
        <v>15</v>
      </c>
    </row>
    <row r="3359">
      <c r="A3359" t="inlineStr">
        <is>
          <t>06/08/2026</t>
        </is>
      </c>
      <c r="B3359" t="inlineStr">
        <is>
          <t>ĐĐHTMĐT-Shopee-585406641073914928</t>
        </is>
      </c>
      <c r="C3359" t="inlineStr">
        <is>
          <t>Chưa thực hiện</t>
        </is>
      </c>
      <c r="D3359" t="inlineStr">
        <is>
          <t>06/08/2026</t>
        </is>
      </c>
      <c r="E3359" t="inlineStr">
        <is>
          <t>LA</t>
        </is>
      </c>
      <c r="G3359" t="inlineStr">
        <is>
          <t>MN_TMDT_00002</t>
        </is>
      </c>
      <c r="L3359" t="inlineStr">
        <is>
          <t>TMĐT-Shopee-tiktokshop - Nước Giặt Xả Blue - 585406641073914928 - Ngày đổ 06/08/2026 - LA</t>
        </is>
      </c>
      <c r="Q3359" t="inlineStr">
        <is>
          <t>TP32279_02</t>
        </is>
      </c>
      <c r="S3359" t="inlineStr">
        <is>
          <t>Nước lau kính Blue 560ml Hương Ngàn hoa</t>
        </is>
      </c>
      <c r="T3359" t="inlineStr">
        <is>
          <t>Không</t>
        </is>
      </c>
      <c r="U3359" t="inlineStr">
        <is>
          <t>Không</t>
        </is>
      </c>
      <c r="V3359" t="inlineStr">
        <is>
          <t>LA_KHOTMDT</t>
        </is>
      </c>
      <c r="X3359" t="n">
        <v>1</v>
      </c>
      <c r="Y3359" t="n">
        <v>36110.18518518518</v>
      </c>
      <c r="Z3359">
        <f>Y3359*X3359</f>
        <v/>
      </c>
      <c r="AE3359" t="n">
        <v>8</v>
      </c>
      <c r="AJ3359" t="inlineStr">
        <is>
          <t>TMĐT_MN</t>
        </is>
      </c>
      <c r="AM3359" t="inlineStr">
        <is>
          <t>LA</t>
        </is>
      </c>
      <c r="AO3359" t="inlineStr">
        <is>
          <t>585406641073914928</t>
        </is>
      </c>
      <c r="AV3359" t="n">
        <v>15</v>
      </c>
    </row>
    <row r="3360">
      <c r="A3360" t="inlineStr">
        <is>
          <t>06/08/2026</t>
        </is>
      </c>
      <c r="B3360" t="inlineStr">
        <is>
          <t>ĐĐHTMĐT-Shopee-585406271368103892</t>
        </is>
      </c>
      <c r="C3360" t="inlineStr">
        <is>
          <t>Chưa thực hiện</t>
        </is>
      </c>
      <c r="D3360" t="inlineStr">
        <is>
          <t>06/08/2026</t>
        </is>
      </c>
      <c r="E3360" t="inlineStr">
        <is>
          <t>LA</t>
        </is>
      </c>
      <c r="G3360" t="inlineStr">
        <is>
          <t>MN_TMDT_00002</t>
        </is>
      </c>
      <c r="L3360" t="inlineStr">
        <is>
          <t>TMĐT-Shopee-tiktokshop - Nước Giặt Xả Blue - 585406271368103892 - Ngày đổ 06/08/2026 - LA</t>
        </is>
      </c>
      <c r="Q3360" t="inlineStr">
        <is>
          <t>TP32279_02</t>
        </is>
      </c>
      <c r="S3360" t="inlineStr">
        <is>
          <t>Nước lau kính Blue 560ml Hương Ngàn hoa</t>
        </is>
      </c>
      <c r="T3360" t="inlineStr">
        <is>
          <t>Không</t>
        </is>
      </c>
      <c r="U3360" t="inlineStr">
        <is>
          <t>Không</t>
        </is>
      </c>
      <c r="V3360" t="inlineStr">
        <is>
          <t>LA_KHOTMDT</t>
        </is>
      </c>
      <c r="X3360" t="n">
        <v>2</v>
      </c>
      <c r="Y3360" t="n">
        <v>60184.25925925926</v>
      </c>
      <c r="Z3360">
        <f>Y3360*X3360</f>
        <v/>
      </c>
      <c r="AE3360" t="n">
        <v>8</v>
      </c>
      <c r="AJ3360" t="inlineStr">
        <is>
          <t>TMĐT_MN</t>
        </is>
      </c>
      <c r="AM3360" t="inlineStr">
        <is>
          <t>LA</t>
        </is>
      </c>
      <c r="AO3360" t="inlineStr">
        <is>
          <t>585406271368103892</t>
        </is>
      </c>
      <c r="AV3360" t="n">
        <v>15</v>
      </c>
    </row>
    <row r="3361">
      <c r="A3361" t="inlineStr">
        <is>
          <t>06/08/2026</t>
        </is>
      </c>
      <c r="B3361" t="inlineStr">
        <is>
          <t>ĐĐHTMĐT-Shopee-585404034715125352</t>
        </is>
      </c>
      <c r="C3361" t="inlineStr">
        <is>
          <t>Chưa thực hiện</t>
        </is>
      </c>
      <c r="D3361" t="inlineStr">
        <is>
          <t>06/08/2026</t>
        </is>
      </c>
      <c r="E3361" t="inlineStr">
        <is>
          <t>LA</t>
        </is>
      </c>
      <c r="G3361" t="inlineStr">
        <is>
          <t>MN_TMDT_00002</t>
        </is>
      </c>
      <c r="L3361" t="inlineStr">
        <is>
          <t>TMĐT-Shopee-tiktokshop - Nước Giặt Xả Blue - 585404034715125352 - Ngày đổ 06/08/2026 - LA</t>
        </is>
      </c>
      <c r="Q3361" t="inlineStr">
        <is>
          <t>TP30671</t>
        </is>
      </c>
      <c r="S3361" t="inlineStr">
        <is>
          <t>Bột tẩy lồng Smile Mom 450g ( 20 túi /1 thùng)</t>
        </is>
      </c>
      <c r="T3361" t="inlineStr">
        <is>
          <t>Không</t>
        </is>
      </c>
      <c r="U3361" t="inlineStr">
        <is>
          <t>Không</t>
        </is>
      </c>
      <c r="V3361" t="inlineStr">
        <is>
          <t>LA_KHOTMDT</t>
        </is>
      </c>
      <c r="X3361" t="n">
        <v>3</v>
      </c>
      <c r="Y3361" t="n">
        <v>91665.74074074073</v>
      </c>
      <c r="Z3361">
        <f>Y3361*X3361</f>
        <v/>
      </c>
      <c r="AE3361" t="n">
        <v>8</v>
      </c>
      <c r="AJ3361" t="inlineStr">
        <is>
          <t>TMĐT_MN</t>
        </is>
      </c>
      <c r="AM3361" t="inlineStr">
        <is>
          <t>LA</t>
        </is>
      </c>
      <c r="AO3361" t="inlineStr">
        <is>
          <t>585404034715125352</t>
        </is>
      </c>
      <c r="AV3361" t="n">
        <v>15</v>
      </c>
    </row>
    <row r="3362">
      <c r="A3362" t="inlineStr">
        <is>
          <t>06/08/2026</t>
        </is>
      </c>
      <c r="B3362" t="inlineStr">
        <is>
          <t>ĐĐHTMĐT-Shopee-585403799579034702</t>
        </is>
      </c>
      <c r="C3362" t="inlineStr">
        <is>
          <t>Chưa thực hiện</t>
        </is>
      </c>
      <c r="D3362" t="inlineStr">
        <is>
          <t>06/08/2026</t>
        </is>
      </c>
      <c r="E3362" t="inlineStr">
        <is>
          <t>LA</t>
        </is>
      </c>
      <c r="G3362" t="inlineStr">
        <is>
          <t>MN_TMDT_00002</t>
        </is>
      </c>
      <c r="L3362" t="inlineStr">
        <is>
          <t>TMĐT-Shopee-tiktokshop - Nước Giặt Xả Blue - 585403799579034702 - Ngày đổ 06/08/2026 - LA</t>
        </is>
      </c>
      <c r="Q3362" t="inlineStr">
        <is>
          <t>TP30671</t>
        </is>
      </c>
      <c r="S3362" t="inlineStr">
        <is>
          <t>Bột tẩy lồng Smile Mom 450g ( 20 túi /1 thùng)</t>
        </is>
      </c>
      <c r="T3362" t="inlineStr">
        <is>
          <t>Không</t>
        </is>
      </c>
      <c r="U3362" t="inlineStr">
        <is>
          <t>Không</t>
        </is>
      </c>
      <c r="V3362" t="inlineStr">
        <is>
          <t>LA_KHOTMDT</t>
        </is>
      </c>
      <c r="X3362" t="n">
        <v>3</v>
      </c>
      <c r="Y3362" t="n">
        <v>91665.74074074073</v>
      </c>
      <c r="Z3362">
        <f>Y3362*X3362</f>
        <v/>
      </c>
      <c r="AE3362" t="n">
        <v>8</v>
      </c>
      <c r="AJ3362" t="inlineStr">
        <is>
          <t>TMĐT_MN</t>
        </is>
      </c>
      <c r="AM3362" t="inlineStr">
        <is>
          <t>LA</t>
        </is>
      </c>
      <c r="AO3362" t="inlineStr">
        <is>
          <t>585403799579034702</t>
        </is>
      </c>
      <c r="AV3362" t="n">
        <v>15</v>
      </c>
    </row>
    <row r="3363">
      <c r="A3363" t="inlineStr">
        <is>
          <t>06/08/2026</t>
        </is>
      </c>
      <c r="B3363" t="inlineStr">
        <is>
          <t>ĐĐHTMĐT-Shopee-585403349190280490</t>
        </is>
      </c>
      <c r="C3363" t="inlineStr">
        <is>
          <t>Chưa thực hiện</t>
        </is>
      </c>
      <c r="D3363" t="inlineStr">
        <is>
          <t>06/08/2026</t>
        </is>
      </c>
      <c r="E3363" t="inlineStr">
        <is>
          <t>LA</t>
        </is>
      </c>
      <c r="G3363" t="inlineStr">
        <is>
          <t>MN_TMDT_00002</t>
        </is>
      </c>
      <c r="L3363" t="inlineStr">
        <is>
          <t>TMĐT-Shopee-tiktokshop - Nước Giặt Xả Blue - 585403349190280490 - Ngày đổ 06/08/2026 - LA</t>
        </is>
      </c>
      <c r="Q3363" t="inlineStr">
        <is>
          <t>TP32279_02</t>
        </is>
      </c>
      <c r="S3363" t="inlineStr">
        <is>
          <t>Nước lau kính Blue 560ml Hương Ngàn hoa</t>
        </is>
      </c>
      <c r="T3363" t="inlineStr">
        <is>
          <t>Không</t>
        </is>
      </c>
      <c r="U3363" t="inlineStr">
        <is>
          <t>Không</t>
        </is>
      </c>
      <c r="V3363" t="inlineStr">
        <is>
          <t>LA_KHOTMDT</t>
        </is>
      </c>
      <c r="X3363" t="n">
        <v>1</v>
      </c>
      <c r="Y3363" t="n">
        <v>36110.18518518518</v>
      </c>
      <c r="Z3363">
        <f>Y3363*X3363</f>
        <v/>
      </c>
      <c r="AE3363" t="n">
        <v>8</v>
      </c>
      <c r="AJ3363" t="inlineStr">
        <is>
          <t>TMĐT_MN</t>
        </is>
      </c>
      <c r="AM3363" t="inlineStr">
        <is>
          <t>LA</t>
        </is>
      </c>
      <c r="AO3363" t="inlineStr">
        <is>
          <t>585403349190280490</t>
        </is>
      </c>
      <c r="AV3363" t="n">
        <v>15</v>
      </c>
    </row>
    <row r="3364">
      <c r="A3364" t="inlineStr">
        <is>
          <t>06/08/2026</t>
        </is>
      </c>
      <c r="B3364" t="inlineStr">
        <is>
          <t>ĐĐHTMĐT-Shopee-585403251386975795</t>
        </is>
      </c>
      <c r="C3364" t="inlineStr">
        <is>
          <t>Chưa thực hiện</t>
        </is>
      </c>
      <c r="D3364" t="inlineStr">
        <is>
          <t>06/08/2026</t>
        </is>
      </c>
      <c r="E3364" t="inlineStr">
        <is>
          <t>LA</t>
        </is>
      </c>
      <c r="G3364" t="inlineStr">
        <is>
          <t>MN_TMDT_00002</t>
        </is>
      </c>
      <c r="L3364" t="inlineStr">
        <is>
          <t>TMĐT-Shopee-tiktokshop - Nước Giặt Xả Blue - 585403251386975795 - Ngày đổ 06/08/2026 - LA</t>
        </is>
      </c>
      <c r="Q3364" t="inlineStr">
        <is>
          <t>TP30671</t>
        </is>
      </c>
      <c r="S3364" t="inlineStr">
        <is>
          <t>Bột tẩy lồng Smile Mom 450g ( 20 túi /1 thùng)</t>
        </is>
      </c>
      <c r="T3364" t="inlineStr">
        <is>
          <t>Không</t>
        </is>
      </c>
      <c r="U3364" t="inlineStr">
        <is>
          <t>Không</t>
        </is>
      </c>
      <c r="V3364" t="inlineStr">
        <is>
          <t>LA_KHOTMDT</t>
        </is>
      </c>
      <c r="X3364" t="n">
        <v>1</v>
      </c>
      <c r="Y3364" t="n">
        <v>36110.18518518518</v>
      </c>
      <c r="Z3364">
        <f>Y3364*X3364</f>
        <v/>
      </c>
      <c r="AE3364" t="n">
        <v>8</v>
      </c>
      <c r="AJ3364" t="inlineStr">
        <is>
          <t>TMĐT_MN</t>
        </is>
      </c>
      <c r="AM3364" t="inlineStr">
        <is>
          <t>LA</t>
        </is>
      </c>
      <c r="AO3364" t="inlineStr">
        <is>
          <t>585403251386975795</t>
        </is>
      </c>
      <c r="AV3364" t="n">
        <v>15</v>
      </c>
    </row>
    <row r="3365">
      <c r="A3365" t="inlineStr">
        <is>
          <t>06/08/2026</t>
        </is>
      </c>
      <c r="B3365" t="inlineStr">
        <is>
          <t>ĐĐHTMĐT-Shopee-585402753322615962</t>
        </is>
      </c>
      <c r="C3365" t="inlineStr">
        <is>
          <t>Chưa thực hiện</t>
        </is>
      </c>
      <c r="D3365" t="inlineStr">
        <is>
          <t>06/08/2026</t>
        </is>
      </c>
      <c r="E3365" t="inlineStr">
        <is>
          <t>LA</t>
        </is>
      </c>
      <c r="G3365" t="inlineStr">
        <is>
          <t>MN_TMDT_00002</t>
        </is>
      </c>
      <c r="L3365" t="inlineStr">
        <is>
          <t>TMĐT-Shopee-tiktokshop - Nước Giặt Xả Blue - 585402753322615962 - Ngày đổ 06/08/2026 - LA</t>
        </is>
      </c>
      <c r="Q3365" t="inlineStr">
        <is>
          <t>TP30671</t>
        </is>
      </c>
      <c r="S3365" t="inlineStr">
        <is>
          <t>Bột tẩy lồng Smile Mom 450g ( 20 túi /1 thùng)</t>
        </is>
      </c>
      <c r="T3365" t="inlineStr">
        <is>
          <t>Không</t>
        </is>
      </c>
      <c r="U3365" t="inlineStr">
        <is>
          <t>Không</t>
        </is>
      </c>
      <c r="V3365" t="inlineStr">
        <is>
          <t>LA_KHOTMDT</t>
        </is>
      </c>
      <c r="X3365" t="n">
        <v>2</v>
      </c>
      <c r="Y3365" t="n">
        <v>68517.59259259258</v>
      </c>
      <c r="Z3365">
        <f>Y3365*X3365</f>
        <v/>
      </c>
      <c r="AE3365" t="n">
        <v>8</v>
      </c>
      <c r="AJ3365" t="inlineStr">
        <is>
          <t>TMĐT_MN</t>
        </is>
      </c>
      <c r="AM3365" t="inlineStr">
        <is>
          <t>LA</t>
        </is>
      </c>
      <c r="AO3365" t="inlineStr">
        <is>
          <t>585402753322615962</t>
        </is>
      </c>
      <c r="AV3365" t="n">
        <v>15</v>
      </c>
    </row>
    <row r="3366">
      <c r="A3366" t="inlineStr">
        <is>
          <t>06/08/2026</t>
        </is>
      </c>
      <c r="B3366" t="inlineStr">
        <is>
          <t>ĐĐHTMĐT-Shopee-585401722032916080</t>
        </is>
      </c>
      <c r="C3366" t="inlineStr">
        <is>
          <t>Chưa thực hiện</t>
        </is>
      </c>
      <c r="D3366" t="inlineStr">
        <is>
          <t>06/08/2026</t>
        </is>
      </c>
      <c r="E3366" t="inlineStr">
        <is>
          <t>LA</t>
        </is>
      </c>
      <c r="G3366" t="inlineStr">
        <is>
          <t>MN_TMDT_00002</t>
        </is>
      </c>
      <c r="L3366" t="inlineStr">
        <is>
          <t>TMĐT-Shopee-tiktokshop - Nước Giặt Xả Blue - 585401722032916080 - Ngày đổ 06/08/2026 - LA</t>
        </is>
      </c>
      <c r="Q3366" t="inlineStr">
        <is>
          <t>TP30671</t>
        </is>
      </c>
      <c r="S3366" t="inlineStr">
        <is>
          <t>Bột tẩy lồng Smile Mom 450g ( 20 túi /1 thùng)</t>
        </is>
      </c>
      <c r="T3366" t="inlineStr">
        <is>
          <t>Không</t>
        </is>
      </c>
      <c r="U3366" t="inlineStr">
        <is>
          <t>Không</t>
        </is>
      </c>
      <c r="V3366" t="inlineStr">
        <is>
          <t>LA_KHOTMDT</t>
        </is>
      </c>
      <c r="X3366" t="n">
        <v>2</v>
      </c>
      <c r="Y3366" t="n">
        <v>68517.59259259258</v>
      </c>
      <c r="Z3366">
        <f>Y3366*X3366</f>
        <v/>
      </c>
      <c r="AE3366" t="n">
        <v>8</v>
      </c>
      <c r="AJ3366" t="inlineStr">
        <is>
          <t>TMĐT_MN</t>
        </is>
      </c>
      <c r="AM3366" t="inlineStr">
        <is>
          <t>LA</t>
        </is>
      </c>
      <c r="AO3366" t="inlineStr">
        <is>
          <t>585401722032916080</t>
        </is>
      </c>
      <c r="AV3366" t="n">
        <v>15</v>
      </c>
    </row>
    <row r="3367">
      <c r="A3367" t="inlineStr">
        <is>
          <t>06/08/2026</t>
        </is>
      </c>
      <c r="B3367" t="inlineStr">
        <is>
          <t>ĐĐHTMĐT-Shopee-585399483410318824</t>
        </is>
      </c>
      <c r="C3367" t="inlineStr">
        <is>
          <t>Chưa thực hiện</t>
        </is>
      </c>
      <c r="D3367" t="inlineStr">
        <is>
          <t>06/08/2026</t>
        </is>
      </c>
      <c r="E3367" t="inlineStr">
        <is>
          <t>LA</t>
        </is>
      </c>
      <c r="G3367" t="inlineStr">
        <is>
          <t>MN_TMDT_00002</t>
        </is>
      </c>
      <c r="L3367" t="inlineStr">
        <is>
          <t>TMĐT-Shopee-tiktokshop - Nước Giặt Xả Blue - 585399483410318824 - Ngày đổ 06/08/2026 - LA</t>
        </is>
      </c>
      <c r="Q3367" t="inlineStr">
        <is>
          <t>TP32279_02</t>
        </is>
      </c>
      <c r="S3367" t="inlineStr">
        <is>
          <t>Nước lau kính Blue 560ml Hương Ngàn hoa</t>
        </is>
      </c>
      <c r="T3367" t="inlineStr">
        <is>
          <t>Không</t>
        </is>
      </c>
      <c r="U3367" t="inlineStr">
        <is>
          <t>Không</t>
        </is>
      </c>
      <c r="V3367" t="inlineStr">
        <is>
          <t>LA_KHOTMDT</t>
        </is>
      </c>
      <c r="X3367" t="n">
        <v>2</v>
      </c>
      <c r="Y3367" t="n">
        <v>60184.25925925926</v>
      </c>
      <c r="Z3367">
        <f>Y3367*X3367</f>
        <v/>
      </c>
      <c r="AE3367" t="n">
        <v>8</v>
      </c>
      <c r="AJ3367" t="inlineStr">
        <is>
          <t>TMĐT_MN</t>
        </is>
      </c>
      <c r="AM3367" t="inlineStr">
        <is>
          <t>LA</t>
        </is>
      </c>
      <c r="AO3367" t="inlineStr">
        <is>
          <t>585399483410318824</t>
        </is>
      </c>
      <c r="AV3367" t="n">
        <v>15</v>
      </c>
    </row>
    <row r="3368">
      <c r="A3368" t="inlineStr">
        <is>
          <t>06/08/2026</t>
        </is>
      </c>
      <c r="B3368" t="inlineStr">
        <is>
          <t>ĐĐHTMĐT-Shopee-585399104019203330</t>
        </is>
      </c>
      <c r="C3368" t="inlineStr">
        <is>
          <t>Chưa thực hiện</t>
        </is>
      </c>
      <c r="D3368" t="inlineStr">
        <is>
          <t>06/08/2026</t>
        </is>
      </c>
      <c r="E3368" t="inlineStr">
        <is>
          <t>LA</t>
        </is>
      </c>
      <c r="G3368" t="inlineStr">
        <is>
          <t>MN_TMDT_00002</t>
        </is>
      </c>
      <c r="L3368" t="inlineStr">
        <is>
          <t>TMĐT-Shopee-tiktokshop - Nước Giặt Xả Blue - 585399104019203330 - Ngày đổ 06/08/2026 - LA</t>
        </is>
      </c>
      <c r="Q3368" t="inlineStr">
        <is>
          <t>TP32279_02</t>
        </is>
      </c>
      <c r="S3368" t="inlineStr">
        <is>
          <t>Nước lau kính Blue 560ml Hương Ngàn hoa</t>
        </is>
      </c>
      <c r="T3368" t="inlineStr">
        <is>
          <t>Không</t>
        </is>
      </c>
      <c r="U3368" t="inlineStr">
        <is>
          <t>Không</t>
        </is>
      </c>
      <c r="V3368" t="inlineStr">
        <is>
          <t>LA_KHOTMDT</t>
        </is>
      </c>
      <c r="X3368" t="n">
        <v>2</v>
      </c>
      <c r="Y3368" t="n">
        <v>60184.25925925926</v>
      </c>
      <c r="Z3368">
        <f>Y3368*X3368</f>
        <v/>
      </c>
      <c r="AE3368" t="n">
        <v>8</v>
      </c>
      <c r="AJ3368" t="inlineStr">
        <is>
          <t>TMĐT_MN</t>
        </is>
      </c>
      <c r="AM3368" t="inlineStr">
        <is>
          <t>LA</t>
        </is>
      </c>
      <c r="AO3368" t="inlineStr">
        <is>
          <t>585399104019203330</t>
        </is>
      </c>
      <c r="AV3368" t="n">
        <v>15</v>
      </c>
    </row>
    <row r="3369">
      <c r="A3369" t="inlineStr">
        <is>
          <t>06/08/2026</t>
        </is>
      </c>
      <c r="B3369" t="inlineStr">
        <is>
          <t>ĐĐHTMĐT-Shopee-585398085091886545</t>
        </is>
      </c>
      <c r="C3369" t="inlineStr">
        <is>
          <t>Chưa thực hiện</t>
        </is>
      </c>
      <c r="D3369" t="inlineStr">
        <is>
          <t>06/08/2026</t>
        </is>
      </c>
      <c r="E3369" t="inlineStr">
        <is>
          <t>LA</t>
        </is>
      </c>
      <c r="G3369" t="inlineStr">
        <is>
          <t>MN_TMDT_00002</t>
        </is>
      </c>
      <c r="L3369" t="inlineStr">
        <is>
          <t>TMĐT-Shopee-tiktokshop - Nước Giặt Xả Blue - 585398085091886545 - Ngày đổ 06/08/2026 - LA</t>
        </is>
      </c>
      <c r="Q3369" t="inlineStr">
        <is>
          <t>TP32279_02</t>
        </is>
      </c>
      <c r="S3369" t="inlineStr">
        <is>
          <t>Nước lau kính Blue 560ml Hương Ngàn hoa</t>
        </is>
      </c>
      <c r="T3369" t="inlineStr">
        <is>
          <t>Không</t>
        </is>
      </c>
      <c r="U3369" t="inlineStr">
        <is>
          <t>Không</t>
        </is>
      </c>
      <c r="V3369" t="inlineStr">
        <is>
          <t>LA_KHOTMDT</t>
        </is>
      </c>
      <c r="X3369" t="n">
        <v>1</v>
      </c>
      <c r="Y3369" t="n">
        <v>36110.18518518518</v>
      </c>
      <c r="Z3369">
        <f>Y3369*X3369</f>
        <v/>
      </c>
      <c r="AE3369" t="n">
        <v>8</v>
      </c>
      <c r="AJ3369" t="inlineStr">
        <is>
          <t>TMĐT_MN</t>
        </is>
      </c>
      <c r="AM3369" t="inlineStr">
        <is>
          <t>LA</t>
        </is>
      </c>
      <c r="AO3369" t="inlineStr">
        <is>
          <t>585398085091886545</t>
        </is>
      </c>
      <c r="AV3369" t="n">
        <v>15</v>
      </c>
    </row>
    <row r="3370">
      <c r="A3370" t="inlineStr">
        <is>
          <t>06/08/2026</t>
        </is>
      </c>
      <c r="B3370" t="inlineStr">
        <is>
          <t>ĐĐHTMĐT-Shopee-585398030703494987</t>
        </is>
      </c>
      <c r="C3370" t="inlineStr">
        <is>
          <t>Chưa thực hiện</t>
        </is>
      </c>
      <c r="D3370" t="inlineStr">
        <is>
          <t>06/08/2026</t>
        </is>
      </c>
      <c r="E3370" t="inlineStr">
        <is>
          <t>LA</t>
        </is>
      </c>
      <c r="G3370" t="inlineStr">
        <is>
          <t>MN_TMDT_00002</t>
        </is>
      </c>
      <c r="L3370" t="inlineStr">
        <is>
          <t>TMĐT-Shopee-tiktokshop - Nước Giặt Xả Blue - 585398030703494987 - Ngày đổ 06/08/2026 - LA</t>
        </is>
      </c>
      <c r="Q3370" t="inlineStr">
        <is>
          <t>TP32279_02</t>
        </is>
      </c>
      <c r="S3370" t="inlineStr">
        <is>
          <t>Nước lau kính Blue 560ml Hương Ngàn hoa</t>
        </is>
      </c>
      <c r="T3370" t="inlineStr">
        <is>
          <t>Không</t>
        </is>
      </c>
      <c r="U3370" t="inlineStr">
        <is>
          <t>Không</t>
        </is>
      </c>
      <c r="V3370" t="inlineStr">
        <is>
          <t>LA_KHOTMDT</t>
        </is>
      </c>
      <c r="X3370" t="n">
        <v>1</v>
      </c>
      <c r="Y3370" t="n">
        <v>36111.11111111111</v>
      </c>
      <c r="Z3370">
        <f>Y3370*X3370</f>
        <v/>
      </c>
      <c r="AE3370" t="n">
        <v>8</v>
      </c>
      <c r="AJ3370" t="inlineStr">
        <is>
          <t>TMĐT_MN</t>
        </is>
      </c>
      <c r="AM3370" t="inlineStr">
        <is>
          <t>LA</t>
        </is>
      </c>
      <c r="AO3370" t="inlineStr">
        <is>
          <t>585398030703494987</t>
        </is>
      </c>
      <c r="AV3370" t="n">
        <v>15</v>
      </c>
    </row>
    <row r="3371">
      <c r="A3371" t="inlineStr">
        <is>
          <t>06/08/2026</t>
        </is>
      </c>
      <c r="B3371" t="inlineStr">
        <is>
          <t>ĐĐHTMĐT-Shopee-585396567560455524</t>
        </is>
      </c>
      <c r="C3371" t="inlineStr">
        <is>
          <t>Chưa thực hiện</t>
        </is>
      </c>
      <c r="D3371" t="inlineStr">
        <is>
          <t>06/08/2026</t>
        </is>
      </c>
      <c r="E3371" t="inlineStr">
        <is>
          <t>LA</t>
        </is>
      </c>
      <c r="G3371" t="inlineStr">
        <is>
          <t>MN_TMDT_00002</t>
        </is>
      </c>
      <c r="L3371" t="inlineStr">
        <is>
          <t>TMĐT-Shopee-tiktokshop - Nước Giặt Xả Blue - 585396567560455524 - Ngày đổ 06/08/2026 - LA</t>
        </is>
      </c>
      <c r="Q3371" t="inlineStr">
        <is>
          <t>TP32279_02</t>
        </is>
      </c>
      <c r="S3371" t="inlineStr">
        <is>
          <t>Nước lau kính Blue 560ml Hương Ngàn hoa</t>
        </is>
      </c>
      <c r="T3371" t="inlineStr">
        <is>
          <t>Không</t>
        </is>
      </c>
      <c r="U3371" t="inlineStr">
        <is>
          <t>Không</t>
        </is>
      </c>
      <c r="V3371" t="inlineStr">
        <is>
          <t>LA_KHOTMDT</t>
        </is>
      </c>
      <c r="X3371" t="n">
        <v>1</v>
      </c>
      <c r="Y3371" t="n">
        <v>36110.18518518518</v>
      </c>
      <c r="Z3371">
        <f>Y3371*X3371</f>
        <v/>
      </c>
      <c r="AE3371" t="n">
        <v>8</v>
      </c>
      <c r="AJ3371" t="inlineStr">
        <is>
          <t>TMĐT_MN</t>
        </is>
      </c>
      <c r="AM3371" t="inlineStr">
        <is>
          <t>LA</t>
        </is>
      </c>
      <c r="AO3371" t="inlineStr">
        <is>
          <t>585396567560455524</t>
        </is>
      </c>
      <c r="AV3371" t="n">
        <v>15</v>
      </c>
    </row>
    <row r="3372">
      <c r="A3372" t="inlineStr">
        <is>
          <t>06/08/2026</t>
        </is>
      </c>
      <c r="B3372" t="inlineStr">
        <is>
          <t>ĐĐHTMĐT-Shopee-585394646401713918</t>
        </is>
      </c>
      <c r="C3372" t="inlineStr">
        <is>
          <t>Chưa thực hiện</t>
        </is>
      </c>
      <c r="D3372" t="inlineStr">
        <is>
          <t>06/08/2026</t>
        </is>
      </c>
      <c r="E3372" t="inlineStr">
        <is>
          <t>LA</t>
        </is>
      </c>
      <c r="G3372" t="inlineStr">
        <is>
          <t>MN_TMDT_00002</t>
        </is>
      </c>
      <c r="L3372" t="inlineStr">
        <is>
          <t>TMĐT-Shopee-tiktokshop - Nước Giặt Xả Blue - 585394646401713918 - Ngày đổ 06/08/2026 - LA</t>
        </is>
      </c>
      <c r="Q3372" t="inlineStr">
        <is>
          <t>TP30671</t>
        </is>
      </c>
      <c r="S3372" t="inlineStr">
        <is>
          <t>Bột tẩy lồng Smile Mom 450g ( 20 túi /1 thùng)</t>
        </is>
      </c>
      <c r="T3372" t="inlineStr">
        <is>
          <t>Không</t>
        </is>
      </c>
      <c r="U3372" t="inlineStr">
        <is>
          <t>Không</t>
        </is>
      </c>
      <c r="V3372" t="inlineStr">
        <is>
          <t>LA_KHOTMDT</t>
        </is>
      </c>
      <c r="X3372" t="n">
        <v>1</v>
      </c>
      <c r="Y3372" t="n">
        <v>36110.18518518518</v>
      </c>
      <c r="Z3372">
        <f>Y3372*X3372</f>
        <v/>
      </c>
      <c r="AE3372" t="n">
        <v>8</v>
      </c>
      <c r="AJ3372" t="inlineStr">
        <is>
          <t>TMĐT_MN</t>
        </is>
      </c>
      <c r="AM3372" t="inlineStr">
        <is>
          <t>LA</t>
        </is>
      </c>
      <c r="AO3372" t="inlineStr">
        <is>
          <t>585394646401713918</t>
        </is>
      </c>
      <c r="AV3372" t="n">
        <v>15</v>
      </c>
    </row>
    <row r="3373">
      <c r="A3373" t="inlineStr">
        <is>
          <t>06/08/2026</t>
        </is>
      </c>
      <c r="B3373" t="inlineStr">
        <is>
          <t>ĐĐHTMĐT-Shopee-585394579650020426</t>
        </is>
      </c>
      <c r="C3373" t="inlineStr">
        <is>
          <t>Chưa thực hiện</t>
        </is>
      </c>
      <c r="D3373" t="inlineStr">
        <is>
          <t>06/08/2026</t>
        </is>
      </c>
      <c r="E3373" t="inlineStr">
        <is>
          <t>LA</t>
        </is>
      </c>
      <c r="G3373" t="inlineStr">
        <is>
          <t>MN_TMDT_00002</t>
        </is>
      </c>
      <c r="L3373" t="inlineStr">
        <is>
          <t>TMĐT-Shopee-tiktokshop - Nước Giặt Xả Blue - 585394579650020426 - Ngày đổ 06/08/2026 - LA</t>
        </is>
      </c>
      <c r="Q3373" t="inlineStr">
        <is>
          <t>TP32279_02</t>
        </is>
      </c>
      <c r="S3373" t="inlineStr">
        <is>
          <t>Nước lau kính Blue 560ml Hương Ngàn hoa</t>
        </is>
      </c>
      <c r="T3373" t="inlineStr">
        <is>
          <t>Không</t>
        </is>
      </c>
      <c r="U3373" t="inlineStr">
        <is>
          <t>Không</t>
        </is>
      </c>
      <c r="V3373" t="inlineStr">
        <is>
          <t>LA_KHOTMDT</t>
        </is>
      </c>
      <c r="X3373" t="n">
        <v>2</v>
      </c>
      <c r="Y3373" t="n">
        <v>60184.25925925926</v>
      </c>
      <c r="Z3373">
        <f>Y3373*X3373</f>
        <v/>
      </c>
      <c r="AE3373" t="n">
        <v>8</v>
      </c>
      <c r="AJ3373" t="inlineStr">
        <is>
          <t>TMĐT_MN</t>
        </is>
      </c>
      <c r="AM3373" t="inlineStr">
        <is>
          <t>LA</t>
        </is>
      </c>
      <c r="AO3373" t="inlineStr">
        <is>
          <t>585394579650020426</t>
        </is>
      </c>
      <c r="AV3373" t="n">
        <v>15</v>
      </c>
    </row>
    <row r="3374">
      <c r="A3374" t="inlineStr">
        <is>
          <t>05/08/2026</t>
        </is>
      </c>
      <c r="B3374" t="inlineStr">
        <is>
          <t>ĐĐHTMĐT-Shopee-585394081375356407</t>
        </is>
      </c>
      <c r="C3374" t="inlineStr">
        <is>
          <t>Chưa thực hiện</t>
        </is>
      </c>
      <c r="D3374" t="inlineStr">
        <is>
          <t>05/08/2026</t>
        </is>
      </c>
      <c r="E3374" t="inlineStr">
        <is>
          <t>LA</t>
        </is>
      </c>
      <c r="G3374" t="inlineStr">
        <is>
          <t>MN_TMDT_00016</t>
        </is>
      </c>
      <c r="L3374" t="inlineStr">
        <is>
          <t>TMĐT-Shopee-tiktokshop - Tẩy lồng máy giặt Blue - 585394081375356407 - Ngày đổ 05/08/2026 - LA</t>
        </is>
      </c>
      <c r="Q3374" t="inlineStr">
        <is>
          <t>TP10127</t>
        </is>
      </c>
      <c r="S3374" t="inlineStr">
        <is>
          <t>Bột tẩy lồng Blue Túi 150g - MỚI SẢN XUẤT</t>
        </is>
      </c>
      <c r="T3374" t="inlineStr">
        <is>
          <t>Không</t>
        </is>
      </c>
      <c r="U3374" t="inlineStr">
        <is>
          <t>Không</t>
        </is>
      </c>
      <c r="V3374" t="inlineStr">
        <is>
          <t>LA_KHOTMDT</t>
        </is>
      </c>
      <c r="X3374" t="n">
        <v>3</v>
      </c>
      <c r="Y3374" t="n">
        <v>54628.7037037037</v>
      </c>
      <c r="Z3374">
        <f>Y3374*X3374</f>
        <v/>
      </c>
      <c r="AE3374" t="n">
        <v>8</v>
      </c>
      <c r="AJ3374" t="inlineStr">
        <is>
          <t>TMĐT_MN</t>
        </is>
      </c>
      <c r="AM3374" t="inlineStr">
        <is>
          <t>LA</t>
        </is>
      </c>
      <c r="AO3374" t="inlineStr">
        <is>
          <t>585394081375356407</t>
        </is>
      </c>
      <c r="AV3374" t="n">
        <v>15</v>
      </c>
    </row>
    <row r="3375">
      <c r="A3375" t="inlineStr">
        <is>
          <t>05/08/2026</t>
        </is>
      </c>
      <c r="B3375" t="inlineStr">
        <is>
          <t>ĐĐHTMĐT-Shopee-585393974575466126</t>
        </is>
      </c>
      <c r="C3375" t="inlineStr">
        <is>
          <t>Chưa thực hiện</t>
        </is>
      </c>
      <c r="D3375" t="inlineStr">
        <is>
          <t>05/08/2026</t>
        </is>
      </c>
      <c r="E3375" t="inlineStr">
        <is>
          <t>LA</t>
        </is>
      </c>
      <c r="G3375" t="inlineStr">
        <is>
          <t>MN_TMDT_00016</t>
        </is>
      </c>
      <c r="L3375" t="inlineStr">
        <is>
          <t>TMĐT-Shopee-tiktokshop - Tẩy lồng máy giặt Blue - 585393974575466126 - Ngày đổ 05/08/2026 - LA</t>
        </is>
      </c>
      <c r="Q3375" t="inlineStr">
        <is>
          <t>TP10127</t>
        </is>
      </c>
      <c r="S3375" t="inlineStr">
        <is>
          <t>Bột tẩy lồng Blue Túi 150g - MỚI SẢN XUẤT</t>
        </is>
      </c>
      <c r="T3375" t="inlineStr">
        <is>
          <t>Không</t>
        </is>
      </c>
      <c r="U3375" t="inlineStr">
        <is>
          <t>Không</t>
        </is>
      </c>
      <c r="V3375" t="inlineStr">
        <is>
          <t>LA_KHOTMDT</t>
        </is>
      </c>
      <c r="X3375" t="n">
        <v>2</v>
      </c>
      <c r="Y3375" t="n">
        <v>45369.44444444444</v>
      </c>
      <c r="Z3375">
        <f>Y3375*X3375</f>
        <v/>
      </c>
      <c r="AE3375" t="n">
        <v>8</v>
      </c>
      <c r="AJ3375" t="inlineStr">
        <is>
          <t>TMĐT_MN</t>
        </is>
      </c>
      <c r="AM3375" t="inlineStr">
        <is>
          <t>LA</t>
        </is>
      </c>
      <c r="AO3375" t="inlineStr">
        <is>
          <t>585393974575466126</t>
        </is>
      </c>
      <c r="AV3375" t="n">
        <v>15</v>
      </c>
    </row>
    <row r="3376">
      <c r="A3376" t="inlineStr">
        <is>
          <t>05/08/2026</t>
        </is>
      </c>
      <c r="B3376" t="inlineStr">
        <is>
          <t>ĐĐHTMĐT-Shopee-585393747195823184</t>
        </is>
      </c>
      <c r="C3376" t="inlineStr">
        <is>
          <t>Chưa thực hiện</t>
        </is>
      </c>
      <c r="D3376" t="inlineStr">
        <is>
          <t>05/08/2026</t>
        </is>
      </c>
      <c r="E3376" t="inlineStr">
        <is>
          <t>LA</t>
        </is>
      </c>
      <c r="G3376" t="inlineStr">
        <is>
          <t>MN_TMDT_00016</t>
        </is>
      </c>
      <c r="L3376" t="inlineStr">
        <is>
          <t>TMĐT-Shopee-tiktokshop - Tẩy lồng máy giặt Blue - 585393747195823184 - Ngày đổ 05/08/2026 - LA</t>
        </is>
      </c>
      <c r="Q3376" t="inlineStr">
        <is>
          <t>TP10127</t>
        </is>
      </c>
      <c r="S3376" t="inlineStr">
        <is>
          <t>Bột tẩy lồng Blue Túi 150g - MỚI SẢN XUẤT</t>
        </is>
      </c>
      <c r="T3376" t="inlineStr">
        <is>
          <t>Không</t>
        </is>
      </c>
      <c r="U3376" t="inlineStr">
        <is>
          <t>Không</t>
        </is>
      </c>
      <c r="V3376" t="inlineStr">
        <is>
          <t>LA_KHOTMDT</t>
        </is>
      </c>
      <c r="X3376" t="n">
        <v>5</v>
      </c>
      <c r="Y3376" t="n">
        <v>82407.4074074074</v>
      </c>
      <c r="Z3376">
        <f>Y3376*X3376</f>
        <v/>
      </c>
      <c r="AE3376" t="n">
        <v>8</v>
      </c>
      <c r="AJ3376" t="inlineStr">
        <is>
          <t>TMĐT_MN</t>
        </is>
      </c>
      <c r="AM3376" t="inlineStr">
        <is>
          <t>LA</t>
        </is>
      </c>
      <c r="AO3376" t="inlineStr">
        <is>
          <t>585393747195823184</t>
        </is>
      </c>
      <c r="AV3376" t="n">
        <v>15</v>
      </c>
    </row>
    <row r="3377">
      <c r="A3377" t="inlineStr">
        <is>
          <t>05/08/2026</t>
        </is>
      </c>
      <c r="B3377" t="inlineStr">
        <is>
          <t>ĐĐHTMĐT-Shopee-585393730138965180</t>
        </is>
      </c>
      <c r="C3377" t="inlineStr">
        <is>
          <t>Chưa thực hiện</t>
        </is>
      </c>
      <c r="D3377" t="inlineStr">
        <is>
          <t>05/08/2026</t>
        </is>
      </c>
      <c r="E3377" t="inlineStr">
        <is>
          <t>LA</t>
        </is>
      </c>
      <c r="G3377" t="inlineStr">
        <is>
          <t>MN_TMDT_00016</t>
        </is>
      </c>
      <c r="L3377" t="inlineStr">
        <is>
          <t>TMĐT-Shopee-tiktokshop - Tẩy lồng máy giặt Blue - 585393730138965180 - Ngày đổ 05/08/2026 - LA</t>
        </is>
      </c>
      <c r="Q3377" t="inlineStr">
        <is>
          <t>TP10127</t>
        </is>
      </c>
      <c r="S3377" t="inlineStr">
        <is>
          <t>Bột tẩy lồng Blue Túi 150g - MỚI SẢN XUẤT</t>
        </is>
      </c>
      <c r="T3377" t="inlineStr">
        <is>
          <t>Không</t>
        </is>
      </c>
      <c r="U3377" t="inlineStr">
        <is>
          <t>Không</t>
        </is>
      </c>
      <c r="V3377" t="inlineStr">
        <is>
          <t>LA_KHOTMDT</t>
        </is>
      </c>
      <c r="X3377" t="n">
        <v>1</v>
      </c>
      <c r="Y3377" t="n">
        <v>26851.85185185185</v>
      </c>
      <c r="Z3377">
        <f>Y3377*X3377</f>
        <v/>
      </c>
      <c r="AE3377" t="n">
        <v>8</v>
      </c>
      <c r="AJ3377" t="inlineStr">
        <is>
          <t>TMĐT_MN</t>
        </is>
      </c>
      <c r="AM3377" t="inlineStr">
        <is>
          <t>LA</t>
        </is>
      </c>
      <c r="AO3377" t="inlineStr">
        <is>
          <t>585393730138965180</t>
        </is>
      </c>
      <c r="AV3377" t="n">
        <v>15</v>
      </c>
    </row>
    <row r="3378">
      <c r="A3378" t="inlineStr">
        <is>
          <t>05/08/2026</t>
        </is>
      </c>
      <c r="B3378" t="inlineStr">
        <is>
          <t>ĐĐHTMĐT-Shopee-585393443264169044</t>
        </is>
      </c>
      <c r="C3378" t="inlineStr">
        <is>
          <t>Chưa thực hiện</t>
        </is>
      </c>
      <c r="D3378" t="inlineStr">
        <is>
          <t>05/08/2026</t>
        </is>
      </c>
      <c r="E3378" t="inlineStr">
        <is>
          <t>LA</t>
        </is>
      </c>
      <c r="G3378" t="inlineStr">
        <is>
          <t>MN_TMDT_00016</t>
        </is>
      </c>
      <c r="L3378" t="inlineStr">
        <is>
          <t>TMĐT-Shopee-tiktokshop - Tẩy lồng máy giặt Blue - 585393443264169044 - Ngày đổ 05/08/2026 - LA</t>
        </is>
      </c>
      <c r="Q3378" t="inlineStr">
        <is>
          <t>TP10127</t>
        </is>
      </c>
      <c r="S3378" t="inlineStr">
        <is>
          <t>Bột tẩy lồng Blue Túi 150g - MỚI SẢN XUẤT</t>
        </is>
      </c>
      <c r="T3378" t="inlineStr">
        <is>
          <t>Không</t>
        </is>
      </c>
      <c r="U3378" t="inlineStr">
        <is>
          <t>Không</t>
        </is>
      </c>
      <c r="V3378" t="inlineStr">
        <is>
          <t>LA_KHOTMDT</t>
        </is>
      </c>
      <c r="X3378" t="n">
        <v>3</v>
      </c>
      <c r="Y3378" t="n">
        <v>54628.7037037037</v>
      </c>
      <c r="Z3378">
        <f>Y3378*X3378</f>
        <v/>
      </c>
      <c r="AE3378" t="n">
        <v>8</v>
      </c>
      <c r="AJ3378" t="inlineStr">
        <is>
          <t>TMĐT_MN</t>
        </is>
      </c>
      <c r="AM3378" t="inlineStr">
        <is>
          <t>LA</t>
        </is>
      </c>
      <c r="AO3378" t="inlineStr">
        <is>
          <t>585393443264169044</t>
        </is>
      </c>
      <c r="AV3378" t="n">
        <v>15</v>
      </c>
    </row>
    <row r="3379">
      <c r="A3379" t="inlineStr">
        <is>
          <t>05/08/2026</t>
        </is>
      </c>
      <c r="B3379" t="inlineStr">
        <is>
          <t>ĐĐHTMĐT-Shopee-585393367396026166</t>
        </is>
      </c>
      <c r="C3379" t="inlineStr">
        <is>
          <t>Chưa thực hiện</t>
        </is>
      </c>
      <c r="D3379" t="inlineStr">
        <is>
          <t>05/08/2026</t>
        </is>
      </c>
      <c r="E3379" t="inlineStr">
        <is>
          <t>LA</t>
        </is>
      </c>
      <c r="G3379" t="inlineStr">
        <is>
          <t>MN_TMDT_00016</t>
        </is>
      </c>
      <c r="L3379" t="inlineStr">
        <is>
          <t>TMĐT-Shopee-tiktokshop - Tẩy lồng máy giặt Blue - 585393367396026166 - Ngày đổ 05/08/2026 - LA</t>
        </is>
      </c>
      <c r="Q3379" t="inlineStr">
        <is>
          <t>TP32743</t>
        </is>
      </c>
      <c r="S3379" t="inlineStr">
        <is>
          <t>Bột tẩy lồng máy giặt Blue 150g</t>
        </is>
      </c>
      <c r="T3379" t="inlineStr">
        <is>
          <t>Không</t>
        </is>
      </c>
      <c r="U3379" t="inlineStr">
        <is>
          <t>Không</t>
        </is>
      </c>
      <c r="V3379" t="inlineStr">
        <is>
          <t>LA_KHOTMDT</t>
        </is>
      </c>
      <c r="X3379" t="n">
        <v>1</v>
      </c>
      <c r="Y3379" t="n">
        <v>45370.37037037036</v>
      </c>
      <c r="Z3379">
        <f>Y3379*X3379</f>
        <v/>
      </c>
      <c r="AE3379" t="n">
        <v>8</v>
      </c>
      <c r="AJ3379" t="inlineStr">
        <is>
          <t>TMĐT_MN</t>
        </is>
      </c>
      <c r="AM3379" t="inlineStr">
        <is>
          <t>LA</t>
        </is>
      </c>
      <c r="AO3379" t="inlineStr">
        <is>
          <t>585393367396026166</t>
        </is>
      </c>
      <c r="AV3379" t="n">
        <v>15</v>
      </c>
    </row>
    <row r="3380">
      <c r="A3380" t="inlineStr">
        <is>
          <t>05/08/2026</t>
        </is>
      </c>
      <c r="B3380" t="inlineStr">
        <is>
          <t>ĐĐHTMĐT-Shopee-585392987717404079</t>
        </is>
      </c>
      <c r="C3380" t="inlineStr">
        <is>
          <t>Chưa thực hiện</t>
        </is>
      </c>
      <c r="D3380" t="inlineStr">
        <is>
          <t>05/08/2026</t>
        </is>
      </c>
      <c r="E3380" t="inlineStr">
        <is>
          <t>LA</t>
        </is>
      </c>
      <c r="G3380" t="inlineStr">
        <is>
          <t>MN_TMDT_00016</t>
        </is>
      </c>
      <c r="L3380" t="inlineStr">
        <is>
          <t>TMĐT-Shopee-tiktokshop - Tẩy lồng máy giặt Blue - 585392987717404079 - Ngày đổ 05/08/2026 - LA</t>
        </is>
      </c>
      <c r="Q3380" t="inlineStr">
        <is>
          <t>TP10127</t>
        </is>
      </c>
      <c r="S3380" t="inlineStr">
        <is>
          <t>Bột tẩy lồng Blue Túi 150g - MỚI SẢN XUẤT</t>
        </is>
      </c>
      <c r="T3380" t="inlineStr">
        <is>
          <t>Không</t>
        </is>
      </c>
      <c r="U3380" t="inlineStr">
        <is>
          <t>Không</t>
        </is>
      </c>
      <c r="V3380" t="inlineStr">
        <is>
          <t>LA_KHOTMDT</t>
        </is>
      </c>
      <c r="X3380" t="n">
        <v>3</v>
      </c>
      <c r="Y3380" t="n">
        <v>54628.7037037037</v>
      </c>
      <c r="Z3380">
        <f>Y3380*X3380</f>
        <v/>
      </c>
      <c r="AE3380" t="n">
        <v>8</v>
      </c>
      <c r="AJ3380" t="inlineStr">
        <is>
          <t>TMĐT_MN</t>
        </is>
      </c>
      <c r="AM3380" t="inlineStr">
        <is>
          <t>LA</t>
        </is>
      </c>
      <c r="AO3380" t="inlineStr">
        <is>
          <t>585392987717404079</t>
        </is>
      </c>
      <c r="AV3380" t="n">
        <v>15</v>
      </c>
    </row>
    <row r="3381">
      <c r="A3381" t="inlineStr">
        <is>
          <t>05/08/2026</t>
        </is>
      </c>
      <c r="B3381" t="inlineStr">
        <is>
          <t>ĐĐHTMĐT-Shopee-585392854215526203</t>
        </is>
      </c>
      <c r="C3381" t="inlineStr">
        <is>
          <t>Chưa thực hiện</t>
        </is>
      </c>
      <c r="D3381" t="inlineStr">
        <is>
          <t>05/08/2026</t>
        </is>
      </c>
      <c r="E3381" t="inlineStr">
        <is>
          <t>LA</t>
        </is>
      </c>
      <c r="G3381" t="inlineStr">
        <is>
          <t>MN_TMDT_00016</t>
        </is>
      </c>
      <c r="L3381" t="inlineStr">
        <is>
          <t>TMĐT-Shopee-tiktokshop - Tẩy lồng máy giặt Blue - 585392854215526203 - Ngày đổ 05/08/2026 - LA</t>
        </is>
      </c>
      <c r="Q3381" t="inlineStr">
        <is>
          <t>TP10127</t>
        </is>
      </c>
      <c r="S3381" t="inlineStr">
        <is>
          <t>Bột tẩy lồng Blue Túi 150g - MỚI SẢN XUẤT</t>
        </is>
      </c>
      <c r="T3381" t="inlineStr">
        <is>
          <t>Không</t>
        </is>
      </c>
      <c r="U3381" t="inlineStr">
        <is>
          <t>Có</t>
        </is>
      </c>
      <c r="V3381" t="inlineStr">
        <is>
          <t>LA_KHOTMDT</t>
        </is>
      </c>
      <c r="X3381" t="n">
        <v>3</v>
      </c>
      <c r="Y3381" t="n">
        <v>0</v>
      </c>
      <c r="Z3381">
        <f>Y3381*X3381</f>
        <v/>
      </c>
      <c r="AE3381" t="n">
        <v>8</v>
      </c>
      <c r="AJ3381" t="inlineStr">
        <is>
          <t>TMĐT_MN</t>
        </is>
      </c>
      <c r="AM3381" t="inlineStr">
        <is>
          <t>LA</t>
        </is>
      </c>
      <c r="AO3381" t="inlineStr">
        <is>
          <t>585392854215526203</t>
        </is>
      </c>
      <c r="AV3381" t="n">
        <v>15</v>
      </c>
    </row>
    <row r="3382">
      <c r="A3382" t="inlineStr">
        <is>
          <t>05/08/2026</t>
        </is>
      </c>
      <c r="B3382" t="inlineStr">
        <is>
          <t>ĐĐHTMĐT-Shopee-585392854208645093</t>
        </is>
      </c>
      <c r="C3382" t="inlineStr">
        <is>
          <t>Chưa thực hiện</t>
        </is>
      </c>
      <c r="D3382" t="inlineStr">
        <is>
          <t>05/08/2026</t>
        </is>
      </c>
      <c r="E3382" t="inlineStr">
        <is>
          <t>LA</t>
        </is>
      </c>
      <c r="G3382" t="inlineStr">
        <is>
          <t>MN_TMDT_00016</t>
        </is>
      </c>
      <c r="L3382" t="inlineStr">
        <is>
          <t>TMĐT-Shopee-tiktokshop - Tẩy lồng máy giặt Blue - 585392854208645093 - Ngày đổ 05/08/2026 - LA</t>
        </is>
      </c>
      <c r="Q3382" t="inlineStr">
        <is>
          <t>TP10127</t>
        </is>
      </c>
      <c r="S3382" t="inlineStr">
        <is>
          <t>Bột tẩy lồng Blue Túi 150g - MỚI SẢN XUẤT</t>
        </is>
      </c>
      <c r="T3382" t="inlineStr">
        <is>
          <t>Không</t>
        </is>
      </c>
      <c r="U3382" t="inlineStr">
        <is>
          <t>Có</t>
        </is>
      </c>
      <c r="V3382" t="inlineStr">
        <is>
          <t>LA_KHOTMDT</t>
        </is>
      </c>
      <c r="X3382" t="n">
        <v>3</v>
      </c>
      <c r="Y3382" t="n">
        <v>0</v>
      </c>
      <c r="Z3382">
        <f>Y3382*X3382</f>
        <v/>
      </c>
      <c r="AE3382" t="n">
        <v>8</v>
      </c>
      <c r="AJ3382" t="inlineStr">
        <is>
          <t>TMĐT_MN</t>
        </is>
      </c>
      <c r="AM3382" t="inlineStr">
        <is>
          <t>LA</t>
        </is>
      </c>
      <c r="AO3382" t="inlineStr">
        <is>
          <t>585392854208645093</t>
        </is>
      </c>
      <c r="AV3382" t="n">
        <v>15</v>
      </c>
    </row>
    <row r="3383">
      <c r="A3383" t="inlineStr">
        <is>
          <t>05/08/2026</t>
        </is>
      </c>
      <c r="B3383" t="inlineStr">
        <is>
          <t>ĐĐHTMĐT-Shopee-585392854208645093</t>
        </is>
      </c>
      <c r="C3383" t="inlineStr">
        <is>
          <t>Chưa thực hiện</t>
        </is>
      </c>
      <c r="D3383" t="inlineStr">
        <is>
          <t>05/08/2026</t>
        </is>
      </c>
      <c r="E3383" t="inlineStr">
        <is>
          <t>LA</t>
        </is>
      </c>
      <c r="G3383" t="inlineStr">
        <is>
          <t>MN_TMDT_00016</t>
        </is>
      </c>
      <c r="L3383" t="inlineStr">
        <is>
          <t>TMĐT-Shopee-tiktokshop - Tẩy lồng máy giặt Blue - 585392854208645093 - Ngày đổ 05/08/2026 - LA</t>
        </is>
      </c>
      <c r="Q3383" t="inlineStr">
        <is>
          <t>TP32781</t>
        </is>
      </c>
      <c r="S3383" t="inlineStr">
        <is>
          <t xml:space="preserve">Viên tẩy Toilet Blue hương Ngàn hoa 300g </t>
        </is>
      </c>
      <c r="T3383" t="inlineStr">
        <is>
          <t>Không</t>
        </is>
      </c>
      <c r="U3383" t="inlineStr">
        <is>
          <t>Có</t>
        </is>
      </c>
      <c r="V3383" t="inlineStr">
        <is>
          <t>LA_KHOTMDT</t>
        </is>
      </c>
      <c r="X3383" t="n">
        <v>1</v>
      </c>
      <c r="Y3383" t="n">
        <v>0</v>
      </c>
      <c r="Z3383">
        <f>Y3383*X3383</f>
        <v/>
      </c>
      <c r="AE3383" t="n">
        <v>8</v>
      </c>
      <c r="AJ3383" t="inlineStr">
        <is>
          <t>TMĐT_MN</t>
        </is>
      </c>
      <c r="AM3383" t="inlineStr">
        <is>
          <t>LA</t>
        </is>
      </c>
      <c r="AO3383" t="inlineStr">
        <is>
          <t>585392854208645093</t>
        </is>
      </c>
      <c r="AV3383" t="n">
        <v>15</v>
      </c>
    </row>
    <row r="3384">
      <c r="A3384" t="inlineStr">
        <is>
          <t>05/08/2026</t>
        </is>
      </c>
      <c r="B3384" t="inlineStr">
        <is>
          <t>ĐĐHTMĐT-Shopee-585392809337063082</t>
        </is>
      </c>
      <c r="C3384" t="inlineStr">
        <is>
          <t>Chưa thực hiện</t>
        </is>
      </c>
      <c r="D3384" t="inlineStr">
        <is>
          <t>05/08/2026</t>
        </is>
      </c>
      <c r="E3384" t="inlineStr">
        <is>
          <t>LA</t>
        </is>
      </c>
      <c r="G3384" t="inlineStr">
        <is>
          <t>MN_TMDT_00016</t>
        </is>
      </c>
      <c r="L3384" t="inlineStr">
        <is>
          <t>TMĐT-Shopee-tiktokshop - Tẩy lồng máy giặt Blue - 585392809337063082 - Ngày đổ 05/08/2026 - LA</t>
        </is>
      </c>
      <c r="Q3384" t="inlineStr">
        <is>
          <t>TP10127</t>
        </is>
      </c>
      <c r="S3384" t="inlineStr">
        <is>
          <t>Bột tẩy lồng Blue Túi 150g - MỚI SẢN XUẤT</t>
        </is>
      </c>
      <c r="T3384" t="inlineStr">
        <is>
          <t>Không</t>
        </is>
      </c>
      <c r="U3384" t="inlineStr">
        <is>
          <t>Không</t>
        </is>
      </c>
      <c r="V3384" t="inlineStr">
        <is>
          <t>LA_KHOTMDT</t>
        </is>
      </c>
      <c r="X3384" t="n">
        <v>1</v>
      </c>
      <c r="Y3384" t="n">
        <v>26851.85185185185</v>
      </c>
      <c r="Z3384">
        <f>Y3384*X3384</f>
        <v/>
      </c>
      <c r="AE3384" t="n">
        <v>8</v>
      </c>
      <c r="AJ3384" t="inlineStr">
        <is>
          <t>TMĐT_MN</t>
        </is>
      </c>
      <c r="AM3384" t="inlineStr">
        <is>
          <t>LA</t>
        </is>
      </c>
      <c r="AO3384" t="inlineStr">
        <is>
          <t>585392809337063082</t>
        </is>
      </c>
      <c r="AV3384" t="n">
        <v>15</v>
      </c>
    </row>
    <row r="3385">
      <c r="A3385" t="inlineStr">
        <is>
          <t>05/08/2026</t>
        </is>
      </c>
      <c r="B3385" t="inlineStr">
        <is>
          <t>ĐĐHTMĐT-Shopee-585392615782975294</t>
        </is>
      </c>
      <c r="C3385" t="inlineStr">
        <is>
          <t>Chưa thực hiện</t>
        </is>
      </c>
      <c r="D3385" t="inlineStr">
        <is>
          <t>05/08/2026</t>
        </is>
      </c>
      <c r="E3385" t="inlineStr">
        <is>
          <t>LA</t>
        </is>
      </c>
      <c r="G3385" t="inlineStr">
        <is>
          <t>MN_TMDT_00016</t>
        </is>
      </c>
      <c r="L3385" t="inlineStr">
        <is>
          <t>TMĐT-Shopee-tiktokshop - Tẩy lồng máy giặt Blue - 585392615782975294 - Ngày đổ 05/08/2026 - LA</t>
        </is>
      </c>
      <c r="Q3385" t="inlineStr">
        <is>
          <t>TP10127</t>
        </is>
      </c>
      <c r="S3385" t="inlineStr">
        <is>
          <t>Bột tẩy lồng Blue Túi 150g - MỚI SẢN XUẤT</t>
        </is>
      </c>
      <c r="T3385" t="inlineStr">
        <is>
          <t>Không</t>
        </is>
      </c>
      <c r="U3385" t="inlineStr">
        <is>
          <t>Không</t>
        </is>
      </c>
      <c r="V3385" t="inlineStr">
        <is>
          <t>LA_KHOTMDT</t>
        </is>
      </c>
      <c r="X3385" t="n">
        <v>5</v>
      </c>
      <c r="Y3385" t="n">
        <v>82406.48148148147</v>
      </c>
      <c r="Z3385">
        <f>Y3385*X3385</f>
        <v/>
      </c>
      <c r="AE3385" t="n">
        <v>8</v>
      </c>
      <c r="AJ3385" t="inlineStr">
        <is>
          <t>TMĐT_MN</t>
        </is>
      </c>
      <c r="AM3385" t="inlineStr">
        <is>
          <t>LA</t>
        </is>
      </c>
      <c r="AO3385" t="inlineStr">
        <is>
          <t>585392615782975294</t>
        </is>
      </c>
      <c r="AV3385" t="n">
        <v>15</v>
      </c>
    </row>
    <row r="3386">
      <c r="A3386" t="inlineStr">
        <is>
          <t>05/08/2026</t>
        </is>
      </c>
      <c r="B3386" t="inlineStr">
        <is>
          <t>ĐĐHTMĐT-Shopee-585392540271216225</t>
        </is>
      </c>
      <c r="C3386" t="inlineStr">
        <is>
          <t>Chưa thực hiện</t>
        </is>
      </c>
      <c r="D3386" t="inlineStr">
        <is>
          <t>05/08/2026</t>
        </is>
      </c>
      <c r="E3386" t="inlineStr">
        <is>
          <t>LA</t>
        </is>
      </c>
      <c r="G3386" t="inlineStr">
        <is>
          <t>MN_TMDT_00016</t>
        </is>
      </c>
      <c r="L3386" t="inlineStr">
        <is>
          <t>TMĐT-Shopee-tiktokshop - Tẩy lồng máy giặt Blue - 585392540271216225 - Ngày đổ 05/08/2026 - LA</t>
        </is>
      </c>
      <c r="Q3386" t="inlineStr">
        <is>
          <t>TP10127</t>
        </is>
      </c>
      <c r="S3386" t="inlineStr">
        <is>
          <t>Bột tẩy lồng Blue Túi 150g - MỚI SẢN XUẤT</t>
        </is>
      </c>
      <c r="T3386" t="inlineStr">
        <is>
          <t>Không</t>
        </is>
      </c>
      <c r="U3386" t="inlineStr">
        <is>
          <t>Không</t>
        </is>
      </c>
      <c r="V3386" t="inlineStr">
        <is>
          <t>LA_KHOTMDT</t>
        </is>
      </c>
      <c r="X3386" t="n">
        <v>1</v>
      </c>
      <c r="Y3386" t="n">
        <v>26851.85185185185</v>
      </c>
      <c r="Z3386">
        <f>Y3386*X3386</f>
        <v/>
      </c>
      <c r="AE3386" t="n">
        <v>8</v>
      </c>
      <c r="AJ3386" t="inlineStr">
        <is>
          <t>TMĐT_MN</t>
        </is>
      </c>
      <c r="AM3386" t="inlineStr">
        <is>
          <t>LA</t>
        </is>
      </c>
      <c r="AO3386" t="inlineStr">
        <is>
          <t>585392540271216225</t>
        </is>
      </c>
      <c r="AV3386" t="n">
        <v>15</v>
      </c>
    </row>
    <row r="3387">
      <c r="A3387" t="inlineStr">
        <is>
          <t>05/08/2026</t>
        </is>
      </c>
      <c r="B3387" t="inlineStr">
        <is>
          <t>ĐĐHTMĐT-Shopee-585392458123740542</t>
        </is>
      </c>
      <c r="C3387" t="inlineStr">
        <is>
          <t>Chưa thực hiện</t>
        </is>
      </c>
      <c r="D3387" t="inlineStr">
        <is>
          <t>05/08/2026</t>
        </is>
      </c>
      <c r="E3387" t="inlineStr">
        <is>
          <t>LA</t>
        </is>
      </c>
      <c r="G3387" t="inlineStr">
        <is>
          <t>MN_TMDT_00016</t>
        </is>
      </c>
      <c r="L3387" t="inlineStr">
        <is>
          <t>TMĐT-Shopee-tiktokshop - Tẩy lồng máy giặt Blue - 585392458123740542 - Ngày đổ 05/08/2026 - LA</t>
        </is>
      </c>
      <c r="Q3387" t="inlineStr">
        <is>
          <t>TP10127</t>
        </is>
      </c>
      <c r="S3387" t="inlineStr">
        <is>
          <t>Bột tẩy lồng Blue Túi 150g - MỚI SẢN XUẤT</t>
        </is>
      </c>
      <c r="T3387" t="inlineStr">
        <is>
          <t>Không</t>
        </is>
      </c>
      <c r="U3387" t="inlineStr">
        <is>
          <t>Không</t>
        </is>
      </c>
      <c r="V3387" t="inlineStr">
        <is>
          <t>LA_KHOTMDT</t>
        </is>
      </c>
      <c r="X3387" t="n">
        <v>1</v>
      </c>
      <c r="Y3387" t="n">
        <v>26851.85185185185</v>
      </c>
      <c r="Z3387">
        <f>Y3387*X3387</f>
        <v/>
      </c>
      <c r="AE3387" t="n">
        <v>8</v>
      </c>
      <c r="AJ3387" t="inlineStr">
        <is>
          <t>TMĐT_MN</t>
        </is>
      </c>
      <c r="AM3387" t="inlineStr">
        <is>
          <t>LA</t>
        </is>
      </c>
      <c r="AO3387" t="inlineStr">
        <is>
          <t>585392458123740542</t>
        </is>
      </c>
      <c r="AV3387" t="n">
        <v>15</v>
      </c>
    </row>
    <row r="3388">
      <c r="A3388" t="inlineStr">
        <is>
          <t>05/08/2026</t>
        </is>
      </c>
      <c r="B3388" t="inlineStr">
        <is>
          <t>ĐĐHTMĐT-Shopee-585392366677493178</t>
        </is>
      </c>
      <c r="C3388" t="inlineStr">
        <is>
          <t>Chưa thực hiện</t>
        </is>
      </c>
      <c r="D3388" t="inlineStr">
        <is>
          <t>05/08/2026</t>
        </is>
      </c>
      <c r="E3388" t="inlineStr">
        <is>
          <t>LA</t>
        </is>
      </c>
      <c r="G3388" t="inlineStr">
        <is>
          <t>MN_TMDT_00016</t>
        </is>
      </c>
      <c r="L3388" t="inlineStr">
        <is>
          <t>TMĐT-Shopee-tiktokshop - Tẩy lồng máy giặt Blue - 585392366677493178 - Ngày đổ 05/08/2026 - LA</t>
        </is>
      </c>
      <c r="Q3388" t="inlineStr">
        <is>
          <t>TP10127</t>
        </is>
      </c>
      <c r="S3388" t="inlineStr">
        <is>
          <t>Bột tẩy lồng Blue Túi 150g - MỚI SẢN XUẤT</t>
        </is>
      </c>
      <c r="T3388" t="inlineStr">
        <is>
          <t>Không</t>
        </is>
      </c>
      <c r="U3388" t="inlineStr">
        <is>
          <t>Không</t>
        </is>
      </c>
      <c r="V3388" t="inlineStr">
        <is>
          <t>LA_KHOTMDT</t>
        </is>
      </c>
      <c r="X3388" t="n">
        <v>3</v>
      </c>
      <c r="Y3388" t="n">
        <v>54628.7037037037</v>
      </c>
      <c r="Z3388">
        <f>Y3388*X3388</f>
        <v/>
      </c>
      <c r="AE3388" t="n">
        <v>8</v>
      </c>
      <c r="AJ3388" t="inlineStr">
        <is>
          <t>TMĐT_MN</t>
        </is>
      </c>
      <c r="AM3388" t="inlineStr">
        <is>
          <t>LA</t>
        </is>
      </c>
      <c r="AO3388" t="inlineStr">
        <is>
          <t>585392366677493178</t>
        </is>
      </c>
      <c r="AV3388" t="n">
        <v>15</v>
      </c>
    </row>
    <row r="3389">
      <c r="A3389" t="inlineStr">
        <is>
          <t>05/08/2026</t>
        </is>
      </c>
      <c r="B3389" t="inlineStr">
        <is>
          <t>ĐĐHTMĐT-Shopee-585392194448623111</t>
        </is>
      </c>
      <c r="C3389" t="inlineStr">
        <is>
          <t>Chưa thực hiện</t>
        </is>
      </c>
      <c r="D3389" t="inlineStr">
        <is>
          <t>05/08/2026</t>
        </is>
      </c>
      <c r="E3389" t="inlineStr">
        <is>
          <t>LA</t>
        </is>
      </c>
      <c r="G3389" t="inlineStr">
        <is>
          <t>MN_TMDT_00016</t>
        </is>
      </c>
      <c r="L3389" t="inlineStr">
        <is>
          <t>TMĐT-Shopee-tiktokshop - Tẩy lồng máy giặt Blue - 585392194448623111 - Ngày đổ 05/08/2026 - LA</t>
        </is>
      </c>
      <c r="Q3389" t="inlineStr">
        <is>
          <t>TP10127</t>
        </is>
      </c>
      <c r="S3389" t="inlineStr">
        <is>
          <t>Bột tẩy lồng Blue Túi 150g - MỚI SẢN XUẤT</t>
        </is>
      </c>
      <c r="T3389" t="inlineStr">
        <is>
          <t>Không</t>
        </is>
      </c>
      <c r="U3389" t="inlineStr">
        <is>
          <t>Không</t>
        </is>
      </c>
      <c r="V3389" t="inlineStr">
        <is>
          <t>LA_KHOTMDT</t>
        </is>
      </c>
      <c r="X3389" t="n">
        <v>5</v>
      </c>
      <c r="Y3389" t="n">
        <v>82407.4074074074</v>
      </c>
      <c r="Z3389">
        <f>Y3389*X3389</f>
        <v/>
      </c>
      <c r="AE3389" t="n">
        <v>8</v>
      </c>
      <c r="AJ3389" t="inlineStr">
        <is>
          <t>TMĐT_MN</t>
        </is>
      </c>
      <c r="AM3389" t="inlineStr">
        <is>
          <t>LA</t>
        </is>
      </c>
      <c r="AO3389" t="inlineStr">
        <is>
          <t>585392194448623111</t>
        </is>
      </c>
      <c r="AV3389" t="n">
        <v>15</v>
      </c>
    </row>
    <row r="3390">
      <c r="A3390" t="inlineStr">
        <is>
          <t>05/08/2026</t>
        </is>
      </c>
      <c r="B3390" t="inlineStr">
        <is>
          <t>ĐĐHTMĐT-Shopee-585392254996088714</t>
        </is>
      </c>
      <c r="C3390" t="inlineStr">
        <is>
          <t>Chưa thực hiện</t>
        </is>
      </c>
      <c r="D3390" t="inlineStr">
        <is>
          <t>05/08/2026</t>
        </is>
      </c>
      <c r="E3390" t="inlineStr">
        <is>
          <t>LA</t>
        </is>
      </c>
      <c r="G3390" t="inlineStr">
        <is>
          <t>MN_TMDT_00016</t>
        </is>
      </c>
      <c r="L3390" t="inlineStr">
        <is>
          <t>TMĐT-Shopee-tiktokshop - Tẩy lồng máy giặt Blue - 585392254996088714 - Ngày đổ 05/08/2026 - LA</t>
        </is>
      </c>
      <c r="Q3390" t="inlineStr">
        <is>
          <t>TP10127</t>
        </is>
      </c>
      <c r="S3390" t="inlineStr">
        <is>
          <t>Bột tẩy lồng Blue Túi 150g - MỚI SẢN XUẤT</t>
        </is>
      </c>
      <c r="T3390" t="inlineStr">
        <is>
          <t>Không</t>
        </is>
      </c>
      <c r="U3390" t="inlineStr">
        <is>
          <t>Không</t>
        </is>
      </c>
      <c r="V3390" t="inlineStr">
        <is>
          <t>LA_KHOTMDT</t>
        </is>
      </c>
      <c r="X3390" t="n">
        <v>3</v>
      </c>
      <c r="Y3390" t="n">
        <v>54628.7037037037</v>
      </c>
      <c r="Z3390">
        <f>Y3390*X3390</f>
        <v/>
      </c>
      <c r="AE3390" t="n">
        <v>8</v>
      </c>
      <c r="AJ3390" t="inlineStr">
        <is>
          <t>TMĐT_MN</t>
        </is>
      </c>
      <c r="AM3390" t="inlineStr">
        <is>
          <t>LA</t>
        </is>
      </c>
      <c r="AO3390" t="inlineStr">
        <is>
          <t>585392254996088714</t>
        </is>
      </c>
      <c r="AV3390" t="n">
        <v>15</v>
      </c>
    </row>
    <row r="3391">
      <c r="A3391" t="inlineStr">
        <is>
          <t>05/08/2026</t>
        </is>
      </c>
      <c r="B3391" t="inlineStr">
        <is>
          <t>ĐĐHTMĐT-Shopee-585392402487608957</t>
        </is>
      </c>
      <c r="C3391" t="inlineStr">
        <is>
          <t>Chưa thực hiện</t>
        </is>
      </c>
      <c r="D3391" t="inlineStr">
        <is>
          <t>05/08/2026</t>
        </is>
      </c>
      <c r="E3391" t="inlineStr">
        <is>
          <t>LA</t>
        </is>
      </c>
      <c r="G3391" t="inlineStr">
        <is>
          <t>MN_TMDT_00016</t>
        </is>
      </c>
      <c r="L3391" t="inlineStr">
        <is>
          <t>TMĐT-Shopee-tiktokshop - Tẩy lồng máy giặt Blue - 585392402487608957 - Ngày đổ 05/08/2026 - LA</t>
        </is>
      </c>
      <c r="Q3391" t="inlineStr">
        <is>
          <t>TP10127</t>
        </is>
      </c>
      <c r="S3391" t="inlineStr">
        <is>
          <t>Bột tẩy lồng Blue Túi 150g - MỚI SẢN XUẤT</t>
        </is>
      </c>
      <c r="T3391" t="inlineStr">
        <is>
          <t>Không</t>
        </is>
      </c>
      <c r="U3391" t="inlineStr">
        <is>
          <t>Không</t>
        </is>
      </c>
      <c r="V3391" t="inlineStr">
        <is>
          <t>LA_KHOTMDT</t>
        </is>
      </c>
      <c r="X3391" t="n">
        <v>5</v>
      </c>
      <c r="Y3391" t="n">
        <v>82406.48148148147</v>
      </c>
      <c r="Z3391">
        <f>Y3391*X3391</f>
        <v/>
      </c>
      <c r="AE3391" t="n">
        <v>8</v>
      </c>
      <c r="AJ3391" t="inlineStr">
        <is>
          <t>TMĐT_MN</t>
        </is>
      </c>
      <c r="AM3391" t="inlineStr">
        <is>
          <t>LA</t>
        </is>
      </c>
      <c r="AO3391" t="inlineStr">
        <is>
          <t>585392402487608957</t>
        </is>
      </c>
      <c r="AV3391" t="n">
        <v>15</v>
      </c>
    </row>
    <row r="3392">
      <c r="A3392" t="inlineStr">
        <is>
          <t>05/08/2026</t>
        </is>
      </c>
      <c r="B3392" t="inlineStr">
        <is>
          <t>ĐĐHTMĐT-Shopee-585392244638779009</t>
        </is>
      </c>
      <c r="C3392" t="inlineStr">
        <is>
          <t>Chưa thực hiện</t>
        </is>
      </c>
      <c r="D3392" t="inlineStr">
        <is>
          <t>05/08/2026</t>
        </is>
      </c>
      <c r="E3392" t="inlineStr">
        <is>
          <t>LA</t>
        </is>
      </c>
      <c r="G3392" t="inlineStr">
        <is>
          <t>MN_TMDT_00016</t>
        </is>
      </c>
      <c r="L3392" t="inlineStr">
        <is>
          <t>TMĐT-Shopee-tiktokshop - Tẩy lồng máy giặt Blue - 585392244638779009 - Ngày đổ 05/08/2026 - LA</t>
        </is>
      </c>
      <c r="Q3392" t="inlineStr">
        <is>
          <t>TP10127</t>
        </is>
      </c>
      <c r="S3392" t="inlineStr">
        <is>
          <t>Bột tẩy lồng Blue Túi 150g - MỚI SẢN XUẤT</t>
        </is>
      </c>
      <c r="T3392" t="inlineStr">
        <is>
          <t>Không</t>
        </is>
      </c>
      <c r="U3392" t="inlineStr">
        <is>
          <t>Không</t>
        </is>
      </c>
      <c r="V3392" t="inlineStr">
        <is>
          <t>LA_KHOTMDT</t>
        </is>
      </c>
      <c r="X3392" t="n">
        <v>3</v>
      </c>
      <c r="Y3392" t="n">
        <v>54628.7037037037</v>
      </c>
      <c r="Z3392">
        <f>Y3392*X3392</f>
        <v/>
      </c>
      <c r="AE3392" t="n">
        <v>8</v>
      </c>
      <c r="AJ3392" t="inlineStr">
        <is>
          <t>TMĐT_MN</t>
        </is>
      </c>
      <c r="AM3392" t="inlineStr">
        <is>
          <t>LA</t>
        </is>
      </c>
      <c r="AO3392" t="inlineStr">
        <is>
          <t>585392244638779009</t>
        </is>
      </c>
      <c r="AV3392" t="n">
        <v>15</v>
      </c>
    </row>
    <row r="3393">
      <c r="A3393" t="inlineStr">
        <is>
          <t>05/08/2026</t>
        </is>
      </c>
      <c r="B3393" t="inlineStr">
        <is>
          <t>ĐĐHTMĐT-Shopee-585392038623348042</t>
        </is>
      </c>
      <c r="C3393" t="inlineStr">
        <is>
          <t>Chưa thực hiện</t>
        </is>
      </c>
      <c r="D3393" t="inlineStr">
        <is>
          <t>05/08/2026</t>
        </is>
      </c>
      <c r="E3393" t="inlineStr">
        <is>
          <t>LA</t>
        </is>
      </c>
      <c r="G3393" t="inlineStr">
        <is>
          <t>MN_TMDT_00016</t>
        </is>
      </c>
      <c r="L3393" t="inlineStr">
        <is>
          <t>TMĐT-Shopee-tiktokshop - Tẩy lồng máy giặt Blue - 585392038623348042 - Ngày đổ 05/08/2026 - LA</t>
        </is>
      </c>
      <c r="Q3393" t="inlineStr">
        <is>
          <t>TP10127</t>
        </is>
      </c>
      <c r="S3393" t="inlineStr">
        <is>
          <t>Bột tẩy lồng Blue Túi 150g - MỚI SẢN XUẤT</t>
        </is>
      </c>
      <c r="T3393" t="inlineStr">
        <is>
          <t>Không</t>
        </is>
      </c>
      <c r="U3393" t="inlineStr">
        <is>
          <t>Không</t>
        </is>
      </c>
      <c r="V3393" t="inlineStr">
        <is>
          <t>LA_KHOTMDT</t>
        </is>
      </c>
      <c r="X3393" t="n">
        <v>3</v>
      </c>
      <c r="Y3393" t="n">
        <v>54628.7037037037</v>
      </c>
      <c r="Z3393">
        <f>Y3393*X3393</f>
        <v/>
      </c>
      <c r="AE3393" t="n">
        <v>8</v>
      </c>
      <c r="AJ3393" t="inlineStr">
        <is>
          <t>TMĐT_MN</t>
        </is>
      </c>
      <c r="AM3393" t="inlineStr">
        <is>
          <t>LA</t>
        </is>
      </c>
      <c r="AO3393" t="inlineStr">
        <is>
          <t>585392038623348042</t>
        </is>
      </c>
      <c r="AV3393" t="n">
        <v>15</v>
      </c>
    </row>
    <row r="3394">
      <c r="A3394" t="inlineStr">
        <is>
          <t>05/08/2026</t>
        </is>
      </c>
      <c r="B3394" t="inlineStr">
        <is>
          <t>ĐĐHTMĐT-Shopee-585392091165066955</t>
        </is>
      </c>
      <c r="C3394" t="inlineStr">
        <is>
          <t>Chưa thực hiện</t>
        </is>
      </c>
      <c r="D3394" t="inlineStr">
        <is>
          <t>05/08/2026</t>
        </is>
      </c>
      <c r="E3394" t="inlineStr">
        <is>
          <t>LA</t>
        </is>
      </c>
      <c r="G3394" t="inlineStr">
        <is>
          <t>MN_TMDT_00016</t>
        </is>
      </c>
      <c r="L3394" t="inlineStr">
        <is>
          <t>TMĐT-Shopee-tiktokshop - Tẩy lồng máy giặt Blue - 585392091165066955 - Ngày đổ 05/08/2026 - LA</t>
        </is>
      </c>
      <c r="Q3394" t="inlineStr">
        <is>
          <t>TP10127</t>
        </is>
      </c>
      <c r="S3394" t="inlineStr">
        <is>
          <t>Bột tẩy lồng Blue Túi 150g - MỚI SẢN XUẤT</t>
        </is>
      </c>
      <c r="T3394" t="inlineStr">
        <is>
          <t>Không</t>
        </is>
      </c>
      <c r="U3394" t="inlineStr">
        <is>
          <t>Không</t>
        </is>
      </c>
      <c r="V3394" t="inlineStr">
        <is>
          <t>LA_KHOTMDT</t>
        </is>
      </c>
      <c r="X3394" t="n">
        <v>3</v>
      </c>
      <c r="Y3394" t="n">
        <v>54628.7037037037</v>
      </c>
      <c r="Z3394">
        <f>Y3394*X3394</f>
        <v/>
      </c>
      <c r="AE3394" t="n">
        <v>8</v>
      </c>
      <c r="AJ3394" t="inlineStr">
        <is>
          <t>TMĐT_MN</t>
        </is>
      </c>
      <c r="AM3394" t="inlineStr">
        <is>
          <t>LA</t>
        </is>
      </c>
      <c r="AO3394" t="inlineStr">
        <is>
          <t>585392091165066955</t>
        </is>
      </c>
      <c r="AV3394" t="n">
        <v>15</v>
      </c>
    </row>
    <row r="3395">
      <c r="A3395" t="inlineStr">
        <is>
          <t>05/08/2026</t>
        </is>
      </c>
      <c r="B3395" t="inlineStr">
        <is>
          <t>ĐĐHTMĐT-Shopee-585392062803445237</t>
        </is>
      </c>
      <c r="C3395" t="inlineStr">
        <is>
          <t>Chưa thực hiện</t>
        </is>
      </c>
      <c r="D3395" t="inlineStr">
        <is>
          <t>05/08/2026</t>
        </is>
      </c>
      <c r="E3395" t="inlineStr">
        <is>
          <t>LA</t>
        </is>
      </c>
      <c r="G3395" t="inlineStr">
        <is>
          <t>MN_TMDT_00016</t>
        </is>
      </c>
      <c r="L3395" t="inlineStr">
        <is>
          <t>TMĐT-Shopee-tiktokshop - Tẩy lồng máy giặt Blue - 585392062803445237 - Ngày đổ 05/08/2026 - LA</t>
        </is>
      </c>
      <c r="Q3395" t="inlineStr">
        <is>
          <t>TP10127</t>
        </is>
      </c>
      <c r="S3395" t="inlineStr">
        <is>
          <t>Bột tẩy lồng Blue Túi 150g - MỚI SẢN XUẤT</t>
        </is>
      </c>
      <c r="T3395" t="inlineStr">
        <is>
          <t>Không</t>
        </is>
      </c>
      <c r="U3395" t="inlineStr">
        <is>
          <t>Không</t>
        </is>
      </c>
      <c r="V3395" t="inlineStr">
        <is>
          <t>LA_KHOTMDT</t>
        </is>
      </c>
      <c r="X3395" t="n">
        <v>3</v>
      </c>
      <c r="Y3395" t="n">
        <v>54628.7037037037</v>
      </c>
      <c r="Z3395">
        <f>Y3395*X3395</f>
        <v/>
      </c>
      <c r="AE3395" t="n">
        <v>8</v>
      </c>
      <c r="AJ3395" t="inlineStr">
        <is>
          <t>TMĐT_MN</t>
        </is>
      </c>
      <c r="AM3395" t="inlineStr">
        <is>
          <t>LA</t>
        </is>
      </c>
      <c r="AO3395" t="inlineStr">
        <is>
          <t>585392062803445237</t>
        </is>
      </c>
      <c r="AV3395" t="n">
        <v>15</v>
      </c>
    </row>
    <row r="3396">
      <c r="A3396" t="inlineStr">
        <is>
          <t>05/08/2026</t>
        </is>
      </c>
      <c r="B3396" t="inlineStr">
        <is>
          <t>ĐĐHTMĐT-Shopee-585392001579058671</t>
        </is>
      </c>
      <c r="C3396" t="inlineStr">
        <is>
          <t>Chưa thực hiện</t>
        </is>
      </c>
      <c r="D3396" t="inlineStr">
        <is>
          <t>05/08/2026</t>
        </is>
      </c>
      <c r="E3396" t="inlineStr">
        <is>
          <t>LA</t>
        </is>
      </c>
      <c r="G3396" t="inlineStr">
        <is>
          <t>MN_TMDT_00016</t>
        </is>
      </c>
      <c r="L3396" t="inlineStr">
        <is>
          <t>TMĐT-Shopee-tiktokshop - Tẩy lồng máy giặt Blue - 585392001579058671 - Ngày đổ 05/08/2026 - LA</t>
        </is>
      </c>
      <c r="Q3396" t="inlineStr">
        <is>
          <t>TP10127</t>
        </is>
      </c>
      <c r="S3396" t="inlineStr">
        <is>
          <t>Bột tẩy lồng Blue Túi 150g - MỚI SẢN XUẤT</t>
        </is>
      </c>
      <c r="T3396" t="inlineStr">
        <is>
          <t>Không</t>
        </is>
      </c>
      <c r="U3396" t="inlineStr">
        <is>
          <t>Không</t>
        </is>
      </c>
      <c r="V3396" t="inlineStr">
        <is>
          <t>LA_KHOTMDT</t>
        </is>
      </c>
      <c r="X3396" t="n">
        <v>3</v>
      </c>
      <c r="Y3396" t="n">
        <v>54628.7037037037</v>
      </c>
      <c r="Z3396">
        <f>Y3396*X3396</f>
        <v/>
      </c>
      <c r="AE3396" t="n">
        <v>8</v>
      </c>
      <c r="AJ3396" t="inlineStr">
        <is>
          <t>TMĐT_MN</t>
        </is>
      </c>
      <c r="AM3396" t="inlineStr">
        <is>
          <t>LA</t>
        </is>
      </c>
      <c r="AO3396" t="inlineStr">
        <is>
          <t>585392001579058671</t>
        </is>
      </c>
      <c r="AV3396" t="n">
        <v>15</v>
      </c>
    </row>
    <row r="3397">
      <c r="A3397" t="inlineStr">
        <is>
          <t>05/08/2026</t>
        </is>
      </c>
      <c r="B3397" t="inlineStr">
        <is>
          <t>ĐĐHTMĐT-Shopee-585391844427400211</t>
        </is>
      </c>
      <c r="C3397" t="inlineStr">
        <is>
          <t>Chưa thực hiện</t>
        </is>
      </c>
      <c r="D3397" t="inlineStr">
        <is>
          <t>05/08/2026</t>
        </is>
      </c>
      <c r="E3397" t="inlineStr">
        <is>
          <t>LA</t>
        </is>
      </c>
      <c r="G3397" t="inlineStr">
        <is>
          <t>MN_TMDT_00016</t>
        </is>
      </c>
      <c r="L3397" t="inlineStr">
        <is>
          <t>TMĐT-Shopee-tiktokshop - Tẩy lồng máy giặt Blue - 585391844427400211 - Ngày đổ 05/08/2026 - LA</t>
        </is>
      </c>
      <c r="Q3397" t="inlineStr">
        <is>
          <t>TP10127</t>
        </is>
      </c>
      <c r="S3397" t="inlineStr">
        <is>
          <t>Bột tẩy lồng Blue Túi 150g - MỚI SẢN XUẤT</t>
        </is>
      </c>
      <c r="T3397" t="inlineStr">
        <is>
          <t>Không</t>
        </is>
      </c>
      <c r="U3397" t="inlineStr">
        <is>
          <t>Không</t>
        </is>
      </c>
      <c r="V3397" t="inlineStr">
        <is>
          <t>LA_KHOTMDT</t>
        </is>
      </c>
      <c r="X3397" t="n">
        <v>3</v>
      </c>
      <c r="Y3397" t="n">
        <v>54628.7037037037</v>
      </c>
      <c r="Z3397">
        <f>Y3397*X3397</f>
        <v/>
      </c>
      <c r="AE3397" t="n">
        <v>8</v>
      </c>
      <c r="AJ3397" t="inlineStr">
        <is>
          <t>TMĐT_MN</t>
        </is>
      </c>
      <c r="AM3397" t="inlineStr">
        <is>
          <t>LA</t>
        </is>
      </c>
      <c r="AO3397" t="inlineStr">
        <is>
          <t>585391844427400211</t>
        </is>
      </c>
      <c r="AV3397" t="n">
        <v>15</v>
      </c>
    </row>
    <row r="3398">
      <c r="A3398" t="inlineStr">
        <is>
          <t>05/08/2026</t>
        </is>
      </c>
      <c r="B3398" t="inlineStr">
        <is>
          <t>ĐĐHTMĐT-Shopee-585391752504181984</t>
        </is>
      </c>
      <c r="C3398" t="inlineStr">
        <is>
          <t>Chưa thực hiện</t>
        </is>
      </c>
      <c r="D3398" t="inlineStr">
        <is>
          <t>05/08/2026</t>
        </is>
      </c>
      <c r="E3398" t="inlineStr">
        <is>
          <t>LA</t>
        </is>
      </c>
      <c r="G3398" t="inlineStr">
        <is>
          <t>MN_TMDT_00016</t>
        </is>
      </c>
      <c r="L3398" t="inlineStr">
        <is>
          <t>TMĐT-Shopee-tiktokshop - Tẩy lồng máy giặt Blue - 585391752504181984 - Ngày đổ 05/08/2026 - LA</t>
        </is>
      </c>
      <c r="Q3398" t="inlineStr">
        <is>
          <t>TP32743</t>
        </is>
      </c>
      <c r="S3398" t="inlineStr">
        <is>
          <t>Bột tẩy lồng máy giặt Blue 150g</t>
        </is>
      </c>
      <c r="T3398" t="inlineStr">
        <is>
          <t>Không</t>
        </is>
      </c>
      <c r="U3398" t="inlineStr">
        <is>
          <t>Không</t>
        </is>
      </c>
      <c r="V3398" t="inlineStr">
        <is>
          <t>LA_KHOTMDT</t>
        </is>
      </c>
      <c r="X3398" t="n">
        <v>1</v>
      </c>
      <c r="Y3398" t="n">
        <v>45370.37037037036</v>
      </c>
      <c r="Z3398">
        <f>Y3398*X3398</f>
        <v/>
      </c>
      <c r="AE3398" t="n">
        <v>8</v>
      </c>
      <c r="AJ3398" t="inlineStr">
        <is>
          <t>TMĐT_MN</t>
        </is>
      </c>
      <c r="AM3398" t="inlineStr">
        <is>
          <t>LA</t>
        </is>
      </c>
      <c r="AO3398" t="inlineStr">
        <is>
          <t>585391752504181984</t>
        </is>
      </c>
      <c r="AV3398" t="n">
        <v>15</v>
      </c>
    </row>
    <row r="3399">
      <c r="A3399" t="inlineStr">
        <is>
          <t>05/08/2026</t>
        </is>
      </c>
      <c r="B3399" t="inlineStr">
        <is>
          <t>ĐĐHTMĐT-Shopee-585391747120924371</t>
        </is>
      </c>
      <c r="C3399" t="inlineStr">
        <is>
          <t>Chưa thực hiện</t>
        </is>
      </c>
      <c r="D3399" t="inlineStr">
        <is>
          <t>05/08/2026</t>
        </is>
      </c>
      <c r="E3399" t="inlineStr">
        <is>
          <t>LA</t>
        </is>
      </c>
      <c r="G3399" t="inlineStr">
        <is>
          <t>MN_TMDT_00016</t>
        </is>
      </c>
      <c r="L3399" t="inlineStr">
        <is>
          <t>TMĐT-Shopee-tiktokshop - Tẩy lồng máy giặt Blue - 585391747120924371 - Ngày đổ 05/08/2026 - LA</t>
        </is>
      </c>
      <c r="Q3399" t="inlineStr">
        <is>
          <t>TP32743</t>
        </is>
      </c>
      <c r="S3399" t="inlineStr">
        <is>
          <t>Bột tẩy lồng máy giặt Blue 150g</t>
        </is>
      </c>
      <c r="T3399" t="inlineStr">
        <is>
          <t>Không</t>
        </is>
      </c>
      <c r="U3399" t="inlineStr">
        <is>
          <t>Không</t>
        </is>
      </c>
      <c r="V3399" t="inlineStr">
        <is>
          <t>LA_KHOTMDT</t>
        </is>
      </c>
      <c r="X3399" t="n">
        <v>1</v>
      </c>
      <c r="Y3399" t="n">
        <v>45370.37037037036</v>
      </c>
      <c r="Z3399">
        <f>Y3399*X3399</f>
        <v/>
      </c>
      <c r="AE3399" t="n">
        <v>8</v>
      </c>
      <c r="AJ3399" t="inlineStr">
        <is>
          <t>TMĐT_MN</t>
        </is>
      </c>
      <c r="AM3399" t="inlineStr">
        <is>
          <t>LA</t>
        </is>
      </c>
      <c r="AO3399" t="inlineStr">
        <is>
          <t>585391747120924371</t>
        </is>
      </c>
      <c r="AV3399" t="n">
        <v>15</v>
      </c>
    </row>
    <row r="3400">
      <c r="A3400" t="inlineStr">
        <is>
          <t>05/08/2026</t>
        </is>
      </c>
      <c r="B3400" t="inlineStr">
        <is>
          <t>ĐĐHTMĐT-Shopee-585391724077746158</t>
        </is>
      </c>
      <c r="C3400" t="inlineStr">
        <is>
          <t>Chưa thực hiện</t>
        </is>
      </c>
      <c r="D3400" t="inlineStr">
        <is>
          <t>05/08/2026</t>
        </is>
      </c>
      <c r="E3400" t="inlineStr">
        <is>
          <t>LA</t>
        </is>
      </c>
      <c r="G3400" t="inlineStr">
        <is>
          <t>MN_TMDT_00016</t>
        </is>
      </c>
      <c r="L3400" t="inlineStr">
        <is>
          <t>TMĐT-Shopee-tiktokshop - Tẩy lồng máy giặt Blue - 585391724077746158 - Ngày đổ 05/08/2026 - LA</t>
        </is>
      </c>
      <c r="Q3400" t="inlineStr">
        <is>
          <t>TP10127</t>
        </is>
      </c>
      <c r="S3400" t="inlineStr">
        <is>
          <t>Bột tẩy lồng Blue Túi 150g - MỚI SẢN XUẤT</t>
        </is>
      </c>
      <c r="T3400" t="inlineStr">
        <is>
          <t>Không</t>
        </is>
      </c>
      <c r="U3400" t="inlineStr">
        <is>
          <t>Không</t>
        </is>
      </c>
      <c r="V3400" t="inlineStr">
        <is>
          <t>LA_KHOTMDT</t>
        </is>
      </c>
      <c r="X3400" t="n">
        <v>3</v>
      </c>
      <c r="Y3400" t="n">
        <v>54628.7037037037</v>
      </c>
      <c r="Z3400">
        <f>Y3400*X3400</f>
        <v/>
      </c>
      <c r="AE3400" t="n">
        <v>8</v>
      </c>
      <c r="AJ3400" t="inlineStr">
        <is>
          <t>TMĐT_MN</t>
        </is>
      </c>
      <c r="AM3400" t="inlineStr">
        <is>
          <t>LA</t>
        </is>
      </c>
      <c r="AO3400" t="inlineStr">
        <is>
          <t>585391724077746158</t>
        </is>
      </c>
      <c r="AV3400" t="n">
        <v>15</v>
      </c>
    </row>
    <row r="3401">
      <c r="A3401" t="inlineStr">
        <is>
          <t>05/08/2026</t>
        </is>
      </c>
      <c r="B3401" t="inlineStr">
        <is>
          <t>ĐĐHTMĐT-Shopee-585391684610458734</t>
        </is>
      </c>
      <c r="C3401" t="inlineStr">
        <is>
          <t>Chưa thực hiện</t>
        </is>
      </c>
      <c r="D3401" t="inlineStr">
        <is>
          <t>05/08/2026</t>
        </is>
      </c>
      <c r="E3401" t="inlineStr">
        <is>
          <t>LA</t>
        </is>
      </c>
      <c r="G3401" t="inlineStr">
        <is>
          <t>MN_TMDT_00016</t>
        </is>
      </c>
      <c r="L3401" t="inlineStr">
        <is>
          <t>TMĐT-Shopee-tiktokshop - Tẩy lồng máy giặt Blue - 585391684610458734 - Ngày đổ 05/08/2026 - LA</t>
        </is>
      </c>
      <c r="Q3401" t="inlineStr">
        <is>
          <t>TP10127</t>
        </is>
      </c>
      <c r="S3401" t="inlineStr">
        <is>
          <t>Bột tẩy lồng Blue Túi 150g - MỚI SẢN XUẤT</t>
        </is>
      </c>
      <c r="T3401" t="inlineStr">
        <is>
          <t>Không</t>
        </is>
      </c>
      <c r="U3401" t="inlineStr">
        <is>
          <t>Không</t>
        </is>
      </c>
      <c r="V3401" t="inlineStr">
        <is>
          <t>LA_KHOTMDT</t>
        </is>
      </c>
      <c r="X3401" t="n">
        <v>1</v>
      </c>
      <c r="Y3401" t="n">
        <v>26851.85185185185</v>
      </c>
      <c r="Z3401">
        <f>Y3401*X3401</f>
        <v/>
      </c>
      <c r="AE3401" t="n">
        <v>8</v>
      </c>
      <c r="AJ3401" t="inlineStr">
        <is>
          <t>TMĐT_MN</t>
        </is>
      </c>
      <c r="AM3401" t="inlineStr">
        <is>
          <t>LA</t>
        </is>
      </c>
      <c r="AO3401" t="inlineStr">
        <is>
          <t>585391684610458734</t>
        </is>
      </c>
      <c r="AV3401" t="n">
        <v>15</v>
      </c>
    </row>
    <row r="3402">
      <c r="A3402" t="inlineStr">
        <is>
          <t>05/08/2026</t>
        </is>
      </c>
      <c r="B3402" t="inlineStr">
        <is>
          <t>ĐĐHTMĐT-Shopee-585391675805697443</t>
        </is>
      </c>
      <c r="C3402" t="inlineStr">
        <is>
          <t>Chưa thực hiện</t>
        </is>
      </c>
      <c r="D3402" t="inlineStr">
        <is>
          <t>05/08/2026</t>
        </is>
      </c>
      <c r="E3402" t="inlineStr">
        <is>
          <t>LA</t>
        </is>
      </c>
      <c r="G3402" t="inlineStr">
        <is>
          <t>MN_TMDT_00016</t>
        </is>
      </c>
      <c r="L3402" t="inlineStr">
        <is>
          <t>TMĐT-Shopee-tiktokshop - Tẩy lồng máy giặt Blue - 585391675805697443 - Ngày đổ 05/08/2026 - LA</t>
        </is>
      </c>
      <c r="Q3402" t="inlineStr">
        <is>
          <t>TP10127</t>
        </is>
      </c>
      <c r="S3402" t="inlineStr">
        <is>
          <t>Bột tẩy lồng Blue Túi 150g - MỚI SẢN XUẤT</t>
        </is>
      </c>
      <c r="T3402" t="inlineStr">
        <is>
          <t>Không</t>
        </is>
      </c>
      <c r="U3402" t="inlineStr">
        <is>
          <t>Không</t>
        </is>
      </c>
      <c r="V3402" t="inlineStr">
        <is>
          <t>LA_KHOTMDT</t>
        </is>
      </c>
      <c r="X3402" t="n">
        <v>1</v>
      </c>
      <c r="Y3402" t="n">
        <v>26850.92592592592</v>
      </c>
      <c r="Z3402">
        <f>Y3402*X3402</f>
        <v/>
      </c>
      <c r="AE3402" t="n">
        <v>8</v>
      </c>
      <c r="AJ3402" t="inlineStr">
        <is>
          <t>TMĐT_MN</t>
        </is>
      </c>
      <c r="AM3402" t="inlineStr">
        <is>
          <t>LA</t>
        </is>
      </c>
      <c r="AO3402" t="inlineStr">
        <is>
          <t>585391675805697443</t>
        </is>
      </c>
      <c r="AV3402" t="n">
        <v>15</v>
      </c>
    </row>
    <row r="3403">
      <c r="A3403" t="inlineStr">
        <is>
          <t>05/08/2026</t>
        </is>
      </c>
      <c r="B3403" t="inlineStr">
        <is>
          <t>ĐĐHTMĐT-Shopee-585391672477189715</t>
        </is>
      </c>
      <c r="C3403" t="inlineStr">
        <is>
          <t>Chưa thực hiện</t>
        </is>
      </c>
      <c r="D3403" t="inlineStr">
        <is>
          <t>05/08/2026</t>
        </is>
      </c>
      <c r="E3403" t="inlineStr">
        <is>
          <t>LA</t>
        </is>
      </c>
      <c r="G3403" t="inlineStr">
        <is>
          <t>MN_TMDT_00016</t>
        </is>
      </c>
      <c r="L3403" t="inlineStr">
        <is>
          <t>TMĐT-Shopee-tiktokshop - Tẩy lồng máy giặt Blue - 585391672477189715 - Ngày đổ 05/08/2026 - LA</t>
        </is>
      </c>
      <c r="Q3403" t="inlineStr">
        <is>
          <t>TP10127</t>
        </is>
      </c>
      <c r="S3403" t="inlineStr">
        <is>
          <t>Bột tẩy lồng Blue Túi 150g - MỚI SẢN XUẤT</t>
        </is>
      </c>
      <c r="T3403" t="inlineStr">
        <is>
          <t>Không</t>
        </is>
      </c>
      <c r="U3403" t="inlineStr">
        <is>
          <t>Không</t>
        </is>
      </c>
      <c r="V3403" t="inlineStr">
        <is>
          <t>LA_KHOTMDT</t>
        </is>
      </c>
      <c r="X3403" t="n">
        <v>1</v>
      </c>
      <c r="Y3403" t="n">
        <v>26851.85185185185</v>
      </c>
      <c r="Z3403">
        <f>Y3403*X3403</f>
        <v/>
      </c>
      <c r="AE3403" t="n">
        <v>8</v>
      </c>
      <c r="AJ3403" t="inlineStr">
        <is>
          <t>TMĐT_MN</t>
        </is>
      </c>
      <c r="AM3403" t="inlineStr">
        <is>
          <t>LA</t>
        </is>
      </c>
      <c r="AO3403" t="inlineStr">
        <is>
          <t>585391672477189715</t>
        </is>
      </c>
      <c r="AV3403" t="n">
        <v>15</v>
      </c>
    </row>
    <row r="3404">
      <c r="A3404" t="inlineStr">
        <is>
          <t>05/08/2026</t>
        </is>
      </c>
      <c r="B3404" t="inlineStr">
        <is>
          <t>ĐĐHTMĐT-Shopee-585391548134426292</t>
        </is>
      </c>
      <c r="C3404" t="inlineStr">
        <is>
          <t>Chưa thực hiện</t>
        </is>
      </c>
      <c r="D3404" t="inlineStr">
        <is>
          <t>05/08/2026</t>
        </is>
      </c>
      <c r="E3404" t="inlineStr">
        <is>
          <t>LA</t>
        </is>
      </c>
      <c r="G3404" t="inlineStr">
        <is>
          <t>MN_TMDT_00016</t>
        </is>
      </c>
      <c r="L3404" t="inlineStr">
        <is>
          <t>TMĐT-Shopee-tiktokshop - Tẩy lồng máy giặt Blue - 585391548134426292 - Ngày đổ 05/08/2026 - LA</t>
        </is>
      </c>
      <c r="Q3404" t="inlineStr">
        <is>
          <t>TP10127</t>
        </is>
      </c>
      <c r="S3404" t="inlineStr">
        <is>
          <t>Bột tẩy lồng Blue Túi 150g - MỚI SẢN XUẤT</t>
        </is>
      </c>
      <c r="T3404" t="inlineStr">
        <is>
          <t>Không</t>
        </is>
      </c>
      <c r="U3404" t="inlineStr">
        <is>
          <t>Không</t>
        </is>
      </c>
      <c r="V3404" t="inlineStr">
        <is>
          <t>LA_KHOTMDT</t>
        </is>
      </c>
      <c r="X3404" t="n">
        <v>1</v>
      </c>
      <c r="Y3404" t="n">
        <v>26851.85185185185</v>
      </c>
      <c r="Z3404">
        <f>Y3404*X3404</f>
        <v/>
      </c>
      <c r="AE3404" t="n">
        <v>8</v>
      </c>
      <c r="AJ3404" t="inlineStr">
        <is>
          <t>TMĐT_MN</t>
        </is>
      </c>
      <c r="AM3404" t="inlineStr">
        <is>
          <t>LA</t>
        </is>
      </c>
      <c r="AO3404" t="inlineStr">
        <is>
          <t>585391548134426292</t>
        </is>
      </c>
      <c r="AV3404" t="n">
        <v>15</v>
      </c>
    </row>
    <row r="3405">
      <c r="A3405" t="inlineStr">
        <is>
          <t>05/08/2026</t>
        </is>
      </c>
      <c r="B3405" t="inlineStr">
        <is>
          <t>ĐĐHTMĐT-Shopee-585391515503134080</t>
        </is>
      </c>
      <c r="C3405" t="inlineStr">
        <is>
          <t>Chưa thực hiện</t>
        </is>
      </c>
      <c r="D3405" t="inlineStr">
        <is>
          <t>05/08/2026</t>
        </is>
      </c>
      <c r="E3405" t="inlineStr">
        <is>
          <t>LA</t>
        </is>
      </c>
      <c r="G3405" t="inlineStr">
        <is>
          <t>MN_TMDT_00016</t>
        </is>
      </c>
      <c r="L3405" t="inlineStr">
        <is>
          <t>TMĐT-Shopee-tiktokshop - Tẩy lồng máy giặt Blue - 585391515503134080 - Ngày đổ 05/08/2026 - LA</t>
        </is>
      </c>
      <c r="Q3405" t="inlineStr">
        <is>
          <t>TP10127</t>
        </is>
      </c>
      <c r="S3405" t="inlineStr">
        <is>
          <t>Bột tẩy lồng Blue Túi 150g - MỚI SẢN XUẤT</t>
        </is>
      </c>
      <c r="T3405" t="inlineStr">
        <is>
          <t>Không</t>
        </is>
      </c>
      <c r="U3405" t="inlineStr">
        <is>
          <t>Không</t>
        </is>
      </c>
      <c r="V3405" t="inlineStr">
        <is>
          <t>LA_KHOTMDT</t>
        </is>
      </c>
      <c r="X3405" t="n">
        <v>3</v>
      </c>
      <c r="Y3405" t="n">
        <v>54628.7037037037</v>
      </c>
      <c r="Z3405">
        <f>Y3405*X3405</f>
        <v/>
      </c>
      <c r="AE3405" t="n">
        <v>8</v>
      </c>
      <c r="AJ3405" t="inlineStr">
        <is>
          <t>TMĐT_MN</t>
        </is>
      </c>
      <c r="AM3405" t="inlineStr">
        <is>
          <t>LA</t>
        </is>
      </c>
      <c r="AO3405" t="inlineStr">
        <is>
          <t>585391515503134080</t>
        </is>
      </c>
      <c r="AV3405" t="n">
        <v>15</v>
      </c>
    </row>
    <row r="3406">
      <c r="A3406" t="inlineStr">
        <is>
          <t>05/08/2026</t>
        </is>
      </c>
      <c r="B3406" t="inlineStr">
        <is>
          <t>ĐĐHTMĐT-Shopee-585391562453059343</t>
        </is>
      </c>
      <c r="C3406" t="inlineStr">
        <is>
          <t>Chưa thực hiện</t>
        </is>
      </c>
      <c r="D3406" t="inlineStr">
        <is>
          <t>05/08/2026</t>
        </is>
      </c>
      <c r="E3406" t="inlineStr">
        <is>
          <t>LA</t>
        </is>
      </c>
      <c r="G3406" t="inlineStr">
        <is>
          <t>MN_TMDT_00016</t>
        </is>
      </c>
      <c r="L3406" t="inlineStr">
        <is>
          <t>TMĐT-Shopee-tiktokshop - Tẩy lồng máy giặt Blue - 585391562453059343 - Ngày đổ 05/08/2026 - LA</t>
        </is>
      </c>
      <c r="Q3406" t="inlineStr">
        <is>
          <t>TP10127</t>
        </is>
      </c>
      <c r="S3406" t="inlineStr">
        <is>
          <t>Bột tẩy lồng Blue Túi 150g - MỚI SẢN XUẤT</t>
        </is>
      </c>
      <c r="T3406" t="inlineStr">
        <is>
          <t>Không</t>
        </is>
      </c>
      <c r="U3406" t="inlineStr">
        <is>
          <t>Không</t>
        </is>
      </c>
      <c r="V3406" t="inlineStr">
        <is>
          <t>LA_KHOTMDT</t>
        </is>
      </c>
      <c r="X3406" t="n">
        <v>5</v>
      </c>
      <c r="Y3406" t="n">
        <v>82406.48148148147</v>
      </c>
      <c r="Z3406">
        <f>Y3406*X3406</f>
        <v/>
      </c>
      <c r="AE3406" t="n">
        <v>8</v>
      </c>
      <c r="AJ3406" t="inlineStr">
        <is>
          <t>TMĐT_MN</t>
        </is>
      </c>
      <c r="AM3406" t="inlineStr">
        <is>
          <t>LA</t>
        </is>
      </c>
      <c r="AO3406" t="inlineStr">
        <is>
          <t>585391562453059343</t>
        </is>
      </c>
      <c r="AV3406" t="n">
        <v>15</v>
      </c>
    </row>
    <row r="3407">
      <c r="A3407" t="inlineStr">
        <is>
          <t>05/08/2026</t>
        </is>
      </c>
      <c r="B3407" t="inlineStr">
        <is>
          <t>ĐĐHTMĐT-Shopee-585391463364527873</t>
        </is>
      </c>
      <c r="C3407" t="inlineStr">
        <is>
          <t>Chưa thực hiện</t>
        </is>
      </c>
      <c r="D3407" t="inlineStr">
        <is>
          <t>05/08/2026</t>
        </is>
      </c>
      <c r="E3407" t="inlineStr">
        <is>
          <t>LA</t>
        </is>
      </c>
      <c r="G3407" t="inlineStr">
        <is>
          <t>MN_TMDT_00016</t>
        </is>
      </c>
      <c r="L3407" t="inlineStr">
        <is>
          <t>TMĐT-Shopee-tiktokshop - Tẩy lồng máy giặt Blue - 585391463364527873 - Ngày đổ 05/08/2026 - LA</t>
        </is>
      </c>
      <c r="Q3407" t="inlineStr">
        <is>
          <t>TP10127</t>
        </is>
      </c>
      <c r="S3407" t="inlineStr">
        <is>
          <t>Bột tẩy lồng Blue Túi 150g - MỚI SẢN XUẤT</t>
        </is>
      </c>
      <c r="T3407" t="inlineStr">
        <is>
          <t>Không</t>
        </is>
      </c>
      <c r="U3407" t="inlineStr">
        <is>
          <t>Không</t>
        </is>
      </c>
      <c r="V3407" t="inlineStr">
        <is>
          <t>LA_KHOTMDT</t>
        </is>
      </c>
      <c r="X3407" t="n">
        <v>3</v>
      </c>
      <c r="Y3407" t="n">
        <v>54628.7037037037</v>
      </c>
      <c r="Z3407">
        <f>Y3407*X3407</f>
        <v/>
      </c>
      <c r="AE3407" t="n">
        <v>8</v>
      </c>
      <c r="AJ3407" t="inlineStr">
        <is>
          <t>TMĐT_MN</t>
        </is>
      </c>
      <c r="AM3407" t="inlineStr">
        <is>
          <t>LA</t>
        </is>
      </c>
      <c r="AO3407" t="inlineStr">
        <is>
          <t>585391463364527873</t>
        </is>
      </c>
      <c r="AV3407" t="n">
        <v>15</v>
      </c>
    </row>
    <row r="3408">
      <c r="A3408" t="inlineStr">
        <is>
          <t>05/08/2026</t>
        </is>
      </c>
      <c r="B3408" t="inlineStr">
        <is>
          <t>ĐĐHTMĐT-Shopee-585391450054689988</t>
        </is>
      </c>
      <c r="C3408" t="inlineStr">
        <is>
          <t>Chưa thực hiện</t>
        </is>
      </c>
      <c r="D3408" t="inlineStr">
        <is>
          <t>05/08/2026</t>
        </is>
      </c>
      <c r="E3408" t="inlineStr">
        <is>
          <t>LA</t>
        </is>
      </c>
      <c r="G3408" t="inlineStr">
        <is>
          <t>MN_TMDT_00016</t>
        </is>
      </c>
      <c r="L3408" t="inlineStr">
        <is>
          <t>TMĐT-Shopee-tiktokshop - Tẩy lồng máy giặt Blue - 585391450054689988 - Ngày đổ 05/08/2026 - LA</t>
        </is>
      </c>
      <c r="Q3408" t="inlineStr">
        <is>
          <t>TP10127</t>
        </is>
      </c>
      <c r="S3408" t="inlineStr">
        <is>
          <t>Bột tẩy lồng Blue Túi 150g - MỚI SẢN XUẤT</t>
        </is>
      </c>
      <c r="T3408" t="inlineStr">
        <is>
          <t>Không</t>
        </is>
      </c>
      <c r="U3408" t="inlineStr">
        <is>
          <t>Không</t>
        </is>
      </c>
      <c r="V3408" t="inlineStr">
        <is>
          <t>LA_KHOTMDT</t>
        </is>
      </c>
      <c r="X3408" t="n">
        <v>1</v>
      </c>
      <c r="Y3408" t="n">
        <v>26851.85185185185</v>
      </c>
      <c r="Z3408">
        <f>Y3408*X3408</f>
        <v/>
      </c>
      <c r="AE3408" t="n">
        <v>8</v>
      </c>
      <c r="AJ3408" t="inlineStr">
        <is>
          <t>TMĐT_MN</t>
        </is>
      </c>
      <c r="AM3408" t="inlineStr">
        <is>
          <t>LA</t>
        </is>
      </c>
      <c r="AO3408" t="inlineStr">
        <is>
          <t>585391450054689988</t>
        </is>
      </c>
      <c r="AV3408" t="n">
        <v>15</v>
      </c>
    </row>
    <row r="3409">
      <c r="A3409" t="inlineStr">
        <is>
          <t>05/08/2026</t>
        </is>
      </c>
      <c r="B3409" t="inlineStr">
        <is>
          <t>ĐĐHTMĐT-Shopee-585391377742726555</t>
        </is>
      </c>
      <c r="C3409" t="inlineStr">
        <is>
          <t>Chưa thực hiện</t>
        </is>
      </c>
      <c r="D3409" t="inlineStr">
        <is>
          <t>05/08/2026</t>
        </is>
      </c>
      <c r="E3409" t="inlineStr">
        <is>
          <t>LA</t>
        </is>
      </c>
      <c r="G3409" t="inlineStr">
        <is>
          <t>MN_TMDT_00016</t>
        </is>
      </c>
      <c r="L3409" t="inlineStr">
        <is>
          <t>TMĐT-Shopee-tiktokshop - Tẩy lồng máy giặt Blue - 585391377742726555 - Ngày đổ 05/08/2026 - LA</t>
        </is>
      </c>
      <c r="Q3409" t="inlineStr">
        <is>
          <t>TP10127</t>
        </is>
      </c>
      <c r="S3409" t="inlineStr">
        <is>
          <t>Bột tẩy lồng Blue Túi 150g - MỚI SẢN XUẤT</t>
        </is>
      </c>
      <c r="T3409" t="inlineStr">
        <is>
          <t>Không</t>
        </is>
      </c>
      <c r="U3409" t="inlineStr">
        <is>
          <t>Không</t>
        </is>
      </c>
      <c r="V3409" t="inlineStr">
        <is>
          <t>LA_KHOTMDT</t>
        </is>
      </c>
      <c r="X3409" t="n">
        <v>1</v>
      </c>
      <c r="Y3409" t="n">
        <v>26851.85185185185</v>
      </c>
      <c r="Z3409">
        <f>Y3409*X3409</f>
        <v/>
      </c>
      <c r="AE3409" t="n">
        <v>8</v>
      </c>
      <c r="AJ3409" t="inlineStr">
        <is>
          <t>TMĐT_MN</t>
        </is>
      </c>
      <c r="AM3409" t="inlineStr">
        <is>
          <t>LA</t>
        </is>
      </c>
      <c r="AO3409" t="inlineStr">
        <is>
          <t>585391377742726555</t>
        </is>
      </c>
      <c r="AV3409" t="n">
        <v>15</v>
      </c>
    </row>
    <row r="3410">
      <c r="A3410" t="inlineStr">
        <is>
          <t>05/08/2026</t>
        </is>
      </c>
      <c r="B3410" t="inlineStr">
        <is>
          <t>ĐĐHTMĐT-Shopee-585391317683701650</t>
        </is>
      </c>
      <c r="C3410" t="inlineStr">
        <is>
          <t>Chưa thực hiện</t>
        </is>
      </c>
      <c r="D3410" t="inlineStr">
        <is>
          <t>05/08/2026</t>
        </is>
      </c>
      <c r="E3410" t="inlineStr">
        <is>
          <t>LA</t>
        </is>
      </c>
      <c r="G3410" t="inlineStr">
        <is>
          <t>MN_TMDT_00016</t>
        </is>
      </c>
      <c r="L3410" t="inlineStr">
        <is>
          <t>TMĐT-Shopee-tiktokshop - Tẩy lồng máy giặt Blue - 585391317683701650 - Ngày đổ 05/08/2026 - LA</t>
        </is>
      </c>
      <c r="Q3410" t="inlineStr">
        <is>
          <t>TP10127</t>
        </is>
      </c>
      <c r="S3410" t="inlineStr">
        <is>
          <t>Bột tẩy lồng Blue Túi 150g - MỚI SẢN XUẤT</t>
        </is>
      </c>
      <c r="T3410" t="inlineStr">
        <is>
          <t>Không</t>
        </is>
      </c>
      <c r="U3410" t="inlineStr">
        <is>
          <t>Không</t>
        </is>
      </c>
      <c r="V3410" t="inlineStr">
        <is>
          <t>LA_KHOTMDT</t>
        </is>
      </c>
      <c r="X3410" t="n">
        <v>1</v>
      </c>
      <c r="Y3410" t="n">
        <v>26851.85185185185</v>
      </c>
      <c r="Z3410">
        <f>Y3410*X3410</f>
        <v/>
      </c>
      <c r="AE3410" t="n">
        <v>8</v>
      </c>
      <c r="AJ3410" t="inlineStr">
        <is>
          <t>TMĐT_MN</t>
        </is>
      </c>
      <c r="AM3410" t="inlineStr">
        <is>
          <t>LA</t>
        </is>
      </c>
      <c r="AO3410" t="inlineStr">
        <is>
          <t>585391317683701650</t>
        </is>
      </c>
      <c r="AV3410" t="n">
        <v>15</v>
      </c>
    </row>
    <row r="3411">
      <c r="A3411" t="inlineStr">
        <is>
          <t>05/08/2026</t>
        </is>
      </c>
      <c r="B3411" t="inlineStr">
        <is>
          <t>ĐĐHTMĐT-Shopee-585391288699422421</t>
        </is>
      </c>
      <c r="C3411" t="inlineStr">
        <is>
          <t>Chưa thực hiện</t>
        </is>
      </c>
      <c r="D3411" t="inlineStr">
        <is>
          <t>05/08/2026</t>
        </is>
      </c>
      <c r="E3411" t="inlineStr">
        <is>
          <t>LA</t>
        </is>
      </c>
      <c r="G3411" t="inlineStr">
        <is>
          <t>MN_TMDT_00016</t>
        </is>
      </c>
      <c r="L3411" t="inlineStr">
        <is>
          <t>TMĐT-Shopee-tiktokshop - Tẩy lồng máy giặt Blue - 585391288699422421 - Ngày đổ 05/08/2026 - LA</t>
        </is>
      </c>
      <c r="Q3411" t="inlineStr">
        <is>
          <t>TP10127</t>
        </is>
      </c>
      <c r="S3411" t="inlineStr">
        <is>
          <t>Bột tẩy lồng Blue Túi 150g - MỚI SẢN XUẤT</t>
        </is>
      </c>
      <c r="T3411" t="inlineStr">
        <is>
          <t>Không</t>
        </is>
      </c>
      <c r="U3411" t="inlineStr">
        <is>
          <t>Không</t>
        </is>
      </c>
      <c r="V3411" t="inlineStr">
        <is>
          <t>LA_KHOTMDT</t>
        </is>
      </c>
      <c r="X3411" t="n">
        <v>1</v>
      </c>
      <c r="Y3411" t="n">
        <v>26851.85185185185</v>
      </c>
      <c r="Z3411">
        <f>Y3411*X3411</f>
        <v/>
      </c>
      <c r="AE3411" t="n">
        <v>8</v>
      </c>
      <c r="AJ3411" t="inlineStr">
        <is>
          <t>TMĐT_MN</t>
        </is>
      </c>
      <c r="AM3411" t="inlineStr">
        <is>
          <t>LA</t>
        </is>
      </c>
      <c r="AO3411" t="inlineStr">
        <is>
          <t>585391288699422421</t>
        </is>
      </c>
      <c r="AV3411" t="n">
        <v>15</v>
      </c>
    </row>
    <row r="3412">
      <c r="A3412" t="inlineStr">
        <is>
          <t>05/08/2026</t>
        </is>
      </c>
      <c r="B3412" t="inlineStr">
        <is>
          <t>ĐĐHTMĐT-Shopee-585391199682266566</t>
        </is>
      </c>
      <c r="C3412" t="inlineStr">
        <is>
          <t>Chưa thực hiện</t>
        </is>
      </c>
      <c r="D3412" t="inlineStr">
        <is>
          <t>05/08/2026</t>
        </is>
      </c>
      <c r="E3412" t="inlineStr">
        <is>
          <t>LA</t>
        </is>
      </c>
      <c r="G3412" t="inlineStr">
        <is>
          <t>MN_TMDT_00016</t>
        </is>
      </c>
      <c r="L3412" t="inlineStr">
        <is>
          <t>TMĐT-Shopee-tiktokshop - Tẩy lồng máy giặt Blue - 585391199682266566 - Ngày đổ 05/08/2026 - LA</t>
        </is>
      </c>
      <c r="Q3412" t="inlineStr">
        <is>
          <t>TP10127</t>
        </is>
      </c>
      <c r="S3412" t="inlineStr">
        <is>
          <t>Bột tẩy lồng Blue Túi 150g - MỚI SẢN XUẤT</t>
        </is>
      </c>
      <c r="T3412" t="inlineStr">
        <is>
          <t>Không</t>
        </is>
      </c>
      <c r="U3412" t="inlineStr">
        <is>
          <t>Không</t>
        </is>
      </c>
      <c r="V3412" t="inlineStr">
        <is>
          <t>LA_KHOTMDT</t>
        </is>
      </c>
      <c r="X3412" t="n">
        <v>3</v>
      </c>
      <c r="Y3412" t="n">
        <v>54628.7037037037</v>
      </c>
      <c r="Z3412">
        <f>Y3412*X3412</f>
        <v/>
      </c>
      <c r="AE3412" t="n">
        <v>8</v>
      </c>
      <c r="AJ3412" t="inlineStr">
        <is>
          <t>TMĐT_MN</t>
        </is>
      </c>
      <c r="AM3412" t="inlineStr">
        <is>
          <t>LA</t>
        </is>
      </c>
      <c r="AO3412" t="inlineStr">
        <is>
          <t>585391199682266566</t>
        </is>
      </c>
      <c r="AV3412" t="n">
        <v>15</v>
      </c>
    </row>
    <row r="3413">
      <c r="A3413" t="inlineStr">
        <is>
          <t>05/08/2026</t>
        </is>
      </c>
      <c r="B3413" t="inlineStr">
        <is>
          <t>ĐĐHTMĐT-Shopee-585391156302284310</t>
        </is>
      </c>
      <c r="C3413" t="inlineStr">
        <is>
          <t>Chưa thực hiện</t>
        </is>
      </c>
      <c r="D3413" t="inlineStr">
        <is>
          <t>05/08/2026</t>
        </is>
      </c>
      <c r="E3413" t="inlineStr">
        <is>
          <t>LA</t>
        </is>
      </c>
      <c r="G3413" t="inlineStr">
        <is>
          <t>MN_TMDT_00016</t>
        </is>
      </c>
      <c r="L3413" t="inlineStr">
        <is>
          <t>TMĐT-Shopee-tiktokshop - Tẩy lồng máy giặt Blue - 585391156302284310 - Ngày đổ 05/08/2026 - LA</t>
        </is>
      </c>
      <c r="Q3413" t="inlineStr">
        <is>
          <t>TP10127</t>
        </is>
      </c>
      <c r="S3413" t="inlineStr">
        <is>
          <t>Bột tẩy lồng Blue Túi 150g - MỚI SẢN XUẤT</t>
        </is>
      </c>
      <c r="T3413" t="inlineStr">
        <is>
          <t>Không</t>
        </is>
      </c>
      <c r="U3413" t="inlineStr">
        <is>
          <t>Không</t>
        </is>
      </c>
      <c r="V3413" t="inlineStr">
        <is>
          <t>LA_KHOTMDT</t>
        </is>
      </c>
      <c r="X3413" t="n">
        <v>1</v>
      </c>
      <c r="Y3413" t="n">
        <v>26851.85185185185</v>
      </c>
      <c r="Z3413">
        <f>Y3413*X3413</f>
        <v/>
      </c>
      <c r="AE3413" t="n">
        <v>8</v>
      </c>
      <c r="AJ3413" t="inlineStr">
        <is>
          <t>TMĐT_MN</t>
        </is>
      </c>
      <c r="AM3413" t="inlineStr">
        <is>
          <t>LA</t>
        </is>
      </c>
      <c r="AO3413" t="inlineStr">
        <is>
          <t>585391156302284310</t>
        </is>
      </c>
      <c r="AV3413" t="n">
        <v>15</v>
      </c>
    </row>
    <row r="3414">
      <c r="A3414" t="inlineStr">
        <is>
          <t>05/08/2026</t>
        </is>
      </c>
      <c r="B3414" t="inlineStr">
        <is>
          <t>ĐĐHTMĐT-Shopee-585391306574234906</t>
        </is>
      </c>
      <c r="C3414" t="inlineStr">
        <is>
          <t>Chưa thực hiện</t>
        </is>
      </c>
      <c r="D3414" t="inlineStr">
        <is>
          <t>05/08/2026</t>
        </is>
      </c>
      <c r="E3414" t="inlineStr">
        <is>
          <t>LA</t>
        </is>
      </c>
      <c r="G3414" t="inlineStr">
        <is>
          <t>MN_TMDT_00016</t>
        </is>
      </c>
      <c r="L3414" t="inlineStr">
        <is>
          <t>TMĐT-Shopee-tiktokshop - Tẩy lồng máy giặt Blue - 585391306574234906 - Ngày đổ 05/08/2026 - LA</t>
        </is>
      </c>
      <c r="Q3414" t="inlineStr">
        <is>
          <t>TP32743</t>
        </is>
      </c>
      <c r="S3414" t="inlineStr">
        <is>
          <t>Bột tẩy lồng máy giặt Blue 150g</t>
        </is>
      </c>
      <c r="T3414" t="inlineStr">
        <is>
          <t>Không</t>
        </is>
      </c>
      <c r="U3414" t="inlineStr">
        <is>
          <t>Không</t>
        </is>
      </c>
      <c r="V3414" t="inlineStr">
        <is>
          <t>LA_KHOTMDT</t>
        </is>
      </c>
      <c r="X3414" t="n">
        <v>1</v>
      </c>
      <c r="Y3414" t="n">
        <v>45370.37037037036</v>
      </c>
      <c r="Z3414">
        <f>Y3414*X3414</f>
        <v/>
      </c>
      <c r="AE3414" t="n">
        <v>8</v>
      </c>
      <c r="AJ3414" t="inlineStr">
        <is>
          <t>TMĐT_MN</t>
        </is>
      </c>
      <c r="AM3414" t="inlineStr">
        <is>
          <t>LA</t>
        </is>
      </c>
      <c r="AO3414" t="inlineStr">
        <is>
          <t>585391306574234906</t>
        </is>
      </c>
      <c r="AV3414" t="n">
        <v>15</v>
      </c>
    </row>
    <row r="3415">
      <c r="A3415" t="inlineStr">
        <is>
          <t>05/08/2026</t>
        </is>
      </c>
      <c r="B3415" t="inlineStr">
        <is>
          <t>ĐĐHTMĐT-Shopee-585391011710469303</t>
        </is>
      </c>
      <c r="C3415" t="inlineStr">
        <is>
          <t>Chưa thực hiện</t>
        </is>
      </c>
      <c r="D3415" t="inlineStr">
        <is>
          <t>05/08/2026</t>
        </is>
      </c>
      <c r="E3415" t="inlineStr">
        <is>
          <t>LA</t>
        </is>
      </c>
      <c r="G3415" t="inlineStr">
        <is>
          <t>MN_TMDT_00016</t>
        </is>
      </c>
      <c r="L3415" t="inlineStr">
        <is>
          <t>TMĐT-Shopee-tiktokshop - Tẩy lồng máy giặt Blue - 585391011710469303 - Ngày đổ 05/08/2026 - LA</t>
        </is>
      </c>
      <c r="Q3415" t="inlineStr">
        <is>
          <t>TP10127</t>
        </is>
      </c>
      <c r="S3415" t="inlineStr">
        <is>
          <t>Bột tẩy lồng Blue Túi 150g - MỚI SẢN XUẤT</t>
        </is>
      </c>
      <c r="T3415" t="inlineStr">
        <is>
          <t>Không</t>
        </is>
      </c>
      <c r="U3415" t="inlineStr">
        <is>
          <t>Không</t>
        </is>
      </c>
      <c r="V3415" t="inlineStr">
        <is>
          <t>LA_KHOTMDT</t>
        </is>
      </c>
      <c r="X3415" t="n">
        <v>1</v>
      </c>
      <c r="Y3415" t="n">
        <v>26850.92592592592</v>
      </c>
      <c r="Z3415">
        <f>Y3415*X3415</f>
        <v/>
      </c>
      <c r="AE3415" t="n">
        <v>8</v>
      </c>
      <c r="AJ3415" t="inlineStr">
        <is>
          <t>TMĐT_MN</t>
        </is>
      </c>
      <c r="AM3415" t="inlineStr">
        <is>
          <t>LA</t>
        </is>
      </c>
      <c r="AO3415" t="inlineStr">
        <is>
          <t>585391011710469303</t>
        </is>
      </c>
      <c r="AV3415" t="n">
        <v>15</v>
      </c>
    </row>
    <row r="3416">
      <c r="A3416" t="inlineStr">
        <is>
          <t>05/08/2026</t>
        </is>
      </c>
      <c r="B3416" t="inlineStr">
        <is>
          <t>ĐĐHTMĐT-Shopee-585390940479456427</t>
        </is>
      </c>
      <c r="C3416" t="inlineStr">
        <is>
          <t>Chưa thực hiện</t>
        </is>
      </c>
      <c r="D3416" t="inlineStr">
        <is>
          <t>05/08/2026</t>
        </is>
      </c>
      <c r="E3416" t="inlineStr">
        <is>
          <t>LA</t>
        </is>
      </c>
      <c r="G3416" t="inlineStr">
        <is>
          <t>MN_TMDT_00016</t>
        </is>
      </c>
      <c r="L3416" t="inlineStr">
        <is>
          <t>TMĐT-Shopee-tiktokshop - Tẩy lồng máy giặt Blue - 585390940479456427 - Ngày đổ 05/08/2026 - LA</t>
        </is>
      </c>
      <c r="Q3416" t="inlineStr">
        <is>
          <t>TP10127</t>
        </is>
      </c>
      <c r="S3416" t="inlineStr">
        <is>
          <t>Bột tẩy lồng Blue Túi 150g - MỚI SẢN XUẤT</t>
        </is>
      </c>
      <c r="T3416" t="inlineStr">
        <is>
          <t>Không</t>
        </is>
      </c>
      <c r="U3416" t="inlineStr">
        <is>
          <t>Không</t>
        </is>
      </c>
      <c r="V3416" t="inlineStr">
        <is>
          <t>LA_KHOTMDT</t>
        </is>
      </c>
      <c r="X3416" t="n">
        <v>1</v>
      </c>
      <c r="Y3416" t="n">
        <v>26851.85185185185</v>
      </c>
      <c r="Z3416">
        <f>Y3416*X3416</f>
        <v/>
      </c>
      <c r="AE3416" t="n">
        <v>8</v>
      </c>
      <c r="AJ3416" t="inlineStr">
        <is>
          <t>TMĐT_MN</t>
        </is>
      </c>
      <c r="AM3416" t="inlineStr">
        <is>
          <t>LA</t>
        </is>
      </c>
      <c r="AO3416" t="inlineStr">
        <is>
          <t>585390940479456427</t>
        </is>
      </c>
      <c r="AV3416" t="n">
        <v>15</v>
      </c>
    </row>
    <row r="3417">
      <c r="A3417" t="inlineStr">
        <is>
          <t>05/08/2026</t>
        </is>
      </c>
      <c r="B3417" t="inlineStr">
        <is>
          <t>ĐĐHTMĐT-Shopee-585390727667353460</t>
        </is>
      </c>
      <c r="C3417" t="inlineStr">
        <is>
          <t>Chưa thực hiện</t>
        </is>
      </c>
      <c r="D3417" t="inlineStr">
        <is>
          <t>05/08/2026</t>
        </is>
      </c>
      <c r="E3417" t="inlineStr">
        <is>
          <t>LA</t>
        </is>
      </c>
      <c r="G3417" t="inlineStr">
        <is>
          <t>MN_TMDT_00016</t>
        </is>
      </c>
      <c r="L3417" t="inlineStr">
        <is>
          <t>TMĐT-Shopee-tiktokshop - Tẩy lồng máy giặt Blue - 585390727667353460 - Ngày đổ 05/08/2026 - LA</t>
        </is>
      </c>
      <c r="Q3417" t="inlineStr">
        <is>
          <t>TP32743</t>
        </is>
      </c>
      <c r="S3417" t="inlineStr">
        <is>
          <t>Bột tẩy lồng máy giặt Blue 150g</t>
        </is>
      </c>
      <c r="T3417" t="inlineStr">
        <is>
          <t>Không</t>
        </is>
      </c>
      <c r="U3417" t="inlineStr">
        <is>
          <t>Không</t>
        </is>
      </c>
      <c r="V3417" t="inlineStr">
        <is>
          <t>LA_KHOTMDT</t>
        </is>
      </c>
      <c r="X3417" t="n">
        <v>1</v>
      </c>
      <c r="Y3417" t="n">
        <v>42591.66666666666</v>
      </c>
      <c r="Z3417">
        <f>Y3417*X3417</f>
        <v/>
      </c>
      <c r="AE3417" t="n">
        <v>8</v>
      </c>
      <c r="AJ3417" t="inlineStr">
        <is>
          <t>TMĐT_MN</t>
        </is>
      </c>
      <c r="AM3417" t="inlineStr">
        <is>
          <t>LA</t>
        </is>
      </c>
      <c r="AO3417" t="inlineStr">
        <is>
          <t>585390727667353460</t>
        </is>
      </c>
      <c r="AV3417" t="n">
        <v>15</v>
      </c>
    </row>
    <row r="3418">
      <c r="A3418" t="inlineStr">
        <is>
          <t>05/08/2026</t>
        </is>
      </c>
      <c r="B3418" t="inlineStr">
        <is>
          <t>ĐĐHTMĐT-Shopee-585390679874241640</t>
        </is>
      </c>
      <c r="C3418" t="inlineStr">
        <is>
          <t>Chưa thực hiện</t>
        </is>
      </c>
      <c r="D3418" t="inlineStr">
        <is>
          <t>05/08/2026</t>
        </is>
      </c>
      <c r="E3418" t="inlineStr">
        <is>
          <t>LA</t>
        </is>
      </c>
      <c r="G3418" t="inlineStr">
        <is>
          <t>MN_TMDT_00016</t>
        </is>
      </c>
      <c r="L3418" t="inlineStr">
        <is>
          <t>TMĐT-Shopee-tiktokshop - Tẩy lồng máy giặt Blue - 585390679874241640 - Ngày đổ 05/08/2026 - LA</t>
        </is>
      </c>
      <c r="Q3418" t="inlineStr">
        <is>
          <t>TP10127</t>
        </is>
      </c>
      <c r="S3418" t="inlineStr">
        <is>
          <t>Bột tẩy lồng Blue Túi 150g - MỚI SẢN XUẤT</t>
        </is>
      </c>
      <c r="T3418" t="inlineStr">
        <is>
          <t>Không</t>
        </is>
      </c>
      <c r="U3418" t="inlineStr">
        <is>
          <t>Không</t>
        </is>
      </c>
      <c r="V3418" t="inlineStr">
        <is>
          <t>LA_KHOTMDT</t>
        </is>
      </c>
      <c r="X3418" t="n">
        <v>3</v>
      </c>
      <c r="Y3418" t="n">
        <v>54628.7037037037</v>
      </c>
      <c r="Z3418">
        <f>Y3418*X3418</f>
        <v/>
      </c>
      <c r="AE3418" t="n">
        <v>8</v>
      </c>
      <c r="AJ3418" t="inlineStr">
        <is>
          <t>TMĐT_MN</t>
        </is>
      </c>
      <c r="AM3418" t="inlineStr">
        <is>
          <t>LA</t>
        </is>
      </c>
      <c r="AO3418" t="inlineStr">
        <is>
          <t>585390679874241640</t>
        </is>
      </c>
      <c r="AV3418" t="n">
        <v>15</v>
      </c>
    </row>
    <row r="3419">
      <c r="A3419" t="inlineStr">
        <is>
          <t>05/08/2026</t>
        </is>
      </c>
      <c r="B3419" t="inlineStr">
        <is>
          <t>ĐĐHTMĐT-Shopee-585390632112392171</t>
        </is>
      </c>
      <c r="C3419" t="inlineStr">
        <is>
          <t>Chưa thực hiện</t>
        </is>
      </c>
      <c r="D3419" t="inlineStr">
        <is>
          <t>05/08/2026</t>
        </is>
      </c>
      <c r="E3419" t="inlineStr">
        <is>
          <t>LA</t>
        </is>
      </c>
      <c r="G3419" t="inlineStr">
        <is>
          <t>MN_TMDT_00016</t>
        </is>
      </c>
      <c r="L3419" t="inlineStr">
        <is>
          <t>TMĐT-Shopee-tiktokshop - Tẩy lồng máy giặt Blue - 585390632112392171 - Ngày đổ 05/08/2026 - LA</t>
        </is>
      </c>
      <c r="Q3419" t="inlineStr">
        <is>
          <t>TP10127</t>
        </is>
      </c>
      <c r="S3419" t="inlineStr">
        <is>
          <t>Bột tẩy lồng Blue Túi 150g - MỚI SẢN XUẤT</t>
        </is>
      </c>
      <c r="T3419" t="inlineStr">
        <is>
          <t>Không</t>
        </is>
      </c>
      <c r="U3419" t="inlineStr">
        <is>
          <t>Không</t>
        </is>
      </c>
      <c r="V3419" t="inlineStr">
        <is>
          <t>LA_KHOTMDT</t>
        </is>
      </c>
      <c r="X3419" t="n">
        <v>3</v>
      </c>
      <c r="Y3419" t="n">
        <v>54629.62962962963</v>
      </c>
      <c r="Z3419">
        <f>Y3419*X3419</f>
        <v/>
      </c>
      <c r="AE3419" t="n">
        <v>8</v>
      </c>
      <c r="AJ3419" t="inlineStr">
        <is>
          <t>TMĐT_MN</t>
        </is>
      </c>
      <c r="AM3419" t="inlineStr">
        <is>
          <t>LA</t>
        </is>
      </c>
      <c r="AO3419" t="inlineStr">
        <is>
          <t>585390632112392171</t>
        </is>
      </c>
      <c r="AV3419" t="n">
        <v>15</v>
      </c>
    </row>
    <row r="3420">
      <c r="A3420" t="inlineStr">
        <is>
          <t>05/08/2026</t>
        </is>
      </c>
      <c r="B3420" t="inlineStr">
        <is>
          <t>ĐĐHTMĐT-Shopee-585390458796279037</t>
        </is>
      </c>
      <c r="C3420" t="inlineStr">
        <is>
          <t>Chưa thực hiện</t>
        </is>
      </c>
      <c r="D3420" t="inlineStr">
        <is>
          <t>05/08/2026</t>
        </is>
      </c>
      <c r="E3420" t="inlineStr">
        <is>
          <t>LA</t>
        </is>
      </c>
      <c r="G3420" t="inlineStr">
        <is>
          <t>MN_TMDT_00016</t>
        </is>
      </c>
      <c r="L3420" t="inlineStr">
        <is>
          <t>TMĐT-Shopee-tiktokshop - Tẩy lồng máy giặt Blue - 585390458796279037 - Ngày đổ 05/08/2026 - LA</t>
        </is>
      </c>
      <c r="Q3420" t="inlineStr">
        <is>
          <t>TP10127</t>
        </is>
      </c>
      <c r="S3420" t="inlineStr">
        <is>
          <t>Bột tẩy lồng Blue Túi 150g - MỚI SẢN XUẤT</t>
        </is>
      </c>
      <c r="T3420" t="inlineStr">
        <is>
          <t>Không</t>
        </is>
      </c>
      <c r="U3420" t="inlineStr">
        <is>
          <t>Không</t>
        </is>
      </c>
      <c r="V3420" t="inlineStr">
        <is>
          <t>LA_KHOTMDT</t>
        </is>
      </c>
      <c r="X3420" t="n">
        <v>3</v>
      </c>
      <c r="Y3420" t="n">
        <v>54628.7037037037</v>
      </c>
      <c r="Z3420">
        <f>Y3420*X3420</f>
        <v/>
      </c>
      <c r="AE3420" t="n">
        <v>8</v>
      </c>
      <c r="AJ3420" t="inlineStr">
        <is>
          <t>TMĐT_MN</t>
        </is>
      </c>
      <c r="AM3420" t="inlineStr">
        <is>
          <t>LA</t>
        </is>
      </c>
      <c r="AO3420" t="inlineStr">
        <is>
          <t>585390458796279037</t>
        </is>
      </c>
      <c r="AV3420" t="n">
        <v>15</v>
      </c>
    </row>
    <row r="3421">
      <c r="A3421" t="inlineStr">
        <is>
          <t>05/08/2026</t>
        </is>
      </c>
      <c r="B3421" t="inlineStr">
        <is>
          <t>ĐĐHTMĐT-Shopee-585390494087415491</t>
        </is>
      </c>
      <c r="C3421" t="inlineStr">
        <is>
          <t>Chưa thực hiện</t>
        </is>
      </c>
      <c r="D3421" t="inlineStr">
        <is>
          <t>05/08/2026</t>
        </is>
      </c>
      <c r="E3421" t="inlineStr">
        <is>
          <t>LA</t>
        </is>
      </c>
      <c r="G3421" t="inlineStr">
        <is>
          <t>MN_TMDT_00016</t>
        </is>
      </c>
      <c r="L3421" t="inlineStr">
        <is>
          <t>TMĐT-Shopee-tiktokshop - Tẩy lồng máy giặt Blue - 585390494087415491 - Ngày đổ 05/08/2026 - LA</t>
        </is>
      </c>
      <c r="Q3421" t="inlineStr">
        <is>
          <t>TP10127</t>
        </is>
      </c>
      <c r="S3421" t="inlineStr">
        <is>
          <t>Bột tẩy lồng Blue Túi 150g - MỚI SẢN XUẤT</t>
        </is>
      </c>
      <c r="T3421" t="inlineStr">
        <is>
          <t>Không</t>
        </is>
      </c>
      <c r="U3421" t="inlineStr">
        <is>
          <t>Không</t>
        </is>
      </c>
      <c r="V3421" t="inlineStr">
        <is>
          <t>LA_KHOTMDT</t>
        </is>
      </c>
      <c r="X3421" t="n">
        <v>3</v>
      </c>
      <c r="Y3421" t="n">
        <v>54628.7037037037</v>
      </c>
      <c r="Z3421">
        <f>Y3421*X3421</f>
        <v/>
      </c>
      <c r="AE3421" t="n">
        <v>8</v>
      </c>
      <c r="AJ3421" t="inlineStr">
        <is>
          <t>TMĐT_MN</t>
        </is>
      </c>
      <c r="AM3421" t="inlineStr">
        <is>
          <t>LA</t>
        </is>
      </c>
      <c r="AO3421" t="inlineStr">
        <is>
          <t>585390494087415491</t>
        </is>
      </c>
      <c r="AV3421" t="n">
        <v>15</v>
      </c>
    </row>
    <row r="3422">
      <c r="A3422" t="inlineStr">
        <is>
          <t>05/08/2026</t>
        </is>
      </c>
      <c r="B3422" t="inlineStr">
        <is>
          <t>ĐĐHTMĐT-Shopee-585390391077798929</t>
        </is>
      </c>
      <c r="C3422" t="inlineStr">
        <is>
          <t>Chưa thực hiện</t>
        </is>
      </c>
      <c r="D3422" t="inlineStr">
        <is>
          <t>05/08/2026</t>
        </is>
      </c>
      <c r="E3422" t="inlineStr">
        <is>
          <t>LA</t>
        </is>
      </c>
      <c r="G3422" t="inlineStr">
        <is>
          <t>MN_TMDT_00016</t>
        </is>
      </c>
      <c r="L3422" t="inlineStr">
        <is>
          <t>TMĐT-Shopee-tiktokshop - Tẩy lồng máy giặt Blue - 585390391077798929 - Ngày đổ 05/08/2026 - LA</t>
        </is>
      </c>
      <c r="Q3422" t="inlineStr">
        <is>
          <t>TP10127</t>
        </is>
      </c>
      <c r="S3422" t="inlineStr">
        <is>
          <t>Bột tẩy lồng Blue Túi 150g - MỚI SẢN XUẤT</t>
        </is>
      </c>
      <c r="T3422" t="inlineStr">
        <is>
          <t>Không</t>
        </is>
      </c>
      <c r="U3422" t="inlineStr">
        <is>
          <t>Không</t>
        </is>
      </c>
      <c r="V3422" t="inlineStr">
        <is>
          <t>LA_KHOTMDT</t>
        </is>
      </c>
      <c r="X3422" t="n">
        <v>1</v>
      </c>
      <c r="Y3422" t="n">
        <v>26851.85185185185</v>
      </c>
      <c r="Z3422">
        <f>Y3422*X3422</f>
        <v/>
      </c>
      <c r="AE3422" t="n">
        <v>8</v>
      </c>
      <c r="AJ3422" t="inlineStr">
        <is>
          <t>TMĐT_MN</t>
        </is>
      </c>
      <c r="AM3422" t="inlineStr">
        <is>
          <t>LA</t>
        </is>
      </c>
      <c r="AO3422" t="inlineStr">
        <is>
          <t>585390391077798929</t>
        </is>
      </c>
      <c r="AV3422" t="n">
        <v>15</v>
      </c>
    </row>
    <row r="3423">
      <c r="A3423" t="inlineStr">
        <is>
          <t>05/08/2026</t>
        </is>
      </c>
      <c r="B3423" t="inlineStr">
        <is>
          <t>ĐĐHTMĐT-Shopee-585390463700993966</t>
        </is>
      </c>
      <c r="C3423" t="inlineStr">
        <is>
          <t>Chưa thực hiện</t>
        </is>
      </c>
      <c r="D3423" t="inlineStr">
        <is>
          <t>05/08/2026</t>
        </is>
      </c>
      <c r="E3423" t="inlineStr">
        <is>
          <t>LA</t>
        </is>
      </c>
      <c r="G3423" t="inlineStr">
        <is>
          <t>MN_TMDT_00016</t>
        </is>
      </c>
      <c r="L3423" t="inlineStr">
        <is>
          <t>TMĐT-Shopee-tiktokshop - Tẩy lồng máy giặt Blue - 585390463700993966 - Ngày đổ 05/08/2026 - LA</t>
        </is>
      </c>
      <c r="Q3423" t="inlineStr">
        <is>
          <t>TP10127</t>
        </is>
      </c>
      <c r="S3423" t="inlineStr">
        <is>
          <t>Bột tẩy lồng Blue Túi 150g - MỚI SẢN XUẤT</t>
        </is>
      </c>
      <c r="T3423" t="inlineStr">
        <is>
          <t>Không</t>
        </is>
      </c>
      <c r="U3423" t="inlineStr">
        <is>
          <t>Không</t>
        </is>
      </c>
      <c r="V3423" t="inlineStr">
        <is>
          <t>LA_KHOTMDT</t>
        </is>
      </c>
      <c r="X3423" t="n">
        <v>1</v>
      </c>
      <c r="Y3423" t="n">
        <v>26851.85185185185</v>
      </c>
      <c r="Z3423">
        <f>Y3423*X3423</f>
        <v/>
      </c>
      <c r="AE3423" t="n">
        <v>8</v>
      </c>
      <c r="AJ3423" t="inlineStr">
        <is>
          <t>TMĐT_MN</t>
        </is>
      </c>
      <c r="AM3423" t="inlineStr">
        <is>
          <t>LA</t>
        </is>
      </c>
      <c r="AO3423" t="inlineStr">
        <is>
          <t>585390463700993966</t>
        </is>
      </c>
      <c r="AV3423" t="n">
        <v>15</v>
      </c>
    </row>
    <row r="3424">
      <c r="A3424" t="inlineStr">
        <is>
          <t>05/08/2026</t>
        </is>
      </c>
      <c r="B3424" t="inlineStr">
        <is>
          <t>ĐĐHTMĐT-Shopee-585390058389603329</t>
        </is>
      </c>
      <c r="C3424" t="inlineStr">
        <is>
          <t>Chưa thực hiện</t>
        </is>
      </c>
      <c r="D3424" t="inlineStr">
        <is>
          <t>05/08/2026</t>
        </is>
      </c>
      <c r="E3424" t="inlineStr">
        <is>
          <t>LA</t>
        </is>
      </c>
      <c r="G3424" t="inlineStr">
        <is>
          <t>MN_TMDT_00016</t>
        </is>
      </c>
      <c r="L3424" t="inlineStr">
        <is>
          <t>TMĐT-Shopee-tiktokshop - Tẩy lồng máy giặt Blue - 585390058389603329 - Ngày đổ 05/08/2026 - LA</t>
        </is>
      </c>
      <c r="Q3424" t="inlineStr">
        <is>
          <t>TP10127</t>
        </is>
      </c>
      <c r="S3424" t="inlineStr">
        <is>
          <t>Bột tẩy lồng Blue Túi 150g - MỚI SẢN XUẤT</t>
        </is>
      </c>
      <c r="T3424" t="inlineStr">
        <is>
          <t>Không</t>
        </is>
      </c>
      <c r="U3424" t="inlineStr">
        <is>
          <t>Không</t>
        </is>
      </c>
      <c r="V3424" t="inlineStr">
        <is>
          <t>LA_KHOTMDT</t>
        </is>
      </c>
      <c r="X3424" t="n">
        <v>3</v>
      </c>
      <c r="Y3424" t="n">
        <v>54628.7037037037</v>
      </c>
      <c r="Z3424">
        <f>Y3424*X3424</f>
        <v/>
      </c>
      <c r="AE3424" t="n">
        <v>8</v>
      </c>
      <c r="AJ3424" t="inlineStr">
        <is>
          <t>TMĐT_MN</t>
        </is>
      </c>
      <c r="AM3424" t="inlineStr">
        <is>
          <t>LA</t>
        </is>
      </c>
      <c r="AO3424" t="inlineStr">
        <is>
          <t>585390058389603329</t>
        </is>
      </c>
      <c r="AV3424" t="n">
        <v>15</v>
      </c>
    </row>
    <row r="3425">
      <c r="A3425" t="inlineStr">
        <is>
          <t>05/08/2026</t>
        </is>
      </c>
      <c r="B3425" t="inlineStr">
        <is>
          <t>ĐĐHTMĐT-Shopee-585390038529705551</t>
        </is>
      </c>
      <c r="C3425" t="inlineStr">
        <is>
          <t>Chưa thực hiện</t>
        </is>
      </c>
      <c r="D3425" t="inlineStr">
        <is>
          <t>05/08/2026</t>
        </is>
      </c>
      <c r="E3425" t="inlineStr">
        <is>
          <t>LA</t>
        </is>
      </c>
      <c r="G3425" t="inlineStr">
        <is>
          <t>MN_TMDT_00016</t>
        </is>
      </c>
      <c r="L3425" t="inlineStr">
        <is>
          <t>TMĐT-Shopee-tiktokshop - Tẩy lồng máy giặt Blue - 585390038529705551 - Ngày đổ 05/08/2026 - LA</t>
        </is>
      </c>
      <c r="Q3425" t="inlineStr">
        <is>
          <t>TP32743</t>
        </is>
      </c>
      <c r="S3425" t="inlineStr">
        <is>
          <t>Bột tẩy lồng máy giặt Blue 150g</t>
        </is>
      </c>
      <c r="T3425" t="inlineStr">
        <is>
          <t>Không</t>
        </is>
      </c>
      <c r="U3425" t="inlineStr">
        <is>
          <t>Không</t>
        </is>
      </c>
      <c r="V3425" t="inlineStr">
        <is>
          <t>LA_KHOTMDT</t>
        </is>
      </c>
      <c r="X3425" t="n">
        <v>1</v>
      </c>
      <c r="Y3425" t="n">
        <v>45370.37037037036</v>
      </c>
      <c r="Z3425">
        <f>Y3425*X3425</f>
        <v/>
      </c>
      <c r="AE3425" t="n">
        <v>8</v>
      </c>
      <c r="AJ3425" t="inlineStr">
        <is>
          <t>TMĐT_MN</t>
        </is>
      </c>
      <c r="AM3425" t="inlineStr">
        <is>
          <t>LA</t>
        </is>
      </c>
      <c r="AO3425" t="inlineStr">
        <is>
          <t>585390038529705551</t>
        </is>
      </c>
      <c r="AV3425" t="n">
        <v>15</v>
      </c>
    </row>
    <row r="3426">
      <c r="A3426" t="inlineStr">
        <is>
          <t>05/08/2026</t>
        </is>
      </c>
      <c r="B3426" t="inlineStr">
        <is>
          <t>ĐĐHTMĐT-Shopee-585389943995664081</t>
        </is>
      </c>
      <c r="C3426" t="inlineStr">
        <is>
          <t>Chưa thực hiện</t>
        </is>
      </c>
      <c r="D3426" t="inlineStr">
        <is>
          <t>05/08/2026</t>
        </is>
      </c>
      <c r="E3426" t="inlineStr">
        <is>
          <t>LA</t>
        </is>
      </c>
      <c r="G3426" t="inlineStr">
        <is>
          <t>MN_TMDT_00016</t>
        </is>
      </c>
      <c r="L3426" t="inlineStr">
        <is>
          <t>TMĐT-Shopee-tiktokshop - Tẩy lồng máy giặt Blue - 585389943995664081 - Ngày đổ 05/08/2026 - LA</t>
        </is>
      </c>
      <c r="Q3426" t="inlineStr">
        <is>
          <t>TP10127</t>
        </is>
      </c>
      <c r="S3426" t="inlineStr">
        <is>
          <t>Bột tẩy lồng Blue Túi 150g - MỚI SẢN XUẤT</t>
        </is>
      </c>
      <c r="T3426" t="inlineStr">
        <is>
          <t>Không</t>
        </is>
      </c>
      <c r="U3426" t="inlineStr">
        <is>
          <t>Không</t>
        </is>
      </c>
      <c r="V3426" t="inlineStr">
        <is>
          <t>LA_KHOTMDT</t>
        </is>
      </c>
      <c r="X3426" t="n">
        <v>1</v>
      </c>
      <c r="Y3426" t="n">
        <v>26851.85185185185</v>
      </c>
      <c r="Z3426">
        <f>Y3426*X3426</f>
        <v/>
      </c>
      <c r="AE3426" t="n">
        <v>8</v>
      </c>
      <c r="AJ3426" t="inlineStr">
        <is>
          <t>TMĐT_MN</t>
        </is>
      </c>
      <c r="AM3426" t="inlineStr">
        <is>
          <t>LA</t>
        </is>
      </c>
      <c r="AO3426" t="inlineStr">
        <is>
          <t>585389943995664081</t>
        </is>
      </c>
      <c r="AV3426" t="n">
        <v>15</v>
      </c>
    </row>
    <row r="3427">
      <c r="A3427" t="inlineStr">
        <is>
          <t>05/08/2026</t>
        </is>
      </c>
      <c r="B3427" t="inlineStr">
        <is>
          <t>ĐĐHTMĐT-Shopee-585389882639156551</t>
        </is>
      </c>
      <c r="C3427" t="inlineStr">
        <is>
          <t>Chưa thực hiện</t>
        </is>
      </c>
      <c r="D3427" t="inlineStr">
        <is>
          <t>05/08/2026</t>
        </is>
      </c>
      <c r="E3427" t="inlineStr">
        <is>
          <t>LA</t>
        </is>
      </c>
      <c r="G3427" t="inlineStr">
        <is>
          <t>MN_TMDT_00016</t>
        </is>
      </c>
      <c r="L3427" t="inlineStr">
        <is>
          <t>TMĐT-Shopee-tiktokshop - Tẩy lồng máy giặt Blue - 585389882639156551 - Ngày đổ 05/08/2026 - LA</t>
        </is>
      </c>
      <c r="Q3427" t="inlineStr">
        <is>
          <t>TP10127</t>
        </is>
      </c>
      <c r="S3427" t="inlineStr">
        <is>
          <t>Bột tẩy lồng Blue Túi 150g - MỚI SẢN XUẤT</t>
        </is>
      </c>
      <c r="T3427" t="inlineStr">
        <is>
          <t>Không</t>
        </is>
      </c>
      <c r="U3427" t="inlineStr">
        <is>
          <t>Không</t>
        </is>
      </c>
      <c r="V3427" t="inlineStr">
        <is>
          <t>LA_KHOTMDT</t>
        </is>
      </c>
      <c r="X3427" t="n">
        <v>3</v>
      </c>
      <c r="Y3427" t="n">
        <v>54628.7037037037</v>
      </c>
      <c r="Z3427">
        <f>Y3427*X3427</f>
        <v/>
      </c>
      <c r="AE3427" t="n">
        <v>8</v>
      </c>
      <c r="AJ3427" t="inlineStr">
        <is>
          <t>TMĐT_MN</t>
        </is>
      </c>
      <c r="AM3427" t="inlineStr">
        <is>
          <t>LA</t>
        </is>
      </c>
      <c r="AO3427" t="inlineStr">
        <is>
          <t>585389882639156551</t>
        </is>
      </c>
      <c r="AV3427" t="n">
        <v>15</v>
      </c>
    </row>
    <row r="3428">
      <c r="A3428" t="inlineStr">
        <is>
          <t>05/08/2026</t>
        </is>
      </c>
      <c r="B3428" t="inlineStr">
        <is>
          <t>ĐĐHTMĐT-Shopee-585389839280277472</t>
        </is>
      </c>
      <c r="C3428" t="inlineStr">
        <is>
          <t>Chưa thực hiện</t>
        </is>
      </c>
      <c r="D3428" t="inlineStr">
        <is>
          <t>05/08/2026</t>
        </is>
      </c>
      <c r="E3428" t="inlineStr">
        <is>
          <t>LA</t>
        </is>
      </c>
      <c r="G3428" t="inlineStr">
        <is>
          <t>MN_TMDT_00016</t>
        </is>
      </c>
      <c r="L3428" t="inlineStr">
        <is>
          <t>TMĐT-Shopee-tiktokshop - Tẩy lồng máy giặt Blue - 585389839280277472 - Ngày đổ 05/08/2026 - LA</t>
        </is>
      </c>
      <c r="Q3428" t="inlineStr">
        <is>
          <t>TP10127</t>
        </is>
      </c>
      <c r="S3428" t="inlineStr">
        <is>
          <t>Bột tẩy lồng Blue Túi 150g - MỚI SẢN XUẤT</t>
        </is>
      </c>
      <c r="T3428" t="inlineStr">
        <is>
          <t>Không</t>
        </is>
      </c>
      <c r="U3428" t="inlineStr">
        <is>
          <t>Không</t>
        </is>
      </c>
      <c r="V3428" t="inlineStr">
        <is>
          <t>LA_KHOTMDT</t>
        </is>
      </c>
      <c r="X3428" t="n">
        <v>3</v>
      </c>
      <c r="Y3428" t="n">
        <v>54628.7037037037</v>
      </c>
      <c r="Z3428">
        <f>Y3428*X3428</f>
        <v/>
      </c>
      <c r="AE3428" t="n">
        <v>8</v>
      </c>
      <c r="AJ3428" t="inlineStr">
        <is>
          <t>TMĐT_MN</t>
        </is>
      </c>
      <c r="AM3428" t="inlineStr">
        <is>
          <t>LA</t>
        </is>
      </c>
      <c r="AO3428" t="inlineStr">
        <is>
          <t>585389839280277472</t>
        </is>
      </c>
      <c r="AV3428" t="n">
        <v>15</v>
      </c>
    </row>
    <row r="3429">
      <c r="A3429" t="inlineStr">
        <is>
          <t>05/08/2026</t>
        </is>
      </c>
      <c r="B3429" t="inlineStr">
        <is>
          <t>ĐĐHTMĐT-Shopee-585389712570877338</t>
        </is>
      </c>
      <c r="C3429" t="inlineStr">
        <is>
          <t>Chưa thực hiện</t>
        </is>
      </c>
      <c r="D3429" t="inlineStr">
        <is>
          <t>05/08/2026</t>
        </is>
      </c>
      <c r="E3429" t="inlineStr">
        <is>
          <t>LA</t>
        </is>
      </c>
      <c r="G3429" t="inlineStr">
        <is>
          <t>MN_TMDT_00016</t>
        </is>
      </c>
      <c r="L3429" t="inlineStr">
        <is>
          <t>TMĐT-Shopee-tiktokshop - Tẩy lồng máy giặt Blue - 585389712570877338 - Ngày đổ 05/08/2026 - LA</t>
        </is>
      </c>
      <c r="Q3429" t="inlineStr">
        <is>
          <t>TP10127</t>
        </is>
      </c>
      <c r="S3429" t="inlineStr">
        <is>
          <t>Bột tẩy lồng Blue Túi 150g - MỚI SẢN XUẤT</t>
        </is>
      </c>
      <c r="T3429" t="inlineStr">
        <is>
          <t>Không</t>
        </is>
      </c>
      <c r="U3429" t="inlineStr">
        <is>
          <t>Không</t>
        </is>
      </c>
      <c r="V3429" t="inlineStr">
        <is>
          <t>LA_KHOTMDT</t>
        </is>
      </c>
      <c r="X3429" t="n">
        <v>5</v>
      </c>
      <c r="Y3429" t="n">
        <v>82407.4074074074</v>
      </c>
      <c r="Z3429">
        <f>Y3429*X3429</f>
        <v/>
      </c>
      <c r="AE3429" t="n">
        <v>8</v>
      </c>
      <c r="AJ3429" t="inlineStr">
        <is>
          <t>TMĐT_MN</t>
        </is>
      </c>
      <c r="AM3429" t="inlineStr">
        <is>
          <t>LA</t>
        </is>
      </c>
      <c r="AO3429" t="inlineStr">
        <is>
          <t>585389712570877338</t>
        </is>
      </c>
      <c r="AV3429" t="n">
        <v>15</v>
      </c>
    </row>
    <row r="3430">
      <c r="A3430" t="inlineStr">
        <is>
          <t>05/08/2026</t>
        </is>
      </c>
      <c r="B3430" t="inlineStr">
        <is>
          <t>ĐĐHTMĐT-Shopee-585389694202840950</t>
        </is>
      </c>
      <c r="C3430" t="inlineStr">
        <is>
          <t>Chưa thực hiện</t>
        </is>
      </c>
      <c r="D3430" t="inlineStr">
        <is>
          <t>05/08/2026</t>
        </is>
      </c>
      <c r="E3430" t="inlineStr">
        <is>
          <t>LA</t>
        </is>
      </c>
      <c r="G3430" t="inlineStr">
        <is>
          <t>MN_TMDT_00016</t>
        </is>
      </c>
      <c r="L3430" t="inlineStr">
        <is>
          <t>TMĐT-Shopee-tiktokshop - Tẩy lồng máy giặt Blue - 585389694202840950 - Ngày đổ 05/08/2026 - LA</t>
        </is>
      </c>
      <c r="Q3430" t="inlineStr">
        <is>
          <t>TP10127</t>
        </is>
      </c>
      <c r="S3430" t="inlineStr">
        <is>
          <t>Bột tẩy lồng Blue Túi 150g - MỚI SẢN XUẤT</t>
        </is>
      </c>
      <c r="T3430" t="inlineStr">
        <is>
          <t>Không</t>
        </is>
      </c>
      <c r="U3430" t="inlineStr">
        <is>
          <t>Không</t>
        </is>
      </c>
      <c r="V3430" t="inlineStr">
        <is>
          <t>LA_KHOTMDT</t>
        </is>
      </c>
      <c r="X3430" t="n">
        <v>3</v>
      </c>
      <c r="Y3430" t="n">
        <v>54628.7037037037</v>
      </c>
      <c r="Z3430">
        <f>Y3430*X3430</f>
        <v/>
      </c>
      <c r="AE3430" t="n">
        <v>8</v>
      </c>
      <c r="AJ3430" t="inlineStr">
        <is>
          <t>TMĐT_MN</t>
        </is>
      </c>
      <c r="AM3430" t="inlineStr">
        <is>
          <t>LA</t>
        </is>
      </c>
      <c r="AO3430" t="inlineStr">
        <is>
          <t>585389694202840950</t>
        </is>
      </c>
      <c r="AV3430" t="n">
        <v>15</v>
      </c>
    </row>
    <row r="3431">
      <c r="A3431" t="inlineStr">
        <is>
          <t>05/08/2026</t>
        </is>
      </c>
      <c r="B3431" t="inlineStr">
        <is>
          <t>ĐĐHTMĐT-Shopee-585389800274233040</t>
        </is>
      </c>
      <c r="C3431" t="inlineStr">
        <is>
          <t>Chưa thực hiện</t>
        </is>
      </c>
      <c r="D3431" t="inlineStr">
        <is>
          <t>05/08/2026</t>
        </is>
      </c>
      <c r="E3431" t="inlineStr">
        <is>
          <t>LA</t>
        </is>
      </c>
      <c r="G3431" t="inlineStr">
        <is>
          <t>MN_TMDT_00016</t>
        </is>
      </c>
      <c r="L3431" t="inlineStr">
        <is>
          <t>TMĐT-Shopee-tiktokshop - Tẩy lồng máy giặt Blue - 585389800274233040 - Ngày đổ 05/08/2026 - LA</t>
        </is>
      </c>
      <c r="Q3431" t="inlineStr">
        <is>
          <t>TP10127</t>
        </is>
      </c>
      <c r="S3431" t="inlineStr">
        <is>
          <t>Bột tẩy lồng Blue Túi 150g - MỚI SẢN XUẤT</t>
        </is>
      </c>
      <c r="T3431" t="inlineStr">
        <is>
          <t>Không</t>
        </is>
      </c>
      <c r="U3431" t="inlineStr">
        <is>
          <t>Không</t>
        </is>
      </c>
      <c r="V3431" t="inlineStr">
        <is>
          <t>LA_KHOTMDT</t>
        </is>
      </c>
      <c r="X3431" t="n">
        <v>5</v>
      </c>
      <c r="Y3431" t="n">
        <v>82406.48148148147</v>
      </c>
      <c r="Z3431">
        <f>Y3431*X3431</f>
        <v/>
      </c>
      <c r="AE3431" t="n">
        <v>8</v>
      </c>
      <c r="AJ3431" t="inlineStr">
        <is>
          <t>TMĐT_MN</t>
        </is>
      </c>
      <c r="AM3431" t="inlineStr">
        <is>
          <t>LA</t>
        </is>
      </c>
      <c r="AO3431" t="inlineStr">
        <is>
          <t>585389800274233040</t>
        </is>
      </c>
      <c r="AV3431" t="n">
        <v>15</v>
      </c>
    </row>
    <row r="3432">
      <c r="A3432" t="inlineStr">
        <is>
          <t>05/08/2026</t>
        </is>
      </c>
      <c r="B3432" t="inlineStr">
        <is>
          <t>ĐĐHTMĐT-Shopee-585389684823066073</t>
        </is>
      </c>
      <c r="C3432" t="inlineStr">
        <is>
          <t>Chưa thực hiện</t>
        </is>
      </c>
      <c r="D3432" t="inlineStr">
        <is>
          <t>05/08/2026</t>
        </is>
      </c>
      <c r="E3432" t="inlineStr">
        <is>
          <t>LA</t>
        </is>
      </c>
      <c r="G3432" t="inlineStr">
        <is>
          <t>MN_TMDT_00016</t>
        </is>
      </c>
      <c r="L3432" t="inlineStr">
        <is>
          <t>TMĐT-Shopee-tiktokshop - Tẩy lồng máy giặt Blue - 585389684823066073 - Ngày đổ 05/08/2026 - LA</t>
        </is>
      </c>
      <c r="Q3432" t="inlineStr">
        <is>
          <t>TP10127</t>
        </is>
      </c>
      <c r="S3432" t="inlineStr">
        <is>
          <t>Bột tẩy lồng Blue Túi 150g - MỚI SẢN XUẤT</t>
        </is>
      </c>
      <c r="T3432" t="inlineStr">
        <is>
          <t>Không</t>
        </is>
      </c>
      <c r="U3432" t="inlineStr">
        <is>
          <t>Không</t>
        </is>
      </c>
      <c r="V3432" t="inlineStr">
        <is>
          <t>LA_KHOTMDT</t>
        </is>
      </c>
      <c r="X3432" t="n">
        <v>1</v>
      </c>
      <c r="Y3432" t="n">
        <v>26851.85185185185</v>
      </c>
      <c r="Z3432">
        <f>Y3432*X3432</f>
        <v/>
      </c>
      <c r="AE3432" t="n">
        <v>8</v>
      </c>
      <c r="AJ3432" t="inlineStr">
        <is>
          <t>TMĐT_MN</t>
        </is>
      </c>
      <c r="AM3432" t="inlineStr">
        <is>
          <t>LA</t>
        </is>
      </c>
      <c r="AO3432" t="inlineStr">
        <is>
          <t>585389684823066073</t>
        </is>
      </c>
      <c r="AV3432" t="n">
        <v>15</v>
      </c>
    </row>
    <row r="3433">
      <c r="A3433" t="inlineStr">
        <is>
          <t>05/08/2026</t>
        </is>
      </c>
      <c r="B3433" t="inlineStr">
        <is>
          <t>ĐĐHTMĐT-Shopee-585389567454184570</t>
        </is>
      </c>
      <c r="C3433" t="inlineStr">
        <is>
          <t>Chưa thực hiện</t>
        </is>
      </c>
      <c r="D3433" t="inlineStr">
        <is>
          <t>05/08/2026</t>
        </is>
      </c>
      <c r="E3433" t="inlineStr">
        <is>
          <t>LA</t>
        </is>
      </c>
      <c r="G3433" t="inlineStr">
        <is>
          <t>MN_TMDT_00016</t>
        </is>
      </c>
      <c r="L3433" t="inlineStr">
        <is>
          <t>TMĐT-Shopee-tiktokshop - Tẩy lồng máy giặt Blue - 585389567454184570 - Ngày đổ 05/08/2026 - LA</t>
        </is>
      </c>
      <c r="Q3433" t="inlineStr">
        <is>
          <t>TP10127</t>
        </is>
      </c>
      <c r="S3433" t="inlineStr">
        <is>
          <t>Bột tẩy lồng Blue Túi 150g - MỚI SẢN XUẤT</t>
        </is>
      </c>
      <c r="T3433" t="inlineStr">
        <is>
          <t>Không</t>
        </is>
      </c>
      <c r="U3433" t="inlineStr">
        <is>
          <t>Không</t>
        </is>
      </c>
      <c r="V3433" t="inlineStr">
        <is>
          <t>LA_KHOTMDT</t>
        </is>
      </c>
      <c r="X3433" t="n">
        <v>3</v>
      </c>
      <c r="Y3433" t="n">
        <v>54628.7037037037</v>
      </c>
      <c r="Z3433">
        <f>Y3433*X3433</f>
        <v/>
      </c>
      <c r="AE3433" t="n">
        <v>8</v>
      </c>
      <c r="AJ3433" t="inlineStr">
        <is>
          <t>TMĐT_MN</t>
        </is>
      </c>
      <c r="AM3433" t="inlineStr">
        <is>
          <t>LA</t>
        </is>
      </c>
      <c r="AO3433" t="inlineStr">
        <is>
          <t>585389567454184570</t>
        </is>
      </c>
      <c r="AV3433" t="n">
        <v>15</v>
      </c>
    </row>
    <row r="3434">
      <c r="A3434" t="inlineStr">
        <is>
          <t>05/08/2026</t>
        </is>
      </c>
      <c r="B3434" t="inlineStr">
        <is>
          <t>ĐĐHTMĐT-Shopee-585389694288824295</t>
        </is>
      </c>
      <c r="C3434" t="inlineStr">
        <is>
          <t>Chưa thực hiện</t>
        </is>
      </c>
      <c r="D3434" t="inlineStr">
        <is>
          <t>05/08/2026</t>
        </is>
      </c>
      <c r="E3434" t="inlineStr">
        <is>
          <t>LA</t>
        </is>
      </c>
      <c r="G3434" t="inlineStr">
        <is>
          <t>MN_TMDT_00016</t>
        </is>
      </c>
      <c r="L3434" t="inlineStr">
        <is>
          <t>TMĐT-Shopee-tiktokshop - Tẩy lồng máy giặt Blue - 585389694288824295 - Ngày đổ 05/08/2026 - LA</t>
        </is>
      </c>
      <c r="Q3434" t="inlineStr">
        <is>
          <t>TP10127</t>
        </is>
      </c>
      <c r="S3434" t="inlineStr">
        <is>
          <t>Bột tẩy lồng Blue Túi 150g - MỚI SẢN XUẤT</t>
        </is>
      </c>
      <c r="T3434" t="inlineStr">
        <is>
          <t>Không</t>
        </is>
      </c>
      <c r="U3434" t="inlineStr">
        <is>
          <t>Không</t>
        </is>
      </c>
      <c r="V3434" t="inlineStr">
        <is>
          <t>LA_KHOTMDT</t>
        </is>
      </c>
      <c r="X3434" t="n">
        <v>1</v>
      </c>
      <c r="Y3434" t="n">
        <v>26851.85185185185</v>
      </c>
      <c r="Z3434">
        <f>Y3434*X3434</f>
        <v/>
      </c>
      <c r="AE3434" t="n">
        <v>8</v>
      </c>
      <c r="AJ3434" t="inlineStr">
        <is>
          <t>TMĐT_MN</t>
        </is>
      </c>
      <c r="AM3434" t="inlineStr">
        <is>
          <t>LA</t>
        </is>
      </c>
      <c r="AO3434" t="inlineStr">
        <is>
          <t>585389694288824295</t>
        </is>
      </c>
      <c r="AV3434" t="n">
        <v>15</v>
      </c>
    </row>
    <row r="3435">
      <c r="A3435" t="inlineStr">
        <is>
          <t>05/08/2026</t>
        </is>
      </c>
      <c r="B3435" t="inlineStr">
        <is>
          <t>ĐĐHTMĐT-Shopee-585389394565826103</t>
        </is>
      </c>
      <c r="C3435" t="inlineStr">
        <is>
          <t>Chưa thực hiện</t>
        </is>
      </c>
      <c r="D3435" t="inlineStr">
        <is>
          <t>05/08/2026</t>
        </is>
      </c>
      <c r="E3435" t="inlineStr">
        <is>
          <t>LA</t>
        </is>
      </c>
      <c r="G3435" t="inlineStr">
        <is>
          <t>MN_TMDT_00016</t>
        </is>
      </c>
      <c r="L3435" t="inlineStr">
        <is>
          <t>TMĐT-Shopee-tiktokshop - Tẩy lồng máy giặt Blue - 585389394565826103 - Ngày đổ 05/08/2026 - LA</t>
        </is>
      </c>
      <c r="Q3435" t="inlineStr">
        <is>
          <t>TP10127</t>
        </is>
      </c>
      <c r="S3435" t="inlineStr">
        <is>
          <t>Bột tẩy lồng Blue Túi 150g - MỚI SẢN XUẤT</t>
        </is>
      </c>
      <c r="T3435" t="inlineStr">
        <is>
          <t>Không</t>
        </is>
      </c>
      <c r="U3435" t="inlineStr">
        <is>
          <t>Không</t>
        </is>
      </c>
      <c r="V3435" t="inlineStr">
        <is>
          <t>LA_KHOTMDT</t>
        </is>
      </c>
      <c r="X3435" t="n">
        <v>3</v>
      </c>
      <c r="Y3435" t="n">
        <v>54628.7037037037</v>
      </c>
      <c r="Z3435">
        <f>Y3435*X3435</f>
        <v/>
      </c>
      <c r="AE3435" t="n">
        <v>8</v>
      </c>
      <c r="AJ3435" t="inlineStr">
        <is>
          <t>TMĐT_MN</t>
        </is>
      </c>
      <c r="AM3435" t="inlineStr">
        <is>
          <t>LA</t>
        </is>
      </c>
      <c r="AO3435" t="inlineStr">
        <is>
          <t>585389394565826103</t>
        </is>
      </c>
      <c r="AV3435" t="n">
        <v>15</v>
      </c>
    </row>
    <row r="3436">
      <c r="A3436" t="inlineStr">
        <is>
          <t>05/08/2026</t>
        </is>
      </c>
      <c r="B3436" t="inlineStr">
        <is>
          <t>ĐĐHTMĐT-Shopee-585389058438169714</t>
        </is>
      </c>
      <c r="C3436" t="inlineStr">
        <is>
          <t>Chưa thực hiện</t>
        </is>
      </c>
      <c r="D3436" t="inlineStr">
        <is>
          <t>05/08/2026</t>
        </is>
      </c>
      <c r="E3436" t="inlineStr">
        <is>
          <t>LA</t>
        </is>
      </c>
      <c r="G3436" t="inlineStr">
        <is>
          <t>MN_TMDT_00016</t>
        </is>
      </c>
      <c r="L3436" t="inlineStr">
        <is>
          <t>TMĐT-Shopee-tiktokshop - Tẩy lồng máy giặt Blue - 585389058438169714 - Ngày đổ 05/08/2026 - LA</t>
        </is>
      </c>
      <c r="Q3436" t="inlineStr">
        <is>
          <t>TP10127</t>
        </is>
      </c>
      <c r="S3436" t="inlineStr">
        <is>
          <t>Bột tẩy lồng Blue Túi 150g - MỚI SẢN XUẤT</t>
        </is>
      </c>
      <c r="T3436" t="inlineStr">
        <is>
          <t>Không</t>
        </is>
      </c>
      <c r="U3436" t="inlineStr">
        <is>
          <t>Không</t>
        </is>
      </c>
      <c r="V3436" t="inlineStr">
        <is>
          <t>LA_KHOTMDT</t>
        </is>
      </c>
      <c r="X3436" t="n">
        <v>3</v>
      </c>
      <c r="Y3436" t="n">
        <v>54628.7037037037</v>
      </c>
      <c r="Z3436">
        <f>Y3436*X3436</f>
        <v/>
      </c>
      <c r="AE3436" t="n">
        <v>8</v>
      </c>
      <c r="AJ3436" t="inlineStr">
        <is>
          <t>TMĐT_MN</t>
        </is>
      </c>
      <c r="AM3436" t="inlineStr">
        <is>
          <t>LA</t>
        </is>
      </c>
      <c r="AO3436" t="inlineStr">
        <is>
          <t>585389058438169714</t>
        </is>
      </c>
      <c r="AV3436" t="n">
        <v>15</v>
      </c>
    </row>
    <row r="3437">
      <c r="A3437" t="inlineStr">
        <is>
          <t>05/08/2026</t>
        </is>
      </c>
      <c r="B3437" t="inlineStr">
        <is>
          <t>ĐĐHTMĐT-Shopee-585389013036795033</t>
        </is>
      </c>
      <c r="C3437" t="inlineStr">
        <is>
          <t>Chưa thực hiện</t>
        </is>
      </c>
      <c r="D3437" t="inlineStr">
        <is>
          <t>05/08/2026</t>
        </is>
      </c>
      <c r="E3437" t="inlineStr">
        <is>
          <t>LA</t>
        </is>
      </c>
      <c r="G3437" t="inlineStr">
        <is>
          <t>MN_TMDT_00016</t>
        </is>
      </c>
      <c r="L3437" t="inlineStr">
        <is>
          <t>TMĐT-Shopee-tiktokshop - Tẩy lồng máy giặt Blue - 585389013036795033 - Ngày đổ 05/08/2026 - LA</t>
        </is>
      </c>
      <c r="Q3437" t="inlineStr">
        <is>
          <t>TP10127</t>
        </is>
      </c>
      <c r="S3437" t="inlineStr">
        <is>
          <t>Bột tẩy lồng Blue Túi 150g - MỚI SẢN XUẤT</t>
        </is>
      </c>
      <c r="T3437" t="inlineStr">
        <is>
          <t>Không</t>
        </is>
      </c>
      <c r="U3437" t="inlineStr">
        <is>
          <t>Không</t>
        </is>
      </c>
      <c r="V3437" t="inlineStr">
        <is>
          <t>LA_KHOTMDT</t>
        </is>
      </c>
      <c r="X3437" t="n">
        <v>3</v>
      </c>
      <c r="Y3437" t="n">
        <v>54628.7037037037</v>
      </c>
      <c r="Z3437">
        <f>Y3437*X3437</f>
        <v/>
      </c>
      <c r="AE3437" t="n">
        <v>8</v>
      </c>
      <c r="AJ3437" t="inlineStr">
        <is>
          <t>TMĐT_MN</t>
        </is>
      </c>
      <c r="AM3437" t="inlineStr">
        <is>
          <t>LA</t>
        </is>
      </c>
      <c r="AO3437" t="inlineStr">
        <is>
          <t>585389013036795033</t>
        </is>
      </c>
      <c r="AV3437" t="n">
        <v>15</v>
      </c>
    </row>
    <row r="3438">
      <c r="A3438" t="inlineStr">
        <is>
          <t>05/08/2026</t>
        </is>
      </c>
      <c r="B3438" t="inlineStr">
        <is>
          <t>ĐĐHTMĐT-Shopee-585388847613707493</t>
        </is>
      </c>
      <c r="C3438" t="inlineStr">
        <is>
          <t>Chưa thực hiện</t>
        </is>
      </c>
      <c r="D3438" t="inlineStr">
        <is>
          <t>05/08/2026</t>
        </is>
      </c>
      <c r="E3438" t="inlineStr">
        <is>
          <t>LA</t>
        </is>
      </c>
      <c r="G3438" t="inlineStr">
        <is>
          <t>MN_TMDT_00016</t>
        </is>
      </c>
      <c r="L3438" t="inlineStr">
        <is>
          <t>TMĐT-Shopee-tiktokshop - Tẩy lồng máy giặt Blue - 585388847613707493 - Ngày đổ 05/08/2026 - LA</t>
        </is>
      </c>
      <c r="Q3438" t="inlineStr">
        <is>
          <t>TP10127</t>
        </is>
      </c>
      <c r="S3438" t="inlineStr">
        <is>
          <t>Bột tẩy lồng Blue Túi 150g - MỚI SẢN XUẤT</t>
        </is>
      </c>
      <c r="T3438" t="inlineStr">
        <is>
          <t>Không</t>
        </is>
      </c>
      <c r="U3438" t="inlineStr">
        <is>
          <t>Không</t>
        </is>
      </c>
      <c r="V3438" t="inlineStr">
        <is>
          <t>LA_KHOTMDT</t>
        </is>
      </c>
      <c r="X3438" t="n">
        <v>1</v>
      </c>
      <c r="Y3438" t="n">
        <v>26851.85185185185</v>
      </c>
      <c r="Z3438">
        <f>Y3438*X3438</f>
        <v/>
      </c>
      <c r="AE3438" t="n">
        <v>8</v>
      </c>
      <c r="AJ3438" t="inlineStr">
        <is>
          <t>TMĐT_MN</t>
        </is>
      </c>
      <c r="AM3438" t="inlineStr">
        <is>
          <t>LA</t>
        </is>
      </c>
      <c r="AO3438" t="inlineStr">
        <is>
          <t>585388847613707493</t>
        </is>
      </c>
      <c r="AV3438" t="n">
        <v>15</v>
      </c>
    </row>
    <row r="3439">
      <c r="A3439" t="inlineStr">
        <is>
          <t>05/08/2026</t>
        </is>
      </c>
      <c r="B3439" t="inlineStr">
        <is>
          <t>ĐĐHTMĐT-Shopee-585388861703751209</t>
        </is>
      </c>
      <c r="C3439" t="inlineStr">
        <is>
          <t>Chưa thực hiện</t>
        </is>
      </c>
      <c r="D3439" t="inlineStr">
        <is>
          <t>05/08/2026</t>
        </is>
      </c>
      <c r="E3439" t="inlineStr">
        <is>
          <t>LA</t>
        </is>
      </c>
      <c r="G3439" t="inlineStr">
        <is>
          <t>MN_TMDT_00016</t>
        </is>
      </c>
      <c r="L3439" t="inlineStr">
        <is>
          <t>TMĐT-Shopee-tiktokshop - Tẩy lồng máy giặt Blue - 585388861703751209 - Ngày đổ 05/08/2026 - LA</t>
        </is>
      </c>
      <c r="Q3439" t="inlineStr">
        <is>
          <t>TP10127</t>
        </is>
      </c>
      <c r="S3439" t="inlineStr">
        <is>
          <t>Bột tẩy lồng Blue Túi 150g - MỚI SẢN XUẤT</t>
        </is>
      </c>
      <c r="T3439" t="inlineStr">
        <is>
          <t>Không</t>
        </is>
      </c>
      <c r="U3439" t="inlineStr">
        <is>
          <t>Không</t>
        </is>
      </c>
      <c r="V3439" t="inlineStr">
        <is>
          <t>LA_KHOTMDT</t>
        </is>
      </c>
      <c r="X3439" t="n">
        <v>1</v>
      </c>
      <c r="Y3439" t="n">
        <v>26851.85185185185</v>
      </c>
      <c r="Z3439">
        <f>Y3439*X3439</f>
        <v/>
      </c>
      <c r="AE3439" t="n">
        <v>8</v>
      </c>
      <c r="AJ3439" t="inlineStr">
        <is>
          <t>TMĐT_MN</t>
        </is>
      </c>
      <c r="AM3439" t="inlineStr">
        <is>
          <t>LA</t>
        </is>
      </c>
      <c r="AO3439" t="inlineStr">
        <is>
          <t>585388861703751209</t>
        </is>
      </c>
      <c r="AV3439" t="n">
        <v>15</v>
      </c>
    </row>
    <row r="3440">
      <c r="A3440" t="inlineStr">
        <is>
          <t>05/08/2026</t>
        </is>
      </c>
      <c r="B3440" t="inlineStr">
        <is>
          <t>ĐĐHTMĐT-Shopee-585388732949628272</t>
        </is>
      </c>
      <c r="C3440" t="inlineStr">
        <is>
          <t>Chưa thực hiện</t>
        </is>
      </c>
      <c r="D3440" t="inlineStr">
        <is>
          <t>05/08/2026</t>
        </is>
      </c>
      <c r="E3440" t="inlineStr">
        <is>
          <t>LA</t>
        </is>
      </c>
      <c r="G3440" t="inlineStr">
        <is>
          <t>MN_TMDT_00016</t>
        </is>
      </c>
      <c r="L3440" t="inlineStr">
        <is>
          <t>TMĐT-Shopee-tiktokshop - Tẩy lồng máy giặt Blue - 585388732949628272 - Ngày đổ 05/08/2026 - LA</t>
        </is>
      </c>
      <c r="Q3440" t="inlineStr">
        <is>
          <t>TP10127</t>
        </is>
      </c>
      <c r="S3440" t="inlineStr">
        <is>
          <t>Bột tẩy lồng Blue Túi 150g - MỚI SẢN XUẤT</t>
        </is>
      </c>
      <c r="T3440" t="inlineStr">
        <is>
          <t>Không</t>
        </is>
      </c>
      <c r="U3440" t="inlineStr">
        <is>
          <t>Không</t>
        </is>
      </c>
      <c r="V3440" t="inlineStr">
        <is>
          <t>LA_KHOTMDT</t>
        </is>
      </c>
      <c r="X3440" t="n">
        <v>1</v>
      </c>
      <c r="Y3440" t="n">
        <v>26851.85185185185</v>
      </c>
      <c r="Z3440">
        <f>Y3440*X3440</f>
        <v/>
      </c>
      <c r="AE3440" t="n">
        <v>8</v>
      </c>
      <c r="AJ3440" t="inlineStr">
        <is>
          <t>TMĐT_MN</t>
        </is>
      </c>
      <c r="AM3440" t="inlineStr">
        <is>
          <t>LA</t>
        </is>
      </c>
      <c r="AO3440" t="inlineStr">
        <is>
          <t>585388732949628272</t>
        </is>
      </c>
      <c r="AV3440" t="n">
        <v>15</v>
      </c>
    </row>
    <row r="3441">
      <c r="A3441" t="inlineStr">
        <is>
          <t>05/08/2026</t>
        </is>
      </c>
      <c r="B3441" t="inlineStr">
        <is>
          <t>ĐĐHTMĐT-Shopee-585388672984450669</t>
        </is>
      </c>
      <c r="C3441" t="inlineStr">
        <is>
          <t>Chưa thực hiện</t>
        </is>
      </c>
      <c r="D3441" t="inlineStr">
        <is>
          <t>05/08/2026</t>
        </is>
      </c>
      <c r="E3441" t="inlineStr">
        <is>
          <t>LA</t>
        </is>
      </c>
      <c r="G3441" t="inlineStr">
        <is>
          <t>MN_TMDT_00016</t>
        </is>
      </c>
      <c r="L3441" t="inlineStr">
        <is>
          <t>TMĐT-Shopee-tiktokshop - Tẩy lồng máy giặt Blue - 585388672984450669 - Ngày đổ 05/08/2026 - LA</t>
        </is>
      </c>
      <c r="Q3441" t="inlineStr">
        <is>
          <t>TP10127</t>
        </is>
      </c>
      <c r="S3441" t="inlineStr">
        <is>
          <t>Bột tẩy lồng Blue Túi 150g - MỚI SẢN XUẤT</t>
        </is>
      </c>
      <c r="T3441" t="inlineStr">
        <is>
          <t>Không</t>
        </is>
      </c>
      <c r="U3441" t="inlineStr">
        <is>
          <t>Không</t>
        </is>
      </c>
      <c r="V3441" t="inlineStr">
        <is>
          <t>LA_KHOTMDT</t>
        </is>
      </c>
      <c r="X3441" t="n">
        <v>3</v>
      </c>
      <c r="Y3441" t="n">
        <v>54628.7037037037</v>
      </c>
      <c r="Z3441">
        <f>Y3441*X3441</f>
        <v/>
      </c>
      <c r="AE3441" t="n">
        <v>8</v>
      </c>
      <c r="AJ3441" t="inlineStr">
        <is>
          <t>TMĐT_MN</t>
        </is>
      </c>
      <c r="AM3441" t="inlineStr">
        <is>
          <t>LA</t>
        </is>
      </c>
      <c r="AO3441" t="inlineStr">
        <is>
          <t>585388672984450669</t>
        </is>
      </c>
      <c r="AV3441" t="n">
        <v>15</v>
      </c>
    </row>
    <row r="3442">
      <c r="A3442" t="inlineStr">
        <is>
          <t>05/08/2026</t>
        </is>
      </c>
      <c r="B3442" t="inlineStr">
        <is>
          <t>ĐĐHTMĐT-Shopee-585387331443918837</t>
        </is>
      </c>
      <c r="C3442" t="inlineStr">
        <is>
          <t>Chưa thực hiện</t>
        </is>
      </c>
      <c r="D3442" t="inlineStr">
        <is>
          <t>05/08/2026</t>
        </is>
      </c>
      <c r="E3442" t="inlineStr">
        <is>
          <t>LA</t>
        </is>
      </c>
      <c r="G3442" t="inlineStr">
        <is>
          <t>MN_TMDT_00016</t>
        </is>
      </c>
      <c r="L3442" t="inlineStr">
        <is>
          <t>TMĐT-Shopee-tiktokshop - Tẩy lồng máy giặt Blue - 585387331443918837 - Ngày đổ 05/08/2026 - LA</t>
        </is>
      </c>
      <c r="Q3442" t="inlineStr">
        <is>
          <t>TP32743</t>
        </is>
      </c>
      <c r="S3442" t="inlineStr">
        <is>
          <t>Bột tẩy lồng máy giặt Blue 150g</t>
        </is>
      </c>
      <c r="T3442" t="inlineStr">
        <is>
          <t>Không</t>
        </is>
      </c>
      <c r="U3442" t="inlineStr">
        <is>
          <t>Không</t>
        </is>
      </c>
      <c r="V3442" t="inlineStr">
        <is>
          <t>LA_KHOTMDT</t>
        </is>
      </c>
      <c r="X3442" t="n">
        <v>1</v>
      </c>
      <c r="Y3442" t="n">
        <v>45370.37037037036</v>
      </c>
      <c r="Z3442">
        <f>Y3442*X3442</f>
        <v/>
      </c>
      <c r="AE3442" t="n">
        <v>8</v>
      </c>
      <c r="AJ3442" t="inlineStr">
        <is>
          <t>TMĐT_MN</t>
        </is>
      </c>
      <c r="AM3442" t="inlineStr">
        <is>
          <t>LA</t>
        </is>
      </c>
      <c r="AO3442" t="inlineStr">
        <is>
          <t>585387331443918837</t>
        </is>
      </c>
      <c r="AV3442" t="n">
        <v>15</v>
      </c>
    </row>
    <row r="3443">
      <c r="A3443" t="inlineStr">
        <is>
          <t>05/08/2026</t>
        </is>
      </c>
      <c r="B3443" t="inlineStr">
        <is>
          <t>ĐĐHTMĐT-Shopee-585387295462229045</t>
        </is>
      </c>
      <c r="C3443" t="inlineStr">
        <is>
          <t>Chưa thực hiện</t>
        </is>
      </c>
      <c r="D3443" t="inlineStr">
        <is>
          <t>05/08/2026</t>
        </is>
      </c>
      <c r="E3443" t="inlineStr">
        <is>
          <t>LA</t>
        </is>
      </c>
      <c r="G3443" t="inlineStr">
        <is>
          <t>MN_TMDT_00016</t>
        </is>
      </c>
      <c r="L3443" t="inlineStr">
        <is>
          <t>TMĐT-Shopee-tiktokshop - Tẩy lồng máy giặt Blue - 585387295462229045 - Ngày đổ 05/08/2026 - LA</t>
        </is>
      </c>
      <c r="Q3443" t="inlineStr">
        <is>
          <t>TP10127</t>
        </is>
      </c>
      <c r="S3443" t="inlineStr">
        <is>
          <t>Bột tẩy lồng Blue Túi 150g - MỚI SẢN XUẤT</t>
        </is>
      </c>
      <c r="T3443" t="inlineStr">
        <is>
          <t>Không</t>
        </is>
      </c>
      <c r="U3443" t="inlineStr">
        <is>
          <t>Không</t>
        </is>
      </c>
      <c r="V3443" t="inlineStr">
        <is>
          <t>LA_KHOTMDT</t>
        </is>
      </c>
      <c r="X3443" t="n">
        <v>3</v>
      </c>
      <c r="Y3443" t="n">
        <v>54628.7037037037</v>
      </c>
      <c r="Z3443">
        <f>Y3443*X3443</f>
        <v/>
      </c>
      <c r="AE3443" t="n">
        <v>8</v>
      </c>
      <c r="AJ3443" t="inlineStr">
        <is>
          <t>TMĐT_MN</t>
        </is>
      </c>
      <c r="AM3443" t="inlineStr">
        <is>
          <t>LA</t>
        </is>
      </c>
      <c r="AO3443" t="inlineStr">
        <is>
          <t>585387295462229045</t>
        </is>
      </c>
      <c r="AV3443" t="n">
        <v>15</v>
      </c>
    </row>
    <row r="3444">
      <c r="A3444" t="inlineStr">
        <is>
          <t>05/08/2026</t>
        </is>
      </c>
      <c r="B3444" t="inlineStr">
        <is>
          <t>ĐĐHTMĐT-Shopee-585387293930850006</t>
        </is>
      </c>
      <c r="C3444" t="inlineStr">
        <is>
          <t>Chưa thực hiện</t>
        </is>
      </c>
      <c r="D3444" t="inlineStr">
        <is>
          <t>05/08/2026</t>
        </is>
      </c>
      <c r="E3444" t="inlineStr">
        <is>
          <t>LA</t>
        </is>
      </c>
      <c r="G3444" t="inlineStr">
        <is>
          <t>MN_TMDT_00016</t>
        </is>
      </c>
      <c r="L3444" t="inlineStr">
        <is>
          <t>TMĐT-Shopee-tiktokshop - Tẩy lồng máy giặt Blue - 585387293930850006 - Ngày đổ 05/08/2026 - LA</t>
        </is>
      </c>
      <c r="Q3444" t="inlineStr">
        <is>
          <t>TP10127</t>
        </is>
      </c>
      <c r="S3444" t="inlineStr">
        <is>
          <t>Bột tẩy lồng Blue Túi 150g - MỚI SẢN XUẤT</t>
        </is>
      </c>
      <c r="T3444" t="inlineStr">
        <is>
          <t>Không</t>
        </is>
      </c>
      <c r="U3444" t="inlineStr">
        <is>
          <t>Không</t>
        </is>
      </c>
      <c r="V3444" t="inlineStr">
        <is>
          <t>LA_KHOTMDT</t>
        </is>
      </c>
      <c r="X3444" t="n">
        <v>3</v>
      </c>
      <c r="Y3444" t="n">
        <v>54628.7037037037</v>
      </c>
      <c r="Z3444">
        <f>Y3444*X3444</f>
        <v/>
      </c>
      <c r="AE3444" t="n">
        <v>8</v>
      </c>
      <c r="AJ3444" t="inlineStr">
        <is>
          <t>TMĐT_MN</t>
        </is>
      </c>
      <c r="AM3444" t="inlineStr">
        <is>
          <t>LA</t>
        </is>
      </c>
      <c r="AO3444" t="inlineStr">
        <is>
          <t>585387293930850006</t>
        </is>
      </c>
      <c r="AV3444" t="n">
        <v>15</v>
      </c>
    </row>
    <row r="3445">
      <c r="A3445" t="inlineStr">
        <is>
          <t>05/08/2026</t>
        </is>
      </c>
      <c r="B3445" t="inlineStr">
        <is>
          <t>ĐĐHTMĐT-Shopee-585386939181073695</t>
        </is>
      </c>
      <c r="C3445" t="inlineStr">
        <is>
          <t>Chưa thực hiện</t>
        </is>
      </c>
      <c r="D3445" t="inlineStr">
        <is>
          <t>05/08/2026</t>
        </is>
      </c>
      <c r="E3445" t="inlineStr">
        <is>
          <t>LA</t>
        </is>
      </c>
      <c r="G3445" t="inlineStr">
        <is>
          <t>MN_TMDT_00016</t>
        </is>
      </c>
      <c r="L3445" t="inlineStr">
        <is>
          <t>TMĐT-Shopee-tiktokshop - Tẩy lồng máy giặt Blue - 585386939181073695 - Ngày đổ 05/08/2026 - LA</t>
        </is>
      </c>
      <c r="Q3445" t="inlineStr">
        <is>
          <t>TP10127</t>
        </is>
      </c>
      <c r="S3445" t="inlineStr">
        <is>
          <t>Bột tẩy lồng Blue Túi 150g - MỚI SẢN XUẤT</t>
        </is>
      </c>
      <c r="T3445" t="inlineStr">
        <is>
          <t>Không</t>
        </is>
      </c>
      <c r="U3445" t="inlineStr">
        <is>
          <t>Không</t>
        </is>
      </c>
      <c r="V3445" t="inlineStr">
        <is>
          <t>LA_KHOTMDT</t>
        </is>
      </c>
      <c r="X3445" t="n">
        <v>1</v>
      </c>
      <c r="Y3445" t="n">
        <v>26851.85185185185</v>
      </c>
      <c r="Z3445">
        <f>Y3445*X3445</f>
        <v/>
      </c>
      <c r="AE3445" t="n">
        <v>8</v>
      </c>
      <c r="AJ3445" t="inlineStr">
        <is>
          <t>TMĐT_MN</t>
        </is>
      </c>
      <c r="AM3445" t="inlineStr">
        <is>
          <t>LA</t>
        </is>
      </c>
      <c r="AO3445" t="inlineStr">
        <is>
          <t>585386939181073695</t>
        </is>
      </c>
      <c r="AV3445" t="n">
        <v>15</v>
      </c>
    </row>
    <row r="3446">
      <c r="A3446" t="inlineStr">
        <is>
          <t>05/08/2026</t>
        </is>
      </c>
      <c r="B3446" t="inlineStr">
        <is>
          <t>ĐĐHTMĐT-Shopee-585386875910391759</t>
        </is>
      </c>
      <c r="C3446" t="inlineStr">
        <is>
          <t>Chưa thực hiện</t>
        </is>
      </c>
      <c r="D3446" t="inlineStr">
        <is>
          <t>05/08/2026</t>
        </is>
      </c>
      <c r="E3446" t="inlineStr">
        <is>
          <t>LA</t>
        </is>
      </c>
      <c r="G3446" t="inlineStr">
        <is>
          <t>MN_TMDT_00016</t>
        </is>
      </c>
      <c r="L3446" t="inlineStr">
        <is>
          <t>TMĐT-Shopee-tiktokshop - Tẩy lồng máy giặt Blue - 585386875910391759 - Ngày đổ 05/08/2026 - LA</t>
        </is>
      </c>
      <c r="Q3446" t="inlineStr">
        <is>
          <t>TP10127</t>
        </is>
      </c>
      <c r="S3446" t="inlineStr">
        <is>
          <t>Bột tẩy lồng Blue Túi 150g - MỚI SẢN XUẤT</t>
        </is>
      </c>
      <c r="T3446" t="inlineStr">
        <is>
          <t>Không</t>
        </is>
      </c>
      <c r="U3446" t="inlineStr">
        <is>
          <t>Không</t>
        </is>
      </c>
      <c r="V3446" t="inlineStr">
        <is>
          <t>LA_KHOTMDT</t>
        </is>
      </c>
      <c r="X3446" t="n">
        <v>3</v>
      </c>
      <c r="Y3446" t="n">
        <v>54628.7037037037</v>
      </c>
      <c r="Z3446">
        <f>Y3446*X3446</f>
        <v/>
      </c>
      <c r="AE3446" t="n">
        <v>8</v>
      </c>
      <c r="AJ3446" t="inlineStr">
        <is>
          <t>TMĐT_MN</t>
        </is>
      </c>
      <c r="AM3446" t="inlineStr">
        <is>
          <t>LA</t>
        </is>
      </c>
      <c r="AO3446" t="inlineStr">
        <is>
          <t>585386875910391759</t>
        </is>
      </c>
      <c r="AV3446" t="n">
        <v>15</v>
      </c>
    </row>
    <row r="3447">
      <c r="A3447" t="inlineStr">
        <is>
          <t>05/08/2026</t>
        </is>
      </c>
      <c r="B3447" t="inlineStr">
        <is>
          <t>ĐĐHTMĐT-Shopee-585386936268588785</t>
        </is>
      </c>
      <c r="C3447" t="inlineStr">
        <is>
          <t>Chưa thực hiện</t>
        </is>
      </c>
      <c r="D3447" t="inlineStr">
        <is>
          <t>05/08/2026</t>
        </is>
      </c>
      <c r="E3447" t="inlineStr">
        <is>
          <t>LA</t>
        </is>
      </c>
      <c r="G3447" t="inlineStr">
        <is>
          <t>MN_TMDT_00016</t>
        </is>
      </c>
      <c r="L3447" t="inlineStr">
        <is>
          <t>TMĐT-Shopee-tiktokshop - Tẩy lồng máy giặt Blue - 585386936268588785 - Ngày đổ 05/08/2026 - LA</t>
        </is>
      </c>
      <c r="Q3447" t="inlineStr">
        <is>
          <t>TP10127</t>
        </is>
      </c>
      <c r="S3447" t="inlineStr">
        <is>
          <t>Bột tẩy lồng Blue Túi 150g - MỚI SẢN XUẤT</t>
        </is>
      </c>
      <c r="T3447" t="inlineStr">
        <is>
          <t>Không</t>
        </is>
      </c>
      <c r="U3447" t="inlineStr">
        <is>
          <t>Không</t>
        </is>
      </c>
      <c r="V3447" t="inlineStr">
        <is>
          <t>LA_KHOTMDT</t>
        </is>
      </c>
      <c r="X3447" t="n">
        <v>5</v>
      </c>
      <c r="Y3447" t="n">
        <v>82406.48148148147</v>
      </c>
      <c r="Z3447">
        <f>Y3447*X3447</f>
        <v/>
      </c>
      <c r="AE3447" t="n">
        <v>8</v>
      </c>
      <c r="AJ3447" t="inlineStr">
        <is>
          <t>TMĐT_MN</t>
        </is>
      </c>
      <c r="AM3447" t="inlineStr">
        <is>
          <t>LA</t>
        </is>
      </c>
      <c r="AO3447" t="inlineStr">
        <is>
          <t>585386936268588785</t>
        </is>
      </c>
      <c r="AV3447" t="n">
        <v>15</v>
      </c>
    </row>
    <row r="3448">
      <c r="A3448" t="inlineStr">
        <is>
          <t>05/08/2026</t>
        </is>
      </c>
      <c r="B3448" t="inlineStr">
        <is>
          <t>ĐĐHTMĐT-Shopee-585386842781419015</t>
        </is>
      </c>
      <c r="C3448" t="inlineStr">
        <is>
          <t>Chưa thực hiện</t>
        </is>
      </c>
      <c r="D3448" t="inlineStr">
        <is>
          <t>05/08/2026</t>
        </is>
      </c>
      <c r="E3448" t="inlineStr">
        <is>
          <t>LA</t>
        </is>
      </c>
      <c r="G3448" t="inlineStr">
        <is>
          <t>MN_TMDT_00016</t>
        </is>
      </c>
      <c r="L3448" t="inlineStr">
        <is>
          <t>TMĐT-Shopee-tiktokshop - Tẩy lồng máy giặt Blue - 585386842781419015 - Ngày đổ 05/08/2026 - LA</t>
        </is>
      </c>
      <c r="Q3448" t="inlineStr">
        <is>
          <t>TP32743</t>
        </is>
      </c>
      <c r="S3448" t="inlineStr">
        <is>
          <t>Bột tẩy lồng máy giặt Blue 150g</t>
        </is>
      </c>
      <c r="T3448" t="inlineStr">
        <is>
          <t>Không</t>
        </is>
      </c>
      <c r="U3448" t="inlineStr">
        <is>
          <t>Không</t>
        </is>
      </c>
      <c r="V3448" t="inlineStr">
        <is>
          <t>LA_KHOTMDT</t>
        </is>
      </c>
      <c r="X3448" t="n">
        <v>1</v>
      </c>
      <c r="Y3448" t="n">
        <v>42591.66666666666</v>
      </c>
      <c r="Z3448">
        <f>Y3448*X3448</f>
        <v/>
      </c>
      <c r="AE3448" t="n">
        <v>8</v>
      </c>
      <c r="AJ3448" t="inlineStr">
        <is>
          <t>TMĐT_MN</t>
        </is>
      </c>
      <c r="AM3448" t="inlineStr">
        <is>
          <t>LA</t>
        </is>
      </c>
      <c r="AO3448" t="inlineStr">
        <is>
          <t>585386842781419015</t>
        </is>
      </c>
      <c r="AV3448" t="n">
        <v>15</v>
      </c>
    </row>
    <row r="3449">
      <c r="A3449" t="inlineStr">
        <is>
          <t>05/08/2026</t>
        </is>
      </c>
      <c r="B3449" t="inlineStr">
        <is>
          <t>ĐĐHTMĐT-Shopee-585386689382614645</t>
        </is>
      </c>
      <c r="C3449" t="inlineStr">
        <is>
          <t>Chưa thực hiện</t>
        </is>
      </c>
      <c r="D3449" t="inlineStr">
        <is>
          <t>05/08/2026</t>
        </is>
      </c>
      <c r="E3449" t="inlineStr">
        <is>
          <t>LA</t>
        </is>
      </c>
      <c r="G3449" t="inlineStr">
        <is>
          <t>MN_TMDT_00016</t>
        </is>
      </c>
      <c r="L3449" t="inlineStr">
        <is>
          <t>TMĐT-Shopee-tiktokshop - Tẩy lồng máy giặt Blue - 585386689382614645 - Ngày đổ 05/08/2026 - LA</t>
        </is>
      </c>
      <c r="Q3449" t="inlineStr">
        <is>
          <t>TP10127</t>
        </is>
      </c>
      <c r="S3449" t="inlineStr">
        <is>
          <t>Bột tẩy lồng Blue Túi 150g - MỚI SẢN XUẤT</t>
        </is>
      </c>
      <c r="T3449" t="inlineStr">
        <is>
          <t>Không</t>
        </is>
      </c>
      <c r="U3449" t="inlineStr">
        <is>
          <t>Không</t>
        </is>
      </c>
      <c r="V3449" t="inlineStr">
        <is>
          <t>LA_KHOTMDT</t>
        </is>
      </c>
      <c r="X3449" t="n">
        <v>1</v>
      </c>
      <c r="Y3449" t="n">
        <v>26851.85185185185</v>
      </c>
      <c r="Z3449">
        <f>Y3449*X3449</f>
        <v/>
      </c>
      <c r="AE3449" t="n">
        <v>8</v>
      </c>
      <c r="AJ3449" t="inlineStr">
        <is>
          <t>TMĐT_MN</t>
        </is>
      </c>
      <c r="AM3449" t="inlineStr">
        <is>
          <t>LA</t>
        </is>
      </c>
      <c r="AO3449" t="inlineStr">
        <is>
          <t>585386689382614645</t>
        </is>
      </c>
      <c r="AV3449" t="n">
        <v>15</v>
      </c>
    </row>
    <row r="3450">
      <c r="A3450" t="inlineStr">
        <is>
          <t>05/08/2026</t>
        </is>
      </c>
      <c r="B3450" t="inlineStr">
        <is>
          <t>ĐĐHTMĐT-Shopee-585386643259426233</t>
        </is>
      </c>
      <c r="C3450" t="inlineStr">
        <is>
          <t>Chưa thực hiện</t>
        </is>
      </c>
      <c r="D3450" t="inlineStr">
        <is>
          <t>05/08/2026</t>
        </is>
      </c>
      <c r="E3450" t="inlineStr">
        <is>
          <t>LA</t>
        </is>
      </c>
      <c r="G3450" t="inlineStr">
        <is>
          <t>MN_TMDT_00016</t>
        </is>
      </c>
      <c r="L3450" t="inlineStr">
        <is>
          <t>TMĐT-Shopee-tiktokshop - Tẩy lồng máy giặt Blue - 585386643259426233 - Ngày đổ 05/08/2026 - LA</t>
        </is>
      </c>
      <c r="Q3450" t="inlineStr">
        <is>
          <t>TP10127</t>
        </is>
      </c>
      <c r="S3450" t="inlineStr">
        <is>
          <t>Bột tẩy lồng Blue Túi 150g - MỚI SẢN XUẤT</t>
        </is>
      </c>
      <c r="T3450" t="inlineStr">
        <is>
          <t>Không</t>
        </is>
      </c>
      <c r="U3450" t="inlineStr">
        <is>
          <t>Không</t>
        </is>
      </c>
      <c r="V3450" t="inlineStr">
        <is>
          <t>LA_KHOTMDT</t>
        </is>
      </c>
      <c r="X3450" t="n">
        <v>3</v>
      </c>
      <c r="Y3450" t="n">
        <v>54628.7037037037</v>
      </c>
      <c r="Z3450">
        <f>Y3450*X3450</f>
        <v/>
      </c>
      <c r="AE3450" t="n">
        <v>8</v>
      </c>
      <c r="AJ3450" t="inlineStr">
        <is>
          <t>TMĐT_MN</t>
        </is>
      </c>
      <c r="AM3450" t="inlineStr">
        <is>
          <t>LA</t>
        </is>
      </c>
      <c r="AO3450" t="inlineStr">
        <is>
          <t>585386643259426233</t>
        </is>
      </c>
      <c r="AV3450" t="n">
        <v>15</v>
      </c>
    </row>
    <row r="3451">
      <c r="A3451" t="inlineStr">
        <is>
          <t>05/08/2026</t>
        </is>
      </c>
      <c r="B3451" t="inlineStr">
        <is>
          <t>ĐĐHTMĐT-Shopee-585386696526890682</t>
        </is>
      </c>
      <c r="C3451" t="inlineStr">
        <is>
          <t>Chưa thực hiện</t>
        </is>
      </c>
      <c r="D3451" t="inlineStr">
        <is>
          <t>05/08/2026</t>
        </is>
      </c>
      <c r="E3451" t="inlineStr">
        <is>
          <t>LA</t>
        </is>
      </c>
      <c r="G3451" t="inlineStr">
        <is>
          <t>MN_TMDT_00016</t>
        </is>
      </c>
      <c r="L3451" t="inlineStr">
        <is>
          <t>TMĐT-Shopee-tiktokshop - Tẩy lồng máy giặt Blue - 585386696526890682 - Ngày đổ 05/08/2026 - LA</t>
        </is>
      </c>
      <c r="Q3451" t="inlineStr">
        <is>
          <t>TP32743</t>
        </is>
      </c>
      <c r="S3451" t="inlineStr">
        <is>
          <t>Bột tẩy lồng máy giặt Blue 150g</t>
        </is>
      </c>
      <c r="T3451" t="inlineStr">
        <is>
          <t>Không</t>
        </is>
      </c>
      <c r="U3451" t="inlineStr">
        <is>
          <t>Có</t>
        </is>
      </c>
      <c r="V3451" t="inlineStr">
        <is>
          <t>LA_KHOTMDT</t>
        </is>
      </c>
      <c r="X3451" t="n">
        <v>1</v>
      </c>
      <c r="Y3451" t="n">
        <v>0</v>
      </c>
      <c r="Z3451">
        <f>Y3451*X3451</f>
        <v/>
      </c>
      <c r="AE3451" t="n">
        <v>8</v>
      </c>
      <c r="AJ3451" t="inlineStr">
        <is>
          <t>TMĐT_MN</t>
        </is>
      </c>
      <c r="AM3451" t="inlineStr">
        <is>
          <t>LA</t>
        </is>
      </c>
      <c r="AO3451" t="inlineStr">
        <is>
          <t>585386696526890682</t>
        </is>
      </c>
      <c r="AV3451" t="n">
        <v>15</v>
      </c>
    </row>
    <row r="3452">
      <c r="A3452" t="inlineStr">
        <is>
          <t>05/08/2026</t>
        </is>
      </c>
      <c r="B3452" t="inlineStr">
        <is>
          <t>ĐĐHTMĐT-Shopee-585386584543233644</t>
        </is>
      </c>
      <c r="C3452" t="inlineStr">
        <is>
          <t>Chưa thực hiện</t>
        </is>
      </c>
      <c r="D3452" t="inlineStr">
        <is>
          <t>05/08/2026</t>
        </is>
      </c>
      <c r="E3452" t="inlineStr">
        <is>
          <t>LA</t>
        </is>
      </c>
      <c r="G3452" t="inlineStr">
        <is>
          <t>MN_TMDT_00016</t>
        </is>
      </c>
      <c r="L3452" t="inlineStr">
        <is>
          <t>TMĐT-Shopee-tiktokshop - Tẩy lồng máy giặt Blue - 585386584543233644 - Ngày đổ 05/08/2026 - LA</t>
        </is>
      </c>
      <c r="Q3452" t="inlineStr">
        <is>
          <t>TP10127</t>
        </is>
      </c>
      <c r="S3452" t="inlineStr">
        <is>
          <t>Bột tẩy lồng Blue Túi 150g - MỚI SẢN XUẤT</t>
        </is>
      </c>
      <c r="T3452" t="inlineStr">
        <is>
          <t>Không</t>
        </is>
      </c>
      <c r="U3452" t="inlineStr">
        <is>
          <t>Không</t>
        </is>
      </c>
      <c r="V3452" t="inlineStr">
        <is>
          <t>LA_KHOTMDT</t>
        </is>
      </c>
      <c r="X3452" t="n">
        <v>5</v>
      </c>
      <c r="Y3452" t="n">
        <v>82406.48148148147</v>
      </c>
      <c r="Z3452">
        <f>Y3452*X3452</f>
        <v/>
      </c>
      <c r="AE3452" t="n">
        <v>8</v>
      </c>
      <c r="AJ3452" t="inlineStr">
        <is>
          <t>TMĐT_MN</t>
        </is>
      </c>
      <c r="AM3452" t="inlineStr">
        <is>
          <t>LA</t>
        </is>
      </c>
      <c r="AO3452" t="inlineStr">
        <is>
          <t>585386584543233644</t>
        </is>
      </c>
      <c r="AV3452" t="n">
        <v>15</v>
      </c>
    </row>
    <row r="3453">
      <c r="A3453" t="inlineStr">
        <is>
          <t>05/08/2026</t>
        </is>
      </c>
      <c r="B3453" t="inlineStr">
        <is>
          <t>ĐĐHTMĐT-Shopee-585386593233241407</t>
        </is>
      </c>
      <c r="C3453" t="inlineStr">
        <is>
          <t>Chưa thực hiện</t>
        </is>
      </c>
      <c r="D3453" t="inlineStr">
        <is>
          <t>05/08/2026</t>
        </is>
      </c>
      <c r="E3453" t="inlineStr">
        <is>
          <t>LA</t>
        </is>
      </c>
      <c r="G3453" t="inlineStr">
        <is>
          <t>MN_TMDT_00016</t>
        </is>
      </c>
      <c r="L3453" t="inlineStr">
        <is>
          <t>TMĐT-Shopee-tiktokshop - Tẩy lồng máy giặt Blue - 585386593233241407 - Ngày đổ 05/08/2026 - LA</t>
        </is>
      </c>
      <c r="Q3453" t="inlineStr">
        <is>
          <t>TP10127</t>
        </is>
      </c>
      <c r="S3453" t="inlineStr">
        <is>
          <t>Bột tẩy lồng Blue Túi 150g - MỚI SẢN XUẤT</t>
        </is>
      </c>
      <c r="T3453" t="inlineStr">
        <is>
          <t>Không</t>
        </is>
      </c>
      <c r="U3453" t="inlineStr">
        <is>
          <t>Không</t>
        </is>
      </c>
      <c r="V3453" t="inlineStr">
        <is>
          <t>LA_KHOTMDT</t>
        </is>
      </c>
      <c r="X3453" t="n">
        <v>1</v>
      </c>
      <c r="Y3453" t="n">
        <v>26851.85185185185</v>
      </c>
      <c r="Z3453">
        <f>Y3453*X3453</f>
        <v/>
      </c>
      <c r="AE3453" t="n">
        <v>8</v>
      </c>
      <c r="AJ3453" t="inlineStr">
        <is>
          <t>TMĐT_MN</t>
        </is>
      </c>
      <c r="AM3453" t="inlineStr">
        <is>
          <t>LA</t>
        </is>
      </c>
      <c r="AO3453" t="inlineStr">
        <is>
          <t>585386593233241407</t>
        </is>
      </c>
      <c r="AV3453" t="n">
        <v>15</v>
      </c>
    </row>
    <row r="3454">
      <c r="A3454" t="inlineStr">
        <is>
          <t>05/08/2026</t>
        </is>
      </c>
      <c r="B3454" t="inlineStr">
        <is>
          <t>ĐĐHTMĐT-Shopee-585386592071353453</t>
        </is>
      </c>
      <c r="C3454" t="inlineStr">
        <is>
          <t>Chưa thực hiện</t>
        </is>
      </c>
      <c r="D3454" t="inlineStr">
        <is>
          <t>05/08/2026</t>
        </is>
      </c>
      <c r="E3454" t="inlineStr">
        <is>
          <t>LA</t>
        </is>
      </c>
      <c r="G3454" t="inlineStr">
        <is>
          <t>MN_TMDT_00016</t>
        </is>
      </c>
      <c r="L3454" t="inlineStr">
        <is>
          <t>TMĐT-Shopee-tiktokshop - Tẩy lồng máy giặt Blue - 585386592071353453 - Ngày đổ 05/08/2026 - LA</t>
        </is>
      </c>
      <c r="Q3454" t="inlineStr">
        <is>
          <t>TP10127</t>
        </is>
      </c>
      <c r="S3454" t="inlineStr">
        <is>
          <t>Bột tẩy lồng Blue Túi 150g - MỚI SẢN XUẤT</t>
        </is>
      </c>
      <c r="T3454" t="inlineStr">
        <is>
          <t>Không</t>
        </is>
      </c>
      <c r="U3454" t="inlineStr">
        <is>
          <t>Không</t>
        </is>
      </c>
      <c r="V3454" t="inlineStr">
        <is>
          <t>LA_KHOTMDT</t>
        </is>
      </c>
      <c r="X3454" t="n">
        <v>3</v>
      </c>
      <c r="Y3454" t="n">
        <v>54628.7037037037</v>
      </c>
      <c r="Z3454">
        <f>Y3454*X3454</f>
        <v/>
      </c>
      <c r="AE3454" t="n">
        <v>8</v>
      </c>
      <c r="AJ3454" t="inlineStr">
        <is>
          <t>TMĐT_MN</t>
        </is>
      </c>
      <c r="AM3454" t="inlineStr">
        <is>
          <t>LA</t>
        </is>
      </c>
      <c r="AO3454" t="inlineStr">
        <is>
          <t>585386592071353453</t>
        </is>
      </c>
      <c r="AV3454" t="n">
        <v>15</v>
      </c>
    </row>
    <row r="3455">
      <c r="A3455" t="inlineStr">
        <is>
          <t>05/08/2026</t>
        </is>
      </c>
      <c r="B3455" t="inlineStr">
        <is>
          <t>ĐĐHTMĐT-Shopee-585386515102532760</t>
        </is>
      </c>
      <c r="C3455" t="inlineStr">
        <is>
          <t>Chưa thực hiện</t>
        </is>
      </c>
      <c r="D3455" t="inlineStr">
        <is>
          <t>05/08/2026</t>
        </is>
      </c>
      <c r="E3455" t="inlineStr">
        <is>
          <t>LA</t>
        </is>
      </c>
      <c r="G3455" t="inlineStr">
        <is>
          <t>MN_TMDT_00016</t>
        </is>
      </c>
      <c r="L3455" t="inlineStr">
        <is>
          <t>TMĐT-Shopee-tiktokshop - Tẩy lồng máy giặt Blue - 585386515102532760 - Ngày đổ 05/08/2026 - LA</t>
        </is>
      </c>
      <c r="Q3455" t="inlineStr">
        <is>
          <t>TP10127</t>
        </is>
      </c>
      <c r="S3455" t="inlineStr">
        <is>
          <t>Bột tẩy lồng Blue Túi 150g - MỚI SẢN XUẤT</t>
        </is>
      </c>
      <c r="T3455" t="inlineStr">
        <is>
          <t>Không</t>
        </is>
      </c>
      <c r="U3455" t="inlineStr">
        <is>
          <t>Không</t>
        </is>
      </c>
      <c r="V3455" t="inlineStr">
        <is>
          <t>LA_KHOTMDT</t>
        </is>
      </c>
      <c r="X3455" t="n">
        <v>5</v>
      </c>
      <c r="Y3455" t="n">
        <v>91666.66666666666</v>
      </c>
      <c r="Z3455">
        <f>Y3455*X3455</f>
        <v/>
      </c>
      <c r="AE3455" t="n">
        <v>8</v>
      </c>
      <c r="AJ3455" t="inlineStr">
        <is>
          <t>TMĐT_MN</t>
        </is>
      </c>
      <c r="AM3455" t="inlineStr">
        <is>
          <t>LA</t>
        </is>
      </c>
      <c r="AO3455" t="inlineStr">
        <is>
          <t>585386515102532760</t>
        </is>
      </c>
      <c r="AV3455" t="n">
        <v>15</v>
      </c>
    </row>
    <row r="3456">
      <c r="A3456" t="inlineStr">
        <is>
          <t>05/08/2026</t>
        </is>
      </c>
      <c r="B3456" t="inlineStr">
        <is>
          <t>ĐĐHTMĐT-Shopee-585386488309254041</t>
        </is>
      </c>
      <c r="C3456" t="inlineStr">
        <is>
          <t>Chưa thực hiện</t>
        </is>
      </c>
      <c r="D3456" t="inlineStr">
        <is>
          <t>05/08/2026</t>
        </is>
      </c>
      <c r="E3456" t="inlineStr">
        <is>
          <t>LA</t>
        </is>
      </c>
      <c r="G3456" t="inlineStr">
        <is>
          <t>MN_TMDT_00016</t>
        </is>
      </c>
      <c r="L3456" t="inlineStr">
        <is>
          <t>TMĐT-Shopee-tiktokshop - Tẩy lồng máy giặt Blue - 585386488309254041 - Ngày đổ 05/08/2026 - LA</t>
        </is>
      </c>
      <c r="Q3456" t="inlineStr">
        <is>
          <t>TP10127</t>
        </is>
      </c>
      <c r="S3456" t="inlineStr">
        <is>
          <t>Bột tẩy lồng Blue Túi 150g - MỚI SẢN XUẤT</t>
        </is>
      </c>
      <c r="T3456" t="inlineStr">
        <is>
          <t>Không</t>
        </is>
      </c>
      <c r="U3456" t="inlineStr">
        <is>
          <t>Không</t>
        </is>
      </c>
      <c r="V3456" t="inlineStr">
        <is>
          <t>LA_KHOTMDT</t>
        </is>
      </c>
      <c r="X3456" t="n">
        <v>3</v>
      </c>
      <c r="Y3456" t="n">
        <v>54628.7037037037</v>
      </c>
      <c r="Z3456">
        <f>Y3456*X3456</f>
        <v/>
      </c>
      <c r="AE3456" t="n">
        <v>8</v>
      </c>
      <c r="AJ3456" t="inlineStr">
        <is>
          <t>TMĐT_MN</t>
        </is>
      </c>
      <c r="AM3456" t="inlineStr">
        <is>
          <t>LA</t>
        </is>
      </c>
      <c r="AO3456" t="inlineStr">
        <is>
          <t>585386488309254041</t>
        </is>
      </c>
      <c r="AV3456" t="n">
        <v>15</v>
      </c>
    </row>
    <row r="3457">
      <c r="A3457" t="inlineStr">
        <is>
          <t>05/08/2026</t>
        </is>
      </c>
      <c r="B3457" t="inlineStr">
        <is>
          <t>ĐĐHTMĐT-Shopee-585386495182735294</t>
        </is>
      </c>
      <c r="C3457" t="inlineStr">
        <is>
          <t>Chưa thực hiện</t>
        </is>
      </c>
      <c r="D3457" t="inlineStr">
        <is>
          <t>05/08/2026</t>
        </is>
      </c>
      <c r="E3457" t="inlineStr">
        <is>
          <t>LA</t>
        </is>
      </c>
      <c r="G3457" t="inlineStr">
        <is>
          <t>MN_TMDT_00016</t>
        </is>
      </c>
      <c r="L3457" t="inlineStr">
        <is>
          <t>TMĐT-Shopee-tiktokshop - Tẩy lồng máy giặt Blue - 585386495182735294 - Ngày đổ 05/08/2026 - LA</t>
        </is>
      </c>
      <c r="Q3457" t="inlineStr">
        <is>
          <t>TP10127</t>
        </is>
      </c>
      <c r="S3457" t="inlineStr">
        <is>
          <t>Bột tẩy lồng Blue Túi 150g - MỚI SẢN XUẤT</t>
        </is>
      </c>
      <c r="T3457" t="inlineStr">
        <is>
          <t>Không</t>
        </is>
      </c>
      <c r="U3457" t="inlineStr">
        <is>
          <t>Không</t>
        </is>
      </c>
      <c r="V3457" t="inlineStr">
        <is>
          <t>LA_KHOTMDT</t>
        </is>
      </c>
      <c r="X3457" t="n">
        <v>3</v>
      </c>
      <c r="Y3457" t="n">
        <v>54628.7037037037</v>
      </c>
      <c r="Z3457">
        <f>Y3457*X3457</f>
        <v/>
      </c>
      <c r="AE3457" t="n">
        <v>8</v>
      </c>
      <c r="AJ3457" t="inlineStr">
        <is>
          <t>TMĐT_MN</t>
        </is>
      </c>
      <c r="AM3457" t="inlineStr">
        <is>
          <t>LA</t>
        </is>
      </c>
      <c r="AO3457" t="inlineStr">
        <is>
          <t>585386495182735294</t>
        </is>
      </c>
      <c r="AV3457" t="n">
        <v>15</v>
      </c>
    </row>
    <row r="3458">
      <c r="A3458" t="inlineStr">
        <is>
          <t>05/08/2026</t>
        </is>
      </c>
      <c r="B3458" t="inlineStr">
        <is>
          <t>ĐĐHTMĐT-Shopee-585386280977990907</t>
        </is>
      </c>
      <c r="C3458" t="inlineStr">
        <is>
          <t>Chưa thực hiện</t>
        </is>
      </c>
      <c r="D3458" t="inlineStr">
        <is>
          <t>05/08/2026</t>
        </is>
      </c>
      <c r="E3458" t="inlineStr">
        <is>
          <t>LA</t>
        </is>
      </c>
      <c r="G3458" t="inlineStr">
        <is>
          <t>MN_TMDT_00016</t>
        </is>
      </c>
      <c r="L3458" t="inlineStr">
        <is>
          <t>TMĐT-Shopee-tiktokshop - Tẩy lồng máy giặt Blue - 585386280977990907 - Ngày đổ 05/08/2026 - LA</t>
        </is>
      </c>
      <c r="Q3458" t="inlineStr">
        <is>
          <t>TP10127</t>
        </is>
      </c>
      <c r="S3458" t="inlineStr">
        <is>
          <t>Bột tẩy lồng Blue Túi 150g - MỚI SẢN XUẤT</t>
        </is>
      </c>
      <c r="T3458" t="inlineStr">
        <is>
          <t>Không</t>
        </is>
      </c>
      <c r="U3458" t="inlineStr">
        <is>
          <t>Không</t>
        </is>
      </c>
      <c r="V3458" t="inlineStr">
        <is>
          <t>LA_KHOTMDT</t>
        </is>
      </c>
      <c r="X3458" t="n">
        <v>3</v>
      </c>
      <c r="Y3458" t="n">
        <v>54628.7037037037</v>
      </c>
      <c r="Z3458">
        <f>Y3458*X3458</f>
        <v/>
      </c>
      <c r="AE3458" t="n">
        <v>8</v>
      </c>
      <c r="AJ3458" t="inlineStr">
        <is>
          <t>TMĐT_MN</t>
        </is>
      </c>
      <c r="AM3458" t="inlineStr">
        <is>
          <t>LA</t>
        </is>
      </c>
      <c r="AO3458" t="inlineStr">
        <is>
          <t>585386280977990907</t>
        </is>
      </c>
      <c r="AV3458" t="n">
        <v>15</v>
      </c>
    </row>
    <row r="3459">
      <c r="A3459" t="inlineStr">
        <is>
          <t>05/08/2026</t>
        </is>
      </c>
      <c r="B3459" t="inlineStr">
        <is>
          <t>ĐĐHTMĐT-Shopee-585386146019378983</t>
        </is>
      </c>
      <c r="C3459" t="inlineStr">
        <is>
          <t>Chưa thực hiện</t>
        </is>
      </c>
      <c r="D3459" t="inlineStr">
        <is>
          <t>05/08/2026</t>
        </is>
      </c>
      <c r="E3459" t="inlineStr">
        <is>
          <t>LA</t>
        </is>
      </c>
      <c r="G3459" t="inlineStr">
        <is>
          <t>MN_TMDT_00016</t>
        </is>
      </c>
      <c r="L3459" t="inlineStr">
        <is>
          <t>TMĐT-Shopee-tiktokshop - Tẩy lồng máy giặt Blue - 585386146019378983 - Ngày đổ 05/08/2026 - LA</t>
        </is>
      </c>
      <c r="Q3459" t="inlineStr">
        <is>
          <t>TP32743</t>
        </is>
      </c>
      <c r="S3459" t="inlineStr">
        <is>
          <t>Bột tẩy lồng máy giặt Blue 150g</t>
        </is>
      </c>
      <c r="T3459" t="inlineStr">
        <is>
          <t>Không</t>
        </is>
      </c>
      <c r="U3459" t="inlineStr">
        <is>
          <t>Không</t>
        </is>
      </c>
      <c r="V3459" t="inlineStr">
        <is>
          <t>LA_KHOTMDT</t>
        </is>
      </c>
      <c r="X3459" t="n">
        <v>1</v>
      </c>
      <c r="Y3459" t="n">
        <v>45370.37037037036</v>
      </c>
      <c r="Z3459">
        <f>Y3459*X3459</f>
        <v/>
      </c>
      <c r="AE3459" t="n">
        <v>8</v>
      </c>
      <c r="AJ3459" t="inlineStr">
        <is>
          <t>TMĐT_MN</t>
        </is>
      </c>
      <c r="AM3459" t="inlineStr">
        <is>
          <t>LA</t>
        </is>
      </c>
      <c r="AO3459" t="inlineStr">
        <is>
          <t>585386146019378983</t>
        </is>
      </c>
      <c r="AV3459" t="n">
        <v>15</v>
      </c>
    </row>
    <row r="3460">
      <c r="A3460" t="inlineStr">
        <is>
          <t>05/08/2026</t>
        </is>
      </c>
      <c r="B3460" t="inlineStr">
        <is>
          <t>ĐĐHTMĐT-Shopee-585386192741631793</t>
        </is>
      </c>
      <c r="C3460" t="inlineStr">
        <is>
          <t>Chưa thực hiện</t>
        </is>
      </c>
      <c r="D3460" t="inlineStr">
        <is>
          <t>05/08/2026</t>
        </is>
      </c>
      <c r="E3460" t="inlineStr">
        <is>
          <t>LA</t>
        </is>
      </c>
      <c r="G3460" t="inlineStr">
        <is>
          <t>MN_TMDT_00016</t>
        </is>
      </c>
      <c r="L3460" t="inlineStr">
        <is>
          <t>TMĐT-Shopee-tiktokshop - Tẩy lồng máy giặt Blue - 585386192741631793 - Ngày đổ 05/08/2026 - LA</t>
        </is>
      </c>
      <c r="Q3460" t="inlineStr">
        <is>
          <t>TP10127</t>
        </is>
      </c>
      <c r="S3460" t="inlineStr">
        <is>
          <t>Bột tẩy lồng Blue Túi 150g - MỚI SẢN XUẤT</t>
        </is>
      </c>
      <c r="T3460" t="inlineStr">
        <is>
          <t>Không</t>
        </is>
      </c>
      <c r="U3460" t="inlineStr">
        <is>
          <t>Không</t>
        </is>
      </c>
      <c r="V3460" t="inlineStr">
        <is>
          <t>LA_KHOTMDT</t>
        </is>
      </c>
      <c r="X3460" t="n">
        <v>1</v>
      </c>
      <c r="Y3460" t="n">
        <v>26851.85185185185</v>
      </c>
      <c r="Z3460">
        <f>Y3460*X3460</f>
        <v/>
      </c>
      <c r="AE3460" t="n">
        <v>8</v>
      </c>
      <c r="AJ3460" t="inlineStr">
        <is>
          <t>TMĐT_MN</t>
        </is>
      </c>
      <c r="AM3460" t="inlineStr">
        <is>
          <t>LA</t>
        </is>
      </c>
      <c r="AO3460" t="inlineStr">
        <is>
          <t>585386192741631793</t>
        </is>
      </c>
      <c r="AV3460" t="n">
        <v>15</v>
      </c>
    </row>
    <row r="3461">
      <c r="A3461" t="inlineStr">
        <is>
          <t>05/08/2026</t>
        </is>
      </c>
      <c r="B3461" t="inlineStr">
        <is>
          <t>ĐĐHTMĐT-Shopee-585386244479419821</t>
        </is>
      </c>
      <c r="C3461" t="inlineStr">
        <is>
          <t>Chưa thực hiện</t>
        </is>
      </c>
      <c r="D3461" t="inlineStr">
        <is>
          <t>05/08/2026</t>
        </is>
      </c>
      <c r="E3461" t="inlineStr">
        <is>
          <t>LA</t>
        </is>
      </c>
      <c r="G3461" t="inlineStr">
        <is>
          <t>MN_TMDT_00016</t>
        </is>
      </c>
      <c r="L3461" t="inlineStr">
        <is>
          <t>TMĐT-Shopee-tiktokshop - Tẩy lồng máy giặt Blue - 585386244479419821 - Ngày đổ 05/08/2026 - LA</t>
        </is>
      </c>
      <c r="Q3461" t="inlineStr">
        <is>
          <t>TP32743</t>
        </is>
      </c>
      <c r="S3461" t="inlineStr">
        <is>
          <t>Bột tẩy lồng máy giặt Blue 150g</t>
        </is>
      </c>
      <c r="T3461" t="inlineStr">
        <is>
          <t>Không</t>
        </is>
      </c>
      <c r="U3461" t="inlineStr">
        <is>
          <t>Không</t>
        </is>
      </c>
      <c r="V3461" t="inlineStr">
        <is>
          <t>LA_KHOTMDT</t>
        </is>
      </c>
      <c r="X3461" t="n">
        <v>1</v>
      </c>
      <c r="Y3461" t="n">
        <v>45370.37037037036</v>
      </c>
      <c r="Z3461">
        <f>Y3461*X3461</f>
        <v/>
      </c>
      <c r="AE3461" t="n">
        <v>8</v>
      </c>
      <c r="AJ3461" t="inlineStr">
        <is>
          <t>TMĐT_MN</t>
        </is>
      </c>
      <c r="AM3461" t="inlineStr">
        <is>
          <t>LA</t>
        </is>
      </c>
      <c r="AO3461" t="inlineStr">
        <is>
          <t>585386244479419821</t>
        </is>
      </c>
      <c r="AV3461" t="n">
        <v>15</v>
      </c>
    </row>
    <row r="3462">
      <c r="A3462" t="inlineStr">
        <is>
          <t>05/08/2026</t>
        </is>
      </c>
      <c r="B3462" t="inlineStr">
        <is>
          <t>ĐĐHTMĐT-Shopee-585386153328150199</t>
        </is>
      </c>
      <c r="C3462" t="inlineStr">
        <is>
          <t>Chưa thực hiện</t>
        </is>
      </c>
      <c r="D3462" t="inlineStr">
        <is>
          <t>05/08/2026</t>
        </is>
      </c>
      <c r="E3462" t="inlineStr">
        <is>
          <t>LA</t>
        </is>
      </c>
      <c r="G3462" t="inlineStr">
        <is>
          <t>MN_TMDT_00016</t>
        </is>
      </c>
      <c r="L3462" t="inlineStr">
        <is>
          <t>TMĐT-Shopee-tiktokshop - Tẩy lồng máy giặt Blue - 585386153328150199 - Ngày đổ 05/08/2026 - LA</t>
        </is>
      </c>
      <c r="Q3462" t="inlineStr">
        <is>
          <t>TP10127</t>
        </is>
      </c>
      <c r="S3462" t="inlineStr">
        <is>
          <t>Bột tẩy lồng Blue Túi 150g - MỚI SẢN XUẤT</t>
        </is>
      </c>
      <c r="T3462" t="inlineStr">
        <is>
          <t>Không</t>
        </is>
      </c>
      <c r="U3462" t="inlineStr">
        <is>
          <t>Không</t>
        </is>
      </c>
      <c r="V3462" t="inlineStr">
        <is>
          <t>LA_KHOTMDT</t>
        </is>
      </c>
      <c r="X3462" t="n">
        <v>3</v>
      </c>
      <c r="Y3462" t="n">
        <v>54629.62962962963</v>
      </c>
      <c r="Z3462">
        <f>Y3462*X3462</f>
        <v/>
      </c>
      <c r="AE3462" t="n">
        <v>8</v>
      </c>
      <c r="AJ3462" t="inlineStr">
        <is>
          <t>TMĐT_MN</t>
        </is>
      </c>
      <c r="AM3462" t="inlineStr">
        <is>
          <t>LA</t>
        </is>
      </c>
      <c r="AO3462" t="inlineStr">
        <is>
          <t>585386153328150199</t>
        </is>
      </c>
      <c r="AV3462" t="n">
        <v>15</v>
      </c>
    </row>
    <row r="3463">
      <c r="A3463" t="inlineStr">
        <is>
          <t>05/08/2026</t>
        </is>
      </c>
      <c r="B3463" t="inlineStr">
        <is>
          <t>ĐĐHTMĐT-Shopee-585385992369375068</t>
        </is>
      </c>
      <c r="C3463" t="inlineStr">
        <is>
          <t>Chưa thực hiện</t>
        </is>
      </c>
      <c r="D3463" t="inlineStr">
        <is>
          <t>05/08/2026</t>
        </is>
      </c>
      <c r="E3463" t="inlineStr">
        <is>
          <t>LA</t>
        </is>
      </c>
      <c r="G3463" t="inlineStr">
        <is>
          <t>MN_TMDT_00016</t>
        </is>
      </c>
      <c r="L3463" t="inlineStr">
        <is>
          <t>TMĐT-Shopee-tiktokshop - Tẩy lồng máy giặt Blue - 585385992369375068 - Ngày đổ 05/08/2026 - LA</t>
        </is>
      </c>
      <c r="Q3463" t="inlineStr">
        <is>
          <t>TP10127</t>
        </is>
      </c>
      <c r="S3463" t="inlineStr">
        <is>
          <t>Bột tẩy lồng Blue Túi 150g - MỚI SẢN XUẤT</t>
        </is>
      </c>
      <c r="T3463" t="inlineStr">
        <is>
          <t>Không</t>
        </is>
      </c>
      <c r="U3463" t="inlineStr">
        <is>
          <t>Không</t>
        </is>
      </c>
      <c r="V3463" t="inlineStr">
        <is>
          <t>LA_KHOTMDT</t>
        </is>
      </c>
      <c r="X3463" t="n">
        <v>1</v>
      </c>
      <c r="Y3463" t="n">
        <v>26851.85185185185</v>
      </c>
      <c r="Z3463">
        <f>Y3463*X3463</f>
        <v/>
      </c>
      <c r="AE3463" t="n">
        <v>8</v>
      </c>
      <c r="AJ3463" t="inlineStr">
        <is>
          <t>TMĐT_MN</t>
        </is>
      </c>
      <c r="AM3463" t="inlineStr">
        <is>
          <t>LA</t>
        </is>
      </c>
      <c r="AO3463" t="inlineStr">
        <is>
          <t>585385992369375068</t>
        </is>
      </c>
      <c r="AV3463" t="n">
        <v>15</v>
      </c>
    </row>
    <row r="3464">
      <c r="A3464" t="inlineStr">
        <is>
          <t>05/08/2026</t>
        </is>
      </c>
      <c r="B3464" t="inlineStr">
        <is>
          <t>ĐĐHTMĐT-Shopee-585386079052793467</t>
        </is>
      </c>
      <c r="C3464" t="inlineStr">
        <is>
          <t>Chưa thực hiện</t>
        </is>
      </c>
      <c r="D3464" t="inlineStr">
        <is>
          <t>05/08/2026</t>
        </is>
      </c>
      <c r="E3464" t="inlineStr">
        <is>
          <t>LA</t>
        </is>
      </c>
      <c r="G3464" t="inlineStr">
        <is>
          <t>MN_TMDT_00016</t>
        </is>
      </c>
      <c r="L3464" t="inlineStr">
        <is>
          <t>TMĐT-Shopee-tiktokshop - Tẩy lồng máy giặt Blue - 585386079052793467 - Ngày đổ 05/08/2026 - LA</t>
        </is>
      </c>
      <c r="Q3464" t="inlineStr">
        <is>
          <t>TP10127</t>
        </is>
      </c>
      <c r="S3464" t="inlineStr">
        <is>
          <t>Bột tẩy lồng Blue Túi 150g - MỚI SẢN XUẤT</t>
        </is>
      </c>
      <c r="T3464" t="inlineStr">
        <is>
          <t>Không</t>
        </is>
      </c>
      <c r="U3464" t="inlineStr">
        <is>
          <t>Có</t>
        </is>
      </c>
      <c r="V3464" t="inlineStr">
        <is>
          <t>LA_KHOTMDT</t>
        </is>
      </c>
      <c r="X3464" t="n">
        <v>3</v>
      </c>
      <c r="Y3464" t="n">
        <v>0</v>
      </c>
      <c r="Z3464">
        <f>Y3464*X3464</f>
        <v/>
      </c>
      <c r="AE3464" t="n">
        <v>8</v>
      </c>
      <c r="AJ3464" t="inlineStr">
        <is>
          <t>TMĐT_MN</t>
        </is>
      </c>
      <c r="AM3464" t="inlineStr">
        <is>
          <t>LA</t>
        </is>
      </c>
      <c r="AO3464" t="inlineStr">
        <is>
          <t>585386079052793467</t>
        </is>
      </c>
      <c r="AV3464" t="n">
        <v>15</v>
      </c>
    </row>
    <row r="3465">
      <c r="A3465" t="inlineStr">
        <is>
          <t>05/08/2026</t>
        </is>
      </c>
      <c r="B3465" t="inlineStr">
        <is>
          <t>ĐĐHTMĐT-Shopee-585386001468000026</t>
        </is>
      </c>
      <c r="C3465" t="inlineStr">
        <is>
          <t>Chưa thực hiện</t>
        </is>
      </c>
      <c r="D3465" t="inlineStr">
        <is>
          <t>05/08/2026</t>
        </is>
      </c>
      <c r="E3465" t="inlineStr">
        <is>
          <t>LA</t>
        </is>
      </c>
      <c r="G3465" t="inlineStr">
        <is>
          <t>MN_TMDT_00016</t>
        </is>
      </c>
      <c r="L3465" t="inlineStr">
        <is>
          <t>TMĐT-Shopee-tiktokshop - Tẩy lồng máy giặt Blue - 585386001468000026 - Ngày đổ 05/08/2026 - LA</t>
        </is>
      </c>
      <c r="Q3465" t="inlineStr">
        <is>
          <t>TP10127</t>
        </is>
      </c>
      <c r="S3465" t="inlineStr">
        <is>
          <t>Bột tẩy lồng Blue Túi 150g - MỚI SẢN XUẤT</t>
        </is>
      </c>
      <c r="T3465" t="inlineStr">
        <is>
          <t>Không</t>
        </is>
      </c>
      <c r="U3465" t="inlineStr">
        <is>
          <t>Không</t>
        </is>
      </c>
      <c r="V3465" t="inlineStr">
        <is>
          <t>LA_KHOTMDT</t>
        </is>
      </c>
      <c r="X3465" t="n">
        <v>1</v>
      </c>
      <c r="Y3465" t="n">
        <v>26851.85185185185</v>
      </c>
      <c r="Z3465">
        <f>Y3465*X3465</f>
        <v/>
      </c>
      <c r="AE3465" t="n">
        <v>8</v>
      </c>
      <c r="AJ3465" t="inlineStr">
        <is>
          <t>TMĐT_MN</t>
        </is>
      </c>
      <c r="AM3465" t="inlineStr">
        <is>
          <t>LA</t>
        </is>
      </c>
      <c r="AO3465" t="inlineStr">
        <is>
          <t>585386001468000026</t>
        </is>
      </c>
      <c r="AV3465" t="n">
        <v>15</v>
      </c>
    </row>
    <row r="3466">
      <c r="A3466" t="inlineStr">
        <is>
          <t>05/08/2026</t>
        </is>
      </c>
      <c r="B3466" t="inlineStr">
        <is>
          <t>ĐĐHTMĐT-Shopee-585385995587389412</t>
        </is>
      </c>
      <c r="C3466" t="inlineStr">
        <is>
          <t>Chưa thực hiện</t>
        </is>
      </c>
      <c r="D3466" t="inlineStr">
        <is>
          <t>05/08/2026</t>
        </is>
      </c>
      <c r="E3466" t="inlineStr">
        <is>
          <t>LA</t>
        </is>
      </c>
      <c r="G3466" t="inlineStr">
        <is>
          <t>MN_TMDT_00016</t>
        </is>
      </c>
      <c r="L3466" t="inlineStr">
        <is>
          <t>TMĐT-Shopee-tiktokshop - Tẩy lồng máy giặt Blue - 585385995587389412 - Ngày đổ 05/08/2026 - LA</t>
        </is>
      </c>
      <c r="Q3466" t="inlineStr">
        <is>
          <t>TP10127</t>
        </is>
      </c>
      <c r="S3466" t="inlineStr">
        <is>
          <t>Bột tẩy lồng Blue Túi 150g - MỚI SẢN XUẤT</t>
        </is>
      </c>
      <c r="T3466" t="inlineStr">
        <is>
          <t>Không</t>
        </is>
      </c>
      <c r="U3466" t="inlineStr">
        <is>
          <t>Không</t>
        </is>
      </c>
      <c r="V3466" t="inlineStr">
        <is>
          <t>LA_KHOTMDT</t>
        </is>
      </c>
      <c r="X3466" t="n">
        <v>2</v>
      </c>
      <c r="Y3466" t="n">
        <v>45369.44444444444</v>
      </c>
      <c r="Z3466">
        <f>Y3466*X3466</f>
        <v/>
      </c>
      <c r="AE3466" t="n">
        <v>8</v>
      </c>
      <c r="AJ3466" t="inlineStr">
        <is>
          <t>TMĐT_MN</t>
        </is>
      </c>
      <c r="AM3466" t="inlineStr">
        <is>
          <t>LA</t>
        </is>
      </c>
      <c r="AO3466" t="inlineStr">
        <is>
          <t>585385995587389412</t>
        </is>
      </c>
      <c r="AV3466" t="n">
        <v>15</v>
      </c>
    </row>
    <row r="3467">
      <c r="A3467" t="inlineStr">
        <is>
          <t>05/08/2026</t>
        </is>
      </c>
      <c r="B3467" t="inlineStr">
        <is>
          <t>ĐĐHTMĐT-Shopee-585385938806933038</t>
        </is>
      </c>
      <c r="C3467" t="inlineStr">
        <is>
          <t>Chưa thực hiện</t>
        </is>
      </c>
      <c r="D3467" t="inlineStr">
        <is>
          <t>05/08/2026</t>
        </is>
      </c>
      <c r="E3467" t="inlineStr">
        <is>
          <t>LA</t>
        </is>
      </c>
      <c r="G3467" t="inlineStr">
        <is>
          <t>MN_TMDT_00016</t>
        </is>
      </c>
      <c r="L3467" t="inlineStr">
        <is>
          <t>TMĐT-Shopee-tiktokshop - Tẩy lồng máy giặt Blue - 585385938806933038 - Ngày đổ 05/08/2026 - LA</t>
        </is>
      </c>
      <c r="Q3467" t="inlineStr">
        <is>
          <t>TP10127</t>
        </is>
      </c>
      <c r="S3467" t="inlineStr">
        <is>
          <t>Bột tẩy lồng Blue Túi 150g - MỚI SẢN XUẤT</t>
        </is>
      </c>
      <c r="T3467" t="inlineStr">
        <is>
          <t>Không</t>
        </is>
      </c>
      <c r="U3467" t="inlineStr">
        <is>
          <t>Không</t>
        </is>
      </c>
      <c r="V3467" t="inlineStr">
        <is>
          <t>LA_KHOTMDT</t>
        </is>
      </c>
      <c r="X3467" t="n">
        <v>1</v>
      </c>
      <c r="Y3467" t="n">
        <v>26851.85185185185</v>
      </c>
      <c r="Z3467">
        <f>Y3467*X3467</f>
        <v/>
      </c>
      <c r="AE3467" t="n">
        <v>8</v>
      </c>
      <c r="AJ3467" t="inlineStr">
        <is>
          <t>TMĐT_MN</t>
        </is>
      </c>
      <c r="AM3467" t="inlineStr">
        <is>
          <t>LA</t>
        </is>
      </c>
      <c r="AO3467" t="inlineStr">
        <is>
          <t>585385938806933038</t>
        </is>
      </c>
      <c r="AV3467" t="n">
        <v>15</v>
      </c>
    </row>
    <row r="3468">
      <c r="A3468" t="inlineStr">
        <is>
          <t>05/08/2026</t>
        </is>
      </c>
      <c r="B3468" t="inlineStr">
        <is>
          <t>ĐĐHTMĐT-Shopee-585385961655797070</t>
        </is>
      </c>
      <c r="C3468" t="inlineStr">
        <is>
          <t>Chưa thực hiện</t>
        </is>
      </c>
      <c r="D3468" t="inlineStr">
        <is>
          <t>05/08/2026</t>
        </is>
      </c>
      <c r="E3468" t="inlineStr">
        <is>
          <t>LA</t>
        </is>
      </c>
      <c r="G3468" t="inlineStr">
        <is>
          <t>MN_TMDT_00016</t>
        </is>
      </c>
      <c r="L3468" t="inlineStr">
        <is>
          <t>TMĐT-Shopee-tiktokshop - Tẩy lồng máy giặt Blue - 585385961655797070 - Ngày đổ 05/08/2026 - LA</t>
        </is>
      </c>
      <c r="Q3468" t="inlineStr">
        <is>
          <t>TP10127</t>
        </is>
      </c>
      <c r="S3468" t="inlineStr">
        <is>
          <t>Bột tẩy lồng Blue Túi 150g - MỚI SẢN XUẤT</t>
        </is>
      </c>
      <c r="T3468" t="inlineStr">
        <is>
          <t>Không</t>
        </is>
      </c>
      <c r="U3468" t="inlineStr">
        <is>
          <t>Không</t>
        </is>
      </c>
      <c r="V3468" t="inlineStr">
        <is>
          <t>LA_KHOTMDT</t>
        </is>
      </c>
      <c r="X3468" t="n">
        <v>3</v>
      </c>
      <c r="Y3468" t="n">
        <v>54628.7037037037</v>
      </c>
      <c r="Z3468">
        <f>Y3468*X3468</f>
        <v/>
      </c>
      <c r="AE3468" t="n">
        <v>8</v>
      </c>
      <c r="AJ3468" t="inlineStr">
        <is>
          <t>TMĐT_MN</t>
        </is>
      </c>
      <c r="AM3468" t="inlineStr">
        <is>
          <t>LA</t>
        </is>
      </c>
      <c r="AO3468" t="inlineStr">
        <is>
          <t>585385961655797070</t>
        </is>
      </c>
      <c r="AV3468" t="n">
        <v>15</v>
      </c>
    </row>
    <row r="3469">
      <c r="A3469" t="inlineStr">
        <is>
          <t>05/08/2026</t>
        </is>
      </c>
      <c r="B3469" t="inlineStr">
        <is>
          <t>ĐĐHTMĐT-Shopee-585385811514131537</t>
        </is>
      </c>
      <c r="C3469" t="inlineStr">
        <is>
          <t>Chưa thực hiện</t>
        </is>
      </c>
      <c r="D3469" t="inlineStr">
        <is>
          <t>05/08/2026</t>
        </is>
      </c>
      <c r="E3469" t="inlineStr">
        <is>
          <t>LA</t>
        </is>
      </c>
      <c r="G3469" t="inlineStr">
        <is>
          <t>MN_TMDT_00016</t>
        </is>
      </c>
      <c r="L3469" t="inlineStr">
        <is>
          <t>TMĐT-Shopee-tiktokshop - Tẩy lồng máy giặt Blue - 585385811514131537 - Ngày đổ 05/08/2026 - LA</t>
        </is>
      </c>
      <c r="Q3469" t="inlineStr">
        <is>
          <t>TP32743</t>
        </is>
      </c>
      <c r="S3469" t="inlineStr">
        <is>
          <t>Bột tẩy lồng máy giặt Blue 150g</t>
        </is>
      </c>
      <c r="T3469" t="inlineStr">
        <is>
          <t>Không</t>
        </is>
      </c>
      <c r="U3469" t="inlineStr">
        <is>
          <t>Không</t>
        </is>
      </c>
      <c r="V3469" t="inlineStr">
        <is>
          <t>LA_KHOTMDT</t>
        </is>
      </c>
      <c r="X3469" t="n">
        <v>1</v>
      </c>
      <c r="Y3469" t="n">
        <v>45370.37037037036</v>
      </c>
      <c r="Z3469">
        <f>Y3469*X3469</f>
        <v/>
      </c>
      <c r="AE3469" t="n">
        <v>8</v>
      </c>
      <c r="AJ3469" t="inlineStr">
        <is>
          <t>TMĐT_MN</t>
        </is>
      </c>
      <c r="AM3469" t="inlineStr">
        <is>
          <t>LA</t>
        </is>
      </c>
      <c r="AO3469" t="inlineStr">
        <is>
          <t>585385811514131537</t>
        </is>
      </c>
      <c r="AV3469" t="n">
        <v>15</v>
      </c>
    </row>
    <row r="3470">
      <c r="A3470" t="inlineStr">
        <is>
          <t>05/08/2026</t>
        </is>
      </c>
      <c r="B3470" t="inlineStr">
        <is>
          <t>ĐĐHTMĐT-Shopee-585385826843853971</t>
        </is>
      </c>
      <c r="C3470" t="inlineStr">
        <is>
          <t>Chưa thực hiện</t>
        </is>
      </c>
      <c r="D3470" t="inlineStr">
        <is>
          <t>05/08/2026</t>
        </is>
      </c>
      <c r="E3470" t="inlineStr">
        <is>
          <t>LA</t>
        </is>
      </c>
      <c r="G3470" t="inlineStr">
        <is>
          <t>MN_TMDT_00016</t>
        </is>
      </c>
      <c r="L3470" t="inlineStr">
        <is>
          <t>TMĐT-Shopee-tiktokshop - Tẩy lồng máy giặt Blue - 585385826843853971 - Ngày đổ 05/08/2026 - LA</t>
        </is>
      </c>
      <c r="Q3470" t="inlineStr">
        <is>
          <t>TP10127</t>
        </is>
      </c>
      <c r="S3470" t="inlineStr">
        <is>
          <t>Bột tẩy lồng Blue Túi 150g - MỚI SẢN XUẤT</t>
        </is>
      </c>
      <c r="T3470" t="inlineStr">
        <is>
          <t>Không</t>
        </is>
      </c>
      <c r="U3470" t="inlineStr">
        <is>
          <t>Không</t>
        </is>
      </c>
      <c r="V3470" t="inlineStr">
        <is>
          <t>LA_KHOTMDT</t>
        </is>
      </c>
      <c r="X3470" t="n">
        <v>3</v>
      </c>
      <c r="Y3470" t="n">
        <v>54628.7037037037</v>
      </c>
      <c r="Z3470">
        <f>Y3470*X3470</f>
        <v/>
      </c>
      <c r="AE3470" t="n">
        <v>8</v>
      </c>
      <c r="AJ3470" t="inlineStr">
        <is>
          <t>TMĐT_MN</t>
        </is>
      </c>
      <c r="AM3470" t="inlineStr">
        <is>
          <t>LA</t>
        </is>
      </c>
      <c r="AO3470" t="inlineStr">
        <is>
          <t>585385826843853971</t>
        </is>
      </c>
      <c r="AV3470" t="n">
        <v>15</v>
      </c>
    </row>
    <row r="3471">
      <c r="A3471" t="inlineStr">
        <is>
          <t>05/08/2026</t>
        </is>
      </c>
      <c r="B3471" t="inlineStr">
        <is>
          <t>ĐĐHTMĐT-Shopee-585385613471614657</t>
        </is>
      </c>
      <c r="C3471" t="inlineStr">
        <is>
          <t>Chưa thực hiện</t>
        </is>
      </c>
      <c r="D3471" t="inlineStr">
        <is>
          <t>05/08/2026</t>
        </is>
      </c>
      <c r="E3471" t="inlineStr">
        <is>
          <t>LA</t>
        </is>
      </c>
      <c r="G3471" t="inlineStr">
        <is>
          <t>MN_TMDT_00016</t>
        </is>
      </c>
      <c r="L3471" t="inlineStr">
        <is>
          <t>TMĐT-Shopee-tiktokshop - Tẩy lồng máy giặt Blue - 585385613471614657 - Ngày đổ 05/08/2026 - LA</t>
        </is>
      </c>
      <c r="Q3471" t="inlineStr">
        <is>
          <t>TP10127</t>
        </is>
      </c>
      <c r="S3471" t="inlineStr">
        <is>
          <t>Bột tẩy lồng Blue Túi 150g - MỚI SẢN XUẤT</t>
        </is>
      </c>
      <c r="T3471" t="inlineStr">
        <is>
          <t>Không</t>
        </is>
      </c>
      <c r="U3471" t="inlineStr">
        <is>
          <t>Không</t>
        </is>
      </c>
      <c r="V3471" t="inlineStr">
        <is>
          <t>LA_KHOTMDT</t>
        </is>
      </c>
      <c r="X3471" t="n">
        <v>1</v>
      </c>
      <c r="Y3471" t="n">
        <v>26851.85185185185</v>
      </c>
      <c r="Z3471">
        <f>Y3471*X3471</f>
        <v/>
      </c>
      <c r="AE3471" t="n">
        <v>8</v>
      </c>
      <c r="AJ3471" t="inlineStr">
        <is>
          <t>TMĐT_MN</t>
        </is>
      </c>
      <c r="AM3471" t="inlineStr">
        <is>
          <t>LA</t>
        </is>
      </c>
      <c r="AO3471" t="inlineStr">
        <is>
          <t>585385613471614657</t>
        </is>
      </c>
      <c r="AV3471" t="n">
        <v>15</v>
      </c>
    </row>
    <row r="3472">
      <c r="A3472" t="inlineStr">
        <is>
          <t>05/08/2026</t>
        </is>
      </c>
      <c r="B3472" t="inlineStr">
        <is>
          <t>ĐĐHTMĐT-Shopee-585385598400038134</t>
        </is>
      </c>
      <c r="C3472" t="inlineStr">
        <is>
          <t>Chưa thực hiện</t>
        </is>
      </c>
      <c r="D3472" t="inlineStr">
        <is>
          <t>05/08/2026</t>
        </is>
      </c>
      <c r="E3472" t="inlineStr">
        <is>
          <t>LA</t>
        </is>
      </c>
      <c r="G3472" t="inlineStr">
        <is>
          <t>MN_TMDT_00016</t>
        </is>
      </c>
      <c r="L3472" t="inlineStr">
        <is>
          <t>TMĐT-Shopee-tiktokshop - Tẩy lồng máy giặt Blue - 585385598400038134 - Ngày đổ 05/08/2026 - LA</t>
        </is>
      </c>
      <c r="Q3472" t="inlineStr">
        <is>
          <t>TP10127</t>
        </is>
      </c>
      <c r="S3472" t="inlineStr">
        <is>
          <t>Bột tẩy lồng Blue Túi 150g - MỚI SẢN XUẤT</t>
        </is>
      </c>
      <c r="T3472" t="inlineStr">
        <is>
          <t>Không</t>
        </is>
      </c>
      <c r="U3472" t="inlineStr">
        <is>
          <t>Không</t>
        </is>
      </c>
      <c r="V3472" t="inlineStr">
        <is>
          <t>LA_KHOTMDT</t>
        </is>
      </c>
      <c r="X3472" t="n">
        <v>1</v>
      </c>
      <c r="Y3472" t="n">
        <v>26851.85185185185</v>
      </c>
      <c r="Z3472">
        <f>Y3472*X3472</f>
        <v/>
      </c>
      <c r="AE3472" t="n">
        <v>8</v>
      </c>
      <c r="AJ3472" t="inlineStr">
        <is>
          <t>TMĐT_MN</t>
        </is>
      </c>
      <c r="AM3472" t="inlineStr">
        <is>
          <t>LA</t>
        </is>
      </c>
      <c r="AO3472" t="inlineStr">
        <is>
          <t>585385598400038134</t>
        </is>
      </c>
      <c r="AV3472" t="n">
        <v>15</v>
      </c>
    </row>
    <row r="3473">
      <c r="A3473" t="inlineStr">
        <is>
          <t>05/08/2026</t>
        </is>
      </c>
      <c r="B3473" t="inlineStr">
        <is>
          <t>ĐĐHTMĐT-Shopee-585385446335481090</t>
        </is>
      </c>
      <c r="C3473" t="inlineStr">
        <is>
          <t>Chưa thực hiện</t>
        </is>
      </c>
      <c r="D3473" t="inlineStr">
        <is>
          <t>05/08/2026</t>
        </is>
      </c>
      <c r="E3473" t="inlineStr">
        <is>
          <t>LA</t>
        </is>
      </c>
      <c r="G3473" t="inlineStr">
        <is>
          <t>MN_TMDT_00016</t>
        </is>
      </c>
      <c r="L3473" t="inlineStr">
        <is>
          <t>TMĐT-Shopee-tiktokshop - Tẩy lồng máy giặt Blue - 585385446335481090 - Ngày đổ 05/08/2026 - LA</t>
        </is>
      </c>
      <c r="Q3473" t="inlineStr">
        <is>
          <t>TP10127</t>
        </is>
      </c>
      <c r="S3473" t="inlineStr">
        <is>
          <t>Bột tẩy lồng Blue Túi 150g - MỚI SẢN XUẤT</t>
        </is>
      </c>
      <c r="T3473" t="inlineStr">
        <is>
          <t>Không</t>
        </is>
      </c>
      <c r="U3473" t="inlineStr">
        <is>
          <t>Không</t>
        </is>
      </c>
      <c r="V3473" t="inlineStr">
        <is>
          <t>LA_KHOTMDT</t>
        </is>
      </c>
      <c r="X3473" t="n">
        <v>1</v>
      </c>
      <c r="Y3473" t="n">
        <v>26851.85185185185</v>
      </c>
      <c r="Z3473">
        <f>Y3473*X3473</f>
        <v/>
      </c>
      <c r="AE3473" t="n">
        <v>8</v>
      </c>
      <c r="AJ3473" t="inlineStr">
        <is>
          <t>TMĐT_MN</t>
        </is>
      </c>
      <c r="AM3473" t="inlineStr">
        <is>
          <t>LA</t>
        </is>
      </c>
      <c r="AO3473" t="inlineStr">
        <is>
          <t>585385446335481090</t>
        </is>
      </c>
      <c r="AV3473" t="n">
        <v>15</v>
      </c>
    </row>
    <row r="3474">
      <c r="A3474" t="inlineStr">
        <is>
          <t>05/08/2026</t>
        </is>
      </c>
      <c r="B3474" t="inlineStr">
        <is>
          <t>ĐĐHTMĐT-Shopee-585385435468629132</t>
        </is>
      </c>
      <c r="C3474" t="inlineStr">
        <is>
          <t>Chưa thực hiện</t>
        </is>
      </c>
      <c r="D3474" t="inlineStr">
        <is>
          <t>05/08/2026</t>
        </is>
      </c>
      <c r="E3474" t="inlineStr">
        <is>
          <t>LA</t>
        </is>
      </c>
      <c r="G3474" t="inlineStr">
        <is>
          <t>MN_TMDT_00016</t>
        </is>
      </c>
      <c r="L3474" t="inlineStr">
        <is>
          <t>TMĐT-Shopee-tiktokshop - Tẩy lồng máy giặt Blue - 585385435468629132 - Ngày đổ 05/08/2026 - LA</t>
        </is>
      </c>
      <c r="Q3474" t="inlineStr">
        <is>
          <t>TP10127</t>
        </is>
      </c>
      <c r="S3474" t="inlineStr">
        <is>
          <t>Bột tẩy lồng Blue Túi 150g - MỚI SẢN XUẤT</t>
        </is>
      </c>
      <c r="T3474" t="inlineStr">
        <is>
          <t>Không</t>
        </is>
      </c>
      <c r="U3474" t="inlineStr">
        <is>
          <t>Không</t>
        </is>
      </c>
      <c r="V3474" t="inlineStr">
        <is>
          <t>LA_KHOTMDT</t>
        </is>
      </c>
      <c r="X3474" t="n">
        <v>1</v>
      </c>
      <c r="Y3474" t="n">
        <v>26851.85185185185</v>
      </c>
      <c r="Z3474">
        <f>Y3474*X3474</f>
        <v/>
      </c>
      <c r="AE3474" t="n">
        <v>8</v>
      </c>
      <c r="AJ3474" t="inlineStr">
        <is>
          <t>TMĐT_MN</t>
        </is>
      </c>
      <c r="AM3474" t="inlineStr">
        <is>
          <t>LA</t>
        </is>
      </c>
      <c r="AO3474" t="inlineStr">
        <is>
          <t>585385435468629132</t>
        </is>
      </c>
      <c r="AV3474" t="n">
        <v>15</v>
      </c>
    </row>
    <row r="3475">
      <c r="A3475" t="inlineStr">
        <is>
          <t>05/08/2026</t>
        </is>
      </c>
      <c r="B3475" t="inlineStr">
        <is>
          <t>ĐĐHTMĐT-Shopee-585385449370846818</t>
        </is>
      </c>
      <c r="C3475" t="inlineStr">
        <is>
          <t>Chưa thực hiện</t>
        </is>
      </c>
      <c r="D3475" t="inlineStr">
        <is>
          <t>05/08/2026</t>
        </is>
      </c>
      <c r="E3475" t="inlineStr">
        <is>
          <t>LA</t>
        </is>
      </c>
      <c r="G3475" t="inlineStr">
        <is>
          <t>MN_TMDT_00016</t>
        </is>
      </c>
      <c r="L3475" t="inlineStr">
        <is>
          <t>TMĐT-Shopee-tiktokshop - Tẩy lồng máy giặt Blue - 585385449370846818 - Ngày đổ 05/08/2026 - LA</t>
        </is>
      </c>
      <c r="Q3475" t="inlineStr">
        <is>
          <t>TP10127</t>
        </is>
      </c>
      <c r="S3475" t="inlineStr">
        <is>
          <t>Bột tẩy lồng Blue Túi 150g - MỚI SẢN XUẤT</t>
        </is>
      </c>
      <c r="T3475" t="inlineStr">
        <is>
          <t>Không</t>
        </is>
      </c>
      <c r="U3475" t="inlineStr">
        <is>
          <t>Không</t>
        </is>
      </c>
      <c r="V3475" t="inlineStr">
        <is>
          <t>LA_KHOTMDT</t>
        </is>
      </c>
      <c r="X3475" t="n">
        <v>3</v>
      </c>
      <c r="Y3475" t="n">
        <v>54628.7037037037</v>
      </c>
      <c r="Z3475">
        <f>Y3475*X3475</f>
        <v/>
      </c>
      <c r="AE3475" t="n">
        <v>8</v>
      </c>
      <c r="AJ3475" t="inlineStr">
        <is>
          <t>TMĐT_MN</t>
        </is>
      </c>
      <c r="AM3475" t="inlineStr">
        <is>
          <t>LA</t>
        </is>
      </c>
      <c r="AO3475" t="inlineStr">
        <is>
          <t>585385449370846818</t>
        </is>
      </c>
      <c r="AV3475" t="n">
        <v>15</v>
      </c>
    </row>
    <row r="3476">
      <c r="A3476" t="inlineStr">
        <is>
          <t>05/08/2026</t>
        </is>
      </c>
      <c r="B3476" t="inlineStr">
        <is>
          <t>ĐĐHTMĐT-Shopee-585385380740891938</t>
        </is>
      </c>
      <c r="C3476" t="inlineStr">
        <is>
          <t>Chưa thực hiện</t>
        </is>
      </c>
      <c r="D3476" t="inlineStr">
        <is>
          <t>05/08/2026</t>
        </is>
      </c>
      <c r="E3476" t="inlineStr">
        <is>
          <t>LA</t>
        </is>
      </c>
      <c r="G3476" t="inlineStr">
        <is>
          <t>MN_TMDT_00016</t>
        </is>
      </c>
      <c r="L3476" t="inlineStr">
        <is>
          <t>TMĐT-Shopee-tiktokshop - Tẩy lồng máy giặt Blue - 585385380740891938 - Ngày đổ 05/08/2026 - LA</t>
        </is>
      </c>
      <c r="Q3476" t="inlineStr">
        <is>
          <t>TP10127</t>
        </is>
      </c>
      <c r="S3476" t="inlineStr">
        <is>
          <t>Bột tẩy lồng Blue Túi 150g - MỚI SẢN XUẤT</t>
        </is>
      </c>
      <c r="T3476" t="inlineStr">
        <is>
          <t>Không</t>
        </is>
      </c>
      <c r="U3476" t="inlineStr">
        <is>
          <t>Không</t>
        </is>
      </c>
      <c r="V3476" t="inlineStr">
        <is>
          <t>LA_KHOTMDT</t>
        </is>
      </c>
      <c r="X3476" t="n">
        <v>5</v>
      </c>
      <c r="Y3476" t="n">
        <v>82406.48148148147</v>
      </c>
      <c r="Z3476">
        <f>Y3476*X3476</f>
        <v/>
      </c>
      <c r="AE3476" t="n">
        <v>8</v>
      </c>
      <c r="AJ3476" t="inlineStr">
        <is>
          <t>TMĐT_MN</t>
        </is>
      </c>
      <c r="AM3476" t="inlineStr">
        <is>
          <t>LA</t>
        </is>
      </c>
      <c r="AO3476" t="inlineStr">
        <is>
          <t>585385380740891938</t>
        </is>
      </c>
      <c r="AV3476" t="n">
        <v>15</v>
      </c>
    </row>
    <row r="3477">
      <c r="A3477" t="inlineStr">
        <is>
          <t>05/08/2026</t>
        </is>
      </c>
      <c r="B3477" t="inlineStr">
        <is>
          <t>ĐĐHTMĐT-Shopee-585385349361665809</t>
        </is>
      </c>
      <c r="C3477" t="inlineStr">
        <is>
          <t>Chưa thực hiện</t>
        </is>
      </c>
      <c r="D3477" t="inlineStr">
        <is>
          <t>05/08/2026</t>
        </is>
      </c>
      <c r="E3477" t="inlineStr">
        <is>
          <t>LA</t>
        </is>
      </c>
      <c r="G3477" t="inlineStr">
        <is>
          <t>MN_TMDT_00016</t>
        </is>
      </c>
      <c r="L3477" t="inlineStr">
        <is>
          <t>TMĐT-Shopee-tiktokshop - Tẩy lồng máy giặt Blue - 585385349361665809 - Ngày đổ 05/08/2026 - LA</t>
        </is>
      </c>
      <c r="Q3477" t="inlineStr">
        <is>
          <t>TP10127</t>
        </is>
      </c>
      <c r="S3477" t="inlineStr">
        <is>
          <t>Bột tẩy lồng Blue Túi 150g - MỚI SẢN XUẤT</t>
        </is>
      </c>
      <c r="T3477" t="inlineStr">
        <is>
          <t>Không</t>
        </is>
      </c>
      <c r="U3477" t="inlineStr">
        <is>
          <t>Không</t>
        </is>
      </c>
      <c r="V3477" t="inlineStr">
        <is>
          <t>LA_KHOTMDT</t>
        </is>
      </c>
      <c r="X3477" t="n">
        <v>1</v>
      </c>
      <c r="Y3477" t="n">
        <v>26851.85185185185</v>
      </c>
      <c r="Z3477">
        <f>Y3477*X3477</f>
        <v/>
      </c>
      <c r="AE3477" t="n">
        <v>8</v>
      </c>
      <c r="AJ3477" t="inlineStr">
        <is>
          <t>TMĐT_MN</t>
        </is>
      </c>
      <c r="AM3477" t="inlineStr">
        <is>
          <t>LA</t>
        </is>
      </c>
      <c r="AO3477" t="inlineStr">
        <is>
          <t>585385349361665809</t>
        </is>
      </c>
      <c r="AV3477" t="n">
        <v>15</v>
      </c>
    </row>
    <row r="3478">
      <c r="A3478" t="inlineStr">
        <is>
          <t>05/08/2026</t>
        </is>
      </c>
      <c r="B3478" t="inlineStr">
        <is>
          <t>ĐĐHTMĐT-Shopee-585385363087918527</t>
        </is>
      </c>
      <c r="C3478" t="inlineStr">
        <is>
          <t>Chưa thực hiện</t>
        </is>
      </c>
      <c r="D3478" t="inlineStr">
        <is>
          <t>05/08/2026</t>
        </is>
      </c>
      <c r="E3478" t="inlineStr">
        <is>
          <t>LA</t>
        </is>
      </c>
      <c r="G3478" t="inlineStr">
        <is>
          <t>MN_TMDT_00016</t>
        </is>
      </c>
      <c r="L3478" t="inlineStr">
        <is>
          <t>TMĐT-Shopee-tiktokshop - Tẩy lồng máy giặt Blue - 585385363087918527 - Ngày đổ 05/08/2026 - LA</t>
        </is>
      </c>
      <c r="Q3478" t="inlineStr">
        <is>
          <t>TP10127</t>
        </is>
      </c>
      <c r="S3478" t="inlineStr">
        <is>
          <t>Bột tẩy lồng Blue Túi 150g - MỚI SẢN XUẤT</t>
        </is>
      </c>
      <c r="T3478" t="inlineStr">
        <is>
          <t>Không</t>
        </is>
      </c>
      <c r="U3478" t="inlineStr">
        <is>
          <t>Không</t>
        </is>
      </c>
      <c r="V3478" t="inlineStr">
        <is>
          <t>LA_KHOTMDT</t>
        </is>
      </c>
      <c r="X3478" t="n">
        <v>1</v>
      </c>
      <c r="Y3478" t="n">
        <v>26851.85185185185</v>
      </c>
      <c r="Z3478">
        <f>Y3478*X3478</f>
        <v/>
      </c>
      <c r="AE3478" t="n">
        <v>8</v>
      </c>
      <c r="AJ3478" t="inlineStr">
        <is>
          <t>TMĐT_MN</t>
        </is>
      </c>
      <c r="AM3478" t="inlineStr">
        <is>
          <t>LA</t>
        </is>
      </c>
      <c r="AO3478" t="inlineStr">
        <is>
          <t>585385363087918527</t>
        </is>
      </c>
      <c r="AV3478" t="n">
        <v>15</v>
      </c>
    </row>
    <row r="3479">
      <c r="A3479" t="inlineStr">
        <is>
          <t>05/08/2026</t>
        </is>
      </c>
      <c r="B3479" t="inlineStr">
        <is>
          <t>ĐĐHTMĐT-Shopee-585385345455392222</t>
        </is>
      </c>
      <c r="C3479" t="inlineStr">
        <is>
          <t>Chưa thực hiện</t>
        </is>
      </c>
      <c r="D3479" t="inlineStr">
        <is>
          <t>05/08/2026</t>
        </is>
      </c>
      <c r="E3479" t="inlineStr">
        <is>
          <t>LA</t>
        </is>
      </c>
      <c r="G3479" t="inlineStr">
        <is>
          <t>MN_TMDT_00016</t>
        </is>
      </c>
      <c r="L3479" t="inlineStr">
        <is>
          <t>TMĐT-Shopee-tiktokshop - Tẩy lồng máy giặt Blue - 585385345455392222 - Ngày đổ 05/08/2026 - LA</t>
        </is>
      </c>
      <c r="Q3479" t="inlineStr">
        <is>
          <t>TP10127</t>
        </is>
      </c>
      <c r="S3479" t="inlineStr">
        <is>
          <t>Bột tẩy lồng Blue Túi 150g - MỚI SẢN XUẤT</t>
        </is>
      </c>
      <c r="T3479" t="inlineStr">
        <is>
          <t>Không</t>
        </is>
      </c>
      <c r="U3479" t="inlineStr">
        <is>
          <t>Không</t>
        </is>
      </c>
      <c r="V3479" t="inlineStr">
        <is>
          <t>LA_KHOTMDT</t>
        </is>
      </c>
      <c r="X3479" t="n">
        <v>3</v>
      </c>
      <c r="Y3479" t="n">
        <v>54628.7037037037</v>
      </c>
      <c r="Z3479">
        <f>Y3479*X3479</f>
        <v/>
      </c>
      <c r="AE3479" t="n">
        <v>8</v>
      </c>
      <c r="AJ3479" t="inlineStr">
        <is>
          <t>TMĐT_MN</t>
        </is>
      </c>
      <c r="AM3479" t="inlineStr">
        <is>
          <t>LA</t>
        </is>
      </c>
      <c r="AO3479" t="inlineStr">
        <is>
          <t>585385345455392222</t>
        </is>
      </c>
      <c r="AV3479" t="n">
        <v>15</v>
      </c>
    </row>
    <row r="3480">
      <c r="A3480" t="inlineStr">
        <is>
          <t>05/08/2026</t>
        </is>
      </c>
      <c r="B3480" t="inlineStr">
        <is>
          <t>ĐĐHTMĐT-Shopee-585385386822174170</t>
        </is>
      </c>
      <c r="C3480" t="inlineStr">
        <is>
          <t>Chưa thực hiện</t>
        </is>
      </c>
      <c r="D3480" t="inlineStr">
        <is>
          <t>05/08/2026</t>
        </is>
      </c>
      <c r="E3480" t="inlineStr">
        <is>
          <t>LA</t>
        </is>
      </c>
      <c r="G3480" t="inlineStr">
        <is>
          <t>MN_TMDT_00016</t>
        </is>
      </c>
      <c r="L3480" t="inlineStr">
        <is>
          <t>TMĐT-Shopee-tiktokshop - Tẩy lồng máy giặt Blue - 585385386822174170 - Ngày đổ 05/08/2026 - LA</t>
        </is>
      </c>
      <c r="Q3480" t="inlineStr">
        <is>
          <t>TP32743</t>
        </is>
      </c>
      <c r="S3480" t="inlineStr">
        <is>
          <t>Bột tẩy lồng máy giặt Blue 150g</t>
        </is>
      </c>
      <c r="T3480" t="inlineStr">
        <is>
          <t>Không</t>
        </is>
      </c>
      <c r="U3480" t="inlineStr">
        <is>
          <t>Không</t>
        </is>
      </c>
      <c r="V3480" t="inlineStr">
        <is>
          <t>LA_KHOTMDT</t>
        </is>
      </c>
      <c r="X3480" t="n">
        <v>1</v>
      </c>
      <c r="Y3480" t="n">
        <v>45370.37037037036</v>
      </c>
      <c r="Z3480">
        <f>Y3480*X3480</f>
        <v/>
      </c>
      <c r="AE3480" t="n">
        <v>8</v>
      </c>
      <c r="AJ3480" t="inlineStr">
        <is>
          <t>TMĐT_MN</t>
        </is>
      </c>
      <c r="AM3480" t="inlineStr">
        <is>
          <t>LA</t>
        </is>
      </c>
      <c r="AO3480" t="inlineStr">
        <is>
          <t>585385386822174170</t>
        </is>
      </c>
      <c r="AV3480" t="n">
        <v>15</v>
      </c>
    </row>
    <row r="3481">
      <c r="A3481" t="inlineStr">
        <is>
          <t>05/08/2026</t>
        </is>
      </c>
      <c r="B3481" t="inlineStr">
        <is>
          <t>ĐĐHTMĐT-Shopee-585385369997444691</t>
        </is>
      </c>
      <c r="C3481" t="inlineStr">
        <is>
          <t>Chưa thực hiện</t>
        </is>
      </c>
      <c r="D3481" t="inlineStr">
        <is>
          <t>05/08/2026</t>
        </is>
      </c>
      <c r="E3481" t="inlineStr">
        <is>
          <t>LA</t>
        </is>
      </c>
      <c r="G3481" t="inlineStr">
        <is>
          <t>MN_TMDT_00016</t>
        </is>
      </c>
      <c r="L3481" t="inlineStr">
        <is>
          <t>TMĐT-Shopee-tiktokshop - Tẩy lồng máy giặt Blue - 585385369997444691 - Ngày đổ 05/08/2026 - LA</t>
        </is>
      </c>
      <c r="Q3481" t="inlineStr">
        <is>
          <t>TP10127</t>
        </is>
      </c>
      <c r="S3481" t="inlineStr">
        <is>
          <t>Bột tẩy lồng Blue Túi 150g - MỚI SẢN XUẤT</t>
        </is>
      </c>
      <c r="T3481" t="inlineStr">
        <is>
          <t>Không</t>
        </is>
      </c>
      <c r="U3481" t="inlineStr">
        <is>
          <t>Không</t>
        </is>
      </c>
      <c r="V3481" t="inlineStr">
        <is>
          <t>LA_KHOTMDT</t>
        </is>
      </c>
      <c r="X3481" t="n">
        <v>1</v>
      </c>
      <c r="Y3481" t="n">
        <v>26851.85185185185</v>
      </c>
      <c r="Z3481">
        <f>Y3481*X3481</f>
        <v/>
      </c>
      <c r="AE3481" t="n">
        <v>8</v>
      </c>
      <c r="AJ3481" t="inlineStr">
        <is>
          <t>TMĐT_MN</t>
        </is>
      </c>
      <c r="AM3481" t="inlineStr">
        <is>
          <t>LA</t>
        </is>
      </c>
      <c r="AO3481" t="inlineStr">
        <is>
          <t>585385369997444691</t>
        </is>
      </c>
      <c r="AV3481" t="n">
        <v>15</v>
      </c>
    </row>
    <row r="3482">
      <c r="A3482" t="inlineStr">
        <is>
          <t>05/08/2026</t>
        </is>
      </c>
      <c r="B3482" t="inlineStr">
        <is>
          <t>ĐĐHTMĐT-Shopee-585385321283224932</t>
        </is>
      </c>
      <c r="C3482" t="inlineStr">
        <is>
          <t>Chưa thực hiện</t>
        </is>
      </c>
      <c r="D3482" t="inlineStr">
        <is>
          <t>05/08/2026</t>
        </is>
      </c>
      <c r="E3482" t="inlineStr">
        <is>
          <t>LA</t>
        </is>
      </c>
      <c r="G3482" t="inlineStr">
        <is>
          <t>MN_TMDT_00016</t>
        </is>
      </c>
      <c r="L3482" t="inlineStr">
        <is>
          <t>TMĐT-Shopee-tiktokshop - Tẩy lồng máy giặt Blue - 585385321283224932 - Ngày đổ 05/08/2026 - LA</t>
        </is>
      </c>
      <c r="Q3482" t="inlineStr">
        <is>
          <t>TP10127</t>
        </is>
      </c>
      <c r="S3482" t="inlineStr">
        <is>
          <t>Bột tẩy lồng Blue Túi 150g - MỚI SẢN XUẤT</t>
        </is>
      </c>
      <c r="T3482" t="inlineStr">
        <is>
          <t>Không</t>
        </is>
      </c>
      <c r="U3482" t="inlineStr">
        <is>
          <t>Không</t>
        </is>
      </c>
      <c r="V3482" t="inlineStr">
        <is>
          <t>LA_KHOTMDT</t>
        </is>
      </c>
      <c r="X3482" t="n">
        <v>3</v>
      </c>
      <c r="Y3482" t="n">
        <v>54628.7037037037</v>
      </c>
      <c r="Z3482">
        <f>Y3482*X3482</f>
        <v/>
      </c>
      <c r="AE3482" t="n">
        <v>8</v>
      </c>
      <c r="AJ3482" t="inlineStr">
        <is>
          <t>TMĐT_MN</t>
        </is>
      </c>
      <c r="AM3482" t="inlineStr">
        <is>
          <t>LA</t>
        </is>
      </c>
      <c r="AO3482" t="inlineStr">
        <is>
          <t>585385321283224932</t>
        </is>
      </c>
      <c r="AV3482" t="n">
        <v>15</v>
      </c>
    </row>
    <row r="3483">
      <c r="A3483" t="inlineStr">
        <is>
          <t>05/08/2026</t>
        </is>
      </c>
      <c r="B3483" t="inlineStr">
        <is>
          <t>ĐĐHTMĐT-Shopee-585385167314453805</t>
        </is>
      </c>
      <c r="C3483" t="inlineStr">
        <is>
          <t>Chưa thực hiện</t>
        </is>
      </c>
      <c r="D3483" t="inlineStr">
        <is>
          <t>05/08/2026</t>
        </is>
      </c>
      <c r="E3483" t="inlineStr">
        <is>
          <t>LA</t>
        </is>
      </c>
      <c r="G3483" t="inlineStr">
        <is>
          <t>MN_TMDT_00016</t>
        </is>
      </c>
      <c r="L3483" t="inlineStr">
        <is>
          <t>TMĐT-Shopee-tiktokshop - Tẩy lồng máy giặt Blue - 585385167314453805 - Ngày đổ 05/08/2026 - LA</t>
        </is>
      </c>
      <c r="Q3483" t="inlineStr">
        <is>
          <t>TP10127</t>
        </is>
      </c>
      <c r="S3483" t="inlineStr">
        <is>
          <t>Bột tẩy lồng Blue Túi 150g - MỚI SẢN XUẤT</t>
        </is>
      </c>
      <c r="T3483" t="inlineStr">
        <is>
          <t>Không</t>
        </is>
      </c>
      <c r="U3483" t="inlineStr">
        <is>
          <t>Không</t>
        </is>
      </c>
      <c r="V3483" t="inlineStr">
        <is>
          <t>LA_KHOTMDT</t>
        </is>
      </c>
      <c r="X3483" t="n">
        <v>5</v>
      </c>
      <c r="Y3483" t="n">
        <v>82407.4074074074</v>
      </c>
      <c r="Z3483">
        <f>Y3483*X3483</f>
        <v/>
      </c>
      <c r="AE3483" t="n">
        <v>8</v>
      </c>
      <c r="AJ3483" t="inlineStr">
        <is>
          <t>TMĐT_MN</t>
        </is>
      </c>
      <c r="AM3483" t="inlineStr">
        <is>
          <t>LA</t>
        </is>
      </c>
      <c r="AO3483" t="inlineStr">
        <is>
          <t>585385167314453805</t>
        </is>
      </c>
      <c r="AV3483" t="n">
        <v>15</v>
      </c>
    </row>
    <row r="3484">
      <c r="A3484" t="inlineStr">
        <is>
          <t>05/08/2026</t>
        </is>
      </c>
      <c r="B3484" t="inlineStr">
        <is>
          <t>ĐĐHTMĐT-Shopee-585385109076149764</t>
        </is>
      </c>
      <c r="C3484" t="inlineStr">
        <is>
          <t>Chưa thực hiện</t>
        </is>
      </c>
      <c r="D3484" t="inlineStr">
        <is>
          <t>05/08/2026</t>
        </is>
      </c>
      <c r="E3484" t="inlineStr">
        <is>
          <t>LA</t>
        </is>
      </c>
      <c r="G3484" t="inlineStr">
        <is>
          <t>MN_TMDT_00016</t>
        </is>
      </c>
      <c r="L3484" t="inlineStr">
        <is>
          <t>TMĐT-Shopee-tiktokshop - Tẩy lồng máy giặt Blue - 585385109076149764 - Ngày đổ 05/08/2026 - LA</t>
        </is>
      </c>
      <c r="Q3484" t="inlineStr">
        <is>
          <t>TP10127</t>
        </is>
      </c>
      <c r="S3484" t="inlineStr">
        <is>
          <t>Bột tẩy lồng Blue Túi 150g - MỚI SẢN XUẤT</t>
        </is>
      </c>
      <c r="T3484" t="inlineStr">
        <is>
          <t>Không</t>
        </is>
      </c>
      <c r="U3484" t="inlineStr">
        <is>
          <t>Không</t>
        </is>
      </c>
      <c r="V3484" t="inlineStr">
        <is>
          <t>LA_KHOTMDT</t>
        </is>
      </c>
      <c r="X3484" t="n">
        <v>3</v>
      </c>
      <c r="Y3484" t="n">
        <v>54628.7037037037</v>
      </c>
      <c r="Z3484">
        <f>Y3484*X3484</f>
        <v/>
      </c>
      <c r="AE3484" t="n">
        <v>8</v>
      </c>
      <c r="AJ3484" t="inlineStr">
        <is>
          <t>TMĐT_MN</t>
        </is>
      </c>
      <c r="AM3484" t="inlineStr">
        <is>
          <t>LA</t>
        </is>
      </c>
      <c r="AO3484" t="inlineStr">
        <is>
          <t>585385109076149764</t>
        </is>
      </c>
      <c r="AV3484" t="n">
        <v>15</v>
      </c>
    </row>
    <row r="3485">
      <c r="A3485" t="inlineStr">
        <is>
          <t>05/08/2026</t>
        </is>
      </c>
      <c r="B3485" t="inlineStr">
        <is>
          <t>ĐĐHTMĐT-Shopee-585385147624490419</t>
        </is>
      </c>
      <c r="C3485" t="inlineStr">
        <is>
          <t>Chưa thực hiện</t>
        </is>
      </c>
      <c r="D3485" t="inlineStr">
        <is>
          <t>05/08/2026</t>
        </is>
      </c>
      <c r="E3485" t="inlineStr">
        <is>
          <t>LA</t>
        </is>
      </c>
      <c r="G3485" t="inlineStr">
        <is>
          <t>MN_TMDT_00016</t>
        </is>
      </c>
      <c r="L3485" t="inlineStr">
        <is>
          <t>TMĐT-Shopee-tiktokshop - Tẩy lồng máy giặt Blue - 585385147624490419 - Ngày đổ 05/08/2026 - LA</t>
        </is>
      </c>
      <c r="Q3485" t="inlineStr">
        <is>
          <t>TP10127</t>
        </is>
      </c>
      <c r="S3485" t="inlineStr">
        <is>
          <t>Bột tẩy lồng Blue Túi 150g - MỚI SẢN XUẤT</t>
        </is>
      </c>
      <c r="T3485" t="inlineStr">
        <is>
          <t>Không</t>
        </is>
      </c>
      <c r="U3485" t="inlineStr">
        <is>
          <t>Không</t>
        </is>
      </c>
      <c r="V3485" t="inlineStr">
        <is>
          <t>LA_KHOTMDT</t>
        </is>
      </c>
      <c r="X3485" t="n">
        <v>3</v>
      </c>
      <c r="Y3485" t="n">
        <v>54628.7037037037</v>
      </c>
      <c r="Z3485">
        <f>Y3485*X3485</f>
        <v/>
      </c>
      <c r="AE3485" t="n">
        <v>8</v>
      </c>
      <c r="AJ3485" t="inlineStr">
        <is>
          <t>TMĐT_MN</t>
        </is>
      </c>
      <c r="AM3485" t="inlineStr">
        <is>
          <t>LA</t>
        </is>
      </c>
      <c r="AO3485" t="inlineStr">
        <is>
          <t>585385147624490419</t>
        </is>
      </c>
      <c r="AV3485" t="n">
        <v>15</v>
      </c>
    </row>
    <row r="3486">
      <c r="A3486" t="inlineStr">
        <is>
          <t>05/08/2026</t>
        </is>
      </c>
      <c r="B3486" t="inlineStr">
        <is>
          <t>ĐĐHTMĐT-Shopee-585385091137111475</t>
        </is>
      </c>
      <c r="C3486" t="inlineStr">
        <is>
          <t>Chưa thực hiện</t>
        </is>
      </c>
      <c r="D3486" t="inlineStr">
        <is>
          <t>05/08/2026</t>
        </is>
      </c>
      <c r="E3486" t="inlineStr">
        <is>
          <t>LA</t>
        </is>
      </c>
      <c r="G3486" t="inlineStr">
        <is>
          <t>MN_TMDT_00016</t>
        </is>
      </c>
      <c r="L3486" t="inlineStr">
        <is>
          <t>TMĐT-Shopee-tiktokshop - Tẩy lồng máy giặt Blue - 585385091137111475 - Ngày đổ 05/08/2026 - LA</t>
        </is>
      </c>
      <c r="Q3486" t="inlineStr">
        <is>
          <t>TP10127</t>
        </is>
      </c>
      <c r="S3486" t="inlineStr">
        <is>
          <t>Bột tẩy lồng Blue Túi 150g - MỚI SẢN XUẤT</t>
        </is>
      </c>
      <c r="T3486" t="inlineStr">
        <is>
          <t>Không</t>
        </is>
      </c>
      <c r="U3486" t="inlineStr">
        <is>
          <t>Không</t>
        </is>
      </c>
      <c r="V3486" t="inlineStr">
        <is>
          <t>LA_KHOTMDT</t>
        </is>
      </c>
      <c r="X3486" t="n">
        <v>3</v>
      </c>
      <c r="Y3486" t="n">
        <v>54628.7037037037</v>
      </c>
      <c r="Z3486">
        <f>Y3486*X3486</f>
        <v/>
      </c>
      <c r="AE3486" t="n">
        <v>8</v>
      </c>
      <c r="AJ3486" t="inlineStr">
        <is>
          <t>TMĐT_MN</t>
        </is>
      </c>
      <c r="AM3486" t="inlineStr">
        <is>
          <t>LA</t>
        </is>
      </c>
      <c r="AO3486" t="inlineStr">
        <is>
          <t>585385091137111475</t>
        </is>
      </c>
      <c r="AV3486" t="n">
        <v>15</v>
      </c>
    </row>
    <row r="3487">
      <c r="A3487" t="inlineStr">
        <is>
          <t>05/08/2026</t>
        </is>
      </c>
      <c r="B3487" t="inlineStr">
        <is>
          <t>ĐĐHTMĐT-Shopee-585385085144237605</t>
        </is>
      </c>
      <c r="C3487" t="inlineStr">
        <is>
          <t>Chưa thực hiện</t>
        </is>
      </c>
      <c r="D3487" t="inlineStr">
        <is>
          <t>05/08/2026</t>
        </is>
      </c>
      <c r="E3487" t="inlineStr">
        <is>
          <t>LA</t>
        </is>
      </c>
      <c r="G3487" t="inlineStr">
        <is>
          <t>MN_TMDT_00016</t>
        </is>
      </c>
      <c r="L3487" t="inlineStr">
        <is>
          <t>TMĐT-Shopee-tiktokshop - Tẩy lồng máy giặt Blue - 585385085144237605 - Ngày đổ 05/08/2026 - LA</t>
        </is>
      </c>
      <c r="Q3487" t="inlineStr">
        <is>
          <t>TP10127</t>
        </is>
      </c>
      <c r="S3487" t="inlineStr">
        <is>
          <t>Bột tẩy lồng Blue Túi 150g - MỚI SẢN XUẤT</t>
        </is>
      </c>
      <c r="T3487" t="inlineStr">
        <is>
          <t>Không</t>
        </is>
      </c>
      <c r="U3487" t="inlineStr">
        <is>
          <t>Không</t>
        </is>
      </c>
      <c r="V3487" t="inlineStr">
        <is>
          <t>LA_KHOTMDT</t>
        </is>
      </c>
      <c r="X3487" t="n">
        <v>3</v>
      </c>
      <c r="Y3487" t="n">
        <v>54628.7037037037</v>
      </c>
      <c r="Z3487">
        <f>Y3487*X3487</f>
        <v/>
      </c>
      <c r="AE3487" t="n">
        <v>8</v>
      </c>
      <c r="AJ3487" t="inlineStr">
        <is>
          <t>TMĐT_MN</t>
        </is>
      </c>
      <c r="AM3487" t="inlineStr">
        <is>
          <t>LA</t>
        </is>
      </c>
      <c r="AO3487" t="inlineStr">
        <is>
          <t>585385085144237605</t>
        </is>
      </c>
      <c r="AV3487" t="n">
        <v>15</v>
      </c>
    </row>
    <row r="3488">
      <c r="A3488" t="inlineStr">
        <is>
          <t>05/08/2026</t>
        </is>
      </c>
      <c r="B3488" t="inlineStr">
        <is>
          <t>ĐĐHTMĐT-Shopee-585384988294285023</t>
        </is>
      </c>
      <c r="C3488" t="inlineStr">
        <is>
          <t>Chưa thực hiện</t>
        </is>
      </c>
      <c r="D3488" t="inlineStr">
        <is>
          <t>05/08/2026</t>
        </is>
      </c>
      <c r="E3488" t="inlineStr">
        <is>
          <t>LA</t>
        </is>
      </c>
      <c r="G3488" t="inlineStr">
        <is>
          <t>MN_TMDT_00016</t>
        </is>
      </c>
      <c r="L3488" t="inlineStr">
        <is>
          <t>TMĐT-Shopee-tiktokshop - Tẩy lồng máy giặt Blue - 585384988294285023 - Ngày đổ 05/08/2026 - LA</t>
        </is>
      </c>
      <c r="Q3488" t="inlineStr">
        <is>
          <t>TP10127</t>
        </is>
      </c>
      <c r="S3488" t="inlineStr">
        <is>
          <t>Bột tẩy lồng Blue Túi 150g - MỚI SẢN XUẤT</t>
        </is>
      </c>
      <c r="T3488" t="inlineStr">
        <is>
          <t>Không</t>
        </is>
      </c>
      <c r="U3488" t="inlineStr">
        <is>
          <t>Không</t>
        </is>
      </c>
      <c r="V3488" t="inlineStr">
        <is>
          <t>LA_KHOTMDT</t>
        </is>
      </c>
      <c r="X3488" t="n">
        <v>5</v>
      </c>
      <c r="Y3488" t="n">
        <v>82406.48148148147</v>
      </c>
      <c r="Z3488">
        <f>Y3488*X3488</f>
        <v/>
      </c>
      <c r="AE3488" t="n">
        <v>8</v>
      </c>
      <c r="AJ3488" t="inlineStr">
        <is>
          <t>TMĐT_MN</t>
        </is>
      </c>
      <c r="AM3488" t="inlineStr">
        <is>
          <t>LA</t>
        </is>
      </c>
      <c r="AO3488" t="inlineStr">
        <is>
          <t>585384988294285023</t>
        </is>
      </c>
      <c r="AV3488" t="n">
        <v>15</v>
      </c>
    </row>
    <row r="3489">
      <c r="A3489" t="inlineStr">
        <is>
          <t>05/08/2026</t>
        </is>
      </c>
      <c r="B3489" t="inlineStr">
        <is>
          <t>ĐĐHTMĐT-Shopee-585384911570241061</t>
        </is>
      </c>
      <c r="C3489" t="inlineStr">
        <is>
          <t>Chưa thực hiện</t>
        </is>
      </c>
      <c r="D3489" t="inlineStr">
        <is>
          <t>05/08/2026</t>
        </is>
      </c>
      <c r="E3489" t="inlineStr">
        <is>
          <t>LA</t>
        </is>
      </c>
      <c r="G3489" t="inlineStr">
        <is>
          <t>MN_TMDT_00016</t>
        </is>
      </c>
      <c r="L3489" t="inlineStr">
        <is>
          <t>TMĐT-Shopee-tiktokshop - Tẩy lồng máy giặt Blue - 585384911570241061 - Ngày đổ 05/08/2026 - LA</t>
        </is>
      </c>
      <c r="Q3489" t="inlineStr">
        <is>
          <t>TP10127</t>
        </is>
      </c>
      <c r="S3489" t="inlineStr">
        <is>
          <t>Bột tẩy lồng Blue Túi 150g - MỚI SẢN XUẤT</t>
        </is>
      </c>
      <c r="T3489" t="inlineStr">
        <is>
          <t>Không</t>
        </is>
      </c>
      <c r="U3489" t="inlineStr">
        <is>
          <t>Không</t>
        </is>
      </c>
      <c r="V3489" t="inlineStr">
        <is>
          <t>LA_KHOTMDT</t>
        </is>
      </c>
      <c r="X3489" t="n">
        <v>3</v>
      </c>
      <c r="Y3489" t="n">
        <v>54628.7037037037</v>
      </c>
      <c r="Z3489">
        <f>Y3489*X3489</f>
        <v/>
      </c>
      <c r="AE3489" t="n">
        <v>8</v>
      </c>
      <c r="AJ3489" t="inlineStr">
        <is>
          <t>TMĐT_MN</t>
        </is>
      </c>
      <c r="AM3489" t="inlineStr">
        <is>
          <t>LA</t>
        </is>
      </c>
      <c r="AO3489" t="inlineStr">
        <is>
          <t>585384911570241061</t>
        </is>
      </c>
      <c r="AV3489" t="n">
        <v>15</v>
      </c>
    </row>
    <row r="3490">
      <c r="A3490" t="inlineStr">
        <is>
          <t>05/08/2026</t>
        </is>
      </c>
      <c r="B3490" t="inlineStr">
        <is>
          <t>ĐĐHTMĐT-Shopee-585385000982054403</t>
        </is>
      </c>
      <c r="C3490" t="inlineStr">
        <is>
          <t>Chưa thực hiện</t>
        </is>
      </c>
      <c r="D3490" t="inlineStr">
        <is>
          <t>05/08/2026</t>
        </is>
      </c>
      <c r="E3490" t="inlineStr">
        <is>
          <t>LA</t>
        </is>
      </c>
      <c r="G3490" t="inlineStr">
        <is>
          <t>MN_TMDT_00016</t>
        </is>
      </c>
      <c r="L3490" t="inlineStr">
        <is>
          <t>TMĐT-Shopee-tiktokshop - Tẩy lồng máy giặt Blue - 585385000982054403 - Ngày đổ 05/08/2026 - LA</t>
        </is>
      </c>
      <c r="Q3490" t="inlineStr">
        <is>
          <t>TP10127</t>
        </is>
      </c>
      <c r="S3490" t="inlineStr">
        <is>
          <t>Bột tẩy lồng Blue Túi 150g - MỚI SẢN XUẤT</t>
        </is>
      </c>
      <c r="T3490" t="inlineStr">
        <is>
          <t>Không</t>
        </is>
      </c>
      <c r="U3490" t="inlineStr">
        <is>
          <t>Không</t>
        </is>
      </c>
      <c r="V3490" t="inlineStr">
        <is>
          <t>LA_KHOTMDT</t>
        </is>
      </c>
      <c r="X3490" t="n">
        <v>3</v>
      </c>
      <c r="Y3490" t="n">
        <v>54628.7037037037</v>
      </c>
      <c r="Z3490">
        <f>Y3490*X3490</f>
        <v/>
      </c>
      <c r="AE3490" t="n">
        <v>8</v>
      </c>
      <c r="AJ3490" t="inlineStr">
        <is>
          <t>TMĐT_MN</t>
        </is>
      </c>
      <c r="AM3490" t="inlineStr">
        <is>
          <t>LA</t>
        </is>
      </c>
      <c r="AO3490" t="inlineStr">
        <is>
          <t>585385000982054403</t>
        </is>
      </c>
      <c r="AV3490" t="n">
        <v>15</v>
      </c>
    </row>
    <row r="3491">
      <c r="A3491" t="inlineStr">
        <is>
          <t>05/08/2026</t>
        </is>
      </c>
      <c r="B3491" t="inlineStr">
        <is>
          <t>ĐĐHTMĐT-Shopee-585384884523730122</t>
        </is>
      </c>
      <c r="C3491" t="inlineStr">
        <is>
          <t>Chưa thực hiện</t>
        </is>
      </c>
      <c r="D3491" t="inlineStr">
        <is>
          <t>05/08/2026</t>
        </is>
      </c>
      <c r="E3491" t="inlineStr">
        <is>
          <t>LA</t>
        </is>
      </c>
      <c r="G3491" t="inlineStr">
        <is>
          <t>MN_TMDT_00016</t>
        </is>
      </c>
      <c r="L3491" t="inlineStr">
        <is>
          <t>TMĐT-Shopee-tiktokshop - Tẩy lồng máy giặt Blue - 585384884523730122 - Ngày đổ 05/08/2026 - LA</t>
        </is>
      </c>
      <c r="Q3491" t="inlineStr">
        <is>
          <t>TP10127</t>
        </is>
      </c>
      <c r="S3491" t="inlineStr">
        <is>
          <t>Bột tẩy lồng Blue Túi 150g - MỚI SẢN XUẤT</t>
        </is>
      </c>
      <c r="T3491" t="inlineStr">
        <is>
          <t>Không</t>
        </is>
      </c>
      <c r="U3491" t="inlineStr">
        <is>
          <t>Không</t>
        </is>
      </c>
      <c r="V3491" t="inlineStr">
        <is>
          <t>LA_KHOTMDT</t>
        </is>
      </c>
      <c r="X3491" t="n">
        <v>5</v>
      </c>
      <c r="Y3491" t="n">
        <v>82406.48148148147</v>
      </c>
      <c r="Z3491">
        <f>Y3491*X3491</f>
        <v/>
      </c>
      <c r="AE3491" t="n">
        <v>8</v>
      </c>
      <c r="AJ3491" t="inlineStr">
        <is>
          <t>TMĐT_MN</t>
        </is>
      </c>
      <c r="AM3491" t="inlineStr">
        <is>
          <t>LA</t>
        </is>
      </c>
      <c r="AO3491" t="inlineStr">
        <is>
          <t>585384884523730122</t>
        </is>
      </c>
      <c r="AV3491" t="n">
        <v>15</v>
      </c>
    </row>
    <row r="3492">
      <c r="A3492" t="inlineStr">
        <is>
          <t>05/08/2026</t>
        </is>
      </c>
      <c r="B3492" t="inlineStr">
        <is>
          <t>ĐĐHTMĐT-Shopee-585384808742618349</t>
        </is>
      </c>
      <c r="C3492" t="inlineStr">
        <is>
          <t>Chưa thực hiện</t>
        </is>
      </c>
      <c r="D3492" t="inlineStr">
        <is>
          <t>05/08/2026</t>
        </is>
      </c>
      <c r="E3492" t="inlineStr">
        <is>
          <t>LA</t>
        </is>
      </c>
      <c r="G3492" t="inlineStr">
        <is>
          <t>MN_TMDT_00016</t>
        </is>
      </c>
      <c r="L3492" t="inlineStr">
        <is>
          <t>TMĐT-Shopee-tiktokshop - Tẩy lồng máy giặt Blue - 585384808742618349 - Ngày đổ 05/08/2026 - LA</t>
        </is>
      </c>
      <c r="Q3492" t="inlineStr">
        <is>
          <t>TP10127</t>
        </is>
      </c>
      <c r="S3492" t="inlineStr">
        <is>
          <t>Bột tẩy lồng Blue Túi 150g - MỚI SẢN XUẤT</t>
        </is>
      </c>
      <c r="T3492" t="inlineStr">
        <is>
          <t>Không</t>
        </is>
      </c>
      <c r="U3492" t="inlineStr">
        <is>
          <t>Không</t>
        </is>
      </c>
      <c r="V3492" t="inlineStr">
        <is>
          <t>LA_KHOTMDT</t>
        </is>
      </c>
      <c r="X3492" t="n">
        <v>5</v>
      </c>
      <c r="Y3492" t="n">
        <v>82406.48148148147</v>
      </c>
      <c r="Z3492">
        <f>Y3492*X3492</f>
        <v/>
      </c>
      <c r="AE3492" t="n">
        <v>8</v>
      </c>
      <c r="AJ3492" t="inlineStr">
        <is>
          <t>TMĐT_MN</t>
        </is>
      </c>
      <c r="AM3492" t="inlineStr">
        <is>
          <t>LA</t>
        </is>
      </c>
      <c r="AO3492" t="inlineStr">
        <is>
          <t>585384808742618349</t>
        </is>
      </c>
      <c r="AV3492" t="n">
        <v>15</v>
      </c>
    </row>
    <row r="3493">
      <c r="A3493" t="inlineStr">
        <is>
          <t>05/08/2026</t>
        </is>
      </c>
      <c r="B3493" t="inlineStr">
        <is>
          <t>ĐĐHTMĐT-Shopee-585384674792080926</t>
        </is>
      </c>
      <c r="C3493" t="inlineStr">
        <is>
          <t>Chưa thực hiện</t>
        </is>
      </c>
      <c r="D3493" t="inlineStr">
        <is>
          <t>05/08/2026</t>
        </is>
      </c>
      <c r="E3493" t="inlineStr">
        <is>
          <t>LA</t>
        </is>
      </c>
      <c r="G3493" t="inlineStr">
        <is>
          <t>MN_TMDT_00016</t>
        </is>
      </c>
      <c r="L3493" t="inlineStr">
        <is>
          <t>TMĐT-Shopee-tiktokshop - Tẩy lồng máy giặt Blue - 585384674792080926 - Ngày đổ 05/08/2026 - LA</t>
        </is>
      </c>
      <c r="Q3493" t="inlineStr">
        <is>
          <t>TP10127</t>
        </is>
      </c>
      <c r="S3493" t="inlineStr">
        <is>
          <t>Bột tẩy lồng Blue Túi 150g - MỚI SẢN XUẤT</t>
        </is>
      </c>
      <c r="T3493" t="inlineStr">
        <is>
          <t>Không</t>
        </is>
      </c>
      <c r="U3493" t="inlineStr">
        <is>
          <t>Không</t>
        </is>
      </c>
      <c r="V3493" t="inlineStr">
        <is>
          <t>LA_KHOTMDT</t>
        </is>
      </c>
      <c r="X3493" t="n">
        <v>3</v>
      </c>
      <c r="Y3493" t="n">
        <v>54628.7037037037</v>
      </c>
      <c r="Z3493">
        <f>Y3493*X3493</f>
        <v/>
      </c>
      <c r="AE3493" t="n">
        <v>8</v>
      </c>
      <c r="AJ3493" t="inlineStr">
        <is>
          <t>TMĐT_MN</t>
        </is>
      </c>
      <c r="AM3493" t="inlineStr">
        <is>
          <t>LA</t>
        </is>
      </c>
      <c r="AO3493" t="inlineStr">
        <is>
          <t>585384674792080926</t>
        </is>
      </c>
      <c r="AV3493" t="n">
        <v>15</v>
      </c>
    </row>
    <row r="3494">
      <c r="A3494" t="inlineStr">
        <is>
          <t>05/08/2026</t>
        </is>
      </c>
      <c r="B3494" t="inlineStr">
        <is>
          <t>ĐĐHTMĐT-Shopee-585384715570677257</t>
        </is>
      </c>
      <c r="C3494" t="inlineStr">
        <is>
          <t>Chưa thực hiện</t>
        </is>
      </c>
      <c r="D3494" t="inlineStr">
        <is>
          <t>05/08/2026</t>
        </is>
      </c>
      <c r="E3494" t="inlineStr">
        <is>
          <t>LA</t>
        </is>
      </c>
      <c r="G3494" t="inlineStr">
        <is>
          <t>MN_TMDT_00016</t>
        </is>
      </c>
      <c r="L3494" t="inlineStr">
        <is>
          <t>TMĐT-Shopee-tiktokshop - Tẩy lồng máy giặt Blue - 585384715570677257 - Ngày đổ 05/08/2026 - LA</t>
        </is>
      </c>
      <c r="Q3494" t="inlineStr">
        <is>
          <t>TP10127</t>
        </is>
      </c>
      <c r="S3494" t="inlineStr">
        <is>
          <t>Bột tẩy lồng Blue Túi 150g - MỚI SẢN XUẤT</t>
        </is>
      </c>
      <c r="T3494" t="inlineStr">
        <is>
          <t>Không</t>
        </is>
      </c>
      <c r="U3494" t="inlineStr">
        <is>
          <t>Không</t>
        </is>
      </c>
      <c r="V3494" t="inlineStr">
        <is>
          <t>LA_KHOTMDT</t>
        </is>
      </c>
      <c r="X3494" t="n">
        <v>5</v>
      </c>
      <c r="Y3494" t="n">
        <v>82407.4074074074</v>
      </c>
      <c r="Z3494">
        <f>Y3494*X3494</f>
        <v/>
      </c>
      <c r="AE3494" t="n">
        <v>8</v>
      </c>
      <c r="AJ3494" t="inlineStr">
        <is>
          <t>TMĐT_MN</t>
        </is>
      </c>
      <c r="AM3494" t="inlineStr">
        <is>
          <t>LA</t>
        </is>
      </c>
      <c r="AO3494" t="inlineStr">
        <is>
          <t>585384715570677257</t>
        </is>
      </c>
      <c r="AV3494" t="n">
        <v>15</v>
      </c>
    </row>
    <row r="3495">
      <c r="A3495" t="inlineStr">
        <is>
          <t>05/08/2026</t>
        </is>
      </c>
      <c r="B3495" t="inlineStr">
        <is>
          <t>ĐĐHTMĐT-Shopee-585384714895066271</t>
        </is>
      </c>
      <c r="C3495" t="inlineStr">
        <is>
          <t>Chưa thực hiện</t>
        </is>
      </c>
      <c r="D3495" t="inlineStr">
        <is>
          <t>05/08/2026</t>
        </is>
      </c>
      <c r="E3495" t="inlineStr">
        <is>
          <t>LA</t>
        </is>
      </c>
      <c r="G3495" t="inlineStr">
        <is>
          <t>MN_TMDT_00016</t>
        </is>
      </c>
      <c r="L3495" t="inlineStr">
        <is>
          <t>TMĐT-Shopee-tiktokshop - Tẩy lồng máy giặt Blue - 585384714895066271 - Ngày đổ 05/08/2026 - LA</t>
        </is>
      </c>
      <c r="Q3495" t="inlineStr">
        <is>
          <t>TP10127</t>
        </is>
      </c>
      <c r="S3495" t="inlineStr">
        <is>
          <t>Bột tẩy lồng Blue Túi 150g - MỚI SẢN XUẤT</t>
        </is>
      </c>
      <c r="T3495" t="inlineStr">
        <is>
          <t>Không</t>
        </is>
      </c>
      <c r="U3495" t="inlineStr">
        <is>
          <t>Không</t>
        </is>
      </c>
      <c r="V3495" t="inlineStr">
        <is>
          <t>LA_KHOTMDT</t>
        </is>
      </c>
      <c r="X3495" t="n">
        <v>1</v>
      </c>
      <c r="Y3495" t="n">
        <v>26851.85185185185</v>
      </c>
      <c r="Z3495">
        <f>Y3495*X3495</f>
        <v/>
      </c>
      <c r="AE3495" t="n">
        <v>8</v>
      </c>
      <c r="AJ3495" t="inlineStr">
        <is>
          <t>TMĐT_MN</t>
        </is>
      </c>
      <c r="AM3495" t="inlineStr">
        <is>
          <t>LA</t>
        </is>
      </c>
      <c r="AO3495" t="inlineStr">
        <is>
          <t>585384714895066271</t>
        </is>
      </c>
      <c r="AV3495" t="n">
        <v>15</v>
      </c>
    </row>
    <row r="3496">
      <c r="A3496" t="inlineStr">
        <is>
          <t>05/08/2026</t>
        </is>
      </c>
      <c r="B3496" t="inlineStr">
        <is>
          <t>ĐĐHTMĐT-Shopee-585384685569607024</t>
        </is>
      </c>
      <c r="C3496" t="inlineStr">
        <is>
          <t>Chưa thực hiện</t>
        </is>
      </c>
      <c r="D3496" t="inlineStr">
        <is>
          <t>05/08/2026</t>
        </is>
      </c>
      <c r="E3496" t="inlineStr">
        <is>
          <t>LA</t>
        </is>
      </c>
      <c r="G3496" t="inlineStr">
        <is>
          <t>MN_TMDT_00016</t>
        </is>
      </c>
      <c r="L3496" t="inlineStr">
        <is>
          <t>TMĐT-Shopee-tiktokshop - Tẩy lồng máy giặt Blue - 585384685569607024 - Ngày đổ 05/08/2026 - LA</t>
        </is>
      </c>
      <c r="Q3496" t="inlineStr">
        <is>
          <t>TP10127</t>
        </is>
      </c>
      <c r="S3496" t="inlineStr">
        <is>
          <t>Bột tẩy lồng Blue Túi 150g - MỚI SẢN XUẤT</t>
        </is>
      </c>
      <c r="T3496" t="inlineStr">
        <is>
          <t>Không</t>
        </is>
      </c>
      <c r="U3496" t="inlineStr">
        <is>
          <t>Không</t>
        </is>
      </c>
      <c r="V3496" t="inlineStr">
        <is>
          <t>LA_KHOTMDT</t>
        </is>
      </c>
      <c r="X3496" t="n">
        <v>1</v>
      </c>
      <c r="Y3496" t="n">
        <v>26851.85185185185</v>
      </c>
      <c r="Z3496">
        <f>Y3496*X3496</f>
        <v/>
      </c>
      <c r="AE3496" t="n">
        <v>8</v>
      </c>
      <c r="AJ3496" t="inlineStr">
        <is>
          <t>TMĐT_MN</t>
        </is>
      </c>
      <c r="AM3496" t="inlineStr">
        <is>
          <t>LA</t>
        </is>
      </c>
      <c r="AO3496" t="inlineStr">
        <is>
          <t>585384685569607024</t>
        </is>
      </c>
      <c r="AV3496" t="n">
        <v>15</v>
      </c>
    </row>
    <row r="3497">
      <c r="A3497" t="inlineStr">
        <is>
          <t>05/08/2026</t>
        </is>
      </c>
      <c r="B3497" t="inlineStr">
        <is>
          <t>ĐĐHTMĐT-Shopee-585384682427418204</t>
        </is>
      </c>
      <c r="C3497" t="inlineStr">
        <is>
          <t>Chưa thực hiện</t>
        </is>
      </c>
      <c r="D3497" t="inlineStr">
        <is>
          <t>05/08/2026</t>
        </is>
      </c>
      <c r="E3497" t="inlineStr">
        <is>
          <t>LA</t>
        </is>
      </c>
      <c r="G3497" t="inlineStr">
        <is>
          <t>MN_TMDT_00016</t>
        </is>
      </c>
      <c r="L3497" t="inlineStr">
        <is>
          <t>TMĐT-Shopee-tiktokshop - Tẩy lồng máy giặt Blue - 585384682427418204 - Ngày đổ 05/08/2026 - LA</t>
        </is>
      </c>
      <c r="Q3497" t="inlineStr">
        <is>
          <t>TP32743</t>
        </is>
      </c>
      <c r="S3497" t="inlineStr">
        <is>
          <t>Bột tẩy lồng máy giặt Blue 150g</t>
        </is>
      </c>
      <c r="T3497" t="inlineStr">
        <is>
          <t>Không</t>
        </is>
      </c>
      <c r="U3497" t="inlineStr">
        <is>
          <t>Không</t>
        </is>
      </c>
      <c r="V3497" t="inlineStr">
        <is>
          <t>LA_KHOTMDT</t>
        </is>
      </c>
      <c r="X3497" t="n">
        <v>1</v>
      </c>
      <c r="Y3497" t="n">
        <v>45370.37037037036</v>
      </c>
      <c r="Z3497">
        <f>Y3497*X3497</f>
        <v/>
      </c>
      <c r="AE3497" t="n">
        <v>8</v>
      </c>
      <c r="AJ3497" t="inlineStr">
        <is>
          <t>TMĐT_MN</t>
        </is>
      </c>
      <c r="AM3497" t="inlineStr">
        <is>
          <t>LA</t>
        </is>
      </c>
      <c r="AO3497" t="inlineStr">
        <is>
          <t>585384682427418204</t>
        </is>
      </c>
      <c r="AV3497" t="n">
        <v>15</v>
      </c>
    </row>
    <row r="3498">
      <c r="A3498" t="inlineStr">
        <is>
          <t>05/08/2026</t>
        </is>
      </c>
      <c r="B3498" t="inlineStr">
        <is>
          <t>ĐĐHTMĐT-Shopee-585384391068648873</t>
        </is>
      </c>
      <c r="C3498" t="inlineStr">
        <is>
          <t>Chưa thực hiện</t>
        </is>
      </c>
      <c r="D3498" t="inlineStr">
        <is>
          <t>05/08/2026</t>
        </is>
      </c>
      <c r="E3498" t="inlineStr">
        <is>
          <t>LA</t>
        </is>
      </c>
      <c r="G3498" t="inlineStr">
        <is>
          <t>MN_TMDT_00016</t>
        </is>
      </c>
      <c r="L3498" t="inlineStr">
        <is>
          <t>TMĐT-Shopee-tiktokshop - Tẩy lồng máy giặt Blue - 585384391068648873 - Ngày đổ 05/08/2026 - LA</t>
        </is>
      </c>
      <c r="Q3498" t="inlineStr">
        <is>
          <t>TP32743</t>
        </is>
      </c>
      <c r="S3498" t="inlineStr">
        <is>
          <t>Bột tẩy lồng máy giặt Blue 150g</t>
        </is>
      </c>
      <c r="T3498" t="inlineStr">
        <is>
          <t>Không</t>
        </is>
      </c>
      <c r="U3498" t="inlineStr">
        <is>
          <t>Không</t>
        </is>
      </c>
      <c r="V3498" t="inlineStr">
        <is>
          <t>LA_KHOTMDT</t>
        </is>
      </c>
      <c r="X3498" t="n">
        <v>1</v>
      </c>
      <c r="Y3498" t="n">
        <v>45370.37037037036</v>
      </c>
      <c r="Z3498">
        <f>Y3498*X3498</f>
        <v/>
      </c>
      <c r="AE3498" t="n">
        <v>8</v>
      </c>
      <c r="AJ3498" t="inlineStr">
        <is>
          <t>TMĐT_MN</t>
        </is>
      </c>
      <c r="AM3498" t="inlineStr">
        <is>
          <t>LA</t>
        </is>
      </c>
      <c r="AO3498" t="inlineStr">
        <is>
          <t>585384391068648873</t>
        </is>
      </c>
      <c r="AV3498" t="n">
        <v>15</v>
      </c>
    </row>
    <row r="3499">
      <c r="A3499" t="inlineStr">
        <is>
          <t>05/08/2026</t>
        </is>
      </c>
      <c r="B3499" t="inlineStr">
        <is>
          <t>ĐĐHTMĐT-Shopee-585384279148693220</t>
        </is>
      </c>
      <c r="C3499" t="inlineStr">
        <is>
          <t>Chưa thực hiện</t>
        </is>
      </c>
      <c r="D3499" t="inlineStr">
        <is>
          <t>05/08/2026</t>
        </is>
      </c>
      <c r="E3499" t="inlineStr">
        <is>
          <t>LA</t>
        </is>
      </c>
      <c r="G3499" t="inlineStr">
        <is>
          <t>MN_TMDT_00016</t>
        </is>
      </c>
      <c r="L3499" t="inlineStr">
        <is>
          <t>TMĐT-Shopee-tiktokshop - Tẩy lồng máy giặt Blue - 585384279148693220 - Ngày đổ 05/08/2026 - LA</t>
        </is>
      </c>
      <c r="Q3499" t="inlineStr">
        <is>
          <t>TP10127</t>
        </is>
      </c>
      <c r="S3499" t="inlineStr">
        <is>
          <t>Bột tẩy lồng Blue Túi 150g - MỚI SẢN XUẤT</t>
        </is>
      </c>
      <c r="T3499" t="inlineStr">
        <is>
          <t>Không</t>
        </is>
      </c>
      <c r="U3499" t="inlineStr">
        <is>
          <t>Không</t>
        </is>
      </c>
      <c r="V3499" t="inlineStr">
        <is>
          <t>LA_KHOTMDT</t>
        </is>
      </c>
      <c r="X3499" t="n">
        <v>3</v>
      </c>
      <c r="Y3499" t="n">
        <v>54628.7037037037</v>
      </c>
      <c r="Z3499">
        <f>Y3499*X3499</f>
        <v/>
      </c>
      <c r="AE3499" t="n">
        <v>8</v>
      </c>
      <c r="AJ3499" t="inlineStr">
        <is>
          <t>TMĐT_MN</t>
        </is>
      </c>
      <c r="AM3499" t="inlineStr">
        <is>
          <t>LA</t>
        </is>
      </c>
      <c r="AO3499" t="inlineStr">
        <is>
          <t>585384279148693220</t>
        </is>
      </c>
      <c r="AV3499" t="n">
        <v>15</v>
      </c>
    </row>
    <row r="3500">
      <c r="A3500" t="inlineStr">
        <is>
          <t>05/08/2026</t>
        </is>
      </c>
      <c r="B3500" t="inlineStr">
        <is>
          <t>ĐĐHTMĐT-Shopee-585384307043239120</t>
        </is>
      </c>
      <c r="C3500" t="inlineStr">
        <is>
          <t>Chưa thực hiện</t>
        </is>
      </c>
      <c r="D3500" t="inlineStr">
        <is>
          <t>05/08/2026</t>
        </is>
      </c>
      <c r="E3500" t="inlineStr">
        <is>
          <t>LA</t>
        </is>
      </c>
      <c r="G3500" t="inlineStr">
        <is>
          <t>MN_TMDT_00016</t>
        </is>
      </c>
      <c r="L3500" t="inlineStr">
        <is>
          <t>TMĐT-Shopee-tiktokshop - Tẩy lồng máy giặt Blue - 585384307043239120 - Ngày đổ 05/08/2026 - LA</t>
        </is>
      </c>
      <c r="Q3500" t="inlineStr">
        <is>
          <t>TP10127</t>
        </is>
      </c>
      <c r="S3500" t="inlineStr">
        <is>
          <t>Bột tẩy lồng Blue Túi 150g - MỚI SẢN XUẤT</t>
        </is>
      </c>
      <c r="T3500" t="inlineStr">
        <is>
          <t>Không</t>
        </is>
      </c>
      <c r="U3500" t="inlineStr">
        <is>
          <t>Không</t>
        </is>
      </c>
      <c r="V3500" t="inlineStr">
        <is>
          <t>LA_KHOTMDT</t>
        </is>
      </c>
      <c r="X3500" t="n">
        <v>1</v>
      </c>
      <c r="Y3500" t="n">
        <v>26851.85185185185</v>
      </c>
      <c r="Z3500">
        <f>Y3500*X3500</f>
        <v/>
      </c>
      <c r="AE3500" t="n">
        <v>8</v>
      </c>
      <c r="AJ3500" t="inlineStr">
        <is>
          <t>TMĐT_MN</t>
        </is>
      </c>
      <c r="AM3500" t="inlineStr">
        <is>
          <t>LA</t>
        </is>
      </c>
      <c r="AO3500" t="inlineStr">
        <is>
          <t>585384307043239120</t>
        </is>
      </c>
      <c r="AV3500" t="n">
        <v>15</v>
      </c>
    </row>
    <row r="3501">
      <c r="A3501" t="inlineStr">
        <is>
          <t>05/08/2026</t>
        </is>
      </c>
      <c r="B3501" t="inlineStr">
        <is>
          <t>ĐĐHTMĐT-Shopee-585384226973910903</t>
        </is>
      </c>
      <c r="C3501" t="inlineStr">
        <is>
          <t>Chưa thực hiện</t>
        </is>
      </c>
      <c r="D3501" t="inlineStr">
        <is>
          <t>05/08/2026</t>
        </is>
      </c>
      <c r="E3501" t="inlineStr">
        <is>
          <t>LA</t>
        </is>
      </c>
      <c r="G3501" t="inlineStr">
        <is>
          <t>MN_TMDT_00016</t>
        </is>
      </c>
      <c r="L3501" t="inlineStr">
        <is>
          <t>TMĐT-Shopee-tiktokshop - Tẩy lồng máy giặt Blue - 585384226973910903 - Ngày đổ 05/08/2026 - LA</t>
        </is>
      </c>
      <c r="Q3501" t="inlineStr">
        <is>
          <t>TP10127</t>
        </is>
      </c>
      <c r="S3501" t="inlineStr">
        <is>
          <t>Bột tẩy lồng Blue Túi 150g - MỚI SẢN XUẤT</t>
        </is>
      </c>
      <c r="T3501" t="inlineStr">
        <is>
          <t>Không</t>
        </is>
      </c>
      <c r="U3501" t="inlineStr">
        <is>
          <t>Không</t>
        </is>
      </c>
      <c r="V3501" t="inlineStr">
        <is>
          <t>LA_KHOTMDT</t>
        </is>
      </c>
      <c r="X3501" t="n">
        <v>3</v>
      </c>
      <c r="Y3501" t="n">
        <v>54628.7037037037</v>
      </c>
      <c r="Z3501">
        <f>Y3501*X3501</f>
        <v/>
      </c>
      <c r="AE3501" t="n">
        <v>8</v>
      </c>
      <c r="AJ3501" t="inlineStr">
        <is>
          <t>TMĐT_MN</t>
        </is>
      </c>
      <c r="AM3501" t="inlineStr">
        <is>
          <t>LA</t>
        </is>
      </c>
      <c r="AO3501" t="inlineStr">
        <is>
          <t>585384226973910903</t>
        </is>
      </c>
      <c r="AV3501" t="n">
        <v>15</v>
      </c>
    </row>
    <row r="3502">
      <c r="A3502" t="inlineStr">
        <is>
          <t>05/08/2026</t>
        </is>
      </c>
      <c r="B3502" t="inlineStr">
        <is>
          <t>ĐĐHTMĐT-Shopee-585384316305639263</t>
        </is>
      </c>
      <c r="C3502" t="inlineStr">
        <is>
          <t>Chưa thực hiện</t>
        </is>
      </c>
      <c r="D3502" t="inlineStr">
        <is>
          <t>05/08/2026</t>
        </is>
      </c>
      <c r="E3502" t="inlineStr">
        <is>
          <t>LA</t>
        </is>
      </c>
      <c r="G3502" t="inlineStr">
        <is>
          <t>MN_TMDT_00016</t>
        </is>
      </c>
      <c r="L3502" t="inlineStr">
        <is>
          <t>TMĐT-Shopee-tiktokshop - Tẩy lồng máy giặt Blue - 585384316305639263 - Ngày đổ 05/08/2026 - LA</t>
        </is>
      </c>
      <c r="Q3502" t="inlineStr">
        <is>
          <t>TP10127</t>
        </is>
      </c>
      <c r="S3502" t="inlineStr">
        <is>
          <t>Bột tẩy lồng Blue Túi 150g - MỚI SẢN XUẤT</t>
        </is>
      </c>
      <c r="T3502" t="inlineStr">
        <is>
          <t>Không</t>
        </is>
      </c>
      <c r="U3502" t="inlineStr">
        <is>
          <t>Không</t>
        </is>
      </c>
      <c r="V3502" t="inlineStr">
        <is>
          <t>LA_KHOTMDT</t>
        </is>
      </c>
      <c r="X3502" t="n">
        <v>5</v>
      </c>
      <c r="Y3502" t="n">
        <v>82407.4074074074</v>
      </c>
      <c r="Z3502">
        <f>Y3502*X3502</f>
        <v/>
      </c>
      <c r="AE3502" t="n">
        <v>8</v>
      </c>
      <c r="AJ3502" t="inlineStr">
        <is>
          <t>TMĐT_MN</t>
        </is>
      </c>
      <c r="AM3502" t="inlineStr">
        <is>
          <t>LA</t>
        </is>
      </c>
      <c r="AO3502" t="inlineStr">
        <is>
          <t>585384316305639263</t>
        </is>
      </c>
      <c r="AV3502" t="n">
        <v>15</v>
      </c>
    </row>
    <row r="3503">
      <c r="A3503" t="inlineStr">
        <is>
          <t>05/08/2026</t>
        </is>
      </c>
      <c r="B3503" t="inlineStr">
        <is>
          <t>ĐĐHTMĐT-Shopee-585384076500699135</t>
        </is>
      </c>
      <c r="C3503" t="inlineStr">
        <is>
          <t>Chưa thực hiện</t>
        </is>
      </c>
      <c r="D3503" t="inlineStr">
        <is>
          <t>05/08/2026</t>
        </is>
      </c>
      <c r="E3503" t="inlineStr">
        <is>
          <t>LA</t>
        </is>
      </c>
      <c r="G3503" t="inlineStr">
        <is>
          <t>MN_TMDT_00016</t>
        </is>
      </c>
      <c r="L3503" t="inlineStr">
        <is>
          <t>TMĐT-Shopee-tiktokshop - Tẩy lồng máy giặt Blue - 585384076500699135 - Ngày đổ 05/08/2026 - LA</t>
        </is>
      </c>
      <c r="Q3503" t="inlineStr">
        <is>
          <t>TP10127</t>
        </is>
      </c>
      <c r="S3503" t="inlineStr">
        <is>
          <t>Bột tẩy lồng Blue Túi 150g - MỚI SẢN XUẤT</t>
        </is>
      </c>
      <c r="T3503" t="inlineStr">
        <is>
          <t>Không</t>
        </is>
      </c>
      <c r="U3503" t="inlineStr">
        <is>
          <t>Không</t>
        </is>
      </c>
      <c r="V3503" t="inlineStr">
        <is>
          <t>LA_KHOTMDT</t>
        </is>
      </c>
      <c r="X3503" t="n">
        <v>3</v>
      </c>
      <c r="Y3503" t="n">
        <v>54628.7037037037</v>
      </c>
      <c r="Z3503">
        <f>Y3503*X3503</f>
        <v/>
      </c>
      <c r="AE3503" t="n">
        <v>8</v>
      </c>
      <c r="AJ3503" t="inlineStr">
        <is>
          <t>TMĐT_MN</t>
        </is>
      </c>
      <c r="AM3503" t="inlineStr">
        <is>
          <t>LA</t>
        </is>
      </c>
      <c r="AO3503" t="inlineStr">
        <is>
          <t>585384076500699135</t>
        </is>
      </c>
      <c r="AV3503" t="n">
        <v>15</v>
      </c>
    </row>
    <row r="3504">
      <c r="A3504" t="inlineStr">
        <is>
          <t>05/08/2026</t>
        </is>
      </c>
      <c r="B3504" t="inlineStr">
        <is>
          <t>ĐĐHTMĐT-Shopee-585384033831388214</t>
        </is>
      </c>
      <c r="C3504" t="inlineStr">
        <is>
          <t>Chưa thực hiện</t>
        </is>
      </c>
      <c r="D3504" t="inlineStr">
        <is>
          <t>05/08/2026</t>
        </is>
      </c>
      <c r="E3504" t="inlineStr">
        <is>
          <t>LA</t>
        </is>
      </c>
      <c r="G3504" t="inlineStr">
        <is>
          <t>MN_TMDT_00016</t>
        </is>
      </c>
      <c r="L3504" t="inlineStr">
        <is>
          <t>TMĐT-Shopee-tiktokshop - Tẩy lồng máy giặt Blue - 585384033831388214 - Ngày đổ 05/08/2026 - LA</t>
        </is>
      </c>
      <c r="Q3504" t="inlineStr">
        <is>
          <t>TP10127</t>
        </is>
      </c>
      <c r="S3504" t="inlineStr">
        <is>
          <t>Bột tẩy lồng Blue Túi 150g - MỚI SẢN XUẤT</t>
        </is>
      </c>
      <c r="T3504" t="inlineStr">
        <is>
          <t>Không</t>
        </is>
      </c>
      <c r="U3504" t="inlineStr">
        <is>
          <t>Không</t>
        </is>
      </c>
      <c r="V3504" t="inlineStr">
        <is>
          <t>LA_KHOTMDT</t>
        </is>
      </c>
      <c r="X3504" t="n">
        <v>5</v>
      </c>
      <c r="Y3504" t="n">
        <v>82406.48148148147</v>
      </c>
      <c r="Z3504">
        <f>Y3504*X3504</f>
        <v/>
      </c>
      <c r="AE3504" t="n">
        <v>8</v>
      </c>
      <c r="AJ3504" t="inlineStr">
        <is>
          <t>TMĐT_MN</t>
        </is>
      </c>
      <c r="AM3504" t="inlineStr">
        <is>
          <t>LA</t>
        </is>
      </c>
      <c r="AO3504" t="inlineStr">
        <is>
          <t>585384033831388214</t>
        </is>
      </c>
      <c r="AV3504" t="n">
        <v>15</v>
      </c>
    </row>
    <row r="3505">
      <c r="A3505" t="inlineStr">
        <is>
          <t>05/08/2026</t>
        </is>
      </c>
      <c r="B3505" t="inlineStr">
        <is>
          <t>ĐĐHTMĐT-Shopee-585384014387250999</t>
        </is>
      </c>
      <c r="C3505" t="inlineStr">
        <is>
          <t>Chưa thực hiện</t>
        </is>
      </c>
      <c r="D3505" t="inlineStr">
        <is>
          <t>05/08/2026</t>
        </is>
      </c>
      <c r="E3505" t="inlineStr">
        <is>
          <t>LA</t>
        </is>
      </c>
      <c r="G3505" t="inlineStr">
        <is>
          <t>MN_TMDT_00016</t>
        </is>
      </c>
      <c r="L3505" t="inlineStr">
        <is>
          <t>TMĐT-Shopee-tiktokshop - Tẩy lồng máy giặt Blue - 585384014387250999 - Ngày đổ 05/08/2026 - LA</t>
        </is>
      </c>
      <c r="Q3505" t="inlineStr">
        <is>
          <t>TP10127</t>
        </is>
      </c>
      <c r="S3505" t="inlineStr">
        <is>
          <t>Bột tẩy lồng Blue Túi 150g - MỚI SẢN XUẤT</t>
        </is>
      </c>
      <c r="T3505" t="inlineStr">
        <is>
          <t>Không</t>
        </is>
      </c>
      <c r="U3505" t="inlineStr">
        <is>
          <t>Không</t>
        </is>
      </c>
      <c r="V3505" t="inlineStr">
        <is>
          <t>LA_KHOTMDT</t>
        </is>
      </c>
      <c r="X3505" t="n">
        <v>1</v>
      </c>
      <c r="Y3505" t="n">
        <v>26851.85185185185</v>
      </c>
      <c r="Z3505">
        <f>Y3505*X3505</f>
        <v/>
      </c>
      <c r="AE3505" t="n">
        <v>8</v>
      </c>
      <c r="AJ3505" t="inlineStr">
        <is>
          <t>TMĐT_MN</t>
        </is>
      </c>
      <c r="AM3505" t="inlineStr">
        <is>
          <t>LA</t>
        </is>
      </c>
      <c r="AO3505" t="inlineStr">
        <is>
          <t>585384014387250999</t>
        </is>
      </c>
      <c r="AV3505" t="n">
        <v>15</v>
      </c>
    </row>
    <row r="3506">
      <c r="A3506" t="inlineStr">
        <is>
          <t>05/08/2026</t>
        </is>
      </c>
      <c r="B3506" t="inlineStr">
        <is>
          <t>ĐĐHTMĐT-Shopee-585383903909021553</t>
        </is>
      </c>
      <c r="C3506" t="inlineStr">
        <is>
          <t>Chưa thực hiện</t>
        </is>
      </c>
      <c r="D3506" t="inlineStr">
        <is>
          <t>05/08/2026</t>
        </is>
      </c>
      <c r="E3506" t="inlineStr">
        <is>
          <t>LA</t>
        </is>
      </c>
      <c r="G3506" t="inlineStr">
        <is>
          <t>MN_TMDT_00016</t>
        </is>
      </c>
      <c r="L3506" t="inlineStr">
        <is>
          <t>TMĐT-Shopee-tiktokshop - Tẩy lồng máy giặt Blue - 585383903909021553 - Ngày đổ 05/08/2026 - LA</t>
        </is>
      </c>
      <c r="Q3506" t="inlineStr">
        <is>
          <t>TP10127</t>
        </is>
      </c>
      <c r="S3506" t="inlineStr">
        <is>
          <t>Bột tẩy lồng Blue Túi 150g - MỚI SẢN XUẤT</t>
        </is>
      </c>
      <c r="T3506" t="inlineStr">
        <is>
          <t>Không</t>
        </is>
      </c>
      <c r="U3506" t="inlineStr">
        <is>
          <t>Không</t>
        </is>
      </c>
      <c r="V3506" t="inlineStr">
        <is>
          <t>LA_KHOTMDT</t>
        </is>
      </c>
      <c r="X3506" t="n">
        <v>3</v>
      </c>
      <c r="Y3506" t="n">
        <v>54628.7037037037</v>
      </c>
      <c r="Z3506">
        <f>Y3506*X3506</f>
        <v/>
      </c>
      <c r="AE3506" t="n">
        <v>8</v>
      </c>
      <c r="AJ3506" t="inlineStr">
        <is>
          <t>TMĐT_MN</t>
        </is>
      </c>
      <c r="AM3506" t="inlineStr">
        <is>
          <t>LA</t>
        </is>
      </c>
      <c r="AO3506" t="inlineStr">
        <is>
          <t>585383903909021553</t>
        </is>
      </c>
      <c r="AV3506" t="n">
        <v>15</v>
      </c>
    </row>
    <row r="3507">
      <c r="A3507" t="inlineStr">
        <is>
          <t>05/08/2026</t>
        </is>
      </c>
      <c r="B3507" t="inlineStr">
        <is>
          <t>ĐĐHTMĐT-Shopee-585383904162580020</t>
        </is>
      </c>
      <c r="C3507" t="inlineStr">
        <is>
          <t>Chưa thực hiện</t>
        </is>
      </c>
      <c r="D3507" t="inlineStr">
        <is>
          <t>05/08/2026</t>
        </is>
      </c>
      <c r="E3507" t="inlineStr">
        <is>
          <t>LA</t>
        </is>
      </c>
      <c r="G3507" t="inlineStr">
        <is>
          <t>MN_TMDT_00016</t>
        </is>
      </c>
      <c r="L3507" t="inlineStr">
        <is>
          <t>TMĐT-Shopee-tiktokshop - Tẩy lồng máy giặt Blue - 585383904162580020 - Ngày đổ 05/08/2026 - LA</t>
        </is>
      </c>
      <c r="Q3507" t="inlineStr">
        <is>
          <t>TP10127</t>
        </is>
      </c>
      <c r="S3507" t="inlineStr">
        <is>
          <t>Bột tẩy lồng Blue Túi 150g - MỚI SẢN XUẤT</t>
        </is>
      </c>
      <c r="T3507" t="inlineStr">
        <is>
          <t>Không</t>
        </is>
      </c>
      <c r="U3507" t="inlineStr">
        <is>
          <t>Không</t>
        </is>
      </c>
      <c r="V3507" t="inlineStr">
        <is>
          <t>LA_KHOTMDT</t>
        </is>
      </c>
      <c r="X3507" t="n">
        <v>1</v>
      </c>
      <c r="Y3507" t="n">
        <v>26851.85185185185</v>
      </c>
      <c r="Z3507">
        <f>Y3507*X3507</f>
        <v/>
      </c>
      <c r="AE3507" t="n">
        <v>8</v>
      </c>
      <c r="AJ3507" t="inlineStr">
        <is>
          <t>TMĐT_MN</t>
        </is>
      </c>
      <c r="AM3507" t="inlineStr">
        <is>
          <t>LA</t>
        </is>
      </c>
      <c r="AO3507" t="inlineStr">
        <is>
          <t>585383904162580020</t>
        </is>
      </c>
      <c r="AV3507" t="n">
        <v>15</v>
      </c>
    </row>
    <row r="3508">
      <c r="A3508" t="inlineStr">
        <is>
          <t>05/08/2026</t>
        </is>
      </c>
      <c r="B3508" t="inlineStr">
        <is>
          <t>ĐĐHTMĐT-Shopee-585383866145671143</t>
        </is>
      </c>
      <c r="C3508" t="inlineStr">
        <is>
          <t>Chưa thực hiện</t>
        </is>
      </c>
      <c r="D3508" t="inlineStr">
        <is>
          <t>05/08/2026</t>
        </is>
      </c>
      <c r="E3508" t="inlineStr">
        <is>
          <t>LA</t>
        </is>
      </c>
      <c r="G3508" t="inlineStr">
        <is>
          <t>MN_TMDT_00016</t>
        </is>
      </c>
      <c r="L3508" t="inlineStr">
        <is>
          <t>TMĐT-Shopee-tiktokshop - Tẩy lồng máy giặt Blue - 585383866145671143 - Ngày đổ 05/08/2026 - LA</t>
        </is>
      </c>
      <c r="Q3508" t="inlineStr">
        <is>
          <t>TP10127</t>
        </is>
      </c>
      <c r="S3508" t="inlineStr">
        <is>
          <t>Bột tẩy lồng Blue Túi 150g - MỚI SẢN XUẤT</t>
        </is>
      </c>
      <c r="T3508" t="inlineStr">
        <is>
          <t>Không</t>
        </is>
      </c>
      <c r="U3508" t="inlineStr">
        <is>
          <t>Không</t>
        </is>
      </c>
      <c r="V3508" t="inlineStr">
        <is>
          <t>LA_KHOTMDT</t>
        </is>
      </c>
      <c r="X3508" t="n">
        <v>1</v>
      </c>
      <c r="Y3508" t="n">
        <v>26851.85185185185</v>
      </c>
      <c r="Z3508">
        <f>Y3508*X3508</f>
        <v/>
      </c>
      <c r="AE3508" t="n">
        <v>8</v>
      </c>
      <c r="AJ3508" t="inlineStr">
        <is>
          <t>TMĐT_MN</t>
        </is>
      </c>
      <c r="AM3508" t="inlineStr">
        <is>
          <t>LA</t>
        </is>
      </c>
      <c r="AO3508" t="inlineStr">
        <is>
          <t>585383866145671143</t>
        </is>
      </c>
      <c r="AV3508" t="n">
        <v>15</v>
      </c>
    </row>
    <row r="3509">
      <c r="A3509" t="inlineStr">
        <is>
          <t>05/08/2026</t>
        </is>
      </c>
      <c r="B3509" t="inlineStr">
        <is>
          <t>ĐĐHTMĐT-Shopee-585383702312880006</t>
        </is>
      </c>
      <c r="C3509" t="inlineStr">
        <is>
          <t>Chưa thực hiện</t>
        </is>
      </c>
      <c r="D3509" t="inlineStr">
        <is>
          <t>05/08/2026</t>
        </is>
      </c>
      <c r="E3509" t="inlineStr">
        <is>
          <t>LA</t>
        </is>
      </c>
      <c r="G3509" t="inlineStr">
        <is>
          <t>MN_TMDT_00016</t>
        </is>
      </c>
      <c r="L3509" t="inlineStr">
        <is>
          <t>TMĐT-Shopee-tiktokshop - Tẩy lồng máy giặt Blue - 585383702312880006 - Ngày đổ 05/08/2026 - LA</t>
        </is>
      </c>
      <c r="Q3509" t="inlineStr">
        <is>
          <t>TP10127</t>
        </is>
      </c>
      <c r="S3509" t="inlineStr">
        <is>
          <t>Bột tẩy lồng Blue Túi 150g - MỚI SẢN XUẤT</t>
        </is>
      </c>
      <c r="T3509" t="inlineStr">
        <is>
          <t>Không</t>
        </is>
      </c>
      <c r="U3509" t="inlineStr">
        <is>
          <t>Không</t>
        </is>
      </c>
      <c r="V3509" t="inlineStr">
        <is>
          <t>LA_KHOTMDT</t>
        </is>
      </c>
      <c r="X3509" t="n">
        <v>1</v>
      </c>
      <c r="Y3509" t="n">
        <v>26851.85185185185</v>
      </c>
      <c r="Z3509">
        <f>Y3509*X3509</f>
        <v/>
      </c>
      <c r="AE3509" t="n">
        <v>8</v>
      </c>
      <c r="AJ3509" t="inlineStr">
        <is>
          <t>TMĐT_MN</t>
        </is>
      </c>
      <c r="AM3509" t="inlineStr">
        <is>
          <t>LA</t>
        </is>
      </c>
      <c r="AO3509" t="inlineStr">
        <is>
          <t>585383702312880006</t>
        </is>
      </c>
      <c r="AV3509" t="n">
        <v>15</v>
      </c>
    </row>
    <row r="3510">
      <c r="A3510" t="inlineStr">
        <is>
          <t>05/08/2026</t>
        </is>
      </c>
      <c r="B3510" t="inlineStr">
        <is>
          <t>ĐĐHTMĐT-Shopee-585383835724907834</t>
        </is>
      </c>
      <c r="C3510" t="inlineStr">
        <is>
          <t>Chưa thực hiện</t>
        </is>
      </c>
      <c r="D3510" t="inlineStr">
        <is>
          <t>05/08/2026</t>
        </is>
      </c>
      <c r="E3510" t="inlineStr">
        <is>
          <t>LA</t>
        </is>
      </c>
      <c r="G3510" t="inlineStr">
        <is>
          <t>MN_TMDT_00016</t>
        </is>
      </c>
      <c r="L3510" t="inlineStr">
        <is>
          <t>TMĐT-Shopee-tiktokshop - Tẩy lồng máy giặt Blue - 585383835724907834 - Ngày đổ 05/08/2026 - LA</t>
        </is>
      </c>
      <c r="Q3510" t="inlineStr">
        <is>
          <t>TP10127</t>
        </is>
      </c>
      <c r="S3510" t="inlineStr">
        <is>
          <t>Bột tẩy lồng Blue Túi 150g - MỚI SẢN XUẤT</t>
        </is>
      </c>
      <c r="T3510" t="inlineStr">
        <is>
          <t>Không</t>
        </is>
      </c>
      <c r="U3510" t="inlineStr">
        <is>
          <t>Không</t>
        </is>
      </c>
      <c r="V3510" t="inlineStr">
        <is>
          <t>LA_KHOTMDT</t>
        </is>
      </c>
      <c r="X3510" t="n">
        <v>3</v>
      </c>
      <c r="Y3510" t="n">
        <v>54628.7037037037</v>
      </c>
      <c r="Z3510">
        <f>Y3510*X3510</f>
        <v/>
      </c>
      <c r="AE3510" t="n">
        <v>8</v>
      </c>
      <c r="AJ3510" t="inlineStr">
        <is>
          <t>TMĐT_MN</t>
        </is>
      </c>
      <c r="AM3510" t="inlineStr">
        <is>
          <t>LA</t>
        </is>
      </c>
      <c r="AO3510" t="inlineStr">
        <is>
          <t>585383835724907834</t>
        </is>
      </c>
      <c r="AV3510" t="n">
        <v>15</v>
      </c>
    </row>
    <row r="3511">
      <c r="A3511" t="inlineStr">
        <is>
          <t>05/08/2026</t>
        </is>
      </c>
      <c r="B3511" t="inlineStr">
        <is>
          <t>ĐĐHTMĐT-Shopee-585383833268291087</t>
        </is>
      </c>
      <c r="C3511" t="inlineStr">
        <is>
          <t>Chưa thực hiện</t>
        </is>
      </c>
      <c r="D3511" t="inlineStr">
        <is>
          <t>05/08/2026</t>
        </is>
      </c>
      <c r="E3511" t="inlineStr">
        <is>
          <t>LA</t>
        </is>
      </c>
      <c r="G3511" t="inlineStr">
        <is>
          <t>MN_TMDT_00016</t>
        </is>
      </c>
      <c r="L3511" t="inlineStr">
        <is>
          <t>TMĐT-Shopee-tiktokshop - Tẩy lồng máy giặt Blue - 585383833268291087 - Ngày đổ 05/08/2026 - LA</t>
        </is>
      </c>
      <c r="Q3511" t="inlineStr">
        <is>
          <t>TP10127</t>
        </is>
      </c>
      <c r="S3511" t="inlineStr">
        <is>
          <t>Bột tẩy lồng Blue Túi 150g - MỚI SẢN XUẤT</t>
        </is>
      </c>
      <c r="T3511" t="inlineStr">
        <is>
          <t>Không</t>
        </is>
      </c>
      <c r="U3511" t="inlineStr">
        <is>
          <t>Không</t>
        </is>
      </c>
      <c r="V3511" t="inlineStr">
        <is>
          <t>LA_KHOTMDT</t>
        </is>
      </c>
      <c r="X3511" t="n">
        <v>3</v>
      </c>
      <c r="Y3511" t="n">
        <v>54628.7037037037</v>
      </c>
      <c r="Z3511">
        <f>Y3511*X3511</f>
        <v/>
      </c>
      <c r="AE3511" t="n">
        <v>8</v>
      </c>
      <c r="AJ3511" t="inlineStr">
        <is>
          <t>TMĐT_MN</t>
        </is>
      </c>
      <c r="AM3511" t="inlineStr">
        <is>
          <t>LA</t>
        </is>
      </c>
      <c r="AO3511" t="inlineStr">
        <is>
          <t>585383833268291087</t>
        </is>
      </c>
      <c r="AV3511" t="n">
        <v>15</v>
      </c>
    </row>
    <row r="3512">
      <c r="A3512" t="inlineStr">
        <is>
          <t>05/08/2026</t>
        </is>
      </c>
      <c r="B3512" t="inlineStr">
        <is>
          <t>ĐĐHTMĐT-Shopee-585383832721720847</t>
        </is>
      </c>
      <c r="C3512" t="inlineStr">
        <is>
          <t>Chưa thực hiện</t>
        </is>
      </c>
      <c r="D3512" t="inlineStr">
        <is>
          <t>05/08/2026</t>
        </is>
      </c>
      <c r="E3512" t="inlineStr">
        <is>
          <t>LA</t>
        </is>
      </c>
      <c r="G3512" t="inlineStr">
        <is>
          <t>MN_TMDT_00016</t>
        </is>
      </c>
      <c r="L3512" t="inlineStr">
        <is>
          <t>TMĐT-Shopee-tiktokshop - Tẩy lồng máy giặt Blue - 585383832721720847 - Ngày đổ 05/08/2026 - LA</t>
        </is>
      </c>
      <c r="Q3512" t="inlineStr">
        <is>
          <t>TP10127</t>
        </is>
      </c>
      <c r="S3512" t="inlineStr">
        <is>
          <t>Bột tẩy lồng Blue Túi 150g - MỚI SẢN XUẤT</t>
        </is>
      </c>
      <c r="T3512" t="inlineStr">
        <is>
          <t>Không</t>
        </is>
      </c>
      <c r="U3512" t="inlineStr">
        <is>
          <t>Không</t>
        </is>
      </c>
      <c r="V3512" t="inlineStr">
        <is>
          <t>LA_KHOTMDT</t>
        </is>
      </c>
      <c r="X3512" t="n">
        <v>3</v>
      </c>
      <c r="Y3512" t="n">
        <v>54628.7037037037</v>
      </c>
      <c r="Z3512">
        <f>Y3512*X3512</f>
        <v/>
      </c>
      <c r="AE3512" t="n">
        <v>8</v>
      </c>
      <c r="AJ3512" t="inlineStr">
        <is>
          <t>TMĐT_MN</t>
        </is>
      </c>
      <c r="AM3512" t="inlineStr">
        <is>
          <t>LA</t>
        </is>
      </c>
      <c r="AO3512" t="inlineStr">
        <is>
          <t>585383832721720847</t>
        </is>
      </c>
      <c r="AV3512" t="n">
        <v>15</v>
      </c>
    </row>
    <row r="3513">
      <c r="A3513" t="inlineStr">
        <is>
          <t>05/08/2026</t>
        </is>
      </c>
      <c r="B3513" t="inlineStr">
        <is>
          <t>ĐĐHTMĐT-Shopee-585383675443644038</t>
        </is>
      </c>
      <c r="C3513" t="inlineStr">
        <is>
          <t>Chưa thực hiện</t>
        </is>
      </c>
      <c r="D3513" t="inlineStr">
        <is>
          <t>05/08/2026</t>
        </is>
      </c>
      <c r="E3513" t="inlineStr">
        <is>
          <t>LA</t>
        </is>
      </c>
      <c r="G3513" t="inlineStr">
        <is>
          <t>MN_TMDT_00016</t>
        </is>
      </c>
      <c r="L3513" t="inlineStr">
        <is>
          <t>TMĐT-Shopee-tiktokshop - Tẩy lồng máy giặt Blue - 585383675443644038 - Ngày đổ 05/08/2026 - LA</t>
        </is>
      </c>
      <c r="Q3513" t="inlineStr">
        <is>
          <t>TP10127</t>
        </is>
      </c>
      <c r="S3513" t="inlineStr">
        <is>
          <t>Bột tẩy lồng Blue Túi 150g - MỚI SẢN XUẤT</t>
        </is>
      </c>
      <c r="T3513" t="inlineStr">
        <is>
          <t>Không</t>
        </is>
      </c>
      <c r="U3513" t="inlineStr">
        <is>
          <t>Không</t>
        </is>
      </c>
      <c r="V3513" t="inlineStr">
        <is>
          <t>LA_KHOTMDT</t>
        </is>
      </c>
      <c r="X3513" t="n">
        <v>1</v>
      </c>
      <c r="Y3513" t="n">
        <v>26851.85185185185</v>
      </c>
      <c r="Z3513">
        <f>Y3513*X3513</f>
        <v/>
      </c>
      <c r="AE3513" t="n">
        <v>8</v>
      </c>
      <c r="AJ3513" t="inlineStr">
        <is>
          <t>TMĐT_MN</t>
        </is>
      </c>
      <c r="AM3513" t="inlineStr">
        <is>
          <t>LA</t>
        </is>
      </c>
      <c r="AO3513" t="inlineStr">
        <is>
          <t>585383675443644038</t>
        </is>
      </c>
      <c r="AV3513" t="n">
        <v>15</v>
      </c>
    </row>
    <row r="3514">
      <c r="A3514" t="inlineStr">
        <is>
          <t>05/08/2026</t>
        </is>
      </c>
      <c r="B3514" t="inlineStr">
        <is>
          <t>ĐĐHTMĐT-Shopee-585383613607544668</t>
        </is>
      </c>
      <c r="C3514" t="inlineStr">
        <is>
          <t>Chưa thực hiện</t>
        </is>
      </c>
      <c r="D3514" t="inlineStr">
        <is>
          <t>05/08/2026</t>
        </is>
      </c>
      <c r="E3514" t="inlineStr">
        <is>
          <t>LA</t>
        </is>
      </c>
      <c r="G3514" t="inlineStr">
        <is>
          <t>MN_TMDT_00016</t>
        </is>
      </c>
      <c r="L3514" t="inlineStr">
        <is>
          <t>TMĐT-Shopee-tiktokshop - Tẩy lồng máy giặt Blue - 585383613607544668 - Ngày đổ 05/08/2026 - LA</t>
        </is>
      </c>
      <c r="Q3514" t="inlineStr">
        <is>
          <t>TP10127</t>
        </is>
      </c>
      <c r="S3514" t="inlineStr">
        <is>
          <t>Bột tẩy lồng Blue Túi 150g - MỚI SẢN XUẤT</t>
        </is>
      </c>
      <c r="T3514" t="inlineStr">
        <is>
          <t>Không</t>
        </is>
      </c>
      <c r="U3514" t="inlineStr">
        <is>
          <t>Không</t>
        </is>
      </c>
      <c r="V3514" t="inlineStr">
        <is>
          <t>LA_KHOTMDT</t>
        </is>
      </c>
      <c r="X3514" t="n">
        <v>5</v>
      </c>
      <c r="Y3514" t="n">
        <v>82407.4074074074</v>
      </c>
      <c r="Z3514">
        <f>Y3514*X3514</f>
        <v/>
      </c>
      <c r="AE3514" t="n">
        <v>8</v>
      </c>
      <c r="AJ3514" t="inlineStr">
        <is>
          <t>TMĐT_MN</t>
        </is>
      </c>
      <c r="AM3514" t="inlineStr">
        <is>
          <t>LA</t>
        </is>
      </c>
      <c r="AO3514" t="inlineStr">
        <is>
          <t>585383613607544668</t>
        </is>
      </c>
      <c r="AV3514" t="n">
        <v>15</v>
      </c>
    </row>
    <row r="3515">
      <c r="A3515" t="inlineStr">
        <is>
          <t>05/08/2026</t>
        </is>
      </c>
      <c r="B3515" t="inlineStr">
        <is>
          <t>ĐĐHTMĐT-Shopee-585383673313134215</t>
        </is>
      </c>
      <c r="C3515" t="inlineStr">
        <is>
          <t>Chưa thực hiện</t>
        </is>
      </c>
      <c r="D3515" t="inlineStr">
        <is>
          <t>05/08/2026</t>
        </is>
      </c>
      <c r="E3515" t="inlineStr">
        <is>
          <t>LA</t>
        </is>
      </c>
      <c r="G3515" t="inlineStr">
        <is>
          <t>MN_TMDT_00016</t>
        </is>
      </c>
      <c r="L3515" t="inlineStr">
        <is>
          <t>TMĐT-Shopee-tiktokshop - Tẩy lồng máy giặt Blue - 585383673313134215 - Ngày đổ 05/08/2026 - LA</t>
        </is>
      </c>
      <c r="Q3515" t="inlineStr">
        <is>
          <t>TP32743</t>
        </is>
      </c>
      <c r="S3515" t="inlineStr">
        <is>
          <t>Bột tẩy lồng máy giặt Blue 150g</t>
        </is>
      </c>
      <c r="T3515" t="inlineStr">
        <is>
          <t>Không</t>
        </is>
      </c>
      <c r="U3515" t="inlineStr">
        <is>
          <t>Không</t>
        </is>
      </c>
      <c r="V3515" t="inlineStr">
        <is>
          <t>LA_KHOTMDT</t>
        </is>
      </c>
      <c r="X3515" t="n">
        <v>1</v>
      </c>
      <c r="Y3515" t="n">
        <v>42591.66666666666</v>
      </c>
      <c r="Z3515">
        <f>Y3515*X3515</f>
        <v/>
      </c>
      <c r="AE3515" t="n">
        <v>8</v>
      </c>
      <c r="AJ3515" t="inlineStr">
        <is>
          <t>TMĐT_MN</t>
        </is>
      </c>
      <c r="AM3515" t="inlineStr">
        <is>
          <t>LA</t>
        </is>
      </c>
      <c r="AO3515" t="inlineStr">
        <is>
          <t>585383673313134215</t>
        </is>
      </c>
      <c r="AV3515" t="n">
        <v>15</v>
      </c>
    </row>
    <row r="3516">
      <c r="A3516" t="inlineStr">
        <is>
          <t>05/08/2026</t>
        </is>
      </c>
      <c r="B3516" t="inlineStr">
        <is>
          <t>ĐĐHTMĐT-Shopee-585383672610326239</t>
        </is>
      </c>
      <c r="C3516" t="inlineStr">
        <is>
          <t>Chưa thực hiện</t>
        </is>
      </c>
      <c r="D3516" t="inlineStr">
        <is>
          <t>05/08/2026</t>
        </is>
      </c>
      <c r="E3516" t="inlineStr">
        <is>
          <t>LA</t>
        </is>
      </c>
      <c r="G3516" t="inlineStr">
        <is>
          <t>MN_TMDT_00016</t>
        </is>
      </c>
      <c r="L3516" t="inlineStr">
        <is>
          <t>TMĐT-Shopee-tiktokshop - Tẩy lồng máy giặt Blue - 585383672610326239 - Ngày đổ 05/08/2026 - LA</t>
        </is>
      </c>
      <c r="Q3516" t="inlineStr">
        <is>
          <t>TP10127</t>
        </is>
      </c>
      <c r="S3516" t="inlineStr">
        <is>
          <t>Bột tẩy lồng Blue Túi 150g - MỚI SẢN XUẤT</t>
        </is>
      </c>
      <c r="T3516" t="inlineStr">
        <is>
          <t>Không</t>
        </is>
      </c>
      <c r="U3516" t="inlineStr">
        <is>
          <t>Không</t>
        </is>
      </c>
      <c r="V3516" t="inlineStr">
        <is>
          <t>LA_KHOTMDT</t>
        </is>
      </c>
      <c r="X3516" t="n">
        <v>1</v>
      </c>
      <c r="Y3516" t="n">
        <v>26851.85185185185</v>
      </c>
      <c r="Z3516">
        <f>Y3516*X3516</f>
        <v/>
      </c>
      <c r="AE3516" t="n">
        <v>8</v>
      </c>
      <c r="AJ3516" t="inlineStr">
        <is>
          <t>TMĐT_MN</t>
        </is>
      </c>
      <c r="AM3516" t="inlineStr">
        <is>
          <t>LA</t>
        </is>
      </c>
      <c r="AO3516" t="inlineStr">
        <is>
          <t>585383672610326239</t>
        </is>
      </c>
      <c r="AV3516" t="n">
        <v>15</v>
      </c>
    </row>
    <row r="3517">
      <c r="A3517" t="inlineStr">
        <is>
          <t>05/08/2026</t>
        </is>
      </c>
      <c r="B3517" t="inlineStr">
        <is>
          <t>ĐĐHTMĐT-Shopee-585383592763164579</t>
        </is>
      </c>
      <c r="C3517" t="inlineStr">
        <is>
          <t>Chưa thực hiện</t>
        </is>
      </c>
      <c r="D3517" t="inlineStr">
        <is>
          <t>05/08/2026</t>
        </is>
      </c>
      <c r="E3517" t="inlineStr">
        <is>
          <t>LA</t>
        </is>
      </c>
      <c r="G3517" t="inlineStr">
        <is>
          <t>MN_TMDT_00016</t>
        </is>
      </c>
      <c r="L3517" t="inlineStr">
        <is>
          <t>TMĐT-Shopee-tiktokshop - Tẩy lồng máy giặt Blue - 585383592763164579 - Ngày đổ 05/08/2026 - LA</t>
        </is>
      </c>
      <c r="Q3517" t="inlineStr">
        <is>
          <t>TP10127</t>
        </is>
      </c>
      <c r="S3517" t="inlineStr">
        <is>
          <t>Bột tẩy lồng Blue Túi 150g - MỚI SẢN XUẤT</t>
        </is>
      </c>
      <c r="T3517" t="inlineStr">
        <is>
          <t>Không</t>
        </is>
      </c>
      <c r="U3517" t="inlineStr">
        <is>
          <t>Không</t>
        </is>
      </c>
      <c r="V3517" t="inlineStr">
        <is>
          <t>LA_KHOTMDT</t>
        </is>
      </c>
      <c r="X3517" t="n">
        <v>1</v>
      </c>
      <c r="Y3517" t="n">
        <v>26851.85185185185</v>
      </c>
      <c r="Z3517">
        <f>Y3517*X3517</f>
        <v/>
      </c>
      <c r="AE3517" t="n">
        <v>8</v>
      </c>
      <c r="AJ3517" t="inlineStr">
        <is>
          <t>TMĐT_MN</t>
        </is>
      </c>
      <c r="AM3517" t="inlineStr">
        <is>
          <t>LA</t>
        </is>
      </c>
      <c r="AO3517" t="inlineStr">
        <is>
          <t>585383592763164579</t>
        </is>
      </c>
      <c r="AV3517" t="n">
        <v>15</v>
      </c>
    </row>
    <row r="3518">
      <c r="A3518" t="inlineStr">
        <is>
          <t>05/08/2026</t>
        </is>
      </c>
      <c r="B3518" t="inlineStr">
        <is>
          <t>ĐĐHTMĐT-Shopee-585383576918328820</t>
        </is>
      </c>
      <c r="C3518" t="inlineStr">
        <is>
          <t>Chưa thực hiện</t>
        </is>
      </c>
      <c r="D3518" t="inlineStr">
        <is>
          <t>05/08/2026</t>
        </is>
      </c>
      <c r="E3518" t="inlineStr">
        <is>
          <t>LA</t>
        </is>
      </c>
      <c r="G3518" t="inlineStr">
        <is>
          <t>MN_TMDT_00016</t>
        </is>
      </c>
      <c r="L3518" t="inlineStr">
        <is>
          <t>TMĐT-Shopee-tiktokshop - Tẩy lồng máy giặt Blue - 585383576918328820 - Ngày đổ 05/08/2026 - LA</t>
        </is>
      </c>
      <c r="Q3518" t="inlineStr">
        <is>
          <t>TP10127</t>
        </is>
      </c>
      <c r="S3518" t="inlineStr">
        <is>
          <t>Bột tẩy lồng Blue Túi 150g - MỚI SẢN XUẤT</t>
        </is>
      </c>
      <c r="T3518" t="inlineStr">
        <is>
          <t>Không</t>
        </is>
      </c>
      <c r="U3518" t="inlineStr">
        <is>
          <t>Không</t>
        </is>
      </c>
      <c r="V3518" t="inlineStr">
        <is>
          <t>LA_KHOTMDT</t>
        </is>
      </c>
      <c r="X3518" t="n">
        <v>3</v>
      </c>
      <c r="Y3518" t="n">
        <v>54628.7037037037</v>
      </c>
      <c r="Z3518">
        <f>Y3518*X3518</f>
        <v/>
      </c>
      <c r="AE3518" t="n">
        <v>8</v>
      </c>
      <c r="AJ3518" t="inlineStr">
        <is>
          <t>TMĐT_MN</t>
        </is>
      </c>
      <c r="AM3518" t="inlineStr">
        <is>
          <t>LA</t>
        </is>
      </c>
      <c r="AO3518" t="inlineStr">
        <is>
          <t>585383576918328820</t>
        </is>
      </c>
      <c r="AV3518" t="n">
        <v>15</v>
      </c>
    </row>
    <row r="3519">
      <c r="A3519" t="inlineStr">
        <is>
          <t>05/08/2026</t>
        </is>
      </c>
      <c r="B3519" t="inlineStr">
        <is>
          <t>ĐĐHTMĐT-Shopee-585383519944476444</t>
        </is>
      </c>
      <c r="C3519" t="inlineStr">
        <is>
          <t>Chưa thực hiện</t>
        </is>
      </c>
      <c r="D3519" t="inlineStr">
        <is>
          <t>05/08/2026</t>
        </is>
      </c>
      <c r="E3519" t="inlineStr">
        <is>
          <t>LA</t>
        </is>
      </c>
      <c r="G3519" t="inlineStr">
        <is>
          <t>MN_TMDT_00016</t>
        </is>
      </c>
      <c r="L3519" t="inlineStr">
        <is>
          <t>TMĐT-Shopee-tiktokshop - Tẩy lồng máy giặt Blue - 585383519944476444 - Ngày đổ 05/08/2026 - LA</t>
        </is>
      </c>
      <c r="Q3519" t="inlineStr">
        <is>
          <t>TP32743</t>
        </is>
      </c>
      <c r="S3519" t="inlineStr">
        <is>
          <t>Bột tẩy lồng máy giặt Blue 150g</t>
        </is>
      </c>
      <c r="T3519" t="inlineStr">
        <is>
          <t>Không</t>
        </is>
      </c>
      <c r="U3519" t="inlineStr">
        <is>
          <t>Không</t>
        </is>
      </c>
      <c r="V3519" t="inlineStr">
        <is>
          <t>LA_KHOTMDT</t>
        </is>
      </c>
      <c r="X3519" t="n">
        <v>1</v>
      </c>
      <c r="Y3519" t="n">
        <v>45370.37037037036</v>
      </c>
      <c r="Z3519">
        <f>Y3519*X3519</f>
        <v/>
      </c>
      <c r="AE3519" t="n">
        <v>8</v>
      </c>
      <c r="AJ3519" t="inlineStr">
        <is>
          <t>TMĐT_MN</t>
        </is>
      </c>
      <c r="AM3519" t="inlineStr">
        <is>
          <t>LA</t>
        </is>
      </c>
      <c r="AO3519" t="inlineStr">
        <is>
          <t>585383519944476444</t>
        </is>
      </c>
      <c r="AV3519" t="n">
        <v>15</v>
      </c>
    </row>
    <row r="3520">
      <c r="A3520" t="inlineStr">
        <is>
          <t>05/08/2026</t>
        </is>
      </c>
      <c r="B3520" t="inlineStr">
        <is>
          <t>ĐĐHTMĐT-Shopee-585383536692332444</t>
        </is>
      </c>
      <c r="C3520" t="inlineStr">
        <is>
          <t>Chưa thực hiện</t>
        </is>
      </c>
      <c r="D3520" t="inlineStr">
        <is>
          <t>05/08/2026</t>
        </is>
      </c>
      <c r="E3520" t="inlineStr">
        <is>
          <t>LA</t>
        </is>
      </c>
      <c r="G3520" t="inlineStr">
        <is>
          <t>MN_TMDT_00016</t>
        </is>
      </c>
      <c r="L3520" t="inlineStr">
        <is>
          <t>TMĐT-Shopee-tiktokshop - Tẩy lồng máy giặt Blue - 585383536692332444 - Ngày đổ 05/08/2026 - LA</t>
        </is>
      </c>
      <c r="Q3520" t="inlineStr">
        <is>
          <t>TP32743</t>
        </is>
      </c>
      <c r="S3520" t="inlineStr">
        <is>
          <t>Bột tẩy lồng máy giặt Blue 150g</t>
        </is>
      </c>
      <c r="T3520" t="inlineStr">
        <is>
          <t>Không</t>
        </is>
      </c>
      <c r="U3520" t="inlineStr">
        <is>
          <t>Không</t>
        </is>
      </c>
      <c r="V3520" t="inlineStr">
        <is>
          <t>LA_KHOTMDT</t>
        </is>
      </c>
      <c r="X3520" t="n">
        <v>1</v>
      </c>
      <c r="Y3520" t="n">
        <v>45370.37037037036</v>
      </c>
      <c r="Z3520">
        <f>Y3520*X3520</f>
        <v/>
      </c>
      <c r="AE3520" t="n">
        <v>8</v>
      </c>
      <c r="AJ3520" t="inlineStr">
        <is>
          <t>TMĐT_MN</t>
        </is>
      </c>
      <c r="AM3520" t="inlineStr">
        <is>
          <t>LA</t>
        </is>
      </c>
      <c r="AO3520" t="inlineStr">
        <is>
          <t>585383536692332444</t>
        </is>
      </c>
      <c r="AV3520" t="n">
        <v>15</v>
      </c>
    </row>
    <row r="3521">
      <c r="A3521" t="inlineStr">
        <is>
          <t>05/08/2026</t>
        </is>
      </c>
      <c r="B3521" t="inlineStr">
        <is>
          <t>ĐĐHTMĐT-Shopee-585383479319757931</t>
        </is>
      </c>
      <c r="C3521" t="inlineStr">
        <is>
          <t>Chưa thực hiện</t>
        </is>
      </c>
      <c r="D3521" t="inlineStr">
        <is>
          <t>05/08/2026</t>
        </is>
      </c>
      <c r="E3521" t="inlineStr">
        <is>
          <t>LA</t>
        </is>
      </c>
      <c r="G3521" t="inlineStr">
        <is>
          <t>MN_TMDT_00016</t>
        </is>
      </c>
      <c r="L3521" t="inlineStr">
        <is>
          <t>TMĐT-Shopee-tiktokshop - Tẩy lồng máy giặt Blue - 585383479319757931 - Ngày đổ 05/08/2026 - LA</t>
        </is>
      </c>
      <c r="Q3521" t="inlineStr">
        <is>
          <t>TP10127</t>
        </is>
      </c>
      <c r="S3521" t="inlineStr">
        <is>
          <t>Bột tẩy lồng Blue Túi 150g - MỚI SẢN XUẤT</t>
        </is>
      </c>
      <c r="T3521" t="inlineStr">
        <is>
          <t>Không</t>
        </is>
      </c>
      <c r="U3521" t="inlineStr">
        <is>
          <t>Không</t>
        </is>
      </c>
      <c r="V3521" t="inlineStr">
        <is>
          <t>LA_KHOTMDT</t>
        </is>
      </c>
      <c r="X3521" t="n">
        <v>1</v>
      </c>
      <c r="Y3521" t="n">
        <v>26851.85185185185</v>
      </c>
      <c r="Z3521">
        <f>Y3521*X3521</f>
        <v/>
      </c>
      <c r="AE3521" t="n">
        <v>8</v>
      </c>
      <c r="AJ3521" t="inlineStr">
        <is>
          <t>TMĐT_MN</t>
        </is>
      </c>
      <c r="AM3521" t="inlineStr">
        <is>
          <t>LA</t>
        </is>
      </c>
      <c r="AO3521" t="inlineStr">
        <is>
          <t>585383479319757931</t>
        </is>
      </c>
      <c r="AV3521" t="n">
        <v>15</v>
      </c>
    </row>
    <row r="3522">
      <c r="A3522" t="inlineStr">
        <is>
          <t>05/08/2026</t>
        </is>
      </c>
      <c r="B3522" t="inlineStr">
        <is>
          <t>ĐĐHTMĐT-Shopee-585383464774960814</t>
        </is>
      </c>
      <c r="C3522" t="inlineStr">
        <is>
          <t>Chưa thực hiện</t>
        </is>
      </c>
      <c r="D3522" t="inlineStr">
        <is>
          <t>05/08/2026</t>
        </is>
      </c>
      <c r="E3522" t="inlineStr">
        <is>
          <t>LA</t>
        </is>
      </c>
      <c r="G3522" t="inlineStr">
        <is>
          <t>MN_TMDT_00016</t>
        </is>
      </c>
      <c r="L3522" t="inlineStr">
        <is>
          <t>TMĐT-Shopee-tiktokshop - Tẩy lồng máy giặt Blue - 585383464774960814 - Ngày đổ 05/08/2026 - LA</t>
        </is>
      </c>
      <c r="Q3522" t="inlineStr">
        <is>
          <t>TP10127</t>
        </is>
      </c>
      <c r="S3522" t="inlineStr">
        <is>
          <t>Bột tẩy lồng Blue Túi 150g - MỚI SẢN XUẤT</t>
        </is>
      </c>
      <c r="T3522" t="inlineStr">
        <is>
          <t>Không</t>
        </is>
      </c>
      <c r="U3522" t="inlineStr">
        <is>
          <t>Không</t>
        </is>
      </c>
      <c r="V3522" t="inlineStr">
        <is>
          <t>LA_KHOTMDT</t>
        </is>
      </c>
      <c r="X3522" t="n">
        <v>3</v>
      </c>
      <c r="Y3522" t="n">
        <v>54628.7037037037</v>
      </c>
      <c r="Z3522">
        <f>Y3522*X3522</f>
        <v/>
      </c>
      <c r="AE3522" t="n">
        <v>8</v>
      </c>
      <c r="AJ3522" t="inlineStr">
        <is>
          <t>TMĐT_MN</t>
        </is>
      </c>
      <c r="AM3522" t="inlineStr">
        <is>
          <t>LA</t>
        </is>
      </c>
      <c r="AO3522" t="inlineStr">
        <is>
          <t>585383464774960814</t>
        </is>
      </c>
      <c r="AV3522" t="n">
        <v>15</v>
      </c>
    </row>
    <row r="3523">
      <c r="A3523" t="inlineStr">
        <is>
          <t>05/08/2026</t>
        </is>
      </c>
      <c r="B3523" t="inlineStr">
        <is>
          <t>ĐĐHTMĐT-Shopee-585383524687578527</t>
        </is>
      </c>
      <c r="C3523" t="inlineStr">
        <is>
          <t>Chưa thực hiện</t>
        </is>
      </c>
      <c r="D3523" t="inlineStr">
        <is>
          <t>05/08/2026</t>
        </is>
      </c>
      <c r="E3523" t="inlineStr">
        <is>
          <t>LA</t>
        </is>
      </c>
      <c r="G3523" t="inlineStr">
        <is>
          <t>MN_TMDT_00016</t>
        </is>
      </c>
      <c r="L3523" t="inlineStr">
        <is>
          <t>TMĐT-Shopee-tiktokshop - Tẩy lồng máy giặt Blue - 585383524687578527 - Ngày đổ 05/08/2026 - LA</t>
        </is>
      </c>
      <c r="Q3523" t="inlineStr">
        <is>
          <t>TP10127</t>
        </is>
      </c>
      <c r="S3523" t="inlineStr">
        <is>
          <t>Bột tẩy lồng Blue Túi 150g - MỚI SẢN XUẤT</t>
        </is>
      </c>
      <c r="T3523" t="inlineStr">
        <is>
          <t>Không</t>
        </is>
      </c>
      <c r="U3523" t="inlineStr">
        <is>
          <t>Không</t>
        </is>
      </c>
      <c r="V3523" t="inlineStr">
        <is>
          <t>LA_KHOTMDT</t>
        </is>
      </c>
      <c r="X3523" t="n">
        <v>1</v>
      </c>
      <c r="Y3523" t="n">
        <v>26851.85185185185</v>
      </c>
      <c r="Z3523">
        <f>Y3523*X3523</f>
        <v/>
      </c>
      <c r="AE3523" t="n">
        <v>8</v>
      </c>
      <c r="AJ3523" t="inlineStr">
        <is>
          <t>TMĐT_MN</t>
        </is>
      </c>
      <c r="AM3523" t="inlineStr">
        <is>
          <t>LA</t>
        </is>
      </c>
      <c r="AO3523" t="inlineStr">
        <is>
          <t>585383524687578527</t>
        </is>
      </c>
      <c r="AV3523" t="n">
        <v>15</v>
      </c>
    </row>
    <row r="3524">
      <c r="A3524" t="inlineStr">
        <is>
          <t>05/08/2026</t>
        </is>
      </c>
      <c r="B3524" t="inlineStr">
        <is>
          <t>ĐĐHTMĐT-Shopee-585383558123259577</t>
        </is>
      </c>
      <c r="C3524" t="inlineStr">
        <is>
          <t>Chưa thực hiện</t>
        </is>
      </c>
      <c r="D3524" t="inlineStr">
        <is>
          <t>05/08/2026</t>
        </is>
      </c>
      <c r="E3524" t="inlineStr">
        <is>
          <t>LA</t>
        </is>
      </c>
      <c r="G3524" t="inlineStr">
        <is>
          <t>MN_TMDT_00016</t>
        </is>
      </c>
      <c r="L3524" t="inlineStr">
        <is>
          <t>TMĐT-Shopee-tiktokshop - Tẩy lồng máy giặt Blue - 585383558123259577 - Ngày đổ 05/08/2026 - LA</t>
        </is>
      </c>
      <c r="Q3524" t="inlineStr">
        <is>
          <t>TP10127</t>
        </is>
      </c>
      <c r="S3524" t="inlineStr">
        <is>
          <t>Bột tẩy lồng Blue Túi 150g - MỚI SẢN XUẤT</t>
        </is>
      </c>
      <c r="T3524" t="inlineStr">
        <is>
          <t>Không</t>
        </is>
      </c>
      <c r="U3524" t="inlineStr">
        <is>
          <t>Không</t>
        </is>
      </c>
      <c r="V3524" t="inlineStr">
        <is>
          <t>LA_KHOTMDT</t>
        </is>
      </c>
      <c r="X3524" t="n">
        <v>1</v>
      </c>
      <c r="Y3524" t="n">
        <v>26851.85185185185</v>
      </c>
      <c r="Z3524">
        <f>Y3524*X3524</f>
        <v/>
      </c>
      <c r="AE3524" t="n">
        <v>8</v>
      </c>
      <c r="AJ3524" t="inlineStr">
        <is>
          <t>TMĐT_MN</t>
        </is>
      </c>
      <c r="AM3524" t="inlineStr">
        <is>
          <t>LA</t>
        </is>
      </c>
      <c r="AO3524" t="inlineStr">
        <is>
          <t>585383558123259577</t>
        </is>
      </c>
      <c r="AV3524" t="n">
        <v>15</v>
      </c>
    </row>
    <row r="3525">
      <c r="A3525" t="inlineStr">
        <is>
          <t>05/08/2026</t>
        </is>
      </c>
      <c r="B3525" t="inlineStr">
        <is>
          <t>ĐĐHTMĐT-Shopee-585383440301262392</t>
        </is>
      </c>
      <c r="C3525" t="inlineStr">
        <is>
          <t>Chưa thực hiện</t>
        </is>
      </c>
      <c r="D3525" t="inlineStr">
        <is>
          <t>05/08/2026</t>
        </is>
      </c>
      <c r="E3525" t="inlineStr">
        <is>
          <t>LA</t>
        </is>
      </c>
      <c r="G3525" t="inlineStr">
        <is>
          <t>MN_TMDT_00016</t>
        </is>
      </c>
      <c r="L3525" t="inlineStr">
        <is>
          <t>TMĐT-Shopee-tiktokshop - Tẩy lồng máy giặt Blue - 585383440301262392 - Ngày đổ 05/08/2026 - LA</t>
        </is>
      </c>
      <c r="Q3525" t="inlineStr">
        <is>
          <t>TP10127</t>
        </is>
      </c>
      <c r="S3525" t="inlineStr">
        <is>
          <t>Bột tẩy lồng Blue Túi 150g - MỚI SẢN XUẤT</t>
        </is>
      </c>
      <c r="T3525" t="inlineStr">
        <is>
          <t>Không</t>
        </is>
      </c>
      <c r="U3525" t="inlineStr">
        <is>
          <t>Không</t>
        </is>
      </c>
      <c r="V3525" t="inlineStr">
        <is>
          <t>LA_KHOTMDT</t>
        </is>
      </c>
      <c r="X3525" t="n">
        <v>3</v>
      </c>
      <c r="Y3525" t="n">
        <v>54628.7037037037</v>
      </c>
      <c r="Z3525">
        <f>Y3525*X3525</f>
        <v/>
      </c>
      <c r="AE3525" t="n">
        <v>8</v>
      </c>
      <c r="AJ3525" t="inlineStr">
        <is>
          <t>TMĐT_MN</t>
        </is>
      </c>
      <c r="AM3525" t="inlineStr">
        <is>
          <t>LA</t>
        </is>
      </c>
      <c r="AO3525" t="inlineStr">
        <is>
          <t>585383440301262392</t>
        </is>
      </c>
      <c r="AV3525" t="n">
        <v>15</v>
      </c>
    </row>
    <row r="3526">
      <c r="A3526" t="inlineStr">
        <is>
          <t>05/08/2026</t>
        </is>
      </c>
      <c r="B3526" t="inlineStr">
        <is>
          <t>ĐĐHTMĐT-Shopee-585383394269300349</t>
        </is>
      </c>
      <c r="C3526" t="inlineStr">
        <is>
          <t>Chưa thực hiện</t>
        </is>
      </c>
      <c r="D3526" t="inlineStr">
        <is>
          <t>05/08/2026</t>
        </is>
      </c>
      <c r="E3526" t="inlineStr">
        <is>
          <t>LA</t>
        </is>
      </c>
      <c r="G3526" t="inlineStr">
        <is>
          <t>MN_TMDT_00016</t>
        </is>
      </c>
      <c r="L3526" t="inlineStr">
        <is>
          <t>TMĐT-Shopee-tiktokshop - Tẩy lồng máy giặt Blue - 585383394269300349 - Ngày đổ 05/08/2026 - LA</t>
        </is>
      </c>
      <c r="Q3526" t="inlineStr">
        <is>
          <t>TP10127</t>
        </is>
      </c>
      <c r="S3526" t="inlineStr">
        <is>
          <t>Bột tẩy lồng Blue Túi 150g - MỚI SẢN XUẤT</t>
        </is>
      </c>
      <c r="T3526" t="inlineStr">
        <is>
          <t>Không</t>
        </is>
      </c>
      <c r="U3526" t="inlineStr">
        <is>
          <t>Không</t>
        </is>
      </c>
      <c r="V3526" t="inlineStr">
        <is>
          <t>LA_KHOTMDT</t>
        </is>
      </c>
      <c r="X3526" t="n">
        <v>5</v>
      </c>
      <c r="Y3526" t="n">
        <v>82406.48148148147</v>
      </c>
      <c r="Z3526">
        <f>Y3526*X3526</f>
        <v/>
      </c>
      <c r="AE3526" t="n">
        <v>8</v>
      </c>
      <c r="AJ3526" t="inlineStr">
        <is>
          <t>TMĐT_MN</t>
        </is>
      </c>
      <c r="AM3526" t="inlineStr">
        <is>
          <t>LA</t>
        </is>
      </c>
      <c r="AO3526" t="inlineStr">
        <is>
          <t>585383394269300349</t>
        </is>
      </c>
      <c r="AV3526" t="n">
        <v>15</v>
      </c>
    </row>
    <row r="3527">
      <c r="A3527" t="inlineStr">
        <is>
          <t>05/08/2026</t>
        </is>
      </c>
      <c r="B3527" t="inlineStr">
        <is>
          <t>ĐĐHTMĐT-Shopee-585383438234190966</t>
        </is>
      </c>
      <c r="C3527" t="inlineStr">
        <is>
          <t>Chưa thực hiện</t>
        </is>
      </c>
      <c r="D3527" t="inlineStr">
        <is>
          <t>05/08/2026</t>
        </is>
      </c>
      <c r="E3527" t="inlineStr">
        <is>
          <t>LA</t>
        </is>
      </c>
      <c r="G3527" t="inlineStr">
        <is>
          <t>MN_TMDT_00016</t>
        </is>
      </c>
      <c r="L3527" t="inlineStr">
        <is>
          <t>TMĐT-Shopee-tiktokshop - Tẩy lồng máy giặt Blue - 585383438234190966 - Ngày đổ 05/08/2026 - LA</t>
        </is>
      </c>
      <c r="Q3527" t="inlineStr">
        <is>
          <t>TP10127</t>
        </is>
      </c>
      <c r="S3527" t="inlineStr">
        <is>
          <t>Bột tẩy lồng Blue Túi 150g - MỚI SẢN XUẤT</t>
        </is>
      </c>
      <c r="T3527" t="inlineStr">
        <is>
          <t>Không</t>
        </is>
      </c>
      <c r="U3527" t="inlineStr">
        <is>
          <t>Không</t>
        </is>
      </c>
      <c r="V3527" t="inlineStr">
        <is>
          <t>LA_KHOTMDT</t>
        </is>
      </c>
      <c r="X3527" t="n">
        <v>3</v>
      </c>
      <c r="Y3527" t="n">
        <v>54628.7037037037</v>
      </c>
      <c r="Z3527">
        <f>Y3527*X3527</f>
        <v/>
      </c>
      <c r="AE3527" t="n">
        <v>8</v>
      </c>
      <c r="AJ3527" t="inlineStr">
        <is>
          <t>TMĐT_MN</t>
        </is>
      </c>
      <c r="AM3527" t="inlineStr">
        <is>
          <t>LA</t>
        </is>
      </c>
      <c r="AO3527" t="inlineStr">
        <is>
          <t>585383438234190966</t>
        </is>
      </c>
      <c r="AV3527" t="n">
        <v>15</v>
      </c>
    </row>
    <row r="3528">
      <c r="A3528" t="inlineStr">
        <is>
          <t>05/08/2026</t>
        </is>
      </c>
      <c r="B3528" t="inlineStr">
        <is>
          <t>ĐĐHTMĐT-Shopee-585383405028673256</t>
        </is>
      </c>
      <c r="C3528" t="inlineStr">
        <is>
          <t>Chưa thực hiện</t>
        </is>
      </c>
      <c r="D3528" t="inlineStr">
        <is>
          <t>05/08/2026</t>
        </is>
      </c>
      <c r="E3528" t="inlineStr">
        <is>
          <t>LA</t>
        </is>
      </c>
      <c r="G3528" t="inlineStr">
        <is>
          <t>MN_TMDT_00016</t>
        </is>
      </c>
      <c r="L3528" t="inlineStr">
        <is>
          <t>TMĐT-Shopee-tiktokshop - Tẩy lồng máy giặt Blue - 585383405028673256 - Ngày đổ 05/08/2026 - LA</t>
        </is>
      </c>
      <c r="Q3528" t="inlineStr">
        <is>
          <t>TP10127</t>
        </is>
      </c>
      <c r="S3528" t="inlineStr">
        <is>
          <t>Bột tẩy lồng Blue Túi 150g - MỚI SẢN XUẤT</t>
        </is>
      </c>
      <c r="T3528" t="inlineStr">
        <is>
          <t>Không</t>
        </is>
      </c>
      <c r="U3528" t="inlineStr">
        <is>
          <t>Không</t>
        </is>
      </c>
      <c r="V3528" t="inlineStr">
        <is>
          <t>LA_KHOTMDT</t>
        </is>
      </c>
      <c r="X3528" t="n">
        <v>3</v>
      </c>
      <c r="Y3528" t="n">
        <v>54629.62962962963</v>
      </c>
      <c r="Z3528">
        <f>Y3528*X3528</f>
        <v/>
      </c>
      <c r="AE3528" t="n">
        <v>8</v>
      </c>
      <c r="AJ3528" t="inlineStr">
        <is>
          <t>TMĐT_MN</t>
        </is>
      </c>
      <c r="AM3528" t="inlineStr">
        <is>
          <t>LA</t>
        </is>
      </c>
      <c r="AO3528" t="inlineStr">
        <is>
          <t>585383405028673256</t>
        </is>
      </c>
      <c r="AV3528" t="n">
        <v>15</v>
      </c>
    </row>
    <row r="3529">
      <c r="A3529" t="inlineStr">
        <is>
          <t>05/08/2026</t>
        </is>
      </c>
      <c r="B3529" t="inlineStr">
        <is>
          <t>ĐĐHTMĐT-Shopee-585383404376392868</t>
        </is>
      </c>
      <c r="C3529" t="inlineStr">
        <is>
          <t>Chưa thực hiện</t>
        </is>
      </c>
      <c r="D3529" t="inlineStr">
        <is>
          <t>05/08/2026</t>
        </is>
      </c>
      <c r="E3529" t="inlineStr">
        <is>
          <t>LA</t>
        </is>
      </c>
      <c r="G3529" t="inlineStr">
        <is>
          <t>MN_TMDT_00016</t>
        </is>
      </c>
      <c r="L3529" t="inlineStr">
        <is>
          <t>TMĐT-Shopee-tiktokshop - Tẩy lồng máy giặt Blue - 585383404376392868 - Ngày đổ 05/08/2026 - LA</t>
        </is>
      </c>
      <c r="Q3529" t="inlineStr">
        <is>
          <t>TP10127</t>
        </is>
      </c>
      <c r="S3529" t="inlineStr">
        <is>
          <t>Bột tẩy lồng Blue Túi 150g - MỚI SẢN XUẤT</t>
        </is>
      </c>
      <c r="T3529" t="inlineStr">
        <is>
          <t>Không</t>
        </is>
      </c>
      <c r="U3529" t="inlineStr">
        <is>
          <t>Không</t>
        </is>
      </c>
      <c r="V3529" t="inlineStr">
        <is>
          <t>LA_KHOTMDT</t>
        </is>
      </c>
      <c r="X3529" t="n">
        <v>3</v>
      </c>
      <c r="Y3529" t="n">
        <v>54628.7037037037</v>
      </c>
      <c r="Z3529">
        <f>Y3529*X3529</f>
        <v/>
      </c>
      <c r="AE3529" t="n">
        <v>8</v>
      </c>
      <c r="AJ3529" t="inlineStr">
        <is>
          <t>TMĐT_MN</t>
        </is>
      </c>
      <c r="AM3529" t="inlineStr">
        <is>
          <t>LA</t>
        </is>
      </c>
      <c r="AO3529" t="inlineStr">
        <is>
          <t>585383404376392868</t>
        </is>
      </c>
      <c r="AV3529" t="n">
        <v>15</v>
      </c>
    </row>
    <row r="3530">
      <c r="A3530" t="inlineStr">
        <is>
          <t>05/08/2026</t>
        </is>
      </c>
      <c r="B3530" t="inlineStr">
        <is>
          <t>ĐĐHTMĐT-Shopee-585383420221753303</t>
        </is>
      </c>
      <c r="C3530" t="inlineStr">
        <is>
          <t>Chưa thực hiện</t>
        </is>
      </c>
      <c r="D3530" t="inlineStr">
        <is>
          <t>05/08/2026</t>
        </is>
      </c>
      <c r="E3530" t="inlineStr">
        <is>
          <t>LA</t>
        </is>
      </c>
      <c r="G3530" t="inlineStr">
        <is>
          <t>MN_TMDT_00016</t>
        </is>
      </c>
      <c r="L3530" t="inlineStr">
        <is>
          <t>TMĐT-Shopee-tiktokshop - Tẩy lồng máy giặt Blue - 585383420221753303 - Ngày đổ 05/08/2026 - LA</t>
        </is>
      </c>
      <c r="Q3530" t="inlineStr">
        <is>
          <t>TP10127</t>
        </is>
      </c>
      <c r="S3530" t="inlineStr">
        <is>
          <t>Bột tẩy lồng Blue Túi 150g - MỚI SẢN XUẤT</t>
        </is>
      </c>
      <c r="T3530" t="inlineStr">
        <is>
          <t>Không</t>
        </is>
      </c>
      <c r="U3530" t="inlineStr">
        <is>
          <t>Không</t>
        </is>
      </c>
      <c r="V3530" t="inlineStr">
        <is>
          <t>LA_KHOTMDT</t>
        </is>
      </c>
      <c r="X3530" t="n">
        <v>5</v>
      </c>
      <c r="Y3530" t="n">
        <v>82406.48148148147</v>
      </c>
      <c r="Z3530">
        <f>Y3530*X3530</f>
        <v/>
      </c>
      <c r="AE3530" t="n">
        <v>8</v>
      </c>
      <c r="AJ3530" t="inlineStr">
        <is>
          <t>TMĐT_MN</t>
        </is>
      </c>
      <c r="AM3530" t="inlineStr">
        <is>
          <t>LA</t>
        </is>
      </c>
      <c r="AO3530" t="inlineStr">
        <is>
          <t>585383420221753303</t>
        </is>
      </c>
      <c r="AV3530" t="n">
        <v>15</v>
      </c>
    </row>
    <row r="3531">
      <c r="A3531" t="inlineStr">
        <is>
          <t>05/08/2026</t>
        </is>
      </c>
      <c r="B3531" t="inlineStr">
        <is>
          <t>ĐĐHTMĐT-Shopee-585383323449001305</t>
        </is>
      </c>
      <c r="C3531" t="inlineStr">
        <is>
          <t>Chưa thực hiện</t>
        </is>
      </c>
      <c r="D3531" t="inlineStr">
        <is>
          <t>05/08/2026</t>
        </is>
      </c>
      <c r="E3531" t="inlineStr">
        <is>
          <t>LA</t>
        </is>
      </c>
      <c r="G3531" t="inlineStr">
        <is>
          <t>MN_TMDT_00016</t>
        </is>
      </c>
      <c r="L3531" t="inlineStr">
        <is>
          <t>TMĐT-Shopee-tiktokshop - Tẩy lồng máy giặt Blue - 585383323449001305 - Ngày đổ 05/08/2026 - LA</t>
        </is>
      </c>
      <c r="Q3531" t="inlineStr">
        <is>
          <t>TP10127</t>
        </is>
      </c>
      <c r="S3531" t="inlineStr">
        <is>
          <t>Bột tẩy lồng Blue Túi 150g - MỚI SẢN XUẤT</t>
        </is>
      </c>
      <c r="T3531" t="inlineStr">
        <is>
          <t>Không</t>
        </is>
      </c>
      <c r="U3531" t="inlineStr">
        <is>
          <t>Không</t>
        </is>
      </c>
      <c r="V3531" t="inlineStr">
        <is>
          <t>LA_KHOTMDT</t>
        </is>
      </c>
      <c r="X3531" t="n">
        <v>1</v>
      </c>
      <c r="Y3531" t="n">
        <v>26851.85185185185</v>
      </c>
      <c r="Z3531">
        <f>Y3531*X3531</f>
        <v/>
      </c>
      <c r="AE3531" t="n">
        <v>8</v>
      </c>
      <c r="AJ3531" t="inlineStr">
        <is>
          <t>TMĐT_MN</t>
        </is>
      </c>
      <c r="AM3531" t="inlineStr">
        <is>
          <t>LA</t>
        </is>
      </c>
      <c r="AO3531" t="inlineStr">
        <is>
          <t>585383323449001305</t>
        </is>
      </c>
      <c r="AV3531" t="n">
        <v>15</v>
      </c>
    </row>
    <row r="3532">
      <c r="A3532" t="inlineStr">
        <is>
          <t>05/08/2026</t>
        </is>
      </c>
      <c r="B3532" t="inlineStr">
        <is>
          <t>ĐĐHTMĐT-Shopee-585383328117785620</t>
        </is>
      </c>
      <c r="C3532" t="inlineStr">
        <is>
          <t>Chưa thực hiện</t>
        </is>
      </c>
      <c r="D3532" t="inlineStr">
        <is>
          <t>05/08/2026</t>
        </is>
      </c>
      <c r="E3532" t="inlineStr">
        <is>
          <t>LA</t>
        </is>
      </c>
      <c r="G3532" t="inlineStr">
        <is>
          <t>MN_TMDT_00016</t>
        </is>
      </c>
      <c r="L3532" t="inlineStr">
        <is>
          <t>TMĐT-Shopee-tiktokshop - Tẩy lồng máy giặt Blue - 585383328117785620 - Ngày đổ 05/08/2026 - LA</t>
        </is>
      </c>
      <c r="Q3532" t="inlineStr">
        <is>
          <t>TP10127</t>
        </is>
      </c>
      <c r="S3532" t="inlineStr">
        <is>
          <t>Bột tẩy lồng Blue Túi 150g - MỚI SẢN XUẤT</t>
        </is>
      </c>
      <c r="T3532" t="inlineStr">
        <is>
          <t>Không</t>
        </is>
      </c>
      <c r="U3532" t="inlineStr">
        <is>
          <t>Không</t>
        </is>
      </c>
      <c r="V3532" t="inlineStr">
        <is>
          <t>LA_KHOTMDT</t>
        </is>
      </c>
      <c r="X3532" t="n">
        <v>1</v>
      </c>
      <c r="Y3532" t="n">
        <v>26851.85185185185</v>
      </c>
      <c r="Z3532">
        <f>Y3532*X3532</f>
        <v/>
      </c>
      <c r="AE3532" t="n">
        <v>8</v>
      </c>
      <c r="AJ3532" t="inlineStr">
        <is>
          <t>TMĐT_MN</t>
        </is>
      </c>
      <c r="AM3532" t="inlineStr">
        <is>
          <t>LA</t>
        </is>
      </c>
      <c r="AO3532" t="inlineStr">
        <is>
          <t>585383328117785620</t>
        </is>
      </c>
      <c r="AV3532" t="n">
        <v>15</v>
      </c>
    </row>
    <row r="3533">
      <c r="A3533" t="inlineStr">
        <is>
          <t>05/08/2026</t>
        </is>
      </c>
      <c r="B3533" t="inlineStr">
        <is>
          <t>ĐĐHTMĐT-Shopee-585383175548994598</t>
        </is>
      </c>
      <c r="C3533" t="inlineStr">
        <is>
          <t>Chưa thực hiện</t>
        </is>
      </c>
      <c r="D3533" t="inlineStr">
        <is>
          <t>05/08/2026</t>
        </is>
      </c>
      <c r="E3533" t="inlineStr">
        <is>
          <t>LA</t>
        </is>
      </c>
      <c r="G3533" t="inlineStr">
        <is>
          <t>MN_TMDT_00016</t>
        </is>
      </c>
      <c r="L3533" t="inlineStr">
        <is>
          <t>TMĐT-Shopee-tiktokshop - Tẩy lồng máy giặt Blue - 585383175548994598 - Ngày đổ 05/08/2026 - LA</t>
        </is>
      </c>
      <c r="Q3533" t="inlineStr">
        <is>
          <t>TP10127</t>
        </is>
      </c>
      <c r="S3533" t="inlineStr">
        <is>
          <t>Bột tẩy lồng Blue Túi 150g - MỚI SẢN XUẤT</t>
        </is>
      </c>
      <c r="T3533" t="inlineStr">
        <is>
          <t>Không</t>
        </is>
      </c>
      <c r="U3533" t="inlineStr">
        <is>
          <t>Không</t>
        </is>
      </c>
      <c r="V3533" t="inlineStr">
        <is>
          <t>LA_KHOTMDT</t>
        </is>
      </c>
      <c r="X3533" t="n">
        <v>3</v>
      </c>
      <c r="Y3533" t="n">
        <v>54628.7037037037</v>
      </c>
      <c r="Z3533">
        <f>Y3533*X3533</f>
        <v/>
      </c>
      <c r="AE3533" t="n">
        <v>8</v>
      </c>
      <c r="AJ3533" t="inlineStr">
        <is>
          <t>TMĐT_MN</t>
        </is>
      </c>
      <c r="AM3533" t="inlineStr">
        <is>
          <t>LA</t>
        </is>
      </c>
      <c r="AO3533" t="inlineStr">
        <is>
          <t>585383175548994598</t>
        </is>
      </c>
      <c r="AV3533" t="n">
        <v>15</v>
      </c>
    </row>
    <row r="3534">
      <c r="A3534" t="inlineStr">
        <is>
          <t>05/08/2026</t>
        </is>
      </c>
      <c r="B3534" t="inlineStr">
        <is>
          <t>ĐĐHTMĐT-Shopee-585383204371006839</t>
        </is>
      </c>
      <c r="C3534" t="inlineStr">
        <is>
          <t>Chưa thực hiện</t>
        </is>
      </c>
      <c r="D3534" t="inlineStr">
        <is>
          <t>05/08/2026</t>
        </is>
      </c>
      <c r="E3534" t="inlineStr">
        <is>
          <t>LA</t>
        </is>
      </c>
      <c r="G3534" t="inlineStr">
        <is>
          <t>MN_TMDT_00016</t>
        </is>
      </c>
      <c r="L3534" t="inlineStr">
        <is>
          <t>TMĐT-Shopee-tiktokshop - Tẩy lồng máy giặt Blue - 585383204371006839 - Ngày đổ 05/08/2026 - LA</t>
        </is>
      </c>
      <c r="Q3534" t="inlineStr">
        <is>
          <t>TP10127</t>
        </is>
      </c>
      <c r="S3534" t="inlineStr">
        <is>
          <t>Bột tẩy lồng Blue Túi 150g - MỚI SẢN XUẤT</t>
        </is>
      </c>
      <c r="T3534" t="inlineStr">
        <is>
          <t>Không</t>
        </is>
      </c>
      <c r="U3534" t="inlineStr">
        <is>
          <t>Không</t>
        </is>
      </c>
      <c r="V3534" t="inlineStr">
        <is>
          <t>LA_KHOTMDT</t>
        </is>
      </c>
      <c r="X3534" t="n">
        <v>5</v>
      </c>
      <c r="Y3534" t="n">
        <v>82406.48148148147</v>
      </c>
      <c r="Z3534">
        <f>Y3534*X3534</f>
        <v/>
      </c>
      <c r="AE3534" t="n">
        <v>8</v>
      </c>
      <c r="AJ3534" t="inlineStr">
        <is>
          <t>TMĐT_MN</t>
        </is>
      </c>
      <c r="AM3534" t="inlineStr">
        <is>
          <t>LA</t>
        </is>
      </c>
      <c r="AO3534" t="inlineStr">
        <is>
          <t>585383204371006839</t>
        </is>
      </c>
      <c r="AV3534" t="n">
        <v>15</v>
      </c>
    </row>
    <row r="3535">
      <c r="A3535" t="inlineStr">
        <is>
          <t>05/08/2026</t>
        </is>
      </c>
      <c r="B3535" t="inlineStr">
        <is>
          <t>ĐĐHTMĐT-Shopee-585383109844895480</t>
        </is>
      </c>
      <c r="C3535" t="inlineStr">
        <is>
          <t>Chưa thực hiện</t>
        </is>
      </c>
      <c r="D3535" t="inlineStr">
        <is>
          <t>05/08/2026</t>
        </is>
      </c>
      <c r="E3535" t="inlineStr">
        <is>
          <t>LA</t>
        </is>
      </c>
      <c r="G3535" t="inlineStr">
        <is>
          <t>MN_TMDT_00016</t>
        </is>
      </c>
      <c r="L3535" t="inlineStr">
        <is>
          <t>TMĐT-Shopee-tiktokshop - Tẩy lồng máy giặt Blue - 585383109844895480 - Ngày đổ 05/08/2026 - LA</t>
        </is>
      </c>
      <c r="Q3535" t="inlineStr">
        <is>
          <t>TP10127</t>
        </is>
      </c>
      <c r="S3535" t="inlineStr">
        <is>
          <t>Bột tẩy lồng Blue Túi 150g - MỚI SẢN XUẤT</t>
        </is>
      </c>
      <c r="T3535" t="inlineStr">
        <is>
          <t>Không</t>
        </is>
      </c>
      <c r="U3535" t="inlineStr">
        <is>
          <t>Không</t>
        </is>
      </c>
      <c r="V3535" t="inlineStr">
        <is>
          <t>LA_KHOTMDT</t>
        </is>
      </c>
      <c r="X3535" t="n">
        <v>3</v>
      </c>
      <c r="Y3535" t="n">
        <v>54628.7037037037</v>
      </c>
      <c r="Z3535">
        <f>Y3535*X3535</f>
        <v/>
      </c>
      <c r="AE3535" t="n">
        <v>8</v>
      </c>
      <c r="AJ3535" t="inlineStr">
        <is>
          <t>TMĐT_MN</t>
        </is>
      </c>
      <c r="AM3535" t="inlineStr">
        <is>
          <t>LA</t>
        </is>
      </c>
      <c r="AO3535" t="inlineStr">
        <is>
          <t>585383109844895480</t>
        </is>
      </c>
      <c r="AV3535" t="n">
        <v>15</v>
      </c>
    </row>
    <row r="3536">
      <c r="A3536" t="inlineStr">
        <is>
          <t>05/08/2026</t>
        </is>
      </c>
      <c r="B3536" t="inlineStr">
        <is>
          <t>ĐĐHTMĐT-Shopee-585383119048181224</t>
        </is>
      </c>
      <c r="C3536" t="inlineStr">
        <is>
          <t>Chưa thực hiện</t>
        </is>
      </c>
      <c r="D3536" t="inlineStr">
        <is>
          <t>05/08/2026</t>
        </is>
      </c>
      <c r="E3536" t="inlineStr">
        <is>
          <t>LA</t>
        </is>
      </c>
      <c r="G3536" t="inlineStr">
        <is>
          <t>MN_TMDT_00016</t>
        </is>
      </c>
      <c r="L3536" t="inlineStr">
        <is>
          <t>TMĐT-Shopee-tiktokshop - Tẩy lồng máy giặt Blue - 585383119048181224 - Ngày đổ 05/08/2026 - LA</t>
        </is>
      </c>
      <c r="Q3536" t="inlineStr">
        <is>
          <t>TP10127</t>
        </is>
      </c>
      <c r="S3536" t="inlineStr">
        <is>
          <t>Bột tẩy lồng Blue Túi 150g - MỚI SẢN XUẤT</t>
        </is>
      </c>
      <c r="T3536" t="inlineStr">
        <is>
          <t>Không</t>
        </is>
      </c>
      <c r="U3536" t="inlineStr">
        <is>
          <t>Không</t>
        </is>
      </c>
      <c r="V3536" t="inlineStr">
        <is>
          <t>LA_KHOTMDT</t>
        </is>
      </c>
      <c r="X3536" t="n">
        <v>3</v>
      </c>
      <c r="Y3536" t="n">
        <v>54628.7037037037</v>
      </c>
      <c r="Z3536">
        <f>Y3536*X3536</f>
        <v/>
      </c>
      <c r="AE3536" t="n">
        <v>8</v>
      </c>
      <c r="AJ3536" t="inlineStr">
        <is>
          <t>TMĐT_MN</t>
        </is>
      </c>
      <c r="AM3536" t="inlineStr">
        <is>
          <t>LA</t>
        </is>
      </c>
      <c r="AO3536" t="inlineStr">
        <is>
          <t>585383119048181224</t>
        </is>
      </c>
      <c r="AV3536" t="n">
        <v>15</v>
      </c>
    </row>
    <row r="3537">
      <c r="A3537" t="inlineStr">
        <is>
          <t>05/08/2026</t>
        </is>
      </c>
      <c r="B3537" t="inlineStr">
        <is>
          <t>ĐĐHTMĐT-Shopee-585383133121906182</t>
        </is>
      </c>
      <c r="C3537" t="inlineStr">
        <is>
          <t>Chưa thực hiện</t>
        </is>
      </c>
      <c r="D3537" t="inlineStr">
        <is>
          <t>05/08/2026</t>
        </is>
      </c>
      <c r="E3537" t="inlineStr">
        <is>
          <t>LA</t>
        </is>
      </c>
      <c r="G3537" t="inlineStr">
        <is>
          <t>MN_TMDT_00016</t>
        </is>
      </c>
      <c r="L3537" t="inlineStr">
        <is>
          <t>TMĐT-Shopee-tiktokshop - Tẩy lồng máy giặt Blue - 585383133121906182 - Ngày đổ 05/08/2026 - LA</t>
        </is>
      </c>
      <c r="Q3537" t="inlineStr">
        <is>
          <t>TP10127</t>
        </is>
      </c>
      <c r="S3537" t="inlineStr">
        <is>
          <t>Bột tẩy lồng Blue Túi 150g - MỚI SẢN XUẤT</t>
        </is>
      </c>
      <c r="T3537" t="inlineStr">
        <is>
          <t>Không</t>
        </is>
      </c>
      <c r="U3537" t="inlineStr">
        <is>
          <t>Không</t>
        </is>
      </c>
      <c r="V3537" t="inlineStr">
        <is>
          <t>LA_KHOTMDT</t>
        </is>
      </c>
      <c r="X3537" t="n">
        <v>3</v>
      </c>
      <c r="Y3537" t="n">
        <v>54628.7037037037</v>
      </c>
      <c r="Z3537">
        <f>Y3537*X3537</f>
        <v/>
      </c>
      <c r="AE3537" t="n">
        <v>8</v>
      </c>
      <c r="AJ3537" t="inlineStr">
        <is>
          <t>TMĐT_MN</t>
        </is>
      </c>
      <c r="AM3537" t="inlineStr">
        <is>
          <t>LA</t>
        </is>
      </c>
      <c r="AO3537" t="inlineStr">
        <is>
          <t>585383133121906182</t>
        </is>
      </c>
      <c r="AV3537" t="n">
        <v>15</v>
      </c>
    </row>
    <row r="3538">
      <c r="A3538" t="inlineStr">
        <is>
          <t>05/08/2026</t>
        </is>
      </c>
      <c r="B3538" t="inlineStr">
        <is>
          <t>ĐĐHTMĐT-Shopee-585383071998248220</t>
        </is>
      </c>
      <c r="C3538" t="inlineStr">
        <is>
          <t>Chưa thực hiện</t>
        </is>
      </c>
      <c r="D3538" t="inlineStr">
        <is>
          <t>05/08/2026</t>
        </is>
      </c>
      <c r="E3538" t="inlineStr">
        <is>
          <t>LA</t>
        </is>
      </c>
      <c r="G3538" t="inlineStr">
        <is>
          <t>MN_TMDT_00016</t>
        </is>
      </c>
      <c r="L3538" t="inlineStr">
        <is>
          <t>TMĐT-Shopee-tiktokshop - Tẩy lồng máy giặt Blue - 585383071998248220 - Ngày đổ 05/08/2026 - LA</t>
        </is>
      </c>
      <c r="Q3538" t="inlineStr">
        <is>
          <t>TP10127</t>
        </is>
      </c>
      <c r="S3538" t="inlineStr">
        <is>
          <t>Bột tẩy lồng Blue Túi 150g - MỚI SẢN XUẤT</t>
        </is>
      </c>
      <c r="T3538" t="inlineStr">
        <is>
          <t>Không</t>
        </is>
      </c>
      <c r="U3538" t="inlineStr">
        <is>
          <t>Không</t>
        </is>
      </c>
      <c r="V3538" t="inlineStr">
        <is>
          <t>LA_KHOTMDT</t>
        </is>
      </c>
      <c r="X3538" t="n">
        <v>5</v>
      </c>
      <c r="Y3538" t="n">
        <v>82406.48148148147</v>
      </c>
      <c r="Z3538">
        <f>Y3538*X3538</f>
        <v/>
      </c>
      <c r="AE3538" t="n">
        <v>8</v>
      </c>
      <c r="AJ3538" t="inlineStr">
        <is>
          <t>TMĐT_MN</t>
        </is>
      </c>
      <c r="AM3538" t="inlineStr">
        <is>
          <t>LA</t>
        </is>
      </c>
      <c r="AO3538" t="inlineStr">
        <is>
          <t>585383071998248220</t>
        </is>
      </c>
      <c r="AV3538" t="n">
        <v>15</v>
      </c>
    </row>
    <row r="3539">
      <c r="A3539" t="inlineStr">
        <is>
          <t>05/08/2026</t>
        </is>
      </c>
      <c r="B3539" t="inlineStr">
        <is>
          <t>ĐĐHTMĐT-Shopee-585383166249567562</t>
        </is>
      </c>
      <c r="C3539" t="inlineStr">
        <is>
          <t>Chưa thực hiện</t>
        </is>
      </c>
      <c r="D3539" t="inlineStr">
        <is>
          <t>05/08/2026</t>
        </is>
      </c>
      <c r="E3539" t="inlineStr">
        <is>
          <t>LA</t>
        </is>
      </c>
      <c r="G3539" t="inlineStr">
        <is>
          <t>MN_TMDT_00016</t>
        </is>
      </c>
      <c r="L3539" t="inlineStr">
        <is>
          <t>TMĐT-Shopee-tiktokshop - Tẩy lồng máy giặt Blue - 585383166249567562 - Ngày đổ 05/08/2026 - LA</t>
        </is>
      </c>
      <c r="Q3539" t="inlineStr">
        <is>
          <t>TP32781</t>
        </is>
      </c>
      <c r="S3539" t="inlineStr">
        <is>
          <t xml:space="preserve">Viên tẩy Toilet Blue hương Ngàn hoa 300g </t>
        </is>
      </c>
      <c r="T3539" t="inlineStr">
        <is>
          <t>Không</t>
        </is>
      </c>
      <c r="U3539" t="inlineStr">
        <is>
          <t>Có</t>
        </is>
      </c>
      <c r="V3539" t="inlineStr">
        <is>
          <t>LA_KHOTMDT</t>
        </is>
      </c>
      <c r="X3539" t="n">
        <v>1</v>
      </c>
      <c r="Y3539" t="n">
        <v>0</v>
      </c>
      <c r="Z3539">
        <f>Y3539*X3539</f>
        <v/>
      </c>
      <c r="AE3539" t="n">
        <v>8</v>
      </c>
      <c r="AJ3539" t="inlineStr">
        <is>
          <t>TMĐT_MN</t>
        </is>
      </c>
      <c r="AM3539" t="inlineStr">
        <is>
          <t>LA</t>
        </is>
      </c>
      <c r="AO3539" t="inlineStr">
        <is>
          <t>585383166249567562</t>
        </is>
      </c>
      <c r="AV3539" t="n">
        <v>15</v>
      </c>
    </row>
    <row r="3540">
      <c r="A3540" t="inlineStr">
        <is>
          <t>05/08/2026</t>
        </is>
      </c>
      <c r="B3540" t="inlineStr">
        <is>
          <t>ĐĐHTMĐT-Shopee-585383164809873093</t>
        </is>
      </c>
      <c r="C3540" t="inlineStr">
        <is>
          <t>Chưa thực hiện</t>
        </is>
      </c>
      <c r="D3540" t="inlineStr">
        <is>
          <t>05/08/2026</t>
        </is>
      </c>
      <c r="E3540" t="inlineStr">
        <is>
          <t>LA</t>
        </is>
      </c>
      <c r="G3540" t="inlineStr">
        <is>
          <t>MN_TMDT_00016</t>
        </is>
      </c>
      <c r="L3540" t="inlineStr">
        <is>
          <t>TMĐT-Shopee-tiktokshop - Tẩy lồng máy giặt Blue - 585383164809873093 - Ngày đổ 05/08/2026 - LA</t>
        </is>
      </c>
      <c r="Q3540" t="inlineStr">
        <is>
          <t>TP32743</t>
        </is>
      </c>
      <c r="S3540" t="inlineStr">
        <is>
          <t>Bột tẩy lồng máy giặt Blue 150g</t>
        </is>
      </c>
      <c r="T3540" t="inlineStr">
        <is>
          <t>Không</t>
        </is>
      </c>
      <c r="U3540" t="inlineStr">
        <is>
          <t>Không</t>
        </is>
      </c>
      <c r="V3540" t="inlineStr">
        <is>
          <t>LA_KHOTMDT</t>
        </is>
      </c>
      <c r="X3540" t="n">
        <v>1</v>
      </c>
      <c r="Y3540" t="n">
        <v>45370.37037037036</v>
      </c>
      <c r="Z3540">
        <f>Y3540*X3540</f>
        <v/>
      </c>
      <c r="AE3540" t="n">
        <v>8</v>
      </c>
      <c r="AJ3540" t="inlineStr">
        <is>
          <t>TMĐT_MN</t>
        </is>
      </c>
      <c r="AM3540" t="inlineStr">
        <is>
          <t>LA</t>
        </is>
      </c>
      <c r="AO3540" t="inlineStr">
        <is>
          <t>585383164809873093</t>
        </is>
      </c>
      <c r="AV3540" t="n">
        <v>15</v>
      </c>
    </row>
    <row r="3541">
      <c r="A3541" t="inlineStr">
        <is>
          <t>05/08/2026</t>
        </is>
      </c>
      <c r="B3541" t="inlineStr">
        <is>
          <t>ĐĐHTMĐT-Shopee-585383021177046264</t>
        </is>
      </c>
      <c r="C3541" t="inlineStr">
        <is>
          <t>Chưa thực hiện</t>
        </is>
      </c>
      <c r="D3541" t="inlineStr">
        <is>
          <t>05/08/2026</t>
        </is>
      </c>
      <c r="E3541" t="inlineStr">
        <is>
          <t>LA</t>
        </is>
      </c>
      <c r="G3541" t="inlineStr">
        <is>
          <t>MN_TMDT_00016</t>
        </is>
      </c>
      <c r="L3541" t="inlineStr">
        <is>
          <t>TMĐT-Shopee-tiktokshop - Tẩy lồng máy giặt Blue - 585383021177046264 - Ngày đổ 05/08/2026 - LA</t>
        </is>
      </c>
      <c r="Q3541" t="inlineStr">
        <is>
          <t>TP10127</t>
        </is>
      </c>
      <c r="S3541" t="inlineStr">
        <is>
          <t>Bột tẩy lồng Blue Túi 150g - MỚI SẢN XUẤT</t>
        </is>
      </c>
      <c r="T3541" t="inlineStr">
        <is>
          <t>Không</t>
        </is>
      </c>
      <c r="U3541" t="inlineStr">
        <is>
          <t>Không</t>
        </is>
      </c>
      <c r="V3541" t="inlineStr">
        <is>
          <t>LA_KHOTMDT</t>
        </is>
      </c>
      <c r="X3541" t="n">
        <v>1</v>
      </c>
      <c r="Y3541" t="n">
        <v>26851.85185185185</v>
      </c>
      <c r="Z3541">
        <f>Y3541*X3541</f>
        <v/>
      </c>
      <c r="AE3541" t="n">
        <v>8</v>
      </c>
      <c r="AJ3541" t="inlineStr">
        <is>
          <t>TMĐT_MN</t>
        </is>
      </c>
      <c r="AM3541" t="inlineStr">
        <is>
          <t>LA</t>
        </is>
      </c>
      <c r="AO3541" t="inlineStr">
        <is>
          <t>585383021177046264</t>
        </is>
      </c>
      <c r="AV3541" t="n">
        <v>15</v>
      </c>
    </row>
    <row r="3542">
      <c r="A3542" t="inlineStr">
        <is>
          <t>05/08/2026</t>
        </is>
      </c>
      <c r="B3542" t="inlineStr">
        <is>
          <t>ĐĐHTMĐT-Shopee-585382984908899819</t>
        </is>
      </c>
      <c r="C3542" t="inlineStr">
        <is>
          <t>Chưa thực hiện</t>
        </is>
      </c>
      <c r="D3542" t="inlineStr">
        <is>
          <t>05/08/2026</t>
        </is>
      </c>
      <c r="E3542" t="inlineStr">
        <is>
          <t>LA</t>
        </is>
      </c>
      <c r="G3542" t="inlineStr">
        <is>
          <t>MN_TMDT_00016</t>
        </is>
      </c>
      <c r="L3542" t="inlineStr">
        <is>
          <t>TMĐT-Shopee-tiktokshop - Tẩy lồng máy giặt Blue - 585382984908899819 - Ngày đổ 05/08/2026 - LA</t>
        </is>
      </c>
      <c r="Q3542" t="inlineStr">
        <is>
          <t>TP10127</t>
        </is>
      </c>
      <c r="S3542" t="inlineStr">
        <is>
          <t>Bột tẩy lồng Blue Túi 150g - MỚI SẢN XUẤT</t>
        </is>
      </c>
      <c r="T3542" t="inlineStr">
        <is>
          <t>Không</t>
        </is>
      </c>
      <c r="U3542" t="inlineStr">
        <is>
          <t>Không</t>
        </is>
      </c>
      <c r="V3542" t="inlineStr">
        <is>
          <t>LA_KHOTMDT</t>
        </is>
      </c>
      <c r="X3542" t="n">
        <v>1</v>
      </c>
      <c r="Y3542" t="n">
        <v>26851.85185185185</v>
      </c>
      <c r="Z3542">
        <f>Y3542*X3542</f>
        <v/>
      </c>
      <c r="AE3542" t="n">
        <v>8</v>
      </c>
      <c r="AJ3542" t="inlineStr">
        <is>
          <t>TMĐT_MN</t>
        </is>
      </c>
      <c r="AM3542" t="inlineStr">
        <is>
          <t>LA</t>
        </is>
      </c>
      <c r="AO3542" t="inlineStr">
        <is>
          <t>585382984908899819</t>
        </is>
      </c>
      <c r="AV3542" t="n">
        <v>15</v>
      </c>
    </row>
    <row r="3543">
      <c r="A3543" t="inlineStr">
        <is>
          <t>05/08/2026</t>
        </is>
      </c>
      <c r="B3543" t="inlineStr">
        <is>
          <t>ĐĐHTMĐT-Shopee-585382998220048251</t>
        </is>
      </c>
      <c r="C3543" t="inlineStr">
        <is>
          <t>Chưa thực hiện</t>
        </is>
      </c>
      <c r="D3543" t="inlineStr">
        <is>
          <t>05/08/2026</t>
        </is>
      </c>
      <c r="E3543" t="inlineStr">
        <is>
          <t>LA</t>
        </is>
      </c>
      <c r="G3543" t="inlineStr">
        <is>
          <t>MN_TMDT_00016</t>
        </is>
      </c>
      <c r="L3543" t="inlineStr">
        <is>
          <t>TMĐT-Shopee-tiktokshop - Tẩy lồng máy giặt Blue - 585382998220048251 - Ngày đổ 05/08/2026 - LA</t>
        </is>
      </c>
      <c r="Q3543" t="inlineStr">
        <is>
          <t>TP10127</t>
        </is>
      </c>
      <c r="S3543" t="inlineStr">
        <is>
          <t>Bột tẩy lồng Blue Túi 150g - MỚI SẢN XUẤT</t>
        </is>
      </c>
      <c r="T3543" t="inlineStr">
        <is>
          <t>Không</t>
        </is>
      </c>
      <c r="U3543" t="inlineStr">
        <is>
          <t>Không</t>
        </is>
      </c>
      <c r="V3543" t="inlineStr">
        <is>
          <t>LA_KHOTMDT</t>
        </is>
      </c>
      <c r="X3543" t="n">
        <v>3</v>
      </c>
      <c r="Y3543" t="n">
        <v>54628.7037037037</v>
      </c>
      <c r="Z3543">
        <f>Y3543*X3543</f>
        <v/>
      </c>
      <c r="AE3543" t="n">
        <v>8</v>
      </c>
      <c r="AJ3543" t="inlineStr">
        <is>
          <t>TMĐT_MN</t>
        </is>
      </c>
      <c r="AM3543" t="inlineStr">
        <is>
          <t>LA</t>
        </is>
      </c>
      <c r="AO3543" t="inlineStr">
        <is>
          <t>585382998220048251</t>
        </is>
      </c>
      <c r="AV3543" t="n">
        <v>15</v>
      </c>
    </row>
    <row r="3544">
      <c r="A3544" t="inlineStr">
        <is>
          <t>05/08/2026</t>
        </is>
      </c>
      <c r="B3544" t="inlineStr">
        <is>
          <t>ĐĐHTMĐT-Shopee-585382945493124107</t>
        </is>
      </c>
      <c r="C3544" t="inlineStr">
        <is>
          <t>Chưa thực hiện</t>
        </is>
      </c>
      <c r="D3544" t="inlineStr">
        <is>
          <t>05/08/2026</t>
        </is>
      </c>
      <c r="E3544" t="inlineStr">
        <is>
          <t>LA</t>
        </is>
      </c>
      <c r="G3544" t="inlineStr">
        <is>
          <t>MN_TMDT_00016</t>
        </is>
      </c>
      <c r="L3544" t="inlineStr">
        <is>
          <t>TMĐT-Shopee-tiktokshop - Tẩy lồng máy giặt Blue - 585382945493124107 - Ngày đổ 05/08/2026 - LA</t>
        </is>
      </c>
      <c r="Q3544" t="inlineStr">
        <is>
          <t>TP10127</t>
        </is>
      </c>
      <c r="S3544" t="inlineStr">
        <is>
          <t>Bột tẩy lồng Blue Túi 150g - MỚI SẢN XUẤT</t>
        </is>
      </c>
      <c r="T3544" t="inlineStr">
        <is>
          <t>Không</t>
        </is>
      </c>
      <c r="U3544" t="inlineStr">
        <is>
          <t>Không</t>
        </is>
      </c>
      <c r="V3544" t="inlineStr">
        <is>
          <t>LA_KHOTMDT</t>
        </is>
      </c>
      <c r="X3544" t="n">
        <v>1</v>
      </c>
      <c r="Y3544" t="n">
        <v>26851.85185185185</v>
      </c>
      <c r="Z3544">
        <f>Y3544*X3544</f>
        <v/>
      </c>
      <c r="AE3544" t="n">
        <v>8</v>
      </c>
      <c r="AJ3544" t="inlineStr">
        <is>
          <t>TMĐT_MN</t>
        </is>
      </c>
      <c r="AM3544" t="inlineStr">
        <is>
          <t>LA</t>
        </is>
      </c>
      <c r="AO3544" t="inlineStr">
        <is>
          <t>585382945493124107</t>
        </is>
      </c>
      <c r="AV3544" t="n">
        <v>15</v>
      </c>
    </row>
    <row r="3545">
      <c r="A3545" t="inlineStr">
        <is>
          <t>05/08/2026</t>
        </is>
      </c>
      <c r="B3545" t="inlineStr">
        <is>
          <t>ĐĐHTMĐT-Shopee-585382941799909047</t>
        </is>
      </c>
      <c r="C3545" t="inlineStr">
        <is>
          <t>Chưa thực hiện</t>
        </is>
      </c>
      <c r="D3545" t="inlineStr">
        <is>
          <t>05/08/2026</t>
        </is>
      </c>
      <c r="E3545" t="inlineStr">
        <is>
          <t>LA</t>
        </is>
      </c>
      <c r="G3545" t="inlineStr">
        <is>
          <t>MN_TMDT_00016</t>
        </is>
      </c>
      <c r="L3545" t="inlineStr">
        <is>
          <t>TMĐT-Shopee-tiktokshop - Tẩy lồng máy giặt Blue - 585382941799909047 - Ngày đổ 05/08/2026 - LA</t>
        </is>
      </c>
      <c r="Q3545" t="inlineStr">
        <is>
          <t>TP10127</t>
        </is>
      </c>
      <c r="S3545" t="inlineStr">
        <is>
          <t>Bột tẩy lồng Blue Túi 150g - MỚI SẢN XUẤT</t>
        </is>
      </c>
      <c r="T3545" t="inlineStr">
        <is>
          <t>Không</t>
        </is>
      </c>
      <c r="U3545" t="inlineStr">
        <is>
          <t>Không</t>
        </is>
      </c>
      <c r="V3545" t="inlineStr">
        <is>
          <t>LA_KHOTMDT</t>
        </is>
      </c>
      <c r="X3545" t="n">
        <v>3</v>
      </c>
      <c r="Y3545" t="n">
        <v>54628.7037037037</v>
      </c>
      <c r="Z3545">
        <f>Y3545*X3545</f>
        <v/>
      </c>
      <c r="AE3545" t="n">
        <v>8</v>
      </c>
      <c r="AJ3545" t="inlineStr">
        <is>
          <t>TMĐT_MN</t>
        </is>
      </c>
      <c r="AM3545" t="inlineStr">
        <is>
          <t>LA</t>
        </is>
      </c>
      <c r="AO3545" t="inlineStr">
        <is>
          <t>585382941799909047</t>
        </is>
      </c>
      <c r="AV3545" t="n">
        <v>15</v>
      </c>
    </row>
    <row r="3546">
      <c r="A3546" t="inlineStr">
        <is>
          <t>05/08/2026</t>
        </is>
      </c>
      <c r="B3546" t="inlineStr">
        <is>
          <t>ĐĐHTMĐT-Shopee-585382866091869451</t>
        </is>
      </c>
      <c r="C3546" t="inlineStr">
        <is>
          <t>Chưa thực hiện</t>
        </is>
      </c>
      <c r="D3546" t="inlineStr">
        <is>
          <t>05/08/2026</t>
        </is>
      </c>
      <c r="E3546" t="inlineStr">
        <is>
          <t>LA</t>
        </is>
      </c>
      <c r="G3546" t="inlineStr">
        <is>
          <t>MN_TMDT_00016</t>
        </is>
      </c>
      <c r="L3546" t="inlineStr">
        <is>
          <t>TMĐT-Shopee-tiktokshop - Tẩy lồng máy giặt Blue - 585382866091869451 - Ngày đổ 05/08/2026 - LA</t>
        </is>
      </c>
      <c r="Q3546" t="inlineStr">
        <is>
          <t>TP10127</t>
        </is>
      </c>
      <c r="S3546" t="inlineStr">
        <is>
          <t>Bột tẩy lồng Blue Túi 150g - MỚI SẢN XUẤT</t>
        </is>
      </c>
      <c r="T3546" t="inlineStr">
        <is>
          <t>Không</t>
        </is>
      </c>
      <c r="U3546" t="inlineStr">
        <is>
          <t>Không</t>
        </is>
      </c>
      <c r="V3546" t="inlineStr">
        <is>
          <t>LA_KHOTMDT</t>
        </is>
      </c>
      <c r="X3546" t="n">
        <v>1</v>
      </c>
      <c r="Y3546" t="n">
        <v>26851.85185185185</v>
      </c>
      <c r="Z3546">
        <f>Y3546*X3546</f>
        <v/>
      </c>
      <c r="AE3546" t="n">
        <v>8</v>
      </c>
      <c r="AJ3546" t="inlineStr">
        <is>
          <t>TMĐT_MN</t>
        </is>
      </c>
      <c r="AM3546" t="inlineStr">
        <is>
          <t>LA</t>
        </is>
      </c>
      <c r="AO3546" t="inlineStr">
        <is>
          <t>585382866091869451</t>
        </is>
      </c>
      <c r="AV3546" t="n">
        <v>15</v>
      </c>
    </row>
    <row r="3547">
      <c r="A3547" t="inlineStr">
        <is>
          <t>05/08/2026</t>
        </is>
      </c>
      <c r="B3547" t="inlineStr">
        <is>
          <t>ĐĐHTMĐT-Shopee-585382874676692250</t>
        </is>
      </c>
      <c r="C3547" t="inlineStr">
        <is>
          <t>Chưa thực hiện</t>
        </is>
      </c>
      <c r="D3547" t="inlineStr">
        <is>
          <t>05/08/2026</t>
        </is>
      </c>
      <c r="E3547" t="inlineStr">
        <is>
          <t>LA</t>
        </is>
      </c>
      <c r="G3547" t="inlineStr">
        <is>
          <t>MN_TMDT_00016</t>
        </is>
      </c>
      <c r="L3547" t="inlineStr">
        <is>
          <t>TMĐT-Shopee-tiktokshop - Tẩy lồng máy giặt Blue - 585382874676692250 - Ngày đổ 05/08/2026 - LA</t>
        </is>
      </c>
      <c r="Q3547" t="inlineStr">
        <is>
          <t>TP10127</t>
        </is>
      </c>
      <c r="S3547" t="inlineStr">
        <is>
          <t>Bột tẩy lồng Blue Túi 150g - MỚI SẢN XUẤT</t>
        </is>
      </c>
      <c r="T3547" t="inlineStr">
        <is>
          <t>Không</t>
        </is>
      </c>
      <c r="U3547" t="inlineStr">
        <is>
          <t>Không</t>
        </is>
      </c>
      <c r="V3547" t="inlineStr">
        <is>
          <t>LA_KHOTMDT</t>
        </is>
      </c>
      <c r="X3547" t="n">
        <v>1</v>
      </c>
      <c r="Y3547" t="n">
        <v>26851.85185185185</v>
      </c>
      <c r="Z3547">
        <f>Y3547*X3547</f>
        <v/>
      </c>
      <c r="AE3547" t="n">
        <v>8</v>
      </c>
      <c r="AJ3547" t="inlineStr">
        <is>
          <t>TMĐT_MN</t>
        </is>
      </c>
      <c r="AM3547" t="inlineStr">
        <is>
          <t>LA</t>
        </is>
      </c>
      <c r="AO3547" t="inlineStr">
        <is>
          <t>585382874676692250</t>
        </is>
      </c>
      <c r="AV3547" t="n">
        <v>15</v>
      </c>
    </row>
    <row r="3548">
      <c r="A3548" t="inlineStr">
        <is>
          <t>05/08/2026</t>
        </is>
      </c>
      <c r="B3548" t="inlineStr">
        <is>
          <t>ĐĐHTMĐT-Shopee-585382793513764739</t>
        </is>
      </c>
      <c r="C3548" t="inlineStr">
        <is>
          <t>Chưa thực hiện</t>
        </is>
      </c>
      <c r="D3548" t="inlineStr">
        <is>
          <t>05/08/2026</t>
        </is>
      </c>
      <c r="E3548" t="inlineStr">
        <is>
          <t>LA</t>
        </is>
      </c>
      <c r="G3548" t="inlineStr">
        <is>
          <t>MN_TMDT_00016</t>
        </is>
      </c>
      <c r="L3548" t="inlineStr">
        <is>
          <t>TMĐT-Shopee-tiktokshop - Tẩy lồng máy giặt Blue - 585382793513764739 - Ngày đổ 05/08/2026 - LA</t>
        </is>
      </c>
      <c r="Q3548" t="inlineStr">
        <is>
          <t>TP10127</t>
        </is>
      </c>
      <c r="S3548" t="inlineStr">
        <is>
          <t>Bột tẩy lồng Blue Túi 150g - MỚI SẢN XUẤT</t>
        </is>
      </c>
      <c r="T3548" t="inlineStr">
        <is>
          <t>Không</t>
        </is>
      </c>
      <c r="U3548" t="inlineStr">
        <is>
          <t>Không</t>
        </is>
      </c>
      <c r="V3548" t="inlineStr">
        <is>
          <t>LA_KHOTMDT</t>
        </is>
      </c>
      <c r="X3548" t="n">
        <v>1</v>
      </c>
      <c r="Y3548" t="n">
        <v>26851.85185185185</v>
      </c>
      <c r="Z3548">
        <f>Y3548*X3548</f>
        <v/>
      </c>
      <c r="AE3548" t="n">
        <v>8</v>
      </c>
      <c r="AJ3548" t="inlineStr">
        <is>
          <t>TMĐT_MN</t>
        </is>
      </c>
      <c r="AM3548" t="inlineStr">
        <is>
          <t>LA</t>
        </is>
      </c>
      <c r="AO3548" t="inlineStr">
        <is>
          <t>585382793513764739</t>
        </is>
      </c>
      <c r="AV3548" t="n">
        <v>15</v>
      </c>
    </row>
    <row r="3549">
      <c r="A3549" t="inlineStr">
        <is>
          <t>05/08/2026</t>
        </is>
      </c>
      <c r="B3549" t="inlineStr">
        <is>
          <t>ĐĐHTMĐT-Shopee-585382771379308422</t>
        </is>
      </c>
      <c r="C3549" t="inlineStr">
        <is>
          <t>Chưa thực hiện</t>
        </is>
      </c>
      <c r="D3549" t="inlineStr">
        <is>
          <t>05/08/2026</t>
        </is>
      </c>
      <c r="E3549" t="inlineStr">
        <is>
          <t>LA</t>
        </is>
      </c>
      <c r="G3549" t="inlineStr">
        <is>
          <t>MN_TMDT_00016</t>
        </is>
      </c>
      <c r="L3549" t="inlineStr">
        <is>
          <t>TMĐT-Shopee-tiktokshop - Tẩy lồng máy giặt Blue - 585382771379308422 - Ngày đổ 05/08/2026 - LA</t>
        </is>
      </c>
      <c r="Q3549" t="inlineStr">
        <is>
          <t>TP10127</t>
        </is>
      </c>
      <c r="S3549" t="inlineStr">
        <is>
          <t>Bột tẩy lồng Blue Túi 150g - MỚI SẢN XUẤT</t>
        </is>
      </c>
      <c r="T3549" t="inlineStr">
        <is>
          <t>Không</t>
        </is>
      </c>
      <c r="U3549" t="inlineStr">
        <is>
          <t>Không</t>
        </is>
      </c>
      <c r="V3549" t="inlineStr">
        <is>
          <t>LA_KHOTMDT</t>
        </is>
      </c>
      <c r="X3549" t="n">
        <v>5</v>
      </c>
      <c r="Y3549" t="n">
        <v>82406.48148148147</v>
      </c>
      <c r="Z3549">
        <f>Y3549*X3549</f>
        <v/>
      </c>
      <c r="AE3549" t="n">
        <v>8</v>
      </c>
      <c r="AJ3549" t="inlineStr">
        <is>
          <t>TMĐT_MN</t>
        </is>
      </c>
      <c r="AM3549" t="inlineStr">
        <is>
          <t>LA</t>
        </is>
      </c>
      <c r="AO3549" t="inlineStr">
        <is>
          <t>585382771379308422</t>
        </is>
      </c>
      <c r="AV3549" t="n">
        <v>15</v>
      </c>
    </row>
    <row r="3550">
      <c r="A3550" t="inlineStr">
        <is>
          <t>05/08/2026</t>
        </is>
      </c>
      <c r="B3550" t="inlineStr">
        <is>
          <t>ĐĐHTMĐT-Shopee-585382797094258277</t>
        </is>
      </c>
      <c r="C3550" t="inlineStr">
        <is>
          <t>Chưa thực hiện</t>
        </is>
      </c>
      <c r="D3550" t="inlineStr">
        <is>
          <t>05/08/2026</t>
        </is>
      </c>
      <c r="E3550" t="inlineStr">
        <is>
          <t>LA</t>
        </is>
      </c>
      <c r="G3550" t="inlineStr">
        <is>
          <t>MN_TMDT_00016</t>
        </is>
      </c>
      <c r="L3550" t="inlineStr">
        <is>
          <t>TMĐT-Shopee-tiktokshop - Tẩy lồng máy giặt Blue - 585382797094258277 - Ngày đổ 05/08/2026 - LA</t>
        </is>
      </c>
      <c r="Q3550" t="inlineStr">
        <is>
          <t>TP10127</t>
        </is>
      </c>
      <c r="S3550" t="inlineStr">
        <is>
          <t>Bột tẩy lồng Blue Túi 150g - MỚI SẢN XUẤT</t>
        </is>
      </c>
      <c r="T3550" t="inlineStr">
        <is>
          <t>Không</t>
        </is>
      </c>
      <c r="U3550" t="inlineStr">
        <is>
          <t>Không</t>
        </is>
      </c>
      <c r="V3550" t="inlineStr">
        <is>
          <t>LA_KHOTMDT</t>
        </is>
      </c>
      <c r="X3550" t="n">
        <v>3</v>
      </c>
      <c r="Y3550" t="n">
        <v>54628.7037037037</v>
      </c>
      <c r="Z3550">
        <f>Y3550*X3550</f>
        <v/>
      </c>
      <c r="AE3550" t="n">
        <v>8</v>
      </c>
      <c r="AJ3550" t="inlineStr">
        <is>
          <t>TMĐT_MN</t>
        </is>
      </c>
      <c r="AM3550" t="inlineStr">
        <is>
          <t>LA</t>
        </is>
      </c>
      <c r="AO3550" t="inlineStr">
        <is>
          <t>585382797094258277</t>
        </is>
      </c>
      <c r="AV3550" t="n">
        <v>15</v>
      </c>
    </row>
    <row r="3551">
      <c r="A3551" t="inlineStr">
        <is>
          <t>05/08/2026</t>
        </is>
      </c>
      <c r="B3551" t="inlineStr">
        <is>
          <t>ĐĐHTMĐT-Shopee-585382637010913198</t>
        </is>
      </c>
      <c r="C3551" t="inlineStr">
        <is>
          <t>Chưa thực hiện</t>
        </is>
      </c>
      <c r="D3551" t="inlineStr">
        <is>
          <t>05/08/2026</t>
        </is>
      </c>
      <c r="E3551" t="inlineStr">
        <is>
          <t>LA</t>
        </is>
      </c>
      <c r="G3551" t="inlineStr">
        <is>
          <t>MN_TMDT_00016</t>
        </is>
      </c>
      <c r="L3551" t="inlineStr">
        <is>
          <t>TMĐT-Shopee-tiktokshop - Tẩy lồng máy giặt Blue - 585382637010913198 - Ngày đổ 05/08/2026 - LA</t>
        </is>
      </c>
      <c r="Q3551" t="inlineStr">
        <is>
          <t>TP10127</t>
        </is>
      </c>
      <c r="S3551" t="inlineStr">
        <is>
          <t>Bột tẩy lồng Blue Túi 150g - MỚI SẢN XUẤT</t>
        </is>
      </c>
      <c r="T3551" t="inlineStr">
        <is>
          <t>Không</t>
        </is>
      </c>
      <c r="U3551" t="inlineStr">
        <is>
          <t>Không</t>
        </is>
      </c>
      <c r="V3551" t="inlineStr">
        <is>
          <t>LA_KHOTMDT</t>
        </is>
      </c>
      <c r="X3551" t="n">
        <v>1</v>
      </c>
      <c r="Y3551" t="n">
        <v>26851.85185185185</v>
      </c>
      <c r="Z3551">
        <f>Y3551*X3551</f>
        <v/>
      </c>
      <c r="AE3551" t="n">
        <v>8</v>
      </c>
      <c r="AJ3551" t="inlineStr">
        <is>
          <t>TMĐT_MN</t>
        </is>
      </c>
      <c r="AM3551" t="inlineStr">
        <is>
          <t>LA</t>
        </is>
      </c>
      <c r="AO3551" t="inlineStr">
        <is>
          <t>585382637010913198</t>
        </is>
      </c>
      <c r="AV3551" t="n">
        <v>15</v>
      </c>
    </row>
    <row r="3552">
      <c r="A3552" t="inlineStr">
        <is>
          <t>05/08/2026</t>
        </is>
      </c>
      <c r="B3552" t="inlineStr">
        <is>
          <t>ĐĐHTMĐT-Shopee-585382584955274541</t>
        </is>
      </c>
      <c r="C3552" t="inlineStr">
        <is>
          <t>Chưa thực hiện</t>
        </is>
      </c>
      <c r="D3552" t="inlineStr">
        <is>
          <t>05/08/2026</t>
        </is>
      </c>
      <c r="E3552" t="inlineStr">
        <is>
          <t>LA</t>
        </is>
      </c>
      <c r="G3552" t="inlineStr">
        <is>
          <t>MN_TMDT_00016</t>
        </is>
      </c>
      <c r="L3552" t="inlineStr">
        <is>
          <t>TMĐT-Shopee-tiktokshop - Tẩy lồng máy giặt Blue - 585382584955274541 - Ngày đổ 05/08/2026 - LA</t>
        </is>
      </c>
      <c r="Q3552" t="inlineStr">
        <is>
          <t>TP10127</t>
        </is>
      </c>
      <c r="S3552" t="inlineStr">
        <is>
          <t>Bột tẩy lồng Blue Túi 150g - MỚI SẢN XUẤT</t>
        </is>
      </c>
      <c r="T3552" t="inlineStr">
        <is>
          <t>Không</t>
        </is>
      </c>
      <c r="U3552" t="inlineStr">
        <is>
          <t>Không</t>
        </is>
      </c>
      <c r="V3552" t="inlineStr">
        <is>
          <t>LA_KHOTMDT</t>
        </is>
      </c>
      <c r="X3552" t="n">
        <v>1</v>
      </c>
      <c r="Y3552" t="n">
        <v>26851.85185185185</v>
      </c>
      <c r="Z3552">
        <f>Y3552*X3552</f>
        <v/>
      </c>
      <c r="AE3552" t="n">
        <v>8</v>
      </c>
      <c r="AJ3552" t="inlineStr">
        <is>
          <t>TMĐT_MN</t>
        </is>
      </c>
      <c r="AM3552" t="inlineStr">
        <is>
          <t>LA</t>
        </is>
      </c>
      <c r="AO3552" t="inlineStr">
        <is>
          <t>585382584955274541</t>
        </is>
      </c>
      <c r="AV3552" t="n">
        <v>15</v>
      </c>
    </row>
    <row r="3553">
      <c r="A3553" t="inlineStr">
        <is>
          <t>05/08/2026</t>
        </is>
      </c>
      <c r="B3553" t="inlineStr">
        <is>
          <t>ĐĐHTMĐT-Shopee-585382399736841998</t>
        </is>
      </c>
      <c r="C3553" t="inlineStr">
        <is>
          <t>Chưa thực hiện</t>
        </is>
      </c>
      <c r="D3553" t="inlineStr">
        <is>
          <t>05/08/2026</t>
        </is>
      </c>
      <c r="E3553" t="inlineStr">
        <is>
          <t>LA</t>
        </is>
      </c>
      <c r="G3553" t="inlineStr">
        <is>
          <t>MN_TMDT_00016</t>
        </is>
      </c>
      <c r="L3553" t="inlineStr">
        <is>
          <t>TMĐT-Shopee-tiktokshop - Tẩy lồng máy giặt Blue - 585382399736841998 - Ngày đổ 05/08/2026 - LA</t>
        </is>
      </c>
      <c r="Q3553" t="inlineStr">
        <is>
          <t>TP10127</t>
        </is>
      </c>
      <c r="S3553" t="inlineStr">
        <is>
          <t>Bột tẩy lồng Blue Túi 150g - MỚI SẢN XUẤT</t>
        </is>
      </c>
      <c r="T3553" t="inlineStr">
        <is>
          <t>Không</t>
        </is>
      </c>
      <c r="U3553" t="inlineStr">
        <is>
          <t>Không</t>
        </is>
      </c>
      <c r="V3553" t="inlineStr">
        <is>
          <t>LA_KHOTMDT</t>
        </is>
      </c>
      <c r="X3553" t="n">
        <v>1</v>
      </c>
      <c r="Y3553" t="n">
        <v>26851.85185185185</v>
      </c>
      <c r="Z3553">
        <f>Y3553*X3553</f>
        <v/>
      </c>
      <c r="AE3553" t="n">
        <v>8</v>
      </c>
      <c r="AJ3553" t="inlineStr">
        <is>
          <t>TMĐT_MN</t>
        </is>
      </c>
      <c r="AM3553" t="inlineStr">
        <is>
          <t>LA</t>
        </is>
      </c>
      <c r="AO3553" t="inlineStr">
        <is>
          <t>585382399736841998</t>
        </is>
      </c>
      <c r="AV3553" t="n">
        <v>15</v>
      </c>
    </row>
    <row r="3554">
      <c r="A3554" t="inlineStr">
        <is>
          <t>05/08/2026</t>
        </is>
      </c>
      <c r="B3554" t="inlineStr">
        <is>
          <t>ĐĐHTMĐT-Shopee-585382428718957601</t>
        </is>
      </c>
      <c r="C3554" t="inlineStr">
        <is>
          <t>Chưa thực hiện</t>
        </is>
      </c>
      <c r="D3554" t="inlineStr">
        <is>
          <t>05/08/2026</t>
        </is>
      </c>
      <c r="E3554" t="inlineStr">
        <is>
          <t>LA</t>
        </is>
      </c>
      <c r="G3554" t="inlineStr">
        <is>
          <t>MN_TMDT_00016</t>
        </is>
      </c>
      <c r="L3554" t="inlineStr">
        <is>
          <t>TMĐT-Shopee-tiktokshop - Tẩy lồng máy giặt Blue - 585382428718957601 - Ngày đổ 05/08/2026 - LA</t>
        </is>
      </c>
      <c r="Q3554" t="inlineStr">
        <is>
          <t>TP10127</t>
        </is>
      </c>
      <c r="S3554" t="inlineStr">
        <is>
          <t>Bột tẩy lồng Blue Túi 150g - MỚI SẢN XUẤT</t>
        </is>
      </c>
      <c r="T3554" t="inlineStr">
        <is>
          <t>Không</t>
        </is>
      </c>
      <c r="U3554" t="inlineStr">
        <is>
          <t>Không</t>
        </is>
      </c>
      <c r="V3554" t="inlineStr">
        <is>
          <t>LA_KHOTMDT</t>
        </is>
      </c>
      <c r="X3554" t="n">
        <v>3</v>
      </c>
      <c r="Y3554" t="n">
        <v>54628.7037037037</v>
      </c>
      <c r="Z3554">
        <f>Y3554*X3554</f>
        <v/>
      </c>
      <c r="AE3554" t="n">
        <v>8</v>
      </c>
      <c r="AJ3554" t="inlineStr">
        <is>
          <t>TMĐT_MN</t>
        </is>
      </c>
      <c r="AM3554" t="inlineStr">
        <is>
          <t>LA</t>
        </is>
      </c>
      <c r="AO3554" t="inlineStr">
        <is>
          <t>585382428718957601</t>
        </is>
      </c>
      <c r="AV3554" t="n">
        <v>15</v>
      </c>
    </row>
    <row r="3555">
      <c r="A3555" t="inlineStr">
        <is>
          <t>05/08/2026</t>
        </is>
      </c>
      <c r="B3555" t="inlineStr">
        <is>
          <t>ĐĐHTMĐT-Shopee-585382454632875323</t>
        </is>
      </c>
      <c r="C3555" t="inlineStr">
        <is>
          <t>Chưa thực hiện</t>
        </is>
      </c>
      <c r="D3555" t="inlineStr">
        <is>
          <t>05/08/2026</t>
        </is>
      </c>
      <c r="E3555" t="inlineStr">
        <is>
          <t>LA</t>
        </is>
      </c>
      <c r="G3555" t="inlineStr">
        <is>
          <t>MN_TMDT_00016</t>
        </is>
      </c>
      <c r="L3555" t="inlineStr">
        <is>
          <t>TMĐT-Shopee-tiktokshop - Tẩy lồng máy giặt Blue - 585382454632875323 - Ngày đổ 05/08/2026 - LA</t>
        </is>
      </c>
      <c r="Q3555" t="inlineStr">
        <is>
          <t>TP10127</t>
        </is>
      </c>
      <c r="S3555" t="inlineStr">
        <is>
          <t>Bột tẩy lồng Blue Túi 150g - MỚI SẢN XUẤT</t>
        </is>
      </c>
      <c r="T3555" t="inlineStr">
        <is>
          <t>Không</t>
        </is>
      </c>
      <c r="U3555" t="inlineStr">
        <is>
          <t>Không</t>
        </is>
      </c>
      <c r="V3555" t="inlineStr">
        <is>
          <t>LA_KHOTMDT</t>
        </is>
      </c>
      <c r="X3555" t="n">
        <v>5</v>
      </c>
      <c r="Y3555" t="n">
        <v>82406.48148148147</v>
      </c>
      <c r="Z3555">
        <f>Y3555*X3555</f>
        <v/>
      </c>
      <c r="AE3555" t="n">
        <v>8</v>
      </c>
      <c r="AJ3555" t="inlineStr">
        <is>
          <t>TMĐT_MN</t>
        </is>
      </c>
      <c r="AM3555" t="inlineStr">
        <is>
          <t>LA</t>
        </is>
      </c>
      <c r="AO3555" t="inlineStr">
        <is>
          <t>585382454632875323</t>
        </is>
      </c>
      <c r="AV3555" t="n">
        <v>15</v>
      </c>
    </row>
    <row r="3556">
      <c r="A3556" t="inlineStr">
        <is>
          <t>05/08/2026</t>
        </is>
      </c>
      <c r="B3556" t="inlineStr">
        <is>
          <t>ĐĐHTMĐT-Shopee-585382426189727034</t>
        </is>
      </c>
      <c r="C3556" t="inlineStr">
        <is>
          <t>Chưa thực hiện</t>
        </is>
      </c>
      <c r="D3556" t="inlineStr">
        <is>
          <t>05/08/2026</t>
        </is>
      </c>
      <c r="E3556" t="inlineStr">
        <is>
          <t>LA</t>
        </is>
      </c>
      <c r="G3556" t="inlineStr">
        <is>
          <t>MN_TMDT_00016</t>
        </is>
      </c>
      <c r="L3556" t="inlineStr">
        <is>
          <t>TMĐT-Shopee-tiktokshop - Tẩy lồng máy giặt Blue - 585382426189727034 - Ngày đổ 05/08/2026 - LA</t>
        </is>
      </c>
      <c r="Q3556" t="inlineStr">
        <is>
          <t>TP32743</t>
        </is>
      </c>
      <c r="S3556" t="inlineStr">
        <is>
          <t>Bột tẩy lồng máy giặt Blue 150g</t>
        </is>
      </c>
      <c r="T3556" t="inlineStr">
        <is>
          <t>Không</t>
        </is>
      </c>
      <c r="U3556" t="inlineStr">
        <is>
          <t>Không</t>
        </is>
      </c>
      <c r="V3556" t="inlineStr">
        <is>
          <t>LA_KHOTMDT</t>
        </is>
      </c>
      <c r="X3556" t="n">
        <v>1</v>
      </c>
      <c r="Y3556" t="n">
        <v>45370.37037037036</v>
      </c>
      <c r="Z3556">
        <f>Y3556*X3556</f>
        <v/>
      </c>
      <c r="AE3556" t="n">
        <v>8</v>
      </c>
      <c r="AJ3556" t="inlineStr">
        <is>
          <t>TMĐT_MN</t>
        </is>
      </c>
      <c r="AM3556" t="inlineStr">
        <is>
          <t>LA</t>
        </is>
      </c>
      <c r="AO3556" t="inlineStr">
        <is>
          <t>585382426189727034</t>
        </is>
      </c>
      <c r="AV3556" t="n">
        <v>15</v>
      </c>
    </row>
    <row r="3557">
      <c r="A3557" t="inlineStr">
        <is>
          <t>05/08/2026</t>
        </is>
      </c>
      <c r="B3557" t="inlineStr">
        <is>
          <t>ĐĐHTMĐT-Shopee-585382362247169323</t>
        </is>
      </c>
      <c r="C3557" t="inlineStr">
        <is>
          <t>Chưa thực hiện</t>
        </is>
      </c>
      <c r="D3557" t="inlineStr">
        <is>
          <t>05/08/2026</t>
        </is>
      </c>
      <c r="E3557" t="inlineStr">
        <is>
          <t>LA</t>
        </is>
      </c>
      <c r="G3557" t="inlineStr">
        <is>
          <t>MN_TMDT_00016</t>
        </is>
      </c>
      <c r="L3557" t="inlineStr">
        <is>
          <t>TMĐT-Shopee-tiktokshop - Tẩy lồng máy giặt Blue - 585382362247169323 - Ngày đổ 05/08/2026 - LA</t>
        </is>
      </c>
      <c r="Q3557" t="inlineStr">
        <is>
          <t>TP10127</t>
        </is>
      </c>
      <c r="S3557" t="inlineStr">
        <is>
          <t>Bột tẩy lồng Blue Túi 150g - MỚI SẢN XUẤT</t>
        </is>
      </c>
      <c r="T3557" t="inlineStr">
        <is>
          <t>Không</t>
        </is>
      </c>
      <c r="U3557" t="inlineStr">
        <is>
          <t>Không</t>
        </is>
      </c>
      <c r="V3557" t="inlineStr">
        <is>
          <t>LA_KHOTMDT</t>
        </is>
      </c>
      <c r="X3557" t="n">
        <v>3</v>
      </c>
      <c r="Y3557" t="n">
        <v>54628.7037037037</v>
      </c>
      <c r="Z3557">
        <f>Y3557*X3557</f>
        <v/>
      </c>
      <c r="AE3557" t="n">
        <v>8</v>
      </c>
      <c r="AJ3557" t="inlineStr">
        <is>
          <t>TMĐT_MN</t>
        </is>
      </c>
      <c r="AM3557" t="inlineStr">
        <is>
          <t>LA</t>
        </is>
      </c>
      <c r="AO3557" t="inlineStr">
        <is>
          <t>585382362247169323</t>
        </is>
      </c>
      <c r="AV3557" t="n">
        <v>15</v>
      </c>
    </row>
    <row r="3558">
      <c r="A3558" t="inlineStr">
        <is>
          <t>05/08/2026</t>
        </is>
      </c>
      <c r="B3558" t="inlineStr">
        <is>
          <t>ĐĐHTMĐT-Shopee-585382373939644334</t>
        </is>
      </c>
      <c r="C3558" t="inlineStr">
        <is>
          <t>Chưa thực hiện</t>
        </is>
      </c>
      <c r="D3558" t="inlineStr">
        <is>
          <t>05/08/2026</t>
        </is>
      </c>
      <c r="E3558" t="inlineStr">
        <is>
          <t>LA</t>
        </is>
      </c>
      <c r="G3558" t="inlineStr">
        <is>
          <t>MN_TMDT_00016</t>
        </is>
      </c>
      <c r="L3558" t="inlineStr">
        <is>
          <t>TMĐT-Shopee-tiktokshop - Tẩy lồng máy giặt Blue - 585382373939644334 - Ngày đổ 05/08/2026 - LA</t>
        </is>
      </c>
      <c r="Q3558" t="inlineStr">
        <is>
          <t>TP10127</t>
        </is>
      </c>
      <c r="S3558" t="inlineStr">
        <is>
          <t>Bột tẩy lồng Blue Túi 150g - MỚI SẢN XUẤT</t>
        </is>
      </c>
      <c r="T3558" t="inlineStr">
        <is>
          <t>Không</t>
        </is>
      </c>
      <c r="U3558" t="inlineStr">
        <is>
          <t>Không</t>
        </is>
      </c>
      <c r="V3558" t="inlineStr">
        <is>
          <t>LA_KHOTMDT</t>
        </is>
      </c>
      <c r="X3558" t="n">
        <v>1</v>
      </c>
      <c r="Y3558" t="n">
        <v>26851.85185185185</v>
      </c>
      <c r="Z3558">
        <f>Y3558*X3558</f>
        <v/>
      </c>
      <c r="AE3558" t="n">
        <v>8</v>
      </c>
      <c r="AJ3558" t="inlineStr">
        <is>
          <t>TMĐT_MN</t>
        </is>
      </c>
      <c r="AM3558" t="inlineStr">
        <is>
          <t>LA</t>
        </is>
      </c>
      <c r="AO3558" t="inlineStr">
        <is>
          <t>585382373939644334</t>
        </is>
      </c>
      <c r="AV3558" t="n">
        <v>15</v>
      </c>
    </row>
    <row r="3559">
      <c r="A3559" t="inlineStr">
        <is>
          <t>05/08/2026</t>
        </is>
      </c>
      <c r="B3559" t="inlineStr">
        <is>
          <t>ĐĐHTMĐT-Shopee-585382357436630984</t>
        </is>
      </c>
      <c r="C3559" t="inlineStr">
        <is>
          <t>Chưa thực hiện</t>
        </is>
      </c>
      <c r="D3559" t="inlineStr">
        <is>
          <t>05/08/2026</t>
        </is>
      </c>
      <c r="E3559" t="inlineStr">
        <is>
          <t>LA</t>
        </is>
      </c>
      <c r="G3559" t="inlineStr">
        <is>
          <t>MN_TMDT_00016</t>
        </is>
      </c>
      <c r="L3559" t="inlineStr">
        <is>
          <t>TMĐT-Shopee-tiktokshop - Tẩy lồng máy giặt Blue - 585382357436630984 - Ngày đổ 05/08/2026 - LA</t>
        </is>
      </c>
      <c r="Q3559" t="inlineStr">
        <is>
          <t>TP32743</t>
        </is>
      </c>
      <c r="S3559" t="inlineStr">
        <is>
          <t>Bột tẩy lồng máy giặt Blue 150g</t>
        </is>
      </c>
      <c r="T3559" t="inlineStr">
        <is>
          <t>Không</t>
        </is>
      </c>
      <c r="U3559" t="inlineStr">
        <is>
          <t>Không</t>
        </is>
      </c>
      <c r="V3559" t="inlineStr">
        <is>
          <t>LA_KHOTMDT</t>
        </is>
      </c>
      <c r="X3559" t="n">
        <v>1</v>
      </c>
      <c r="Y3559" t="n">
        <v>45370.37037037036</v>
      </c>
      <c r="Z3559">
        <f>Y3559*X3559</f>
        <v/>
      </c>
      <c r="AE3559" t="n">
        <v>8</v>
      </c>
      <c r="AJ3559" t="inlineStr">
        <is>
          <t>TMĐT_MN</t>
        </is>
      </c>
      <c r="AM3559" t="inlineStr">
        <is>
          <t>LA</t>
        </is>
      </c>
      <c r="AO3559" t="inlineStr">
        <is>
          <t>585382357436630984</t>
        </is>
      </c>
      <c r="AV3559" t="n">
        <v>15</v>
      </c>
    </row>
    <row r="3560">
      <c r="A3560" t="inlineStr">
        <is>
          <t>05/08/2026</t>
        </is>
      </c>
      <c r="B3560" t="inlineStr">
        <is>
          <t>ĐĐHTMĐT-Shopee-585382370105525563</t>
        </is>
      </c>
      <c r="C3560" t="inlineStr">
        <is>
          <t>Chưa thực hiện</t>
        </is>
      </c>
      <c r="D3560" t="inlineStr">
        <is>
          <t>05/08/2026</t>
        </is>
      </c>
      <c r="E3560" t="inlineStr">
        <is>
          <t>LA</t>
        </is>
      </c>
      <c r="G3560" t="inlineStr">
        <is>
          <t>MN_TMDT_00016</t>
        </is>
      </c>
      <c r="L3560" t="inlineStr">
        <is>
          <t>TMĐT-Shopee-tiktokshop - Tẩy lồng máy giặt Blue - 585382370105525563 - Ngày đổ 05/08/2026 - LA</t>
        </is>
      </c>
      <c r="Q3560" t="inlineStr">
        <is>
          <t>TP10127</t>
        </is>
      </c>
      <c r="S3560" t="inlineStr">
        <is>
          <t>Bột tẩy lồng Blue Túi 150g - MỚI SẢN XUẤT</t>
        </is>
      </c>
      <c r="T3560" t="inlineStr">
        <is>
          <t>Không</t>
        </is>
      </c>
      <c r="U3560" t="inlineStr">
        <is>
          <t>Không</t>
        </is>
      </c>
      <c r="V3560" t="inlineStr">
        <is>
          <t>LA_KHOTMDT</t>
        </is>
      </c>
      <c r="X3560" t="n">
        <v>3</v>
      </c>
      <c r="Y3560" t="n">
        <v>54628.7037037037</v>
      </c>
      <c r="Z3560">
        <f>Y3560*X3560</f>
        <v/>
      </c>
      <c r="AE3560" t="n">
        <v>8</v>
      </c>
      <c r="AJ3560" t="inlineStr">
        <is>
          <t>TMĐT_MN</t>
        </is>
      </c>
      <c r="AM3560" t="inlineStr">
        <is>
          <t>LA</t>
        </is>
      </c>
      <c r="AO3560" t="inlineStr">
        <is>
          <t>585382370105525563</t>
        </is>
      </c>
      <c r="AV3560" t="n">
        <v>15</v>
      </c>
    </row>
    <row r="3561">
      <c r="A3561" t="inlineStr">
        <is>
          <t>05/08/2026</t>
        </is>
      </c>
      <c r="B3561" t="inlineStr">
        <is>
          <t>ĐĐHTMĐT-Shopee-585382336915867450</t>
        </is>
      </c>
      <c r="C3561" t="inlineStr">
        <is>
          <t>Chưa thực hiện</t>
        </is>
      </c>
      <c r="D3561" t="inlineStr">
        <is>
          <t>05/08/2026</t>
        </is>
      </c>
      <c r="E3561" t="inlineStr">
        <is>
          <t>LA</t>
        </is>
      </c>
      <c r="G3561" t="inlineStr">
        <is>
          <t>MN_TMDT_00016</t>
        </is>
      </c>
      <c r="L3561" t="inlineStr">
        <is>
          <t>TMĐT-Shopee-tiktokshop - Tẩy lồng máy giặt Blue - 585382336915867450 - Ngày đổ 05/08/2026 - LA</t>
        </is>
      </c>
      <c r="Q3561" t="inlineStr">
        <is>
          <t>TP10127</t>
        </is>
      </c>
      <c r="S3561" t="inlineStr">
        <is>
          <t>Bột tẩy lồng Blue Túi 150g - MỚI SẢN XUẤT</t>
        </is>
      </c>
      <c r="T3561" t="inlineStr">
        <is>
          <t>Không</t>
        </is>
      </c>
      <c r="U3561" t="inlineStr">
        <is>
          <t>Không</t>
        </is>
      </c>
      <c r="V3561" t="inlineStr">
        <is>
          <t>LA_KHOTMDT</t>
        </is>
      </c>
      <c r="X3561" t="n">
        <v>3</v>
      </c>
      <c r="Y3561" t="n">
        <v>54628.7037037037</v>
      </c>
      <c r="Z3561">
        <f>Y3561*X3561</f>
        <v/>
      </c>
      <c r="AE3561" t="n">
        <v>8</v>
      </c>
      <c r="AJ3561" t="inlineStr">
        <is>
          <t>TMĐT_MN</t>
        </is>
      </c>
      <c r="AM3561" t="inlineStr">
        <is>
          <t>LA</t>
        </is>
      </c>
      <c r="AO3561" t="inlineStr">
        <is>
          <t>585382336915867450</t>
        </is>
      </c>
      <c r="AV3561" t="n">
        <v>15</v>
      </c>
    </row>
    <row r="3562">
      <c r="A3562" t="inlineStr">
        <is>
          <t>05/08/2026</t>
        </is>
      </c>
      <c r="B3562" t="inlineStr">
        <is>
          <t>ĐĐHTMĐT-Shopee-585382333299262742</t>
        </is>
      </c>
      <c r="C3562" t="inlineStr">
        <is>
          <t>Chưa thực hiện</t>
        </is>
      </c>
      <c r="D3562" t="inlineStr">
        <is>
          <t>05/08/2026</t>
        </is>
      </c>
      <c r="E3562" t="inlineStr">
        <is>
          <t>LA</t>
        </is>
      </c>
      <c r="G3562" t="inlineStr">
        <is>
          <t>MN_TMDT_00016</t>
        </is>
      </c>
      <c r="L3562" t="inlineStr">
        <is>
          <t>TMĐT-Shopee-tiktokshop - Tẩy lồng máy giặt Blue - 585382333299262742 - Ngày đổ 05/08/2026 - LA</t>
        </is>
      </c>
      <c r="Q3562" t="inlineStr">
        <is>
          <t>TP10127</t>
        </is>
      </c>
      <c r="S3562" t="inlineStr">
        <is>
          <t>Bột tẩy lồng Blue Túi 150g - MỚI SẢN XUẤT</t>
        </is>
      </c>
      <c r="T3562" t="inlineStr">
        <is>
          <t>Không</t>
        </is>
      </c>
      <c r="U3562" t="inlineStr">
        <is>
          <t>Không</t>
        </is>
      </c>
      <c r="V3562" t="inlineStr">
        <is>
          <t>LA_KHOTMDT</t>
        </is>
      </c>
      <c r="X3562" t="n">
        <v>5</v>
      </c>
      <c r="Y3562" t="n">
        <v>82406.48148148147</v>
      </c>
      <c r="Z3562">
        <f>Y3562*X3562</f>
        <v/>
      </c>
      <c r="AE3562" t="n">
        <v>8</v>
      </c>
      <c r="AJ3562" t="inlineStr">
        <is>
          <t>TMĐT_MN</t>
        </is>
      </c>
      <c r="AM3562" t="inlineStr">
        <is>
          <t>LA</t>
        </is>
      </c>
      <c r="AO3562" t="inlineStr">
        <is>
          <t>585382333299262742</t>
        </is>
      </c>
      <c r="AV3562" t="n">
        <v>15</v>
      </c>
    </row>
    <row r="3563">
      <c r="A3563" t="inlineStr">
        <is>
          <t>05/08/2026</t>
        </is>
      </c>
      <c r="B3563" t="inlineStr">
        <is>
          <t>ĐĐHTMĐT-Shopee-585382271251547397</t>
        </is>
      </c>
      <c r="C3563" t="inlineStr">
        <is>
          <t>Chưa thực hiện</t>
        </is>
      </c>
      <c r="D3563" t="inlineStr">
        <is>
          <t>05/08/2026</t>
        </is>
      </c>
      <c r="E3563" t="inlineStr">
        <is>
          <t>LA</t>
        </is>
      </c>
      <c r="G3563" t="inlineStr">
        <is>
          <t>MN_TMDT_00016</t>
        </is>
      </c>
      <c r="L3563" t="inlineStr">
        <is>
          <t>TMĐT-Shopee-tiktokshop - Tẩy lồng máy giặt Blue - 585382271251547397 - Ngày đổ 05/08/2026 - LA</t>
        </is>
      </c>
      <c r="Q3563" t="inlineStr">
        <is>
          <t>TP10127</t>
        </is>
      </c>
      <c r="S3563" t="inlineStr">
        <is>
          <t>Bột tẩy lồng Blue Túi 150g - MỚI SẢN XUẤT</t>
        </is>
      </c>
      <c r="T3563" t="inlineStr">
        <is>
          <t>Không</t>
        </is>
      </c>
      <c r="U3563" t="inlineStr">
        <is>
          <t>Không</t>
        </is>
      </c>
      <c r="V3563" t="inlineStr">
        <is>
          <t>LA_KHOTMDT</t>
        </is>
      </c>
      <c r="X3563" t="n">
        <v>1</v>
      </c>
      <c r="Y3563" t="n">
        <v>26851.85185185185</v>
      </c>
      <c r="Z3563">
        <f>Y3563*X3563</f>
        <v/>
      </c>
      <c r="AE3563" t="n">
        <v>8</v>
      </c>
      <c r="AJ3563" t="inlineStr">
        <is>
          <t>TMĐT_MN</t>
        </is>
      </c>
      <c r="AM3563" t="inlineStr">
        <is>
          <t>LA</t>
        </is>
      </c>
      <c r="AO3563" t="inlineStr">
        <is>
          <t>585382271251547397</t>
        </is>
      </c>
      <c r="AV3563" t="n">
        <v>15</v>
      </c>
    </row>
    <row r="3564">
      <c r="A3564" t="inlineStr">
        <is>
          <t>05/08/2026</t>
        </is>
      </c>
      <c r="B3564" t="inlineStr">
        <is>
          <t>ĐĐHTMĐT-Shopee-585382331805828986</t>
        </is>
      </c>
      <c r="C3564" t="inlineStr">
        <is>
          <t>Chưa thực hiện</t>
        </is>
      </c>
      <c r="D3564" t="inlineStr">
        <is>
          <t>05/08/2026</t>
        </is>
      </c>
      <c r="E3564" t="inlineStr">
        <is>
          <t>LA</t>
        </is>
      </c>
      <c r="G3564" t="inlineStr">
        <is>
          <t>MN_TMDT_00016</t>
        </is>
      </c>
      <c r="L3564" t="inlineStr">
        <is>
          <t>TMĐT-Shopee-tiktokshop - Tẩy lồng máy giặt Blue - 585382331805828986 - Ngày đổ 05/08/2026 - LA</t>
        </is>
      </c>
      <c r="Q3564" t="inlineStr">
        <is>
          <t>TP10127</t>
        </is>
      </c>
      <c r="S3564" t="inlineStr">
        <is>
          <t>Bột tẩy lồng Blue Túi 150g - MỚI SẢN XUẤT</t>
        </is>
      </c>
      <c r="T3564" t="inlineStr">
        <is>
          <t>Không</t>
        </is>
      </c>
      <c r="U3564" t="inlineStr">
        <is>
          <t>Không</t>
        </is>
      </c>
      <c r="V3564" t="inlineStr">
        <is>
          <t>LA_KHOTMDT</t>
        </is>
      </c>
      <c r="X3564" t="n">
        <v>5</v>
      </c>
      <c r="Y3564" t="n">
        <v>82406.48148148147</v>
      </c>
      <c r="Z3564">
        <f>Y3564*X3564</f>
        <v/>
      </c>
      <c r="AE3564" t="n">
        <v>8</v>
      </c>
      <c r="AJ3564" t="inlineStr">
        <is>
          <t>TMĐT_MN</t>
        </is>
      </c>
      <c r="AM3564" t="inlineStr">
        <is>
          <t>LA</t>
        </is>
      </c>
      <c r="AO3564" t="inlineStr">
        <is>
          <t>585382331805828986</t>
        </is>
      </c>
      <c r="AV3564" t="n">
        <v>15</v>
      </c>
    </row>
    <row r="3565">
      <c r="A3565" t="inlineStr">
        <is>
          <t>05/08/2026</t>
        </is>
      </c>
      <c r="B3565" t="inlineStr">
        <is>
          <t>ĐĐHTMĐT-Shopee-585382225466656365</t>
        </is>
      </c>
      <c r="C3565" t="inlineStr">
        <is>
          <t>Chưa thực hiện</t>
        </is>
      </c>
      <c r="D3565" t="inlineStr">
        <is>
          <t>05/08/2026</t>
        </is>
      </c>
      <c r="E3565" t="inlineStr">
        <is>
          <t>LA</t>
        </is>
      </c>
      <c r="G3565" t="inlineStr">
        <is>
          <t>MN_TMDT_00016</t>
        </is>
      </c>
      <c r="L3565" t="inlineStr">
        <is>
          <t>TMĐT-Shopee-tiktokshop - Tẩy lồng máy giặt Blue - 585382225466656365 - Ngày đổ 05/08/2026 - LA</t>
        </is>
      </c>
      <c r="Q3565" t="inlineStr">
        <is>
          <t>TP10127</t>
        </is>
      </c>
      <c r="S3565" t="inlineStr">
        <is>
          <t>Bột tẩy lồng Blue Túi 150g - MỚI SẢN XUẤT</t>
        </is>
      </c>
      <c r="T3565" t="inlineStr">
        <is>
          <t>Không</t>
        </is>
      </c>
      <c r="U3565" t="inlineStr">
        <is>
          <t>Không</t>
        </is>
      </c>
      <c r="V3565" t="inlineStr">
        <is>
          <t>LA_KHOTMDT</t>
        </is>
      </c>
      <c r="X3565" t="n">
        <v>3</v>
      </c>
      <c r="Y3565" t="n">
        <v>54629.62962962963</v>
      </c>
      <c r="Z3565">
        <f>Y3565*X3565</f>
        <v/>
      </c>
      <c r="AE3565" t="n">
        <v>8</v>
      </c>
      <c r="AJ3565" t="inlineStr">
        <is>
          <t>TMĐT_MN</t>
        </is>
      </c>
      <c r="AM3565" t="inlineStr">
        <is>
          <t>LA</t>
        </is>
      </c>
      <c r="AO3565" t="inlineStr">
        <is>
          <t>585382225466656365</t>
        </is>
      </c>
      <c r="AV3565" t="n">
        <v>15</v>
      </c>
    </row>
    <row r="3566">
      <c r="A3566" t="inlineStr">
        <is>
          <t>05/08/2026</t>
        </is>
      </c>
      <c r="B3566" t="inlineStr">
        <is>
          <t>ĐĐHTMĐT-Shopee-585382205405955932</t>
        </is>
      </c>
      <c r="C3566" t="inlineStr">
        <is>
          <t>Chưa thực hiện</t>
        </is>
      </c>
      <c r="D3566" t="inlineStr">
        <is>
          <t>05/08/2026</t>
        </is>
      </c>
      <c r="E3566" t="inlineStr">
        <is>
          <t>LA</t>
        </is>
      </c>
      <c r="G3566" t="inlineStr">
        <is>
          <t>MN_TMDT_00016</t>
        </is>
      </c>
      <c r="L3566" t="inlineStr">
        <is>
          <t>TMĐT-Shopee-tiktokshop - Tẩy lồng máy giặt Blue - 585382205405955932 - Ngày đổ 05/08/2026 - LA</t>
        </is>
      </c>
      <c r="Q3566" t="inlineStr">
        <is>
          <t>TP10127</t>
        </is>
      </c>
      <c r="S3566" t="inlineStr">
        <is>
          <t>Bột tẩy lồng Blue Túi 150g - MỚI SẢN XUẤT</t>
        </is>
      </c>
      <c r="T3566" t="inlineStr">
        <is>
          <t>Không</t>
        </is>
      </c>
      <c r="U3566" t="inlineStr">
        <is>
          <t>Không</t>
        </is>
      </c>
      <c r="V3566" t="inlineStr">
        <is>
          <t>LA_KHOTMDT</t>
        </is>
      </c>
      <c r="X3566" t="n">
        <v>3</v>
      </c>
      <c r="Y3566" t="n">
        <v>54628.7037037037</v>
      </c>
      <c r="Z3566">
        <f>Y3566*X3566</f>
        <v/>
      </c>
      <c r="AE3566" t="n">
        <v>8</v>
      </c>
      <c r="AJ3566" t="inlineStr">
        <is>
          <t>TMĐT_MN</t>
        </is>
      </c>
      <c r="AM3566" t="inlineStr">
        <is>
          <t>LA</t>
        </is>
      </c>
      <c r="AO3566" t="inlineStr">
        <is>
          <t>585382205405955932</t>
        </is>
      </c>
      <c r="AV3566" t="n">
        <v>15</v>
      </c>
    </row>
    <row r="3567">
      <c r="A3567" t="inlineStr">
        <is>
          <t>05/08/2026</t>
        </is>
      </c>
      <c r="B3567" t="inlineStr">
        <is>
          <t>ĐĐHTMĐT-Shopee-585382088163952163</t>
        </is>
      </c>
      <c r="C3567" t="inlineStr">
        <is>
          <t>Chưa thực hiện</t>
        </is>
      </c>
      <c r="D3567" t="inlineStr">
        <is>
          <t>05/08/2026</t>
        </is>
      </c>
      <c r="E3567" t="inlineStr">
        <is>
          <t>LA</t>
        </is>
      </c>
      <c r="G3567" t="inlineStr">
        <is>
          <t>MN_TMDT_00016</t>
        </is>
      </c>
      <c r="L3567" t="inlineStr">
        <is>
          <t>TMĐT-Shopee-tiktokshop - Tẩy lồng máy giặt Blue - 585382088163952163 - Ngày đổ 05/08/2026 - LA</t>
        </is>
      </c>
      <c r="Q3567" t="inlineStr">
        <is>
          <t>TP10127</t>
        </is>
      </c>
      <c r="S3567" t="inlineStr">
        <is>
          <t>Bột tẩy lồng Blue Túi 150g - MỚI SẢN XUẤT</t>
        </is>
      </c>
      <c r="T3567" t="inlineStr">
        <is>
          <t>Không</t>
        </is>
      </c>
      <c r="U3567" t="inlineStr">
        <is>
          <t>Không</t>
        </is>
      </c>
      <c r="V3567" t="inlineStr">
        <is>
          <t>LA_KHOTMDT</t>
        </is>
      </c>
      <c r="X3567" t="n">
        <v>3</v>
      </c>
      <c r="Y3567" t="n">
        <v>54629.62962962963</v>
      </c>
      <c r="Z3567">
        <f>Y3567*X3567</f>
        <v/>
      </c>
      <c r="AE3567" t="n">
        <v>8</v>
      </c>
      <c r="AJ3567" t="inlineStr">
        <is>
          <t>TMĐT_MN</t>
        </is>
      </c>
      <c r="AM3567" t="inlineStr">
        <is>
          <t>LA</t>
        </is>
      </c>
      <c r="AO3567" t="inlineStr">
        <is>
          <t>585382088163952163</t>
        </is>
      </c>
      <c r="AV3567" t="n">
        <v>15</v>
      </c>
    </row>
    <row r="3568">
      <c r="A3568" t="inlineStr">
        <is>
          <t>05/08/2026</t>
        </is>
      </c>
      <c r="B3568" t="inlineStr">
        <is>
          <t>ĐĐHTMĐT-Shopee-585382126208452444</t>
        </is>
      </c>
      <c r="C3568" t="inlineStr">
        <is>
          <t>Chưa thực hiện</t>
        </is>
      </c>
      <c r="D3568" t="inlineStr">
        <is>
          <t>05/08/2026</t>
        </is>
      </c>
      <c r="E3568" t="inlineStr">
        <is>
          <t>LA</t>
        </is>
      </c>
      <c r="G3568" t="inlineStr">
        <is>
          <t>MN_TMDT_00016</t>
        </is>
      </c>
      <c r="L3568" t="inlineStr">
        <is>
          <t>TMĐT-Shopee-tiktokshop - Tẩy lồng máy giặt Blue - 585382126208452444 - Ngày đổ 05/08/2026 - LA</t>
        </is>
      </c>
      <c r="Q3568" t="inlineStr">
        <is>
          <t>TP10127</t>
        </is>
      </c>
      <c r="S3568" t="inlineStr">
        <is>
          <t>Bột tẩy lồng Blue Túi 150g - MỚI SẢN XUẤT</t>
        </is>
      </c>
      <c r="T3568" t="inlineStr">
        <is>
          <t>Không</t>
        </is>
      </c>
      <c r="U3568" t="inlineStr">
        <is>
          <t>Không</t>
        </is>
      </c>
      <c r="V3568" t="inlineStr">
        <is>
          <t>LA_KHOTMDT</t>
        </is>
      </c>
      <c r="X3568" t="n">
        <v>3</v>
      </c>
      <c r="Y3568" t="n">
        <v>54628.7037037037</v>
      </c>
      <c r="Z3568">
        <f>Y3568*X3568</f>
        <v/>
      </c>
      <c r="AE3568" t="n">
        <v>8</v>
      </c>
      <c r="AJ3568" t="inlineStr">
        <is>
          <t>TMĐT_MN</t>
        </is>
      </c>
      <c r="AM3568" t="inlineStr">
        <is>
          <t>LA</t>
        </is>
      </c>
      <c r="AO3568" t="inlineStr">
        <is>
          <t>585382126208452444</t>
        </is>
      </c>
      <c r="AV3568" t="n">
        <v>15</v>
      </c>
    </row>
    <row r="3569">
      <c r="A3569" t="inlineStr">
        <is>
          <t>05/08/2026</t>
        </is>
      </c>
      <c r="B3569" t="inlineStr">
        <is>
          <t>ĐĐHTMĐT-Shopee-585382066950014799</t>
        </is>
      </c>
      <c r="C3569" t="inlineStr">
        <is>
          <t>Chưa thực hiện</t>
        </is>
      </c>
      <c r="D3569" t="inlineStr">
        <is>
          <t>05/08/2026</t>
        </is>
      </c>
      <c r="E3569" t="inlineStr">
        <is>
          <t>LA</t>
        </is>
      </c>
      <c r="G3569" t="inlineStr">
        <is>
          <t>MN_TMDT_00016</t>
        </is>
      </c>
      <c r="L3569" t="inlineStr">
        <is>
          <t>TMĐT-Shopee-tiktokshop - Tẩy lồng máy giặt Blue - 585382066950014799 - Ngày đổ 05/08/2026 - LA</t>
        </is>
      </c>
      <c r="Q3569" t="inlineStr">
        <is>
          <t>TP32743</t>
        </is>
      </c>
      <c r="S3569" t="inlineStr">
        <is>
          <t>Bột tẩy lồng máy giặt Blue 150g</t>
        </is>
      </c>
      <c r="T3569" t="inlineStr">
        <is>
          <t>Không</t>
        </is>
      </c>
      <c r="U3569" t="inlineStr">
        <is>
          <t>Không</t>
        </is>
      </c>
      <c r="V3569" t="inlineStr">
        <is>
          <t>LA_KHOTMDT</t>
        </is>
      </c>
      <c r="X3569" t="n">
        <v>1</v>
      </c>
      <c r="Y3569" t="n">
        <v>45370.37037037036</v>
      </c>
      <c r="Z3569">
        <f>Y3569*X3569</f>
        <v/>
      </c>
      <c r="AE3569" t="n">
        <v>8</v>
      </c>
      <c r="AJ3569" t="inlineStr">
        <is>
          <t>TMĐT_MN</t>
        </is>
      </c>
      <c r="AM3569" t="inlineStr">
        <is>
          <t>LA</t>
        </is>
      </c>
      <c r="AO3569" t="inlineStr">
        <is>
          <t>585382066950014799</t>
        </is>
      </c>
      <c r="AV3569" t="n">
        <v>15</v>
      </c>
    </row>
    <row r="3570">
      <c r="A3570" t="inlineStr">
        <is>
          <t>05/08/2026</t>
        </is>
      </c>
      <c r="B3570" t="inlineStr">
        <is>
          <t>ĐĐHTMĐT-Shopee-585382050697938922</t>
        </is>
      </c>
      <c r="C3570" t="inlineStr">
        <is>
          <t>Chưa thực hiện</t>
        </is>
      </c>
      <c r="D3570" t="inlineStr">
        <is>
          <t>05/08/2026</t>
        </is>
      </c>
      <c r="E3570" t="inlineStr">
        <is>
          <t>LA</t>
        </is>
      </c>
      <c r="G3570" t="inlineStr">
        <is>
          <t>MN_TMDT_00016</t>
        </is>
      </c>
      <c r="L3570" t="inlineStr">
        <is>
          <t>TMĐT-Shopee-tiktokshop - Tẩy lồng máy giặt Blue - 585382050697938922 - Ngày đổ 05/08/2026 - LA</t>
        </is>
      </c>
      <c r="Q3570" t="inlineStr">
        <is>
          <t>TP10127</t>
        </is>
      </c>
      <c r="S3570" t="inlineStr">
        <is>
          <t>Bột tẩy lồng Blue Túi 150g - MỚI SẢN XUẤT</t>
        </is>
      </c>
      <c r="T3570" t="inlineStr">
        <is>
          <t>Không</t>
        </is>
      </c>
      <c r="U3570" t="inlineStr">
        <is>
          <t>Không</t>
        </is>
      </c>
      <c r="V3570" t="inlineStr">
        <is>
          <t>LA_KHOTMDT</t>
        </is>
      </c>
      <c r="X3570" t="n">
        <v>1</v>
      </c>
      <c r="Y3570" t="n">
        <v>26851.85185185185</v>
      </c>
      <c r="Z3570">
        <f>Y3570*X3570</f>
        <v/>
      </c>
      <c r="AE3570" t="n">
        <v>8</v>
      </c>
      <c r="AJ3570" t="inlineStr">
        <is>
          <t>TMĐT_MN</t>
        </is>
      </c>
      <c r="AM3570" t="inlineStr">
        <is>
          <t>LA</t>
        </is>
      </c>
      <c r="AO3570" t="inlineStr">
        <is>
          <t>585382050697938922</t>
        </is>
      </c>
      <c r="AV3570" t="n">
        <v>15</v>
      </c>
    </row>
    <row r="3571">
      <c r="A3571" t="inlineStr">
        <is>
          <t>05/08/2026</t>
        </is>
      </c>
      <c r="B3571" t="inlineStr">
        <is>
          <t>ĐĐHTMĐT-Shopee-585382004441319399</t>
        </is>
      </c>
      <c r="C3571" t="inlineStr">
        <is>
          <t>Chưa thực hiện</t>
        </is>
      </c>
      <c r="D3571" t="inlineStr">
        <is>
          <t>05/08/2026</t>
        </is>
      </c>
      <c r="E3571" t="inlineStr">
        <is>
          <t>LA</t>
        </is>
      </c>
      <c r="G3571" t="inlineStr">
        <is>
          <t>MN_TMDT_00016</t>
        </is>
      </c>
      <c r="L3571" t="inlineStr">
        <is>
          <t>TMĐT-Shopee-tiktokshop - Tẩy lồng máy giặt Blue - 585382004441319399 - Ngày đổ 05/08/2026 - LA</t>
        </is>
      </c>
      <c r="Q3571" t="inlineStr">
        <is>
          <t>TP10127</t>
        </is>
      </c>
      <c r="S3571" t="inlineStr">
        <is>
          <t>Bột tẩy lồng Blue Túi 150g - MỚI SẢN XUẤT</t>
        </is>
      </c>
      <c r="T3571" t="inlineStr">
        <is>
          <t>Không</t>
        </is>
      </c>
      <c r="U3571" t="inlineStr">
        <is>
          <t>Không</t>
        </is>
      </c>
      <c r="V3571" t="inlineStr">
        <is>
          <t>LA_KHOTMDT</t>
        </is>
      </c>
      <c r="X3571" t="n">
        <v>3</v>
      </c>
      <c r="Y3571" t="n">
        <v>54628.7037037037</v>
      </c>
      <c r="Z3571">
        <f>Y3571*X3571</f>
        <v/>
      </c>
      <c r="AE3571" t="n">
        <v>8</v>
      </c>
      <c r="AJ3571" t="inlineStr">
        <is>
          <t>TMĐT_MN</t>
        </is>
      </c>
      <c r="AM3571" t="inlineStr">
        <is>
          <t>LA</t>
        </is>
      </c>
      <c r="AO3571" t="inlineStr">
        <is>
          <t>585382004441319399</t>
        </is>
      </c>
      <c r="AV3571" t="n">
        <v>15</v>
      </c>
    </row>
    <row r="3572">
      <c r="A3572" t="inlineStr">
        <is>
          <t>05/08/2026</t>
        </is>
      </c>
      <c r="B3572" t="inlineStr">
        <is>
          <t>ĐĐHTMĐT-Shopee-585381985273743275</t>
        </is>
      </c>
      <c r="C3572" t="inlineStr">
        <is>
          <t>Chưa thực hiện</t>
        </is>
      </c>
      <c r="D3572" t="inlineStr">
        <is>
          <t>05/08/2026</t>
        </is>
      </c>
      <c r="E3572" t="inlineStr">
        <is>
          <t>LA</t>
        </is>
      </c>
      <c r="G3572" t="inlineStr">
        <is>
          <t>MN_TMDT_00016</t>
        </is>
      </c>
      <c r="L3572" t="inlineStr">
        <is>
          <t>TMĐT-Shopee-tiktokshop - Tẩy lồng máy giặt Blue - 585381985273743275 - Ngày đổ 05/08/2026 - LA</t>
        </is>
      </c>
      <c r="Q3572" t="inlineStr">
        <is>
          <t>TP10127</t>
        </is>
      </c>
      <c r="S3572" t="inlineStr">
        <is>
          <t>Bột tẩy lồng Blue Túi 150g - MỚI SẢN XUẤT</t>
        </is>
      </c>
      <c r="T3572" t="inlineStr">
        <is>
          <t>Không</t>
        </is>
      </c>
      <c r="U3572" t="inlineStr">
        <is>
          <t>Không</t>
        </is>
      </c>
      <c r="V3572" t="inlineStr">
        <is>
          <t>LA_KHOTMDT</t>
        </is>
      </c>
      <c r="X3572" t="n">
        <v>1</v>
      </c>
      <c r="Y3572" t="n">
        <v>25509.25925925926</v>
      </c>
      <c r="Z3572">
        <f>Y3572*X3572</f>
        <v/>
      </c>
      <c r="AE3572" t="n">
        <v>8</v>
      </c>
      <c r="AJ3572" t="inlineStr">
        <is>
          <t>TMĐT_MN</t>
        </is>
      </c>
      <c r="AM3572" t="inlineStr">
        <is>
          <t>LA</t>
        </is>
      </c>
      <c r="AO3572" t="inlineStr">
        <is>
          <t>585381985273743275</t>
        </is>
      </c>
      <c r="AV3572" t="n">
        <v>15</v>
      </c>
    </row>
    <row r="3573">
      <c r="A3573" t="inlineStr">
        <is>
          <t>05/08/2026</t>
        </is>
      </c>
      <c r="B3573" t="inlineStr">
        <is>
          <t>ĐĐHTMĐT-Shopee-585381969573742415</t>
        </is>
      </c>
      <c r="C3573" t="inlineStr">
        <is>
          <t>Chưa thực hiện</t>
        </is>
      </c>
      <c r="D3573" t="inlineStr">
        <is>
          <t>05/08/2026</t>
        </is>
      </c>
      <c r="E3573" t="inlineStr">
        <is>
          <t>LA</t>
        </is>
      </c>
      <c r="G3573" t="inlineStr">
        <is>
          <t>MN_TMDT_00016</t>
        </is>
      </c>
      <c r="L3573" t="inlineStr">
        <is>
          <t>TMĐT-Shopee-tiktokshop - Tẩy lồng máy giặt Blue - 585381969573742415 - Ngày đổ 05/08/2026 - LA</t>
        </is>
      </c>
      <c r="Q3573" t="inlineStr">
        <is>
          <t>TP32743</t>
        </is>
      </c>
      <c r="S3573" t="inlineStr">
        <is>
          <t>Bột tẩy lồng máy giặt Blue 150g</t>
        </is>
      </c>
      <c r="T3573" t="inlineStr">
        <is>
          <t>Không</t>
        </is>
      </c>
      <c r="U3573" t="inlineStr">
        <is>
          <t>Không</t>
        </is>
      </c>
      <c r="V3573" t="inlineStr">
        <is>
          <t>LA_KHOTMDT</t>
        </is>
      </c>
      <c r="X3573" t="n">
        <v>1</v>
      </c>
      <c r="Y3573" t="n">
        <v>45370.37037037036</v>
      </c>
      <c r="Z3573">
        <f>Y3573*X3573</f>
        <v/>
      </c>
      <c r="AE3573" t="n">
        <v>8</v>
      </c>
      <c r="AJ3573" t="inlineStr">
        <is>
          <t>TMĐT_MN</t>
        </is>
      </c>
      <c r="AM3573" t="inlineStr">
        <is>
          <t>LA</t>
        </is>
      </c>
      <c r="AO3573" t="inlineStr">
        <is>
          <t>585381969573742415</t>
        </is>
      </c>
      <c r="AV3573" t="n">
        <v>15</v>
      </c>
    </row>
    <row r="3574">
      <c r="A3574" t="inlineStr">
        <is>
          <t>05/08/2026</t>
        </is>
      </c>
      <c r="B3574" t="inlineStr">
        <is>
          <t>ĐĐHTMĐT-Shopee-585381934080624557</t>
        </is>
      </c>
      <c r="C3574" t="inlineStr">
        <is>
          <t>Chưa thực hiện</t>
        </is>
      </c>
      <c r="D3574" t="inlineStr">
        <is>
          <t>05/08/2026</t>
        </is>
      </c>
      <c r="E3574" t="inlineStr">
        <is>
          <t>LA</t>
        </is>
      </c>
      <c r="G3574" t="inlineStr">
        <is>
          <t>MN_TMDT_00016</t>
        </is>
      </c>
      <c r="L3574" t="inlineStr">
        <is>
          <t>TMĐT-Shopee-tiktokshop - Tẩy lồng máy giặt Blue - 585381934080624557 - Ngày đổ 05/08/2026 - LA</t>
        </is>
      </c>
      <c r="Q3574" t="inlineStr">
        <is>
          <t>TP10127</t>
        </is>
      </c>
      <c r="S3574" t="inlineStr">
        <is>
          <t>Bột tẩy lồng Blue Túi 150g - MỚI SẢN XUẤT</t>
        </is>
      </c>
      <c r="T3574" t="inlineStr">
        <is>
          <t>Không</t>
        </is>
      </c>
      <c r="U3574" t="inlineStr">
        <is>
          <t>Không</t>
        </is>
      </c>
      <c r="V3574" t="inlineStr">
        <is>
          <t>LA_KHOTMDT</t>
        </is>
      </c>
      <c r="X3574" t="n">
        <v>5</v>
      </c>
      <c r="Y3574" t="n">
        <v>82406.48148148147</v>
      </c>
      <c r="Z3574">
        <f>Y3574*X3574</f>
        <v/>
      </c>
      <c r="AE3574" t="n">
        <v>8</v>
      </c>
      <c r="AJ3574" t="inlineStr">
        <is>
          <t>TMĐT_MN</t>
        </is>
      </c>
      <c r="AM3574" t="inlineStr">
        <is>
          <t>LA</t>
        </is>
      </c>
      <c r="AO3574" t="inlineStr">
        <is>
          <t>585381934080624557</t>
        </is>
      </c>
      <c r="AV3574" t="n">
        <v>15</v>
      </c>
    </row>
    <row r="3575">
      <c r="A3575" t="inlineStr">
        <is>
          <t>05/08/2026</t>
        </is>
      </c>
      <c r="B3575" t="inlineStr">
        <is>
          <t>ĐĐHTMĐT-Shopee-585381913963431560</t>
        </is>
      </c>
      <c r="C3575" t="inlineStr">
        <is>
          <t>Chưa thực hiện</t>
        </is>
      </c>
      <c r="D3575" t="inlineStr">
        <is>
          <t>05/08/2026</t>
        </is>
      </c>
      <c r="E3575" t="inlineStr">
        <is>
          <t>LA</t>
        </is>
      </c>
      <c r="G3575" t="inlineStr">
        <is>
          <t>MN_TMDT_00016</t>
        </is>
      </c>
      <c r="L3575" t="inlineStr">
        <is>
          <t>TMĐT-Shopee-tiktokshop - Tẩy lồng máy giặt Blue - 585381913963431560 - Ngày đổ 05/08/2026 - LA</t>
        </is>
      </c>
      <c r="Q3575" t="inlineStr">
        <is>
          <t>TP32743</t>
        </is>
      </c>
      <c r="S3575" t="inlineStr">
        <is>
          <t>Bột tẩy lồng máy giặt Blue 150g</t>
        </is>
      </c>
      <c r="T3575" t="inlineStr">
        <is>
          <t>Không</t>
        </is>
      </c>
      <c r="U3575" t="inlineStr">
        <is>
          <t>Không</t>
        </is>
      </c>
      <c r="V3575" t="inlineStr">
        <is>
          <t>LA_KHOTMDT</t>
        </is>
      </c>
      <c r="X3575" t="n">
        <v>1</v>
      </c>
      <c r="Y3575" t="n">
        <v>42591.66666666666</v>
      </c>
      <c r="Z3575">
        <f>Y3575*X3575</f>
        <v/>
      </c>
      <c r="AE3575" t="n">
        <v>8</v>
      </c>
      <c r="AJ3575" t="inlineStr">
        <is>
          <t>TMĐT_MN</t>
        </is>
      </c>
      <c r="AM3575" t="inlineStr">
        <is>
          <t>LA</t>
        </is>
      </c>
      <c r="AO3575" t="inlineStr">
        <is>
          <t>585381913963431560</t>
        </is>
      </c>
      <c r="AV3575" t="n">
        <v>15</v>
      </c>
    </row>
    <row r="3576">
      <c r="A3576" t="inlineStr">
        <is>
          <t>05/08/2026</t>
        </is>
      </c>
      <c r="B3576" t="inlineStr">
        <is>
          <t>ĐĐHTMĐT-Shopee-585381845113669309</t>
        </is>
      </c>
      <c r="C3576" t="inlineStr">
        <is>
          <t>Chưa thực hiện</t>
        </is>
      </c>
      <c r="D3576" t="inlineStr">
        <is>
          <t>05/08/2026</t>
        </is>
      </c>
      <c r="E3576" t="inlineStr">
        <is>
          <t>LA</t>
        </is>
      </c>
      <c r="G3576" t="inlineStr">
        <is>
          <t>MN_TMDT_00016</t>
        </is>
      </c>
      <c r="L3576" t="inlineStr">
        <is>
          <t>TMĐT-Shopee-tiktokshop - Tẩy lồng máy giặt Blue - 585381845113669309 - Ngày đổ 05/08/2026 - LA</t>
        </is>
      </c>
      <c r="Q3576" t="inlineStr">
        <is>
          <t>TP10127</t>
        </is>
      </c>
      <c r="S3576" t="inlineStr">
        <is>
          <t>Bột tẩy lồng Blue Túi 150g - MỚI SẢN XUẤT</t>
        </is>
      </c>
      <c r="T3576" t="inlineStr">
        <is>
          <t>Không</t>
        </is>
      </c>
      <c r="U3576" t="inlineStr">
        <is>
          <t>Không</t>
        </is>
      </c>
      <c r="V3576" t="inlineStr">
        <is>
          <t>LA_KHOTMDT</t>
        </is>
      </c>
      <c r="X3576" t="n">
        <v>1</v>
      </c>
      <c r="Y3576" t="n">
        <v>26851.85185185185</v>
      </c>
      <c r="Z3576">
        <f>Y3576*X3576</f>
        <v/>
      </c>
      <c r="AE3576" t="n">
        <v>8</v>
      </c>
      <c r="AJ3576" t="inlineStr">
        <is>
          <t>TMĐT_MN</t>
        </is>
      </c>
      <c r="AM3576" t="inlineStr">
        <is>
          <t>LA</t>
        </is>
      </c>
      <c r="AO3576" t="inlineStr">
        <is>
          <t>585381845113669309</t>
        </is>
      </c>
      <c r="AV3576" t="n">
        <v>15</v>
      </c>
    </row>
    <row r="3577">
      <c r="A3577" t="inlineStr">
        <is>
          <t>05/08/2026</t>
        </is>
      </c>
      <c r="B3577" t="inlineStr">
        <is>
          <t>ĐĐHTMĐT-Shopee-585381783738877388</t>
        </is>
      </c>
      <c r="C3577" t="inlineStr">
        <is>
          <t>Chưa thực hiện</t>
        </is>
      </c>
      <c r="D3577" t="inlineStr">
        <is>
          <t>05/08/2026</t>
        </is>
      </c>
      <c r="E3577" t="inlineStr">
        <is>
          <t>LA</t>
        </is>
      </c>
      <c r="G3577" t="inlineStr">
        <is>
          <t>MN_TMDT_00016</t>
        </is>
      </c>
      <c r="L3577" t="inlineStr">
        <is>
          <t>TMĐT-Shopee-tiktokshop - Tẩy lồng máy giặt Blue - 585381783738877388 - Ngày đổ 05/08/2026 - LA</t>
        </is>
      </c>
      <c r="Q3577" t="inlineStr">
        <is>
          <t>TP10127</t>
        </is>
      </c>
      <c r="S3577" t="inlineStr">
        <is>
          <t>Bột tẩy lồng Blue Túi 150g - MỚI SẢN XUẤT</t>
        </is>
      </c>
      <c r="T3577" t="inlineStr">
        <is>
          <t>Không</t>
        </is>
      </c>
      <c r="U3577" t="inlineStr">
        <is>
          <t>Không</t>
        </is>
      </c>
      <c r="V3577" t="inlineStr">
        <is>
          <t>LA_KHOTMDT</t>
        </is>
      </c>
      <c r="X3577" t="n">
        <v>3</v>
      </c>
      <c r="Y3577" t="n">
        <v>54628.7037037037</v>
      </c>
      <c r="Z3577">
        <f>Y3577*X3577</f>
        <v/>
      </c>
      <c r="AE3577" t="n">
        <v>8</v>
      </c>
      <c r="AJ3577" t="inlineStr">
        <is>
          <t>TMĐT_MN</t>
        </is>
      </c>
      <c r="AM3577" t="inlineStr">
        <is>
          <t>LA</t>
        </is>
      </c>
      <c r="AO3577" t="inlineStr">
        <is>
          <t>585381783738877388</t>
        </is>
      </c>
      <c r="AV3577" t="n">
        <v>15</v>
      </c>
    </row>
    <row r="3578">
      <c r="A3578" t="inlineStr">
        <is>
          <t>05/08/2026</t>
        </is>
      </c>
      <c r="B3578" t="inlineStr">
        <is>
          <t>ĐĐHTMĐT-Shopee-585381814369420575</t>
        </is>
      </c>
      <c r="C3578" t="inlineStr">
        <is>
          <t>Chưa thực hiện</t>
        </is>
      </c>
      <c r="D3578" t="inlineStr">
        <is>
          <t>05/08/2026</t>
        </is>
      </c>
      <c r="E3578" t="inlineStr">
        <is>
          <t>LA</t>
        </is>
      </c>
      <c r="G3578" t="inlineStr">
        <is>
          <t>MN_TMDT_00016</t>
        </is>
      </c>
      <c r="L3578" t="inlineStr">
        <is>
          <t>TMĐT-Shopee-tiktokshop - Tẩy lồng máy giặt Blue - 585381814369420575 - Ngày đổ 05/08/2026 - LA</t>
        </is>
      </c>
      <c r="Q3578" t="inlineStr">
        <is>
          <t>TP10127</t>
        </is>
      </c>
      <c r="S3578" t="inlineStr">
        <is>
          <t>Bột tẩy lồng Blue Túi 150g - MỚI SẢN XUẤT</t>
        </is>
      </c>
      <c r="T3578" t="inlineStr">
        <is>
          <t>Không</t>
        </is>
      </c>
      <c r="U3578" t="inlineStr">
        <is>
          <t>Không</t>
        </is>
      </c>
      <c r="V3578" t="inlineStr">
        <is>
          <t>LA_KHOTMDT</t>
        </is>
      </c>
      <c r="X3578" t="n">
        <v>5</v>
      </c>
      <c r="Y3578" t="n">
        <v>82406.48148148147</v>
      </c>
      <c r="Z3578">
        <f>Y3578*X3578</f>
        <v/>
      </c>
      <c r="AE3578" t="n">
        <v>8</v>
      </c>
      <c r="AJ3578" t="inlineStr">
        <is>
          <t>TMĐT_MN</t>
        </is>
      </c>
      <c r="AM3578" t="inlineStr">
        <is>
          <t>LA</t>
        </is>
      </c>
      <c r="AO3578" t="inlineStr">
        <is>
          <t>585381814369420575</t>
        </is>
      </c>
      <c r="AV3578" t="n">
        <v>15</v>
      </c>
    </row>
    <row r="3579">
      <c r="A3579" t="inlineStr">
        <is>
          <t>05/08/2026</t>
        </is>
      </c>
      <c r="B3579" t="inlineStr">
        <is>
          <t>ĐĐHTMĐT-Shopee-585381754043336295</t>
        </is>
      </c>
      <c r="C3579" t="inlineStr">
        <is>
          <t>Chưa thực hiện</t>
        </is>
      </c>
      <c r="D3579" t="inlineStr">
        <is>
          <t>05/08/2026</t>
        </is>
      </c>
      <c r="E3579" t="inlineStr">
        <is>
          <t>LA</t>
        </is>
      </c>
      <c r="G3579" t="inlineStr">
        <is>
          <t>MN_TMDT_00016</t>
        </is>
      </c>
      <c r="L3579" t="inlineStr">
        <is>
          <t>TMĐT-Shopee-tiktokshop - Tẩy lồng máy giặt Blue - 585381754043336295 - Ngày đổ 05/08/2026 - LA</t>
        </is>
      </c>
      <c r="Q3579" t="inlineStr">
        <is>
          <t>TP10127</t>
        </is>
      </c>
      <c r="S3579" t="inlineStr">
        <is>
          <t>Bột tẩy lồng Blue Túi 150g - MỚI SẢN XUẤT</t>
        </is>
      </c>
      <c r="T3579" t="inlineStr">
        <is>
          <t>Không</t>
        </is>
      </c>
      <c r="U3579" t="inlineStr">
        <is>
          <t>Không</t>
        </is>
      </c>
      <c r="V3579" t="inlineStr">
        <is>
          <t>LA_KHOTMDT</t>
        </is>
      </c>
      <c r="X3579" t="n">
        <v>3</v>
      </c>
      <c r="Y3579" t="n">
        <v>54628.7037037037</v>
      </c>
      <c r="Z3579">
        <f>Y3579*X3579</f>
        <v/>
      </c>
      <c r="AE3579" t="n">
        <v>8</v>
      </c>
      <c r="AJ3579" t="inlineStr">
        <is>
          <t>TMĐT_MN</t>
        </is>
      </c>
      <c r="AM3579" t="inlineStr">
        <is>
          <t>LA</t>
        </is>
      </c>
      <c r="AO3579" t="inlineStr">
        <is>
          <t>585381754043336295</t>
        </is>
      </c>
      <c r="AV3579" t="n">
        <v>15</v>
      </c>
    </row>
    <row r="3580">
      <c r="A3580" t="inlineStr">
        <is>
          <t>05/08/2026</t>
        </is>
      </c>
      <c r="B3580" t="inlineStr">
        <is>
          <t>ĐĐHTMĐT-Shopee-585381515210753198</t>
        </is>
      </c>
      <c r="C3580" t="inlineStr">
        <is>
          <t>Chưa thực hiện</t>
        </is>
      </c>
      <c r="D3580" t="inlineStr">
        <is>
          <t>05/08/2026</t>
        </is>
      </c>
      <c r="E3580" t="inlineStr">
        <is>
          <t>LA</t>
        </is>
      </c>
      <c r="G3580" t="inlineStr">
        <is>
          <t>MN_TMDT_00016</t>
        </is>
      </c>
      <c r="L3580" t="inlineStr">
        <is>
          <t>TMĐT-Shopee-tiktokshop - Tẩy lồng máy giặt Blue - 585381515210753198 - Ngày đổ 05/08/2026 - LA</t>
        </is>
      </c>
      <c r="Q3580" t="inlineStr">
        <is>
          <t>TP10127</t>
        </is>
      </c>
      <c r="S3580" t="inlineStr">
        <is>
          <t>Bột tẩy lồng Blue Túi 150g - MỚI SẢN XUẤT</t>
        </is>
      </c>
      <c r="T3580" t="inlineStr">
        <is>
          <t>Không</t>
        </is>
      </c>
      <c r="U3580" t="inlineStr">
        <is>
          <t>Không</t>
        </is>
      </c>
      <c r="V3580" t="inlineStr">
        <is>
          <t>LA_KHOTMDT</t>
        </is>
      </c>
      <c r="X3580" t="n">
        <v>3</v>
      </c>
      <c r="Y3580" t="n">
        <v>54628.7037037037</v>
      </c>
      <c r="Z3580">
        <f>Y3580*X3580</f>
        <v/>
      </c>
      <c r="AE3580" t="n">
        <v>8</v>
      </c>
      <c r="AJ3580" t="inlineStr">
        <is>
          <t>TMĐT_MN</t>
        </is>
      </c>
      <c r="AM3580" t="inlineStr">
        <is>
          <t>LA</t>
        </is>
      </c>
      <c r="AO3580" t="inlineStr">
        <is>
          <t>585381515210753198</t>
        </is>
      </c>
      <c r="AV3580" t="n">
        <v>15</v>
      </c>
    </row>
    <row r="3581">
      <c r="A3581" t="inlineStr">
        <is>
          <t>05/08/2026</t>
        </is>
      </c>
      <c r="B3581" t="inlineStr">
        <is>
          <t>ĐĐHTMĐT-Shopee-585381601309460459</t>
        </is>
      </c>
      <c r="C3581" t="inlineStr">
        <is>
          <t>Chưa thực hiện</t>
        </is>
      </c>
      <c r="D3581" t="inlineStr">
        <is>
          <t>05/08/2026</t>
        </is>
      </c>
      <c r="E3581" t="inlineStr">
        <is>
          <t>LA</t>
        </is>
      </c>
      <c r="G3581" t="inlineStr">
        <is>
          <t>MN_TMDT_00016</t>
        </is>
      </c>
      <c r="L3581" t="inlineStr">
        <is>
          <t>TMĐT-Shopee-tiktokshop - Tẩy lồng máy giặt Blue - 585381601309460459 - Ngày đổ 05/08/2026 - LA</t>
        </is>
      </c>
      <c r="Q3581" t="inlineStr">
        <is>
          <t>TP10127</t>
        </is>
      </c>
      <c r="S3581" t="inlineStr">
        <is>
          <t>Bột tẩy lồng Blue Túi 150g - MỚI SẢN XUẤT</t>
        </is>
      </c>
      <c r="T3581" t="inlineStr">
        <is>
          <t>Không</t>
        </is>
      </c>
      <c r="U3581" t="inlineStr">
        <is>
          <t>Không</t>
        </is>
      </c>
      <c r="V3581" t="inlineStr">
        <is>
          <t>LA_KHOTMDT</t>
        </is>
      </c>
      <c r="X3581" t="n">
        <v>3</v>
      </c>
      <c r="Y3581" t="n">
        <v>54628.7037037037</v>
      </c>
      <c r="Z3581">
        <f>Y3581*X3581</f>
        <v/>
      </c>
      <c r="AE3581" t="n">
        <v>8</v>
      </c>
      <c r="AJ3581" t="inlineStr">
        <is>
          <t>TMĐT_MN</t>
        </is>
      </c>
      <c r="AM3581" t="inlineStr">
        <is>
          <t>LA</t>
        </is>
      </c>
      <c r="AO3581" t="inlineStr">
        <is>
          <t>585381601309460459</t>
        </is>
      </c>
      <c r="AV3581" t="n">
        <v>15</v>
      </c>
    </row>
    <row r="3582">
      <c r="A3582" t="inlineStr">
        <is>
          <t>05/08/2026</t>
        </is>
      </c>
      <c r="B3582" t="inlineStr">
        <is>
          <t>ĐĐHTMĐT-Shopee-585381561605915873</t>
        </is>
      </c>
      <c r="C3582" t="inlineStr">
        <is>
          <t>Chưa thực hiện</t>
        </is>
      </c>
      <c r="D3582" t="inlineStr">
        <is>
          <t>05/08/2026</t>
        </is>
      </c>
      <c r="E3582" t="inlineStr">
        <is>
          <t>LA</t>
        </is>
      </c>
      <c r="G3582" t="inlineStr">
        <is>
          <t>MN_TMDT_00016</t>
        </is>
      </c>
      <c r="L3582" t="inlineStr">
        <is>
          <t>TMĐT-Shopee-tiktokshop - Tẩy lồng máy giặt Blue - 585381561605915873 - Ngày đổ 05/08/2026 - LA</t>
        </is>
      </c>
      <c r="Q3582" t="inlineStr">
        <is>
          <t>TP32743</t>
        </is>
      </c>
      <c r="S3582" t="inlineStr">
        <is>
          <t>Bột tẩy lồng máy giặt Blue 150g</t>
        </is>
      </c>
      <c r="T3582" t="inlineStr">
        <is>
          <t>Không</t>
        </is>
      </c>
      <c r="U3582" t="inlineStr">
        <is>
          <t>Không</t>
        </is>
      </c>
      <c r="V3582" t="inlineStr">
        <is>
          <t>LA_KHOTMDT</t>
        </is>
      </c>
      <c r="X3582" t="n">
        <v>1</v>
      </c>
      <c r="Y3582" t="n">
        <v>45370.37037037036</v>
      </c>
      <c r="Z3582">
        <f>Y3582*X3582</f>
        <v/>
      </c>
      <c r="AE3582" t="n">
        <v>8</v>
      </c>
      <c r="AJ3582" t="inlineStr">
        <is>
          <t>TMĐT_MN</t>
        </is>
      </c>
      <c r="AM3582" t="inlineStr">
        <is>
          <t>LA</t>
        </is>
      </c>
      <c r="AO3582" t="inlineStr">
        <is>
          <t>585381561605915873</t>
        </is>
      </c>
      <c r="AV3582" t="n">
        <v>15</v>
      </c>
    </row>
    <row r="3583">
      <c r="A3583" t="inlineStr">
        <is>
          <t>05/08/2026</t>
        </is>
      </c>
      <c r="B3583" t="inlineStr">
        <is>
          <t>ĐĐHTMĐT-Shopee-585381566452041421</t>
        </is>
      </c>
      <c r="C3583" t="inlineStr">
        <is>
          <t>Chưa thực hiện</t>
        </is>
      </c>
      <c r="D3583" t="inlineStr">
        <is>
          <t>05/08/2026</t>
        </is>
      </c>
      <c r="E3583" t="inlineStr">
        <is>
          <t>LA</t>
        </is>
      </c>
      <c r="G3583" t="inlineStr">
        <is>
          <t>MN_TMDT_00016</t>
        </is>
      </c>
      <c r="L3583" t="inlineStr">
        <is>
          <t>TMĐT-Shopee-tiktokshop - Tẩy lồng máy giặt Blue - 585381566452041421 - Ngày đổ 05/08/2026 - LA</t>
        </is>
      </c>
      <c r="Q3583" t="inlineStr">
        <is>
          <t>TP32743</t>
        </is>
      </c>
      <c r="S3583" t="inlineStr">
        <is>
          <t>Bột tẩy lồng máy giặt Blue 150g</t>
        </is>
      </c>
      <c r="T3583" t="inlineStr">
        <is>
          <t>Không</t>
        </is>
      </c>
      <c r="U3583" t="inlineStr">
        <is>
          <t>Không</t>
        </is>
      </c>
      <c r="V3583" t="inlineStr">
        <is>
          <t>LA_KHOTMDT</t>
        </is>
      </c>
      <c r="X3583" t="n">
        <v>1</v>
      </c>
      <c r="Y3583" t="n">
        <v>45370.37037037036</v>
      </c>
      <c r="Z3583">
        <f>Y3583*X3583</f>
        <v/>
      </c>
      <c r="AE3583" t="n">
        <v>8</v>
      </c>
      <c r="AJ3583" t="inlineStr">
        <is>
          <t>TMĐT_MN</t>
        </is>
      </c>
      <c r="AM3583" t="inlineStr">
        <is>
          <t>LA</t>
        </is>
      </c>
      <c r="AO3583" t="inlineStr">
        <is>
          <t>585381566452041421</t>
        </is>
      </c>
      <c r="AV3583" t="n">
        <v>15</v>
      </c>
    </row>
    <row r="3584">
      <c r="A3584" t="inlineStr">
        <is>
          <t>05/08/2026</t>
        </is>
      </c>
      <c r="B3584" t="inlineStr">
        <is>
          <t>ĐĐHTMĐT-Shopee-585381473705297212</t>
        </is>
      </c>
      <c r="C3584" t="inlineStr">
        <is>
          <t>Chưa thực hiện</t>
        </is>
      </c>
      <c r="D3584" t="inlineStr">
        <is>
          <t>05/08/2026</t>
        </is>
      </c>
      <c r="E3584" t="inlineStr">
        <is>
          <t>LA</t>
        </is>
      </c>
      <c r="G3584" t="inlineStr">
        <is>
          <t>MN_TMDT_00016</t>
        </is>
      </c>
      <c r="L3584" t="inlineStr">
        <is>
          <t>TMĐT-Shopee-tiktokshop - Tẩy lồng máy giặt Blue - 585381473705297212 - Ngày đổ 05/08/2026 - LA</t>
        </is>
      </c>
      <c r="Q3584" t="inlineStr">
        <is>
          <t>TP10127</t>
        </is>
      </c>
      <c r="S3584" t="inlineStr">
        <is>
          <t>Bột tẩy lồng Blue Túi 150g - MỚI SẢN XUẤT</t>
        </is>
      </c>
      <c r="T3584" t="inlineStr">
        <is>
          <t>Không</t>
        </is>
      </c>
      <c r="U3584" t="inlineStr">
        <is>
          <t>Không</t>
        </is>
      </c>
      <c r="V3584" t="inlineStr">
        <is>
          <t>LA_KHOTMDT</t>
        </is>
      </c>
      <c r="X3584" t="n">
        <v>1</v>
      </c>
      <c r="Y3584" t="n">
        <v>26851.85185185185</v>
      </c>
      <c r="Z3584">
        <f>Y3584*X3584</f>
        <v/>
      </c>
      <c r="AE3584" t="n">
        <v>8</v>
      </c>
      <c r="AJ3584" t="inlineStr">
        <is>
          <t>TMĐT_MN</t>
        </is>
      </c>
      <c r="AM3584" t="inlineStr">
        <is>
          <t>LA</t>
        </is>
      </c>
      <c r="AO3584" t="inlineStr">
        <is>
          <t>585381473705297212</t>
        </is>
      </c>
      <c r="AV3584" t="n">
        <v>15</v>
      </c>
    </row>
    <row r="3585">
      <c r="A3585" t="inlineStr">
        <is>
          <t>05/08/2026</t>
        </is>
      </c>
      <c r="B3585" t="inlineStr">
        <is>
          <t>ĐĐHTMĐT-Shopee-585381484848580248</t>
        </is>
      </c>
      <c r="C3585" t="inlineStr">
        <is>
          <t>Chưa thực hiện</t>
        </is>
      </c>
      <c r="D3585" t="inlineStr">
        <is>
          <t>05/08/2026</t>
        </is>
      </c>
      <c r="E3585" t="inlineStr">
        <is>
          <t>LA</t>
        </is>
      </c>
      <c r="G3585" t="inlineStr">
        <is>
          <t>MN_TMDT_00016</t>
        </is>
      </c>
      <c r="L3585" t="inlineStr">
        <is>
          <t>TMĐT-Shopee-tiktokshop - Tẩy lồng máy giặt Blue - 585381484848580248 - Ngày đổ 05/08/2026 - LA</t>
        </is>
      </c>
      <c r="Q3585" t="inlineStr">
        <is>
          <t>TP10127</t>
        </is>
      </c>
      <c r="S3585" t="inlineStr">
        <is>
          <t>Bột tẩy lồng Blue Túi 150g - MỚI SẢN XUẤT</t>
        </is>
      </c>
      <c r="T3585" t="inlineStr">
        <is>
          <t>Không</t>
        </is>
      </c>
      <c r="U3585" t="inlineStr">
        <is>
          <t>Không</t>
        </is>
      </c>
      <c r="V3585" t="inlineStr">
        <is>
          <t>LA_KHOTMDT</t>
        </is>
      </c>
      <c r="X3585" t="n">
        <v>1</v>
      </c>
      <c r="Y3585" t="n">
        <v>26851.85185185185</v>
      </c>
      <c r="Z3585">
        <f>Y3585*X3585</f>
        <v/>
      </c>
      <c r="AE3585" t="n">
        <v>8</v>
      </c>
      <c r="AJ3585" t="inlineStr">
        <is>
          <t>TMĐT_MN</t>
        </is>
      </c>
      <c r="AM3585" t="inlineStr">
        <is>
          <t>LA</t>
        </is>
      </c>
      <c r="AO3585" t="inlineStr">
        <is>
          <t>585381484848580248</t>
        </is>
      </c>
      <c r="AV3585" t="n">
        <v>15</v>
      </c>
    </row>
    <row r="3586">
      <c r="A3586" t="inlineStr">
        <is>
          <t>05/08/2026</t>
        </is>
      </c>
      <c r="B3586" t="inlineStr">
        <is>
          <t>ĐĐHTMĐT-Shopee-585381400129734199</t>
        </is>
      </c>
      <c r="C3586" t="inlineStr">
        <is>
          <t>Chưa thực hiện</t>
        </is>
      </c>
      <c r="D3586" t="inlineStr">
        <is>
          <t>05/08/2026</t>
        </is>
      </c>
      <c r="E3586" t="inlineStr">
        <is>
          <t>LA</t>
        </is>
      </c>
      <c r="G3586" t="inlineStr">
        <is>
          <t>MN_TMDT_00016</t>
        </is>
      </c>
      <c r="L3586" t="inlineStr">
        <is>
          <t>TMĐT-Shopee-tiktokshop - Tẩy lồng máy giặt Blue - 585381400129734199 - Ngày đổ 05/08/2026 - LA</t>
        </is>
      </c>
      <c r="Q3586" t="inlineStr">
        <is>
          <t>TP10127</t>
        </is>
      </c>
      <c r="S3586" t="inlineStr">
        <is>
          <t>Bột tẩy lồng Blue Túi 150g - MỚI SẢN XUẤT</t>
        </is>
      </c>
      <c r="T3586" t="inlineStr">
        <is>
          <t>Không</t>
        </is>
      </c>
      <c r="U3586" t="inlineStr">
        <is>
          <t>Không</t>
        </is>
      </c>
      <c r="V3586" t="inlineStr">
        <is>
          <t>LA_KHOTMDT</t>
        </is>
      </c>
      <c r="X3586" t="n">
        <v>1</v>
      </c>
      <c r="Y3586" t="n">
        <v>26851.85185185185</v>
      </c>
      <c r="Z3586">
        <f>Y3586*X3586</f>
        <v/>
      </c>
      <c r="AE3586" t="n">
        <v>8</v>
      </c>
      <c r="AJ3586" t="inlineStr">
        <is>
          <t>TMĐT_MN</t>
        </is>
      </c>
      <c r="AM3586" t="inlineStr">
        <is>
          <t>LA</t>
        </is>
      </c>
      <c r="AO3586" t="inlineStr">
        <is>
          <t>585381400129734199</t>
        </is>
      </c>
      <c r="AV3586" t="n">
        <v>15</v>
      </c>
    </row>
    <row r="3587">
      <c r="A3587" t="inlineStr">
        <is>
          <t>05/08/2026</t>
        </is>
      </c>
      <c r="B3587" t="inlineStr">
        <is>
          <t>ĐĐHTMĐT-Shopee-585381410379105764</t>
        </is>
      </c>
      <c r="C3587" t="inlineStr">
        <is>
          <t>Chưa thực hiện</t>
        </is>
      </c>
      <c r="D3587" t="inlineStr">
        <is>
          <t>05/08/2026</t>
        </is>
      </c>
      <c r="E3587" t="inlineStr">
        <is>
          <t>LA</t>
        </is>
      </c>
      <c r="G3587" t="inlineStr">
        <is>
          <t>MN_TMDT_00016</t>
        </is>
      </c>
      <c r="L3587" t="inlineStr">
        <is>
          <t>TMĐT-Shopee-tiktokshop - Tẩy lồng máy giặt Blue - 585381410379105764 - Ngày đổ 05/08/2026 - LA</t>
        </is>
      </c>
      <c r="Q3587" t="inlineStr">
        <is>
          <t>TP10127</t>
        </is>
      </c>
      <c r="S3587" t="inlineStr">
        <is>
          <t>Bột tẩy lồng Blue Túi 150g - MỚI SẢN XUẤT</t>
        </is>
      </c>
      <c r="T3587" t="inlineStr">
        <is>
          <t>Không</t>
        </is>
      </c>
      <c r="U3587" t="inlineStr">
        <is>
          <t>Không</t>
        </is>
      </c>
      <c r="V3587" t="inlineStr">
        <is>
          <t>LA_KHOTMDT</t>
        </is>
      </c>
      <c r="X3587" t="n">
        <v>5</v>
      </c>
      <c r="Y3587" t="n">
        <v>82406.48148148147</v>
      </c>
      <c r="Z3587">
        <f>Y3587*X3587</f>
        <v/>
      </c>
      <c r="AE3587" t="n">
        <v>8</v>
      </c>
      <c r="AJ3587" t="inlineStr">
        <is>
          <t>TMĐT_MN</t>
        </is>
      </c>
      <c r="AM3587" t="inlineStr">
        <is>
          <t>LA</t>
        </is>
      </c>
      <c r="AO3587" t="inlineStr">
        <is>
          <t>585381410379105764</t>
        </is>
      </c>
      <c r="AV3587" t="n">
        <v>15</v>
      </c>
    </row>
    <row r="3588">
      <c r="A3588" t="inlineStr">
        <is>
          <t>05/08/2026</t>
        </is>
      </c>
      <c r="B3588" t="inlineStr">
        <is>
          <t>ĐĐHTMĐT-Shopee-585381378324202853</t>
        </is>
      </c>
      <c r="C3588" t="inlineStr">
        <is>
          <t>Chưa thực hiện</t>
        </is>
      </c>
      <c r="D3588" t="inlineStr">
        <is>
          <t>05/08/2026</t>
        </is>
      </c>
      <c r="E3588" t="inlineStr">
        <is>
          <t>LA</t>
        </is>
      </c>
      <c r="G3588" t="inlineStr">
        <is>
          <t>MN_TMDT_00016</t>
        </is>
      </c>
      <c r="L3588" t="inlineStr">
        <is>
          <t>TMĐT-Shopee-tiktokshop - Tẩy lồng máy giặt Blue - 585381378324202853 - Ngày đổ 05/08/2026 - LA</t>
        </is>
      </c>
      <c r="Q3588" t="inlineStr">
        <is>
          <t>TP10127</t>
        </is>
      </c>
      <c r="S3588" t="inlineStr">
        <is>
          <t>Bột tẩy lồng Blue Túi 150g - MỚI SẢN XUẤT</t>
        </is>
      </c>
      <c r="T3588" t="inlineStr">
        <is>
          <t>Không</t>
        </is>
      </c>
      <c r="U3588" t="inlineStr">
        <is>
          <t>Không</t>
        </is>
      </c>
      <c r="V3588" t="inlineStr">
        <is>
          <t>LA_KHOTMDT</t>
        </is>
      </c>
      <c r="X3588" t="n">
        <v>3</v>
      </c>
      <c r="Y3588" t="n">
        <v>54628.7037037037</v>
      </c>
      <c r="Z3588">
        <f>Y3588*X3588</f>
        <v/>
      </c>
      <c r="AE3588" t="n">
        <v>8</v>
      </c>
      <c r="AJ3588" t="inlineStr">
        <is>
          <t>TMĐT_MN</t>
        </is>
      </c>
      <c r="AM3588" t="inlineStr">
        <is>
          <t>LA</t>
        </is>
      </c>
      <c r="AO3588" t="inlineStr">
        <is>
          <t>585381378324202853</t>
        </is>
      </c>
      <c r="AV3588" t="n">
        <v>15</v>
      </c>
    </row>
    <row r="3589">
      <c r="A3589" t="inlineStr">
        <is>
          <t>05/08/2026</t>
        </is>
      </c>
      <c r="B3589" t="inlineStr">
        <is>
          <t>ĐĐHTMĐT-Shopee-585381318744049630</t>
        </is>
      </c>
      <c r="C3589" t="inlineStr">
        <is>
          <t>Chưa thực hiện</t>
        </is>
      </c>
      <c r="D3589" t="inlineStr">
        <is>
          <t>05/08/2026</t>
        </is>
      </c>
      <c r="E3589" t="inlineStr">
        <is>
          <t>LA</t>
        </is>
      </c>
      <c r="G3589" t="inlineStr">
        <is>
          <t>MN_TMDT_00016</t>
        </is>
      </c>
      <c r="L3589" t="inlineStr">
        <is>
          <t>TMĐT-Shopee-tiktokshop - Tẩy lồng máy giặt Blue - 585381318744049630 - Ngày đổ 05/08/2026 - LA</t>
        </is>
      </c>
      <c r="Q3589" t="inlineStr">
        <is>
          <t>TP10127</t>
        </is>
      </c>
      <c r="S3589" t="inlineStr">
        <is>
          <t>Bột tẩy lồng Blue Túi 150g - MỚI SẢN XUẤT</t>
        </is>
      </c>
      <c r="T3589" t="inlineStr">
        <is>
          <t>Không</t>
        </is>
      </c>
      <c r="U3589" t="inlineStr">
        <is>
          <t>Không</t>
        </is>
      </c>
      <c r="V3589" t="inlineStr">
        <is>
          <t>LA_KHOTMDT</t>
        </is>
      </c>
      <c r="X3589" t="n">
        <v>1</v>
      </c>
      <c r="Y3589" t="n">
        <v>26851.85185185185</v>
      </c>
      <c r="Z3589">
        <f>Y3589*X3589</f>
        <v/>
      </c>
      <c r="AE3589" t="n">
        <v>8</v>
      </c>
      <c r="AJ3589" t="inlineStr">
        <is>
          <t>TMĐT_MN</t>
        </is>
      </c>
      <c r="AM3589" t="inlineStr">
        <is>
          <t>LA</t>
        </is>
      </c>
      <c r="AO3589" t="inlineStr">
        <is>
          <t>585381318744049630</t>
        </is>
      </c>
      <c r="AV3589" t="n">
        <v>15</v>
      </c>
    </row>
    <row r="3590">
      <c r="A3590" t="inlineStr">
        <is>
          <t>05/08/2026</t>
        </is>
      </c>
      <c r="B3590" t="inlineStr">
        <is>
          <t>ĐĐHTMĐT-Shopee-585381268033537644</t>
        </is>
      </c>
      <c r="C3590" t="inlineStr">
        <is>
          <t>Chưa thực hiện</t>
        </is>
      </c>
      <c r="D3590" t="inlineStr">
        <is>
          <t>05/08/2026</t>
        </is>
      </c>
      <c r="E3590" t="inlineStr">
        <is>
          <t>LA</t>
        </is>
      </c>
      <c r="G3590" t="inlineStr">
        <is>
          <t>MN_TMDT_00016</t>
        </is>
      </c>
      <c r="L3590" t="inlineStr">
        <is>
          <t>TMĐT-Shopee-tiktokshop - Tẩy lồng máy giặt Blue - 585381268033537644 - Ngày đổ 05/08/2026 - LA</t>
        </is>
      </c>
      <c r="Q3590" t="inlineStr">
        <is>
          <t>TP10127</t>
        </is>
      </c>
      <c r="S3590" t="inlineStr">
        <is>
          <t>Bột tẩy lồng Blue Túi 150g - MỚI SẢN XUẤT</t>
        </is>
      </c>
      <c r="T3590" t="inlineStr">
        <is>
          <t>Không</t>
        </is>
      </c>
      <c r="U3590" t="inlineStr">
        <is>
          <t>Không</t>
        </is>
      </c>
      <c r="V3590" t="inlineStr">
        <is>
          <t>LA_KHOTMDT</t>
        </is>
      </c>
      <c r="X3590" t="n">
        <v>5</v>
      </c>
      <c r="Y3590" t="n">
        <v>82406.48148148147</v>
      </c>
      <c r="Z3590">
        <f>Y3590*X3590</f>
        <v/>
      </c>
      <c r="AE3590" t="n">
        <v>8</v>
      </c>
      <c r="AJ3590" t="inlineStr">
        <is>
          <t>TMĐT_MN</t>
        </is>
      </c>
      <c r="AM3590" t="inlineStr">
        <is>
          <t>LA</t>
        </is>
      </c>
      <c r="AO3590" t="inlineStr">
        <is>
          <t>585381268033537644</t>
        </is>
      </c>
      <c r="AV3590" t="n">
        <v>15</v>
      </c>
    </row>
    <row r="3591">
      <c r="A3591" t="inlineStr">
        <is>
          <t>05/08/2026</t>
        </is>
      </c>
      <c r="B3591" t="inlineStr">
        <is>
          <t>ĐĐHTMĐT-Shopee-585381279130486532</t>
        </is>
      </c>
      <c r="C3591" t="inlineStr">
        <is>
          <t>Chưa thực hiện</t>
        </is>
      </c>
      <c r="D3591" t="inlineStr">
        <is>
          <t>05/08/2026</t>
        </is>
      </c>
      <c r="E3591" t="inlineStr">
        <is>
          <t>LA</t>
        </is>
      </c>
      <c r="G3591" t="inlineStr">
        <is>
          <t>MN_TMDT_00016</t>
        </is>
      </c>
      <c r="L3591" t="inlineStr">
        <is>
          <t>TMĐT-Shopee-tiktokshop - Tẩy lồng máy giặt Blue - 585381279130486532 - Ngày đổ 05/08/2026 - LA</t>
        </is>
      </c>
      <c r="Q3591" t="inlineStr">
        <is>
          <t>TP10127</t>
        </is>
      </c>
      <c r="S3591" t="inlineStr">
        <is>
          <t>Bột tẩy lồng Blue Túi 150g - MỚI SẢN XUẤT</t>
        </is>
      </c>
      <c r="T3591" t="inlineStr">
        <is>
          <t>Không</t>
        </is>
      </c>
      <c r="U3591" t="inlineStr">
        <is>
          <t>Không</t>
        </is>
      </c>
      <c r="V3591" t="inlineStr">
        <is>
          <t>LA_KHOTMDT</t>
        </is>
      </c>
      <c r="X3591" t="n">
        <v>1</v>
      </c>
      <c r="Y3591" t="n">
        <v>26851.85185185185</v>
      </c>
      <c r="Z3591">
        <f>Y3591*X3591</f>
        <v/>
      </c>
      <c r="AE3591" t="n">
        <v>8</v>
      </c>
      <c r="AJ3591" t="inlineStr">
        <is>
          <t>TMĐT_MN</t>
        </is>
      </c>
      <c r="AM3591" t="inlineStr">
        <is>
          <t>LA</t>
        </is>
      </c>
      <c r="AO3591" t="inlineStr">
        <is>
          <t>585381279130486532</t>
        </is>
      </c>
      <c r="AV3591" t="n">
        <v>15</v>
      </c>
    </row>
    <row r="3592">
      <c r="A3592" t="inlineStr">
        <is>
          <t>05/08/2026</t>
        </is>
      </c>
      <c r="B3592" t="inlineStr">
        <is>
          <t>ĐĐHTMĐT-Shopee-585381355168957707</t>
        </is>
      </c>
      <c r="C3592" t="inlineStr">
        <is>
          <t>Chưa thực hiện</t>
        </is>
      </c>
      <c r="D3592" t="inlineStr">
        <is>
          <t>05/08/2026</t>
        </is>
      </c>
      <c r="E3592" t="inlineStr">
        <is>
          <t>LA</t>
        </is>
      </c>
      <c r="G3592" t="inlineStr">
        <is>
          <t>MN_TMDT_00016</t>
        </is>
      </c>
      <c r="L3592" t="inlineStr">
        <is>
          <t>TMĐT-Shopee-tiktokshop - Tẩy lồng máy giặt Blue - 585381355168957707 - Ngày đổ 05/08/2026 - LA</t>
        </is>
      </c>
      <c r="Q3592" t="inlineStr">
        <is>
          <t>TP10127</t>
        </is>
      </c>
      <c r="S3592" t="inlineStr">
        <is>
          <t>Bột tẩy lồng Blue Túi 150g - MỚI SẢN XUẤT</t>
        </is>
      </c>
      <c r="T3592" t="inlineStr">
        <is>
          <t>Không</t>
        </is>
      </c>
      <c r="U3592" t="inlineStr">
        <is>
          <t>Không</t>
        </is>
      </c>
      <c r="V3592" t="inlineStr">
        <is>
          <t>LA_KHOTMDT</t>
        </is>
      </c>
      <c r="X3592" t="n">
        <v>3</v>
      </c>
      <c r="Y3592" t="n">
        <v>54628.7037037037</v>
      </c>
      <c r="Z3592">
        <f>Y3592*X3592</f>
        <v/>
      </c>
      <c r="AE3592" t="n">
        <v>8</v>
      </c>
      <c r="AJ3592" t="inlineStr">
        <is>
          <t>TMĐT_MN</t>
        </is>
      </c>
      <c r="AM3592" t="inlineStr">
        <is>
          <t>LA</t>
        </is>
      </c>
      <c r="AO3592" t="inlineStr">
        <is>
          <t>585381355168957707</t>
        </is>
      </c>
      <c r="AV3592" t="n">
        <v>15</v>
      </c>
    </row>
    <row r="3593">
      <c r="A3593" t="inlineStr">
        <is>
          <t>05/08/2026</t>
        </is>
      </c>
      <c r="B3593" t="inlineStr">
        <is>
          <t>ĐĐHTMĐT-Shopee-585381165679084950</t>
        </is>
      </c>
      <c r="C3593" t="inlineStr">
        <is>
          <t>Chưa thực hiện</t>
        </is>
      </c>
      <c r="D3593" t="inlineStr">
        <is>
          <t>05/08/2026</t>
        </is>
      </c>
      <c r="E3593" t="inlineStr">
        <is>
          <t>LA</t>
        </is>
      </c>
      <c r="G3593" t="inlineStr">
        <is>
          <t>MN_TMDT_00016</t>
        </is>
      </c>
      <c r="L3593" t="inlineStr">
        <is>
          <t>TMĐT-Shopee-tiktokshop - Tẩy lồng máy giặt Blue - 585381165679084950 - Ngày đổ 05/08/2026 - LA</t>
        </is>
      </c>
      <c r="Q3593" t="inlineStr">
        <is>
          <t>TP10127</t>
        </is>
      </c>
      <c r="S3593" t="inlineStr">
        <is>
          <t>Bột tẩy lồng Blue Túi 150g - MỚI SẢN XUẤT</t>
        </is>
      </c>
      <c r="T3593" t="inlineStr">
        <is>
          <t>Không</t>
        </is>
      </c>
      <c r="U3593" t="inlineStr">
        <is>
          <t>Không</t>
        </is>
      </c>
      <c r="V3593" t="inlineStr">
        <is>
          <t>LA_KHOTMDT</t>
        </is>
      </c>
      <c r="X3593" t="n">
        <v>5</v>
      </c>
      <c r="Y3593" t="n">
        <v>82406.48148148147</v>
      </c>
      <c r="Z3593">
        <f>Y3593*X3593</f>
        <v/>
      </c>
      <c r="AE3593" t="n">
        <v>8</v>
      </c>
      <c r="AJ3593" t="inlineStr">
        <is>
          <t>TMĐT_MN</t>
        </is>
      </c>
      <c r="AM3593" t="inlineStr">
        <is>
          <t>LA</t>
        </is>
      </c>
      <c r="AO3593" t="inlineStr">
        <is>
          <t>585381165679084950</t>
        </is>
      </c>
      <c r="AV3593" t="n">
        <v>15</v>
      </c>
    </row>
    <row r="3594">
      <c r="A3594" t="inlineStr">
        <is>
          <t>05/08/2026</t>
        </is>
      </c>
      <c r="B3594" t="inlineStr">
        <is>
          <t>ĐĐHTMĐT-Shopee-585381083189118959</t>
        </is>
      </c>
      <c r="C3594" t="inlineStr">
        <is>
          <t>Chưa thực hiện</t>
        </is>
      </c>
      <c r="D3594" t="inlineStr">
        <is>
          <t>05/08/2026</t>
        </is>
      </c>
      <c r="E3594" t="inlineStr">
        <is>
          <t>LA</t>
        </is>
      </c>
      <c r="G3594" t="inlineStr">
        <is>
          <t>MN_TMDT_00016</t>
        </is>
      </c>
      <c r="L3594" t="inlineStr">
        <is>
          <t>TMĐT-Shopee-tiktokshop - Tẩy lồng máy giặt Blue - 585381083189118959 - Ngày đổ 05/08/2026 - LA</t>
        </is>
      </c>
      <c r="Q3594" t="inlineStr">
        <is>
          <t>TP10127</t>
        </is>
      </c>
      <c r="S3594" t="inlineStr">
        <is>
          <t>Bột tẩy lồng Blue Túi 150g - MỚI SẢN XUẤT</t>
        </is>
      </c>
      <c r="T3594" t="inlineStr">
        <is>
          <t>Không</t>
        </is>
      </c>
      <c r="U3594" t="inlineStr">
        <is>
          <t>Không</t>
        </is>
      </c>
      <c r="V3594" t="inlineStr">
        <is>
          <t>LA_KHOTMDT</t>
        </is>
      </c>
      <c r="X3594" t="n">
        <v>5</v>
      </c>
      <c r="Y3594" t="n">
        <v>82406.48148148147</v>
      </c>
      <c r="Z3594">
        <f>Y3594*X3594</f>
        <v/>
      </c>
      <c r="AE3594" t="n">
        <v>8</v>
      </c>
      <c r="AJ3594" t="inlineStr">
        <is>
          <t>TMĐT_MN</t>
        </is>
      </c>
      <c r="AM3594" t="inlineStr">
        <is>
          <t>LA</t>
        </is>
      </c>
      <c r="AO3594" t="inlineStr">
        <is>
          <t>585381083189118959</t>
        </is>
      </c>
      <c r="AV3594" t="n">
        <v>15</v>
      </c>
    </row>
    <row r="3595">
      <c r="A3595" t="inlineStr">
        <is>
          <t>05/08/2026</t>
        </is>
      </c>
      <c r="B3595" t="inlineStr">
        <is>
          <t>ĐĐHTMĐT-Shopee-585381121046382289</t>
        </is>
      </c>
      <c r="C3595" t="inlineStr">
        <is>
          <t>Chưa thực hiện</t>
        </is>
      </c>
      <c r="D3595" t="inlineStr">
        <is>
          <t>05/08/2026</t>
        </is>
      </c>
      <c r="E3595" t="inlineStr">
        <is>
          <t>LA</t>
        </is>
      </c>
      <c r="G3595" t="inlineStr">
        <is>
          <t>MN_TMDT_00016</t>
        </is>
      </c>
      <c r="L3595" t="inlineStr">
        <is>
          <t>TMĐT-Shopee-tiktokshop - Tẩy lồng máy giặt Blue - 585381121046382289 - Ngày đổ 05/08/2026 - LA</t>
        </is>
      </c>
      <c r="Q3595" t="inlineStr">
        <is>
          <t>TP10127</t>
        </is>
      </c>
      <c r="S3595" t="inlineStr">
        <is>
          <t>Bột tẩy lồng Blue Túi 150g - MỚI SẢN XUẤT</t>
        </is>
      </c>
      <c r="T3595" t="inlineStr">
        <is>
          <t>Không</t>
        </is>
      </c>
      <c r="U3595" t="inlineStr">
        <is>
          <t>Không</t>
        </is>
      </c>
      <c r="V3595" t="inlineStr">
        <is>
          <t>LA_KHOTMDT</t>
        </is>
      </c>
      <c r="X3595" t="n">
        <v>1</v>
      </c>
      <c r="Y3595" t="n">
        <v>26851.85185185185</v>
      </c>
      <c r="Z3595">
        <f>Y3595*X3595</f>
        <v/>
      </c>
      <c r="AE3595" t="n">
        <v>8</v>
      </c>
      <c r="AJ3595" t="inlineStr">
        <is>
          <t>TMĐT_MN</t>
        </is>
      </c>
      <c r="AM3595" t="inlineStr">
        <is>
          <t>LA</t>
        </is>
      </c>
      <c r="AO3595" t="inlineStr">
        <is>
          <t>585381121046382289</t>
        </is>
      </c>
      <c r="AV3595" t="n">
        <v>15</v>
      </c>
    </row>
    <row r="3596">
      <c r="A3596" t="inlineStr">
        <is>
          <t>05/08/2026</t>
        </is>
      </c>
      <c r="B3596" t="inlineStr">
        <is>
          <t>ĐĐHTMĐT-Shopee-585381042052630200</t>
        </is>
      </c>
      <c r="C3596" t="inlineStr">
        <is>
          <t>Chưa thực hiện</t>
        </is>
      </c>
      <c r="D3596" t="inlineStr">
        <is>
          <t>05/08/2026</t>
        </is>
      </c>
      <c r="E3596" t="inlineStr">
        <is>
          <t>LA</t>
        </is>
      </c>
      <c r="G3596" t="inlineStr">
        <is>
          <t>MN_TMDT_00016</t>
        </is>
      </c>
      <c r="L3596" t="inlineStr">
        <is>
          <t>TMĐT-Shopee-tiktokshop - Tẩy lồng máy giặt Blue - 585381042052630200 - Ngày đổ 05/08/2026 - LA</t>
        </is>
      </c>
      <c r="Q3596" t="inlineStr">
        <is>
          <t>TP10127</t>
        </is>
      </c>
      <c r="S3596" t="inlineStr">
        <is>
          <t>Bột tẩy lồng Blue Túi 150g - MỚI SẢN XUẤT</t>
        </is>
      </c>
      <c r="T3596" t="inlineStr">
        <is>
          <t>Không</t>
        </is>
      </c>
      <c r="U3596" t="inlineStr">
        <is>
          <t>Không</t>
        </is>
      </c>
      <c r="V3596" t="inlineStr">
        <is>
          <t>LA_KHOTMDT</t>
        </is>
      </c>
      <c r="X3596" t="n">
        <v>1</v>
      </c>
      <c r="Y3596" t="n">
        <v>26851.85185185185</v>
      </c>
      <c r="Z3596">
        <f>Y3596*X3596</f>
        <v/>
      </c>
      <c r="AE3596" t="n">
        <v>8</v>
      </c>
      <c r="AJ3596" t="inlineStr">
        <is>
          <t>TMĐT_MN</t>
        </is>
      </c>
      <c r="AM3596" t="inlineStr">
        <is>
          <t>LA</t>
        </is>
      </c>
      <c r="AO3596" t="inlineStr">
        <is>
          <t>585381042052630200</t>
        </is>
      </c>
      <c r="AV3596" t="n">
        <v>15</v>
      </c>
    </row>
    <row r="3597">
      <c r="A3597" t="inlineStr">
        <is>
          <t>05/08/2026</t>
        </is>
      </c>
      <c r="B3597" t="inlineStr">
        <is>
          <t>ĐĐHTMĐT-Shopee-585381001658336952</t>
        </is>
      </c>
      <c r="C3597" t="inlineStr">
        <is>
          <t>Chưa thực hiện</t>
        </is>
      </c>
      <c r="D3597" t="inlineStr">
        <is>
          <t>05/08/2026</t>
        </is>
      </c>
      <c r="E3597" t="inlineStr">
        <is>
          <t>LA</t>
        </is>
      </c>
      <c r="G3597" t="inlineStr">
        <is>
          <t>MN_TMDT_00016</t>
        </is>
      </c>
      <c r="L3597" t="inlineStr">
        <is>
          <t>TMĐT-Shopee-tiktokshop - Tẩy lồng máy giặt Blue - 585381001658336952 - Ngày đổ 05/08/2026 - LA</t>
        </is>
      </c>
      <c r="Q3597" t="inlineStr">
        <is>
          <t>TP10127</t>
        </is>
      </c>
      <c r="S3597" t="inlineStr">
        <is>
          <t>Bột tẩy lồng Blue Túi 150g - MỚI SẢN XUẤT</t>
        </is>
      </c>
      <c r="T3597" t="inlineStr">
        <is>
          <t>Không</t>
        </is>
      </c>
      <c r="U3597" t="inlineStr">
        <is>
          <t>Không</t>
        </is>
      </c>
      <c r="V3597" t="inlineStr">
        <is>
          <t>LA_KHOTMDT</t>
        </is>
      </c>
      <c r="X3597" t="n">
        <v>1</v>
      </c>
      <c r="Y3597" t="n">
        <v>26851.85185185185</v>
      </c>
      <c r="Z3597">
        <f>Y3597*X3597</f>
        <v/>
      </c>
      <c r="AE3597" t="n">
        <v>8</v>
      </c>
      <c r="AJ3597" t="inlineStr">
        <is>
          <t>TMĐT_MN</t>
        </is>
      </c>
      <c r="AM3597" t="inlineStr">
        <is>
          <t>LA</t>
        </is>
      </c>
      <c r="AO3597" t="inlineStr">
        <is>
          <t>585381001658336952</t>
        </is>
      </c>
      <c r="AV3597" t="n">
        <v>15</v>
      </c>
    </row>
    <row r="3598">
      <c r="A3598" t="inlineStr">
        <is>
          <t>05/08/2026</t>
        </is>
      </c>
      <c r="B3598" t="inlineStr">
        <is>
          <t>ĐĐHTMĐT-Shopee-585380957357179935</t>
        </is>
      </c>
      <c r="C3598" t="inlineStr">
        <is>
          <t>Chưa thực hiện</t>
        </is>
      </c>
      <c r="D3598" t="inlineStr">
        <is>
          <t>05/08/2026</t>
        </is>
      </c>
      <c r="E3598" t="inlineStr">
        <is>
          <t>LA</t>
        </is>
      </c>
      <c r="G3598" t="inlineStr">
        <is>
          <t>MN_TMDT_00016</t>
        </is>
      </c>
      <c r="L3598" t="inlineStr">
        <is>
          <t>TMĐT-Shopee-tiktokshop - Tẩy lồng máy giặt Blue - 585380957357179935 - Ngày đổ 05/08/2026 - LA</t>
        </is>
      </c>
      <c r="Q3598" t="inlineStr">
        <is>
          <t>TP10127</t>
        </is>
      </c>
      <c r="S3598" t="inlineStr">
        <is>
          <t>Bột tẩy lồng Blue Túi 150g - MỚI SẢN XUẤT</t>
        </is>
      </c>
      <c r="T3598" t="inlineStr">
        <is>
          <t>Không</t>
        </is>
      </c>
      <c r="U3598" t="inlineStr">
        <is>
          <t>Không</t>
        </is>
      </c>
      <c r="V3598" t="inlineStr">
        <is>
          <t>LA_KHOTMDT</t>
        </is>
      </c>
      <c r="X3598" t="n">
        <v>3</v>
      </c>
      <c r="Y3598" t="n">
        <v>54628.7037037037</v>
      </c>
      <c r="Z3598">
        <f>Y3598*X3598</f>
        <v/>
      </c>
      <c r="AE3598" t="n">
        <v>8</v>
      </c>
      <c r="AJ3598" t="inlineStr">
        <is>
          <t>TMĐT_MN</t>
        </is>
      </c>
      <c r="AM3598" t="inlineStr">
        <is>
          <t>LA</t>
        </is>
      </c>
      <c r="AO3598" t="inlineStr">
        <is>
          <t>585380957357179935</t>
        </is>
      </c>
      <c r="AV3598" t="n">
        <v>15</v>
      </c>
    </row>
    <row r="3599">
      <c r="A3599" t="inlineStr">
        <is>
          <t>05/08/2026</t>
        </is>
      </c>
      <c r="B3599" t="inlineStr">
        <is>
          <t>ĐĐHTMĐT-Shopee-585380939501176731</t>
        </is>
      </c>
      <c r="C3599" t="inlineStr">
        <is>
          <t>Chưa thực hiện</t>
        </is>
      </c>
      <c r="D3599" t="inlineStr">
        <is>
          <t>05/08/2026</t>
        </is>
      </c>
      <c r="E3599" t="inlineStr">
        <is>
          <t>LA</t>
        </is>
      </c>
      <c r="G3599" t="inlineStr">
        <is>
          <t>MN_TMDT_00016</t>
        </is>
      </c>
      <c r="L3599" t="inlineStr">
        <is>
          <t>TMĐT-Shopee-tiktokshop - Tẩy lồng máy giặt Blue - 585380939501176731 - Ngày đổ 05/08/2026 - LA</t>
        </is>
      </c>
      <c r="Q3599" t="inlineStr">
        <is>
          <t>TP10127</t>
        </is>
      </c>
      <c r="S3599" t="inlineStr">
        <is>
          <t>Bột tẩy lồng Blue Túi 150g - MỚI SẢN XUẤT</t>
        </is>
      </c>
      <c r="T3599" t="inlineStr">
        <is>
          <t>Không</t>
        </is>
      </c>
      <c r="U3599" t="inlineStr">
        <is>
          <t>Không</t>
        </is>
      </c>
      <c r="V3599" t="inlineStr">
        <is>
          <t>LA_KHOTMDT</t>
        </is>
      </c>
      <c r="X3599" t="n">
        <v>1</v>
      </c>
      <c r="Y3599" t="n">
        <v>26851.85185185185</v>
      </c>
      <c r="Z3599">
        <f>Y3599*X3599</f>
        <v/>
      </c>
      <c r="AE3599" t="n">
        <v>8</v>
      </c>
      <c r="AJ3599" t="inlineStr">
        <is>
          <t>TMĐT_MN</t>
        </is>
      </c>
      <c r="AM3599" t="inlineStr">
        <is>
          <t>LA</t>
        </is>
      </c>
      <c r="AO3599" t="inlineStr">
        <is>
          <t>585380939501176731</t>
        </is>
      </c>
      <c r="AV3599" t="n">
        <v>15</v>
      </c>
    </row>
    <row r="3600">
      <c r="A3600" t="inlineStr">
        <is>
          <t>05/08/2026</t>
        </is>
      </c>
      <c r="B3600" t="inlineStr">
        <is>
          <t>ĐĐHTMĐT-Shopee-585380915467421655</t>
        </is>
      </c>
      <c r="C3600" t="inlineStr">
        <is>
          <t>Chưa thực hiện</t>
        </is>
      </c>
      <c r="D3600" t="inlineStr">
        <is>
          <t>05/08/2026</t>
        </is>
      </c>
      <c r="E3600" t="inlineStr">
        <is>
          <t>LA</t>
        </is>
      </c>
      <c r="G3600" t="inlineStr">
        <is>
          <t>MN_TMDT_00016</t>
        </is>
      </c>
      <c r="L3600" t="inlineStr">
        <is>
          <t>TMĐT-Shopee-tiktokshop - Tẩy lồng máy giặt Blue - 585380915467421655 - Ngày đổ 05/08/2026 - LA</t>
        </is>
      </c>
      <c r="Q3600" t="inlineStr">
        <is>
          <t>TP10127</t>
        </is>
      </c>
      <c r="S3600" t="inlineStr">
        <is>
          <t>Bột tẩy lồng Blue Túi 150g - MỚI SẢN XUẤT</t>
        </is>
      </c>
      <c r="T3600" t="inlineStr">
        <is>
          <t>Không</t>
        </is>
      </c>
      <c r="U3600" t="inlineStr">
        <is>
          <t>Không</t>
        </is>
      </c>
      <c r="V3600" t="inlineStr">
        <is>
          <t>LA_KHOTMDT</t>
        </is>
      </c>
      <c r="X3600" t="n">
        <v>5</v>
      </c>
      <c r="Y3600" t="n">
        <v>82406.48148148147</v>
      </c>
      <c r="Z3600">
        <f>Y3600*X3600</f>
        <v/>
      </c>
      <c r="AE3600" t="n">
        <v>8</v>
      </c>
      <c r="AJ3600" t="inlineStr">
        <is>
          <t>TMĐT_MN</t>
        </is>
      </c>
      <c r="AM3600" t="inlineStr">
        <is>
          <t>LA</t>
        </is>
      </c>
      <c r="AO3600" t="inlineStr">
        <is>
          <t>585380915467421655</t>
        </is>
      </c>
      <c r="AV3600" t="n">
        <v>15</v>
      </c>
    </row>
    <row r="3601">
      <c r="A3601" t="inlineStr">
        <is>
          <t>05/08/2026</t>
        </is>
      </c>
      <c r="B3601" t="inlineStr">
        <is>
          <t>ĐĐHTMĐT-Shopee-585380923368244707</t>
        </is>
      </c>
      <c r="C3601" t="inlineStr">
        <is>
          <t>Chưa thực hiện</t>
        </is>
      </c>
      <c r="D3601" t="inlineStr">
        <is>
          <t>05/08/2026</t>
        </is>
      </c>
      <c r="E3601" t="inlineStr">
        <is>
          <t>LA</t>
        </is>
      </c>
      <c r="G3601" t="inlineStr">
        <is>
          <t>MN_TMDT_00016</t>
        </is>
      </c>
      <c r="L3601" t="inlineStr">
        <is>
          <t>TMĐT-Shopee-tiktokshop - Tẩy lồng máy giặt Blue - 585380923368244707 - Ngày đổ 05/08/2026 - LA</t>
        </is>
      </c>
      <c r="Q3601" t="inlineStr">
        <is>
          <t>TP10127</t>
        </is>
      </c>
      <c r="S3601" t="inlineStr">
        <is>
          <t>Bột tẩy lồng Blue Túi 150g - MỚI SẢN XUẤT</t>
        </is>
      </c>
      <c r="T3601" t="inlineStr">
        <is>
          <t>Không</t>
        </is>
      </c>
      <c r="U3601" t="inlineStr">
        <is>
          <t>Không</t>
        </is>
      </c>
      <c r="V3601" t="inlineStr">
        <is>
          <t>LA_KHOTMDT</t>
        </is>
      </c>
      <c r="X3601" t="n">
        <v>1</v>
      </c>
      <c r="Y3601" t="n">
        <v>26851.85185185185</v>
      </c>
      <c r="Z3601">
        <f>Y3601*X3601</f>
        <v/>
      </c>
      <c r="AE3601" t="n">
        <v>8</v>
      </c>
      <c r="AJ3601" t="inlineStr">
        <is>
          <t>TMĐT_MN</t>
        </is>
      </c>
      <c r="AM3601" t="inlineStr">
        <is>
          <t>LA</t>
        </is>
      </c>
      <c r="AO3601" t="inlineStr">
        <is>
          <t>585380923368244707</t>
        </is>
      </c>
      <c r="AV3601" t="n">
        <v>15</v>
      </c>
    </row>
    <row r="3602">
      <c r="A3602" t="inlineStr">
        <is>
          <t>05/08/2026</t>
        </is>
      </c>
      <c r="B3602" t="inlineStr">
        <is>
          <t>ĐĐHTMĐT-Shopee-585380966128322343</t>
        </is>
      </c>
      <c r="C3602" t="inlineStr">
        <is>
          <t>Chưa thực hiện</t>
        </is>
      </c>
      <c r="D3602" t="inlineStr">
        <is>
          <t>05/08/2026</t>
        </is>
      </c>
      <c r="E3602" t="inlineStr">
        <is>
          <t>LA</t>
        </is>
      </c>
      <c r="G3602" t="inlineStr">
        <is>
          <t>MN_TMDT_00016</t>
        </is>
      </c>
      <c r="L3602" t="inlineStr">
        <is>
          <t>TMĐT-Shopee-tiktokshop - Tẩy lồng máy giặt Blue - 585380966128322343 - Ngày đổ 05/08/2026 - LA</t>
        </is>
      </c>
      <c r="Q3602" t="inlineStr">
        <is>
          <t>TP10127</t>
        </is>
      </c>
      <c r="S3602" t="inlineStr">
        <is>
          <t>Bột tẩy lồng Blue Túi 150g - MỚI SẢN XUẤT</t>
        </is>
      </c>
      <c r="T3602" t="inlineStr">
        <is>
          <t>Không</t>
        </is>
      </c>
      <c r="U3602" t="inlineStr">
        <is>
          <t>Không</t>
        </is>
      </c>
      <c r="V3602" t="inlineStr">
        <is>
          <t>LA_KHOTMDT</t>
        </is>
      </c>
      <c r="X3602" t="n">
        <v>1</v>
      </c>
      <c r="Y3602" t="n">
        <v>26851.85185185185</v>
      </c>
      <c r="Z3602">
        <f>Y3602*X3602</f>
        <v/>
      </c>
      <c r="AE3602" t="n">
        <v>8</v>
      </c>
      <c r="AJ3602" t="inlineStr">
        <is>
          <t>TMĐT_MN</t>
        </is>
      </c>
      <c r="AM3602" t="inlineStr">
        <is>
          <t>LA</t>
        </is>
      </c>
      <c r="AO3602" t="inlineStr">
        <is>
          <t>585380966128322343</t>
        </is>
      </c>
      <c r="AV3602" t="n">
        <v>15</v>
      </c>
    </row>
    <row r="3603">
      <c r="A3603" t="inlineStr">
        <is>
          <t>05/08/2026</t>
        </is>
      </c>
      <c r="B3603" t="inlineStr">
        <is>
          <t>ĐĐHTMĐT-Shopee-585380922174834133</t>
        </is>
      </c>
      <c r="C3603" t="inlineStr">
        <is>
          <t>Chưa thực hiện</t>
        </is>
      </c>
      <c r="D3603" t="inlineStr">
        <is>
          <t>05/08/2026</t>
        </is>
      </c>
      <c r="E3603" t="inlineStr">
        <is>
          <t>LA</t>
        </is>
      </c>
      <c r="G3603" t="inlineStr">
        <is>
          <t>MN_TMDT_00016</t>
        </is>
      </c>
      <c r="L3603" t="inlineStr">
        <is>
          <t>TMĐT-Shopee-tiktokshop - Tẩy lồng máy giặt Blue - 585380922174834133 - Ngày đổ 05/08/2026 - LA</t>
        </is>
      </c>
      <c r="Q3603" t="inlineStr">
        <is>
          <t>TP10127</t>
        </is>
      </c>
      <c r="S3603" t="inlineStr">
        <is>
          <t>Bột tẩy lồng Blue Túi 150g - MỚI SẢN XUẤT</t>
        </is>
      </c>
      <c r="T3603" t="inlineStr">
        <is>
          <t>Không</t>
        </is>
      </c>
      <c r="U3603" t="inlineStr">
        <is>
          <t>Không</t>
        </is>
      </c>
      <c r="V3603" t="inlineStr">
        <is>
          <t>LA_KHOTMDT</t>
        </is>
      </c>
      <c r="X3603" t="n">
        <v>1</v>
      </c>
      <c r="Y3603" t="n">
        <v>26851.85185185185</v>
      </c>
      <c r="Z3603">
        <f>Y3603*X3603</f>
        <v/>
      </c>
      <c r="AE3603" t="n">
        <v>8</v>
      </c>
      <c r="AJ3603" t="inlineStr">
        <is>
          <t>TMĐT_MN</t>
        </is>
      </c>
      <c r="AM3603" t="inlineStr">
        <is>
          <t>LA</t>
        </is>
      </c>
      <c r="AO3603" t="inlineStr">
        <is>
          <t>585380922174834133</t>
        </is>
      </c>
      <c r="AV3603" t="n">
        <v>15</v>
      </c>
    </row>
    <row r="3604">
      <c r="A3604" t="inlineStr">
        <is>
          <t>05/08/2026</t>
        </is>
      </c>
      <c r="B3604" t="inlineStr">
        <is>
          <t>ĐĐHTMĐT-Shopee-585380951066838793</t>
        </is>
      </c>
      <c r="C3604" t="inlineStr">
        <is>
          <t>Chưa thực hiện</t>
        </is>
      </c>
      <c r="D3604" t="inlineStr">
        <is>
          <t>05/08/2026</t>
        </is>
      </c>
      <c r="E3604" t="inlineStr">
        <is>
          <t>LA</t>
        </is>
      </c>
      <c r="G3604" t="inlineStr">
        <is>
          <t>MN_TMDT_00016</t>
        </is>
      </c>
      <c r="L3604" t="inlineStr">
        <is>
          <t>TMĐT-Shopee-tiktokshop - Tẩy lồng máy giặt Blue - 585380951066838793 - Ngày đổ 05/08/2026 - LA</t>
        </is>
      </c>
      <c r="Q3604" t="inlineStr">
        <is>
          <t>TP10127</t>
        </is>
      </c>
      <c r="S3604" t="inlineStr">
        <is>
          <t>Bột tẩy lồng Blue Túi 150g - MỚI SẢN XUẤT</t>
        </is>
      </c>
      <c r="T3604" t="inlineStr">
        <is>
          <t>Không</t>
        </is>
      </c>
      <c r="U3604" t="inlineStr">
        <is>
          <t>Không</t>
        </is>
      </c>
      <c r="V3604" t="inlineStr">
        <is>
          <t>LA_KHOTMDT</t>
        </is>
      </c>
      <c r="X3604" t="n">
        <v>3</v>
      </c>
      <c r="Y3604" t="n">
        <v>54628.7037037037</v>
      </c>
      <c r="Z3604">
        <f>Y3604*X3604</f>
        <v/>
      </c>
      <c r="AE3604" t="n">
        <v>8</v>
      </c>
      <c r="AJ3604" t="inlineStr">
        <is>
          <t>TMĐT_MN</t>
        </is>
      </c>
      <c r="AM3604" t="inlineStr">
        <is>
          <t>LA</t>
        </is>
      </c>
      <c r="AO3604" t="inlineStr">
        <is>
          <t>585380951066838793</t>
        </is>
      </c>
      <c r="AV3604" t="n">
        <v>15</v>
      </c>
    </row>
    <row r="3605">
      <c r="A3605" t="inlineStr">
        <is>
          <t>05/08/2026</t>
        </is>
      </c>
      <c r="B3605" t="inlineStr">
        <is>
          <t>ĐĐHTMĐT-Shopee-585380910962476771</t>
        </is>
      </c>
      <c r="C3605" t="inlineStr">
        <is>
          <t>Chưa thực hiện</t>
        </is>
      </c>
      <c r="D3605" t="inlineStr">
        <is>
          <t>05/08/2026</t>
        </is>
      </c>
      <c r="E3605" t="inlineStr">
        <is>
          <t>LA</t>
        </is>
      </c>
      <c r="G3605" t="inlineStr">
        <is>
          <t>MN_TMDT_00016</t>
        </is>
      </c>
      <c r="L3605" t="inlineStr">
        <is>
          <t>TMĐT-Shopee-tiktokshop - Tẩy lồng máy giặt Blue - 585380910962476771 - Ngày đổ 05/08/2026 - LA</t>
        </is>
      </c>
      <c r="Q3605" t="inlineStr">
        <is>
          <t>TP10127</t>
        </is>
      </c>
      <c r="S3605" t="inlineStr">
        <is>
          <t>Bột tẩy lồng Blue Túi 150g - MỚI SẢN XUẤT</t>
        </is>
      </c>
      <c r="T3605" t="inlineStr">
        <is>
          <t>Không</t>
        </is>
      </c>
      <c r="U3605" t="inlineStr">
        <is>
          <t>Không</t>
        </is>
      </c>
      <c r="V3605" t="inlineStr">
        <is>
          <t>LA_KHOTMDT</t>
        </is>
      </c>
      <c r="X3605" t="n">
        <v>3</v>
      </c>
      <c r="Y3605" t="n">
        <v>54629.62962962963</v>
      </c>
      <c r="Z3605">
        <f>Y3605*X3605</f>
        <v/>
      </c>
      <c r="AE3605" t="n">
        <v>8</v>
      </c>
      <c r="AJ3605" t="inlineStr">
        <is>
          <t>TMĐT_MN</t>
        </is>
      </c>
      <c r="AM3605" t="inlineStr">
        <is>
          <t>LA</t>
        </is>
      </c>
      <c r="AO3605" t="inlineStr">
        <is>
          <t>585380910962476771</t>
        </is>
      </c>
      <c r="AV3605" t="n">
        <v>15</v>
      </c>
    </row>
    <row r="3606">
      <c r="A3606" t="inlineStr">
        <is>
          <t>05/08/2026</t>
        </is>
      </c>
      <c r="B3606" t="inlineStr">
        <is>
          <t>ĐĐHTMĐT-Shopee-585380960585876951</t>
        </is>
      </c>
      <c r="C3606" t="inlineStr">
        <is>
          <t>Chưa thực hiện</t>
        </is>
      </c>
      <c r="D3606" t="inlineStr">
        <is>
          <t>05/08/2026</t>
        </is>
      </c>
      <c r="E3606" t="inlineStr">
        <is>
          <t>LA</t>
        </is>
      </c>
      <c r="G3606" t="inlineStr">
        <is>
          <t>MN_TMDT_00016</t>
        </is>
      </c>
      <c r="L3606" t="inlineStr">
        <is>
          <t>TMĐT-Shopee-tiktokshop - Tẩy lồng máy giặt Blue - 585380960585876951 - Ngày đổ 05/08/2026 - LA</t>
        </is>
      </c>
      <c r="Q3606" t="inlineStr">
        <is>
          <t>TP10127</t>
        </is>
      </c>
      <c r="S3606" t="inlineStr">
        <is>
          <t>Bột tẩy lồng Blue Túi 150g - MỚI SẢN XUẤT</t>
        </is>
      </c>
      <c r="T3606" t="inlineStr">
        <is>
          <t>Không</t>
        </is>
      </c>
      <c r="U3606" t="inlineStr">
        <is>
          <t>Không</t>
        </is>
      </c>
      <c r="V3606" t="inlineStr">
        <is>
          <t>LA_KHOTMDT</t>
        </is>
      </c>
      <c r="X3606" t="n">
        <v>1</v>
      </c>
      <c r="Y3606" t="n">
        <v>26851.85185185185</v>
      </c>
      <c r="Z3606">
        <f>Y3606*X3606</f>
        <v/>
      </c>
      <c r="AE3606" t="n">
        <v>8</v>
      </c>
      <c r="AJ3606" t="inlineStr">
        <is>
          <t>TMĐT_MN</t>
        </is>
      </c>
      <c r="AM3606" t="inlineStr">
        <is>
          <t>LA</t>
        </is>
      </c>
      <c r="AO3606" t="inlineStr">
        <is>
          <t>585380960585876951</t>
        </is>
      </c>
      <c r="AV3606" t="n">
        <v>15</v>
      </c>
    </row>
    <row r="3607">
      <c r="A3607" t="inlineStr">
        <is>
          <t>05/08/2026</t>
        </is>
      </c>
      <c r="B3607" t="inlineStr">
        <is>
          <t>ĐĐHTMĐT-Shopee-585380933279647614</t>
        </is>
      </c>
      <c r="C3607" t="inlineStr">
        <is>
          <t>Chưa thực hiện</t>
        </is>
      </c>
      <c r="D3607" t="inlineStr">
        <is>
          <t>05/08/2026</t>
        </is>
      </c>
      <c r="E3607" t="inlineStr">
        <is>
          <t>LA</t>
        </is>
      </c>
      <c r="G3607" t="inlineStr">
        <is>
          <t>MN_TMDT_00016</t>
        </is>
      </c>
      <c r="L3607" t="inlineStr">
        <is>
          <t>TMĐT-Shopee-tiktokshop - Tẩy lồng máy giặt Blue - 585380933279647614 - Ngày đổ 05/08/2026 - LA</t>
        </is>
      </c>
      <c r="Q3607" t="inlineStr">
        <is>
          <t>TP10127</t>
        </is>
      </c>
      <c r="S3607" t="inlineStr">
        <is>
          <t>Bột tẩy lồng Blue Túi 150g - MỚI SẢN XUẤT</t>
        </is>
      </c>
      <c r="T3607" t="inlineStr">
        <is>
          <t>Không</t>
        </is>
      </c>
      <c r="U3607" t="inlineStr">
        <is>
          <t>Không</t>
        </is>
      </c>
      <c r="V3607" t="inlineStr">
        <is>
          <t>LA_KHOTMDT</t>
        </is>
      </c>
      <c r="X3607" t="n">
        <v>3</v>
      </c>
      <c r="Y3607" t="n">
        <v>54628.7037037037</v>
      </c>
      <c r="Z3607">
        <f>Y3607*X3607</f>
        <v/>
      </c>
      <c r="AE3607" t="n">
        <v>8</v>
      </c>
      <c r="AJ3607" t="inlineStr">
        <is>
          <t>TMĐT_MN</t>
        </is>
      </c>
      <c r="AM3607" t="inlineStr">
        <is>
          <t>LA</t>
        </is>
      </c>
      <c r="AO3607" t="inlineStr">
        <is>
          <t>585380933279647614</t>
        </is>
      </c>
      <c r="AV3607" t="n">
        <v>15</v>
      </c>
    </row>
    <row r="3608">
      <c r="A3608" t="inlineStr">
        <is>
          <t>05/08/2026</t>
        </is>
      </c>
      <c r="B3608" t="inlineStr">
        <is>
          <t>ĐĐHTMĐT-Shopee-585380841015838489</t>
        </is>
      </c>
      <c r="C3608" t="inlineStr">
        <is>
          <t>Chưa thực hiện</t>
        </is>
      </c>
      <c r="D3608" t="inlineStr">
        <is>
          <t>05/08/2026</t>
        </is>
      </c>
      <c r="E3608" t="inlineStr">
        <is>
          <t>LA</t>
        </is>
      </c>
      <c r="G3608" t="inlineStr">
        <is>
          <t>MN_TMDT_00016</t>
        </is>
      </c>
      <c r="L3608" t="inlineStr">
        <is>
          <t>TMĐT-Shopee-tiktokshop - Tẩy lồng máy giặt Blue - 585380841015838489 - Ngày đổ 05/08/2026 - LA</t>
        </is>
      </c>
      <c r="Q3608" t="inlineStr">
        <is>
          <t>TP10127</t>
        </is>
      </c>
      <c r="S3608" t="inlineStr">
        <is>
          <t>Bột tẩy lồng Blue Túi 150g - MỚI SẢN XUẤT</t>
        </is>
      </c>
      <c r="T3608" t="inlineStr">
        <is>
          <t>Không</t>
        </is>
      </c>
      <c r="U3608" t="inlineStr">
        <is>
          <t>Không</t>
        </is>
      </c>
      <c r="V3608" t="inlineStr">
        <is>
          <t>LA_KHOTMDT</t>
        </is>
      </c>
      <c r="X3608" t="n">
        <v>3</v>
      </c>
      <c r="Y3608" t="n">
        <v>54628.7037037037</v>
      </c>
      <c r="Z3608">
        <f>Y3608*X3608</f>
        <v/>
      </c>
      <c r="AE3608" t="n">
        <v>8</v>
      </c>
      <c r="AJ3608" t="inlineStr">
        <is>
          <t>TMĐT_MN</t>
        </is>
      </c>
      <c r="AM3608" t="inlineStr">
        <is>
          <t>LA</t>
        </is>
      </c>
      <c r="AO3608" t="inlineStr">
        <is>
          <t>585380841015838489</t>
        </is>
      </c>
      <c r="AV3608" t="n">
        <v>15</v>
      </c>
    </row>
    <row r="3609">
      <c r="A3609" t="inlineStr">
        <is>
          <t>05/08/2026</t>
        </is>
      </c>
      <c r="B3609" t="inlineStr">
        <is>
          <t>ĐĐHTMĐT-Shopee-585380719011989053</t>
        </is>
      </c>
      <c r="C3609" t="inlineStr">
        <is>
          <t>Chưa thực hiện</t>
        </is>
      </c>
      <c r="D3609" t="inlineStr">
        <is>
          <t>05/08/2026</t>
        </is>
      </c>
      <c r="E3609" t="inlineStr">
        <is>
          <t>LA</t>
        </is>
      </c>
      <c r="G3609" t="inlineStr">
        <is>
          <t>MN_TMDT_00016</t>
        </is>
      </c>
      <c r="L3609" t="inlineStr">
        <is>
          <t>TMĐT-Shopee-tiktokshop - Tẩy lồng máy giặt Blue - 585380719011989053 - Ngày đổ 05/08/2026 - LA</t>
        </is>
      </c>
      <c r="Q3609" t="inlineStr">
        <is>
          <t>TP10127</t>
        </is>
      </c>
      <c r="S3609" t="inlineStr">
        <is>
          <t>Bột tẩy lồng Blue Túi 150g - MỚI SẢN XUẤT</t>
        </is>
      </c>
      <c r="T3609" t="inlineStr">
        <is>
          <t>Không</t>
        </is>
      </c>
      <c r="U3609" t="inlineStr">
        <is>
          <t>Không</t>
        </is>
      </c>
      <c r="V3609" t="inlineStr">
        <is>
          <t>LA_KHOTMDT</t>
        </is>
      </c>
      <c r="X3609" t="n">
        <v>1</v>
      </c>
      <c r="Y3609" t="n">
        <v>26851.85185185185</v>
      </c>
      <c r="Z3609">
        <f>Y3609*X3609</f>
        <v/>
      </c>
      <c r="AE3609" t="n">
        <v>8</v>
      </c>
      <c r="AJ3609" t="inlineStr">
        <is>
          <t>TMĐT_MN</t>
        </is>
      </c>
      <c r="AM3609" t="inlineStr">
        <is>
          <t>LA</t>
        </is>
      </c>
      <c r="AO3609" t="inlineStr">
        <is>
          <t>585380719011989053</t>
        </is>
      </c>
      <c r="AV3609" t="n">
        <v>15</v>
      </c>
    </row>
    <row r="3610">
      <c r="A3610" t="inlineStr">
        <is>
          <t>05/08/2026</t>
        </is>
      </c>
      <c r="B3610" t="inlineStr">
        <is>
          <t>ĐĐHTMĐT-Shopee-585380804435806138</t>
        </is>
      </c>
      <c r="C3610" t="inlineStr">
        <is>
          <t>Chưa thực hiện</t>
        </is>
      </c>
      <c r="D3610" t="inlineStr">
        <is>
          <t>05/08/2026</t>
        </is>
      </c>
      <c r="E3610" t="inlineStr">
        <is>
          <t>LA</t>
        </is>
      </c>
      <c r="G3610" t="inlineStr">
        <is>
          <t>MN_TMDT_00016</t>
        </is>
      </c>
      <c r="L3610" t="inlineStr">
        <is>
          <t>TMĐT-Shopee-tiktokshop - Tẩy lồng máy giặt Blue - 585380804435806138 - Ngày đổ 05/08/2026 - LA</t>
        </is>
      </c>
      <c r="Q3610" t="inlineStr">
        <is>
          <t>TP32743</t>
        </is>
      </c>
      <c r="S3610" t="inlineStr">
        <is>
          <t>Bột tẩy lồng máy giặt Blue 150g</t>
        </is>
      </c>
      <c r="T3610" t="inlineStr">
        <is>
          <t>Không</t>
        </is>
      </c>
      <c r="U3610" t="inlineStr">
        <is>
          <t>Không</t>
        </is>
      </c>
      <c r="V3610" t="inlineStr">
        <is>
          <t>LA_KHOTMDT</t>
        </is>
      </c>
      <c r="X3610" t="n">
        <v>1</v>
      </c>
      <c r="Y3610" t="n">
        <v>45370.37037037036</v>
      </c>
      <c r="Z3610">
        <f>Y3610*X3610</f>
        <v/>
      </c>
      <c r="AE3610" t="n">
        <v>8</v>
      </c>
      <c r="AJ3610" t="inlineStr">
        <is>
          <t>TMĐT_MN</t>
        </is>
      </c>
      <c r="AM3610" t="inlineStr">
        <is>
          <t>LA</t>
        </is>
      </c>
      <c r="AO3610" t="inlineStr">
        <is>
          <t>585380804435806138</t>
        </is>
      </c>
      <c r="AV3610" t="n">
        <v>15</v>
      </c>
    </row>
    <row r="3611">
      <c r="A3611" t="inlineStr">
        <is>
          <t>05/08/2026</t>
        </is>
      </c>
      <c r="B3611" t="inlineStr">
        <is>
          <t>ĐĐHTMĐT-Shopee-585380660378436759</t>
        </is>
      </c>
      <c r="C3611" t="inlineStr">
        <is>
          <t>Chưa thực hiện</t>
        </is>
      </c>
      <c r="D3611" t="inlineStr">
        <is>
          <t>05/08/2026</t>
        </is>
      </c>
      <c r="E3611" t="inlineStr">
        <is>
          <t>LA</t>
        </is>
      </c>
      <c r="G3611" t="inlineStr">
        <is>
          <t>MN_TMDT_00016</t>
        </is>
      </c>
      <c r="L3611" t="inlineStr">
        <is>
          <t>TMĐT-Shopee-tiktokshop - Tẩy lồng máy giặt Blue - 585380660378436759 - Ngày đổ 05/08/2026 - LA</t>
        </is>
      </c>
      <c r="Q3611" t="inlineStr">
        <is>
          <t>TP10127</t>
        </is>
      </c>
      <c r="S3611" t="inlineStr">
        <is>
          <t>Bột tẩy lồng Blue Túi 150g - MỚI SẢN XUẤT</t>
        </is>
      </c>
      <c r="T3611" t="inlineStr">
        <is>
          <t>Không</t>
        </is>
      </c>
      <c r="U3611" t="inlineStr">
        <is>
          <t>Không</t>
        </is>
      </c>
      <c r="V3611" t="inlineStr">
        <is>
          <t>LA_KHOTMDT</t>
        </is>
      </c>
      <c r="X3611" t="n">
        <v>1</v>
      </c>
      <c r="Y3611" t="n">
        <v>26851.85185185185</v>
      </c>
      <c r="Z3611">
        <f>Y3611*X3611</f>
        <v/>
      </c>
      <c r="AE3611" t="n">
        <v>8</v>
      </c>
      <c r="AJ3611" t="inlineStr">
        <is>
          <t>TMĐT_MN</t>
        </is>
      </c>
      <c r="AM3611" t="inlineStr">
        <is>
          <t>LA</t>
        </is>
      </c>
      <c r="AO3611" t="inlineStr">
        <is>
          <t>585380660378436759</t>
        </is>
      </c>
      <c r="AV3611" t="n">
        <v>15</v>
      </c>
    </row>
    <row r="3612">
      <c r="A3612" t="inlineStr">
        <is>
          <t>05/08/2026</t>
        </is>
      </c>
      <c r="B3612" t="inlineStr">
        <is>
          <t>ĐĐHTMĐT-Shopee-585380689271227939</t>
        </is>
      </c>
      <c r="C3612" t="inlineStr">
        <is>
          <t>Chưa thực hiện</t>
        </is>
      </c>
      <c r="D3612" t="inlineStr">
        <is>
          <t>05/08/2026</t>
        </is>
      </c>
      <c r="E3612" t="inlineStr">
        <is>
          <t>LA</t>
        </is>
      </c>
      <c r="G3612" t="inlineStr">
        <is>
          <t>MN_TMDT_00016</t>
        </is>
      </c>
      <c r="L3612" t="inlineStr">
        <is>
          <t>TMĐT-Shopee-tiktokshop - Tẩy lồng máy giặt Blue - 585380689271227939 - Ngày đổ 05/08/2026 - LA</t>
        </is>
      </c>
      <c r="Q3612" t="inlineStr">
        <is>
          <t>TP10127</t>
        </is>
      </c>
      <c r="S3612" t="inlineStr">
        <is>
          <t>Bột tẩy lồng Blue Túi 150g - MỚI SẢN XUẤT</t>
        </is>
      </c>
      <c r="T3612" t="inlineStr">
        <is>
          <t>Không</t>
        </is>
      </c>
      <c r="U3612" t="inlineStr">
        <is>
          <t>Không</t>
        </is>
      </c>
      <c r="V3612" t="inlineStr">
        <is>
          <t>LA_KHOTMDT</t>
        </is>
      </c>
      <c r="X3612" t="n">
        <v>3</v>
      </c>
      <c r="Y3612" t="n">
        <v>54628.7037037037</v>
      </c>
      <c r="Z3612">
        <f>Y3612*X3612</f>
        <v/>
      </c>
      <c r="AE3612" t="n">
        <v>8</v>
      </c>
      <c r="AJ3612" t="inlineStr">
        <is>
          <t>TMĐT_MN</t>
        </is>
      </c>
      <c r="AM3612" t="inlineStr">
        <is>
          <t>LA</t>
        </is>
      </c>
      <c r="AO3612" t="inlineStr">
        <is>
          <t>585380689271227939</t>
        </is>
      </c>
      <c r="AV3612" t="n">
        <v>15</v>
      </c>
    </row>
    <row r="3613">
      <c r="A3613" t="inlineStr">
        <is>
          <t>05/08/2026</t>
        </is>
      </c>
      <c r="B3613" t="inlineStr">
        <is>
          <t>ĐĐHTMĐT-Shopee-585380675025470929</t>
        </is>
      </c>
      <c r="C3613" t="inlineStr">
        <is>
          <t>Chưa thực hiện</t>
        </is>
      </c>
      <c r="D3613" t="inlineStr">
        <is>
          <t>05/08/2026</t>
        </is>
      </c>
      <c r="E3613" t="inlineStr">
        <is>
          <t>LA</t>
        </is>
      </c>
      <c r="G3613" t="inlineStr">
        <is>
          <t>MN_TMDT_00016</t>
        </is>
      </c>
      <c r="L3613" t="inlineStr">
        <is>
          <t>TMĐT-Shopee-tiktokshop - Tẩy lồng máy giặt Blue - 585380675025470929 - Ngày đổ 05/08/2026 - LA</t>
        </is>
      </c>
      <c r="Q3613" t="inlineStr">
        <is>
          <t>TP10127</t>
        </is>
      </c>
      <c r="S3613" t="inlineStr">
        <is>
          <t>Bột tẩy lồng Blue Túi 150g - MỚI SẢN XUẤT</t>
        </is>
      </c>
      <c r="T3613" t="inlineStr">
        <is>
          <t>Không</t>
        </is>
      </c>
      <c r="U3613" t="inlineStr">
        <is>
          <t>Không</t>
        </is>
      </c>
      <c r="V3613" t="inlineStr">
        <is>
          <t>LA_KHOTMDT</t>
        </is>
      </c>
      <c r="X3613" t="n">
        <v>3</v>
      </c>
      <c r="Y3613" t="n">
        <v>54628.7037037037</v>
      </c>
      <c r="Z3613">
        <f>Y3613*X3613</f>
        <v/>
      </c>
      <c r="AE3613" t="n">
        <v>8</v>
      </c>
      <c r="AJ3613" t="inlineStr">
        <is>
          <t>TMĐT_MN</t>
        </is>
      </c>
      <c r="AM3613" t="inlineStr">
        <is>
          <t>LA</t>
        </is>
      </c>
      <c r="AO3613" t="inlineStr">
        <is>
          <t>585380675025470929</t>
        </is>
      </c>
      <c r="AV3613" t="n">
        <v>15</v>
      </c>
    </row>
    <row r="3614">
      <c r="A3614" t="inlineStr">
        <is>
          <t>05/08/2026</t>
        </is>
      </c>
      <c r="B3614" t="inlineStr">
        <is>
          <t>ĐĐHTMĐT-Shopee-585380740256925225</t>
        </is>
      </c>
      <c r="C3614" t="inlineStr">
        <is>
          <t>Chưa thực hiện</t>
        </is>
      </c>
      <c r="D3614" t="inlineStr">
        <is>
          <t>05/08/2026</t>
        </is>
      </c>
      <c r="E3614" t="inlineStr">
        <is>
          <t>LA</t>
        </is>
      </c>
      <c r="G3614" t="inlineStr">
        <is>
          <t>MN_TMDT_00016</t>
        </is>
      </c>
      <c r="L3614" t="inlineStr">
        <is>
          <t>TMĐT-Shopee-tiktokshop - Tẩy lồng máy giặt Blue - 585380740256925225 - Ngày đổ 05/08/2026 - LA</t>
        </is>
      </c>
      <c r="Q3614" t="inlineStr">
        <is>
          <t>TP10127</t>
        </is>
      </c>
      <c r="S3614" t="inlineStr">
        <is>
          <t>Bột tẩy lồng Blue Túi 150g - MỚI SẢN XUẤT</t>
        </is>
      </c>
      <c r="T3614" t="inlineStr">
        <is>
          <t>Không</t>
        </is>
      </c>
      <c r="U3614" t="inlineStr">
        <is>
          <t>Không</t>
        </is>
      </c>
      <c r="V3614" t="inlineStr">
        <is>
          <t>LA_KHOTMDT</t>
        </is>
      </c>
      <c r="X3614" t="n">
        <v>1</v>
      </c>
      <c r="Y3614" t="n">
        <v>26851.85185185185</v>
      </c>
      <c r="Z3614">
        <f>Y3614*X3614</f>
        <v/>
      </c>
      <c r="AE3614" t="n">
        <v>8</v>
      </c>
      <c r="AJ3614" t="inlineStr">
        <is>
          <t>TMĐT_MN</t>
        </is>
      </c>
      <c r="AM3614" t="inlineStr">
        <is>
          <t>LA</t>
        </is>
      </c>
      <c r="AO3614" t="inlineStr">
        <is>
          <t>585380740256925225</t>
        </is>
      </c>
      <c r="AV3614" t="n">
        <v>15</v>
      </c>
    </row>
    <row r="3615">
      <c r="A3615" t="inlineStr">
        <is>
          <t>05/08/2026</t>
        </is>
      </c>
      <c r="B3615" t="inlineStr">
        <is>
          <t>ĐĐHTMĐT-Shopee-585380579830498451</t>
        </is>
      </c>
      <c r="C3615" t="inlineStr">
        <is>
          <t>Chưa thực hiện</t>
        </is>
      </c>
      <c r="D3615" t="inlineStr">
        <is>
          <t>05/08/2026</t>
        </is>
      </c>
      <c r="E3615" t="inlineStr">
        <is>
          <t>LA</t>
        </is>
      </c>
      <c r="G3615" t="inlineStr">
        <is>
          <t>MN_TMDT_00016</t>
        </is>
      </c>
      <c r="L3615" t="inlineStr">
        <is>
          <t>TMĐT-Shopee-tiktokshop - Tẩy lồng máy giặt Blue - 585380579830498451 - Ngày đổ 05/08/2026 - LA</t>
        </is>
      </c>
      <c r="Q3615" t="inlineStr">
        <is>
          <t>TP10127</t>
        </is>
      </c>
      <c r="S3615" t="inlineStr">
        <is>
          <t>Bột tẩy lồng Blue Túi 150g - MỚI SẢN XUẤT</t>
        </is>
      </c>
      <c r="T3615" t="inlineStr">
        <is>
          <t>Không</t>
        </is>
      </c>
      <c r="U3615" t="inlineStr">
        <is>
          <t>Không</t>
        </is>
      </c>
      <c r="V3615" t="inlineStr">
        <is>
          <t>LA_KHOTMDT</t>
        </is>
      </c>
      <c r="X3615" t="n">
        <v>3</v>
      </c>
      <c r="Y3615" t="n">
        <v>54628.7037037037</v>
      </c>
      <c r="Z3615">
        <f>Y3615*X3615</f>
        <v/>
      </c>
      <c r="AE3615" t="n">
        <v>8</v>
      </c>
      <c r="AJ3615" t="inlineStr">
        <is>
          <t>TMĐT_MN</t>
        </is>
      </c>
      <c r="AM3615" t="inlineStr">
        <is>
          <t>LA</t>
        </is>
      </c>
      <c r="AO3615" t="inlineStr">
        <is>
          <t>585380579830498451</t>
        </is>
      </c>
      <c r="AV3615" t="n">
        <v>15</v>
      </c>
    </row>
    <row r="3616">
      <c r="A3616" t="inlineStr">
        <is>
          <t>05/08/2026</t>
        </is>
      </c>
      <c r="B3616" t="inlineStr">
        <is>
          <t>ĐĐHTMĐT-Shopee-585380580229350983</t>
        </is>
      </c>
      <c r="C3616" t="inlineStr">
        <is>
          <t>Chưa thực hiện</t>
        </is>
      </c>
      <c r="D3616" t="inlineStr">
        <is>
          <t>05/08/2026</t>
        </is>
      </c>
      <c r="E3616" t="inlineStr">
        <is>
          <t>LA</t>
        </is>
      </c>
      <c r="G3616" t="inlineStr">
        <is>
          <t>MN_TMDT_00016</t>
        </is>
      </c>
      <c r="L3616" t="inlineStr">
        <is>
          <t>TMĐT-Shopee-tiktokshop - Tẩy lồng máy giặt Blue - 585380580229350983 - Ngày đổ 05/08/2026 - LA</t>
        </is>
      </c>
      <c r="Q3616" t="inlineStr">
        <is>
          <t>TP10127</t>
        </is>
      </c>
      <c r="S3616" t="inlineStr">
        <is>
          <t>Bột tẩy lồng Blue Túi 150g - MỚI SẢN XUẤT</t>
        </is>
      </c>
      <c r="T3616" t="inlineStr">
        <is>
          <t>Không</t>
        </is>
      </c>
      <c r="U3616" t="inlineStr">
        <is>
          <t>Không</t>
        </is>
      </c>
      <c r="V3616" t="inlineStr">
        <is>
          <t>LA_KHOTMDT</t>
        </is>
      </c>
      <c r="X3616" t="n">
        <v>3</v>
      </c>
      <c r="Y3616" t="n">
        <v>54628.7037037037</v>
      </c>
      <c r="Z3616">
        <f>Y3616*X3616</f>
        <v/>
      </c>
      <c r="AE3616" t="n">
        <v>8</v>
      </c>
      <c r="AJ3616" t="inlineStr">
        <is>
          <t>TMĐT_MN</t>
        </is>
      </c>
      <c r="AM3616" t="inlineStr">
        <is>
          <t>LA</t>
        </is>
      </c>
      <c r="AO3616" t="inlineStr">
        <is>
          <t>585380580229350983</t>
        </is>
      </c>
      <c r="AV3616" t="n">
        <v>15</v>
      </c>
    </row>
    <row r="3617">
      <c r="A3617" t="inlineStr">
        <is>
          <t>05/08/2026</t>
        </is>
      </c>
      <c r="B3617" t="inlineStr">
        <is>
          <t>ĐĐHTMĐT-Shopee-585380607833113707</t>
        </is>
      </c>
      <c r="C3617" t="inlineStr">
        <is>
          <t>Chưa thực hiện</t>
        </is>
      </c>
      <c r="D3617" t="inlineStr">
        <is>
          <t>05/08/2026</t>
        </is>
      </c>
      <c r="E3617" t="inlineStr">
        <is>
          <t>LA</t>
        </is>
      </c>
      <c r="G3617" t="inlineStr">
        <is>
          <t>MN_TMDT_00016</t>
        </is>
      </c>
      <c r="L3617" t="inlineStr">
        <is>
          <t>TMĐT-Shopee-tiktokshop - Tẩy lồng máy giặt Blue - 585380607833113707 - Ngày đổ 05/08/2026 - LA</t>
        </is>
      </c>
      <c r="Q3617" t="inlineStr">
        <is>
          <t>TP10127</t>
        </is>
      </c>
      <c r="S3617" t="inlineStr">
        <is>
          <t>Bột tẩy lồng Blue Túi 150g - MỚI SẢN XUẤT</t>
        </is>
      </c>
      <c r="T3617" t="inlineStr">
        <is>
          <t>Không</t>
        </is>
      </c>
      <c r="U3617" t="inlineStr">
        <is>
          <t>Không</t>
        </is>
      </c>
      <c r="V3617" t="inlineStr">
        <is>
          <t>LA_KHOTMDT</t>
        </is>
      </c>
      <c r="X3617" t="n">
        <v>3</v>
      </c>
      <c r="Y3617" t="n">
        <v>54628.7037037037</v>
      </c>
      <c r="Z3617">
        <f>Y3617*X3617</f>
        <v/>
      </c>
      <c r="AE3617" t="n">
        <v>8</v>
      </c>
      <c r="AJ3617" t="inlineStr">
        <is>
          <t>TMĐT_MN</t>
        </is>
      </c>
      <c r="AM3617" t="inlineStr">
        <is>
          <t>LA</t>
        </is>
      </c>
      <c r="AO3617" t="inlineStr">
        <is>
          <t>585380607833113707</t>
        </is>
      </c>
      <c r="AV3617" t="n">
        <v>15</v>
      </c>
    </row>
    <row r="3618">
      <c r="A3618" t="inlineStr">
        <is>
          <t>05/08/2026</t>
        </is>
      </c>
      <c r="B3618" t="inlineStr">
        <is>
          <t>ĐĐHTMĐT-Shopee-585380676501014071</t>
        </is>
      </c>
      <c r="C3618" t="inlineStr">
        <is>
          <t>Chưa thực hiện</t>
        </is>
      </c>
      <c r="D3618" t="inlineStr">
        <is>
          <t>05/08/2026</t>
        </is>
      </c>
      <c r="E3618" t="inlineStr">
        <is>
          <t>LA</t>
        </is>
      </c>
      <c r="G3618" t="inlineStr">
        <is>
          <t>MN_TMDT_00016</t>
        </is>
      </c>
      <c r="L3618" t="inlineStr">
        <is>
          <t>TMĐT-Shopee-tiktokshop - Tẩy lồng máy giặt Blue - 585380676501014071 - Ngày đổ 05/08/2026 - LA</t>
        </is>
      </c>
      <c r="Q3618" t="inlineStr">
        <is>
          <t>TP10127</t>
        </is>
      </c>
      <c r="S3618" t="inlineStr">
        <is>
          <t>Bột tẩy lồng Blue Túi 150g - MỚI SẢN XUẤT</t>
        </is>
      </c>
      <c r="T3618" t="inlineStr">
        <is>
          <t>Không</t>
        </is>
      </c>
      <c r="U3618" t="inlineStr">
        <is>
          <t>Không</t>
        </is>
      </c>
      <c r="V3618" t="inlineStr">
        <is>
          <t>LA_KHOTMDT</t>
        </is>
      </c>
      <c r="X3618" t="n">
        <v>3</v>
      </c>
      <c r="Y3618" t="n">
        <v>54628.7037037037</v>
      </c>
      <c r="Z3618">
        <f>Y3618*X3618</f>
        <v/>
      </c>
      <c r="AE3618" t="n">
        <v>8</v>
      </c>
      <c r="AJ3618" t="inlineStr">
        <is>
          <t>TMĐT_MN</t>
        </is>
      </c>
      <c r="AM3618" t="inlineStr">
        <is>
          <t>LA</t>
        </is>
      </c>
      <c r="AO3618" t="inlineStr">
        <is>
          <t>585380676501014071</t>
        </is>
      </c>
      <c r="AV3618" t="n">
        <v>15</v>
      </c>
    </row>
    <row r="3619">
      <c r="A3619" t="inlineStr">
        <is>
          <t>05/08/2026</t>
        </is>
      </c>
      <c r="B3619" t="inlineStr">
        <is>
          <t>ĐĐHTMĐT-Shopee-585380648217642243</t>
        </is>
      </c>
      <c r="C3619" t="inlineStr">
        <is>
          <t>Chưa thực hiện</t>
        </is>
      </c>
      <c r="D3619" t="inlineStr">
        <is>
          <t>05/08/2026</t>
        </is>
      </c>
      <c r="E3619" t="inlineStr">
        <is>
          <t>LA</t>
        </is>
      </c>
      <c r="G3619" t="inlineStr">
        <is>
          <t>MN_TMDT_00016</t>
        </is>
      </c>
      <c r="L3619" t="inlineStr">
        <is>
          <t>TMĐT-Shopee-tiktokshop - Tẩy lồng máy giặt Blue - 585380648217642243 - Ngày đổ 05/08/2026 - LA</t>
        </is>
      </c>
      <c r="Q3619" t="inlineStr">
        <is>
          <t>TP10127</t>
        </is>
      </c>
      <c r="S3619" t="inlineStr">
        <is>
          <t>Bột tẩy lồng Blue Túi 150g - MỚI SẢN XUẤT</t>
        </is>
      </c>
      <c r="T3619" t="inlineStr">
        <is>
          <t>Không</t>
        </is>
      </c>
      <c r="U3619" t="inlineStr">
        <is>
          <t>Không</t>
        </is>
      </c>
      <c r="V3619" t="inlineStr">
        <is>
          <t>LA_KHOTMDT</t>
        </is>
      </c>
      <c r="X3619" t="n">
        <v>1</v>
      </c>
      <c r="Y3619" t="n">
        <v>26851.85185185185</v>
      </c>
      <c r="Z3619">
        <f>Y3619*X3619</f>
        <v/>
      </c>
      <c r="AE3619" t="n">
        <v>8</v>
      </c>
      <c r="AJ3619" t="inlineStr">
        <is>
          <t>TMĐT_MN</t>
        </is>
      </c>
      <c r="AM3619" t="inlineStr">
        <is>
          <t>LA</t>
        </is>
      </c>
      <c r="AO3619" t="inlineStr">
        <is>
          <t>585380648217642243</t>
        </is>
      </c>
      <c r="AV3619" t="n">
        <v>15</v>
      </c>
    </row>
    <row r="3620">
      <c r="A3620" t="inlineStr">
        <is>
          <t>05/08/2026</t>
        </is>
      </c>
      <c r="B3620" t="inlineStr">
        <is>
          <t>ĐĐHTMĐT-Shopee-585380647700432131</t>
        </is>
      </c>
      <c r="C3620" t="inlineStr">
        <is>
          <t>Chưa thực hiện</t>
        </is>
      </c>
      <c r="D3620" t="inlineStr">
        <is>
          <t>05/08/2026</t>
        </is>
      </c>
      <c r="E3620" t="inlineStr">
        <is>
          <t>LA</t>
        </is>
      </c>
      <c r="G3620" t="inlineStr">
        <is>
          <t>MN_TMDT_00016</t>
        </is>
      </c>
      <c r="L3620" t="inlineStr">
        <is>
          <t>TMĐT-Shopee-tiktokshop - Tẩy lồng máy giặt Blue - 585380647700432131 - Ngày đổ 05/08/2026 - LA</t>
        </is>
      </c>
      <c r="Q3620" t="inlineStr">
        <is>
          <t>TP10127</t>
        </is>
      </c>
      <c r="S3620" t="inlineStr">
        <is>
          <t>Bột tẩy lồng Blue Túi 150g - MỚI SẢN XUẤT</t>
        </is>
      </c>
      <c r="T3620" t="inlineStr">
        <is>
          <t>Không</t>
        </is>
      </c>
      <c r="U3620" t="inlineStr">
        <is>
          <t>Không</t>
        </is>
      </c>
      <c r="V3620" t="inlineStr">
        <is>
          <t>LA_KHOTMDT</t>
        </is>
      </c>
      <c r="X3620" t="n">
        <v>1</v>
      </c>
      <c r="Y3620" t="n">
        <v>26851.85185185185</v>
      </c>
      <c r="Z3620">
        <f>Y3620*X3620</f>
        <v/>
      </c>
      <c r="AE3620" t="n">
        <v>8</v>
      </c>
      <c r="AJ3620" t="inlineStr">
        <is>
          <t>TMĐT_MN</t>
        </is>
      </c>
      <c r="AM3620" t="inlineStr">
        <is>
          <t>LA</t>
        </is>
      </c>
      <c r="AO3620" t="inlineStr">
        <is>
          <t>585380647700432131</t>
        </is>
      </c>
      <c r="AV3620" t="n">
        <v>15</v>
      </c>
    </row>
    <row r="3621">
      <c r="A3621" t="inlineStr">
        <is>
          <t>05/08/2026</t>
        </is>
      </c>
      <c r="B3621" t="inlineStr">
        <is>
          <t>ĐĐHTMĐT-Shopee-585380555801527713</t>
        </is>
      </c>
      <c r="C3621" t="inlineStr">
        <is>
          <t>Chưa thực hiện</t>
        </is>
      </c>
      <c r="D3621" t="inlineStr">
        <is>
          <t>05/08/2026</t>
        </is>
      </c>
      <c r="E3621" t="inlineStr">
        <is>
          <t>LA</t>
        </is>
      </c>
      <c r="G3621" t="inlineStr">
        <is>
          <t>MN_TMDT_00016</t>
        </is>
      </c>
      <c r="L3621" t="inlineStr">
        <is>
          <t>TMĐT-Shopee-tiktokshop - Tẩy lồng máy giặt Blue - 585380555801527713 - Ngày đổ 05/08/2026 - LA</t>
        </is>
      </c>
      <c r="Q3621" t="inlineStr">
        <is>
          <t>TP10127</t>
        </is>
      </c>
      <c r="S3621" t="inlineStr">
        <is>
          <t>Bột tẩy lồng Blue Túi 150g - MỚI SẢN XUẤT</t>
        </is>
      </c>
      <c r="T3621" t="inlineStr">
        <is>
          <t>Không</t>
        </is>
      </c>
      <c r="U3621" t="inlineStr">
        <is>
          <t>Không</t>
        </is>
      </c>
      <c r="V3621" t="inlineStr">
        <is>
          <t>LA_KHOTMDT</t>
        </is>
      </c>
      <c r="X3621" t="n">
        <v>1</v>
      </c>
      <c r="Y3621" t="n">
        <v>26851.85185185185</v>
      </c>
      <c r="Z3621">
        <f>Y3621*X3621</f>
        <v/>
      </c>
      <c r="AE3621" t="n">
        <v>8</v>
      </c>
      <c r="AJ3621" t="inlineStr">
        <is>
          <t>TMĐT_MN</t>
        </is>
      </c>
      <c r="AM3621" t="inlineStr">
        <is>
          <t>LA</t>
        </is>
      </c>
      <c r="AO3621" t="inlineStr">
        <is>
          <t>585380555801527713</t>
        </is>
      </c>
      <c r="AV3621" t="n">
        <v>15</v>
      </c>
    </row>
    <row r="3622">
      <c r="A3622" t="inlineStr">
        <is>
          <t>05/08/2026</t>
        </is>
      </c>
      <c r="B3622" t="inlineStr">
        <is>
          <t>ĐĐHTMĐT-Shopee-585380474117916151</t>
        </is>
      </c>
      <c r="C3622" t="inlineStr">
        <is>
          <t>Chưa thực hiện</t>
        </is>
      </c>
      <c r="D3622" t="inlineStr">
        <is>
          <t>05/08/2026</t>
        </is>
      </c>
      <c r="E3622" t="inlineStr">
        <is>
          <t>LA</t>
        </is>
      </c>
      <c r="G3622" t="inlineStr">
        <is>
          <t>MN_TMDT_00016</t>
        </is>
      </c>
      <c r="L3622" t="inlineStr">
        <is>
          <t>TMĐT-Shopee-tiktokshop - Tẩy lồng máy giặt Blue - 585380474117916151 - Ngày đổ 05/08/2026 - LA</t>
        </is>
      </c>
      <c r="Q3622" t="inlineStr">
        <is>
          <t>TP32743</t>
        </is>
      </c>
      <c r="S3622" t="inlineStr">
        <is>
          <t>Bột tẩy lồng máy giặt Blue 150g</t>
        </is>
      </c>
      <c r="T3622" t="inlineStr">
        <is>
          <t>Không</t>
        </is>
      </c>
      <c r="U3622" t="inlineStr">
        <is>
          <t>Không</t>
        </is>
      </c>
      <c r="V3622" t="inlineStr">
        <is>
          <t>LA_KHOTMDT</t>
        </is>
      </c>
      <c r="X3622" t="n">
        <v>1</v>
      </c>
      <c r="Y3622" t="n">
        <v>45370.37037037036</v>
      </c>
      <c r="Z3622">
        <f>Y3622*X3622</f>
        <v/>
      </c>
      <c r="AE3622" t="n">
        <v>8</v>
      </c>
      <c r="AJ3622" t="inlineStr">
        <is>
          <t>TMĐT_MN</t>
        </is>
      </c>
      <c r="AM3622" t="inlineStr">
        <is>
          <t>LA</t>
        </is>
      </c>
      <c r="AO3622" t="inlineStr">
        <is>
          <t>585380474117916151</t>
        </is>
      </c>
      <c r="AV3622" t="n">
        <v>15</v>
      </c>
    </row>
    <row r="3623">
      <c r="A3623" t="inlineStr">
        <is>
          <t>05/08/2026</t>
        </is>
      </c>
      <c r="B3623" t="inlineStr">
        <is>
          <t>ĐĐHTMĐT-Shopee-585380461224953549</t>
        </is>
      </c>
      <c r="C3623" t="inlineStr">
        <is>
          <t>Chưa thực hiện</t>
        </is>
      </c>
      <c r="D3623" t="inlineStr">
        <is>
          <t>05/08/2026</t>
        </is>
      </c>
      <c r="E3623" t="inlineStr">
        <is>
          <t>LA</t>
        </is>
      </c>
      <c r="G3623" t="inlineStr">
        <is>
          <t>MN_TMDT_00016</t>
        </is>
      </c>
      <c r="L3623" t="inlineStr">
        <is>
          <t>TMĐT-Shopee-tiktokshop - Tẩy lồng máy giặt Blue - 585380461224953549 - Ngày đổ 05/08/2026 - LA</t>
        </is>
      </c>
      <c r="Q3623" t="inlineStr">
        <is>
          <t>TP10127</t>
        </is>
      </c>
      <c r="S3623" t="inlineStr">
        <is>
          <t>Bột tẩy lồng Blue Túi 150g - MỚI SẢN XUẤT</t>
        </is>
      </c>
      <c r="T3623" t="inlineStr">
        <is>
          <t>Không</t>
        </is>
      </c>
      <c r="U3623" t="inlineStr">
        <is>
          <t>Không</t>
        </is>
      </c>
      <c r="V3623" t="inlineStr">
        <is>
          <t>LA_KHOTMDT</t>
        </is>
      </c>
      <c r="X3623" t="n">
        <v>3</v>
      </c>
      <c r="Y3623" t="n">
        <v>54628.7037037037</v>
      </c>
      <c r="Z3623">
        <f>Y3623*X3623</f>
        <v/>
      </c>
      <c r="AE3623" t="n">
        <v>8</v>
      </c>
      <c r="AJ3623" t="inlineStr">
        <is>
          <t>TMĐT_MN</t>
        </is>
      </c>
      <c r="AM3623" t="inlineStr">
        <is>
          <t>LA</t>
        </is>
      </c>
      <c r="AO3623" t="inlineStr">
        <is>
          <t>585380461224953549</t>
        </is>
      </c>
      <c r="AV3623" t="n">
        <v>15</v>
      </c>
    </row>
    <row r="3624">
      <c r="A3624" t="inlineStr">
        <is>
          <t>05/08/2026</t>
        </is>
      </c>
      <c r="B3624" t="inlineStr">
        <is>
          <t>ĐĐHTMĐT-Shopee-585380469653669139</t>
        </is>
      </c>
      <c r="C3624" t="inlineStr">
        <is>
          <t>Chưa thực hiện</t>
        </is>
      </c>
      <c r="D3624" t="inlineStr">
        <is>
          <t>05/08/2026</t>
        </is>
      </c>
      <c r="E3624" t="inlineStr">
        <is>
          <t>LA</t>
        </is>
      </c>
      <c r="G3624" t="inlineStr">
        <is>
          <t>MN_TMDT_00016</t>
        </is>
      </c>
      <c r="L3624" t="inlineStr">
        <is>
          <t>TMĐT-Shopee-tiktokshop - Tẩy lồng máy giặt Blue - 585380469653669139 - Ngày đổ 05/08/2026 - LA</t>
        </is>
      </c>
      <c r="Q3624" t="inlineStr">
        <is>
          <t>TP32743</t>
        </is>
      </c>
      <c r="S3624" t="inlineStr">
        <is>
          <t>Bột tẩy lồng máy giặt Blue 150g</t>
        </is>
      </c>
      <c r="T3624" t="inlineStr">
        <is>
          <t>Không</t>
        </is>
      </c>
      <c r="U3624" t="inlineStr">
        <is>
          <t>Không</t>
        </is>
      </c>
      <c r="V3624" t="inlineStr">
        <is>
          <t>LA_KHOTMDT</t>
        </is>
      </c>
      <c r="X3624" t="n">
        <v>1</v>
      </c>
      <c r="Y3624" t="n">
        <v>42591.66666666666</v>
      </c>
      <c r="Z3624">
        <f>Y3624*X3624</f>
        <v/>
      </c>
      <c r="AE3624" t="n">
        <v>8</v>
      </c>
      <c r="AJ3624" t="inlineStr">
        <is>
          <t>TMĐT_MN</t>
        </is>
      </c>
      <c r="AM3624" t="inlineStr">
        <is>
          <t>LA</t>
        </is>
      </c>
      <c r="AO3624" t="inlineStr">
        <is>
          <t>585380469653669139</t>
        </is>
      </c>
      <c r="AV3624" t="n">
        <v>15</v>
      </c>
    </row>
    <row r="3625">
      <c r="A3625" t="inlineStr">
        <is>
          <t>05/08/2026</t>
        </is>
      </c>
      <c r="B3625" t="inlineStr">
        <is>
          <t>ĐĐHTMĐT-Shopee-585380492743574714</t>
        </is>
      </c>
      <c r="C3625" t="inlineStr">
        <is>
          <t>Chưa thực hiện</t>
        </is>
      </c>
      <c r="D3625" t="inlineStr">
        <is>
          <t>05/08/2026</t>
        </is>
      </c>
      <c r="E3625" t="inlineStr">
        <is>
          <t>LA</t>
        </is>
      </c>
      <c r="G3625" t="inlineStr">
        <is>
          <t>MN_TMDT_00016</t>
        </is>
      </c>
      <c r="L3625" t="inlineStr">
        <is>
          <t>TMĐT-Shopee-tiktokshop - Tẩy lồng máy giặt Blue - 585380492743574714 - Ngày đổ 05/08/2026 - LA</t>
        </is>
      </c>
      <c r="Q3625" t="inlineStr">
        <is>
          <t>TP10127</t>
        </is>
      </c>
      <c r="S3625" t="inlineStr">
        <is>
          <t>Bột tẩy lồng Blue Túi 150g - MỚI SẢN XUẤT</t>
        </is>
      </c>
      <c r="T3625" t="inlineStr">
        <is>
          <t>Không</t>
        </is>
      </c>
      <c r="U3625" t="inlineStr">
        <is>
          <t>Không</t>
        </is>
      </c>
      <c r="V3625" t="inlineStr">
        <is>
          <t>LA_KHOTMDT</t>
        </is>
      </c>
      <c r="X3625" t="n">
        <v>1</v>
      </c>
      <c r="Y3625" t="n">
        <v>26851.85185185185</v>
      </c>
      <c r="Z3625">
        <f>Y3625*X3625</f>
        <v/>
      </c>
      <c r="AE3625" t="n">
        <v>8</v>
      </c>
      <c r="AJ3625" t="inlineStr">
        <is>
          <t>TMĐT_MN</t>
        </is>
      </c>
      <c r="AM3625" t="inlineStr">
        <is>
          <t>LA</t>
        </is>
      </c>
      <c r="AO3625" t="inlineStr">
        <is>
          <t>585380492743574714</t>
        </is>
      </c>
      <c r="AV3625" t="n">
        <v>15</v>
      </c>
    </row>
    <row r="3626">
      <c r="A3626" t="inlineStr">
        <is>
          <t>05/08/2026</t>
        </is>
      </c>
      <c r="B3626" t="inlineStr">
        <is>
          <t>ĐĐHTMĐT-Shopee-585380431335425906</t>
        </is>
      </c>
      <c r="C3626" t="inlineStr">
        <is>
          <t>Chưa thực hiện</t>
        </is>
      </c>
      <c r="D3626" t="inlineStr">
        <is>
          <t>05/08/2026</t>
        </is>
      </c>
      <c r="E3626" t="inlineStr">
        <is>
          <t>LA</t>
        </is>
      </c>
      <c r="G3626" t="inlineStr">
        <is>
          <t>MN_TMDT_00016</t>
        </is>
      </c>
      <c r="L3626" t="inlineStr">
        <is>
          <t>TMĐT-Shopee-tiktokshop - Tẩy lồng máy giặt Blue - 585380431335425906 - Ngày đổ 05/08/2026 - LA</t>
        </is>
      </c>
      <c r="Q3626" t="inlineStr">
        <is>
          <t>TP10127</t>
        </is>
      </c>
      <c r="S3626" t="inlineStr">
        <is>
          <t>Bột tẩy lồng Blue Túi 150g - MỚI SẢN XUẤT</t>
        </is>
      </c>
      <c r="T3626" t="inlineStr">
        <is>
          <t>Không</t>
        </is>
      </c>
      <c r="U3626" t="inlineStr">
        <is>
          <t>Không</t>
        </is>
      </c>
      <c r="V3626" t="inlineStr">
        <is>
          <t>LA_KHOTMDT</t>
        </is>
      </c>
      <c r="X3626" t="n">
        <v>5</v>
      </c>
      <c r="Y3626" t="n">
        <v>82407.4074074074</v>
      </c>
      <c r="Z3626">
        <f>Y3626*X3626</f>
        <v/>
      </c>
      <c r="AE3626" t="n">
        <v>8</v>
      </c>
      <c r="AJ3626" t="inlineStr">
        <is>
          <t>TMĐT_MN</t>
        </is>
      </c>
      <c r="AM3626" t="inlineStr">
        <is>
          <t>LA</t>
        </is>
      </c>
      <c r="AO3626" t="inlineStr">
        <is>
          <t>585380431335425906</t>
        </is>
      </c>
      <c r="AV3626" t="n">
        <v>15</v>
      </c>
    </row>
    <row r="3627">
      <c r="A3627" t="inlineStr">
        <is>
          <t>05/08/2026</t>
        </is>
      </c>
      <c r="B3627" t="inlineStr">
        <is>
          <t>ĐĐHTMĐT-Shopee-585380356167010226</t>
        </is>
      </c>
      <c r="C3627" t="inlineStr">
        <is>
          <t>Chưa thực hiện</t>
        </is>
      </c>
      <c r="D3627" t="inlineStr">
        <is>
          <t>05/08/2026</t>
        </is>
      </c>
      <c r="E3627" t="inlineStr">
        <is>
          <t>LA</t>
        </is>
      </c>
      <c r="G3627" t="inlineStr">
        <is>
          <t>MN_TMDT_00016</t>
        </is>
      </c>
      <c r="L3627" t="inlineStr">
        <is>
          <t>TMĐT-Shopee-tiktokshop - Tẩy lồng máy giặt Blue - 585380356167010226 - Ngày đổ 05/08/2026 - LA</t>
        </is>
      </c>
      <c r="Q3627" t="inlineStr">
        <is>
          <t>TP10127</t>
        </is>
      </c>
      <c r="S3627" t="inlineStr">
        <is>
          <t>Bột tẩy lồng Blue Túi 150g - MỚI SẢN XUẤT</t>
        </is>
      </c>
      <c r="T3627" t="inlineStr">
        <is>
          <t>Không</t>
        </is>
      </c>
      <c r="U3627" t="inlineStr">
        <is>
          <t>Không</t>
        </is>
      </c>
      <c r="V3627" t="inlineStr">
        <is>
          <t>LA_KHOTMDT</t>
        </is>
      </c>
      <c r="X3627" t="n">
        <v>1</v>
      </c>
      <c r="Y3627" t="n">
        <v>26851.85185185185</v>
      </c>
      <c r="Z3627">
        <f>Y3627*X3627</f>
        <v/>
      </c>
      <c r="AE3627" t="n">
        <v>8</v>
      </c>
      <c r="AJ3627" t="inlineStr">
        <is>
          <t>TMĐT_MN</t>
        </is>
      </c>
      <c r="AM3627" t="inlineStr">
        <is>
          <t>LA</t>
        </is>
      </c>
      <c r="AO3627" t="inlineStr">
        <is>
          <t>585380356167010226</t>
        </is>
      </c>
      <c r="AV3627" t="n">
        <v>15</v>
      </c>
    </row>
    <row r="3628">
      <c r="A3628" t="inlineStr">
        <is>
          <t>05/08/2026</t>
        </is>
      </c>
      <c r="B3628" t="inlineStr">
        <is>
          <t>ĐĐHTMĐT-Shopee-585380341244659316</t>
        </is>
      </c>
      <c r="C3628" t="inlineStr">
        <is>
          <t>Chưa thực hiện</t>
        </is>
      </c>
      <c r="D3628" t="inlineStr">
        <is>
          <t>05/08/2026</t>
        </is>
      </c>
      <c r="E3628" t="inlineStr">
        <is>
          <t>LA</t>
        </is>
      </c>
      <c r="G3628" t="inlineStr">
        <is>
          <t>MN_TMDT_00016</t>
        </is>
      </c>
      <c r="L3628" t="inlineStr">
        <is>
          <t>TMĐT-Shopee-tiktokshop - Tẩy lồng máy giặt Blue - 585380341244659316 - Ngày đổ 05/08/2026 - LA</t>
        </is>
      </c>
      <c r="Q3628" t="inlineStr">
        <is>
          <t>TP10127</t>
        </is>
      </c>
      <c r="S3628" t="inlineStr">
        <is>
          <t>Bột tẩy lồng Blue Túi 150g - MỚI SẢN XUẤT</t>
        </is>
      </c>
      <c r="T3628" t="inlineStr">
        <is>
          <t>Không</t>
        </is>
      </c>
      <c r="U3628" t="inlineStr">
        <is>
          <t>Không</t>
        </is>
      </c>
      <c r="V3628" t="inlineStr">
        <is>
          <t>LA_KHOTMDT</t>
        </is>
      </c>
      <c r="X3628" t="n">
        <v>1</v>
      </c>
      <c r="Y3628" t="n">
        <v>26851.85185185185</v>
      </c>
      <c r="Z3628">
        <f>Y3628*X3628</f>
        <v/>
      </c>
      <c r="AE3628" t="n">
        <v>8</v>
      </c>
      <c r="AJ3628" t="inlineStr">
        <is>
          <t>TMĐT_MN</t>
        </is>
      </c>
      <c r="AM3628" t="inlineStr">
        <is>
          <t>LA</t>
        </is>
      </c>
      <c r="AO3628" t="inlineStr">
        <is>
          <t>585380341244659316</t>
        </is>
      </c>
      <c r="AV3628" t="n">
        <v>15</v>
      </c>
    </row>
    <row r="3629">
      <c r="A3629" t="inlineStr">
        <is>
          <t>05/08/2026</t>
        </is>
      </c>
      <c r="B3629" t="inlineStr">
        <is>
          <t>ĐĐHTMĐT-Shopee-585380211056281245</t>
        </is>
      </c>
      <c r="C3629" t="inlineStr">
        <is>
          <t>Chưa thực hiện</t>
        </is>
      </c>
      <c r="D3629" t="inlineStr">
        <is>
          <t>05/08/2026</t>
        </is>
      </c>
      <c r="E3629" t="inlineStr">
        <is>
          <t>LA</t>
        </is>
      </c>
      <c r="G3629" t="inlineStr">
        <is>
          <t>MN_TMDT_00016</t>
        </is>
      </c>
      <c r="L3629" t="inlineStr">
        <is>
          <t>TMĐT-Shopee-tiktokshop - Tẩy lồng máy giặt Blue - 585380211056281245 - Ngày đổ 05/08/2026 - LA</t>
        </is>
      </c>
      <c r="Q3629" t="inlineStr">
        <is>
          <t>TP10127</t>
        </is>
      </c>
      <c r="S3629" t="inlineStr">
        <is>
          <t>Bột tẩy lồng Blue Túi 150g - MỚI SẢN XUẤT</t>
        </is>
      </c>
      <c r="T3629" t="inlineStr">
        <is>
          <t>Không</t>
        </is>
      </c>
      <c r="U3629" t="inlineStr">
        <is>
          <t>Không</t>
        </is>
      </c>
      <c r="V3629" t="inlineStr">
        <is>
          <t>LA_KHOTMDT</t>
        </is>
      </c>
      <c r="X3629" t="n">
        <v>1</v>
      </c>
      <c r="Y3629" t="n">
        <v>26851.85185185185</v>
      </c>
      <c r="Z3629">
        <f>Y3629*X3629</f>
        <v/>
      </c>
      <c r="AE3629" t="n">
        <v>8</v>
      </c>
      <c r="AJ3629" t="inlineStr">
        <is>
          <t>TMĐT_MN</t>
        </is>
      </c>
      <c r="AM3629" t="inlineStr">
        <is>
          <t>LA</t>
        </is>
      </c>
      <c r="AO3629" t="inlineStr">
        <is>
          <t>585380211056281245</t>
        </is>
      </c>
      <c r="AV3629" t="n">
        <v>15</v>
      </c>
    </row>
    <row r="3630">
      <c r="A3630" t="inlineStr">
        <is>
          <t>05/08/2026</t>
        </is>
      </c>
      <c r="B3630" t="inlineStr">
        <is>
          <t>ĐĐHTMĐT-Shopee-585380127711396914</t>
        </is>
      </c>
      <c r="C3630" t="inlineStr">
        <is>
          <t>Chưa thực hiện</t>
        </is>
      </c>
      <c r="D3630" t="inlineStr">
        <is>
          <t>05/08/2026</t>
        </is>
      </c>
      <c r="E3630" t="inlineStr">
        <is>
          <t>LA</t>
        </is>
      </c>
      <c r="G3630" t="inlineStr">
        <is>
          <t>MN_TMDT_00016</t>
        </is>
      </c>
      <c r="L3630" t="inlineStr">
        <is>
          <t>TMĐT-Shopee-tiktokshop - Tẩy lồng máy giặt Blue - 585380127711396914 - Ngày đổ 05/08/2026 - LA</t>
        </is>
      </c>
      <c r="Q3630" t="inlineStr">
        <is>
          <t>TP10127</t>
        </is>
      </c>
      <c r="S3630" t="inlineStr">
        <is>
          <t>Bột tẩy lồng Blue Túi 150g - MỚI SẢN XUẤT</t>
        </is>
      </c>
      <c r="T3630" t="inlineStr">
        <is>
          <t>Không</t>
        </is>
      </c>
      <c r="U3630" t="inlineStr">
        <is>
          <t>Không</t>
        </is>
      </c>
      <c r="V3630" t="inlineStr">
        <is>
          <t>LA_KHOTMDT</t>
        </is>
      </c>
      <c r="X3630" t="n">
        <v>3</v>
      </c>
      <c r="Y3630" t="n">
        <v>54628.7037037037</v>
      </c>
      <c r="Z3630">
        <f>Y3630*X3630</f>
        <v/>
      </c>
      <c r="AE3630" t="n">
        <v>8</v>
      </c>
      <c r="AJ3630" t="inlineStr">
        <is>
          <t>TMĐT_MN</t>
        </is>
      </c>
      <c r="AM3630" t="inlineStr">
        <is>
          <t>LA</t>
        </is>
      </c>
      <c r="AO3630" t="inlineStr">
        <is>
          <t>585380127711396914</t>
        </is>
      </c>
      <c r="AV3630" t="n">
        <v>15</v>
      </c>
    </row>
    <row r="3631">
      <c r="A3631" t="inlineStr">
        <is>
          <t>05/08/2026</t>
        </is>
      </c>
      <c r="B3631" t="inlineStr">
        <is>
          <t>ĐĐHTMĐT-Shopee-585380141804520742</t>
        </is>
      </c>
      <c r="C3631" t="inlineStr">
        <is>
          <t>Chưa thực hiện</t>
        </is>
      </c>
      <c r="D3631" t="inlineStr">
        <is>
          <t>05/08/2026</t>
        </is>
      </c>
      <c r="E3631" t="inlineStr">
        <is>
          <t>LA</t>
        </is>
      </c>
      <c r="G3631" t="inlineStr">
        <is>
          <t>MN_TMDT_00016</t>
        </is>
      </c>
      <c r="L3631" t="inlineStr">
        <is>
          <t>TMĐT-Shopee-tiktokshop - Tẩy lồng máy giặt Blue - 585380141804520742 - Ngày đổ 05/08/2026 - LA</t>
        </is>
      </c>
      <c r="Q3631" t="inlineStr">
        <is>
          <t>TP10127</t>
        </is>
      </c>
      <c r="S3631" t="inlineStr">
        <is>
          <t>Bột tẩy lồng Blue Túi 150g - MỚI SẢN XUẤT</t>
        </is>
      </c>
      <c r="T3631" t="inlineStr">
        <is>
          <t>Không</t>
        </is>
      </c>
      <c r="U3631" t="inlineStr">
        <is>
          <t>Không</t>
        </is>
      </c>
      <c r="V3631" t="inlineStr">
        <is>
          <t>LA_KHOTMDT</t>
        </is>
      </c>
      <c r="X3631" t="n">
        <v>3</v>
      </c>
      <c r="Y3631" t="n">
        <v>54628.7037037037</v>
      </c>
      <c r="Z3631">
        <f>Y3631*X3631</f>
        <v/>
      </c>
      <c r="AE3631" t="n">
        <v>8</v>
      </c>
      <c r="AJ3631" t="inlineStr">
        <is>
          <t>TMĐT_MN</t>
        </is>
      </c>
      <c r="AM3631" t="inlineStr">
        <is>
          <t>LA</t>
        </is>
      </c>
      <c r="AO3631" t="inlineStr">
        <is>
          <t>585380141804520742</t>
        </is>
      </c>
      <c r="AV3631" t="n">
        <v>15</v>
      </c>
    </row>
    <row r="3632">
      <c r="A3632" t="inlineStr">
        <is>
          <t>05/08/2026</t>
        </is>
      </c>
      <c r="B3632" t="inlineStr">
        <is>
          <t>ĐĐHTMĐT-Shopee-585380028651439632</t>
        </is>
      </c>
      <c r="C3632" t="inlineStr">
        <is>
          <t>Chưa thực hiện</t>
        </is>
      </c>
      <c r="D3632" t="inlineStr">
        <is>
          <t>05/08/2026</t>
        </is>
      </c>
      <c r="E3632" t="inlineStr">
        <is>
          <t>LA</t>
        </is>
      </c>
      <c r="G3632" t="inlineStr">
        <is>
          <t>MN_TMDT_00016</t>
        </is>
      </c>
      <c r="L3632" t="inlineStr">
        <is>
          <t>TMĐT-Shopee-tiktokshop - Tẩy lồng máy giặt Blue - 585380028651439632 - Ngày đổ 05/08/2026 - LA</t>
        </is>
      </c>
      <c r="Q3632" t="inlineStr">
        <is>
          <t>TP10127</t>
        </is>
      </c>
      <c r="S3632" t="inlineStr">
        <is>
          <t>Bột tẩy lồng Blue Túi 150g - MỚI SẢN XUẤT</t>
        </is>
      </c>
      <c r="T3632" t="inlineStr">
        <is>
          <t>Không</t>
        </is>
      </c>
      <c r="U3632" t="inlineStr">
        <is>
          <t>Không</t>
        </is>
      </c>
      <c r="V3632" t="inlineStr">
        <is>
          <t>LA_KHOTMDT</t>
        </is>
      </c>
      <c r="X3632" t="n">
        <v>1</v>
      </c>
      <c r="Y3632" t="n">
        <v>26851.85185185185</v>
      </c>
      <c r="Z3632">
        <f>Y3632*X3632</f>
        <v/>
      </c>
      <c r="AE3632" t="n">
        <v>8</v>
      </c>
      <c r="AJ3632" t="inlineStr">
        <is>
          <t>TMĐT_MN</t>
        </is>
      </c>
      <c r="AM3632" t="inlineStr">
        <is>
          <t>LA</t>
        </is>
      </c>
      <c r="AO3632" t="inlineStr">
        <is>
          <t>585380028651439632</t>
        </is>
      </c>
      <c r="AV3632" t="n">
        <v>15</v>
      </c>
    </row>
    <row r="3633">
      <c r="A3633" t="inlineStr">
        <is>
          <t>05/08/2026</t>
        </is>
      </c>
      <c r="B3633" t="inlineStr">
        <is>
          <t>ĐĐHTMĐT-Shopee-585380013361431809</t>
        </is>
      </c>
      <c r="C3633" t="inlineStr">
        <is>
          <t>Chưa thực hiện</t>
        </is>
      </c>
      <c r="D3633" t="inlineStr">
        <is>
          <t>05/08/2026</t>
        </is>
      </c>
      <c r="E3633" t="inlineStr">
        <is>
          <t>LA</t>
        </is>
      </c>
      <c r="G3633" t="inlineStr">
        <is>
          <t>MN_TMDT_00016</t>
        </is>
      </c>
      <c r="L3633" t="inlineStr">
        <is>
          <t>TMĐT-Shopee-tiktokshop - Tẩy lồng máy giặt Blue - 585380013361431809 - Ngày đổ 05/08/2026 - LA</t>
        </is>
      </c>
      <c r="Q3633" t="inlineStr">
        <is>
          <t>TP10127</t>
        </is>
      </c>
      <c r="S3633" t="inlineStr">
        <is>
          <t>Bột tẩy lồng Blue Túi 150g - MỚI SẢN XUẤT</t>
        </is>
      </c>
      <c r="T3633" t="inlineStr">
        <is>
          <t>Không</t>
        </is>
      </c>
      <c r="U3633" t="inlineStr">
        <is>
          <t>Không</t>
        </is>
      </c>
      <c r="V3633" t="inlineStr">
        <is>
          <t>LA_KHOTMDT</t>
        </is>
      </c>
      <c r="X3633" t="n">
        <v>3</v>
      </c>
      <c r="Y3633" t="n">
        <v>54628.7037037037</v>
      </c>
      <c r="Z3633">
        <f>Y3633*X3633</f>
        <v/>
      </c>
      <c r="AE3633" t="n">
        <v>8</v>
      </c>
      <c r="AJ3633" t="inlineStr">
        <is>
          <t>TMĐT_MN</t>
        </is>
      </c>
      <c r="AM3633" t="inlineStr">
        <is>
          <t>LA</t>
        </is>
      </c>
      <c r="AO3633" t="inlineStr">
        <is>
          <t>585380013361431809</t>
        </is>
      </c>
      <c r="AV3633" t="n">
        <v>15</v>
      </c>
    </row>
    <row r="3634">
      <c r="A3634" t="inlineStr">
        <is>
          <t>05/08/2026</t>
        </is>
      </c>
      <c r="B3634" t="inlineStr">
        <is>
          <t>ĐĐHTMĐT-Shopee-585379954747672371</t>
        </is>
      </c>
      <c r="C3634" t="inlineStr">
        <is>
          <t>Chưa thực hiện</t>
        </is>
      </c>
      <c r="D3634" t="inlineStr">
        <is>
          <t>05/08/2026</t>
        </is>
      </c>
      <c r="E3634" t="inlineStr">
        <is>
          <t>LA</t>
        </is>
      </c>
      <c r="G3634" t="inlineStr">
        <is>
          <t>MN_TMDT_00016</t>
        </is>
      </c>
      <c r="L3634" t="inlineStr">
        <is>
          <t>TMĐT-Shopee-tiktokshop - Tẩy lồng máy giặt Blue - 585379954747672371 - Ngày đổ 05/08/2026 - LA</t>
        </is>
      </c>
      <c r="Q3634" t="inlineStr">
        <is>
          <t>TP10127</t>
        </is>
      </c>
      <c r="S3634" t="inlineStr">
        <is>
          <t>Bột tẩy lồng Blue Túi 150g - MỚI SẢN XUẤT</t>
        </is>
      </c>
      <c r="T3634" t="inlineStr">
        <is>
          <t>Không</t>
        </is>
      </c>
      <c r="U3634" t="inlineStr">
        <is>
          <t>Không</t>
        </is>
      </c>
      <c r="V3634" t="inlineStr">
        <is>
          <t>LA_KHOTMDT</t>
        </is>
      </c>
      <c r="X3634" t="n">
        <v>1</v>
      </c>
      <c r="Y3634" t="n">
        <v>26851.85185185185</v>
      </c>
      <c r="Z3634">
        <f>Y3634*X3634</f>
        <v/>
      </c>
      <c r="AE3634" t="n">
        <v>8</v>
      </c>
      <c r="AJ3634" t="inlineStr">
        <is>
          <t>TMĐT_MN</t>
        </is>
      </c>
      <c r="AM3634" t="inlineStr">
        <is>
          <t>LA</t>
        </is>
      </c>
      <c r="AO3634" t="inlineStr">
        <is>
          <t>585379954747672371</t>
        </is>
      </c>
      <c r="AV3634" t="n">
        <v>15</v>
      </c>
    </row>
    <row r="3635">
      <c r="A3635" t="inlineStr">
        <is>
          <t>05/08/2026</t>
        </is>
      </c>
      <c r="B3635" t="inlineStr">
        <is>
          <t>ĐĐHTMĐT-Shopee-585379936778553171</t>
        </is>
      </c>
      <c r="C3635" t="inlineStr">
        <is>
          <t>Chưa thực hiện</t>
        </is>
      </c>
      <c r="D3635" t="inlineStr">
        <is>
          <t>05/08/2026</t>
        </is>
      </c>
      <c r="E3635" t="inlineStr">
        <is>
          <t>LA</t>
        </is>
      </c>
      <c r="G3635" t="inlineStr">
        <is>
          <t>MN_TMDT_00016</t>
        </is>
      </c>
      <c r="L3635" t="inlineStr">
        <is>
          <t>TMĐT-Shopee-tiktokshop - Tẩy lồng máy giặt Blue - 585379936778553171 - Ngày đổ 05/08/2026 - LA</t>
        </is>
      </c>
      <c r="Q3635" t="inlineStr">
        <is>
          <t>TP10127</t>
        </is>
      </c>
      <c r="S3635" t="inlineStr">
        <is>
          <t>Bột tẩy lồng Blue Túi 150g - MỚI SẢN XUẤT</t>
        </is>
      </c>
      <c r="T3635" t="inlineStr">
        <is>
          <t>Không</t>
        </is>
      </c>
      <c r="U3635" t="inlineStr">
        <is>
          <t>Không</t>
        </is>
      </c>
      <c r="V3635" t="inlineStr">
        <is>
          <t>LA_KHOTMDT</t>
        </is>
      </c>
      <c r="X3635" t="n">
        <v>3</v>
      </c>
      <c r="Y3635" t="n">
        <v>54628.7037037037</v>
      </c>
      <c r="Z3635">
        <f>Y3635*X3635</f>
        <v/>
      </c>
      <c r="AE3635" t="n">
        <v>8</v>
      </c>
      <c r="AJ3635" t="inlineStr">
        <is>
          <t>TMĐT_MN</t>
        </is>
      </c>
      <c r="AM3635" t="inlineStr">
        <is>
          <t>LA</t>
        </is>
      </c>
      <c r="AO3635" t="inlineStr">
        <is>
          <t>585379936778553171</t>
        </is>
      </c>
      <c r="AV3635" t="n">
        <v>15</v>
      </c>
    </row>
    <row r="3636">
      <c r="A3636" t="inlineStr">
        <is>
          <t>05/08/2026</t>
        </is>
      </c>
      <c r="B3636" t="inlineStr">
        <is>
          <t>ĐĐHTMĐT-Shopee-585379904605751252</t>
        </is>
      </c>
      <c r="C3636" t="inlineStr">
        <is>
          <t>Chưa thực hiện</t>
        </is>
      </c>
      <c r="D3636" t="inlineStr">
        <is>
          <t>05/08/2026</t>
        </is>
      </c>
      <c r="E3636" t="inlineStr">
        <is>
          <t>LA</t>
        </is>
      </c>
      <c r="G3636" t="inlineStr">
        <is>
          <t>MN_TMDT_00016</t>
        </is>
      </c>
      <c r="L3636" t="inlineStr">
        <is>
          <t>TMĐT-Shopee-tiktokshop - Tẩy lồng máy giặt Blue - 585379904605751252 - Ngày đổ 05/08/2026 - LA</t>
        </is>
      </c>
      <c r="Q3636" t="inlineStr">
        <is>
          <t>TP10127</t>
        </is>
      </c>
      <c r="S3636" t="inlineStr">
        <is>
          <t>Bột tẩy lồng Blue Túi 150g - MỚI SẢN XUẤT</t>
        </is>
      </c>
      <c r="T3636" t="inlineStr">
        <is>
          <t>Không</t>
        </is>
      </c>
      <c r="U3636" t="inlineStr">
        <is>
          <t>Không</t>
        </is>
      </c>
      <c r="V3636" t="inlineStr">
        <is>
          <t>LA_KHOTMDT</t>
        </is>
      </c>
      <c r="X3636" t="n">
        <v>3</v>
      </c>
      <c r="Y3636" t="n">
        <v>54628.7037037037</v>
      </c>
      <c r="Z3636">
        <f>Y3636*X3636</f>
        <v/>
      </c>
      <c r="AE3636" t="n">
        <v>8</v>
      </c>
      <c r="AJ3636" t="inlineStr">
        <is>
          <t>TMĐT_MN</t>
        </is>
      </c>
      <c r="AM3636" t="inlineStr">
        <is>
          <t>LA</t>
        </is>
      </c>
      <c r="AO3636" t="inlineStr">
        <is>
          <t>585379904605751252</t>
        </is>
      </c>
      <c r="AV3636" t="n">
        <v>15</v>
      </c>
    </row>
    <row r="3637">
      <c r="A3637" t="inlineStr">
        <is>
          <t>05/08/2026</t>
        </is>
      </c>
      <c r="B3637" t="inlineStr">
        <is>
          <t>ĐĐHTMĐT-Shopee-585379851481744498</t>
        </is>
      </c>
      <c r="C3637" t="inlineStr">
        <is>
          <t>Chưa thực hiện</t>
        </is>
      </c>
      <c r="D3637" t="inlineStr">
        <is>
          <t>05/08/2026</t>
        </is>
      </c>
      <c r="E3637" t="inlineStr">
        <is>
          <t>LA</t>
        </is>
      </c>
      <c r="G3637" t="inlineStr">
        <is>
          <t>MN_TMDT_00016</t>
        </is>
      </c>
      <c r="L3637" t="inlineStr">
        <is>
          <t>TMĐT-Shopee-tiktokshop - Tẩy lồng máy giặt Blue - 585379851481744498 - Ngày đổ 05/08/2026 - LA</t>
        </is>
      </c>
      <c r="Q3637" t="inlineStr">
        <is>
          <t>TP10127</t>
        </is>
      </c>
      <c r="S3637" t="inlineStr">
        <is>
          <t>Bột tẩy lồng Blue Túi 150g - MỚI SẢN XUẤT</t>
        </is>
      </c>
      <c r="T3637" t="inlineStr">
        <is>
          <t>Không</t>
        </is>
      </c>
      <c r="U3637" t="inlineStr">
        <is>
          <t>Không</t>
        </is>
      </c>
      <c r="V3637" t="inlineStr">
        <is>
          <t>LA_KHOTMDT</t>
        </is>
      </c>
      <c r="X3637" t="n">
        <v>1</v>
      </c>
      <c r="Y3637" t="n">
        <v>26851.85185185185</v>
      </c>
      <c r="Z3637">
        <f>Y3637*X3637</f>
        <v/>
      </c>
      <c r="AE3637" t="n">
        <v>8</v>
      </c>
      <c r="AJ3637" t="inlineStr">
        <is>
          <t>TMĐT_MN</t>
        </is>
      </c>
      <c r="AM3637" t="inlineStr">
        <is>
          <t>LA</t>
        </is>
      </c>
      <c r="AO3637" t="inlineStr">
        <is>
          <t>585379851481744498</t>
        </is>
      </c>
      <c r="AV3637" t="n">
        <v>15</v>
      </c>
    </row>
    <row r="3638">
      <c r="A3638" t="inlineStr">
        <is>
          <t>05/08/2026</t>
        </is>
      </c>
      <c r="B3638" t="inlineStr">
        <is>
          <t>ĐĐHTMĐT-Shopee-585379755177051577</t>
        </is>
      </c>
      <c r="C3638" t="inlineStr">
        <is>
          <t>Chưa thực hiện</t>
        </is>
      </c>
      <c r="D3638" t="inlineStr">
        <is>
          <t>05/08/2026</t>
        </is>
      </c>
      <c r="E3638" t="inlineStr">
        <is>
          <t>LA</t>
        </is>
      </c>
      <c r="G3638" t="inlineStr">
        <is>
          <t>MN_TMDT_00016</t>
        </is>
      </c>
      <c r="L3638" t="inlineStr">
        <is>
          <t>TMĐT-Shopee-tiktokshop - Tẩy lồng máy giặt Blue - 585379755177051577 - Ngày đổ 05/08/2026 - LA</t>
        </is>
      </c>
      <c r="Q3638" t="inlineStr">
        <is>
          <t>TP10127</t>
        </is>
      </c>
      <c r="S3638" t="inlineStr">
        <is>
          <t>Bột tẩy lồng Blue Túi 150g - MỚI SẢN XUẤT</t>
        </is>
      </c>
      <c r="T3638" t="inlineStr">
        <is>
          <t>Không</t>
        </is>
      </c>
      <c r="U3638" t="inlineStr">
        <is>
          <t>Không</t>
        </is>
      </c>
      <c r="V3638" t="inlineStr">
        <is>
          <t>LA_KHOTMDT</t>
        </is>
      </c>
      <c r="X3638" t="n">
        <v>3</v>
      </c>
      <c r="Y3638" t="n">
        <v>54628.7037037037</v>
      </c>
      <c r="Z3638">
        <f>Y3638*X3638</f>
        <v/>
      </c>
      <c r="AE3638" t="n">
        <v>8</v>
      </c>
      <c r="AJ3638" t="inlineStr">
        <is>
          <t>TMĐT_MN</t>
        </is>
      </c>
      <c r="AM3638" t="inlineStr">
        <is>
          <t>LA</t>
        </is>
      </c>
      <c r="AO3638" t="inlineStr">
        <is>
          <t>585379755177051577</t>
        </is>
      </c>
      <c r="AV3638" t="n">
        <v>15</v>
      </c>
    </row>
    <row r="3639">
      <c r="A3639" t="inlineStr">
        <is>
          <t>05/08/2026</t>
        </is>
      </c>
      <c r="B3639" t="inlineStr">
        <is>
          <t>ĐĐHTMĐT-Shopee-585379742981784997</t>
        </is>
      </c>
      <c r="C3639" t="inlineStr">
        <is>
          <t>Chưa thực hiện</t>
        </is>
      </c>
      <c r="D3639" t="inlineStr">
        <is>
          <t>05/08/2026</t>
        </is>
      </c>
      <c r="E3639" t="inlineStr">
        <is>
          <t>LA</t>
        </is>
      </c>
      <c r="G3639" t="inlineStr">
        <is>
          <t>MN_TMDT_00016</t>
        </is>
      </c>
      <c r="L3639" t="inlineStr">
        <is>
          <t>TMĐT-Shopee-tiktokshop - Tẩy lồng máy giặt Blue - 585379742981784997 - Ngày đổ 05/08/2026 - LA</t>
        </is>
      </c>
      <c r="Q3639" t="inlineStr">
        <is>
          <t>TP10127</t>
        </is>
      </c>
      <c r="S3639" t="inlineStr">
        <is>
          <t>Bột tẩy lồng Blue Túi 150g - MỚI SẢN XUẤT</t>
        </is>
      </c>
      <c r="T3639" t="inlineStr">
        <is>
          <t>Không</t>
        </is>
      </c>
      <c r="U3639" t="inlineStr">
        <is>
          <t>Không</t>
        </is>
      </c>
      <c r="V3639" t="inlineStr">
        <is>
          <t>LA_KHOTMDT</t>
        </is>
      </c>
      <c r="X3639" t="n">
        <v>3</v>
      </c>
      <c r="Y3639" t="n">
        <v>54629.62962962963</v>
      </c>
      <c r="Z3639">
        <f>Y3639*X3639</f>
        <v/>
      </c>
      <c r="AE3639" t="n">
        <v>8</v>
      </c>
      <c r="AJ3639" t="inlineStr">
        <is>
          <t>TMĐT_MN</t>
        </is>
      </c>
      <c r="AM3639" t="inlineStr">
        <is>
          <t>LA</t>
        </is>
      </c>
      <c r="AO3639" t="inlineStr">
        <is>
          <t>585379742981784997</t>
        </is>
      </c>
      <c r="AV3639" t="n">
        <v>15</v>
      </c>
    </row>
    <row r="3640">
      <c r="A3640" t="inlineStr">
        <is>
          <t>05/08/2026</t>
        </is>
      </c>
      <c r="B3640" t="inlineStr">
        <is>
          <t>ĐĐHTMĐT-Shopee-585379719619970198</t>
        </is>
      </c>
      <c r="C3640" t="inlineStr">
        <is>
          <t>Chưa thực hiện</t>
        </is>
      </c>
      <c r="D3640" t="inlineStr">
        <is>
          <t>05/08/2026</t>
        </is>
      </c>
      <c r="E3640" t="inlineStr">
        <is>
          <t>LA</t>
        </is>
      </c>
      <c r="G3640" t="inlineStr">
        <is>
          <t>MN_TMDT_00016</t>
        </is>
      </c>
      <c r="L3640" t="inlineStr">
        <is>
          <t>TMĐT-Shopee-tiktokshop - Tẩy lồng máy giặt Blue - 585379719619970198 - Ngày đổ 05/08/2026 - LA</t>
        </is>
      </c>
      <c r="Q3640" t="inlineStr">
        <is>
          <t>TP10127</t>
        </is>
      </c>
      <c r="S3640" t="inlineStr">
        <is>
          <t>Bột tẩy lồng Blue Túi 150g - MỚI SẢN XUẤT</t>
        </is>
      </c>
      <c r="T3640" t="inlineStr">
        <is>
          <t>Không</t>
        </is>
      </c>
      <c r="U3640" t="inlineStr">
        <is>
          <t>Không</t>
        </is>
      </c>
      <c r="V3640" t="inlineStr">
        <is>
          <t>LA_KHOTMDT</t>
        </is>
      </c>
      <c r="X3640" t="n">
        <v>3</v>
      </c>
      <c r="Y3640" t="n">
        <v>54628.7037037037</v>
      </c>
      <c r="Z3640">
        <f>Y3640*X3640</f>
        <v/>
      </c>
      <c r="AE3640" t="n">
        <v>8</v>
      </c>
      <c r="AJ3640" t="inlineStr">
        <is>
          <t>TMĐT_MN</t>
        </is>
      </c>
      <c r="AM3640" t="inlineStr">
        <is>
          <t>LA</t>
        </is>
      </c>
      <c r="AO3640" t="inlineStr">
        <is>
          <t>585379719619970198</t>
        </is>
      </c>
      <c r="AV3640" t="n">
        <v>15</v>
      </c>
    </row>
    <row r="3641">
      <c r="A3641" t="inlineStr">
        <is>
          <t>05/08/2026</t>
        </is>
      </c>
      <c r="B3641" t="inlineStr">
        <is>
          <t>ĐĐHTMĐT-Shopee-585379772703671556</t>
        </is>
      </c>
      <c r="C3641" t="inlineStr">
        <is>
          <t>Chưa thực hiện</t>
        </is>
      </c>
      <c r="D3641" t="inlineStr">
        <is>
          <t>05/08/2026</t>
        </is>
      </c>
      <c r="E3641" t="inlineStr">
        <is>
          <t>LA</t>
        </is>
      </c>
      <c r="G3641" t="inlineStr">
        <is>
          <t>MN_TMDT_00016</t>
        </is>
      </c>
      <c r="L3641" t="inlineStr">
        <is>
          <t>TMĐT-Shopee-tiktokshop - Tẩy lồng máy giặt Blue - 585379772703671556 - Ngày đổ 05/08/2026 - LA</t>
        </is>
      </c>
      <c r="Q3641" t="inlineStr">
        <is>
          <t>TP32743</t>
        </is>
      </c>
      <c r="S3641" t="inlineStr">
        <is>
          <t>Bột tẩy lồng máy giặt Blue 150g</t>
        </is>
      </c>
      <c r="T3641" t="inlineStr">
        <is>
          <t>Không</t>
        </is>
      </c>
      <c r="U3641" t="inlineStr">
        <is>
          <t>Không</t>
        </is>
      </c>
      <c r="V3641" t="inlineStr">
        <is>
          <t>LA_KHOTMDT</t>
        </is>
      </c>
      <c r="X3641" t="n">
        <v>1</v>
      </c>
      <c r="Y3641" t="n">
        <v>45370.37037037036</v>
      </c>
      <c r="Z3641">
        <f>Y3641*X3641</f>
        <v/>
      </c>
      <c r="AE3641" t="n">
        <v>8</v>
      </c>
      <c r="AJ3641" t="inlineStr">
        <is>
          <t>TMĐT_MN</t>
        </is>
      </c>
      <c r="AM3641" t="inlineStr">
        <is>
          <t>LA</t>
        </is>
      </c>
      <c r="AO3641" t="inlineStr">
        <is>
          <t>585379772703671556</t>
        </is>
      </c>
      <c r="AV3641" t="n">
        <v>15</v>
      </c>
    </row>
    <row r="3642">
      <c r="A3642" t="inlineStr">
        <is>
          <t>05/08/2026</t>
        </is>
      </c>
      <c r="B3642" t="inlineStr">
        <is>
          <t>ĐĐHTMĐT-Shopee-585379739566441996</t>
        </is>
      </c>
      <c r="C3642" t="inlineStr">
        <is>
          <t>Chưa thực hiện</t>
        </is>
      </c>
      <c r="D3642" t="inlineStr">
        <is>
          <t>05/08/2026</t>
        </is>
      </c>
      <c r="E3642" t="inlineStr">
        <is>
          <t>LA</t>
        </is>
      </c>
      <c r="G3642" t="inlineStr">
        <is>
          <t>MN_TMDT_00016</t>
        </is>
      </c>
      <c r="L3642" t="inlineStr">
        <is>
          <t>TMĐT-Shopee-tiktokshop - Tẩy lồng máy giặt Blue - 585379739566441996 - Ngày đổ 05/08/2026 - LA</t>
        </is>
      </c>
      <c r="Q3642" t="inlineStr">
        <is>
          <t>TP10127</t>
        </is>
      </c>
      <c r="S3642" t="inlineStr">
        <is>
          <t>Bột tẩy lồng Blue Túi 150g - MỚI SẢN XUẤT</t>
        </is>
      </c>
      <c r="T3642" t="inlineStr">
        <is>
          <t>Không</t>
        </is>
      </c>
      <c r="U3642" t="inlineStr">
        <is>
          <t>Không</t>
        </is>
      </c>
      <c r="V3642" t="inlineStr">
        <is>
          <t>LA_KHOTMDT</t>
        </is>
      </c>
      <c r="X3642" t="n">
        <v>1</v>
      </c>
      <c r="Y3642" t="n">
        <v>26851.85185185185</v>
      </c>
      <c r="Z3642">
        <f>Y3642*X3642</f>
        <v/>
      </c>
      <c r="AE3642" t="n">
        <v>8</v>
      </c>
      <c r="AJ3642" t="inlineStr">
        <is>
          <t>TMĐT_MN</t>
        </is>
      </c>
      <c r="AM3642" t="inlineStr">
        <is>
          <t>LA</t>
        </is>
      </c>
      <c r="AO3642" t="inlineStr">
        <is>
          <t>585379739566441996</t>
        </is>
      </c>
      <c r="AV3642" t="n">
        <v>15</v>
      </c>
    </row>
    <row r="3643">
      <c r="A3643" t="inlineStr">
        <is>
          <t>05/08/2026</t>
        </is>
      </c>
      <c r="B3643" t="inlineStr">
        <is>
          <t>ĐĐHTMĐT-Shopee-585379649837761553</t>
        </is>
      </c>
      <c r="C3643" t="inlineStr">
        <is>
          <t>Chưa thực hiện</t>
        </is>
      </c>
      <c r="D3643" t="inlineStr">
        <is>
          <t>05/08/2026</t>
        </is>
      </c>
      <c r="E3643" t="inlineStr">
        <is>
          <t>LA</t>
        </is>
      </c>
      <c r="G3643" t="inlineStr">
        <is>
          <t>MN_TMDT_00016</t>
        </is>
      </c>
      <c r="L3643" t="inlineStr">
        <is>
          <t>TMĐT-Shopee-tiktokshop - Tẩy lồng máy giặt Blue - 585379649837761553 - Ngày đổ 05/08/2026 - LA</t>
        </is>
      </c>
      <c r="Q3643" t="inlineStr">
        <is>
          <t>TP10127</t>
        </is>
      </c>
      <c r="S3643" t="inlineStr">
        <is>
          <t>Bột tẩy lồng Blue Túi 150g - MỚI SẢN XUẤT</t>
        </is>
      </c>
      <c r="T3643" t="inlineStr">
        <is>
          <t>Không</t>
        </is>
      </c>
      <c r="U3643" t="inlineStr">
        <is>
          <t>Không</t>
        </is>
      </c>
      <c r="V3643" t="inlineStr">
        <is>
          <t>LA_KHOTMDT</t>
        </is>
      </c>
      <c r="X3643" t="n">
        <v>3</v>
      </c>
      <c r="Y3643" t="n">
        <v>54628.7037037037</v>
      </c>
      <c r="Z3643">
        <f>Y3643*X3643</f>
        <v/>
      </c>
      <c r="AE3643" t="n">
        <v>8</v>
      </c>
      <c r="AJ3643" t="inlineStr">
        <is>
          <t>TMĐT_MN</t>
        </is>
      </c>
      <c r="AM3643" t="inlineStr">
        <is>
          <t>LA</t>
        </is>
      </c>
      <c r="AO3643" t="inlineStr">
        <is>
          <t>585379649837761553</t>
        </is>
      </c>
      <c r="AV3643" t="n">
        <v>15</v>
      </c>
    </row>
    <row r="3644">
      <c r="A3644" t="inlineStr">
        <is>
          <t>05/08/2026</t>
        </is>
      </c>
      <c r="B3644" t="inlineStr">
        <is>
          <t>ĐĐHTMĐT-Shopee-585379612303656425</t>
        </is>
      </c>
      <c r="C3644" t="inlineStr">
        <is>
          <t>Chưa thực hiện</t>
        </is>
      </c>
      <c r="D3644" t="inlineStr">
        <is>
          <t>05/08/2026</t>
        </is>
      </c>
      <c r="E3644" t="inlineStr">
        <is>
          <t>LA</t>
        </is>
      </c>
      <c r="G3644" t="inlineStr">
        <is>
          <t>MN_TMDT_00016</t>
        </is>
      </c>
      <c r="L3644" t="inlineStr">
        <is>
          <t>TMĐT-Shopee-tiktokshop - Tẩy lồng máy giặt Blue - 585379612303656425 - Ngày đổ 05/08/2026 - LA</t>
        </is>
      </c>
      <c r="Q3644" t="inlineStr">
        <is>
          <t>TP10127</t>
        </is>
      </c>
      <c r="S3644" t="inlineStr">
        <is>
          <t>Bột tẩy lồng Blue Túi 150g - MỚI SẢN XUẤT</t>
        </is>
      </c>
      <c r="T3644" t="inlineStr">
        <is>
          <t>Không</t>
        </is>
      </c>
      <c r="U3644" t="inlineStr">
        <is>
          <t>Không</t>
        </is>
      </c>
      <c r="V3644" t="inlineStr">
        <is>
          <t>LA_KHOTMDT</t>
        </is>
      </c>
      <c r="X3644" t="n">
        <v>3</v>
      </c>
      <c r="Y3644" t="n">
        <v>54628.7037037037</v>
      </c>
      <c r="Z3644">
        <f>Y3644*X3644</f>
        <v/>
      </c>
      <c r="AE3644" t="n">
        <v>8</v>
      </c>
      <c r="AJ3644" t="inlineStr">
        <is>
          <t>TMĐT_MN</t>
        </is>
      </c>
      <c r="AM3644" t="inlineStr">
        <is>
          <t>LA</t>
        </is>
      </c>
      <c r="AO3644" t="inlineStr">
        <is>
          <t>585379612303656425</t>
        </is>
      </c>
      <c r="AV3644" t="n">
        <v>15</v>
      </c>
    </row>
    <row r="3645">
      <c r="A3645" t="inlineStr">
        <is>
          <t>05/08/2026</t>
        </is>
      </c>
      <c r="B3645" t="inlineStr">
        <is>
          <t>ĐĐHTMĐT-Shopee-585379623762560372</t>
        </is>
      </c>
      <c r="C3645" t="inlineStr">
        <is>
          <t>Chưa thực hiện</t>
        </is>
      </c>
      <c r="D3645" t="inlineStr">
        <is>
          <t>05/08/2026</t>
        </is>
      </c>
      <c r="E3645" t="inlineStr">
        <is>
          <t>LA</t>
        </is>
      </c>
      <c r="G3645" t="inlineStr">
        <is>
          <t>MN_TMDT_00016</t>
        </is>
      </c>
      <c r="L3645" t="inlineStr">
        <is>
          <t>TMĐT-Shopee-tiktokshop - Tẩy lồng máy giặt Blue - 585379623762560372 - Ngày đổ 05/08/2026 - LA</t>
        </is>
      </c>
      <c r="Q3645" t="inlineStr">
        <is>
          <t>TP10127</t>
        </is>
      </c>
      <c r="S3645" t="inlineStr">
        <is>
          <t>Bột tẩy lồng Blue Túi 150g - MỚI SẢN XUẤT</t>
        </is>
      </c>
      <c r="T3645" t="inlineStr">
        <is>
          <t>Không</t>
        </is>
      </c>
      <c r="U3645" t="inlineStr">
        <is>
          <t>Không</t>
        </is>
      </c>
      <c r="V3645" t="inlineStr">
        <is>
          <t>LA_KHOTMDT</t>
        </is>
      </c>
      <c r="X3645" t="n">
        <v>1</v>
      </c>
      <c r="Y3645" t="n">
        <v>26851.85185185185</v>
      </c>
      <c r="Z3645">
        <f>Y3645*X3645</f>
        <v/>
      </c>
      <c r="AE3645" t="n">
        <v>8</v>
      </c>
      <c r="AJ3645" t="inlineStr">
        <is>
          <t>TMĐT_MN</t>
        </is>
      </c>
      <c r="AM3645" t="inlineStr">
        <is>
          <t>LA</t>
        </is>
      </c>
      <c r="AO3645" t="inlineStr">
        <is>
          <t>585379623762560372</t>
        </is>
      </c>
      <c r="AV3645" t="n">
        <v>15</v>
      </c>
    </row>
    <row r="3646">
      <c r="A3646" t="inlineStr">
        <is>
          <t>05/08/2026</t>
        </is>
      </c>
      <c r="B3646" t="inlineStr">
        <is>
          <t>ĐĐHTMĐT-Shopee-585379566781564354</t>
        </is>
      </c>
      <c r="C3646" t="inlineStr">
        <is>
          <t>Chưa thực hiện</t>
        </is>
      </c>
      <c r="D3646" t="inlineStr">
        <is>
          <t>05/08/2026</t>
        </is>
      </c>
      <c r="E3646" t="inlineStr">
        <is>
          <t>LA</t>
        </is>
      </c>
      <c r="G3646" t="inlineStr">
        <is>
          <t>MN_TMDT_00016</t>
        </is>
      </c>
      <c r="L3646" t="inlineStr">
        <is>
          <t>TMĐT-Shopee-tiktokshop - Tẩy lồng máy giặt Blue - 585379566781564354 - Ngày đổ 05/08/2026 - LA</t>
        </is>
      </c>
      <c r="Q3646" t="inlineStr">
        <is>
          <t>TP10127</t>
        </is>
      </c>
      <c r="S3646" t="inlineStr">
        <is>
          <t>Bột tẩy lồng Blue Túi 150g - MỚI SẢN XUẤT</t>
        </is>
      </c>
      <c r="T3646" t="inlineStr">
        <is>
          <t>Không</t>
        </is>
      </c>
      <c r="U3646" t="inlineStr">
        <is>
          <t>Không</t>
        </is>
      </c>
      <c r="V3646" t="inlineStr">
        <is>
          <t>LA_KHOTMDT</t>
        </is>
      </c>
      <c r="X3646" t="n">
        <v>1</v>
      </c>
      <c r="Y3646" t="n">
        <v>26851.85185185185</v>
      </c>
      <c r="Z3646">
        <f>Y3646*X3646</f>
        <v/>
      </c>
      <c r="AE3646" t="n">
        <v>8</v>
      </c>
      <c r="AJ3646" t="inlineStr">
        <is>
          <t>TMĐT_MN</t>
        </is>
      </c>
      <c r="AM3646" t="inlineStr">
        <is>
          <t>LA</t>
        </is>
      </c>
      <c r="AO3646" t="inlineStr">
        <is>
          <t>585379566781564354</t>
        </is>
      </c>
      <c r="AV3646" t="n">
        <v>15</v>
      </c>
    </row>
    <row r="3647">
      <c r="A3647" t="inlineStr">
        <is>
          <t>05/08/2026</t>
        </is>
      </c>
      <c r="B3647" t="inlineStr">
        <is>
          <t>ĐĐHTMĐT-Shopee-585379547509261341</t>
        </is>
      </c>
      <c r="C3647" t="inlineStr">
        <is>
          <t>Chưa thực hiện</t>
        </is>
      </c>
      <c r="D3647" t="inlineStr">
        <is>
          <t>05/08/2026</t>
        </is>
      </c>
      <c r="E3647" t="inlineStr">
        <is>
          <t>LA</t>
        </is>
      </c>
      <c r="G3647" t="inlineStr">
        <is>
          <t>MN_TMDT_00016</t>
        </is>
      </c>
      <c r="L3647" t="inlineStr">
        <is>
          <t>TMĐT-Shopee-tiktokshop - Tẩy lồng máy giặt Blue - 585379547509261341 - Ngày đổ 05/08/2026 - LA</t>
        </is>
      </c>
      <c r="Q3647" t="inlineStr">
        <is>
          <t>TP10127</t>
        </is>
      </c>
      <c r="S3647" t="inlineStr">
        <is>
          <t>Bột tẩy lồng Blue Túi 150g - MỚI SẢN XUẤT</t>
        </is>
      </c>
      <c r="T3647" t="inlineStr">
        <is>
          <t>Không</t>
        </is>
      </c>
      <c r="U3647" t="inlineStr">
        <is>
          <t>Không</t>
        </is>
      </c>
      <c r="V3647" t="inlineStr">
        <is>
          <t>LA_KHOTMDT</t>
        </is>
      </c>
      <c r="X3647" t="n">
        <v>1</v>
      </c>
      <c r="Y3647" t="n">
        <v>26851.85185185185</v>
      </c>
      <c r="Z3647">
        <f>Y3647*X3647</f>
        <v/>
      </c>
      <c r="AE3647" t="n">
        <v>8</v>
      </c>
      <c r="AJ3647" t="inlineStr">
        <is>
          <t>TMĐT_MN</t>
        </is>
      </c>
      <c r="AM3647" t="inlineStr">
        <is>
          <t>LA</t>
        </is>
      </c>
      <c r="AO3647" t="inlineStr">
        <is>
          <t>585379547509261341</t>
        </is>
      </c>
      <c r="AV3647" t="n">
        <v>15</v>
      </c>
    </row>
    <row r="3648">
      <c r="A3648" t="inlineStr">
        <is>
          <t>05/08/2026</t>
        </is>
      </c>
      <c r="B3648" t="inlineStr">
        <is>
          <t>ĐĐHTMĐT-Shopee-585379610410583854</t>
        </is>
      </c>
      <c r="C3648" t="inlineStr">
        <is>
          <t>Chưa thực hiện</t>
        </is>
      </c>
      <c r="D3648" t="inlineStr">
        <is>
          <t>05/08/2026</t>
        </is>
      </c>
      <c r="E3648" t="inlineStr">
        <is>
          <t>LA</t>
        </is>
      </c>
      <c r="G3648" t="inlineStr">
        <is>
          <t>MN_TMDT_00016</t>
        </is>
      </c>
      <c r="L3648" t="inlineStr">
        <is>
          <t>TMĐT-Shopee-tiktokshop - Tẩy lồng máy giặt Blue - 585379610410583854 - Ngày đổ 05/08/2026 - LA</t>
        </is>
      </c>
      <c r="Q3648" t="inlineStr">
        <is>
          <t>TP10127</t>
        </is>
      </c>
      <c r="S3648" t="inlineStr">
        <is>
          <t>Bột tẩy lồng Blue Túi 150g - MỚI SẢN XUẤT</t>
        </is>
      </c>
      <c r="T3648" t="inlineStr">
        <is>
          <t>Không</t>
        </is>
      </c>
      <c r="U3648" t="inlineStr">
        <is>
          <t>Không</t>
        </is>
      </c>
      <c r="V3648" t="inlineStr">
        <is>
          <t>LA_KHOTMDT</t>
        </is>
      </c>
      <c r="X3648" t="n">
        <v>3</v>
      </c>
      <c r="Y3648" t="n">
        <v>54628.7037037037</v>
      </c>
      <c r="Z3648">
        <f>Y3648*X3648</f>
        <v/>
      </c>
      <c r="AE3648" t="n">
        <v>8</v>
      </c>
      <c r="AJ3648" t="inlineStr">
        <is>
          <t>TMĐT_MN</t>
        </is>
      </c>
      <c r="AM3648" t="inlineStr">
        <is>
          <t>LA</t>
        </is>
      </c>
      <c r="AO3648" t="inlineStr">
        <is>
          <t>585379610410583854</t>
        </is>
      </c>
      <c r="AV3648" t="n">
        <v>15</v>
      </c>
    </row>
    <row r="3649">
      <c r="A3649" t="inlineStr">
        <is>
          <t>05/08/2026</t>
        </is>
      </c>
      <c r="B3649" t="inlineStr">
        <is>
          <t>ĐĐHTMĐT-Shopee-585379531696342558</t>
        </is>
      </c>
      <c r="C3649" t="inlineStr">
        <is>
          <t>Chưa thực hiện</t>
        </is>
      </c>
      <c r="D3649" t="inlineStr">
        <is>
          <t>05/08/2026</t>
        </is>
      </c>
      <c r="E3649" t="inlineStr">
        <is>
          <t>LA</t>
        </is>
      </c>
      <c r="G3649" t="inlineStr">
        <is>
          <t>MN_TMDT_00016</t>
        </is>
      </c>
      <c r="L3649" t="inlineStr">
        <is>
          <t>TMĐT-Shopee-tiktokshop - Tẩy lồng máy giặt Blue - 585379531696342558 - Ngày đổ 05/08/2026 - LA</t>
        </is>
      </c>
      <c r="Q3649" t="inlineStr">
        <is>
          <t>TP10127</t>
        </is>
      </c>
      <c r="S3649" t="inlineStr">
        <is>
          <t>Bột tẩy lồng Blue Túi 150g - MỚI SẢN XUẤT</t>
        </is>
      </c>
      <c r="T3649" t="inlineStr">
        <is>
          <t>Không</t>
        </is>
      </c>
      <c r="U3649" t="inlineStr">
        <is>
          <t>Không</t>
        </is>
      </c>
      <c r="V3649" t="inlineStr">
        <is>
          <t>LA_KHOTMDT</t>
        </is>
      </c>
      <c r="X3649" t="n">
        <v>1</v>
      </c>
      <c r="Y3649" t="n">
        <v>26851.85185185185</v>
      </c>
      <c r="Z3649">
        <f>Y3649*X3649</f>
        <v/>
      </c>
      <c r="AE3649" t="n">
        <v>8</v>
      </c>
      <c r="AJ3649" t="inlineStr">
        <is>
          <t>TMĐT_MN</t>
        </is>
      </c>
      <c r="AM3649" t="inlineStr">
        <is>
          <t>LA</t>
        </is>
      </c>
      <c r="AO3649" t="inlineStr">
        <is>
          <t>585379531696342558</t>
        </is>
      </c>
      <c r="AV3649" t="n">
        <v>15</v>
      </c>
    </row>
    <row r="3650">
      <c r="A3650" t="inlineStr">
        <is>
          <t>05/08/2026</t>
        </is>
      </c>
      <c r="B3650" t="inlineStr">
        <is>
          <t>ĐĐHTMĐT-Shopee-585379428230333973</t>
        </is>
      </c>
      <c r="C3650" t="inlineStr">
        <is>
          <t>Chưa thực hiện</t>
        </is>
      </c>
      <c r="D3650" t="inlineStr">
        <is>
          <t>05/08/2026</t>
        </is>
      </c>
      <c r="E3650" t="inlineStr">
        <is>
          <t>LA</t>
        </is>
      </c>
      <c r="G3650" t="inlineStr">
        <is>
          <t>MN_TMDT_00016</t>
        </is>
      </c>
      <c r="L3650" t="inlineStr">
        <is>
          <t>TMĐT-Shopee-tiktokshop - Tẩy lồng máy giặt Blue - 585379428230333973 - Ngày đổ 05/08/2026 - LA</t>
        </is>
      </c>
      <c r="Q3650" t="inlineStr">
        <is>
          <t>TP10127</t>
        </is>
      </c>
      <c r="S3650" t="inlineStr">
        <is>
          <t>Bột tẩy lồng Blue Túi 150g - MỚI SẢN XUẤT</t>
        </is>
      </c>
      <c r="T3650" t="inlineStr">
        <is>
          <t>Không</t>
        </is>
      </c>
      <c r="U3650" t="inlineStr">
        <is>
          <t>Không</t>
        </is>
      </c>
      <c r="V3650" t="inlineStr">
        <is>
          <t>LA_KHOTMDT</t>
        </is>
      </c>
      <c r="X3650" t="n">
        <v>3</v>
      </c>
      <c r="Y3650" t="n">
        <v>54628.7037037037</v>
      </c>
      <c r="Z3650">
        <f>Y3650*X3650</f>
        <v/>
      </c>
      <c r="AE3650" t="n">
        <v>8</v>
      </c>
      <c r="AJ3650" t="inlineStr">
        <is>
          <t>TMĐT_MN</t>
        </is>
      </c>
      <c r="AM3650" t="inlineStr">
        <is>
          <t>LA</t>
        </is>
      </c>
      <c r="AO3650" t="inlineStr">
        <is>
          <t>585379428230333973</t>
        </is>
      </c>
      <c r="AV3650" t="n">
        <v>15</v>
      </c>
    </row>
    <row r="3651">
      <c r="A3651" t="inlineStr">
        <is>
          <t>05/08/2026</t>
        </is>
      </c>
      <c r="B3651" t="inlineStr">
        <is>
          <t>ĐĐHTMĐT-Shopee-585379417025316730</t>
        </is>
      </c>
      <c r="C3651" t="inlineStr">
        <is>
          <t>Chưa thực hiện</t>
        </is>
      </c>
      <c r="D3651" t="inlineStr">
        <is>
          <t>05/08/2026</t>
        </is>
      </c>
      <c r="E3651" t="inlineStr">
        <is>
          <t>LA</t>
        </is>
      </c>
      <c r="G3651" t="inlineStr">
        <is>
          <t>MN_TMDT_00016</t>
        </is>
      </c>
      <c r="L3651" t="inlineStr">
        <is>
          <t>TMĐT-Shopee-tiktokshop - Tẩy lồng máy giặt Blue - 585379417025316730 - Ngày đổ 05/08/2026 - LA</t>
        </is>
      </c>
      <c r="Q3651" t="inlineStr">
        <is>
          <t>TP10127</t>
        </is>
      </c>
      <c r="S3651" t="inlineStr">
        <is>
          <t>Bột tẩy lồng Blue Túi 150g - MỚI SẢN XUẤT</t>
        </is>
      </c>
      <c r="T3651" t="inlineStr">
        <is>
          <t>Không</t>
        </is>
      </c>
      <c r="U3651" t="inlineStr">
        <is>
          <t>Không</t>
        </is>
      </c>
      <c r="V3651" t="inlineStr">
        <is>
          <t>LA_KHOTMDT</t>
        </is>
      </c>
      <c r="X3651" t="n">
        <v>5</v>
      </c>
      <c r="Y3651" t="n">
        <v>82406.48148148147</v>
      </c>
      <c r="Z3651">
        <f>Y3651*X3651</f>
        <v/>
      </c>
      <c r="AE3651" t="n">
        <v>8</v>
      </c>
      <c r="AJ3651" t="inlineStr">
        <is>
          <t>TMĐT_MN</t>
        </is>
      </c>
      <c r="AM3651" t="inlineStr">
        <is>
          <t>LA</t>
        </is>
      </c>
      <c r="AO3651" t="inlineStr">
        <is>
          <t>585379417025316730</t>
        </is>
      </c>
      <c r="AV3651" t="n">
        <v>15</v>
      </c>
    </row>
    <row r="3652">
      <c r="A3652" t="inlineStr">
        <is>
          <t>05/08/2026</t>
        </is>
      </c>
      <c r="B3652" t="inlineStr">
        <is>
          <t>ĐĐHTMĐT-Shopee-585379406121632827</t>
        </is>
      </c>
      <c r="C3652" t="inlineStr">
        <is>
          <t>Chưa thực hiện</t>
        </is>
      </c>
      <c r="D3652" t="inlineStr">
        <is>
          <t>05/08/2026</t>
        </is>
      </c>
      <c r="E3652" t="inlineStr">
        <is>
          <t>LA</t>
        </is>
      </c>
      <c r="G3652" t="inlineStr">
        <is>
          <t>MN_TMDT_00016</t>
        </is>
      </c>
      <c r="L3652" t="inlineStr">
        <is>
          <t>TMĐT-Shopee-tiktokshop - Tẩy lồng máy giặt Blue - 585379406121632827 - Ngày đổ 05/08/2026 - LA</t>
        </is>
      </c>
      <c r="Q3652" t="inlineStr">
        <is>
          <t>TP10127</t>
        </is>
      </c>
      <c r="S3652" t="inlineStr">
        <is>
          <t>Bột tẩy lồng Blue Túi 150g - MỚI SẢN XUẤT</t>
        </is>
      </c>
      <c r="T3652" t="inlineStr">
        <is>
          <t>Không</t>
        </is>
      </c>
      <c r="U3652" t="inlineStr">
        <is>
          <t>Không</t>
        </is>
      </c>
      <c r="V3652" t="inlineStr">
        <is>
          <t>LA_KHOTMDT</t>
        </is>
      </c>
      <c r="X3652" t="n">
        <v>3</v>
      </c>
      <c r="Y3652" t="n">
        <v>54628.7037037037</v>
      </c>
      <c r="Z3652">
        <f>Y3652*X3652</f>
        <v/>
      </c>
      <c r="AE3652" t="n">
        <v>8</v>
      </c>
      <c r="AJ3652" t="inlineStr">
        <is>
          <t>TMĐT_MN</t>
        </is>
      </c>
      <c r="AM3652" t="inlineStr">
        <is>
          <t>LA</t>
        </is>
      </c>
      <c r="AO3652" t="inlineStr">
        <is>
          <t>585379406121632827</t>
        </is>
      </c>
      <c r="AV3652" t="n">
        <v>15</v>
      </c>
    </row>
    <row r="3653">
      <c r="A3653" t="inlineStr">
        <is>
          <t>05/08/2026</t>
        </is>
      </c>
      <c r="B3653" t="inlineStr">
        <is>
          <t>ĐĐHTMĐT-Shopee-585379370608067792</t>
        </is>
      </c>
      <c r="C3653" t="inlineStr">
        <is>
          <t>Chưa thực hiện</t>
        </is>
      </c>
      <c r="D3653" t="inlineStr">
        <is>
          <t>05/08/2026</t>
        </is>
      </c>
      <c r="E3653" t="inlineStr">
        <is>
          <t>LA</t>
        </is>
      </c>
      <c r="G3653" t="inlineStr">
        <is>
          <t>MN_TMDT_00016</t>
        </is>
      </c>
      <c r="L3653" t="inlineStr">
        <is>
          <t>TMĐT-Shopee-tiktokshop - Tẩy lồng máy giặt Blue - 585379370608067792 - Ngày đổ 05/08/2026 - LA</t>
        </is>
      </c>
      <c r="Q3653" t="inlineStr">
        <is>
          <t>TP10127</t>
        </is>
      </c>
      <c r="S3653" t="inlineStr">
        <is>
          <t>Bột tẩy lồng Blue Túi 150g - MỚI SẢN XUẤT</t>
        </is>
      </c>
      <c r="T3653" t="inlineStr">
        <is>
          <t>Không</t>
        </is>
      </c>
      <c r="U3653" t="inlineStr">
        <is>
          <t>Không</t>
        </is>
      </c>
      <c r="V3653" t="inlineStr">
        <is>
          <t>LA_KHOTMDT</t>
        </is>
      </c>
      <c r="X3653" t="n">
        <v>3</v>
      </c>
      <c r="Y3653" t="n">
        <v>54628.7037037037</v>
      </c>
      <c r="Z3653">
        <f>Y3653*X3653</f>
        <v/>
      </c>
      <c r="AE3653" t="n">
        <v>8</v>
      </c>
      <c r="AJ3653" t="inlineStr">
        <is>
          <t>TMĐT_MN</t>
        </is>
      </c>
      <c r="AM3653" t="inlineStr">
        <is>
          <t>LA</t>
        </is>
      </c>
      <c r="AO3653" t="inlineStr">
        <is>
          <t>585379370608067792</t>
        </is>
      </c>
      <c r="AV3653" t="n">
        <v>15</v>
      </c>
    </row>
    <row r="3654">
      <c r="A3654" t="inlineStr">
        <is>
          <t>05/08/2026</t>
        </is>
      </c>
      <c r="B3654" t="inlineStr">
        <is>
          <t>ĐĐHTMĐT-Shopee-585379300194813619</t>
        </is>
      </c>
      <c r="C3654" t="inlineStr">
        <is>
          <t>Chưa thực hiện</t>
        </is>
      </c>
      <c r="D3654" t="inlineStr">
        <is>
          <t>05/08/2026</t>
        </is>
      </c>
      <c r="E3654" t="inlineStr">
        <is>
          <t>LA</t>
        </is>
      </c>
      <c r="G3654" t="inlineStr">
        <is>
          <t>MN_TMDT_00016</t>
        </is>
      </c>
      <c r="L3654" t="inlineStr">
        <is>
          <t>TMĐT-Shopee-tiktokshop - Tẩy lồng máy giặt Blue - 585379300194813619 - Ngày đổ 05/08/2026 - LA</t>
        </is>
      </c>
      <c r="Q3654" t="inlineStr">
        <is>
          <t>TP10127</t>
        </is>
      </c>
      <c r="S3654" t="inlineStr">
        <is>
          <t>Bột tẩy lồng Blue Túi 150g - MỚI SẢN XUẤT</t>
        </is>
      </c>
      <c r="T3654" t="inlineStr">
        <is>
          <t>Không</t>
        </is>
      </c>
      <c r="U3654" t="inlineStr">
        <is>
          <t>Không</t>
        </is>
      </c>
      <c r="V3654" t="inlineStr">
        <is>
          <t>LA_KHOTMDT</t>
        </is>
      </c>
      <c r="X3654" t="n">
        <v>3</v>
      </c>
      <c r="Y3654" t="n">
        <v>54629.62962962963</v>
      </c>
      <c r="Z3654">
        <f>Y3654*X3654</f>
        <v/>
      </c>
      <c r="AE3654" t="n">
        <v>8</v>
      </c>
      <c r="AJ3654" t="inlineStr">
        <is>
          <t>TMĐT_MN</t>
        </is>
      </c>
      <c r="AM3654" t="inlineStr">
        <is>
          <t>LA</t>
        </is>
      </c>
      <c r="AO3654" t="inlineStr">
        <is>
          <t>585379300194813619</t>
        </is>
      </c>
      <c r="AV3654" t="n">
        <v>15</v>
      </c>
    </row>
    <row r="3655">
      <c r="A3655" t="inlineStr">
        <is>
          <t>05/08/2026</t>
        </is>
      </c>
      <c r="B3655" t="inlineStr">
        <is>
          <t>ĐĐHTMĐT-Shopee-585379270081742136</t>
        </is>
      </c>
      <c r="C3655" t="inlineStr">
        <is>
          <t>Chưa thực hiện</t>
        </is>
      </c>
      <c r="D3655" t="inlineStr">
        <is>
          <t>05/08/2026</t>
        </is>
      </c>
      <c r="E3655" t="inlineStr">
        <is>
          <t>LA</t>
        </is>
      </c>
      <c r="G3655" t="inlineStr">
        <is>
          <t>MN_TMDT_00016</t>
        </is>
      </c>
      <c r="L3655" t="inlineStr">
        <is>
          <t>TMĐT-Shopee-tiktokshop - Tẩy lồng máy giặt Blue - 585379270081742136 - Ngày đổ 05/08/2026 - LA</t>
        </is>
      </c>
      <c r="Q3655" t="inlineStr">
        <is>
          <t>TP10127</t>
        </is>
      </c>
      <c r="S3655" t="inlineStr">
        <is>
          <t>Bột tẩy lồng Blue Túi 150g - MỚI SẢN XUẤT</t>
        </is>
      </c>
      <c r="T3655" t="inlineStr">
        <is>
          <t>Không</t>
        </is>
      </c>
      <c r="U3655" t="inlineStr">
        <is>
          <t>Không</t>
        </is>
      </c>
      <c r="V3655" t="inlineStr">
        <is>
          <t>LA_KHOTMDT</t>
        </is>
      </c>
      <c r="X3655" t="n">
        <v>3</v>
      </c>
      <c r="Y3655" t="n">
        <v>54628.7037037037</v>
      </c>
      <c r="Z3655">
        <f>Y3655*X3655</f>
        <v/>
      </c>
      <c r="AE3655" t="n">
        <v>8</v>
      </c>
      <c r="AJ3655" t="inlineStr">
        <is>
          <t>TMĐT_MN</t>
        </is>
      </c>
      <c r="AM3655" t="inlineStr">
        <is>
          <t>LA</t>
        </is>
      </c>
      <c r="AO3655" t="inlineStr">
        <is>
          <t>585379270081742136</t>
        </is>
      </c>
      <c r="AV3655" t="n">
        <v>15</v>
      </c>
    </row>
    <row r="3656">
      <c r="A3656" t="inlineStr">
        <is>
          <t>05/08/2026</t>
        </is>
      </c>
      <c r="B3656" t="inlineStr">
        <is>
          <t>ĐĐHTMĐT-Shopee-585379280025781706</t>
        </is>
      </c>
      <c r="C3656" t="inlineStr">
        <is>
          <t>Chưa thực hiện</t>
        </is>
      </c>
      <c r="D3656" t="inlineStr">
        <is>
          <t>05/08/2026</t>
        </is>
      </c>
      <c r="E3656" t="inlineStr">
        <is>
          <t>LA</t>
        </is>
      </c>
      <c r="G3656" t="inlineStr">
        <is>
          <t>MN_TMDT_00016</t>
        </is>
      </c>
      <c r="L3656" t="inlineStr">
        <is>
          <t>TMĐT-Shopee-tiktokshop - Tẩy lồng máy giặt Blue - 585379280025781706 - Ngày đổ 05/08/2026 - LA</t>
        </is>
      </c>
      <c r="Q3656" t="inlineStr">
        <is>
          <t>TP10127</t>
        </is>
      </c>
      <c r="S3656" t="inlineStr">
        <is>
          <t>Bột tẩy lồng Blue Túi 150g - MỚI SẢN XUẤT</t>
        </is>
      </c>
      <c r="T3656" t="inlineStr">
        <is>
          <t>Không</t>
        </is>
      </c>
      <c r="U3656" t="inlineStr">
        <is>
          <t>Không</t>
        </is>
      </c>
      <c r="V3656" t="inlineStr">
        <is>
          <t>LA_KHOTMDT</t>
        </is>
      </c>
      <c r="X3656" t="n">
        <v>3</v>
      </c>
      <c r="Y3656" t="n">
        <v>54629.62962962963</v>
      </c>
      <c r="Z3656">
        <f>Y3656*X3656</f>
        <v/>
      </c>
      <c r="AE3656" t="n">
        <v>8</v>
      </c>
      <c r="AJ3656" t="inlineStr">
        <is>
          <t>TMĐT_MN</t>
        </is>
      </c>
      <c r="AM3656" t="inlineStr">
        <is>
          <t>LA</t>
        </is>
      </c>
      <c r="AO3656" t="inlineStr">
        <is>
          <t>585379280025781706</t>
        </is>
      </c>
      <c r="AV3656" t="n">
        <v>15</v>
      </c>
    </row>
    <row r="3657">
      <c r="A3657" t="inlineStr">
        <is>
          <t>05/08/2026</t>
        </is>
      </c>
      <c r="B3657" t="inlineStr">
        <is>
          <t>ĐĐHTMĐT-Shopee-585379267751675109</t>
        </is>
      </c>
      <c r="C3657" t="inlineStr">
        <is>
          <t>Chưa thực hiện</t>
        </is>
      </c>
      <c r="D3657" t="inlineStr">
        <is>
          <t>05/08/2026</t>
        </is>
      </c>
      <c r="E3657" t="inlineStr">
        <is>
          <t>LA</t>
        </is>
      </c>
      <c r="G3657" t="inlineStr">
        <is>
          <t>MN_TMDT_00016</t>
        </is>
      </c>
      <c r="L3657" t="inlineStr">
        <is>
          <t>TMĐT-Shopee-tiktokshop - Tẩy lồng máy giặt Blue - 585379267751675109 - Ngày đổ 05/08/2026 - LA</t>
        </is>
      </c>
      <c r="Q3657" t="inlineStr">
        <is>
          <t>TP10127</t>
        </is>
      </c>
      <c r="S3657" t="inlineStr">
        <is>
          <t>Bột tẩy lồng Blue Túi 150g - MỚI SẢN XUẤT</t>
        </is>
      </c>
      <c r="T3657" t="inlineStr">
        <is>
          <t>Không</t>
        </is>
      </c>
      <c r="U3657" t="inlineStr">
        <is>
          <t>Không</t>
        </is>
      </c>
      <c r="V3657" t="inlineStr">
        <is>
          <t>LA_KHOTMDT</t>
        </is>
      </c>
      <c r="X3657" t="n">
        <v>1</v>
      </c>
      <c r="Y3657" t="n">
        <v>26851.85185185185</v>
      </c>
      <c r="Z3657">
        <f>Y3657*X3657</f>
        <v/>
      </c>
      <c r="AE3657" t="n">
        <v>8</v>
      </c>
      <c r="AJ3657" t="inlineStr">
        <is>
          <t>TMĐT_MN</t>
        </is>
      </c>
      <c r="AM3657" t="inlineStr">
        <is>
          <t>LA</t>
        </is>
      </c>
      <c r="AO3657" t="inlineStr">
        <is>
          <t>585379267751675109</t>
        </is>
      </c>
      <c r="AV3657" t="n">
        <v>15</v>
      </c>
    </row>
    <row r="3658">
      <c r="A3658" t="inlineStr">
        <is>
          <t>05/08/2026</t>
        </is>
      </c>
      <c r="B3658" t="inlineStr">
        <is>
          <t>ĐĐHTMĐT-Shopee-585379242089219208</t>
        </is>
      </c>
      <c r="C3658" t="inlineStr">
        <is>
          <t>Chưa thực hiện</t>
        </is>
      </c>
      <c r="D3658" t="inlineStr">
        <is>
          <t>05/08/2026</t>
        </is>
      </c>
      <c r="E3658" t="inlineStr">
        <is>
          <t>LA</t>
        </is>
      </c>
      <c r="G3658" t="inlineStr">
        <is>
          <t>MN_TMDT_00016</t>
        </is>
      </c>
      <c r="L3658" t="inlineStr">
        <is>
          <t>TMĐT-Shopee-tiktokshop - Tẩy lồng máy giặt Blue - 585379242089219208 - Ngày đổ 05/08/2026 - LA</t>
        </is>
      </c>
      <c r="Q3658" t="inlineStr">
        <is>
          <t>TP10127</t>
        </is>
      </c>
      <c r="S3658" t="inlineStr">
        <is>
          <t>Bột tẩy lồng Blue Túi 150g - MỚI SẢN XUẤT</t>
        </is>
      </c>
      <c r="T3658" t="inlineStr">
        <is>
          <t>Không</t>
        </is>
      </c>
      <c r="U3658" t="inlineStr">
        <is>
          <t>Không</t>
        </is>
      </c>
      <c r="V3658" t="inlineStr">
        <is>
          <t>LA_KHOTMDT</t>
        </is>
      </c>
      <c r="X3658" t="n">
        <v>3</v>
      </c>
      <c r="Y3658" t="n">
        <v>54628.7037037037</v>
      </c>
      <c r="Z3658">
        <f>Y3658*X3658</f>
        <v/>
      </c>
      <c r="AE3658" t="n">
        <v>8</v>
      </c>
      <c r="AJ3658" t="inlineStr">
        <is>
          <t>TMĐT_MN</t>
        </is>
      </c>
      <c r="AM3658" t="inlineStr">
        <is>
          <t>LA</t>
        </is>
      </c>
      <c r="AO3658" t="inlineStr">
        <is>
          <t>585379242089219208</t>
        </is>
      </c>
      <c r="AV3658" t="n">
        <v>15</v>
      </c>
    </row>
    <row r="3659">
      <c r="A3659" t="inlineStr">
        <is>
          <t>05/08/2026</t>
        </is>
      </c>
      <c r="B3659" t="inlineStr">
        <is>
          <t>ĐĐHTMĐT-Shopee-585379202442167916</t>
        </is>
      </c>
      <c r="C3659" t="inlineStr">
        <is>
          <t>Chưa thực hiện</t>
        </is>
      </c>
      <c r="D3659" t="inlineStr">
        <is>
          <t>05/08/2026</t>
        </is>
      </c>
      <c r="E3659" t="inlineStr">
        <is>
          <t>LA</t>
        </is>
      </c>
      <c r="G3659" t="inlineStr">
        <is>
          <t>MN_TMDT_00016</t>
        </is>
      </c>
      <c r="L3659" t="inlineStr">
        <is>
          <t>TMĐT-Shopee-tiktokshop - Tẩy lồng máy giặt Blue - 585379202442167916 - Ngày đổ 05/08/2026 - LA</t>
        </is>
      </c>
      <c r="Q3659" t="inlineStr">
        <is>
          <t>TP32743</t>
        </is>
      </c>
      <c r="S3659" t="inlineStr">
        <is>
          <t>Bột tẩy lồng máy giặt Blue 150g</t>
        </is>
      </c>
      <c r="T3659" t="inlineStr">
        <is>
          <t>Không</t>
        </is>
      </c>
      <c r="U3659" t="inlineStr">
        <is>
          <t>Không</t>
        </is>
      </c>
      <c r="V3659" t="inlineStr">
        <is>
          <t>LA_KHOTMDT</t>
        </is>
      </c>
      <c r="X3659" t="n">
        <v>1</v>
      </c>
      <c r="Y3659" t="n">
        <v>45370.37037037036</v>
      </c>
      <c r="Z3659">
        <f>Y3659*X3659</f>
        <v/>
      </c>
      <c r="AE3659" t="n">
        <v>8</v>
      </c>
      <c r="AJ3659" t="inlineStr">
        <is>
          <t>TMĐT_MN</t>
        </is>
      </c>
      <c r="AM3659" t="inlineStr">
        <is>
          <t>LA</t>
        </is>
      </c>
      <c r="AO3659" t="inlineStr">
        <is>
          <t>585379202442167916</t>
        </is>
      </c>
      <c r="AV3659" t="n">
        <v>15</v>
      </c>
    </row>
    <row r="3660">
      <c r="A3660" t="inlineStr">
        <is>
          <t>05/08/2026</t>
        </is>
      </c>
      <c r="B3660" t="inlineStr">
        <is>
          <t>ĐĐHTMĐT-Shopee-585379200697533628</t>
        </is>
      </c>
      <c r="C3660" t="inlineStr">
        <is>
          <t>Chưa thực hiện</t>
        </is>
      </c>
      <c r="D3660" t="inlineStr">
        <is>
          <t>05/08/2026</t>
        </is>
      </c>
      <c r="E3660" t="inlineStr">
        <is>
          <t>LA</t>
        </is>
      </c>
      <c r="G3660" t="inlineStr">
        <is>
          <t>MN_TMDT_00016</t>
        </is>
      </c>
      <c r="L3660" t="inlineStr">
        <is>
          <t>TMĐT-Shopee-tiktokshop - Tẩy lồng máy giặt Blue - 585379200697533628 - Ngày đổ 05/08/2026 - LA</t>
        </is>
      </c>
      <c r="Q3660" t="inlineStr">
        <is>
          <t>TP10127</t>
        </is>
      </c>
      <c r="S3660" t="inlineStr">
        <is>
          <t>Bột tẩy lồng Blue Túi 150g - MỚI SẢN XUẤT</t>
        </is>
      </c>
      <c r="T3660" t="inlineStr">
        <is>
          <t>Không</t>
        </is>
      </c>
      <c r="U3660" t="inlineStr">
        <is>
          <t>Không</t>
        </is>
      </c>
      <c r="V3660" t="inlineStr">
        <is>
          <t>LA_KHOTMDT</t>
        </is>
      </c>
      <c r="X3660" t="n">
        <v>1</v>
      </c>
      <c r="Y3660" t="n">
        <v>26851.85185185185</v>
      </c>
      <c r="Z3660">
        <f>Y3660*X3660</f>
        <v/>
      </c>
      <c r="AE3660" t="n">
        <v>8</v>
      </c>
      <c r="AJ3660" t="inlineStr">
        <is>
          <t>TMĐT_MN</t>
        </is>
      </c>
      <c r="AM3660" t="inlineStr">
        <is>
          <t>LA</t>
        </is>
      </c>
      <c r="AO3660" t="inlineStr">
        <is>
          <t>585379200697533628</t>
        </is>
      </c>
      <c r="AV3660" t="n">
        <v>15</v>
      </c>
    </row>
    <row r="3661">
      <c r="A3661" t="inlineStr">
        <is>
          <t>05/08/2026</t>
        </is>
      </c>
      <c r="B3661" t="inlineStr">
        <is>
          <t>ĐĐHTMĐT-Shopee-585379189864564122</t>
        </is>
      </c>
      <c r="C3661" t="inlineStr">
        <is>
          <t>Chưa thực hiện</t>
        </is>
      </c>
      <c r="D3661" t="inlineStr">
        <is>
          <t>05/08/2026</t>
        </is>
      </c>
      <c r="E3661" t="inlineStr">
        <is>
          <t>LA</t>
        </is>
      </c>
      <c r="G3661" t="inlineStr">
        <is>
          <t>MN_TMDT_00016</t>
        </is>
      </c>
      <c r="L3661" t="inlineStr">
        <is>
          <t>TMĐT-Shopee-tiktokshop - Tẩy lồng máy giặt Blue - 585379189864564122 - Ngày đổ 05/08/2026 - LA</t>
        </is>
      </c>
      <c r="Q3661" t="inlineStr">
        <is>
          <t>TP10127</t>
        </is>
      </c>
      <c r="S3661" t="inlineStr">
        <is>
          <t>Bột tẩy lồng Blue Túi 150g - MỚI SẢN XUẤT</t>
        </is>
      </c>
      <c r="T3661" t="inlineStr">
        <is>
          <t>Không</t>
        </is>
      </c>
      <c r="U3661" t="inlineStr">
        <is>
          <t>Không</t>
        </is>
      </c>
      <c r="V3661" t="inlineStr">
        <is>
          <t>LA_KHOTMDT</t>
        </is>
      </c>
      <c r="X3661" t="n">
        <v>5</v>
      </c>
      <c r="Y3661" t="n">
        <v>82406.48148148147</v>
      </c>
      <c r="Z3661">
        <f>Y3661*X3661</f>
        <v/>
      </c>
      <c r="AE3661" t="n">
        <v>8</v>
      </c>
      <c r="AJ3661" t="inlineStr">
        <is>
          <t>TMĐT_MN</t>
        </is>
      </c>
      <c r="AM3661" t="inlineStr">
        <is>
          <t>LA</t>
        </is>
      </c>
      <c r="AO3661" t="inlineStr">
        <is>
          <t>585379189864564122</t>
        </is>
      </c>
      <c r="AV3661" t="n">
        <v>15</v>
      </c>
    </row>
    <row r="3662">
      <c r="A3662" t="inlineStr">
        <is>
          <t>05/08/2026</t>
        </is>
      </c>
      <c r="B3662" t="inlineStr">
        <is>
          <t>ĐĐHTMĐT-Shopee-585379149034718788</t>
        </is>
      </c>
      <c r="C3662" t="inlineStr">
        <is>
          <t>Chưa thực hiện</t>
        </is>
      </c>
      <c r="D3662" t="inlineStr">
        <is>
          <t>05/08/2026</t>
        </is>
      </c>
      <c r="E3662" t="inlineStr">
        <is>
          <t>LA</t>
        </is>
      </c>
      <c r="G3662" t="inlineStr">
        <is>
          <t>MN_TMDT_00016</t>
        </is>
      </c>
      <c r="L3662" t="inlineStr">
        <is>
          <t>TMĐT-Shopee-tiktokshop - Tẩy lồng máy giặt Blue - 585379149034718788 - Ngày đổ 05/08/2026 - LA</t>
        </is>
      </c>
      <c r="Q3662" t="inlineStr">
        <is>
          <t>TP10127</t>
        </is>
      </c>
      <c r="S3662" t="inlineStr">
        <is>
          <t>Bột tẩy lồng Blue Túi 150g - MỚI SẢN XUẤT</t>
        </is>
      </c>
      <c r="T3662" t="inlineStr">
        <is>
          <t>Không</t>
        </is>
      </c>
      <c r="U3662" t="inlineStr">
        <is>
          <t>Không</t>
        </is>
      </c>
      <c r="V3662" t="inlineStr">
        <is>
          <t>LA_KHOTMDT</t>
        </is>
      </c>
      <c r="X3662" t="n">
        <v>3</v>
      </c>
      <c r="Y3662" t="n">
        <v>54628.7037037037</v>
      </c>
      <c r="Z3662">
        <f>Y3662*X3662</f>
        <v/>
      </c>
      <c r="AE3662" t="n">
        <v>8</v>
      </c>
      <c r="AJ3662" t="inlineStr">
        <is>
          <t>TMĐT_MN</t>
        </is>
      </c>
      <c r="AM3662" t="inlineStr">
        <is>
          <t>LA</t>
        </is>
      </c>
      <c r="AO3662" t="inlineStr">
        <is>
          <t>585379149034718788</t>
        </is>
      </c>
      <c r="AV3662" t="n">
        <v>15</v>
      </c>
    </row>
    <row r="3663">
      <c r="A3663" t="inlineStr">
        <is>
          <t>05/08/2026</t>
        </is>
      </c>
      <c r="B3663" t="inlineStr">
        <is>
          <t>ĐĐHTMĐT-Shopee-585379094458697244</t>
        </is>
      </c>
      <c r="C3663" t="inlineStr">
        <is>
          <t>Chưa thực hiện</t>
        </is>
      </c>
      <c r="D3663" t="inlineStr">
        <is>
          <t>05/08/2026</t>
        </is>
      </c>
      <c r="E3663" t="inlineStr">
        <is>
          <t>LA</t>
        </is>
      </c>
      <c r="G3663" t="inlineStr">
        <is>
          <t>MN_TMDT_00016</t>
        </is>
      </c>
      <c r="L3663" t="inlineStr">
        <is>
          <t>TMĐT-Shopee-tiktokshop - Tẩy lồng máy giặt Blue - 585379094458697244 - Ngày đổ 05/08/2026 - LA</t>
        </is>
      </c>
      <c r="Q3663" t="inlineStr">
        <is>
          <t>TP10127</t>
        </is>
      </c>
      <c r="S3663" t="inlineStr">
        <is>
          <t>Bột tẩy lồng Blue Túi 150g - MỚI SẢN XUẤT</t>
        </is>
      </c>
      <c r="T3663" t="inlineStr">
        <is>
          <t>Không</t>
        </is>
      </c>
      <c r="U3663" t="inlineStr">
        <is>
          <t>Không</t>
        </is>
      </c>
      <c r="V3663" t="inlineStr">
        <is>
          <t>LA_KHOTMDT</t>
        </is>
      </c>
      <c r="X3663" t="n">
        <v>3</v>
      </c>
      <c r="Y3663" t="n">
        <v>54628.7037037037</v>
      </c>
      <c r="Z3663">
        <f>Y3663*X3663</f>
        <v/>
      </c>
      <c r="AE3663" t="n">
        <v>8</v>
      </c>
      <c r="AJ3663" t="inlineStr">
        <is>
          <t>TMĐT_MN</t>
        </is>
      </c>
      <c r="AM3663" t="inlineStr">
        <is>
          <t>LA</t>
        </is>
      </c>
      <c r="AO3663" t="inlineStr">
        <is>
          <t>585379094458697244</t>
        </is>
      </c>
      <c r="AV3663" t="n">
        <v>15</v>
      </c>
    </row>
    <row r="3664">
      <c r="A3664" t="inlineStr">
        <is>
          <t>05/08/2026</t>
        </is>
      </c>
      <c r="B3664" t="inlineStr">
        <is>
          <t>ĐĐHTMĐT-Shopee-585379067067073976</t>
        </is>
      </c>
      <c r="C3664" t="inlineStr">
        <is>
          <t>Chưa thực hiện</t>
        </is>
      </c>
      <c r="D3664" t="inlineStr">
        <is>
          <t>05/08/2026</t>
        </is>
      </c>
      <c r="E3664" t="inlineStr">
        <is>
          <t>LA</t>
        </is>
      </c>
      <c r="G3664" t="inlineStr">
        <is>
          <t>MN_TMDT_00016</t>
        </is>
      </c>
      <c r="L3664" t="inlineStr">
        <is>
          <t>TMĐT-Shopee-tiktokshop - Tẩy lồng máy giặt Blue - 585379067067073976 - Ngày đổ 05/08/2026 - LA</t>
        </is>
      </c>
      <c r="Q3664" t="inlineStr">
        <is>
          <t>TP10127</t>
        </is>
      </c>
      <c r="S3664" t="inlineStr">
        <is>
          <t>Bột tẩy lồng Blue Túi 150g - MỚI SẢN XUẤT</t>
        </is>
      </c>
      <c r="T3664" t="inlineStr">
        <is>
          <t>Không</t>
        </is>
      </c>
      <c r="U3664" t="inlineStr">
        <is>
          <t>Không</t>
        </is>
      </c>
      <c r="V3664" t="inlineStr">
        <is>
          <t>LA_KHOTMDT</t>
        </is>
      </c>
      <c r="X3664" t="n">
        <v>1</v>
      </c>
      <c r="Y3664" t="n">
        <v>26851.85185185185</v>
      </c>
      <c r="Z3664">
        <f>Y3664*X3664</f>
        <v/>
      </c>
      <c r="AE3664" t="n">
        <v>8</v>
      </c>
      <c r="AJ3664" t="inlineStr">
        <is>
          <t>TMĐT_MN</t>
        </is>
      </c>
      <c r="AM3664" t="inlineStr">
        <is>
          <t>LA</t>
        </is>
      </c>
      <c r="AO3664" t="inlineStr">
        <is>
          <t>585379067067073976</t>
        </is>
      </c>
      <c r="AV3664" t="n">
        <v>15</v>
      </c>
    </row>
    <row r="3665">
      <c r="A3665" t="inlineStr">
        <is>
          <t>05/08/2026</t>
        </is>
      </c>
      <c r="B3665" t="inlineStr">
        <is>
          <t>ĐĐHTMĐT-Shopee-585379038749754396</t>
        </is>
      </c>
      <c r="C3665" t="inlineStr">
        <is>
          <t>Chưa thực hiện</t>
        </is>
      </c>
      <c r="D3665" t="inlineStr">
        <is>
          <t>05/08/2026</t>
        </is>
      </c>
      <c r="E3665" t="inlineStr">
        <is>
          <t>LA</t>
        </is>
      </c>
      <c r="G3665" t="inlineStr">
        <is>
          <t>MN_TMDT_00016</t>
        </is>
      </c>
      <c r="L3665" t="inlineStr">
        <is>
          <t>TMĐT-Shopee-tiktokshop - Tẩy lồng máy giặt Blue - 585379038749754396 - Ngày đổ 05/08/2026 - LA</t>
        </is>
      </c>
      <c r="Q3665" t="inlineStr">
        <is>
          <t>TP10127</t>
        </is>
      </c>
      <c r="S3665" t="inlineStr">
        <is>
          <t>Bột tẩy lồng Blue Túi 150g - MỚI SẢN XUẤT</t>
        </is>
      </c>
      <c r="T3665" t="inlineStr">
        <is>
          <t>Không</t>
        </is>
      </c>
      <c r="U3665" t="inlineStr">
        <is>
          <t>Không</t>
        </is>
      </c>
      <c r="V3665" t="inlineStr">
        <is>
          <t>LA_KHOTMDT</t>
        </is>
      </c>
      <c r="X3665" t="n">
        <v>3</v>
      </c>
      <c r="Y3665" t="n">
        <v>54628.7037037037</v>
      </c>
      <c r="Z3665">
        <f>Y3665*X3665</f>
        <v/>
      </c>
      <c r="AE3665" t="n">
        <v>8</v>
      </c>
      <c r="AJ3665" t="inlineStr">
        <is>
          <t>TMĐT_MN</t>
        </is>
      </c>
      <c r="AM3665" t="inlineStr">
        <is>
          <t>LA</t>
        </is>
      </c>
      <c r="AO3665" t="inlineStr">
        <is>
          <t>585379038749754396</t>
        </is>
      </c>
      <c r="AV3665" t="n">
        <v>15</v>
      </c>
    </row>
    <row r="3666">
      <c r="A3666" t="inlineStr">
        <is>
          <t>05/08/2026</t>
        </is>
      </c>
      <c r="B3666" t="inlineStr">
        <is>
          <t>ĐĐHTMĐT-Shopee-585379070453581677</t>
        </is>
      </c>
      <c r="C3666" t="inlineStr">
        <is>
          <t>Chưa thực hiện</t>
        </is>
      </c>
      <c r="D3666" t="inlineStr">
        <is>
          <t>05/08/2026</t>
        </is>
      </c>
      <c r="E3666" t="inlineStr">
        <is>
          <t>LA</t>
        </is>
      </c>
      <c r="G3666" t="inlineStr">
        <is>
          <t>MN_TMDT_00016</t>
        </is>
      </c>
      <c r="L3666" t="inlineStr">
        <is>
          <t>TMĐT-Shopee-tiktokshop - Tẩy lồng máy giặt Blue - 585379070453581677 - Ngày đổ 05/08/2026 - LA</t>
        </is>
      </c>
      <c r="Q3666" t="inlineStr">
        <is>
          <t>TP10127</t>
        </is>
      </c>
      <c r="S3666" t="inlineStr">
        <is>
          <t>Bột tẩy lồng Blue Túi 150g - MỚI SẢN XUẤT</t>
        </is>
      </c>
      <c r="T3666" t="inlineStr">
        <is>
          <t>Không</t>
        </is>
      </c>
      <c r="U3666" t="inlineStr">
        <is>
          <t>Không</t>
        </is>
      </c>
      <c r="V3666" t="inlineStr">
        <is>
          <t>LA_KHOTMDT</t>
        </is>
      </c>
      <c r="X3666" t="n">
        <v>3</v>
      </c>
      <c r="Y3666" t="n">
        <v>54628.7037037037</v>
      </c>
      <c r="Z3666">
        <f>Y3666*X3666</f>
        <v/>
      </c>
      <c r="AE3666" t="n">
        <v>8</v>
      </c>
      <c r="AJ3666" t="inlineStr">
        <is>
          <t>TMĐT_MN</t>
        </is>
      </c>
      <c r="AM3666" t="inlineStr">
        <is>
          <t>LA</t>
        </is>
      </c>
      <c r="AO3666" t="inlineStr">
        <is>
          <t>585379070453581677</t>
        </is>
      </c>
      <c r="AV3666" t="n">
        <v>15</v>
      </c>
    </row>
    <row r="3667">
      <c r="A3667" t="inlineStr">
        <is>
          <t>05/08/2026</t>
        </is>
      </c>
      <c r="B3667" t="inlineStr">
        <is>
          <t>ĐĐHTMĐT-Shopee-585379032469636679</t>
        </is>
      </c>
      <c r="C3667" t="inlineStr">
        <is>
          <t>Chưa thực hiện</t>
        </is>
      </c>
      <c r="D3667" t="inlineStr">
        <is>
          <t>05/08/2026</t>
        </is>
      </c>
      <c r="E3667" t="inlineStr">
        <is>
          <t>LA</t>
        </is>
      </c>
      <c r="G3667" t="inlineStr">
        <is>
          <t>MN_TMDT_00016</t>
        </is>
      </c>
      <c r="L3667" t="inlineStr">
        <is>
          <t>TMĐT-Shopee-tiktokshop - Tẩy lồng máy giặt Blue - 585379032469636679 - Ngày đổ 05/08/2026 - LA</t>
        </is>
      </c>
      <c r="Q3667" t="inlineStr">
        <is>
          <t>TP10127</t>
        </is>
      </c>
      <c r="S3667" t="inlineStr">
        <is>
          <t>Bột tẩy lồng Blue Túi 150g - MỚI SẢN XUẤT</t>
        </is>
      </c>
      <c r="T3667" t="inlineStr">
        <is>
          <t>Không</t>
        </is>
      </c>
      <c r="U3667" t="inlineStr">
        <is>
          <t>Không</t>
        </is>
      </c>
      <c r="V3667" t="inlineStr">
        <is>
          <t>LA_KHOTMDT</t>
        </is>
      </c>
      <c r="X3667" t="n">
        <v>3</v>
      </c>
      <c r="Y3667" t="n">
        <v>54628.7037037037</v>
      </c>
      <c r="Z3667">
        <f>Y3667*X3667</f>
        <v/>
      </c>
      <c r="AE3667" t="n">
        <v>8</v>
      </c>
      <c r="AJ3667" t="inlineStr">
        <is>
          <t>TMĐT_MN</t>
        </is>
      </c>
      <c r="AM3667" t="inlineStr">
        <is>
          <t>LA</t>
        </is>
      </c>
      <c r="AO3667" t="inlineStr">
        <is>
          <t>585379032469636679</t>
        </is>
      </c>
      <c r="AV3667" t="n">
        <v>15</v>
      </c>
    </row>
    <row r="3668">
      <c r="A3668" t="inlineStr">
        <is>
          <t>05/08/2026</t>
        </is>
      </c>
      <c r="B3668" t="inlineStr">
        <is>
          <t>ĐĐHTMĐT-Shopee-585379024195520341</t>
        </is>
      </c>
      <c r="C3668" t="inlineStr">
        <is>
          <t>Chưa thực hiện</t>
        </is>
      </c>
      <c r="D3668" t="inlineStr">
        <is>
          <t>05/08/2026</t>
        </is>
      </c>
      <c r="E3668" t="inlineStr">
        <is>
          <t>LA</t>
        </is>
      </c>
      <c r="G3668" t="inlineStr">
        <is>
          <t>MN_TMDT_00016</t>
        </is>
      </c>
      <c r="L3668" t="inlineStr">
        <is>
          <t>TMĐT-Shopee-tiktokshop - Tẩy lồng máy giặt Blue - 585379024195520341 - Ngày đổ 05/08/2026 - LA</t>
        </is>
      </c>
      <c r="Q3668" t="inlineStr">
        <is>
          <t>TP10127</t>
        </is>
      </c>
      <c r="S3668" t="inlineStr">
        <is>
          <t>Bột tẩy lồng Blue Túi 150g - MỚI SẢN XUẤT</t>
        </is>
      </c>
      <c r="T3668" t="inlineStr">
        <is>
          <t>Không</t>
        </is>
      </c>
      <c r="U3668" t="inlineStr">
        <is>
          <t>Không</t>
        </is>
      </c>
      <c r="V3668" t="inlineStr">
        <is>
          <t>LA_KHOTMDT</t>
        </is>
      </c>
      <c r="X3668" t="n">
        <v>3</v>
      </c>
      <c r="Y3668" t="n">
        <v>54628.7037037037</v>
      </c>
      <c r="Z3668">
        <f>Y3668*X3668</f>
        <v/>
      </c>
      <c r="AE3668" t="n">
        <v>8</v>
      </c>
      <c r="AJ3668" t="inlineStr">
        <is>
          <t>TMĐT_MN</t>
        </is>
      </c>
      <c r="AM3668" t="inlineStr">
        <is>
          <t>LA</t>
        </is>
      </c>
      <c r="AO3668" t="inlineStr">
        <is>
          <t>585379024195520341</t>
        </is>
      </c>
      <c r="AV3668" t="n">
        <v>15</v>
      </c>
    </row>
    <row r="3669">
      <c r="A3669" t="inlineStr">
        <is>
          <t>05/08/2026</t>
        </is>
      </c>
      <c r="B3669" t="inlineStr">
        <is>
          <t>ĐĐHTMĐT-Shopee-585378986826827607</t>
        </is>
      </c>
      <c r="C3669" t="inlineStr">
        <is>
          <t>Chưa thực hiện</t>
        </is>
      </c>
      <c r="D3669" t="inlineStr">
        <is>
          <t>05/08/2026</t>
        </is>
      </c>
      <c r="E3669" t="inlineStr">
        <is>
          <t>LA</t>
        </is>
      </c>
      <c r="G3669" t="inlineStr">
        <is>
          <t>MN_TMDT_00016</t>
        </is>
      </c>
      <c r="L3669" t="inlineStr">
        <is>
          <t>TMĐT-Shopee-tiktokshop - Tẩy lồng máy giặt Blue - 585378986826827607 - Ngày đổ 05/08/2026 - LA</t>
        </is>
      </c>
      <c r="Q3669" t="inlineStr">
        <is>
          <t>TP10127</t>
        </is>
      </c>
      <c r="S3669" t="inlineStr">
        <is>
          <t>Bột tẩy lồng Blue Túi 150g - MỚI SẢN XUẤT</t>
        </is>
      </c>
      <c r="T3669" t="inlineStr">
        <is>
          <t>Không</t>
        </is>
      </c>
      <c r="U3669" t="inlineStr">
        <is>
          <t>Không</t>
        </is>
      </c>
      <c r="V3669" t="inlineStr">
        <is>
          <t>LA_KHOTMDT</t>
        </is>
      </c>
      <c r="X3669" t="n">
        <v>3</v>
      </c>
      <c r="Y3669" t="n">
        <v>54628.7037037037</v>
      </c>
      <c r="Z3669">
        <f>Y3669*X3669</f>
        <v/>
      </c>
      <c r="AE3669" t="n">
        <v>8</v>
      </c>
      <c r="AJ3669" t="inlineStr">
        <is>
          <t>TMĐT_MN</t>
        </is>
      </c>
      <c r="AM3669" t="inlineStr">
        <is>
          <t>LA</t>
        </is>
      </c>
      <c r="AO3669" t="inlineStr">
        <is>
          <t>585378986826827607</t>
        </is>
      </c>
      <c r="AV3669" t="n">
        <v>15</v>
      </c>
    </row>
    <row r="3670">
      <c r="A3670" t="inlineStr">
        <is>
          <t>05/08/2026</t>
        </is>
      </c>
      <c r="B3670" t="inlineStr">
        <is>
          <t>ĐĐHTMĐT-Shopee-585378979934078029</t>
        </is>
      </c>
      <c r="C3670" t="inlineStr">
        <is>
          <t>Chưa thực hiện</t>
        </is>
      </c>
      <c r="D3670" t="inlineStr">
        <is>
          <t>05/08/2026</t>
        </is>
      </c>
      <c r="E3670" t="inlineStr">
        <is>
          <t>LA</t>
        </is>
      </c>
      <c r="G3670" t="inlineStr">
        <is>
          <t>MN_TMDT_00016</t>
        </is>
      </c>
      <c r="L3670" t="inlineStr">
        <is>
          <t>TMĐT-Shopee-tiktokshop - Tẩy lồng máy giặt Blue - 585378979934078029 - Ngày đổ 05/08/2026 - LA</t>
        </is>
      </c>
      <c r="Q3670" t="inlineStr">
        <is>
          <t>TP10127</t>
        </is>
      </c>
      <c r="S3670" t="inlineStr">
        <is>
          <t>Bột tẩy lồng Blue Túi 150g - MỚI SẢN XUẤT</t>
        </is>
      </c>
      <c r="T3670" t="inlineStr">
        <is>
          <t>Không</t>
        </is>
      </c>
      <c r="U3670" t="inlineStr">
        <is>
          <t>Không</t>
        </is>
      </c>
      <c r="V3670" t="inlineStr">
        <is>
          <t>LA_KHOTMDT</t>
        </is>
      </c>
      <c r="X3670" t="n">
        <v>3</v>
      </c>
      <c r="Y3670" t="n">
        <v>54628.7037037037</v>
      </c>
      <c r="Z3670">
        <f>Y3670*X3670</f>
        <v/>
      </c>
      <c r="AE3670" t="n">
        <v>8</v>
      </c>
      <c r="AJ3670" t="inlineStr">
        <is>
          <t>TMĐT_MN</t>
        </is>
      </c>
      <c r="AM3670" t="inlineStr">
        <is>
          <t>LA</t>
        </is>
      </c>
      <c r="AO3670" t="inlineStr">
        <is>
          <t>585378979934078029</t>
        </is>
      </c>
      <c r="AV3670" t="n">
        <v>15</v>
      </c>
    </row>
    <row r="3671">
      <c r="A3671" t="inlineStr">
        <is>
          <t>05/08/2026</t>
        </is>
      </c>
      <c r="B3671" t="inlineStr">
        <is>
          <t>ĐĐHTMĐT-Shopee-585378983752468162</t>
        </is>
      </c>
      <c r="C3671" t="inlineStr">
        <is>
          <t>Chưa thực hiện</t>
        </is>
      </c>
      <c r="D3671" t="inlineStr">
        <is>
          <t>05/08/2026</t>
        </is>
      </c>
      <c r="E3671" t="inlineStr">
        <is>
          <t>LA</t>
        </is>
      </c>
      <c r="G3671" t="inlineStr">
        <is>
          <t>MN_TMDT_00016</t>
        </is>
      </c>
      <c r="L3671" t="inlineStr">
        <is>
          <t>TMĐT-Shopee-tiktokshop - Tẩy lồng máy giặt Blue - 585378983752468162 - Ngày đổ 05/08/2026 - LA</t>
        </is>
      </c>
      <c r="Q3671" t="inlineStr">
        <is>
          <t>TP10127</t>
        </is>
      </c>
      <c r="S3671" t="inlineStr">
        <is>
          <t>Bột tẩy lồng Blue Túi 150g - MỚI SẢN XUẤT</t>
        </is>
      </c>
      <c r="T3671" t="inlineStr">
        <is>
          <t>Không</t>
        </is>
      </c>
      <c r="U3671" t="inlineStr">
        <is>
          <t>Không</t>
        </is>
      </c>
      <c r="V3671" t="inlineStr">
        <is>
          <t>LA_KHOTMDT</t>
        </is>
      </c>
      <c r="X3671" t="n">
        <v>3</v>
      </c>
      <c r="Y3671" t="n">
        <v>54628.7037037037</v>
      </c>
      <c r="Z3671">
        <f>Y3671*X3671</f>
        <v/>
      </c>
      <c r="AE3671" t="n">
        <v>8</v>
      </c>
      <c r="AJ3671" t="inlineStr">
        <is>
          <t>TMĐT_MN</t>
        </is>
      </c>
      <c r="AM3671" t="inlineStr">
        <is>
          <t>LA</t>
        </is>
      </c>
      <c r="AO3671" t="inlineStr">
        <is>
          <t>585378983752468162</t>
        </is>
      </c>
      <c r="AV3671" t="n">
        <v>15</v>
      </c>
    </row>
    <row r="3672">
      <c r="A3672" t="inlineStr">
        <is>
          <t>05/08/2026</t>
        </is>
      </c>
      <c r="B3672" t="inlineStr">
        <is>
          <t>ĐĐHTMĐT-Shopee-585378969326552789</t>
        </is>
      </c>
      <c r="C3672" t="inlineStr">
        <is>
          <t>Chưa thực hiện</t>
        </is>
      </c>
      <c r="D3672" t="inlineStr">
        <is>
          <t>05/08/2026</t>
        </is>
      </c>
      <c r="E3672" t="inlineStr">
        <is>
          <t>LA</t>
        </is>
      </c>
      <c r="G3672" t="inlineStr">
        <is>
          <t>MN_TMDT_00016</t>
        </is>
      </c>
      <c r="L3672" t="inlineStr">
        <is>
          <t>TMĐT-Shopee-tiktokshop - Tẩy lồng máy giặt Blue - 585378969326552789 - Ngày đổ 05/08/2026 - LA</t>
        </is>
      </c>
      <c r="Q3672" t="inlineStr">
        <is>
          <t>TP10127</t>
        </is>
      </c>
      <c r="S3672" t="inlineStr">
        <is>
          <t>Bột tẩy lồng Blue Túi 150g - MỚI SẢN XUẤT</t>
        </is>
      </c>
      <c r="T3672" t="inlineStr">
        <is>
          <t>Không</t>
        </is>
      </c>
      <c r="U3672" t="inlineStr">
        <is>
          <t>Không</t>
        </is>
      </c>
      <c r="V3672" t="inlineStr">
        <is>
          <t>LA_KHOTMDT</t>
        </is>
      </c>
      <c r="X3672" t="n">
        <v>1</v>
      </c>
      <c r="Y3672" t="n">
        <v>26851.85185185185</v>
      </c>
      <c r="Z3672">
        <f>Y3672*X3672</f>
        <v/>
      </c>
      <c r="AE3672" t="n">
        <v>8</v>
      </c>
      <c r="AJ3672" t="inlineStr">
        <is>
          <t>TMĐT_MN</t>
        </is>
      </c>
      <c r="AM3672" t="inlineStr">
        <is>
          <t>LA</t>
        </is>
      </c>
      <c r="AO3672" t="inlineStr">
        <is>
          <t>585378969326552789</t>
        </is>
      </c>
      <c r="AV3672" t="n">
        <v>15</v>
      </c>
    </row>
    <row r="3673">
      <c r="A3673" t="inlineStr">
        <is>
          <t>05/08/2026</t>
        </is>
      </c>
      <c r="B3673" t="inlineStr">
        <is>
          <t>ĐĐHTMĐT-Shopee-585379019393369392</t>
        </is>
      </c>
      <c r="C3673" t="inlineStr">
        <is>
          <t>Chưa thực hiện</t>
        </is>
      </c>
      <c r="D3673" t="inlineStr">
        <is>
          <t>05/08/2026</t>
        </is>
      </c>
      <c r="E3673" t="inlineStr">
        <is>
          <t>LA</t>
        </is>
      </c>
      <c r="G3673" t="inlineStr">
        <is>
          <t>MN_TMDT_00016</t>
        </is>
      </c>
      <c r="L3673" t="inlineStr">
        <is>
          <t>TMĐT-Shopee-tiktokshop - Tẩy lồng máy giặt Blue - 585379019393369392 - Ngày đổ 05/08/2026 - LA</t>
        </is>
      </c>
      <c r="Q3673" t="inlineStr">
        <is>
          <t>TP10127</t>
        </is>
      </c>
      <c r="S3673" t="inlineStr">
        <is>
          <t>Bột tẩy lồng Blue Túi 150g - MỚI SẢN XUẤT</t>
        </is>
      </c>
      <c r="T3673" t="inlineStr">
        <is>
          <t>Không</t>
        </is>
      </c>
      <c r="U3673" t="inlineStr">
        <is>
          <t>Không</t>
        </is>
      </c>
      <c r="V3673" t="inlineStr">
        <is>
          <t>LA_KHOTMDT</t>
        </is>
      </c>
      <c r="X3673" t="n">
        <v>3</v>
      </c>
      <c r="Y3673" t="n">
        <v>54628.7037037037</v>
      </c>
      <c r="Z3673">
        <f>Y3673*X3673</f>
        <v/>
      </c>
      <c r="AE3673" t="n">
        <v>8</v>
      </c>
      <c r="AJ3673" t="inlineStr">
        <is>
          <t>TMĐT_MN</t>
        </is>
      </c>
      <c r="AM3673" t="inlineStr">
        <is>
          <t>LA</t>
        </is>
      </c>
      <c r="AO3673" t="inlineStr">
        <is>
          <t>585379019393369392</t>
        </is>
      </c>
      <c r="AV3673" t="n">
        <v>15</v>
      </c>
    </row>
    <row r="3674">
      <c r="A3674" t="inlineStr">
        <is>
          <t>05/08/2026</t>
        </is>
      </c>
      <c r="B3674" t="inlineStr">
        <is>
          <t>ĐĐHTMĐT-Shopee-585378923462952251</t>
        </is>
      </c>
      <c r="C3674" t="inlineStr">
        <is>
          <t>Chưa thực hiện</t>
        </is>
      </c>
      <c r="D3674" t="inlineStr">
        <is>
          <t>05/08/2026</t>
        </is>
      </c>
      <c r="E3674" t="inlineStr">
        <is>
          <t>LA</t>
        </is>
      </c>
      <c r="G3674" t="inlineStr">
        <is>
          <t>MN_TMDT_00016</t>
        </is>
      </c>
      <c r="L3674" t="inlineStr">
        <is>
          <t>TMĐT-Shopee-tiktokshop - Tẩy lồng máy giặt Blue - 585378923462952251 - Ngày đổ 05/08/2026 - LA</t>
        </is>
      </c>
      <c r="Q3674" t="inlineStr">
        <is>
          <t>TP10127</t>
        </is>
      </c>
      <c r="S3674" t="inlineStr">
        <is>
          <t>Bột tẩy lồng Blue Túi 150g - MỚI SẢN XUẤT</t>
        </is>
      </c>
      <c r="T3674" t="inlineStr">
        <is>
          <t>Không</t>
        </is>
      </c>
      <c r="U3674" t="inlineStr">
        <is>
          <t>Không</t>
        </is>
      </c>
      <c r="V3674" t="inlineStr">
        <is>
          <t>LA_KHOTMDT</t>
        </is>
      </c>
      <c r="X3674" t="n">
        <v>3</v>
      </c>
      <c r="Y3674" t="n">
        <v>54628.7037037037</v>
      </c>
      <c r="Z3674">
        <f>Y3674*X3674</f>
        <v/>
      </c>
      <c r="AE3674" t="n">
        <v>8</v>
      </c>
      <c r="AJ3674" t="inlineStr">
        <is>
          <t>TMĐT_MN</t>
        </is>
      </c>
      <c r="AM3674" t="inlineStr">
        <is>
          <t>LA</t>
        </is>
      </c>
      <c r="AO3674" t="inlineStr">
        <is>
          <t>585378923462952251</t>
        </is>
      </c>
      <c r="AV3674" t="n">
        <v>15</v>
      </c>
    </row>
    <row r="3675">
      <c r="A3675" t="inlineStr">
        <is>
          <t>05/08/2026</t>
        </is>
      </c>
      <c r="B3675" t="inlineStr">
        <is>
          <t>ĐĐHTMĐT-Shopee-585378931870565801</t>
        </is>
      </c>
      <c r="C3675" t="inlineStr">
        <is>
          <t>Chưa thực hiện</t>
        </is>
      </c>
      <c r="D3675" t="inlineStr">
        <is>
          <t>05/08/2026</t>
        </is>
      </c>
      <c r="E3675" t="inlineStr">
        <is>
          <t>LA</t>
        </is>
      </c>
      <c r="G3675" t="inlineStr">
        <is>
          <t>MN_TMDT_00016</t>
        </is>
      </c>
      <c r="L3675" t="inlineStr">
        <is>
          <t>TMĐT-Shopee-tiktokshop - Tẩy lồng máy giặt Blue - 585378931870565801 - Ngày đổ 05/08/2026 - LA</t>
        </is>
      </c>
      <c r="Q3675" t="inlineStr">
        <is>
          <t>TP10127</t>
        </is>
      </c>
      <c r="S3675" t="inlineStr">
        <is>
          <t>Bột tẩy lồng Blue Túi 150g - MỚI SẢN XUẤT</t>
        </is>
      </c>
      <c r="T3675" t="inlineStr">
        <is>
          <t>Không</t>
        </is>
      </c>
      <c r="U3675" t="inlineStr">
        <is>
          <t>Không</t>
        </is>
      </c>
      <c r="V3675" t="inlineStr">
        <is>
          <t>LA_KHOTMDT</t>
        </is>
      </c>
      <c r="X3675" t="n">
        <v>1</v>
      </c>
      <c r="Y3675" t="n">
        <v>26851.85185185185</v>
      </c>
      <c r="Z3675">
        <f>Y3675*X3675</f>
        <v/>
      </c>
      <c r="AE3675" t="n">
        <v>8</v>
      </c>
      <c r="AJ3675" t="inlineStr">
        <is>
          <t>TMĐT_MN</t>
        </is>
      </c>
      <c r="AM3675" t="inlineStr">
        <is>
          <t>LA</t>
        </is>
      </c>
      <c r="AO3675" t="inlineStr">
        <is>
          <t>585378931870565801</t>
        </is>
      </c>
      <c r="AV3675" t="n">
        <v>15</v>
      </c>
    </row>
    <row r="3676">
      <c r="A3676" t="inlineStr">
        <is>
          <t>05/08/2026</t>
        </is>
      </c>
      <c r="B3676" t="inlineStr">
        <is>
          <t>ĐĐHTMĐT-Shopee-585378886666126756</t>
        </is>
      </c>
      <c r="C3676" t="inlineStr">
        <is>
          <t>Chưa thực hiện</t>
        </is>
      </c>
      <c r="D3676" t="inlineStr">
        <is>
          <t>05/08/2026</t>
        </is>
      </c>
      <c r="E3676" t="inlineStr">
        <is>
          <t>LA</t>
        </is>
      </c>
      <c r="G3676" t="inlineStr">
        <is>
          <t>MN_TMDT_00016</t>
        </is>
      </c>
      <c r="L3676" t="inlineStr">
        <is>
          <t>TMĐT-Shopee-tiktokshop - Tẩy lồng máy giặt Blue - 585378886666126756 - Ngày đổ 05/08/2026 - LA</t>
        </is>
      </c>
      <c r="Q3676" t="inlineStr">
        <is>
          <t>TP10127</t>
        </is>
      </c>
      <c r="S3676" t="inlineStr">
        <is>
          <t>Bột tẩy lồng Blue Túi 150g - MỚI SẢN XUẤT</t>
        </is>
      </c>
      <c r="T3676" t="inlineStr">
        <is>
          <t>Không</t>
        </is>
      </c>
      <c r="U3676" t="inlineStr">
        <is>
          <t>Không</t>
        </is>
      </c>
      <c r="V3676" t="inlineStr">
        <is>
          <t>LA_KHOTMDT</t>
        </is>
      </c>
      <c r="X3676" t="n">
        <v>3</v>
      </c>
      <c r="Y3676" t="n">
        <v>54628.7037037037</v>
      </c>
      <c r="Z3676">
        <f>Y3676*X3676</f>
        <v/>
      </c>
      <c r="AE3676" t="n">
        <v>8</v>
      </c>
      <c r="AJ3676" t="inlineStr">
        <is>
          <t>TMĐT_MN</t>
        </is>
      </c>
      <c r="AM3676" t="inlineStr">
        <is>
          <t>LA</t>
        </is>
      </c>
      <c r="AO3676" t="inlineStr">
        <is>
          <t>585378886666126756</t>
        </is>
      </c>
      <c r="AV3676" t="n">
        <v>15</v>
      </c>
    </row>
    <row r="3677">
      <c r="A3677" t="inlineStr">
        <is>
          <t>05/08/2026</t>
        </is>
      </c>
      <c r="B3677" t="inlineStr">
        <is>
          <t>ĐĐHTMĐT-Shopee-585378878282368890</t>
        </is>
      </c>
      <c r="C3677" t="inlineStr">
        <is>
          <t>Chưa thực hiện</t>
        </is>
      </c>
      <c r="D3677" t="inlineStr">
        <is>
          <t>05/08/2026</t>
        </is>
      </c>
      <c r="E3677" t="inlineStr">
        <is>
          <t>LA</t>
        </is>
      </c>
      <c r="G3677" t="inlineStr">
        <is>
          <t>MN_TMDT_00016</t>
        </is>
      </c>
      <c r="L3677" t="inlineStr">
        <is>
          <t>TMĐT-Shopee-tiktokshop - Tẩy lồng máy giặt Blue - 585378878282368890 - Ngày đổ 05/08/2026 - LA</t>
        </is>
      </c>
      <c r="Q3677" t="inlineStr">
        <is>
          <t>TP10127</t>
        </is>
      </c>
      <c r="S3677" t="inlineStr">
        <is>
          <t>Bột tẩy lồng Blue Túi 150g - MỚI SẢN XUẤT</t>
        </is>
      </c>
      <c r="T3677" t="inlineStr">
        <is>
          <t>Không</t>
        </is>
      </c>
      <c r="U3677" t="inlineStr">
        <is>
          <t>Không</t>
        </is>
      </c>
      <c r="V3677" t="inlineStr">
        <is>
          <t>LA_KHOTMDT</t>
        </is>
      </c>
      <c r="X3677" t="n">
        <v>5</v>
      </c>
      <c r="Y3677" t="n">
        <v>82406.48148148147</v>
      </c>
      <c r="Z3677">
        <f>Y3677*X3677</f>
        <v/>
      </c>
      <c r="AE3677" t="n">
        <v>8</v>
      </c>
      <c r="AJ3677" t="inlineStr">
        <is>
          <t>TMĐT_MN</t>
        </is>
      </c>
      <c r="AM3677" t="inlineStr">
        <is>
          <t>LA</t>
        </is>
      </c>
      <c r="AO3677" t="inlineStr">
        <is>
          <t>585378878282368890</t>
        </is>
      </c>
      <c r="AV3677" t="n">
        <v>15</v>
      </c>
    </row>
    <row r="3678">
      <c r="A3678" t="inlineStr">
        <is>
          <t>05/08/2026</t>
        </is>
      </c>
      <c r="B3678" t="inlineStr">
        <is>
          <t>ĐĐHTMĐT-Shopee-585378917387831224</t>
        </is>
      </c>
      <c r="C3678" t="inlineStr">
        <is>
          <t>Chưa thực hiện</t>
        </is>
      </c>
      <c r="D3678" t="inlineStr">
        <is>
          <t>05/08/2026</t>
        </is>
      </c>
      <c r="E3678" t="inlineStr">
        <is>
          <t>LA</t>
        </is>
      </c>
      <c r="G3678" t="inlineStr">
        <is>
          <t>MN_TMDT_00016</t>
        </is>
      </c>
      <c r="L3678" t="inlineStr">
        <is>
          <t>TMĐT-Shopee-tiktokshop - Tẩy lồng máy giặt Blue - 585378917387831224 - Ngày đổ 05/08/2026 - LA</t>
        </is>
      </c>
      <c r="Q3678" t="inlineStr">
        <is>
          <t>TP10127</t>
        </is>
      </c>
      <c r="S3678" t="inlineStr">
        <is>
          <t>Bột tẩy lồng Blue Túi 150g - MỚI SẢN XUẤT</t>
        </is>
      </c>
      <c r="T3678" t="inlineStr">
        <is>
          <t>Không</t>
        </is>
      </c>
      <c r="U3678" t="inlineStr">
        <is>
          <t>Không</t>
        </is>
      </c>
      <c r="V3678" t="inlineStr">
        <is>
          <t>LA_KHOTMDT</t>
        </is>
      </c>
      <c r="X3678" t="n">
        <v>3</v>
      </c>
      <c r="Y3678" t="n">
        <v>54628.7037037037</v>
      </c>
      <c r="Z3678">
        <f>Y3678*X3678</f>
        <v/>
      </c>
      <c r="AE3678" t="n">
        <v>8</v>
      </c>
      <c r="AJ3678" t="inlineStr">
        <is>
          <t>TMĐT_MN</t>
        </is>
      </c>
      <c r="AM3678" t="inlineStr">
        <is>
          <t>LA</t>
        </is>
      </c>
      <c r="AO3678" t="inlineStr">
        <is>
          <t>585378917387831224</t>
        </is>
      </c>
      <c r="AV3678" t="n">
        <v>15</v>
      </c>
    </row>
    <row r="3679">
      <c r="A3679" t="inlineStr">
        <is>
          <t>05/08/2026</t>
        </is>
      </c>
      <c r="B3679" t="inlineStr">
        <is>
          <t>ĐĐHTMĐT-Shopee-585378900276840256</t>
        </is>
      </c>
      <c r="C3679" t="inlineStr">
        <is>
          <t>Chưa thực hiện</t>
        </is>
      </c>
      <c r="D3679" t="inlineStr">
        <is>
          <t>05/08/2026</t>
        </is>
      </c>
      <c r="E3679" t="inlineStr">
        <is>
          <t>LA</t>
        </is>
      </c>
      <c r="G3679" t="inlineStr">
        <is>
          <t>MN_TMDT_00016</t>
        </is>
      </c>
      <c r="L3679" t="inlineStr">
        <is>
          <t>TMĐT-Shopee-tiktokshop - Tẩy lồng máy giặt Blue - 585378900276840256 - Ngày đổ 05/08/2026 - LA</t>
        </is>
      </c>
      <c r="Q3679" t="inlineStr">
        <is>
          <t>TP10127</t>
        </is>
      </c>
      <c r="S3679" t="inlineStr">
        <is>
          <t>Bột tẩy lồng Blue Túi 150g - MỚI SẢN XUẤT</t>
        </is>
      </c>
      <c r="T3679" t="inlineStr">
        <is>
          <t>Không</t>
        </is>
      </c>
      <c r="U3679" t="inlineStr">
        <is>
          <t>Không</t>
        </is>
      </c>
      <c r="V3679" t="inlineStr">
        <is>
          <t>LA_KHOTMDT</t>
        </is>
      </c>
      <c r="X3679" t="n">
        <v>1</v>
      </c>
      <c r="Y3679" t="n">
        <v>26851.85185185185</v>
      </c>
      <c r="Z3679">
        <f>Y3679*X3679</f>
        <v/>
      </c>
      <c r="AE3679" t="n">
        <v>8</v>
      </c>
      <c r="AJ3679" t="inlineStr">
        <is>
          <t>TMĐT_MN</t>
        </is>
      </c>
      <c r="AM3679" t="inlineStr">
        <is>
          <t>LA</t>
        </is>
      </c>
      <c r="AO3679" t="inlineStr">
        <is>
          <t>585378900276840256</t>
        </is>
      </c>
      <c r="AV3679" t="n">
        <v>15</v>
      </c>
    </row>
    <row r="3680">
      <c r="A3680" t="inlineStr">
        <is>
          <t>05/08/2026</t>
        </is>
      </c>
      <c r="B3680" t="inlineStr">
        <is>
          <t>ĐĐHTMĐT-Shopee-585378863709980595</t>
        </is>
      </c>
      <c r="C3680" t="inlineStr">
        <is>
          <t>Chưa thực hiện</t>
        </is>
      </c>
      <c r="D3680" t="inlineStr">
        <is>
          <t>05/08/2026</t>
        </is>
      </c>
      <c r="E3680" t="inlineStr">
        <is>
          <t>LA</t>
        </is>
      </c>
      <c r="G3680" t="inlineStr">
        <is>
          <t>MN_TMDT_00016</t>
        </is>
      </c>
      <c r="L3680" t="inlineStr">
        <is>
          <t>TMĐT-Shopee-tiktokshop - Tẩy lồng máy giặt Blue - 585378863709980595 - Ngày đổ 05/08/2026 - LA</t>
        </is>
      </c>
      <c r="Q3680" t="inlineStr">
        <is>
          <t>TP10127</t>
        </is>
      </c>
      <c r="S3680" t="inlineStr">
        <is>
          <t>Bột tẩy lồng Blue Túi 150g - MỚI SẢN XUẤT</t>
        </is>
      </c>
      <c r="T3680" t="inlineStr">
        <is>
          <t>Không</t>
        </is>
      </c>
      <c r="U3680" t="inlineStr">
        <is>
          <t>Không</t>
        </is>
      </c>
      <c r="V3680" t="inlineStr">
        <is>
          <t>LA_KHOTMDT</t>
        </is>
      </c>
      <c r="X3680" t="n">
        <v>1</v>
      </c>
      <c r="Y3680" t="n">
        <v>26851.85185185185</v>
      </c>
      <c r="Z3680">
        <f>Y3680*X3680</f>
        <v/>
      </c>
      <c r="AE3680" t="n">
        <v>8</v>
      </c>
      <c r="AJ3680" t="inlineStr">
        <is>
          <t>TMĐT_MN</t>
        </is>
      </c>
      <c r="AM3680" t="inlineStr">
        <is>
          <t>LA</t>
        </is>
      </c>
      <c r="AO3680" t="inlineStr">
        <is>
          <t>585378863709980595</t>
        </is>
      </c>
      <c r="AV3680" t="n">
        <v>15</v>
      </c>
    </row>
    <row r="3681">
      <c r="A3681" t="inlineStr">
        <is>
          <t>05/08/2026</t>
        </is>
      </c>
      <c r="B3681" t="inlineStr">
        <is>
          <t>ĐĐHTMĐT-Shopee-585378930264540877</t>
        </is>
      </c>
      <c r="C3681" t="inlineStr">
        <is>
          <t>Chưa thực hiện</t>
        </is>
      </c>
      <c r="D3681" t="inlineStr">
        <is>
          <t>05/08/2026</t>
        </is>
      </c>
      <c r="E3681" t="inlineStr">
        <is>
          <t>LA</t>
        </is>
      </c>
      <c r="G3681" t="inlineStr">
        <is>
          <t>MN_TMDT_00016</t>
        </is>
      </c>
      <c r="L3681" t="inlineStr">
        <is>
          <t>TMĐT-Shopee-tiktokshop - Tẩy lồng máy giặt Blue - 585378930264540877 - Ngày đổ 05/08/2026 - LA</t>
        </is>
      </c>
      <c r="Q3681" t="inlineStr">
        <is>
          <t>TP10127</t>
        </is>
      </c>
      <c r="S3681" t="inlineStr">
        <is>
          <t>Bột tẩy lồng Blue Túi 150g - MỚI SẢN XUẤT</t>
        </is>
      </c>
      <c r="T3681" t="inlineStr">
        <is>
          <t>Không</t>
        </is>
      </c>
      <c r="U3681" t="inlineStr">
        <is>
          <t>Không</t>
        </is>
      </c>
      <c r="V3681" t="inlineStr">
        <is>
          <t>LA_KHOTMDT</t>
        </is>
      </c>
      <c r="X3681" t="n">
        <v>3</v>
      </c>
      <c r="Y3681" t="n">
        <v>54628.7037037037</v>
      </c>
      <c r="Z3681">
        <f>Y3681*X3681</f>
        <v/>
      </c>
      <c r="AE3681" t="n">
        <v>8</v>
      </c>
      <c r="AJ3681" t="inlineStr">
        <is>
          <t>TMĐT_MN</t>
        </is>
      </c>
      <c r="AM3681" t="inlineStr">
        <is>
          <t>LA</t>
        </is>
      </c>
      <c r="AO3681" t="inlineStr">
        <is>
          <t>585378930264540877</t>
        </is>
      </c>
      <c r="AV3681" t="n">
        <v>15</v>
      </c>
    </row>
    <row r="3682">
      <c r="A3682" t="inlineStr">
        <is>
          <t>05/08/2026</t>
        </is>
      </c>
      <c r="B3682" t="inlineStr">
        <is>
          <t>ĐĐHTMĐT-Shopee-585378827720950959</t>
        </is>
      </c>
      <c r="C3682" t="inlineStr">
        <is>
          <t>Chưa thực hiện</t>
        </is>
      </c>
      <c r="D3682" t="inlineStr">
        <is>
          <t>05/08/2026</t>
        </is>
      </c>
      <c r="E3682" t="inlineStr">
        <is>
          <t>LA</t>
        </is>
      </c>
      <c r="G3682" t="inlineStr">
        <is>
          <t>MN_TMDT_00016</t>
        </is>
      </c>
      <c r="L3682" t="inlineStr">
        <is>
          <t>TMĐT-Shopee-tiktokshop - Tẩy lồng máy giặt Blue - 585378827720950959 - Ngày đổ 05/08/2026 - LA</t>
        </is>
      </c>
      <c r="Q3682" t="inlineStr">
        <is>
          <t>TP10127</t>
        </is>
      </c>
      <c r="S3682" t="inlineStr">
        <is>
          <t>Bột tẩy lồng Blue Túi 150g - MỚI SẢN XUẤT</t>
        </is>
      </c>
      <c r="T3682" t="inlineStr">
        <is>
          <t>Không</t>
        </is>
      </c>
      <c r="U3682" t="inlineStr">
        <is>
          <t>Không</t>
        </is>
      </c>
      <c r="V3682" t="inlineStr">
        <is>
          <t>LA_KHOTMDT</t>
        </is>
      </c>
      <c r="X3682" t="n">
        <v>3</v>
      </c>
      <c r="Y3682" t="n">
        <v>54628.7037037037</v>
      </c>
      <c r="Z3682">
        <f>Y3682*X3682</f>
        <v/>
      </c>
      <c r="AE3682" t="n">
        <v>8</v>
      </c>
      <c r="AJ3682" t="inlineStr">
        <is>
          <t>TMĐT_MN</t>
        </is>
      </c>
      <c r="AM3682" t="inlineStr">
        <is>
          <t>LA</t>
        </is>
      </c>
      <c r="AO3682" t="inlineStr">
        <is>
          <t>585378827720950959</t>
        </is>
      </c>
      <c r="AV3682" t="n">
        <v>15</v>
      </c>
    </row>
    <row r="3683">
      <c r="A3683" t="inlineStr">
        <is>
          <t>05/08/2026</t>
        </is>
      </c>
      <c r="B3683" t="inlineStr">
        <is>
          <t>ĐĐHTMĐT-Shopee-585378834978276796</t>
        </is>
      </c>
      <c r="C3683" t="inlineStr">
        <is>
          <t>Chưa thực hiện</t>
        </is>
      </c>
      <c r="D3683" t="inlineStr">
        <is>
          <t>05/08/2026</t>
        </is>
      </c>
      <c r="E3683" t="inlineStr">
        <is>
          <t>LA</t>
        </is>
      </c>
      <c r="G3683" t="inlineStr">
        <is>
          <t>MN_TMDT_00016</t>
        </is>
      </c>
      <c r="L3683" t="inlineStr">
        <is>
          <t>TMĐT-Shopee-tiktokshop - Tẩy lồng máy giặt Blue - 585378834978276796 - Ngày đổ 05/08/2026 - LA</t>
        </is>
      </c>
      <c r="Q3683" t="inlineStr">
        <is>
          <t>TP10127</t>
        </is>
      </c>
      <c r="S3683" t="inlineStr">
        <is>
          <t>Bột tẩy lồng Blue Túi 150g - MỚI SẢN XUẤT</t>
        </is>
      </c>
      <c r="T3683" t="inlineStr">
        <is>
          <t>Không</t>
        </is>
      </c>
      <c r="U3683" t="inlineStr">
        <is>
          <t>Không</t>
        </is>
      </c>
      <c r="V3683" t="inlineStr">
        <is>
          <t>LA_KHOTMDT</t>
        </is>
      </c>
      <c r="X3683" t="n">
        <v>5</v>
      </c>
      <c r="Y3683" t="n">
        <v>82406.48148148147</v>
      </c>
      <c r="Z3683">
        <f>Y3683*X3683</f>
        <v/>
      </c>
      <c r="AE3683" t="n">
        <v>8</v>
      </c>
      <c r="AJ3683" t="inlineStr">
        <is>
          <t>TMĐT_MN</t>
        </is>
      </c>
      <c r="AM3683" t="inlineStr">
        <is>
          <t>LA</t>
        </is>
      </c>
      <c r="AO3683" t="inlineStr">
        <is>
          <t>585378834978276796</t>
        </is>
      </c>
      <c r="AV3683" t="n">
        <v>15</v>
      </c>
    </row>
    <row r="3684">
      <c r="A3684" t="inlineStr">
        <is>
          <t>05/08/2026</t>
        </is>
      </c>
      <c r="B3684" t="inlineStr">
        <is>
          <t>ĐĐHTMĐT-Shopee-585378841403688444</t>
        </is>
      </c>
      <c r="C3684" t="inlineStr">
        <is>
          <t>Chưa thực hiện</t>
        </is>
      </c>
      <c r="D3684" t="inlineStr">
        <is>
          <t>05/08/2026</t>
        </is>
      </c>
      <c r="E3684" t="inlineStr">
        <is>
          <t>LA</t>
        </is>
      </c>
      <c r="G3684" t="inlineStr">
        <is>
          <t>MN_TMDT_00016</t>
        </is>
      </c>
      <c r="L3684" t="inlineStr">
        <is>
          <t>TMĐT-Shopee-tiktokshop - Tẩy lồng máy giặt Blue - 585378841403688444 - Ngày đổ 05/08/2026 - LA</t>
        </is>
      </c>
      <c r="Q3684" t="inlineStr">
        <is>
          <t>TP10127</t>
        </is>
      </c>
      <c r="S3684" t="inlineStr">
        <is>
          <t>Bột tẩy lồng Blue Túi 150g - MỚI SẢN XUẤT</t>
        </is>
      </c>
      <c r="T3684" t="inlineStr">
        <is>
          <t>Không</t>
        </is>
      </c>
      <c r="U3684" t="inlineStr">
        <is>
          <t>Không</t>
        </is>
      </c>
      <c r="V3684" t="inlineStr">
        <is>
          <t>LA_KHOTMDT</t>
        </is>
      </c>
      <c r="X3684" t="n">
        <v>3</v>
      </c>
      <c r="Y3684" t="n">
        <v>54628.7037037037</v>
      </c>
      <c r="Z3684">
        <f>Y3684*X3684</f>
        <v/>
      </c>
      <c r="AE3684" t="n">
        <v>8</v>
      </c>
      <c r="AJ3684" t="inlineStr">
        <is>
          <t>TMĐT_MN</t>
        </is>
      </c>
      <c r="AM3684" t="inlineStr">
        <is>
          <t>LA</t>
        </is>
      </c>
      <c r="AO3684" t="inlineStr">
        <is>
          <t>585378841403688444</t>
        </is>
      </c>
      <c r="AV3684" t="n">
        <v>15</v>
      </c>
    </row>
    <row r="3685">
      <c r="A3685" t="inlineStr">
        <is>
          <t>05/08/2026</t>
        </is>
      </c>
      <c r="B3685" t="inlineStr">
        <is>
          <t>ĐĐHTMĐT-Shopee-585378813516940501</t>
        </is>
      </c>
      <c r="C3685" t="inlineStr">
        <is>
          <t>Chưa thực hiện</t>
        </is>
      </c>
      <c r="D3685" t="inlineStr">
        <is>
          <t>05/08/2026</t>
        </is>
      </c>
      <c r="E3685" t="inlineStr">
        <is>
          <t>LA</t>
        </is>
      </c>
      <c r="G3685" t="inlineStr">
        <is>
          <t>MN_TMDT_00016</t>
        </is>
      </c>
      <c r="L3685" t="inlineStr">
        <is>
          <t>TMĐT-Shopee-tiktokshop - Tẩy lồng máy giặt Blue - 585378813516940501 - Ngày đổ 05/08/2026 - LA</t>
        </is>
      </c>
      <c r="Q3685" t="inlineStr">
        <is>
          <t>TP10127</t>
        </is>
      </c>
      <c r="S3685" t="inlineStr">
        <is>
          <t>Bột tẩy lồng Blue Túi 150g - MỚI SẢN XUẤT</t>
        </is>
      </c>
      <c r="T3685" t="inlineStr">
        <is>
          <t>Không</t>
        </is>
      </c>
      <c r="U3685" t="inlineStr">
        <is>
          <t>Không</t>
        </is>
      </c>
      <c r="V3685" t="inlineStr">
        <is>
          <t>LA_KHOTMDT</t>
        </is>
      </c>
      <c r="X3685" t="n">
        <v>3</v>
      </c>
      <c r="Y3685" t="n">
        <v>54628.7037037037</v>
      </c>
      <c r="Z3685">
        <f>Y3685*X3685</f>
        <v/>
      </c>
      <c r="AE3685" t="n">
        <v>8</v>
      </c>
      <c r="AJ3685" t="inlineStr">
        <is>
          <t>TMĐT_MN</t>
        </is>
      </c>
      <c r="AM3685" t="inlineStr">
        <is>
          <t>LA</t>
        </is>
      </c>
      <c r="AO3685" t="inlineStr">
        <is>
          <t>585378813516940501</t>
        </is>
      </c>
      <c r="AV3685" t="n">
        <v>15</v>
      </c>
    </row>
    <row r="3686">
      <c r="A3686" t="inlineStr">
        <is>
          <t>05/08/2026</t>
        </is>
      </c>
      <c r="B3686" t="inlineStr">
        <is>
          <t>ĐĐHTMĐT-Shopee-585378782304830840</t>
        </is>
      </c>
      <c r="C3686" t="inlineStr">
        <is>
          <t>Chưa thực hiện</t>
        </is>
      </c>
      <c r="D3686" t="inlineStr">
        <is>
          <t>05/08/2026</t>
        </is>
      </c>
      <c r="E3686" t="inlineStr">
        <is>
          <t>LA</t>
        </is>
      </c>
      <c r="G3686" t="inlineStr">
        <is>
          <t>MN_TMDT_00016</t>
        </is>
      </c>
      <c r="L3686" t="inlineStr">
        <is>
          <t>TMĐT-Shopee-tiktokshop - Tẩy lồng máy giặt Blue - 585378782304830840 - Ngày đổ 05/08/2026 - LA</t>
        </is>
      </c>
      <c r="Q3686" t="inlineStr">
        <is>
          <t>TP32743</t>
        </is>
      </c>
      <c r="S3686" t="inlineStr">
        <is>
          <t>Bột tẩy lồng máy giặt Blue 150g</t>
        </is>
      </c>
      <c r="T3686" t="inlineStr">
        <is>
          <t>Không</t>
        </is>
      </c>
      <c r="U3686" t="inlineStr">
        <is>
          <t>Không</t>
        </is>
      </c>
      <c r="V3686" t="inlineStr">
        <is>
          <t>LA_KHOTMDT</t>
        </is>
      </c>
      <c r="X3686" t="n">
        <v>1</v>
      </c>
      <c r="Y3686" t="n">
        <v>45370.37037037036</v>
      </c>
      <c r="Z3686">
        <f>Y3686*X3686</f>
        <v/>
      </c>
      <c r="AE3686" t="n">
        <v>8</v>
      </c>
      <c r="AJ3686" t="inlineStr">
        <is>
          <t>TMĐT_MN</t>
        </is>
      </c>
      <c r="AM3686" t="inlineStr">
        <is>
          <t>LA</t>
        </is>
      </c>
      <c r="AO3686" t="inlineStr">
        <is>
          <t>585378782304830840</t>
        </is>
      </c>
      <c r="AV3686" t="n">
        <v>15</v>
      </c>
    </row>
    <row r="3687">
      <c r="A3687" t="inlineStr">
        <is>
          <t>05/08/2026</t>
        </is>
      </c>
      <c r="B3687" t="inlineStr">
        <is>
          <t>ĐĐHTMĐT-Shopee-585378780421195742</t>
        </is>
      </c>
      <c r="C3687" t="inlineStr">
        <is>
          <t>Chưa thực hiện</t>
        </is>
      </c>
      <c r="D3687" t="inlineStr">
        <is>
          <t>05/08/2026</t>
        </is>
      </c>
      <c r="E3687" t="inlineStr">
        <is>
          <t>LA</t>
        </is>
      </c>
      <c r="G3687" t="inlineStr">
        <is>
          <t>MN_TMDT_00016</t>
        </is>
      </c>
      <c r="L3687" t="inlineStr">
        <is>
          <t>TMĐT-Shopee-tiktokshop - Tẩy lồng máy giặt Blue - 585378780421195742 - Ngày đổ 05/08/2026 - LA</t>
        </is>
      </c>
      <c r="Q3687" t="inlineStr">
        <is>
          <t>TP10127</t>
        </is>
      </c>
      <c r="S3687" t="inlineStr">
        <is>
          <t>Bột tẩy lồng Blue Túi 150g - MỚI SẢN XUẤT</t>
        </is>
      </c>
      <c r="T3687" t="inlineStr">
        <is>
          <t>Không</t>
        </is>
      </c>
      <c r="U3687" t="inlineStr">
        <is>
          <t>Không</t>
        </is>
      </c>
      <c r="V3687" t="inlineStr">
        <is>
          <t>LA_KHOTMDT</t>
        </is>
      </c>
      <c r="X3687" t="n">
        <v>1</v>
      </c>
      <c r="Y3687" t="n">
        <v>26851.85185185185</v>
      </c>
      <c r="Z3687">
        <f>Y3687*X3687</f>
        <v/>
      </c>
      <c r="AE3687" t="n">
        <v>8</v>
      </c>
      <c r="AJ3687" t="inlineStr">
        <is>
          <t>TMĐT_MN</t>
        </is>
      </c>
      <c r="AM3687" t="inlineStr">
        <is>
          <t>LA</t>
        </is>
      </c>
      <c r="AO3687" t="inlineStr">
        <is>
          <t>585378780421195742</t>
        </is>
      </c>
      <c r="AV3687" t="n">
        <v>15</v>
      </c>
    </row>
    <row r="3688">
      <c r="A3688" t="inlineStr">
        <is>
          <t>05/08/2026</t>
        </is>
      </c>
      <c r="B3688" t="inlineStr">
        <is>
          <t>ĐĐHTMĐT-Shopee-585378808831444922</t>
        </is>
      </c>
      <c r="C3688" t="inlineStr">
        <is>
          <t>Chưa thực hiện</t>
        </is>
      </c>
      <c r="D3688" t="inlineStr">
        <is>
          <t>05/08/2026</t>
        </is>
      </c>
      <c r="E3688" t="inlineStr">
        <is>
          <t>LA</t>
        </is>
      </c>
      <c r="G3688" t="inlineStr">
        <is>
          <t>MN_TMDT_00016</t>
        </is>
      </c>
      <c r="L3688" t="inlineStr">
        <is>
          <t>TMĐT-Shopee-tiktokshop - Tẩy lồng máy giặt Blue - 585378808831444922 - Ngày đổ 05/08/2026 - LA</t>
        </is>
      </c>
      <c r="Q3688" t="inlineStr">
        <is>
          <t>TP10127</t>
        </is>
      </c>
      <c r="S3688" t="inlineStr">
        <is>
          <t>Bột tẩy lồng Blue Túi 150g - MỚI SẢN XUẤT</t>
        </is>
      </c>
      <c r="T3688" t="inlineStr">
        <is>
          <t>Không</t>
        </is>
      </c>
      <c r="U3688" t="inlineStr">
        <is>
          <t>Không</t>
        </is>
      </c>
      <c r="V3688" t="inlineStr">
        <is>
          <t>LA_KHOTMDT</t>
        </is>
      </c>
      <c r="X3688" t="n">
        <v>1</v>
      </c>
      <c r="Y3688" t="n">
        <v>26851.85185185185</v>
      </c>
      <c r="Z3688">
        <f>Y3688*X3688</f>
        <v/>
      </c>
      <c r="AE3688" t="n">
        <v>8</v>
      </c>
      <c r="AJ3688" t="inlineStr">
        <is>
          <t>TMĐT_MN</t>
        </is>
      </c>
      <c r="AM3688" t="inlineStr">
        <is>
          <t>LA</t>
        </is>
      </c>
      <c r="AO3688" t="inlineStr">
        <is>
          <t>585378808831444922</t>
        </is>
      </c>
      <c r="AV3688" t="n">
        <v>15</v>
      </c>
    </row>
    <row r="3689">
      <c r="A3689" t="inlineStr">
        <is>
          <t>05/08/2026</t>
        </is>
      </c>
      <c r="B3689" t="inlineStr">
        <is>
          <t>ĐĐHTMĐT-Shopee-585378780265285188</t>
        </is>
      </c>
      <c r="C3689" t="inlineStr">
        <is>
          <t>Chưa thực hiện</t>
        </is>
      </c>
      <c r="D3689" t="inlineStr">
        <is>
          <t>05/08/2026</t>
        </is>
      </c>
      <c r="E3689" t="inlineStr">
        <is>
          <t>LA</t>
        </is>
      </c>
      <c r="G3689" t="inlineStr">
        <is>
          <t>MN_TMDT_00016</t>
        </is>
      </c>
      <c r="L3689" t="inlineStr">
        <is>
          <t>TMĐT-Shopee-tiktokshop - Tẩy lồng máy giặt Blue - 585378780265285188 - Ngày đổ 05/08/2026 - LA</t>
        </is>
      </c>
      <c r="Q3689" t="inlineStr">
        <is>
          <t>TP10127</t>
        </is>
      </c>
      <c r="S3689" t="inlineStr">
        <is>
          <t>Bột tẩy lồng Blue Túi 150g - MỚI SẢN XUẤT</t>
        </is>
      </c>
      <c r="T3689" t="inlineStr">
        <is>
          <t>Không</t>
        </is>
      </c>
      <c r="U3689" t="inlineStr">
        <is>
          <t>Không</t>
        </is>
      </c>
      <c r="V3689" t="inlineStr">
        <is>
          <t>LA_KHOTMDT</t>
        </is>
      </c>
      <c r="X3689" t="n">
        <v>3</v>
      </c>
      <c r="Y3689" t="n">
        <v>54628.7037037037</v>
      </c>
      <c r="Z3689">
        <f>Y3689*X3689</f>
        <v/>
      </c>
      <c r="AE3689" t="n">
        <v>8</v>
      </c>
      <c r="AJ3689" t="inlineStr">
        <is>
          <t>TMĐT_MN</t>
        </is>
      </c>
      <c r="AM3689" t="inlineStr">
        <is>
          <t>LA</t>
        </is>
      </c>
      <c r="AO3689" t="inlineStr">
        <is>
          <t>585378780265285188</t>
        </is>
      </c>
      <c r="AV3689" t="n">
        <v>15</v>
      </c>
    </row>
    <row r="3690">
      <c r="A3690" t="inlineStr">
        <is>
          <t>05/08/2026</t>
        </is>
      </c>
      <c r="B3690" t="inlineStr">
        <is>
          <t>ĐĐHTMĐT-Shopee-585378763656300279</t>
        </is>
      </c>
      <c r="C3690" t="inlineStr">
        <is>
          <t>Chưa thực hiện</t>
        </is>
      </c>
      <c r="D3690" t="inlineStr">
        <is>
          <t>05/08/2026</t>
        </is>
      </c>
      <c r="E3690" t="inlineStr">
        <is>
          <t>LA</t>
        </is>
      </c>
      <c r="G3690" t="inlineStr">
        <is>
          <t>MN_TMDT_00016</t>
        </is>
      </c>
      <c r="L3690" t="inlineStr">
        <is>
          <t>TMĐT-Shopee-tiktokshop - Tẩy lồng máy giặt Blue - 585378763656300279 - Ngày đổ 05/08/2026 - LA</t>
        </is>
      </c>
      <c r="Q3690" t="inlineStr">
        <is>
          <t>TP10127</t>
        </is>
      </c>
      <c r="S3690" t="inlineStr">
        <is>
          <t>Bột tẩy lồng Blue Túi 150g - MỚI SẢN XUẤT</t>
        </is>
      </c>
      <c r="T3690" t="inlineStr">
        <is>
          <t>Không</t>
        </is>
      </c>
      <c r="U3690" t="inlineStr">
        <is>
          <t>Không</t>
        </is>
      </c>
      <c r="V3690" t="inlineStr">
        <is>
          <t>LA_KHOTMDT</t>
        </is>
      </c>
      <c r="X3690" t="n">
        <v>3</v>
      </c>
      <c r="Y3690" t="n">
        <v>54628.7037037037</v>
      </c>
      <c r="Z3690">
        <f>Y3690*X3690</f>
        <v/>
      </c>
      <c r="AE3690" t="n">
        <v>8</v>
      </c>
      <c r="AJ3690" t="inlineStr">
        <is>
          <t>TMĐT_MN</t>
        </is>
      </c>
      <c r="AM3690" t="inlineStr">
        <is>
          <t>LA</t>
        </is>
      </c>
      <c r="AO3690" t="inlineStr">
        <is>
          <t>585378763656300279</t>
        </is>
      </c>
      <c r="AV3690" t="n">
        <v>15</v>
      </c>
    </row>
    <row r="3691">
      <c r="A3691" t="inlineStr">
        <is>
          <t>05/08/2026</t>
        </is>
      </c>
      <c r="B3691" t="inlineStr">
        <is>
          <t>ĐĐHTMĐT-Shopee-585378772039141115</t>
        </is>
      </c>
      <c r="C3691" t="inlineStr">
        <is>
          <t>Chưa thực hiện</t>
        </is>
      </c>
      <c r="D3691" t="inlineStr">
        <is>
          <t>05/08/2026</t>
        </is>
      </c>
      <c r="E3691" t="inlineStr">
        <is>
          <t>LA</t>
        </is>
      </c>
      <c r="G3691" t="inlineStr">
        <is>
          <t>MN_TMDT_00016</t>
        </is>
      </c>
      <c r="L3691" t="inlineStr">
        <is>
          <t>TMĐT-Shopee-tiktokshop - Tẩy lồng máy giặt Blue - 585378772039141115 - Ngày đổ 05/08/2026 - LA</t>
        </is>
      </c>
      <c r="Q3691" t="inlineStr">
        <is>
          <t>TP10127</t>
        </is>
      </c>
      <c r="S3691" t="inlineStr">
        <is>
          <t>Bột tẩy lồng Blue Túi 150g - MỚI SẢN XUẤT</t>
        </is>
      </c>
      <c r="T3691" t="inlineStr">
        <is>
          <t>Không</t>
        </is>
      </c>
      <c r="U3691" t="inlineStr">
        <is>
          <t>Không</t>
        </is>
      </c>
      <c r="V3691" t="inlineStr">
        <is>
          <t>LA_KHOTMDT</t>
        </is>
      </c>
      <c r="X3691" t="n">
        <v>1</v>
      </c>
      <c r="Y3691" t="n">
        <v>26851.85185185185</v>
      </c>
      <c r="Z3691">
        <f>Y3691*X3691</f>
        <v/>
      </c>
      <c r="AE3691" t="n">
        <v>8</v>
      </c>
      <c r="AJ3691" t="inlineStr">
        <is>
          <t>TMĐT_MN</t>
        </is>
      </c>
      <c r="AM3691" t="inlineStr">
        <is>
          <t>LA</t>
        </is>
      </c>
      <c r="AO3691" t="inlineStr">
        <is>
          <t>585378772039141115</t>
        </is>
      </c>
      <c r="AV3691" t="n">
        <v>15</v>
      </c>
    </row>
    <row r="3692">
      <c r="A3692" t="inlineStr">
        <is>
          <t>05/08/2026</t>
        </is>
      </c>
      <c r="B3692" t="inlineStr">
        <is>
          <t>ĐĐHTMĐT-Shopee-585378783360353957</t>
        </is>
      </c>
      <c r="C3692" t="inlineStr">
        <is>
          <t>Chưa thực hiện</t>
        </is>
      </c>
      <c r="D3692" t="inlineStr">
        <is>
          <t>05/08/2026</t>
        </is>
      </c>
      <c r="E3692" t="inlineStr">
        <is>
          <t>LA</t>
        </is>
      </c>
      <c r="G3692" t="inlineStr">
        <is>
          <t>MN_TMDT_00016</t>
        </is>
      </c>
      <c r="L3692" t="inlineStr">
        <is>
          <t>TMĐT-Shopee-tiktokshop - Tẩy lồng máy giặt Blue - 585378783360353957 - Ngày đổ 05/08/2026 - LA</t>
        </is>
      </c>
      <c r="Q3692" t="inlineStr">
        <is>
          <t>TP10127</t>
        </is>
      </c>
      <c r="S3692" t="inlineStr">
        <is>
          <t>Bột tẩy lồng Blue Túi 150g - MỚI SẢN XUẤT</t>
        </is>
      </c>
      <c r="T3692" t="inlineStr">
        <is>
          <t>Không</t>
        </is>
      </c>
      <c r="U3692" t="inlineStr">
        <is>
          <t>Không</t>
        </is>
      </c>
      <c r="V3692" t="inlineStr">
        <is>
          <t>LA_KHOTMDT</t>
        </is>
      </c>
      <c r="X3692" t="n">
        <v>3</v>
      </c>
      <c r="Y3692" t="n">
        <v>54628.7037037037</v>
      </c>
      <c r="Z3692">
        <f>Y3692*X3692</f>
        <v/>
      </c>
      <c r="AE3692" t="n">
        <v>8</v>
      </c>
      <c r="AJ3692" t="inlineStr">
        <is>
          <t>TMĐT_MN</t>
        </is>
      </c>
      <c r="AM3692" t="inlineStr">
        <is>
          <t>LA</t>
        </is>
      </c>
      <c r="AO3692" t="inlineStr">
        <is>
          <t>585378783360353957</t>
        </is>
      </c>
      <c r="AV3692" t="n">
        <v>15</v>
      </c>
    </row>
    <row r="3693">
      <c r="A3693" t="inlineStr">
        <is>
          <t>05/08/2026</t>
        </is>
      </c>
      <c r="B3693" t="inlineStr">
        <is>
          <t>ĐĐHTMĐT-Shopee-585378735007565506</t>
        </is>
      </c>
      <c r="C3693" t="inlineStr">
        <is>
          <t>Chưa thực hiện</t>
        </is>
      </c>
      <c r="D3693" t="inlineStr">
        <is>
          <t>05/08/2026</t>
        </is>
      </c>
      <c r="E3693" t="inlineStr">
        <is>
          <t>LA</t>
        </is>
      </c>
      <c r="G3693" t="inlineStr">
        <is>
          <t>MN_TMDT_00016</t>
        </is>
      </c>
      <c r="L3693" t="inlineStr">
        <is>
          <t>TMĐT-Shopee-tiktokshop - Tẩy lồng máy giặt Blue - 585378735007565506 - Ngày đổ 05/08/2026 - LA</t>
        </is>
      </c>
      <c r="Q3693" t="inlineStr">
        <is>
          <t>TP10127</t>
        </is>
      </c>
      <c r="S3693" t="inlineStr">
        <is>
          <t>Bột tẩy lồng Blue Túi 150g - MỚI SẢN XUẤT</t>
        </is>
      </c>
      <c r="T3693" t="inlineStr">
        <is>
          <t>Không</t>
        </is>
      </c>
      <c r="U3693" t="inlineStr">
        <is>
          <t>Không</t>
        </is>
      </c>
      <c r="V3693" t="inlineStr">
        <is>
          <t>LA_KHOTMDT</t>
        </is>
      </c>
      <c r="X3693" t="n">
        <v>3</v>
      </c>
      <c r="Y3693" t="n">
        <v>54628.7037037037</v>
      </c>
      <c r="Z3693">
        <f>Y3693*X3693</f>
        <v/>
      </c>
      <c r="AE3693" t="n">
        <v>8</v>
      </c>
      <c r="AJ3693" t="inlineStr">
        <is>
          <t>TMĐT_MN</t>
        </is>
      </c>
      <c r="AM3693" t="inlineStr">
        <is>
          <t>LA</t>
        </is>
      </c>
      <c r="AO3693" t="inlineStr">
        <is>
          <t>585378735007565506</t>
        </is>
      </c>
      <c r="AV3693" t="n">
        <v>15</v>
      </c>
    </row>
    <row r="3694">
      <c r="A3694" t="inlineStr">
        <is>
          <t>05/08/2026</t>
        </is>
      </c>
      <c r="B3694" t="inlineStr">
        <is>
          <t>ĐĐHTMĐT-Shopee-585378685594535825</t>
        </is>
      </c>
      <c r="C3694" t="inlineStr">
        <is>
          <t>Chưa thực hiện</t>
        </is>
      </c>
      <c r="D3694" t="inlineStr">
        <is>
          <t>05/08/2026</t>
        </is>
      </c>
      <c r="E3694" t="inlineStr">
        <is>
          <t>LA</t>
        </is>
      </c>
      <c r="G3694" t="inlineStr">
        <is>
          <t>MN_TMDT_00016</t>
        </is>
      </c>
      <c r="L3694" t="inlineStr">
        <is>
          <t>TMĐT-Shopee-tiktokshop - Tẩy lồng máy giặt Blue - 585378685594535825 - Ngày đổ 05/08/2026 - LA</t>
        </is>
      </c>
      <c r="Q3694" t="inlineStr">
        <is>
          <t>TP10127</t>
        </is>
      </c>
      <c r="S3694" t="inlineStr">
        <is>
          <t>Bột tẩy lồng Blue Túi 150g - MỚI SẢN XUẤT</t>
        </is>
      </c>
      <c r="T3694" t="inlineStr">
        <is>
          <t>Không</t>
        </is>
      </c>
      <c r="U3694" t="inlineStr">
        <is>
          <t>Không</t>
        </is>
      </c>
      <c r="V3694" t="inlineStr">
        <is>
          <t>LA_KHOTMDT</t>
        </is>
      </c>
      <c r="X3694" t="n">
        <v>5</v>
      </c>
      <c r="Y3694" t="n">
        <v>82406.48148148147</v>
      </c>
      <c r="Z3694">
        <f>Y3694*X3694</f>
        <v/>
      </c>
      <c r="AE3694" t="n">
        <v>8</v>
      </c>
      <c r="AJ3694" t="inlineStr">
        <is>
          <t>TMĐT_MN</t>
        </is>
      </c>
      <c r="AM3694" t="inlineStr">
        <is>
          <t>LA</t>
        </is>
      </c>
      <c r="AO3694" t="inlineStr">
        <is>
          <t>585378685594535825</t>
        </is>
      </c>
      <c r="AV3694" t="n">
        <v>15</v>
      </c>
    </row>
    <row r="3695">
      <c r="A3695" t="inlineStr">
        <is>
          <t>05/08/2026</t>
        </is>
      </c>
      <c r="B3695" t="inlineStr">
        <is>
          <t>ĐĐHTMĐT-Shopee-585378670690075669</t>
        </is>
      </c>
      <c r="C3695" t="inlineStr">
        <is>
          <t>Chưa thực hiện</t>
        </is>
      </c>
      <c r="D3695" t="inlineStr">
        <is>
          <t>05/08/2026</t>
        </is>
      </c>
      <c r="E3695" t="inlineStr">
        <is>
          <t>LA</t>
        </is>
      </c>
      <c r="G3695" t="inlineStr">
        <is>
          <t>MN_TMDT_00016</t>
        </is>
      </c>
      <c r="L3695" t="inlineStr">
        <is>
          <t>TMĐT-Shopee-tiktokshop - Tẩy lồng máy giặt Blue - 585378670690075669 - Ngày đổ 05/08/2026 - LA</t>
        </is>
      </c>
      <c r="Q3695" t="inlineStr">
        <is>
          <t>TP32743</t>
        </is>
      </c>
      <c r="S3695" t="inlineStr">
        <is>
          <t>Bột tẩy lồng máy giặt Blue 150g</t>
        </is>
      </c>
      <c r="T3695" t="inlineStr">
        <is>
          <t>Không</t>
        </is>
      </c>
      <c r="U3695" t="inlineStr">
        <is>
          <t>Không</t>
        </is>
      </c>
      <c r="V3695" t="inlineStr">
        <is>
          <t>LA_KHOTMDT</t>
        </is>
      </c>
      <c r="X3695" t="n">
        <v>1</v>
      </c>
      <c r="Y3695" t="n">
        <v>42591.66666666666</v>
      </c>
      <c r="Z3695">
        <f>Y3695*X3695</f>
        <v/>
      </c>
      <c r="AE3695" t="n">
        <v>8</v>
      </c>
      <c r="AJ3695" t="inlineStr">
        <is>
          <t>TMĐT_MN</t>
        </is>
      </c>
      <c r="AM3695" t="inlineStr">
        <is>
          <t>LA</t>
        </is>
      </c>
      <c r="AO3695" t="inlineStr">
        <is>
          <t>585378670690075669</t>
        </is>
      </c>
      <c r="AV3695" t="n">
        <v>15</v>
      </c>
    </row>
    <row r="3696">
      <c r="A3696" t="inlineStr">
        <is>
          <t>05/08/2026</t>
        </is>
      </c>
      <c r="B3696" t="inlineStr">
        <is>
          <t>ĐĐHTMĐT-Shopee-585378591898765188</t>
        </is>
      </c>
      <c r="C3696" t="inlineStr">
        <is>
          <t>Chưa thực hiện</t>
        </is>
      </c>
      <c r="D3696" t="inlineStr">
        <is>
          <t>05/08/2026</t>
        </is>
      </c>
      <c r="E3696" t="inlineStr">
        <is>
          <t>LA</t>
        </is>
      </c>
      <c r="G3696" t="inlineStr">
        <is>
          <t>MN_TMDT_00016</t>
        </is>
      </c>
      <c r="L3696" t="inlineStr">
        <is>
          <t>TMĐT-Shopee-tiktokshop - Tẩy lồng máy giặt Blue - 585378591898765188 - Ngày đổ 05/08/2026 - LA</t>
        </is>
      </c>
      <c r="Q3696" t="inlineStr">
        <is>
          <t>TP10127</t>
        </is>
      </c>
      <c r="S3696" t="inlineStr">
        <is>
          <t>Bột tẩy lồng Blue Túi 150g - MỚI SẢN XUẤT</t>
        </is>
      </c>
      <c r="T3696" t="inlineStr">
        <is>
          <t>Không</t>
        </is>
      </c>
      <c r="U3696" t="inlineStr">
        <is>
          <t>Không</t>
        </is>
      </c>
      <c r="V3696" t="inlineStr">
        <is>
          <t>LA_KHOTMDT</t>
        </is>
      </c>
      <c r="X3696" t="n">
        <v>5</v>
      </c>
      <c r="Y3696" t="n">
        <v>82406.48148148147</v>
      </c>
      <c r="Z3696">
        <f>Y3696*X3696</f>
        <v/>
      </c>
      <c r="AE3696" t="n">
        <v>8</v>
      </c>
      <c r="AJ3696" t="inlineStr">
        <is>
          <t>TMĐT_MN</t>
        </is>
      </c>
      <c r="AM3696" t="inlineStr">
        <is>
          <t>LA</t>
        </is>
      </c>
      <c r="AO3696" t="inlineStr">
        <is>
          <t>585378591898765188</t>
        </is>
      </c>
      <c r="AV3696" t="n">
        <v>15</v>
      </c>
    </row>
    <row r="3697">
      <c r="A3697" t="inlineStr">
        <is>
          <t>05/08/2026</t>
        </is>
      </c>
      <c r="B3697" t="inlineStr">
        <is>
          <t>ĐĐHTMĐT-Shopee-585378591509611665</t>
        </is>
      </c>
      <c r="C3697" t="inlineStr">
        <is>
          <t>Chưa thực hiện</t>
        </is>
      </c>
      <c r="D3697" t="inlineStr">
        <is>
          <t>05/08/2026</t>
        </is>
      </c>
      <c r="E3697" t="inlineStr">
        <is>
          <t>LA</t>
        </is>
      </c>
      <c r="G3697" t="inlineStr">
        <is>
          <t>MN_TMDT_00016</t>
        </is>
      </c>
      <c r="L3697" t="inlineStr">
        <is>
          <t>TMĐT-Shopee-tiktokshop - Tẩy lồng máy giặt Blue - 585378591509611665 - Ngày đổ 05/08/2026 - LA</t>
        </is>
      </c>
      <c r="Q3697" t="inlineStr">
        <is>
          <t>TP32743</t>
        </is>
      </c>
      <c r="S3697" t="inlineStr">
        <is>
          <t>Bột tẩy lồng máy giặt Blue 150g</t>
        </is>
      </c>
      <c r="T3697" t="inlineStr">
        <is>
          <t>Không</t>
        </is>
      </c>
      <c r="U3697" t="inlineStr">
        <is>
          <t>Không</t>
        </is>
      </c>
      <c r="V3697" t="inlineStr">
        <is>
          <t>LA_KHOTMDT</t>
        </is>
      </c>
      <c r="X3697" t="n">
        <v>1</v>
      </c>
      <c r="Y3697" t="n">
        <v>45370.37037037036</v>
      </c>
      <c r="Z3697">
        <f>Y3697*X3697</f>
        <v/>
      </c>
      <c r="AE3697" t="n">
        <v>8</v>
      </c>
      <c r="AJ3697" t="inlineStr">
        <is>
          <t>TMĐT_MN</t>
        </is>
      </c>
      <c r="AM3697" t="inlineStr">
        <is>
          <t>LA</t>
        </is>
      </c>
      <c r="AO3697" t="inlineStr">
        <is>
          <t>585378591509611665</t>
        </is>
      </c>
      <c r="AV3697" t="n">
        <v>15</v>
      </c>
    </row>
    <row r="3698">
      <c r="A3698" t="inlineStr">
        <is>
          <t>05/08/2026</t>
        </is>
      </c>
      <c r="B3698" t="inlineStr">
        <is>
          <t>ĐĐHTMĐT-Shopee-585378596506535145</t>
        </is>
      </c>
      <c r="C3698" t="inlineStr">
        <is>
          <t>Chưa thực hiện</t>
        </is>
      </c>
      <c r="D3698" t="inlineStr">
        <is>
          <t>05/08/2026</t>
        </is>
      </c>
      <c r="E3698" t="inlineStr">
        <is>
          <t>LA</t>
        </is>
      </c>
      <c r="G3698" t="inlineStr">
        <is>
          <t>MN_TMDT_00016</t>
        </is>
      </c>
      <c r="L3698" t="inlineStr">
        <is>
          <t>TMĐT-Shopee-tiktokshop - Tẩy lồng máy giặt Blue - 585378596506535145 - Ngày đổ 05/08/2026 - LA</t>
        </is>
      </c>
      <c r="Q3698" t="inlineStr">
        <is>
          <t>TP10127</t>
        </is>
      </c>
      <c r="S3698" t="inlineStr">
        <is>
          <t>Bột tẩy lồng Blue Túi 150g - MỚI SẢN XUẤT</t>
        </is>
      </c>
      <c r="T3698" t="inlineStr">
        <is>
          <t>Không</t>
        </is>
      </c>
      <c r="U3698" t="inlineStr">
        <is>
          <t>Không</t>
        </is>
      </c>
      <c r="V3698" t="inlineStr">
        <is>
          <t>LA_KHOTMDT</t>
        </is>
      </c>
      <c r="X3698" t="n">
        <v>1</v>
      </c>
      <c r="Y3698" t="n">
        <v>26851.85185185185</v>
      </c>
      <c r="Z3698">
        <f>Y3698*X3698</f>
        <v/>
      </c>
      <c r="AE3698" t="n">
        <v>8</v>
      </c>
      <c r="AJ3698" t="inlineStr">
        <is>
          <t>TMĐT_MN</t>
        </is>
      </c>
      <c r="AM3698" t="inlineStr">
        <is>
          <t>LA</t>
        </is>
      </c>
      <c r="AO3698" t="inlineStr">
        <is>
          <t>585378596506535145</t>
        </is>
      </c>
      <c r="AV3698" t="n">
        <v>15</v>
      </c>
    </row>
    <row r="3699">
      <c r="A3699" t="inlineStr">
        <is>
          <t>05/08/2026</t>
        </is>
      </c>
      <c r="B3699" t="inlineStr">
        <is>
          <t>ĐĐHTMĐT-Shopee-585378595285730952</t>
        </is>
      </c>
      <c r="C3699" t="inlineStr">
        <is>
          <t>Chưa thực hiện</t>
        </is>
      </c>
      <c r="D3699" t="inlineStr">
        <is>
          <t>05/08/2026</t>
        </is>
      </c>
      <c r="E3699" t="inlineStr">
        <is>
          <t>LA</t>
        </is>
      </c>
      <c r="G3699" t="inlineStr">
        <is>
          <t>MN_TMDT_00016</t>
        </is>
      </c>
      <c r="L3699" t="inlineStr">
        <is>
          <t>TMĐT-Shopee-tiktokshop - Tẩy lồng máy giặt Blue - 585378595285730952 - Ngày đổ 05/08/2026 - LA</t>
        </is>
      </c>
      <c r="Q3699" t="inlineStr">
        <is>
          <t>TP32743</t>
        </is>
      </c>
      <c r="S3699" t="inlineStr">
        <is>
          <t>Bột tẩy lồng máy giặt Blue 150g</t>
        </is>
      </c>
      <c r="T3699" t="inlineStr">
        <is>
          <t>Không</t>
        </is>
      </c>
      <c r="U3699" t="inlineStr">
        <is>
          <t>Không</t>
        </is>
      </c>
      <c r="V3699" t="inlineStr">
        <is>
          <t>LA_KHOTMDT</t>
        </is>
      </c>
      <c r="X3699" t="n">
        <v>1</v>
      </c>
      <c r="Y3699" t="n">
        <v>45370.37037037036</v>
      </c>
      <c r="Z3699">
        <f>Y3699*X3699</f>
        <v/>
      </c>
      <c r="AE3699" t="n">
        <v>8</v>
      </c>
      <c r="AJ3699" t="inlineStr">
        <is>
          <t>TMĐT_MN</t>
        </is>
      </c>
      <c r="AM3699" t="inlineStr">
        <is>
          <t>LA</t>
        </is>
      </c>
      <c r="AO3699" t="inlineStr">
        <is>
          <t>585378595285730952</t>
        </is>
      </c>
      <c r="AV3699" t="n">
        <v>15</v>
      </c>
    </row>
    <row r="3700">
      <c r="A3700" t="inlineStr">
        <is>
          <t>05/08/2026</t>
        </is>
      </c>
      <c r="B3700" t="inlineStr">
        <is>
          <t>ĐĐHTMĐT-Shopee-585378573988103775</t>
        </is>
      </c>
      <c r="C3700" t="inlineStr">
        <is>
          <t>Chưa thực hiện</t>
        </is>
      </c>
      <c r="D3700" t="inlineStr">
        <is>
          <t>05/08/2026</t>
        </is>
      </c>
      <c r="E3700" t="inlineStr">
        <is>
          <t>LA</t>
        </is>
      </c>
      <c r="G3700" t="inlineStr">
        <is>
          <t>MN_TMDT_00016</t>
        </is>
      </c>
      <c r="L3700" t="inlineStr">
        <is>
          <t>TMĐT-Shopee-tiktokshop - Tẩy lồng máy giặt Blue - 585378573988103775 - Ngày đổ 05/08/2026 - LA</t>
        </is>
      </c>
      <c r="Q3700" t="inlineStr">
        <is>
          <t>TP10127</t>
        </is>
      </c>
      <c r="S3700" t="inlineStr">
        <is>
          <t>Bột tẩy lồng Blue Túi 150g - MỚI SẢN XUẤT</t>
        </is>
      </c>
      <c r="T3700" t="inlineStr">
        <is>
          <t>Không</t>
        </is>
      </c>
      <c r="U3700" t="inlineStr">
        <is>
          <t>Không</t>
        </is>
      </c>
      <c r="V3700" t="inlineStr">
        <is>
          <t>LA_KHOTMDT</t>
        </is>
      </c>
      <c r="X3700" t="n">
        <v>3</v>
      </c>
      <c r="Y3700" t="n">
        <v>54628.7037037037</v>
      </c>
      <c r="Z3700">
        <f>Y3700*X3700</f>
        <v/>
      </c>
      <c r="AE3700" t="n">
        <v>8</v>
      </c>
      <c r="AJ3700" t="inlineStr">
        <is>
          <t>TMĐT_MN</t>
        </is>
      </c>
      <c r="AM3700" t="inlineStr">
        <is>
          <t>LA</t>
        </is>
      </c>
      <c r="AO3700" t="inlineStr">
        <is>
          <t>585378573988103775</t>
        </is>
      </c>
      <c r="AV3700" t="n">
        <v>15</v>
      </c>
    </row>
    <row r="3701">
      <c r="A3701" t="inlineStr">
        <is>
          <t>05/08/2026</t>
        </is>
      </c>
      <c r="B3701" t="inlineStr">
        <is>
          <t>ĐĐHTMĐT-Shopee-585378547244500766</t>
        </is>
      </c>
      <c r="C3701" t="inlineStr">
        <is>
          <t>Chưa thực hiện</t>
        </is>
      </c>
      <c r="D3701" t="inlineStr">
        <is>
          <t>05/08/2026</t>
        </is>
      </c>
      <c r="E3701" t="inlineStr">
        <is>
          <t>LA</t>
        </is>
      </c>
      <c r="G3701" t="inlineStr">
        <is>
          <t>MN_TMDT_00016</t>
        </is>
      </c>
      <c r="L3701" t="inlineStr">
        <is>
          <t>TMĐT-Shopee-tiktokshop - Tẩy lồng máy giặt Blue - 585378547244500766 - Ngày đổ 05/08/2026 - LA</t>
        </is>
      </c>
      <c r="Q3701" t="inlineStr">
        <is>
          <t>TP10127</t>
        </is>
      </c>
      <c r="S3701" t="inlineStr">
        <is>
          <t>Bột tẩy lồng Blue Túi 150g - MỚI SẢN XUẤT</t>
        </is>
      </c>
      <c r="T3701" t="inlineStr">
        <is>
          <t>Không</t>
        </is>
      </c>
      <c r="U3701" t="inlineStr">
        <is>
          <t>Không</t>
        </is>
      </c>
      <c r="V3701" t="inlineStr">
        <is>
          <t>LA_KHOTMDT</t>
        </is>
      </c>
      <c r="X3701" t="n">
        <v>3</v>
      </c>
      <c r="Y3701" t="n">
        <v>54628.7037037037</v>
      </c>
      <c r="Z3701">
        <f>Y3701*X3701</f>
        <v/>
      </c>
      <c r="AE3701" t="n">
        <v>8</v>
      </c>
      <c r="AJ3701" t="inlineStr">
        <is>
          <t>TMĐT_MN</t>
        </is>
      </c>
      <c r="AM3701" t="inlineStr">
        <is>
          <t>LA</t>
        </is>
      </c>
      <c r="AO3701" t="inlineStr">
        <is>
          <t>585378547244500766</t>
        </is>
      </c>
      <c r="AV3701" t="n">
        <v>15</v>
      </c>
    </row>
    <row r="3702">
      <c r="A3702" t="inlineStr">
        <is>
          <t>05/08/2026</t>
        </is>
      </c>
      <c r="B3702" t="inlineStr">
        <is>
          <t>ĐĐHTMĐT-Shopee-585378533096392375</t>
        </is>
      </c>
      <c r="C3702" t="inlineStr">
        <is>
          <t>Chưa thực hiện</t>
        </is>
      </c>
      <c r="D3702" t="inlineStr">
        <is>
          <t>05/08/2026</t>
        </is>
      </c>
      <c r="E3702" t="inlineStr">
        <is>
          <t>LA</t>
        </is>
      </c>
      <c r="G3702" t="inlineStr">
        <is>
          <t>MN_TMDT_00016</t>
        </is>
      </c>
      <c r="L3702" t="inlineStr">
        <is>
          <t>TMĐT-Shopee-tiktokshop - Tẩy lồng máy giặt Blue - 585378533096392375 - Ngày đổ 05/08/2026 - LA</t>
        </is>
      </c>
      <c r="Q3702" t="inlineStr">
        <is>
          <t>TP10127</t>
        </is>
      </c>
      <c r="S3702" t="inlineStr">
        <is>
          <t>Bột tẩy lồng Blue Túi 150g - MỚI SẢN XUẤT</t>
        </is>
      </c>
      <c r="T3702" t="inlineStr">
        <is>
          <t>Không</t>
        </is>
      </c>
      <c r="U3702" t="inlineStr">
        <is>
          <t>Không</t>
        </is>
      </c>
      <c r="V3702" t="inlineStr">
        <is>
          <t>LA_KHOTMDT</t>
        </is>
      </c>
      <c r="X3702" t="n">
        <v>1</v>
      </c>
      <c r="Y3702" t="n">
        <v>26851.85185185185</v>
      </c>
      <c r="Z3702">
        <f>Y3702*X3702</f>
        <v/>
      </c>
      <c r="AE3702" t="n">
        <v>8</v>
      </c>
      <c r="AJ3702" t="inlineStr">
        <is>
          <t>TMĐT_MN</t>
        </is>
      </c>
      <c r="AM3702" t="inlineStr">
        <is>
          <t>LA</t>
        </is>
      </c>
      <c r="AO3702" t="inlineStr">
        <is>
          <t>585378533096392375</t>
        </is>
      </c>
      <c r="AV3702" t="n">
        <v>15</v>
      </c>
    </row>
    <row r="3703">
      <c r="A3703" t="inlineStr">
        <is>
          <t>05/08/2026</t>
        </is>
      </c>
      <c r="B3703" t="inlineStr">
        <is>
          <t>ĐĐHTMĐT-Shopee-585378487368189189</t>
        </is>
      </c>
      <c r="C3703" t="inlineStr">
        <is>
          <t>Chưa thực hiện</t>
        </is>
      </c>
      <c r="D3703" t="inlineStr">
        <is>
          <t>05/08/2026</t>
        </is>
      </c>
      <c r="E3703" t="inlineStr">
        <is>
          <t>LA</t>
        </is>
      </c>
      <c r="G3703" t="inlineStr">
        <is>
          <t>MN_TMDT_00016</t>
        </is>
      </c>
      <c r="L3703" t="inlineStr">
        <is>
          <t>TMĐT-Shopee-tiktokshop - Tẩy lồng máy giặt Blue - 585378487368189189 - Ngày đổ 05/08/2026 - LA</t>
        </is>
      </c>
      <c r="Q3703" t="inlineStr">
        <is>
          <t>TP10127</t>
        </is>
      </c>
      <c r="S3703" t="inlineStr">
        <is>
          <t>Bột tẩy lồng Blue Túi 150g - MỚI SẢN XUẤT</t>
        </is>
      </c>
      <c r="T3703" t="inlineStr">
        <is>
          <t>Không</t>
        </is>
      </c>
      <c r="U3703" t="inlineStr">
        <is>
          <t>Không</t>
        </is>
      </c>
      <c r="V3703" t="inlineStr">
        <is>
          <t>LA_KHOTMDT</t>
        </is>
      </c>
      <c r="X3703" t="n">
        <v>3</v>
      </c>
      <c r="Y3703" t="n">
        <v>54628.7037037037</v>
      </c>
      <c r="Z3703">
        <f>Y3703*X3703</f>
        <v/>
      </c>
      <c r="AE3703" t="n">
        <v>8</v>
      </c>
      <c r="AJ3703" t="inlineStr">
        <is>
          <t>TMĐT_MN</t>
        </is>
      </c>
      <c r="AM3703" t="inlineStr">
        <is>
          <t>LA</t>
        </is>
      </c>
      <c r="AO3703" t="inlineStr">
        <is>
          <t>585378487368189189</t>
        </is>
      </c>
      <c r="AV3703" t="n">
        <v>15</v>
      </c>
    </row>
    <row r="3704">
      <c r="A3704" t="inlineStr">
        <is>
          <t>05/08/2026</t>
        </is>
      </c>
      <c r="B3704" t="inlineStr">
        <is>
          <t>ĐĐHTMĐT-Shopee-585378472523236471</t>
        </is>
      </c>
      <c r="C3704" t="inlineStr">
        <is>
          <t>Chưa thực hiện</t>
        </is>
      </c>
      <c r="D3704" t="inlineStr">
        <is>
          <t>05/08/2026</t>
        </is>
      </c>
      <c r="E3704" t="inlineStr">
        <is>
          <t>LA</t>
        </is>
      </c>
      <c r="G3704" t="inlineStr">
        <is>
          <t>MN_TMDT_00016</t>
        </is>
      </c>
      <c r="L3704" t="inlineStr">
        <is>
          <t>TMĐT-Shopee-tiktokshop - Tẩy lồng máy giặt Blue - 585378472523236471 - Ngày đổ 05/08/2026 - LA</t>
        </is>
      </c>
      <c r="Q3704" t="inlineStr">
        <is>
          <t>TP10127</t>
        </is>
      </c>
      <c r="S3704" t="inlineStr">
        <is>
          <t>Bột tẩy lồng Blue Túi 150g - MỚI SẢN XUẤT</t>
        </is>
      </c>
      <c r="T3704" t="inlineStr">
        <is>
          <t>Không</t>
        </is>
      </c>
      <c r="U3704" t="inlineStr">
        <is>
          <t>Không</t>
        </is>
      </c>
      <c r="V3704" t="inlineStr">
        <is>
          <t>LA_KHOTMDT</t>
        </is>
      </c>
      <c r="X3704" t="n">
        <v>3</v>
      </c>
      <c r="Y3704" t="n">
        <v>54628.7037037037</v>
      </c>
      <c r="Z3704">
        <f>Y3704*X3704</f>
        <v/>
      </c>
      <c r="AE3704" t="n">
        <v>8</v>
      </c>
      <c r="AJ3704" t="inlineStr">
        <is>
          <t>TMĐT_MN</t>
        </is>
      </c>
      <c r="AM3704" t="inlineStr">
        <is>
          <t>LA</t>
        </is>
      </c>
      <c r="AO3704" t="inlineStr">
        <is>
          <t>585378472523236471</t>
        </is>
      </c>
      <c r="AV3704" t="n">
        <v>15</v>
      </c>
    </row>
    <row r="3705">
      <c r="A3705" t="inlineStr">
        <is>
          <t>05/08/2026</t>
        </is>
      </c>
      <c r="B3705" t="inlineStr">
        <is>
          <t>ĐĐHTMĐT-Shopee-585378490862438069</t>
        </is>
      </c>
      <c r="C3705" t="inlineStr">
        <is>
          <t>Chưa thực hiện</t>
        </is>
      </c>
      <c r="D3705" t="inlineStr">
        <is>
          <t>05/08/2026</t>
        </is>
      </c>
      <c r="E3705" t="inlineStr">
        <is>
          <t>LA</t>
        </is>
      </c>
      <c r="G3705" t="inlineStr">
        <is>
          <t>MN_TMDT_00016</t>
        </is>
      </c>
      <c r="L3705" t="inlineStr">
        <is>
          <t>TMĐT-Shopee-tiktokshop - Tẩy lồng máy giặt Blue - 585378490862438069 - Ngày đổ 05/08/2026 - LA</t>
        </is>
      </c>
      <c r="Q3705" t="inlineStr">
        <is>
          <t>TP10127</t>
        </is>
      </c>
      <c r="S3705" t="inlineStr">
        <is>
          <t>Bột tẩy lồng Blue Túi 150g - MỚI SẢN XUẤT</t>
        </is>
      </c>
      <c r="T3705" t="inlineStr">
        <is>
          <t>Không</t>
        </is>
      </c>
      <c r="U3705" t="inlineStr">
        <is>
          <t>Không</t>
        </is>
      </c>
      <c r="V3705" t="inlineStr">
        <is>
          <t>LA_KHOTMDT</t>
        </is>
      </c>
      <c r="X3705" t="n">
        <v>3</v>
      </c>
      <c r="Y3705" t="n">
        <v>54628.7037037037</v>
      </c>
      <c r="Z3705">
        <f>Y3705*X3705</f>
        <v/>
      </c>
      <c r="AE3705" t="n">
        <v>8</v>
      </c>
      <c r="AJ3705" t="inlineStr">
        <is>
          <t>TMĐT_MN</t>
        </is>
      </c>
      <c r="AM3705" t="inlineStr">
        <is>
          <t>LA</t>
        </is>
      </c>
      <c r="AO3705" t="inlineStr">
        <is>
          <t>585378490862438069</t>
        </is>
      </c>
      <c r="AV3705" t="n">
        <v>15</v>
      </c>
    </row>
    <row r="3706">
      <c r="A3706" t="inlineStr">
        <is>
          <t>05/08/2026</t>
        </is>
      </c>
      <c r="B3706" t="inlineStr">
        <is>
          <t>ĐĐHTMĐT-Shopee-585378500137420746</t>
        </is>
      </c>
      <c r="C3706" t="inlineStr">
        <is>
          <t>Chưa thực hiện</t>
        </is>
      </c>
      <c r="D3706" t="inlineStr">
        <is>
          <t>05/08/2026</t>
        </is>
      </c>
      <c r="E3706" t="inlineStr">
        <is>
          <t>LA</t>
        </is>
      </c>
      <c r="G3706" t="inlineStr">
        <is>
          <t>MN_TMDT_00016</t>
        </is>
      </c>
      <c r="L3706" t="inlineStr">
        <is>
          <t>TMĐT-Shopee-tiktokshop - Tẩy lồng máy giặt Blue - 585378500137420746 - Ngày đổ 05/08/2026 - LA</t>
        </is>
      </c>
      <c r="Q3706" t="inlineStr">
        <is>
          <t>TP10127</t>
        </is>
      </c>
      <c r="S3706" t="inlineStr">
        <is>
          <t>Bột tẩy lồng Blue Túi 150g - MỚI SẢN XUẤT</t>
        </is>
      </c>
      <c r="T3706" t="inlineStr">
        <is>
          <t>Không</t>
        </is>
      </c>
      <c r="U3706" t="inlineStr">
        <is>
          <t>Không</t>
        </is>
      </c>
      <c r="V3706" t="inlineStr">
        <is>
          <t>LA_KHOTMDT</t>
        </is>
      </c>
      <c r="X3706" t="n">
        <v>3</v>
      </c>
      <c r="Y3706" t="n">
        <v>54628.7037037037</v>
      </c>
      <c r="Z3706">
        <f>Y3706*X3706</f>
        <v/>
      </c>
      <c r="AE3706" t="n">
        <v>8</v>
      </c>
      <c r="AJ3706" t="inlineStr">
        <is>
          <t>TMĐT_MN</t>
        </is>
      </c>
      <c r="AM3706" t="inlineStr">
        <is>
          <t>LA</t>
        </is>
      </c>
      <c r="AO3706" t="inlineStr">
        <is>
          <t>585378500137420746</t>
        </is>
      </c>
      <c r="AV3706" t="n">
        <v>15</v>
      </c>
    </row>
    <row r="3707">
      <c r="A3707" t="inlineStr">
        <is>
          <t>05/08/2026</t>
        </is>
      </c>
      <c r="B3707" t="inlineStr">
        <is>
          <t>ĐĐHTMĐT-Shopee-585378489002722997</t>
        </is>
      </c>
      <c r="C3707" t="inlineStr">
        <is>
          <t>Chưa thực hiện</t>
        </is>
      </c>
      <c r="D3707" t="inlineStr">
        <is>
          <t>05/08/2026</t>
        </is>
      </c>
      <c r="E3707" t="inlineStr">
        <is>
          <t>LA</t>
        </is>
      </c>
      <c r="G3707" t="inlineStr">
        <is>
          <t>MN_TMDT_00016</t>
        </is>
      </c>
      <c r="L3707" t="inlineStr">
        <is>
          <t>TMĐT-Shopee-tiktokshop - Tẩy lồng máy giặt Blue - 585378489002722997 - Ngày đổ 05/08/2026 - LA</t>
        </is>
      </c>
      <c r="Q3707" t="inlineStr">
        <is>
          <t>TP10127</t>
        </is>
      </c>
      <c r="S3707" t="inlineStr">
        <is>
          <t>Bột tẩy lồng Blue Túi 150g - MỚI SẢN XUẤT</t>
        </is>
      </c>
      <c r="T3707" t="inlineStr">
        <is>
          <t>Không</t>
        </is>
      </c>
      <c r="U3707" t="inlineStr">
        <is>
          <t>Không</t>
        </is>
      </c>
      <c r="V3707" t="inlineStr">
        <is>
          <t>LA_KHOTMDT</t>
        </is>
      </c>
      <c r="X3707" t="n">
        <v>3</v>
      </c>
      <c r="Y3707" t="n">
        <v>54628.7037037037</v>
      </c>
      <c r="Z3707">
        <f>Y3707*X3707</f>
        <v/>
      </c>
      <c r="AE3707" t="n">
        <v>8</v>
      </c>
      <c r="AJ3707" t="inlineStr">
        <is>
          <t>TMĐT_MN</t>
        </is>
      </c>
      <c r="AM3707" t="inlineStr">
        <is>
          <t>LA</t>
        </is>
      </c>
      <c r="AO3707" t="inlineStr">
        <is>
          <t>585378489002722997</t>
        </is>
      </c>
      <c r="AV3707" t="n">
        <v>15</v>
      </c>
    </row>
    <row r="3708">
      <c r="A3708" t="inlineStr">
        <is>
          <t>05/08/2026</t>
        </is>
      </c>
      <c r="B3708" t="inlineStr">
        <is>
          <t>ĐĐHTMĐT-Shopee-585378433335068561</t>
        </is>
      </c>
      <c r="C3708" t="inlineStr">
        <is>
          <t>Chưa thực hiện</t>
        </is>
      </c>
      <c r="D3708" t="inlineStr">
        <is>
          <t>05/08/2026</t>
        </is>
      </c>
      <c r="E3708" t="inlineStr">
        <is>
          <t>LA</t>
        </is>
      </c>
      <c r="G3708" t="inlineStr">
        <is>
          <t>MN_TMDT_00016</t>
        </is>
      </c>
      <c r="L3708" t="inlineStr">
        <is>
          <t>TMĐT-Shopee-tiktokshop - Tẩy lồng máy giặt Blue - 585378433335068561 - Ngày đổ 05/08/2026 - LA</t>
        </is>
      </c>
      <c r="Q3708" t="inlineStr">
        <is>
          <t>TP10127</t>
        </is>
      </c>
      <c r="S3708" t="inlineStr">
        <is>
          <t>Bột tẩy lồng Blue Túi 150g - MỚI SẢN XUẤT</t>
        </is>
      </c>
      <c r="T3708" t="inlineStr">
        <is>
          <t>Không</t>
        </is>
      </c>
      <c r="U3708" t="inlineStr">
        <is>
          <t>Không</t>
        </is>
      </c>
      <c r="V3708" t="inlineStr">
        <is>
          <t>LA_KHOTMDT</t>
        </is>
      </c>
      <c r="X3708" t="n">
        <v>3</v>
      </c>
      <c r="Y3708" t="n">
        <v>54628.7037037037</v>
      </c>
      <c r="Z3708">
        <f>Y3708*X3708</f>
        <v/>
      </c>
      <c r="AE3708" t="n">
        <v>8</v>
      </c>
      <c r="AJ3708" t="inlineStr">
        <is>
          <t>TMĐT_MN</t>
        </is>
      </c>
      <c r="AM3708" t="inlineStr">
        <is>
          <t>LA</t>
        </is>
      </c>
      <c r="AO3708" t="inlineStr">
        <is>
          <t>585378433335068561</t>
        </is>
      </c>
      <c r="AV3708" t="n">
        <v>15</v>
      </c>
    </row>
    <row r="3709">
      <c r="A3709" t="inlineStr">
        <is>
          <t>05/08/2026</t>
        </is>
      </c>
      <c r="B3709" t="inlineStr">
        <is>
          <t>ĐĐHTMĐT-Shopee-585378433763018601</t>
        </is>
      </c>
      <c r="C3709" t="inlineStr">
        <is>
          <t>Chưa thực hiện</t>
        </is>
      </c>
      <c r="D3709" t="inlineStr">
        <is>
          <t>05/08/2026</t>
        </is>
      </c>
      <c r="E3709" t="inlineStr">
        <is>
          <t>LA</t>
        </is>
      </c>
      <c r="G3709" t="inlineStr">
        <is>
          <t>MN_TMDT_00016</t>
        </is>
      </c>
      <c r="L3709" t="inlineStr">
        <is>
          <t>TMĐT-Shopee-tiktokshop - Tẩy lồng máy giặt Blue - 585378433763018601 - Ngày đổ 05/08/2026 - LA</t>
        </is>
      </c>
      <c r="Q3709" t="inlineStr">
        <is>
          <t>TP10127</t>
        </is>
      </c>
      <c r="S3709" t="inlineStr">
        <is>
          <t>Bột tẩy lồng Blue Túi 150g - MỚI SẢN XUẤT</t>
        </is>
      </c>
      <c r="T3709" t="inlineStr">
        <is>
          <t>Không</t>
        </is>
      </c>
      <c r="U3709" t="inlineStr">
        <is>
          <t>Không</t>
        </is>
      </c>
      <c r="V3709" t="inlineStr">
        <is>
          <t>LA_KHOTMDT</t>
        </is>
      </c>
      <c r="X3709" t="n">
        <v>3</v>
      </c>
      <c r="Y3709" t="n">
        <v>54628.7037037037</v>
      </c>
      <c r="Z3709">
        <f>Y3709*X3709</f>
        <v/>
      </c>
      <c r="AE3709" t="n">
        <v>8</v>
      </c>
      <c r="AJ3709" t="inlineStr">
        <is>
          <t>TMĐT_MN</t>
        </is>
      </c>
      <c r="AM3709" t="inlineStr">
        <is>
          <t>LA</t>
        </is>
      </c>
      <c r="AO3709" t="inlineStr">
        <is>
          <t>585378433763018601</t>
        </is>
      </c>
      <c r="AV3709" t="n">
        <v>15</v>
      </c>
    </row>
    <row r="3710">
      <c r="A3710" t="inlineStr">
        <is>
          <t>05/08/2026</t>
        </is>
      </c>
      <c r="B3710" t="inlineStr">
        <is>
          <t>ĐĐHTMĐT-Shopee-585378427718305135</t>
        </is>
      </c>
      <c r="C3710" t="inlineStr">
        <is>
          <t>Chưa thực hiện</t>
        </is>
      </c>
      <c r="D3710" t="inlineStr">
        <is>
          <t>05/08/2026</t>
        </is>
      </c>
      <c r="E3710" t="inlineStr">
        <is>
          <t>LA</t>
        </is>
      </c>
      <c r="G3710" t="inlineStr">
        <is>
          <t>MN_TMDT_00016</t>
        </is>
      </c>
      <c r="L3710" t="inlineStr">
        <is>
          <t>TMĐT-Shopee-tiktokshop - Tẩy lồng máy giặt Blue - 585378427718305135 - Ngày đổ 05/08/2026 - LA</t>
        </is>
      </c>
      <c r="Q3710" t="inlineStr">
        <is>
          <t>TP32743</t>
        </is>
      </c>
      <c r="S3710" t="inlineStr">
        <is>
          <t>Bột tẩy lồng máy giặt Blue 150g</t>
        </is>
      </c>
      <c r="T3710" t="inlineStr">
        <is>
          <t>Không</t>
        </is>
      </c>
      <c r="U3710" t="inlineStr">
        <is>
          <t>Không</t>
        </is>
      </c>
      <c r="V3710" t="inlineStr">
        <is>
          <t>LA_KHOTMDT</t>
        </is>
      </c>
      <c r="X3710" t="n">
        <v>1</v>
      </c>
      <c r="Y3710" t="n">
        <v>45370.37037037036</v>
      </c>
      <c r="Z3710">
        <f>Y3710*X3710</f>
        <v/>
      </c>
      <c r="AE3710" t="n">
        <v>8</v>
      </c>
      <c r="AJ3710" t="inlineStr">
        <is>
          <t>TMĐT_MN</t>
        </is>
      </c>
      <c r="AM3710" t="inlineStr">
        <is>
          <t>LA</t>
        </is>
      </c>
      <c r="AO3710" t="inlineStr">
        <is>
          <t>585378427718305135</t>
        </is>
      </c>
      <c r="AV3710" t="n">
        <v>15</v>
      </c>
    </row>
    <row r="3711">
      <c r="A3711" t="inlineStr">
        <is>
          <t>05/08/2026</t>
        </is>
      </c>
      <c r="B3711" t="inlineStr">
        <is>
          <t>ĐĐHTMĐT-Shopee-585378415565572080</t>
        </is>
      </c>
      <c r="C3711" t="inlineStr">
        <is>
          <t>Chưa thực hiện</t>
        </is>
      </c>
      <c r="D3711" t="inlineStr">
        <is>
          <t>05/08/2026</t>
        </is>
      </c>
      <c r="E3711" t="inlineStr">
        <is>
          <t>LA</t>
        </is>
      </c>
      <c r="G3711" t="inlineStr">
        <is>
          <t>MN_TMDT_00016</t>
        </is>
      </c>
      <c r="L3711" t="inlineStr">
        <is>
          <t>TMĐT-Shopee-tiktokshop - Tẩy lồng máy giặt Blue - 585378415565572080 - Ngày đổ 05/08/2026 - LA</t>
        </is>
      </c>
      <c r="Q3711" t="inlineStr">
        <is>
          <t>TP10127</t>
        </is>
      </c>
      <c r="S3711" t="inlineStr">
        <is>
          <t>Bột tẩy lồng Blue Túi 150g - MỚI SẢN XUẤT</t>
        </is>
      </c>
      <c r="T3711" t="inlineStr">
        <is>
          <t>Không</t>
        </is>
      </c>
      <c r="U3711" t="inlineStr">
        <is>
          <t>Không</t>
        </is>
      </c>
      <c r="V3711" t="inlineStr">
        <is>
          <t>LA_KHOTMDT</t>
        </is>
      </c>
      <c r="X3711" t="n">
        <v>1</v>
      </c>
      <c r="Y3711" t="n">
        <v>26851.85185185185</v>
      </c>
      <c r="Z3711">
        <f>Y3711*X3711</f>
        <v/>
      </c>
      <c r="AE3711" t="n">
        <v>8</v>
      </c>
      <c r="AJ3711" t="inlineStr">
        <is>
          <t>TMĐT_MN</t>
        </is>
      </c>
      <c r="AM3711" t="inlineStr">
        <is>
          <t>LA</t>
        </is>
      </c>
      <c r="AO3711" t="inlineStr">
        <is>
          <t>585378415565572080</t>
        </is>
      </c>
      <c r="AV3711" t="n">
        <v>15</v>
      </c>
    </row>
    <row r="3712">
      <c r="A3712" t="inlineStr">
        <is>
          <t>05/08/2026</t>
        </is>
      </c>
      <c r="B3712" t="inlineStr">
        <is>
          <t>ĐĐHTMĐT-Shopee-585378435432547610</t>
        </is>
      </c>
      <c r="C3712" t="inlineStr">
        <is>
          <t>Chưa thực hiện</t>
        </is>
      </c>
      <c r="D3712" t="inlineStr">
        <is>
          <t>05/08/2026</t>
        </is>
      </c>
      <c r="E3712" t="inlineStr">
        <is>
          <t>LA</t>
        </is>
      </c>
      <c r="G3712" t="inlineStr">
        <is>
          <t>MN_TMDT_00016</t>
        </is>
      </c>
      <c r="L3712" t="inlineStr">
        <is>
          <t>TMĐT-Shopee-tiktokshop - Tẩy lồng máy giặt Blue - 585378435432547610 - Ngày đổ 05/08/2026 - LA</t>
        </is>
      </c>
      <c r="Q3712" t="inlineStr">
        <is>
          <t>TP10127</t>
        </is>
      </c>
      <c r="S3712" t="inlineStr">
        <is>
          <t>Bột tẩy lồng Blue Túi 150g - MỚI SẢN XUẤT</t>
        </is>
      </c>
      <c r="T3712" t="inlineStr">
        <is>
          <t>Không</t>
        </is>
      </c>
      <c r="U3712" t="inlineStr">
        <is>
          <t>Không</t>
        </is>
      </c>
      <c r="V3712" t="inlineStr">
        <is>
          <t>LA_KHOTMDT</t>
        </is>
      </c>
      <c r="X3712" t="n">
        <v>3</v>
      </c>
      <c r="Y3712" t="n">
        <v>54628.7037037037</v>
      </c>
      <c r="Z3712">
        <f>Y3712*X3712</f>
        <v/>
      </c>
      <c r="AE3712" t="n">
        <v>8</v>
      </c>
      <c r="AJ3712" t="inlineStr">
        <is>
          <t>TMĐT_MN</t>
        </is>
      </c>
      <c r="AM3712" t="inlineStr">
        <is>
          <t>LA</t>
        </is>
      </c>
      <c r="AO3712" t="inlineStr">
        <is>
          <t>585378435432547610</t>
        </is>
      </c>
      <c r="AV3712" t="n">
        <v>15</v>
      </c>
    </row>
    <row r="3713">
      <c r="A3713" t="inlineStr">
        <is>
          <t>05/08/2026</t>
        </is>
      </c>
      <c r="B3713" t="inlineStr">
        <is>
          <t>ĐĐHTMĐT-Shopee-585378415497414208</t>
        </is>
      </c>
      <c r="C3713" t="inlineStr">
        <is>
          <t>Chưa thực hiện</t>
        </is>
      </c>
      <c r="D3713" t="inlineStr">
        <is>
          <t>05/08/2026</t>
        </is>
      </c>
      <c r="E3713" t="inlineStr">
        <is>
          <t>LA</t>
        </is>
      </c>
      <c r="G3713" t="inlineStr">
        <is>
          <t>MN_TMDT_00016</t>
        </is>
      </c>
      <c r="L3713" t="inlineStr">
        <is>
          <t>TMĐT-Shopee-tiktokshop - Tẩy lồng máy giặt Blue - 585378415497414208 - Ngày đổ 05/08/2026 - LA</t>
        </is>
      </c>
      <c r="Q3713" t="inlineStr">
        <is>
          <t>TP10127</t>
        </is>
      </c>
      <c r="S3713" t="inlineStr">
        <is>
          <t>Bột tẩy lồng Blue Túi 150g - MỚI SẢN XUẤT</t>
        </is>
      </c>
      <c r="T3713" t="inlineStr">
        <is>
          <t>Không</t>
        </is>
      </c>
      <c r="U3713" t="inlineStr">
        <is>
          <t>Không</t>
        </is>
      </c>
      <c r="V3713" t="inlineStr">
        <is>
          <t>LA_KHOTMDT</t>
        </is>
      </c>
      <c r="X3713" t="n">
        <v>3</v>
      </c>
      <c r="Y3713" t="n">
        <v>54628.7037037037</v>
      </c>
      <c r="Z3713">
        <f>Y3713*X3713</f>
        <v/>
      </c>
      <c r="AE3713" t="n">
        <v>8</v>
      </c>
      <c r="AJ3713" t="inlineStr">
        <is>
          <t>TMĐT_MN</t>
        </is>
      </c>
      <c r="AM3713" t="inlineStr">
        <is>
          <t>LA</t>
        </is>
      </c>
      <c r="AO3713" t="inlineStr">
        <is>
          <t>585378415497414208</t>
        </is>
      </c>
      <c r="AV3713" t="n">
        <v>15</v>
      </c>
    </row>
    <row r="3714">
      <c r="A3714" t="inlineStr">
        <is>
          <t>05/08/2026</t>
        </is>
      </c>
      <c r="B3714" t="inlineStr">
        <is>
          <t>ĐĐHTMĐT-Shopee-585378419922273716</t>
        </is>
      </c>
      <c r="C3714" t="inlineStr">
        <is>
          <t>Chưa thực hiện</t>
        </is>
      </c>
      <c r="D3714" t="inlineStr">
        <is>
          <t>05/08/2026</t>
        </is>
      </c>
      <c r="E3714" t="inlineStr">
        <is>
          <t>LA</t>
        </is>
      </c>
      <c r="G3714" t="inlineStr">
        <is>
          <t>MN_TMDT_00016</t>
        </is>
      </c>
      <c r="L3714" t="inlineStr">
        <is>
          <t>TMĐT-Shopee-tiktokshop - Tẩy lồng máy giặt Blue - 585378419922273716 - Ngày đổ 05/08/2026 - LA</t>
        </is>
      </c>
      <c r="Q3714" t="inlineStr">
        <is>
          <t>TP10127</t>
        </is>
      </c>
      <c r="S3714" t="inlineStr">
        <is>
          <t>Bột tẩy lồng Blue Túi 150g - MỚI SẢN XUẤT</t>
        </is>
      </c>
      <c r="T3714" t="inlineStr">
        <is>
          <t>Không</t>
        </is>
      </c>
      <c r="U3714" t="inlineStr">
        <is>
          <t>Không</t>
        </is>
      </c>
      <c r="V3714" t="inlineStr">
        <is>
          <t>LA_KHOTMDT</t>
        </is>
      </c>
      <c r="X3714" t="n">
        <v>3</v>
      </c>
      <c r="Y3714" t="n">
        <v>54628.7037037037</v>
      </c>
      <c r="Z3714">
        <f>Y3714*X3714</f>
        <v/>
      </c>
      <c r="AE3714" t="n">
        <v>8</v>
      </c>
      <c r="AJ3714" t="inlineStr">
        <is>
          <t>TMĐT_MN</t>
        </is>
      </c>
      <c r="AM3714" t="inlineStr">
        <is>
          <t>LA</t>
        </is>
      </c>
      <c r="AO3714" t="inlineStr">
        <is>
          <t>585378419922273716</t>
        </is>
      </c>
      <c r="AV3714" t="n">
        <v>15</v>
      </c>
    </row>
    <row r="3715">
      <c r="A3715" t="inlineStr">
        <is>
          <t>05/08/2026</t>
        </is>
      </c>
      <c r="B3715" t="inlineStr">
        <is>
          <t>ĐĐHTMĐT-Shopee-585378382302250082</t>
        </is>
      </c>
      <c r="C3715" t="inlineStr">
        <is>
          <t>Chưa thực hiện</t>
        </is>
      </c>
      <c r="D3715" t="inlineStr">
        <is>
          <t>05/08/2026</t>
        </is>
      </c>
      <c r="E3715" t="inlineStr">
        <is>
          <t>LA</t>
        </is>
      </c>
      <c r="G3715" t="inlineStr">
        <is>
          <t>MN_TMDT_00016</t>
        </is>
      </c>
      <c r="L3715" t="inlineStr">
        <is>
          <t>TMĐT-Shopee-tiktokshop - Tẩy lồng máy giặt Blue - 585378382302250082 - Ngày đổ 05/08/2026 - LA</t>
        </is>
      </c>
      <c r="Q3715" t="inlineStr">
        <is>
          <t>TP10127</t>
        </is>
      </c>
      <c r="S3715" t="inlineStr">
        <is>
          <t>Bột tẩy lồng Blue Túi 150g - MỚI SẢN XUẤT</t>
        </is>
      </c>
      <c r="T3715" t="inlineStr">
        <is>
          <t>Không</t>
        </is>
      </c>
      <c r="U3715" t="inlineStr">
        <is>
          <t>Không</t>
        </is>
      </c>
      <c r="V3715" t="inlineStr">
        <is>
          <t>LA_KHOTMDT</t>
        </is>
      </c>
      <c r="X3715" t="n">
        <v>3</v>
      </c>
      <c r="Y3715" t="n">
        <v>54628.7037037037</v>
      </c>
      <c r="Z3715">
        <f>Y3715*X3715</f>
        <v/>
      </c>
      <c r="AE3715" t="n">
        <v>8</v>
      </c>
      <c r="AJ3715" t="inlineStr">
        <is>
          <t>TMĐT_MN</t>
        </is>
      </c>
      <c r="AM3715" t="inlineStr">
        <is>
          <t>LA</t>
        </is>
      </c>
      <c r="AO3715" t="inlineStr">
        <is>
          <t>585378382302250082</t>
        </is>
      </c>
      <c r="AV3715" t="n">
        <v>15</v>
      </c>
    </row>
    <row r="3716">
      <c r="A3716" t="inlineStr">
        <is>
          <t>05/08/2026</t>
        </is>
      </c>
      <c r="B3716" t="inlineStr">
        <is>
          <t>ĐĐHTMĐT-Shopee-585378346086597680</t>
        </is>
      </c>
      <c r="C3716" t="inlineStr">
        <is>
          <t>Chưa thực hiện</t>
        </is>
      </c>
      <c r="D3716" t="inlineStr">
        <is>
          <t>05/08/2026</t>
        </is>
      </c>
      <c r="E3716" t="inlineStr">
        <is>
          <t>LA</t>
        </is>
      </c>
      <c r="G3716" t="inlineStr">
        <is>
          <t>MN_TMDT_00016</t>
        </is>
      </c>
      <c r="L3716" t="inlineStr">
        <is>
          <t>TMĐT-Shopee-tiktokshop - Tẩy lồng máy giặt Blue - 585378346086597680 - Ngày đổ 05/08/2026 - LA</t>
        </is>
      </c>
      <c r="Q3716" t="inlineStr">
        <is>
          <t>TP10127</t>
        </is>
      </c>
      <c r="S3716" t="inlineStr">
        <is>
          <t>Bột tẩy lồng Blue Túi 150g - MỚI SẢN XUẤT</t>
        </is>
      </c>
      <c r="T3716" t="inlineStr">
        <is>
          <t>Không</t>
        </is>
      </c>
      <c r="U3716" t="inlineStr">
        <is>
          <t>Không</t>
        </is>
      </c>
      <c r="V3716" t="inlineStr">
        <is>
          <t>LA_KHOTMDT</t>
        </is>
      </c>
      <c r="X3716" t="n">
        <v>3</v>
      </c>
      <c r="Y3716" t="n">
        <v>54628.7037037037</v>
      </c>
      <c r="Z3716">
        <f>Y3716*X3716</f>
        <v/>
      </c>
      <c r="AE3716" t="n">
        <v>8</v>
      </c>
      <c r="AJ3716" t="inlineStr">
        <is>
          <t>TMĐT_MN</t>
        </is>
      </c>
      <c r="AM3716" t="inlineStr">
        <is>
          <t>LA</t>
        </is>
      </c>
      <c r="AO3716" t="inlineStr">
        <is>
          <t>585378346086597680</t>
        </is>
      </c>
      <c r="AV3716" t="n">
        <v>15</v>
      </c>
    </row>
    <row r="3717">
      <c r="A3717" t="inlineStr">
        <is>
          <t>05/08/2026</t>
        </is>
      </c>
      <c r="B3717" t="inlineStr">
        <is>
          <t>ĐĐHTMĐT-Shopee-585378346874471622</t>
        </is>
      </c>
      <c r="C3717" t="inlineStr">
        <is>
          <t>Chưa thực hiện</t>
        </is>
      </c>
      <c r="D3717" t="inlineStr">
        <is>
          <t>05/08/2026</t>
        </is>
      </c>
      <c r="E3717" t="inlineStr">
        <is>
          <t>LA</t>
        </is>
      </c>
      <c r="G3717" t="inlineStr">
        <is>
          <t>MN_TMDT_00016</t>
        </is>
      </c>
      <c r="L3717" t="inlineStr">
        <is>
          <t>TMĐT-Shopee-tiktokshop - Tẩy lồng máy giặt Blue - 585378346874471622 - Ngày đổ 05/08/2026 - LA</t>
        </is>
      </c>
      <c r="Q3717" t="inlineStr">
        <is>
          <t>TP10127</t>
        </is>
      </c>
      <c r="S3717" t="inlineStr">
        <is>
          <t>Bột tẩy lồng Blue Túi 150g - MỚI SẢN XUẤT</t>
        </is>
      </c>
      <c r="T3717" t="inlineStr">
        <is>
          <t>Không</t>
        </is>
      </c>
      <c r="U3717" t="inlineStr">
        <is>
          <t>Không</t>
        </is>
      </c>
      <c r="V3717" t="inlineStr">
        <is>
          <t>LA_KHOTMDT</t>
        </is>
      </c>
      <c r="X3717" t="n">
        <v>3</v>
      </c>
      <c r="Y3717" t="n">
        <v>54628.7037037037</v>
      </c>
      <c r="Z3717">
        <f>Y3717*X3717</f>
        <v/>
      </c>
      <c r="AE3717" t="n">
        <v>8</v>
      </c>
      <c r="AJ3717" t="inlineStr">
        <is>
          <t>TMĐT_MN</t>
        </is>
      </c>
      <c r="AM3717" t="inlineStr">
        <is>
          <t>LA</t>
        </is>
      </c>
      <c r="AO3717" t="inlineStr">
        <is>
          <t>585378346874471622</t>
        </is>
      </c>
      <c r="AV3717" t="n">
        <v>15</v>
      </c>
    </row>
    <row r="3718">
      <c r="A3718" t="inlineStr">
        <is>
          <t>05/08/2026</t>
        </is>
      </c>
      <c r="B3718" t="inlineStr">
        <is>
          <t>ĐĐHTMĐT-Shopee-585378329237619864</t>
        </is>
      </c>
      <c r="C3718" t="inlineStr">
        <is>
          <t>Chưa thực hiện</t>
        </is>
      </c>
      <c r="D3718" t="inlineStr">
        <is>
          <t>05/08/2026</t>
        </is>
      </c>
      <c r="E3718" t="inlineStr">
        <is>
          <t>LA</t>
        </is>
      </c>
      <c r="G3718" t="inlineStr">
        <is>
          <t>MN_TMDT_00016</t>
        </is>
      </c>
      <c r="L3718" t="inlineStr">
        <is>
          <t>TMĐT-Shopee-tiktokshop - Tẩy lồng máy giặt Blue - 585378329237619864 - Ngày đổ 05/08/2026 - LA</t>
        </is>
      </c>
      <c r="Q3718" t="inlineStr">
        <is>
          <t>TP10127</t>
        </is>
      </c>
      <c r="S3718" t="inlineStr">
        <is>
          <t>Bột tẩy lồng Blue Túi 150g - MỚI SẢN XUẤT</t>
        </is>
      </c>
      <c r="T3718" t="inlineStr">
        <is>
          <t>Không</t>
        </is>
      </c>
      <c r="U3718" t="inlineStr">
        <is>
          <t>Không</t>
        </is>
      </c>
      <c r="V3718" t="inlineStr">
        <is>
          <t>LA_KHOTMDT</t>
        </is>
      </c>
      <c r="X3718" t="n">
        <v>3</v>
      </c>
      <c r="Y3718" t="n">
        <v>54628.7037037037</v>
      </c>
      <c r="Z3718">
        <f>Y3718*X3718</f>
        <v/>
      </c>
      <c r="AE3718" t="n">
        <v>8</v>
      </c>
      <c r="AJ3718" t="inlineStr">
        <is>
          <t>TMĐT_MN</t>
        </is>
      </c>
      <c r="AM3718" t="inlineStr">
        <is>
          <t>LA</t>
        </is>
      </c>
      <c r="AO3718" t="inlineStr">
        <is>
          <t>585378329237619864</t>
        </is>
      </c>
      <c r="AV3718" t="n">
        <v>15</v>
      </c>
    </row>
    <row r="3719">
      <c r="A3719" t="inlineStr">
        <is>
          <t>05/08/2026</t>
        </is>
      </c>
      <c r="B3719" t="inlineStr">
        <is>
          <t>ĐĐHTMĐT-Shopee-585378331166279228</t>
        </is>
      </c>
      <c r="C3719" t="inlineStr">
        <is>
          <t>Chưa thực hiện</t>
        </is>
      </c>
      <c r="D3719" t="inlineStr">
        <is>
          <t>05/08/2026</t>
        </is>
      </c>
      <c r="E3719" t="inlineStr">
        <is>
          <t>LA</t>
        </is>
      </c>
      <c r="G3719" t="inlineStr">
        <is>
          <t>MN_TMDT_00016</t>
        </is>
      </c>
      <c r="L3719" t="inlineStr">
        <is>
          <t>TMĐT-Shopee-tiktokshop - Tẩy lồng máy giặt Blue - 585378331166279228 - Ngày đổ 05/08/2026 - LA</t>
        </is>
      </c>
      <c r="Q3719" t="inlineStr">
        <is>
          <t>TP10127</t>
        </is>
      </c>
      <c r="S3719" t="inlineStr">
        <is>
          <t>Bột tẩy lồng Blue Túi 150g - MỚI SẢN XUẤT</t>
        </is>
      </c>
      <c r="T3719" t="inlineStr">
        <is>
          <t>Không</t>
        </is>
      </c>
      <c r="U3719" t="inlineStr">
        <is>
          <t>Không</t>
        </is>
      </c>
      <c r="V3719" t="inlineStr">
        <is>
          <t>LA_KHOTMDT</t>
        </is>
      </c>
      <c r="X3719" t="n">
        <v>3</v>
      </c>
      <c r="Y3719" t="n">
        <v>54628.7037037037</v>
      </c>
      <c r="Z3719">
        <f>Y3719*X3719</f>
        <v/>
      </c>
      <c r="AE3719" t="n">
        <v>8</v>
      </c>
      <c r="AJ3719" t="inlineStr">
        <is>
          <t>TMĐT_MN</t>
        </is>
      </c>
      <c r="AM3719" t="inlineStr">
        <is>
          <t>LA</t>
        </is>
      </c>
      <c r="AO3719" t="inlineStr">
        <is>
          <t>585378331166279228</t>
        </is>
      </c>
      <c r="AV3719" t="n">
        <v>15</v>
      </c>
    </row>
    <row r="3720">
      <c r="A3720" t="inlineStr">
        <is>
          <t>05/08/2026</t>
        </is>
      </c>
      <c r="B3720" t="inlineStr">
        <is>
          <t>ĐĐHTMĐT-Shopee-585378303462573647</t>
        </is>
      </c>
      <c r="C3720" t="inlineStr">
        <is>
          <t>Chưa thực hiện</t>
        </is>
      </c>
      <c r="D3720" t="inlineStr">
        <is>
          <t>05/08/2026</t>
        </is>
      </c>
      <c r="E3720" t="inlineStr">
        <is>
          <t>LA</t>
        </is>
      </c>
      <c r="G3720" t="inlineStr">
        <is>
          <t>MN_TMDT_00016</t>
        </is>
      </c>
      <c r="L3720" t="inlineStr">
        <is>
          <t>TMĐT-Shopee-tiktokshop - Tẩy lồng máy giặt Blue - 585378303462573647 - Ngày đổ 05/08/2026 - LA</t>
        </is>
      </c>
      <c r="Q3720" t="inlineStr">
        <is>
          <t>TP10127</t>
        </is>
      </c>
      <c r="S3720" t="inlineStr">
        <is>
          <t>Bột tẩy lồng Blue Túi 150g - MỚI SẢN XUẤT</t>
        </is>
      </c>
      <c r="T3720" t="inlineStr">
        <is>
          <t>Không</t>
        </is>
      </c>
      <c r="U3720" t="inlineStr">
        <is>
          <t>Không</t>
        </is>
      </c>
      <c r="V3720" t="inlineStr">
        <is>
          <t>LA_KHOTMDT</t>
        </is>
      </c>
      <c r="X3720" t="n">
        <v>3</v>
      </c>
      <c r="Y3720" t="n">
        <v>54628.7037037037</v>
      </c>
      <c r="Z3720">
        <f>Y3720*X3720</f>
        <v/>
      </c>
      <c r="AE3720" t="n">
        <v>8</v>
      </c>
      <c r="AJ3720" t="inlineStr">
        <is>
          <t>TMĐT_MN</t>
        </is>
      </c>
      <c r="AM3720" t="inlineStr">
        <is>
          <t>LA</t>
        </is>
      </c>
      <c r="AO3720" t="inlineStr">
        <is>
          <t>585378303462573647</t>
        </is>
      </c>
      <c r="AV3720" t="n">
        <v>15</v>
      </c>
    </row>
    <row r="3721">
      <c r="A3721" t="inlineStr">
        <is>
          <t>05/08/2026</t>
        </is>
      </c>
      <c r="B3721" t="inlineStr">
        <is>
          <t>ĐĐHTMĐT-Shopee-585378285765035395</t>
        </is>
      </c>
      <c r="C3721" t="inlineStr">
        <is>
          <t>Chưa thực hiện</t>
        </is>
      </c>
      <c r="D3721" t="inlineStr">
        <is>
          <t>05/08/2026</t>
        </is>
      </c>
      <c r="E3721" t="inlineStr">
        <is>
          <t>LA</t>
        </is>
      </c>
      <c r="G3721" t="inlineStr">
        <is>
          <t>MN_TMDT_00016</t>
        </is>
      </c>
      <c r="L3721" t="inlineStr">
        <is>
          <t>TMĐT-Shopee-tiktokshop - Tẩy lồng máy giặt Blue - 585378285765035395 - Ngày đổ 05/08/2026 - LA</t>
        </is>
      </c>
      <c r="Q3721" t="inlineStr">
        <is>
          <t>TP32743</t>
        </is>
      </c>
      <c r="S3721" t="inlineStr">
        <is>
          <t>Bột tẩy lồng máy giặt Blue 150g</t>
        </is>
      </c>
      <c r="T3721" t="inlineStr">
        <is>
          <t>Không</t>
        </is>
      </c>
      <c r="U3721" t="inlineStr">
        <is>
          <t>Không</t>
        </is>
      </c>
      <c r="V3721" t="inlineStr">
        <is>
          <t>LA_KHOTMDT</t>
        </is>
      </c>
      <c r="X3721" t="n">
        <v>1</v>
      </c>
      <c r="Y3721" t="n">
        <v>42591.66666666666</v>
      </c>
      <c r="Z3721">
        <f>Y3721*X3721</f>
        <v/>
      </c>
      <c r="AE3721" t="n">
        <v>8</v>
      </c>
      <c r="AJ3721" t="inlineStr">
        <is>
          <t>TMĐT_MN</t>
        </is>
      </c>
      <c r="AM3721" t="inlineStr">
        <is>
          <t>LA</t>
        </is>
      </c>
      <c r="AO3721" t="inlineStr">
        <is>
          <t>585378285765035395</t>
        </is>
      </c>
      <c r="AV3721" t="n">
        <v>15</v>
      </c>
    </row>
    <row r="3722">
      <c r="A3722" t="inlineStr">
        <is>
          <t>05/08/2026</t>
        </is>
      </c>
      <c r="B3722" t="inlineStr">
        <is>
          <t>ĐĐHTMĐT-Shopee-585378269815342269</t>
        </is>
      </c>
      <c r="C3722" t="inlineStr">
        <is>
          <t>Chưa thực hiện</t>
        </is>
      </c>
      <c r="D3722" t="inlineStr">
        <is>
          <t>05/08/2026</t>
        </is>
      </c>
      <c r="E3722" t="inlineStr">
        <is>
          <t>LA</t>
        </is>
      </c>
      <c r="G3722" t="inlineStr">
        <is>
          <t>MN_TMDT_00016</t>
        </is>
      </c>
      <c r="L3722" t="inlineStr">
        <is>
          <t>TMĐT-Shopee-tiktokshop - Tẩy lồng máy giặt Blue - 585378269815342269 - Ngày đổ 05/08/2026 - LA</t>
        </is>
      </c>
      <c r="Q3722" t="inlineStr">
        <is>
          <t>TP10127</t>
        </is>
      </c>
      <c r="S3722" t="inlineStr">
        <is>
          <t>Bột tẩy lồng Blue Túi 150g - MỚI SẢN XUẤT</t>
        </is>
      </c>
      <c r="T3722" t="inlineStr">
        <is>
          <t>Không</t>
        </is>
      </c>
      <c r="U3722" t="inlineStr">
        <is>
          <t>Không</t>
        </is>
      </c>
      <c r="V3722" t="inlineStr">
        <is>
          <t>LA_KHOTMDT</t>
        </is>
      </c>
      <c r="X3722" t="n">
        <v>1</v>
      </c>
      <c r="Y3722" t="n">
        <v>26851.85185185185</v>
      </c>
      <c r="Z3722">
        <f>Y3722*X3722</f>
        <v/>
      </c>
      <c r="AE3722" t="n">
        <v>8</v>
      </c>
      <c r="AJ3722" t="inlineStr">
        <is>
          <t>TMĐT_MN</t>
        </is>
      </c>
      <c r="AM3722" t="inlineStr">
        <is>
          <t>LA</t>
        </is>
      </c>
      <c r="AO3722" t="inlineStr">
        <is>
          <t>585378269815342269</t>
        </is>
      </c>
      <c r="AV3722" t="n">
        <v>15</v>
      </c>
    </row>
    <row r="3723">
      <c r="A3723" t="inlineStr">
        <is>
          <t>05/08/2026</t>
        </is>
      </c>
      <c r="B3723" t="inlineStr">
        <is>
          <t>ĐĐHTMĐT-Shopee-585378246835275773</t>
        </is>
      </c>
      <c r="C3723" t="inlineStr">
        <is>
          <t>Chưa thực hiện</t>
        </is>
      </c>
      <c r="D3723" t="inlineStr">
        <is>
          <t>05/08/2026</t>
        </is>
      </c>
      <c r="E3723" t="inlineStr">
        <is>
          <t>LA</t>
        </is>
      </c>
      <c r="G3723" t="inlineStr">
        <is>
          <t>MN_TMDT_00016</t>
        </is>
      </c>
      <c r="L3723" t="inlineStr">
        <is>
          <t>TMĐT-Shopee-tiktokshop - Tẩy lồng máy giặt Blue - 585378246835275773 - Ngày đổ 05/08/2026 - LA</t>
        </is>
      </c>
      <c r="Q3723" t="inlineStr">
        <is>
          <t>TP10127</t>
        </is>
      </c>
      <c r="S3723" t="inlineStr">
        <is>
          <t>Bột tẩy lồng Blue Túi 150g - MỚI SẢN XUẤT</t>
        </is>
      </c>
      <c r="T3723" t="inlineStr">
        <is>
          <t>Không</t>
        </is>
      </c>
      <c r="U3723" t="inlineStr">
        <is>
          <t>Không</t>
        </is>
      </c>
      <c r="V3723" t="inlineStr">
        <is>
          <t>LA_KHOTMDT</t>
        </is>
      </c>
      <c r="X3723" t="n">
        <v>1</v>
      </c>
      <c r="Y3723" t="n">
        <v>26851.85185185185</v>
      </c>
      <c r="Z3723">
        <f>Y3723*X3723</f>
        <v/>
      </c>
      <c r="AE3723" t="n">
        <v>8</v>
      </c>
      <c r="AJ3723" t="inlineStr">
        <is>
          <t>TMĐT_MN</t>
        </is>
      </c>
      <c r="AM3723" t="inlineStr">
        <is>
          <t>LA</t>
        </is>
      </c>
      <c r="AO3723" t="inlineStr">
        <is>
          <t>585378246835275773</t>
        </is>
      </c>
      <c r="AV3723" t="n">
        <v>15</v>
      </c>
    </row>
    <row r="3724">
      <c r="A3724" t="inlineStr">
        <is>
          <t>05/08/2026</t>
        </is>
      </c>
      <c r="B3724" t="inlineStr">
        <is>
          <t>ĐĐHTMĐT-Shopee-585378205078947479</t>
        </is>
      </c>
      <c r="C3724" t="inlineStr">
        <is>
          <t>Chưa thực hiện</t>
        </is>
      </c>
      <c r="D3724" t="inlineStr">
        <is>
          <t>05/08/2026</t>
        </is>
      </c>
      <c r="E3724" t="inlineStr">
        <is>
          <t>LA</t>
        </is>
      </c>
      <c r="G3724" t="inlineStr">
        <is>
          <t>MN_TMDT_00016</t>
        </is>
      </c>
      <c r="L3724" t="inlineStr">
        <is>
          <t>TMĐT-Shopee-tiktokshop - Tẩy lồng máy giặt Blue - 585378205078947479 - Ngày đổ 05/08/2026 - LA</t>
        </is>
      </c>
      <c r="Q3724" t="inlineStr">
        <is>
          <t>TP10127</t>
        </is>
      </c>
      <c r="S3724" t="inlineStr">
        <is>
          <t>Bột tẩy lồng Blue Túi 150g - MỚI SẢN XUẤT</t>
        </is>
      </c>
      <c r="T3724" t="inlineStr">
        <is>
          <t>Không</t>
        </is>
      </c>
      <c r="U3724" t="inlineStr">
        <is>
          <t>Không</t>
        </is>
      </c>
      <c r="V3724" t="inlineStr">
        <is>
          <t>LA_KHOTMDT</t>
        </is>
      </c>
      <c r="X3724" t="n">
        <v>5</v>
      </c>
      <c r="Y3724" t="n">
        <v>82406.48148148147</v>
      </c>
      <c r="Z3724">
        <f>Y3724*X3724</f>
        <v/>
      </c>
      <c r="AE3724" t="n">
        <v>8</v>
      </c>
      <c r="AJ3724" t="inlineStr">
        <is>
          <t>TMĐT_MN</t>
        </is>
      </c>
      <c r="AM3724" t="inlineStr">
        <is>
          <t>LA</t>
        </is>
      </c>
      <c r="AO3724" t="inlineStr">
        <is>
          <t>585378205078947479</t>
        </is>
      </c>
      <c r="AV3724" t="n">
        <v>15</v>
      </c>
    </row>
    <row r="3725">
      <c r="A3725" t="inlineStr">
        <is>
          <t>05/08/2026</t>
        </is>
      </c>
      <c r="B3725" t="inlineStr">
        <is>
          <t>ĐĐHTMĐT-Shopee-585378225003136881</t>
        </is>
      </c>
      <c r="C3725" t="inlineStr">
        <is>
          <t>Chưa thực hiện</t>
        </is>
      </c>
      <c r="D3725" t="inlineStr">
        <is>
          <t>05/08/2026</t>
        </is>
      </c>
      <c r="E3725" t="inlineStr">
        <is>
          <t>LA</t>
        </is>
      </c>
      <c r="G3725" t="inlineStr">
        <is>
          <t>MN_TMDT_00016</t>
        </is>
      </c>
      <c r="L3725" t="inlineStr">
        <is>
          <t>TMĐT-Shopee-tiktokshop - Tẩy lồng máy giặt Blue - 585378225003136881 - Ngày đổ 05/08/2026 - LA</t>
        </is>
      </c>
      <c r="Q3725" t="inlineStr">
        <is>
          <t>TP10127</t>
        </is>
      </c>
      <c r="S3725" t="inlineStr">
        <is>
          <t>Bột tẩy lồng Blue Túi 150g - MỚI SẢN XUẤT</t>
        </is>
      </c>
      <c r="T3725" t="inlineStr">
        <is>
          <t>Không</t>
        </is>
      </c>
      <c r="U3725" t="inlineStr">
        <is>
          <t>Không</t>
        </is>
      </c>
      <c r="V3725" t="inlineStr">
        <is>
          <t>LA_KHOTMDT</t>
        </is>
      </c>
      <c r="X3725" t="n">
        <v>3</v>
      </c>
      <c r="Y3725" t="n">
        <v>54628.7037037037</v>
      </c>
      <c r="Z3725">
        <f>Y3725*X3725</f>
        <v/>
      </c>
      <c r="AE3725" t="n">
        <v>8</v>
      </c>
      <c r="AJ3725" t="inlineStr">
        <is>
          <t>TMĐT_MN</t>
        </is>
      </c>
      <c r="AM3725" t="inlineStr">
        <is>
          <t>LA</t>
        </is>
      </c>
      <c r="AO3725" t="inlineStr">
        <is>
          <t>585378225003136881</t>
        </is>
      </c>
      <c r="AV3725" t="n">
        <v>15</v>
      </c>
    </row>
    <row r="3726">
      <c r="A3726" t="inlineStr">
        <is>
          <t>05/08/2026</t>
        </is>
      </c>
      <c r="B3726" t="inlineStr">
        <is>
          <t>ĐĐHTMĐT-Shopee-585378186838770841</t>
        </is>
      </c>
      <c r="C3726" t="inlineStr">
        <is>
          <t>Chưa thực hiện</t>
        </is>
      </c>
      <c r="D3726" t="inlineStr">
        <is>
          <t>05/08/2026</t>
        </is>
      </c>
      <c r="E3726" t="inlineStr">
        <is>
          <t>LA</t>
        </is>
      </c>
      <c r="G3726" t="inlineStr">
        <is>
          <t>MN_TMDT_00016</t>
        </is>
      </c>
      <c r="L3726" t="inlineStr">
        <is>
          <t>TMĐT-Shopee-tiktokshop - Tẩy lồng máy giặt Blue - 585378186838770841 - Ngày đổ 05/08/2026 - LA</t>
        </is>
      </c>
      <c r="Q3726" t="inlineStr">
        <is>
          <t>TP10127</t>
        </is>
      </c>
      <c r="S3726" t="inlineStr">
        <is>
          <t>Bột tẩy lồng Blue Túi 150g - MỚI SẢN XUẤT</t>
        </is>
      </c>
      <c r="T3726" t="inlineStr">
        <is>
          <t>Không</t>
        </is>
      </c>
      <c r="U3726" t="inlineStr">
        <is>
          <t>Không</t>
        </is>
      </c>
      <c r="V3726" t="inlineStr">
        <is>
          <t>LA_KHOTMDT</t>
        </is>
      </c>
      <c r="X3726" t="n">
        <v>3</v>
      </c>
      <c r="Y3726" t="n">
        <v>54628.7037037037</v>
      </c>
      <c r="Z3726">
        <f>Y3726*X3726</f>
        <v/>
      </c>
      <c r="AE3726" t="n">
        <v>8</v>
      </c>
      <c r="AJ3726" t="inlineStr">
        <is>
          <t>TMĐT_MN</t>
        </is>
      </c>
      <c r="AM3726" t="inlineStr">
        <is>
          <t>LA</t>
        </is>
      </c>
      <c r="AO3726" t="inlineStr">
        <is>
          <t>585378186838770841</t>
        </is>
      </c>
      <c r="AV3726" t="n">
        <v>15</v>
      </c>
    </row>
    <row r="3727">
      <c r="A3727" t="inlineStr">
        <is>
          <t>05/08/2026</t>
        </is>
      </c>
      <c r="B3727" t="inlineStr">
        <is>
          <t>ĐĐHTMĐT-Shopee-585378190940800914</t>
        </is>
      </c>
      <c r="C3727" t="inlineStr">
        <is>
          <t>Chưa thực hiện</t>
        </is>
      </c>
      <c r="D3727" t="inlineStr">
        <is>
          <t>05/08/2026</t>
        </is>
      </c>
      <c r="E3727" t="inlineStr">
        <is>
          <t>LA</t>
        </is>
      </c>
      <c r="G3727" t="inlineStr">
        <is>
          <t>MN_TMDT_00016</t>
        </is>
      </c>
      <c r="L3727" t="inlineStr">
        <is>
          <t>TMĐT-Shopee-tiktokshop - Tẩy lồng máy giặt Blue - 585378190940800914 - Ngày đổ 05/08/2026 - LA</t>
        </is>
      </c>
      <c r="Q3727" t="inlineStr">
        <is>
          <t>TP10127</t>
        </is>
      </c>
      <c r="S3727" t="inlineStr">
        <is>
          <t>Bột tẩy lồng Blue Túi 150g - MỚI SẢN XUẤT</t>
        </is>
      </c>
      <c r="T3727" t="inlineStr">
        <is>
          <t>Không</t>
        </is>
      </c>
      <c r="U3727" t="inlineStr">
        <is>
          <t>Không</t>
        </is>
      </c>
      <c r="V3727" t="inlineStr">
        <is>
          <t>LA_KHOTMDT</t>
        </is>
      </c>
      <c r="X3727" t="n">
        <v>3</v>
      </c>
      <c r="Y3727" t="n">
        <v>54628.7037037037</v>
      </c>
      <c r="Z3727">
        <f>Y3727*X3727</f>
        <v/>
      </c>
      <c r="AE3727" t="n">
        <v>8</v>
      </c>
      <c r="AJ3727" t="inlineStr">
        <is>
          <t>TMĐT_MN</t>
        </is>
      </c>
      <c r="AM3727" t="inlineStr">
        <is>
          <t>LA</t>
        </is>
      </c>
      <c r="AO3727" t="inlineStr">
        <is>
          <t>585378190940800914</t>
        </is>
      </c>
      <c r="AV3727" t="n">
        <v>15</v>
      </c>
    </row>
    <row r="3728">
      <c r="A3728" t="inlineStr">
        <is>
          <t>05/08/2026</t>
        </is>
      </c>
      <c r="B3728" t="inlineStr">
        <is>
          <t>ĐĐHTMĐT-Shopee-585378147104752842</t>
        </is>
      </c>
      <c r="C3728" t="inlineStr">
        <is>
          <t>Chưa thực hiện</t>
        </is>
      </c>
      <c r="D3728" t="inlineStr">
        <is>
          <t>05/08/2026</t>
        </is>
      </c>
      <c r="E3728" t="inlineStr">
        <is>
          <t>LA</t>
        </is>
      </c>
      <c r="G3728" t="inlineStr">
        <is>
          <t>MN_TMDT_00016</t>
        </is>
      </c>
      <c r="L3728" t="inlineStr">
        <is>
          <t>TMĐT-Shopee-tiktokshop - Tẩy lồng máy giặt Blue - 585378147104752842 - Ngày đổ 05/08/2026 - LA</t>
        </is>
      </c>
      <c r="Q3728" t="inlineStr">
        <is>
          <t>TP10127</t>
        </is>
      </c>
      <c r="S3728" t="inlineStr">
        <is>
          <t>Bột tẩy lồng Blue Túi 150g - MỚI SẢN XUẤT</t>
        </is>
      </c>
      <c r="T3728" t="inlineStr">
        <is>
          <t>Không</t>
        </is>
      </c>
      <c r="U3728" t="inlineStr">
        <is>
          <t>Không</t>
        </is>
      </c>
      <c r="V3728" t="inlineStr">
        <is>
          <t>LA_KHOTMDT</t>
        </is>
      </c>
      <c r="X3728" t="n">
        <v>3</v>
      </c>
      <c r="Y3728" t="n">
        <v>54628.7037037037</v>
      </c>
      <c r="Z3728">
        <f>Y3728*X3728</f>
        <v/>
      </c>
      <c r="AE3728" t="n">
        <v>8</v>
      </c>
      <c r="AJ3728" t="inlineStr">
        <is>
          <t>TMĐT_MN</t>
        </is>
      </c>
      <c r="AM3728" t="inlineStr">
        <is>
          <t>LA</t>
        </is>
      </c>
      <c r="AO3728" t="inlineStr">
        <is>
          <t>585378147104752842</t>
        </is>
      </c>
      <c r="AV3728" t="n">
        <v>15</v>
      </c>
    </row>
    <row r="3729">
      <c r="A3729" t="inlineStr">
        <is>
          <t>05/08/2026</t>
        </is>
      </c>
      <c r="B3729" t="inlineStr">
        <is>
          <t>ĐĐHTMĐT-Shopee-585378045289727287</t>
        </is>
      </c>
      <c r="C3729" t="inlineStr">
        <is>
          <t>Chưa thực hiện</t>
        </is>
      </c>
      <c r="D3729" t="inlineStr">
        <is>
          <t>05/08/2026</t>
        </is>
      </c>
      <c r="E3729" t="inlineStr">
        <is>
          <t>LA</t>
        </is>
      </c>
      <c r="G3729" t="inlineStr">
        <is>
          <t>MN_TMDT_00016</t>
        </is>
      </c>
      <c r="L3729" t="inlineStr">
        <is>
          <t>TMĐT-Shopee-tiktokshop - Tẩy lồng máy giặt Blue - 585378045289727287 - Ngày đổ 05/08/2026 - LA</t>
        </is>
      </c>
      <c r="Q3729" t="inlineStr">
        <is>
          <t>TP10127</t>
        </is>
      </c>
      <c r="S3729" t="inlineStr">
        <is>
          <t>Bột tẩy lồng Blue Túi 150g - MỚI SẢN XUẤT</t>
        </is>
      </c>
      <c r="T3729" t="inlineStr">
        <is>
          <t>Không</t>
        </is>
      </c>
      <c r="U3729" t="inlineStr">
        <is>
          <t>Không</t>
        </is>
      </c>
      <c r="V3729" t="inlineStr">
        <is>
          <t>LA_KHOTMDT</t>
        </is>
      </c>
      <c r="X3729" t="n">
        <v>1</v>
      </c>
      <c r="Y3729" t="n">
        <v>26851.85185185185</v>
      </c>
      <c r="Z3729">
        <f>Y3729*X3729</f>
        <v/>
      </c>
      <c r="AE3729" t="n">
        <v>8</v>
      </c>
      <c r="AJ3729" t="inlineStr">
        <is>
          <t>TMĐT_MN</t>
        </is>
      </c>
      <c r="AM3729" t="inlineStr">
        <is>
          <t>LA</t>
        </is>
      </c>
      <c r="AO3729" t="inlineStr">
        <is>
          <t>585378045289727287</t>
        </is>
      </c>
      <c r="AV3729" t="n">
        <v>15</v>
      </c>
    </row>
    <row r="3730">
      <c r="A3730" t="inlineStr">
        <is>
          <t>05/08/2026</t>
        </is>
      </c>
      <c r="B3730" t="inlineStr">
        <is>
          <t>ĐĐHTMĐT-Shopee-585378043280328177</t>
        </is>
      </c>
      <c r="C3730" t="inlineStr">
        <is>
          <t>Chưa thực hiện</t>
        </is>
      </c>
      <c r="D3730" t="inlineStr">
        <is>
          <t>05/08/2026</t>
        </is>
      </c>
      <c r="E3730" t="inlineStr">
        <is>
          <t>LA</t>
        </is>
      </c>
      <c r="G3730" t="inlineStr">
        <is>
          <t>MN_TMDT_00016</t>
        </is>
      </c>
      <c r="L3730" t="inlineStr">
        <is>
          <t>TMĐT-Shopee-tiktokshop - Tẩy lồng máy giặt Blue - 585378043280328177 - Ngày đổ 05/08/2026 - LA</t>
        </is>
      </c>
      <c r="Q3730" t="inlineStr">
        <is>
          <t>TP10127</t>
        </is>
      </c>
      <c r="S3730" t="inlineStr">
        <is>
          <t>Bột tẩy lồng Blue Túi 150g - MỚI SẢN XUẤT</t>
        </is>
      </c>
      <c r="T3730" t="inlineStr">
        <is>
          <t>Không</t>
        </is>
      </c>
      <c r="U3730" t="inlineStr">
        <is>
          <t>Không</t>
        </is>
      </c>
      <c r="V3730" t="inlineStr">
        <is>
          <t>LA_KHOTMDT</t>
        </is>
      </c>
      <c r="X3730" t="n">
        <v>3</v>
      </c>
      <c r="Y3730" t="n">
        <v>54628.7037037037</v>
      </c>
      <c r="Z3730">
        <f>Y3730*X3730</f>
        <v/>
      </c>
      <c r="AE3730" t="n">
        <v>8</v>
      </c>
      <c r="AJ3730" t="inlineStr">
        <is>
          <t>TMĐT_MN</t>
        </is>
      </c>
      <c r="AM3730" t="inlineStr">
        <is>
          <t>LA</t>
        </is>
      </c>
      <c r="AO3730" t="inlineStr">
        <is>
          <t>585378043280328177</t>
        </is>
      </c>
      <c r="AV3730" t="n">
        <v>15</v>
      </c>
    </row>
    <row r="3731">
      <c r="A3731" t="inlineStr">
        <is>
          <t>05/08/2026</t>
        </is>
      </c>
      <c r="B3731" t="inlineStr">
        <is>
          <t>ĐĐHTMĐT-Shopee-585378032715793832</t>
        </is>
      </c>
      <c r="C3731" t="inlineStr">
        <is>
          <t>Chưa thực hiện</t>
        </is>
      </c>
      <c r="D3731" t="inlineStr">
        <is>
          <t>05/08/2026</t>
        </is>
      </c>
      <c r="E3731" t="inlineStr">
        <is>
          <t>LA</t>
        </is>
      </c>
      <c r="G3731" t="inlineStr">
        <is>
          <t>MN_TMDT_00016</t>
        </is>
      </c>
      <c r="L3731" t="inlineStr">
        <is>
          <t>TMĐT-Shopee-tiktokshop - Tẩy lồng máy giặt Blue - 585378032715793832 - Ngày đổ 05/08/2026 - LA</t>
        </is>
      </c>
      <c r="Q3731" t="inlineStr">
        <is>
          <t>TP10127</t>
        </is>
      </c>
      <c r="S3731" t="inlineStr">
        <is>
          <t>Bột tẩy lồng Blue Túi 150g - MỚI SẢN XUẤT</t>
        </is>
      </c>
      <c r="T3731" t="inlineStr">
        <is>
          <t>Không</t>
        </is>
      </c>
      <c r="U3731" t="inlineStr">
        <is>
          <t>Không</t>
        </is>
      </c>
      <c r="V3731" t="inlineStr">
        <is>
          <t>LA_KHOTMDT</t>
        </is>
      </c>
      <c r="X3731" t="n">
        <v>3</v>
      </c>
      <c r="Y3731" t="n">
        <v>54628.7037037037</v>
      </c>
      <c r="Z3731">
        <f>Y3731*X3731</f>
        <v/>
      </c>
      <c r="AE3731" t="n">
        <v>8</v>
      </c>
      <c r="AJ3731" t="inlineStr">
        <is>
          <t>TMĐT_MN</t>
        </is>
      </c>
      <c r="AM3731" t="inlineStr">
        <is>
          <t>LA</t>
        </is>
      </c>
      <c r="AO3731" t="inlineStr">
        <is>
          <t>585378032715793832</t>
        </is>
      </c>
      <c r="AV3731" t="n">
        <v>15</v>
      </c>
    </row>
    <row r="3732">
      <c r="A3732" t="inlineStr">
        <is>
          <t>05/08/2026</t>
        </is>
      </c>
      <c r="B3732" t="inlineStr">
        <is>
          <t>ĐĐHTMĐT-Shopee-585378046831396010</t>
        </is>
      </c>
      <c r="C3732" t="inlineStr">
        <is>
          <t>Chưa thực hiện</t>
        </is>
      </c>
      <c r="D3732" t="inlineStr">
        <is>
          <t>05/08/2026</t>
        </is>
      </c>
      <c r="E3732" t="inlineStr">
        <is>
          <t>LA</t>
        </is>
      </c>
      <c r="G3732" t="inlineStr">
        <is>
          <t>MN_TMDT_00016</t>
        </is>
      </c>
      <c r="L3732" t="inlineStr">
        <is>
          <t>TMĐT-Shopee-tiktokshop - Tẩy lồng máy giặt Blue - 585378046831396010 - Ngày đổ 05/08/2026 - LA</t>
        </is>
      </c>
      <c r="Q3732" t="inlineStr">
        <is>
          <t>TP10127</t>
        </is>
      </c>
      <c r="S3732" t="inlineStr">
        <is>
          <t>Bột tẩy lồng Blue Túi 150g - MỚI SẢN XUẤT</t>
        </is>
      </c>
      <c r="T3732" t="inlineStr">
        <is>
          <t>Không</t>
        </is>
      </c>
      <c r="U3732" t="inlineStr">
        <is>
          <t>Không</t>
        </is>
      </c>
      <c r="V3732" t="inlineStr">
        <is>
          <t>LA_KHOTMDT</t>
        </is>
      </c>
      <c r="X3732" t="n">
        <v>3</v>
      </c>
      <c r="Y3732" t="n">
        <v>54628.7037037037</v>
      </c>
      <c r="Z3732">
        <f>Y3732*X3732</f>
        <v/>
      </c>
      <c r="AE3732" t="n">
        <v>8</v>
      </c>
      <c r="AJ3732" t="inlineStr">
        <is>
          <t>TMĐT_MN</t>
        </is>
      </c>
      <c r="AM3732" t="inlineStr">
        <is>
          <t>LA</t>
        </is>
      </c>
      <c r="AO3732" t="inlineStr">
        <is>
          <t>585378046831396010</t>
        </is>
      </c>
      <c r="AV3732" t="n">
        <v>15</v>
      </c>
    </row>
    <row r="3733">
      <c r="A3733" t="inlineStr">
        <is>
          <t>05/08/2026</t>
        </is>
      </c>
      <c r="B3733" t="inlineStr">
        <is>
          <t>ĐĐHTMĐT-Shopee-585378034758813224</t>
        </is>
      </c>
      <c r="C3733" t="inlineStr">
        <is>
          <t>Chưa thực hiện</t>
        </is>
      </c>
      <c r="D3733" t="inlineStr">
        <is>
          <t>05/08/2026</t>
        </is>
      </c>
      <c r="E3733" t="inlineStr">
        <is>
          <t>LA</t>
        </is>
      </c>
      <c r="G3733" t="inlineStr">
        <is>
          <t>MN_TMDT_00016</t>
        </is>
      </c>
      <c r="L3733" t="inlineStr">
        <is>
          <t>TMĐT-Shopee-tiktokshop - Tẩy lồng máy giặt Blue - 585378034758813224 - Ngày đổ 05/08/2026 - LA</t>
        </is>
      </c>
      <c r="Q3733" t="inlineStr">
        <is>
          <t>TP10127</t>
        </is>
      </c>
      <c r="S3733" t="inlineStr">
        <is>
          <t>Bột tẩy lồng Blue Túi 150g - MỚI SẢN XUẤT</t>
        </is>
      </c>
      <c r="T3733" t="inlineStr">
        <is>
          <t>Không</t>
        </is>
      </c>
      <c r="U3733" t="inlineStr">
        <is>
          <t>Không</t>
        </is>
      </c>
      <c r="V3733" t="inlineStr">
        <is>
          <t>LA_KHOTMDT</t>
        </is>
      </c>
      <c r="X3733" t="n">
        <v>1</v>
      </c>
      <c r="Y3733" t="n">
        <v>26851.85185185185</v>
      </c>
      <c r="Z3733">
        <f>Y3733*X3733</f>
        <v/>
      </c>
      <c r="AE3733" t="n">
        <v>8</v>
      </c>
      <c r="AJ3733" t="inlineStr">
        <is>
          <t>TMĐT_MN</t>
        </is>
      </c>
      <c r="AM3733" t="inlineStr">
        <is>
          <t>LA</t>
        </is>
      </c>
      <c r="AO3733" t="inlineStr">
        <is>
          <t>585378034758813224</t>
        </is>
      </c>
      <c r="AV3733" t="n">
        <v>15</v>
      </c>
    </row>
    <row r="3734">
      <c r="A3734" t="inlineStr">
        <is>
          <t>05/08/2026</t>
        </is>
      </c>
      <c r="B3734" t="inlineStr">
        <is>
          <t>ĐĐHTMĐT-Shopee-585378020146579088</t>
        </is>
      </c>
      <c r="C3734" t="inlineStr">
        <is>
          <t>Chưa thực hiện</t>
        </is>
      </c>
      <c r="D3734" t="inlineStr">
        <is>
          <t>05/08/2026</t>
        </is>
      </c>
      <c r="E3734" t="inlineStr">
        <is>
          <t>LA</t>
        </is>
      </c>
      <c r="G3734" t="inlineStr">
        <is>
          <t>MN_TMDT_00016</t>
        </is>
      </c>
      <c r="L3734" t="inlineStr">
        <is>
          <t>TMĐT-Shopee-tiktokshop - Tẩy lồng máy giặt Blue - 585378020146579088 - Ngày đổ 05/08/2026 - LA</t>
        </is>
      </c>
      <c r="Q3734" t="inlineStr">
        <is>
          <t>TP10127</t>
        </is>
      </c>
      <c r="S3734" t="inlineStr">
        <is>
          <t>Bột tẩy lồng Blue Túi 150g - MỚI SẢN XUẤT</t>
        </is>
      </c>
      <c r="T3734" t="inlineStr">
        <is>
          <t>Không</t>
        </is>
      </c>
      <c r="U3734" t="inlineStr">
        <is>
          <t>Không</t>
        </is>
      </c>
      <c r="V3734" t="inlineStr">
        <is>
          <t>LA_KHOTMDT</t>
        </is>
      </c>
      <c r="X3734" t="n">
        <v>3</v>
      </c>
      <c r="Y3734" t="n">
        <v>54628.7037037037</v>
      </c>
      <c r="Z3734">
        <f>Y3734*X3734</f>
        <v/>
      </c>
      <c r="AE3734" t="n">
        <v>8</v>
      </c>
      <c r="AJ3734" t="inlineStr">
        <is>
          <t>TMĐT_MN</t>
        </is>
      </c>
      <c r="AM3734" t="inlineStr">
        <is>
          <t>LA</t>
        </is>
      </c>
      <c r="AO3734" t="inlineStr">
        <is>
          <t>585378020146579088</t>
        </is>
      </c>
      <c r="AV3734" t="n">
        <v>15</v>
      </c>
    </row>
    <row r="3735">
      <c r="A3735" t="inlineStr">
        <is>
          <t>05/08/2026</t>
        </is>
      </c>
      <c r="B3735" t="inlineStr">
        <is>
          <t>ĐĐHTMĐT-Shopee-585378011498252099</t>
        </is>
      </c>
      <c r="C3735" t="inlineStr">
        <is>
          <t>Chưa thực hiện</t>
        </is>
      </c>
      <c r="D3735" t="inlineStr">
        <is>
          <t>05/08/2026</t>
        </is>
      </c>
      <c r="E3735" t="inlineStr">
        <is>
          <t>LA</t>
        </is>
      </c>
      <c r="G3735" t="inlineStr">
        <is>
          <t>MN_TMDT_00016</t>
        </is>
      </c>
      <c r="L3735" t="inlineStr">
        <is>
          <t>TMĐT-Shopee-tiktokshop - Tẩy lồng máy giặt Blue - 585378011498252099 - Ngày đổ 05/08/2026 - LA</t>
        </is>
      </c>
      <c r="Q3735" t="inlineStr">
        <is>
          <t>TP10127</t>
        </is>
      </c>
      <c r="S3735" t="inlineStr">
        <is>
          <t>Bột tẩy lồng Blue Túi 150g - MỚI SẢN XUẤT</t>
        </is>
      </c>
      <c r="T3735" t="inlineStr">
        <is>
          <t>Không</t>
        </is>
      </c>
      <c r="U3735" t="inlineStr">
        <is>
          <t>Không</t>
        </is>
      </c>
      <c r="V3735" t="inlineStr">
        <is>
          <t>LA_KHOTMDT</t>
        </is>
      </c>
      <c r="X3735" t="n">
        <v>1</v>
      </c>
      <c r="Y3735" t="n">
        <v>26851.85185185185</v>
      </c>
      <c r="Z3735">
        <f>Y3735*X3735</f>
        <v/>
      </c>
      <c r="AE3735" t="n">
        <v>8</v>
      </c>
      <c r="AJ3735" t="inlineStr">
        <is>
          <t>TMĐT_MN</t>
        </is>
      </c>
      <c r="AM3735" t="inlineStr">
        <is>
          <t>LA</t>
        </is>
      </c>
      <c r="AO3735" t="inlineStr">
        <is>
          <t>585378011498252099</t>
        </is>
      </c>
      <c r="AV3735" t="n">
        <v>15</v>
      </c>
    </row>
    <row r="3736">
      <c r="A3736" t="inlineStr">
        <is>
          <t>05/08/2026</t>
        </is>
      </c>
      <c r="B3736" t="inlineStr">
        <is>
          <t>ĐĐHTMĐT-Shopee-585377989054269211</t>
        </is>
      </c>
      <c r="C3736" t="inlineStr">
        <is>
          <t>Chưa thực hiện</t>
        </is>
      </c>
      <c r="D3736" t="inlineStr">
        <is>
          <t>05/08/2026</t>
        </is>
      </c>
      <c r="E3736" t="inlineStr">
        <is>
          <t>LA</t>
        </is>
      </c>
      <c r="G3736" t="inlineStr">
        <is>
          <t>MN_TMDT_00016</t>
        </is>
      </c>
      <c r="L3736" t="inlineStr">
        <is>
          <t>TMĐT-Shopee-tiktokshop - Tẩy lồng máy giặt Blue - 585377989054269211 - Ngày đổ 05/08/2026 - LA</t>
        </is>
      </c>
      <c r="Q3736" t="inlineStr">
        <is>
          <t>TP10127</t>
        </is>
      </c>
      <c r="S3736" t="inlineStr">
        <is>
          <t>Bột tẩy lồng Blue Túi 150g - MỚI SẢN XUẤT</t>
        </is>
      </c>
      <c r="T3736" t="inlineStr">
        <is>
          <t>Không</t>
        </is>
      </c>
      <c r="U3736" t="inlineStr">
        <is>
          <t>Không</t>
        </is>
      </c>
      <c r="V3736" t="inlineStr">
        <is>
          <t>LA_KHOTMDT</t>
        </is>
      </c>
      <c r="X3736" t="n">
        <v>1</v>
      </c>
      <c r="Y3736" t="n">
        <v>26851.85185185185</v>
      </c>
      <c r="Z3736">
        <f>Y3736*X3736</f>
        <v/>
      </c>
      <c r="AE3736" t="n">
        <v>8</v>
      </c>
      <c r="AJ3736" t="inlineStr">
        <is>
          <t>TMĐT_MN</t>
        </is>
      </c>
      <c r="AM3736" t="inlineStr">
        <is>
          <t>LA</t>
        </is>
      </c>
      <c r="AO3736" t="inlineStr">
        <is>
          <t>585377989054269211</t>
        </is>
      </c>
      <c r="AV3736" t="n">
        <v>15</v>
      </c>
    </row>
    <row r="3737">
      <c r="A3737" t="inlineStr">
        <is>
          <t>05/08/2026</t>
        </is>
      </c>
      <c r="B3737" t="inlineStr">
        <is>
          <t>ĐĐHTMĐT-Shopee-585377994989733703</t>
        </is>
      </c>
      <c r="C3737" t="inlineStr">
        <is>
          <t>Chưa thực hiện</t>
        </is>
      </c>
      <c r="D3737" t="inlineStr">
        <is>
          <t>05/08/2026</t>
        </is>
      </c>
      <c r="E3737" t="inlineStr">
        <is>
          <t>LA</t>
        </is>
      </c>
      <c r="G3737" t="inlineStr">
        <is>
          <t>MN_TMDT_00016</t>
        </is>
      </c>
      <c r="L3737" t="inlineStr">
        <is>
          <t>TMĐT-Shopee-tiktokshop - Tẩy lồng máy giặt Blue - 585377994989733703 - Ngày đổ 05/08/2026 - LA</t>
        </is>
      </c>
      <c r="Q3737" t="inlineStr">
        <is>
          <t>TP32743</t>
        </is>
      </c>
      <c r="S3737" t="inlineStr">
        <is>
          <t>Bột tẩy lồng máy giặt Blue 150g</t>
        </is>
      </c>
      <c r="T3737" t="inlineStr">
        <is>
          <t>Không</t>
        </is>
      </c>
      <c r="U3737" t="inlineStr">
        <is>
          <t>Không</t>
        </is>
      </c>
      <c r="V3737" t="inlineStr">
        <is>
          <t>LA_KHOTMDT</t>
        </is>
      </c>
      <c r="X3737" t="n">
        <v>1</v>
      </c>
      <c r="Y3737" t="n">
        <v>45370.37037037036</v>
      </c>
      <c r="Z3737">
        <f>Y3737*X3737</f>
        <v/>
      </c>
      <c r="AE3737" t="n">
        <v>8</v>
      </c>
      <c r="AJ3737" t="inlineStr">
        <is>
          <t>TMĐT_MN</t>
        </is>
      </c>
      <c r="AM3737" t="inlineStr">
        <is>
          <t>LA</t>
        </is>
      </c>
      <c r="AO3737" t="inlineStr">
        <is>
          <t>585377994989733703</t>
        </is>
      </c>
      <c r="AV3737" t="n">
        <v>15</v>
      </c>
    </row>
    <row r="3738">
      <c r="A3738" t="inlineStr">
        <is>
          <t>05/08/2026</t>
        </is>
      </c>
      <c r="B3738" t="inlineStr">
        <is>
          <t>ĐĐHTMĐT-Shopee-585377941405271743</t>
        </is>
      </c>
      <c r="C3738" t="inlineStr">
        <is>
          <t>Chưa thực hiện</t>
        </is>
      </c>
      <c r="D3738" t="inlineStr">
        <is>
          <t>05/08/2026</t>
        </is>
      </c>
      <c r="E3738" t="inlineStr">
        <is>
          <t>LA</t>
        </is>
      </c>
      <c r="G3738" t="inlineStr">
        <is>
          <t>MN_TMDT_00016</t>
        </is>
      </c>
      <c r="L3738" t="inlineStr">
        <is>
          <t>TMĐT-Shopee-tiktokshop - Tẩy lồng máy giặt Blue - 585377941405271743 - Ngày đổ 05/08/2026 - LA</t>
        </is>
      </c>
      <c r="Q3738" t="inlineStr">
        <is>
          <t>TP10127</t>
        </is>
      </c>
      <c r="S3738" t="inlineStr">
        <is>
          <t>Bột tẩy lồng Blue Túi 150g - MỚI SẢN XUẤT</t>
        </is>
      </c>
      <c r="T3738" t="inlineStr">
        <is>
          <t>Không</t>
        </is>
      </c>
      <c r="U3738" t="inlineStr">
        <is>
          <t>Không</t>
        </is>
      </c>
      <c r="V3738" t="inlineStr">
        <is>
          <t>LA_KHOTMDT</t>
        </is>
      </c>
      <c r="X3738" t="n">
        <v>3</v>
      </c>
      <c r="Y3738" t="n">
        <v>54628.7037037037</v>
      </c>
      <c r="Z3738">
        <f>Y3738*X3738</f>
        <v/>
      </c>
      <c r="AE3738" t="n">
        <v>8</v>
      </c>
      <c r="AJ3738" t="inlineStr">
        <is>
          <t>TMĐT_MN</t>
        </is>
      </c>
      <c r="AM3738" t="inlineStr">
        <is>
          <t>LA</t>
        </is>
      </c>
      <c r="AO3738" t="inlineStr">
        <is>
          <t>585377941405271743</t>
        </is>
      </c>
      <c r="AV3738" t="n">
        <v>15</v>
      </c>
    </row>
    <row r="3739">
      <c r="A3739" t="inlineStr">
        <is>
          <t>05/08/2026</t>
        </is>
      </c>
      <c r="B3739" t="inlineStr">
        <is>
          <t>ĐĐHTMĐT-Shopee-585377850815316997</t>
        </is>
      </c>
      <c r="C3739" t="inlineStr">
        <is>
          <t>Chưa thực hiện</t>
        </is>
      </c>
      <c r="D3739" t="inlineStr">
        <is>
          <t>05/08/2026</t>
        </is>
      </c>
      <c r="E3739" t="inlineStr">
        <is>
          <t>LA</t>
        </is>
      </c>
      <c r="G3739" t="inlineStr">
        <is>
          <t>MN_TMDT_00016</t>
        </is>
      </c>
      <c r="L3739" t="inlineStr">
        <is>
          <t>TMĐT-Shopee-tiktokshop - Tẩy lồng máy giặt Blue - 585377850815316997 - Ngày đổ 05/08/2026 - LA</t>
        </is>
      </c>
      <c r="Q3739" t="inlineStr">
        <is>
          <t>TP10127</t>
        </is>
      </c>
      <c r="S3739" t="inlineStr">
        <is>
          <t>Bột tẩy lồng Blue Túi 150g - MỚI SẢN XUẤT</t>
        </is>
      </c>
      <c r="T3739" t="inlineStr">
        <is>
          <t>Không</t>
        </is>
      </c>
      <c r="U3739" t="inlineStr">
        <is>
          <t>Không</t>
        </is>
      </c>
      <c r="V3739" t="inlineStr">
        <is>
          <t>LA_KHOTMDT</t>
        </is>
      </c>
      <c r="X3739" t="n">
        <v>3</v>
      </c>
      <c r="Y3739" t="n">
        <v>54628.7037037037</v>
      </c>
      <c r="Z3739">
        <f>Y3739*X3739</f>
        <v/>
      </c>
      <c r="AE3739" t="n">
        <v>8</v>
      </c>
      <c r="AJ3739" t="inlineStr">
        <is>
          <t>TMĐT_MN</t>
        </is>
      </c>
      <c r="AM3739" t="inlineStr">
        <is>
          <t>LA</t>
        </is>
      </c>
      <c r="AO3739" t="inlineStr">
        <is>
          <t>585377850815316997</t>
        </is>
      </c>
      <c r="AV3739" t="n">
        <v>15</v>
      </c>
    </row>
    <row r="3740">
      <c r="A3740" t="inlineStr">
        <is>
          <t>05/08/2026</t>
        </is>
      </c>
      <c r="B3740" t="inlineStr">
        <is>
          <t>ĐĐHTMĐT-Shopee-585377784872273293</t>
        </is>
      </c>
      <c r="C3740" t="inlineStr">
        <is>
          <t>Chưa thực hiện</t>
        </is>
      </c>
      <c r="D3740" t="inlineStr">
        <is>
          <t>05/08/2026</t>
        </is>
      </c>
      <c r="E3740" t="inlineStr">
        <is>
          <t>LA</t>
        </is>
      </c>
      <c r="G3740" t="inlineStr">
        <is>
          <t>MN_TMDT_00016</t>
        </is>
      </c>
      <c r="L3740" t="inlineStr">
        <is>
          <t>TMĐT-Shopee-tiktokshop - Tẩy lồng máy giặt Blue - 585377784872273293 - Ngày đổ 05/08/2026 - LA</t>
        </is>
      </c>
      <c r="Q3740" t="inlineStr">
        <is>
          <t>TP10127</t>
        </is>
      </c>
      <c r="S3740" t="inlineStr">
        <is>
          <t>Bột tẩy lồng Blue Túi 150g - MỚI SẢN XUẤT</t>
        </is>
      </c>
      <c r="T3740" t="inlineStr">
        <is>
          <t>Không</t>
        </is>
      </c>
      <c r="U3740" t="inlineStr">
        <is>
          <t>Không</t>
        </is>
      </c>
      <c r="V3740" t="inlineStr">
        <is>
          <t>LA_KHOTMDT</t>
        </is>
      </c>
      <c r="X3740" t="n">
        <v>3</v>
      </c>
      <c r="Y3740" t="n">
        <v>54628.7037037037</v>
      </c>
      <c r="Z3740">
        <f>Y3740*X3740</f>
        <v/>
      </c>
      <c r="AE3740" t="n">
        <v>8</v>
      </c>
      <c r="AJ3740" t="inlineStr">
        <is>
          <t>TMĐT_MN</t>
        </is>
      </c>
      <c r="AM3740" t="inlineStr">
        <is>
          <t>LA</t>
        </is>
      </c>
      <c r="AO3740" t="inlineStr">
        <is>
          <t>585377784872273293</t>
        </is>
      </c>
      <c r="AV3740" t="n">
        <v>15</v>
      </c>
    </row>
    <row r="3741">
      <c r="A3741" t="inlineStr">
        <is>
          <t>05/08/2026</t>
        </is>
      </c>
      <c r="B3741" t="inlineStr">
        <is>
          <t>ĐĐHTMĐT-Shopee-585377751366075574</t>
        </is>
      </c>
      <c r="C3741" t="inlineStr">
        <is>
          <t>Chưa thực hiện</t>
        </is>
      </c>
      <c r="D3741" t="inlineStr">
        <is>
          <t>05/08/2026</t>
        </is>
      </c>
      <c r="E3741" t="inlineStr">
        <is>
          <t>LA</t>
        </is>
      </c>
      <c r="G3741" t="inlineStr">
        <is>
          <t>MN_TMDT_00016</t>
        </is>
      </c>
      <c r="L3741" t="inlineStr">
        <is>
          <t>TMĐT-Shopee-tiktokshop - Tẩy lồng máy giặt Blue - 585377751366075574 - Ngày đổ 05/08/2026 - LA</t>
        </is>
      </c>
      <c r="Q3741" t="inlineStr">
        <is>
          <t>TP10127</t>
        </is>
      </c>
      <c r="S3741" t="inlineStr">
        <is>
          <t>Bột tẩy lồng Blue Túi 150g - MỚI SẢN XUẤT</t>
        </is>
      </c>
      <c r="T3741" t="inlineStr">
        <is>
          <t>Không</t>
        </is>
      </c>
      <c r="U3741" t="inlineStr">
        <is>
          <t>Không</t>
        </is>
      </c>
      <c r="V3741" t="inlineStr">
        <is>
          <t>LA_KHOTMDT</t>
        </is>
      </c>
      <c r="X3741" t="n">
        <v>3</v>
      </c>
      <c r="Y3741" t="n">
        <v>54628.7037037037</v>
      </c>
      <c r="Z3741">
        <f>Y3741*X3741</f>
        <v/>
      </c>
      <c r="AE3741" t="n">
        <v>8</v>
      </c>
      <c r="AJ3741" t="inlineStr">
        <is>
          <t>TMĐT_MN</t>
        </is>
      </c>
      <c r="AM3741" t="inlineStr">
        <is>
          <t>LA</t>
        </is>
      </c>
      <c r="AO3741" t="inlineStr">
        <is>
          <t>585377751366075574</t>
        </is>
      </c>
      <c r="AV3741" t="n">
        <v>15</v>
      </c>
    </row>
    <row r="3742">
      <c r="A3742" t="inlineStr">
        <is>
          <t>05/08/2026</t>
        </is>
      </c>
      <c r="B3742" t="inlineStr">
        <is>
          <t>ĐĐHTMĐT-Shopee-585377743688992428</t>
        </is>
      </c>
      <c r="C3742" t="inlineStr">
        <is>
          <t>Chưa thực hiện</t>
        </is>
      </c>
      <c r="D3742" t="inlineStr">
        <is>
          <t>05/08/2026</t>
        </is>
      </c>
      <c r="E3742" t="inlineStr">
        <is>
          <t>LA</t>
        </is>
      </c>
      <c r="G3742" t="inlineStr">
        <is>
          <t>MN_TMDT_00016</t>
        </is>
      </c>
      <c r="L3742" t="inlineStr">
        <is>
          <t>TMĐT-Shopee-tiktokshop - Tẩy lồng máy giặt Blue - 585377743688992428 - Ngày đổ 05/08/2026 - LA</t>
        </is>
      </c>
      <c r="Q3742" t="inlineStr">
        <is>
          <t>TP10127</t>
        </is>
      </c>
      <c r="S3742" t="inlineStr">
        <is>
          <t>Bột tẩy lồng Blue Túi 150g - MỚI SẢN XUẤT</t>
        </is>
      </c>
      <c r="T3742" t="inlineStr">
        <is>
          <t>Không</t>
        </is>
      </c>
      <c r="U3742" t="inlineStr">
        <is>
          <t>Không</t>
        </is>
      </c>
      <c r="V3742" t="inlineStr">
        <is>
          <t>LA_KHOTMDT</t>
        </is>
      </c>
      <c r="X3742" t="n">
        <v>1</v>
      </c>
      <c r="Y3742" t="n">
        <v>26851.85185185185</v>
      </c>
      <c r="Z3742">
        <f>Y3742*X3742</f>
        <v/>
      </c>
      <c r="AE3742" t="n">
        <v>8</v>
      </c>
      <c r="AJ3742" t="inlineStr">
        <is>
          <t>TMĐT_MN</t>
        </is>
      </c>
      <c r="AM3742" t="inlineStr">
        <is>
          <t>LA</t>
        </is>
      </c>
      <c r="AO3742" t="inlineStr">
        <is>
          <t>585377743688992428</t>
        </is>
      </c>
      <c r="AV3742" t="n">
        <v>15</v>
      </c>
    </row>
    <row r="3743">
      <c r="A3743" t="inlineStr">
        <is>
          <t>05/08/2026</t>
        </is>
      </c>
      <c r="B3743" t="inlineStr">
        <is>
          <t>ĐĐHTMĐT-Shopee-585377669246125129</t>
        </is>
      </c>
      <c r="C3743" t="inlineStr">
        <is>
          <t>Chưa thực hiện</t>
        </is>
      </c>
      <c r="D3743" t="inlineStr">
        <is>
          <t>05/08/2026</t>
        </is>
      </c>
      <c r="E3743" t="inlineStr">
        <is>
          <t>LA</t>
        </is>
      </c>
      <c r="G3743" t="inlineStr">
        <is>
          <t>MN_TMDT_00016</t>
        </is>
      </c>
      <c r="L3743" t="inlineStr">
        <is>
          <t>TMĐT-Shopee-tiktokshop - Tẩy lồng máy giặt Blue - 585377669246125129 - Ngày đổ 05/08/2026 - LA</t>
        </is>
      </c>
      <c r="Q3743" t="inlineStr">
        <is>
          <t>TP10127</t>
        </is>
      </c>
      <c r="S3743" t="inlineStr">
        <is>
          <t>Bột tẩy lồng Blue Túi 150g - MỚI SẢN XUẤT</t>
        </is>
      </c>
      <c r="T3743" t="inlineStr">
        <is>
          <t>Không</t>
        </is>
      </c>
      <c r="U3743" t="inlineStr">
        <is>
          <t>Không</t>
        </is>
      </c>
      <c r="V3743" t="inlineStr">
        <is>
          <t>LA_KHOTMDT</t>
        </is>
      </c>
      <c r="X3743" t="n">
        <v>5</v>
      </c>
      <c r="Y3743" t="n">
        <v>82406.48148148147</v>
      </c>
      <c r="Z3743">
        <f>Y3743*X3743</f>
        <v/>
      </c>
      <c r="AE3743" t="n">
        <v>8</v>
      </c>
      <c r="AJ3743" t="inlineStr">
        <is>
          <t>TMĐT_MN</t>
        </is>
      </c>
      <c r="AM3743" t="inlineStr">
        <is>
          <t>LA</t>
        </is>
      </c>
      <c r="AO3743" t="inlineStr">
        <is>
          <t>585377669246125129</t>
        </is>
      </c>
      <c r="AV3743" t="n">
        <v>15</v>
      </c>
    </row>
    <row r="3744">
      <c r="A3744" t="inlineStr">
        <is>
          <t>05/08/2026</t>
        </is>
      </c>
      <c r="B3744" t="inlineStr">
        <is>
          <t>ĐĐHTMĐT-Shopee-585377490951374178</t>
        </is>
      </c>
      <c r="C3744" t="inlineStr">
        <is>
          <t>Chưa thực hiện</t>
        </is>
      </c>
      <c r="D3744" t="inlineStr">
        <is>
          <t>05/08/2026</t>
        </is>
      </c>
      <c r="E3744" t="inlineStr">
        <is>
          <t>LA</t>
        </is>
      </c>
      <c r="G3744" t="inlineStr">
        <is>
          <t>MN_TMDT_00016</t>
        </is>
      </c>
      <c r="L3744" t="inlineStr">
        <is>
          <t>TMĐT-Shopee-tiktokshop - Tẩy lồng máy giặt Blue - 585377490951374178 - Ngày đổ 05/08/2026 - LA</t>
        </is>
      </c>
      <c r="Q3744" t="inlineStr">
        <is>
          <t>TP10127</t>
        </is>
      </c>
      <c r="S3744" t="inlineStr">
        <is>
          <t>Bột tẩy lồng Blue Túi 150g - MỚI SẢN XUẤT</t>
        </is>
      </c>
      <c r="T3744" t="inlineStr">
        <is>
          <t>Không</t>
        </is>
      </c>
      <c r="U3744" t="inlineStr">
        <is>
          <t>Không</t>
        </is>
      </c>
      <c r="V3744" t="inlineStr">
        <is>
          <t>LA_KHOTMDT</t>
        </is>
      </c>
      <c r="X3744" t="n">
        <v>1</v>
      </c>
      <c r="Y3744" t="n">
        <v>26851.85185185185</v>
      </c>
      <c r="Z3744">
        <f>Y3744*X3744</f>
        <v/>
      </c>
      <c r="AE3744" t="n">
        <v>8</v>
      </c>
      <c r="AJ3744" t="inlineStr">
        <is>
          <t>TMĐT_MN</t>
        </is>
      </c>
      <c r="AM3744" t="inlineStr">
        <is>
          <t>LA</t>
        </is>
      </c>
      <c r="AO3744" t="inlineStr">
        <is>
          <t>585377490951374178</t>
        </is>
      </c>
      <c r="AV3744" t="n">
        <v>15</v>
      </c>
    </row>
    <row r="3745">
      <c r="A3745" t="inlineStr">
        <is>
          <t>05/08/2026</t>
        </is>
      </c>
      <c r="B3745" t="inlineStr">
        <is>
          <t>ĐĐHTMĐT-Shopee-585377492779173102</t>
        </is>
      </c>
      <c r="C3745" t="inlineStr">
        <is>
          <t>Chưa thực hiện</t>
        </is>
      </c>
      <c r="D3745" t="inlineStr">
        <is>
          <t>05/08/2026</t>
        </is>
      </c>
      <c r="E3745" t="inlineStr">
        <is>
          <t>LA</t>
        </is>
      </c>
      <c r="G3745" t="inlineStr">
        <is>
          <t>MN_TMDT_00016</t>
        </is>
      </c>
      <c r="L3745" t="inlineStr">
        <is>
          <t>TMĐT-Shopee-tiktokshop - Tẩy lồng máy giặt Blue - 585377492779173102 - Ngày đổ 05/08/2026 - LA</t>
        </is>
      </c>
      <c r="Q3745" t="inlineStr">
        <is>
          <t>TP10127</t>
        </is>
      </c>
      <c r="S3745" t="inlineStr">
        <is>
          <t>Bột tẩy lồng Blue Túi 150g - MỚI SẢN XUẤT</t>
        </is>
      </c>
      <c r="T3745" t="inlineStr">
        <is>
          <t>Không</t>
        </is>
      </c>
      <c r="U3745" t="inlineStr">
        <is>
          <t>Không</t>
        </is>
      </c>
      <c r="V3745" t="inlineStr">
        <is>
          <t>LA_KHOTMDT</t>
        </is>
      </c>
      <c r="X3745" t="n">
        <v>3</v>
      </c>
      <c r="Y3745" t="n">
        <v>54628.7037037037</v>
      </c>
      <c r="Z3745">
        <f>Y3745*X3745</f>
        <v/>
      </c>
      <c r="AE3745" t="n">
        <v>8</v>
      </c>
      <c r="AJ3745" t="inlineStr">
        <is>
          <t>TMĐT_MN</t>
        </is>
      </c>
      <c r="AM3745" t="inlineStr">
        <is>
          <t>LA</t>
        </is>
      </c>
      <c r="AO3745" t="inlineStr">
        <is>
          <t>585377492779173102</t>
        </is>
      </c>
      <c r="AV3745" t="n">
        <v>15</v>
      </c>
    </row>
    <row r="3746">
      <c r="A3746" t="inlineStr">
        <is>
          <t>05/08/2026</t>
        </is>
      </c>
      <c r="B3746" t="inlineStr">
        <is>
          <t>ĐĐHTMĐT-Shopee-585377155279782928</t>
        </is>
      </c>
      <c r="C3746" t="inlineStr">
        <is>
          <t>Chưa thực hiện</t>
        </is>
      </c>
      <c r="D3746" t="inlineStr">
        <is>
          <t>05/08/2026</t>
        </is>
      </c>
      <c r="E3746" t="inlineStr">
        <is>
          <t>LA</t>
        </is>
      </c>
      <c r="G3746" t="inlineStr">
        <is>
          <t>MN_TMDT_00016</t>
        </is>
      </c>
      <c r="L3746" t="inlineStr">
        <is>
          <t>TMĐT-Shopee-tiktokshop - Tẩy lồng máy giặt Blue - 585377155279782928 - Ngày đổ 05/08/2026 - LA</t>
        </is>
      </c>
      <c r="Q3746" t="inlineStr">
        <is>
          <t>TP10127</t>
        </is>
      </c>
      <c r="S3746" t="inlineStr">
        <is>
          <t>Bột tẩy lồng Blue Túi 150g - MỚI SẢN XUẤT</t>
        </is>
      </c>
      <c r="T3746" t="inlineStr">
        <is>
          <t>Không</t>
        </is>
      </c>
      <c r="U3746" t="inlineStr">
        <is>
          <t>Không</t>
        </is>
      </c>
      <c r="V3746" t="inlineStr">
        <is>
          <t>LA_KHOTMDT</t>
        </is>
      </c>
      <c r="X3746" t="n">
        <v>3</v>
      </c>
      <c r="Y3746" t="n">
        <v>54628.7037037037</v>
      </c>
      <c r="Z3746">
        <f>Y3746*X3746</f>
        <v/>
      </c>
      <c r="AE3746" t="n">
        <v>8</v>
      </c>
      <c r="AJ3746" t="inlineStr">
        <is>
          <t>TMĐT_MN</t>
        </is>
      </c>
      <c r="AM3746" t="inlineStr">
        <is>
          <t>LA</t>
        </is>
      </c>
      <c r="AO3746" t="inlineStr">
        <is>
          <t>585377155279782928</t>
        </is>
      </c>
      <c r="AV3746" t="n">
        <v>15</v>
      </c>
    </row>
    <row r="3747">
      <c r="A3747" t="inlineStr">
        <is>
          <t>05/08/2026</t>
        </is>
      </c>
      <c r="B3747" t="inlineStr">
        <is>
          <t>ĐĐHTMĐT-Shopee-585377059095348773</t>
        </is>
      </c>
      <c r="C3747" t="inlineStr">
        <is>
          <t>Chưa thực hiện</t>
        </is>
      </c>
      <c r="D3747" t="inlineStr">
        <is>
          <t>05/08/2026</t>
        </is>
      </c>
      <c r="E3747" t="inlineStr">
        <is>
          <t>LA</t>
        </is>
      </c>
      <c r="G3747" t="inlineStr">
        <is>
          <t>MN_TMDT_00016</t>
        </is>
      </c>
      <c r="L3747" t="inlineStr">
        <is>
          <t>TMĐT-Shopee-tiktokshop - Tẩy lồng máy giặt Blue - 585377059095348773 - Ngày đổ 05/08/2026 - LA</t>
        </is>
      </c>
      <c r="Q3747" t="inlineStr">
        <is>
          <t>TP10127</t>
        </is>
      </c>
      <c r="S3747" t="inlineStr">
        <is>
          <t>Bột tẩy lồng Blue Túi 150g - MỚI SẢN XUẤT</t>
        </is>
      </c>
      <c r="T3747" t="inlineStr">
        <is>
          <t>Không</t>
        </is>
      </c>
      <c r="U3747" t="inlineStr">
        <is>
          <t>Không</t>
        </is>
      </c>
      <c r="V3747" t="inlineStr">
        <is>
          <t>LA_KHOTMDT</t>
        </is>
      </c>
      <c r="X3747" t="n">
        <v>3</v>
      </c>
      <c r="Y3747" t="n">
        <v>54628.7037037037</v>
      </c>
      <c r="Z3747">
        <f>Y3747*X3747</f>
        <v/>
      </c>
      <c r="AE3747" t="n">
        <v>8</v>
      </c>
      <c r="AJ3747" t="inlineStr">
        <is>
          <t>TMĐT_MN</t>
        </is>
      </c>
      <c r="AM3747" t="inlineStr">
        <is>
          <t>LA</t>
        </is>
      </c>
      <c r="AO3747" t="inlineStr">
        <is>
          <t>585377059095348773</t>
        </is>
      </c>
      <c r="AV3747" t="n">
        <v>15</v>
      </c>
    </row>
    <row r="3748">
      <c r="A3748" t="inlineStr">
        <is>
          <t>05/08/2026</t>
        </is>
      </c>
      <c r="B3748" t="inlineStr">
        <is>
          <t>ĐĐHTMĐT-Shopee-585377056376194070</t>
        </is>
      </c>
      <c r="C3748" t="inlineStr">
        <is>
          <t>Chưa thực hiện</t>
        </is>
      </c>
      <c r="D3748" t="inlineStr">
        <is>
          <t>05/08/2026</t>
        </is>
      </c>
      <c r="E3748" t="inlineStr">
        <is>
          <t>LA</t>
        </is>
      </c>
      <c r="G3748" t="inlineStr">
        <is>
          <t>MN_TMDT_00016</t>
        </is>
      </c>
      <c r="L3748" t="inlineStr">
        <is>
          <t>TMĐT-Shopee-tiktokshop - Tẩy lồng máy giặt Blue - 585377056376194070 - Ngày đổ 05/08/2026 - LA</t>
        </is>
      </c>
      <c r="Q3748" t="inlineStr">
        <is>
          <t>TP10127</t>
        </is>
      </c>
      <c r="S3748" t="inlineStr">
        <is>
          <t>Bột tẩy lồng Blue Túi 150g - MỚI SẢN XUẤT</t>
        </is>
      </c>
      <c r="T3748" t="inlineStr">
        <is>
          <t>Không</t>
        </is>
      </c>
      <c r="U3748" t="inlineStr">
        <is>
          <t>Không</t>
        </is>
      </c>
      <c r="V3748" t="inlineStr">
        <is>
          <t>LA_KHOTMDT</t>
        </is>
      </c>
      <c r="X3748" t="n">
        <v>1</v>
      </c>
      <c r="Y3748" t="n">
        <v>26851.85185185185</v>
      </c>
      <c r="Z3748">
        <f>Y3748*X3748</f>
        <v/>
      </c>
      <c r="AE3748" t="n">
        <v>8</v>
      </c>
      <c r="AJ3748" t="inlineStr">
        <is>
          <t>TMĐT_MN</t>
        </is>
      </c>
      <c r="AM3748" t="inlineStr">
        <is>
          <t>LA</t>
        </is>
      </c>
      <c r="AO3748" t="inlineStr">
        <is>
          <t>585377056376194070</t>
        </is>
      </c>
      <c r="AV3748" t="n">
        <v>15</v>
      </c>
    </row>
    <row r="3749">
      <c r="A3749" t="inlineStr">
        <is>
          <t>05/08/2026</t>
        </is>
      </c>
      <c r="B3749" t="inlineStr">
        <is>
          <t>ĐĐHTMĐT-Shopee-585377045483456396</t>
        </is>
      </c>
      <c r="C3749" t="inlineStr">
        <is>
          <t>Chưa thực hiện</t>
        </is>
      </c>
      <c r="D3749" t="inlineStr">
        <is>
          <t>05/08/2026</t>
        </is>
      </c>
      <c r="E3749" t="inlineStr">
        <is>
          <t>LA</t>
        </is>
      </c>
      <c r="G3749" t="inlineStr">
        <is>
          <t>MN_TMDT_00016</t>
        </is>
      </c>
      <c r="L3749" t="inlineStr">
        <is>
          <t>TMĐT-Shopee-tiktokshop - Tẩy lồng máy giặt Blue - 585377045483456396 - Ngày đổ 05/08/2026 - LA</t>
        </is>
      </c>
      <c r="Q3749" t="inlineStr">
        <is>
          <t>TP10127</t>
        </is>
      </c>
      <c r="S3749" t="inlineStr">
        <is>
          <t>Bột tẩy lồng Blue Túi 150g - MỚI SẢN XUẤT</t>
        </is>
      </c>
      <c r="T3749" t="inlineStr">
        <is>
          <t>Không</t>
        </is>
      </c>
      <c r="U3749" t="inlineStr">
        <is>
          <t>Không</t>
        </is>
      </c>
      <c r="V3749" t="inlineStr">
        <is>
          <t>LA_KHOTMDT</t>
        </is>
      </c>
      <c r="X3749" t="n">
        <v>3</v>
      </c>
      <c r="Y3749" t="n">
        <v>54628.7037037037</v>
      </c>
      <c r="Z3749">
        <f>Y3749*X3749</f>
        <v/>
      </c>
      <c r="AE3749" t="n">
        <v>8</v>
      </c>
      <c r="AJ3749" t="inlineStr">
        <is>
          <t>TMĐT_MN</t>
        </is>
      </c>
      <c r="AM3749" t="inlineStr">
        <is>
          <t>LA</t>
        </is>
      </c>
      <c r="AO3749" t="inlineStr">
        <is>
          <t>585377045483456396</t>
        </is>
      </c>
      <c r="AV3749" t="n">
        <v>15</v>
      </c>
    </row>
    <row r="3750">
      <c r="A3750" t="inlineStr">
        <is>
          <t>05/08/2026</t>
        </is>
      </c>
      <c r="B3750" t="inlineStr">
        <is>
          <t>ĐĐHTMĐT-Shopee-585376972495423212</t>
        </is>
      </c>
      <c r="C3750" t="inlineStr">
        <is>
          <t>Chưa thực hiện</t>
        </is>
      </c>
      <c r="D3750" t="inlineStr">
        <is>
          <t>05/08/2026</t>
        </is>
      </c>
      <c r="E3750" t="inlineStr">
        <is>
          <t>LA</t>
        </is>
      </c>
      <c r="G3750" t="inlineStr">
        <is>
          <t>MN_TMDT_00016</t>
        </is>
      </c>
      <c r="L3750" t="inlineStr">
        <is>
          <t>TMĐT-Shopee-tiktokshop - Tẩy lồng máy giặt Blue - 585376972495423212 - Ngày đổ 05/08/2026 - LA</t>
        </is>
      </c>
      <c r="Q3750" t="inlineStr">
        <is>
          <t>TP10127</t>
        </is>
      </c>
      <c r="S3750" t="inlineStr">
        <is>
          <t>Bột tẩy lồng Blue Túi 150g - MỚI SẢN XUẤT</t>
        </is>
      </c>
      <c r="T3750" t="inlineStr">
        <is>
          <t>Không</t>
        </is>
      </c>
      <c r="U3750" t="inlineStr">
        <is>
          <t>Không</t>
        </is>
      </c>
      <c r="V3750" t="inlineStr">
        <is>
          <t>LA_KHOTMDT</t>
        </is>
      </c>
      <c r="X3750" t="n">
        <v>1</v>
      </c>
      <c r="Y3750" t="n">
        <v>26851.85185185185</v>
      </c>
      <c r="Z3750">
        <f>Y3750*X3750</f>
        <v/>
      </c>
      <c r="AE3750" t="n">
        <v>8</v>
      </c>
      <c r="AJ3750" t="inlineStr">
        <is>
          <t>TMĐT_MN</t>
        </is>
      </c>
      <c r="AM3750" t="inlineStr">
        <is>
          <t>LA</t>
        </is>
      </c>
      <c r="AO3750" t="inlineStr">
        <is>
          <t>585376972495423212</t>
        </is>
      </c>
      <c r="AV3750" t="n">
        <v>15</v>
      </c>
    </row>
    <row r="3751">
      <c r="A3751" t="inlineStr">
        <is>
          <t>05/08/2026</t>
        </is>
      </c>
      <c r="B3751" t="inlineStr">
        <is>
          <t>ĐĐHTMĐT-Shopee-585376949005419537</t>
        </is>
      </c>
      <c r="C3751" t="inlineStr">
        <is>
          <t>Chưa thực hiện</t>
        </is>
      </c>
      <c r="D3751" t="inlineStr">
        <is>
          <t>05/08/2026</t>
        </is>
      </c>
      <c r="E3751" t="inlineStr">
        <is>
          <t>LA</t>
        </is>
      </c>
      <c r="G3751" t="inlineStr">
        <is>
          <t>MN_TMDT_00016</t>
        </is>
      </c>
      <c r="L3751" t="inlineStr">
        <is>
          <t>TMĐT-Shopee-tiktokshop - Tẩy lồng máy giặt Blue - 585376949005419537 - Ngày đổ 05/08/2026 - LA</t>
        </is>
      </c>
      <c r="Q3751" t="inlineStr">
        <is>
          <t>TP10127</t>
        </is>
      </c>
      <c r="S3751" t="inlineStr">
        <is>
          <t>Bột tẩy lồng Blue Túi 150g - MỚI SẢN XUẤT</t>
        </is>
      </c>
      <c r="T3751" t="inlineStr">
        <is>
          <t>Không</t>
        </is>
      </c>
      <c r="U3751" t="inlineStr">
        <is>
          <t>Không</t>
        </is>
      </c>
      <c r="V3751" t="inlineStr">
        <is>
          <t>LA_KHOTMDT</t>
        </is>
      </c>
      <c r="X3751" t="n">
        <v>3</v>
      </c>
      <c r="Y3751" t="n">
        <v>54629.62962962963</v>
      </c>
      <c r="Z3751">
        <f>Y3751*X3751</f>
        <v/>
      </c>
      <c r="AE3751" t="n">
        <v>8</v>
      </c>
      <c r="AJ3751" t="inlineStr">
        <is>
          <t>TMĐT_MN</t>
        </is>
      </c>
      <c r="AM3751" t="inlineStr">
        <is>
          <t>LA</t>
        </is>
      </c>
      <c r="AO3751" t="inlineStr">
        <is>
          <t>585376949005419537</t>
        </is>
      </c>
      <c r="AV3751" t="n">
        <v>15</v>
      </c>
    </row>
    <row r="3752">
      <c r="A3752" t="inlineStr">
        <is>
          <t>05/08/2026</t>
        </is>
      </c>
      <c r="B3752" t="inlineStr">
        <is>
          <t>ĐĐHTMĐT-Shopee-585376956578236009</t>
        </is>
      </c>
      <c r="C3752" t="inlineStr">
        <is>
          <t>Chưa thực hiện</t>
        </is>
      </c>
      <c r="D3752" t="inlineStr">
        <is>
          <t>05/08/2026</t>
        </is>
      </c>
      <c r="E3752" t="inlineStr">
        <is>
          <t>LA</t>
        </is>
      </c>
      <c r="G3752" t="inlineStr">
        <is>
          <t>MN_TMDT_00016</t>
        </is>
      </c>
      <c r="L3752" t="inlineStr">
        <is>
          <t>TMĐT-Shopee-tiktokshop - Tẩy lồng máy giặt Blue - 585376956578236009 - Ngày đổ 05/08/2026 - LA</t>
        </is>
      </c>
      <c r="Q3752" t="inlineStr">
        <is>
          <t>TP10127</t>
        </is>
      </c>
      <c r="S3752" t="inlineStr">
        <is>
          <t>Bột tẩy lồng Blue Túi 150g - MỚI SẢN XUẤT</t>
        </is>
      </c>
      <c r="T3752" t="inlineStr">
        <is>
          <t>Không</t>
        </is>
      </c>
      <c r="U3752" t="inlineStr">
        <is>
          <t>Không</t>
        </is>
      </c>
      <c r="V3752" t="inlineStr">
        <is>
          <t>LA_KHOTMDT</t>
        </is>
      </c>
      <c r="X3752" t="n">
        <v>1</v>
      </c>
      <c r="Y3752" t="n">
        <v>26851.85185185185</v>
      </c>
      <c r="Z3752">
        <f>Y3752*X3752</f>
        <v/>
      </c>
      <c r="AE3752" t="n">
        <v>8</v>
      </c>
      <c r="AJ3752" t="inlineStr">
        <is>
          <t>TMĐT_MN</t>
        </is>
      </c>
      <c r="AM3752" t="inlineStr">
        <is>
          <t>LA</t>
        </is>
      </c>
      <c r="AO3752" t="inlineStr">
        <is>
          <t>585376956578236009</t>
        </is>
      </c>
      <c r="AV3752" t="n">
        <v>15</v>
      </c>
    </row>
    <row r="3753">
      <c r="A3753" t="inlineStr">
        <is>
          <t>05/08/2026</t>
        </is>
      </c>
      <c r="B3753" t="inlineStr">
        <is>
          <t>ĐĐHTMĐT-Shopee-585376798009623567</t>
        </is>
      </c>
      <c r="C3753" t="inlineStr">
        <is>
          <t>Chưa thực hiện</t>
        </is>
      </c>
      <c r="D3753" t="inlineStr">
        <is>
          <t>05/08/2026</t>
        </is>
      </c>
      <c r="E3753" t="inlineStr">
        <is>
          <t>LA</t>
        </is>
      </c>
      <c r="G3753" t="inlineStr">
        <is>
          <t>MN_TMDT_00016</t>
        </is>
      </c>
      <c r="L3753" t="inlineStr">
        <is>
          <t>TMĐT-Shopee-tiktokshop - Tẩy lồng máy giặt Blue - 585376798009623567 - Ngày đổ 05/08/2026 - LA</t>
        </is>
      </c>
      <c r="Q3753" t="inlineStr">
        <is>
          <t>TP32743</t>
        </is>
      </c>
      <c r="S3753" t="inlineStr">
        <is>
          <t>Bột tẩy lồng máy giặt Blue 150g</t>
        </is>
      </c>
      <c r="T3753" t="inlineStr">
        <is>
          <t>Không</t>
        </is>
      </c>
      <c r="U3753" t="inlineStr">
        <is>
          <t>Không</t>
        </is>
      </c>
      <c r="V3753" t="inlineStr">
        <is>
          <t>LA_KHOTMDT</t>
        </is>
      </c>
      <c r="X3753" t="n">
        <v>1</v>
      </c>
      <c r="Y3753" t="n">
        <v>45370.37037037036</v>
      </c>
      <c r="Z3753">
        <f>Y3753*X3753</f>
        <v/>
      </c>
      <c r="AE3753" t="n">
        <v>8</v>
      </c>
      <c r="AJ3753" t="inlineStr">
        <is>
          <t>TMĐT_MN</t>
        </is>
      </c>
      <c r="AM3753" t="inlineStr">
        <is>
          <t>LA</t>
        </is>
      </c>
      <c r="AO3753" t="inlineStr">
        <is>
          <t>585376798009623567</t>
        </is>
      </c>
      <c r="AV3753" t="n">
        <v>15</v>
      </c>
    </row>
    <row r="3754">
      <c r="A3754" t="inlineStr">
        <is>
          <t>05/08/2026</t>
        </is>
      </c>
      <c r="B3754" t="inlineStr">
        <is>
          <t>ĐĐHTMĐT-Shopee-585376787732530283</t>
        </is>
      </c>
      <c r="C3754" t="inlineStr">
        <is>
          <t>Chưa thực hiện</t>
        </is>
      </c>
      <c r="D3754" t="inlineStr">
        <is>
          <t>05/08/2026</t>
        </is>
      </c>
      <c r="E3754" t="inlineStr">
        <is>
          <t>LA</t>
        </is>
      </c>
      <c r="G3754" t="inlineStr">
        <is>
          <t>MN_TMDT_00016</t>
        </is>
      </c>
      <c r="L3754" t="inlineStr">
        <is>
          <t>TMĐT-Shopee-tiktokshop - Tẩy lồng máy giặt Blue - 585376787732530283 - Ngày đổ 05/08/2026 - LA</t>
        </is>
      </c>
      <c r="Q3754" t="inlineStr">
        <is>
          <t>TP10127</t>
        </is>
      </c>
      <c r="S3754" t="inlineStr">
        <is>
          <t>Bột tẩy lồng Blue Túi 150g - MỚI SẢN XUẤT</t>
        </is>
      </c>
      <c r="T3754" t="inlineStr">
        <is>
          <t>Không</t>
        </is>
      </c>
      <c r="U3754" t="inlineStr">
        <is>
          <t>Không</t>
        </is>
      </c>
      <c r="V3754" t="inlineStr">
        <is>
          <t>LA_KHOTMDT</t>
        </is>
      </c>
      <c r="X3754" t="n">
        <v>3</v>
      </c>
      <c r="Y3754" t="n">
        <v>54628.7037037037</v>
      </c>
      <c r="Z3754">
        <f>Y3754*X3754</f>
        <v/>
      </c>
      <c r="AE3754" t="n">
        <v>8</v>
      </c>
      <c r="AJ3754" t="inlineStr">
        <is>
          <t>TMĐT_MN</t>
        </is>
      </c>
      <c r="AM3754" t="inlineStr">
        <is>
          <t>LA</t>
        </is>
      </c>
      <c r="AO3754" t="inlineStr">
        <is>
          <t>585376787732530283</t>
        </is>
      </c>
      <c r="AV3754" t="n">
        <v>15</v>
      </c>
    </row>
    <row r="3755">
      <c r="A3755" t="inlineStr">
        <is>
          <t>05/08/2026</t>
        </is>
      </c>
      <c r="B3755" t="inlineStr">
        <is>
          <t>ĐĐHTMĐT-Shopee-585376781271926572</t>
        </is>
      </c>
      <c r="C3755" t="inlineStr">
        <is>
          <t>Chưa thực hiện</t>
        </is>
      </c>
      <c r="D3755" t="inlineStr">
        <is>
          <t>05/08/2026</t>
        </is>
      </c>
      <c r="E3755" t="inlineStr">
        <is>
          <t>LA</t>
        </is>
      </c>
      <c r="G3755" t="inlineStr">
        <is>
          <t>MN_TMDT_00016</t>
        </is>
      </c>
      <c r="L3755" t="inlineStr">
        <is>
          <t>TMĐT-Shopee-tiktokshop - Tẩy lồng máy giặt Blue - 585376781271926572 - Ngày đổ 05/08/2026 - LA</t>
        </is>
      </c>
      <c r="Q3755" t="inlineStr">
        <is>
          <t>TP10127</t>
        </is>
      </c>
      <c r="S3755" t="inlineStr">
        <is>
          <t>Bột tẩy lồng Blue Túi 150g - MỚI SẢN XUẤT</t>
        </is>
      </c>
      <c r="T3755" t="inlineStr">
        <is>
          <t>Không</t>
        </is>
      </c>
      <c r="U3755" t="inlineStr">
        <is>
          <t>Không</t>
        </is>
      </c>
      <c r="V3755" t="inlineStr">
        <is>
          <t>LA_KHOTMDT</t>
        </is>
      </c>
      <c r="X3755" t="n">
        <v>3</v>
      </c>
      <c r="Y3755" t="n">
        <v>54628.7037037037</v>
      </c>
      <c r="Z3755">
        <f>Y3755*X3755</f>
        <v/>
      </c>
      <c r="AE3755" t="n">
        <v>8</v>
      </c>
      <c r="AJ3755" t="inlineStr">
        <is>
          <t>TMĐT_MN</t>
        </is>
      </c>
      <c r="AM3755" t="inlineStr">
        <is>
          <t>LA</t>
        </is>
      </c>
      <c r="AO3755" t="inlineStr">
        <is>
          <t>585376781271926572</t>
        </is>
      </c>
      <c r="AV3755" t="n">
        <v>15</v>
      </c>
    </row>
    <row r="3756">
      <c r="A3756" t="inlineStr">
        <is>
          <t>05/08/2026</t>
        </is>
      </c>
      <c r="B3756" t="inlineStr">
        <is>
          <t>ĐĐHTMĐT-Shopee-585376752876553487</t>
        </is>
      </c>
      <c r="C3756" t="inlineStr">
        <is>
          <t>Chưa thực hiện</t>
        </is>
      </c>
      <c r="D3756" t="inlineStr">
        <is>
          <t>05/08/2026</t>
        </is>
      </c>
      <c r="E3756" t="inlineStr">
        <is>
          <t>LA</t>
        </is>
      </c>
      <c r="G3756" t="inlineStr">
        <is>
          <t>MN_TMDT_00016</t>
        </is>
      </c>
      <c r="L3756" t="inlineStr">
        <is>
          <t>TMĐT-Shopee-tiktokshop - Tẩy lồng máy giặt Blue - 585376752876553487 - Ngày đổ 05/08/2026 - LA</t>
        </is>
      </c>
      <c r="Q3756" t="inlineStr">
        <is>
          <t>TP32743</t>
        </is>
      </c>
      <c r="S3756" t="inlineStr">
        <is>
          <t>Bột tẩy lồng máy giặt Blue 150g</t>
        </is>
      </c>
      <c r="T3756" t="inlineStr">
        <is>
          <t>Không</t>
        </is>
      </c>
      <c r="U3756" t="inlineStr">
        <is>
          <t>Không</t>
        </is>
      </c>
      <c r="V3756" t="inlineStr">
        <is>
          <t>LA_KHOTMDT</t>
        </is>
      </c>
      <c r="X3756" t="n">
        <v>1</v>
      </c>
      <c r="Y3756" t="n">
        <v>45370.37037037036</v>
      </c>
      <c r="Z3756">
        <f>Y3756*X3756</f>
        <v/>
      </c>
      <c r="AE3756" t="n">
        <v>8</v>
      </c>
      <c r="AJ3756" t="inlineStr">
        <is>
          <t>TMĐT_MN</t>
        </is>
      </c>
      <c r="AM3756" t="inlineStr">
        <is>
          <t>LA</t>
        </is>
      </c>
      <c r="AO3756" t="inlineStr">
        <is>
          <t>585376752876553487</t>
        </is>
      </c>
      <c r="AV3756" t="n">
        <v>15</v>
      </c>
    </row>
    <row r="3757">
      <c r="A3757" t="inlineStr">
        <is>
          <t>05/08/2026</t>
        </is>
      </c>
      <c r="B3757" t="inlineStr">
        <is>
          <t>ĐĐHTMĐT-Shopee-585393819159004779</t>
        </is>
      </c>
      <c r="C3757" t="inlineStr">
        <is>
          <t>Chưa thực hiện</t>
        </is>
      </c>
      <c r="D3757" t="inlineStr">
        <is>
          <t>05/08/2026</t>
        </is>
      </c>
      <c r="E3757" t="inlineStr">
        <is>
          <t>HN</t>
        </is>
      </c>
      <c r="G3757" t="inlineStr">
        <is>
          <t>MN_TMDT_00002</t>
        </is>
      </c>
      <c r="L3757" t="inlineStr">
        <is>
          <t>TMĐT-Shopee-tiktokshop - Nước Giặt Xả Blue - 585393819159004779 - Ngày đổ 05/08/2026 - HN</t>
        </is>
      </c>
      <c r="Q3757" t="inlineStr">
        <is>
          <t>TP30671</t>
        </is>
      </c>
      <c r="S3757" t="inlineStr">
        <is>
          <t>Bột tẩy lồng Smile Mom 450g ( 20 túi /1 thùng)</t>
        </is>
      </c>
      <c r="T3757" t="inlineStr">
        <is>
          <t>Không</t>
        </is>
      </c>
      <c r="U3757" t="inlineStr">
        <is>
          <t>Không</t>
        </is>
      </c>
      <c r="V3757" t="inlineStr">
        <is>
          <t>TP_HN_12</t>
        </is>
      </c>
      <c r="X3757" t="n">
        <v>1</v>
      </c>
      <c r="Y3757" t="n">
        <v>36110.18518518518</v>
      </c>
      <c r="Z3757">
        <f>Y3757*X3757</f>
        <v/>
      </c>
      <c r="AE3757" t="n">
        <v>8</v>
      </c>
      <c r="AJ3757" t="inlineStr">
        <is>
          <t>TMĐT_MB</t>
        </is>
      </c>
      <c r="AM3757" t="inlineStr">
        <is>
          <t>HN</t>
        </is>
      </c>
      <c r="AO3757" t="inlineStr">
        <is>
          <t>585393819159004779</t>
        </is>
      </c>
      <c r="AV3757" t="n">
        <v>15</v>
      </c>
    </row>
    <row r="3758">
      <c r="A3758" t="inlineStr">
        <is>
          <t>05/08/2026</t>
        </is>
      </c>
      <c r="B3758" t="inlineStr">
        <is>
          <t>ĐĐHTMĐT-Shopee-585393808851896102</t>
        </is>
      </c>
      <c r="C3758" t="inlineStr">
        <is>
          <t>Chưa thực hiện</t>
        </is>
      </c>
      <c r="D3758" t="inlineStr">
        <is>
          <t>05/08/2026</t>
        </is>
      </c>
      <c r="E3758" t="inlineStr">
        <is>
          <t>HN</t>
        </is>
      </c>
      <c r="G3758" t="inlineStr">
        <is>
          <t>MN_TMDT_00002</t>
        </is>
      </c>
      <c r="L3758" t="inlineStr">
        <is>
          <t>TMĐT-Shopee-tiktokshop - Nước Giặt Xả Blue - 585393808851896102 - Ngày đổ 05/08/2026 - HN</t>
        </is>
      </c>
      <c r="Q3758" t="inlineStr">
        <is>
          <t>TP30671</t>
        </is>
      </c>
      <c r="S3758" t="inlineStr">
        <is>
          <t>Bột tẩy lồng Smile Mom 450g ( 20 túi /1 thùng)</t>
        </is>
      </c>
      <c r="T3758" t="inlineStr">
        <is>
          <t>Không</t>
        </is>
      </c>
      <c r="U3758" t="inlineStr">
        <is>
          <t>Không</t>
        </is>
      </c>
      <c r="V3758" t="inlineStr">
        <is>
          <t>TP_HN_12</t>
        </is>
      </c>
      <c r="X3758" t="n">
        <v>3</v>
      </c>
      <c r="Y3758" t="n">
        <v>91665.74074074073</v>
      </c>
      <c r="Z3758">
        <f>Y3758*X3758</f>
        <v/>
      </c>
      <c r="AE3758" t="n">
        <v>8</v>
      </c>
      <c r="AJ3758" t="inlineStr">
        <is>
          <t>TMĐT_MB</t>
        </is>
      </c>
      <c r="AM3758" t="inlineStr">
        <is>
          <t>HN</t>
        </is>
      </c>
      <c r="AO3758" t="inlineStr">
        <is>
          <t>585393808851896102</t>
        </is>
      </c>
      <c r="AV3758" t="n">
        <v>15</v>
      </c>
    </row>
    <row r="3759">
      <c r="A3759" t="inlineStr">
        <is>
          <t>05/08/2026</t>
        </is>
      </c>
      <c r="B3759" t="inlineStr">
        <is>
          <t>ĐĐHTMĐT-Shopee-585393272654301057</t>
        </is>
      </c>
      <c r="C3759" t="inlineStr">
        <is>
          <t>Chưa thực hiện</t>
        </is>
      </c>
      <c r="D3759" t="inlineStr">
        <is>
          <t>05/08/2026</t>
        </is>
      </c>
      <c r="E3759" t="inlineStr">
        <is>
          <t>HN</t>
        </is>
      </c>
      <c r="G3759" t="inlineStr">
        <is>
          <t>MN_TMDT_00002</t>
        </is>
      </c>
      <c r="L3759" t="inlineStr">
        <is>
          <t>TMĐT-Shopee-tiktokshop - Nước Giặt Xả Blue - 585393272654301057 - Ngày đổ 05/08/2026 - HN</t>
        </is>
      </c>
      <c r="Q3759" t="inlineStr">
        <is>
          <t>TP30671</t>
        </is>
      </c>
      <c r="S3759" t="inlineStr">
        <is>
          <t>Bột tẩy lồng Smile Mom 450g ( 20 túi /1 thùng)</t>
        </is>
      </c>
      <c r="T3759" t="inlineStr">
        <is>
          <t>Không</t>
        </is>
      </c>
      <c r="U3759" t="inlineStr">
        <is>
          <t>Không</t>
        </is>
      </c>
      <c r="V3759" t="inlineStr">
        <is>
          <t>TP_HN_12</t>
        </is>
      </c>
      <c r="X3759" t="n">
        <v>2</v>
      </c>
      <c r="Y3759" t="n">
        <v>68517.59259259258</v>
      </c>
      <c r="Z3759">
        <f>Y3759*X3759</f>
        <v/>
      </c>
      <c r="AE3759" t="n">
        <v>8</v>
      </c>
      <c r="AJ3759" t="inlineStr">
        <is>
          <t>TMĐT_MB</t>
        </is>
      </c>
      <c r="AM3759" t="inlineStr">
        <is>
          <t>HN</t>
        </is>
      </c>
      <c r="AO3759" t="inlineStr">
        <is>
          <t>585393272654301057</t>
        </is>
      </c>
      <c r="AV3759" t="n">
        <v>15</v>
      </c>
    </row>
    <row r="3760">
      <c r="A3760" t="inlineStr">
        <is>
          <t>05/08/2026</t>
        </is>
      </c>
      <c r="B3760" t="inlineStr">
        <is>
          <t>ĐĐHTMĐT-Shopee-585392852140065848</t>
        </is>
      </c>
      <c r="C3760" t="inlineStr">
        <is>
          <t>Chưa thực hiện</t>
        </is>
      </c>
      <c r="D3760" t="inlineStr">
        <is>
          <t>05/08/2026</t>
        </is>
      </c>
      <c r="E3760" t="inlineStr">
        <is>
          <t>HN</t>
        </is>
      </c>
      <c r="G3760" t="inlineStr">
        <is>
          <t>MN_TMDT_00002</t>
        </is>
      </c>
      <c r="L3760" t="inlineStr">
        <is>
          <t>TMĐT-Shopee-tiktokshop - Nước Giặt Xả Blue - 585392852140065848 - Ngày đổ 05/08/2026 - HN</t>
        </is>
      </c>
      <c r="Q3760" t="inlineStr">
        <is>
          <t>TP31814</t>
        </is>
      </c>
      <c r="S3760" t="inlineStr">
        <is>
          <t>Nước giặt xả Blue Đậm đặc Tinh dầu hoa nhiệt đới túi 3.6L</t>
        </is>
      </c>
      <c r="T3760" t="inlineStr">
        <is>
          <t>Không</t>
        </is>
      </c>
      <c r="U3760" t="inlineStr">
        <is>
          <t>Không</t>
        </is>
      </c>
      <c r="V3760" t="inlineStr">
        <is>
          <t>TP_HN_12</t>
        </is>
      </c>
      <c r="X3760" t="n">
        <v>1</v>
      </c>
      <c r="Y3760" t="n">
        <v>249074.074074074</v>
      </c>
      <c r="Z3760">
        <f>Y3760*X3760</f>
        <v/>
      </c>
      <c r="AE3760" t="n">
        <v>8</v>
      </c>
      <c r="AJ3760" t="inlineStr">
        <is>
          <t>TMĐT_MB</t>
        </is>
      </c>
      <c r="AM3760" t="inlineStr">
        <is>
          <t>HN</t>
        </is>
      </c>
      <c r="AO3760" t="inlineStr">
        <is>
          <t>585392852140065848</t>
        </is>
      </c>
      <c r="AV3760" t="n">
        <v>15</v>
      </c>
    </row>
    <row r="3761">
      <c r="A3761" t="inlineStr">
        <is>
          <t>05/08/2026</t>
        </is>
      </c>
      <c r="B3761" t="inlineStr">
        <is>
          <t>ĐĐHTMĐT-Shopee-585392751613019869</t>
        </is>
      </c>
      <c r="C3761" t="inlineStr">
        <is>
          <t>Chưa thực hiện</t>
        </is>
      </c>
      <c r="D3761" t="inlineStr">
        <is>
          <t>05/08/2026</t>
        </is>
      </c>
      <c r="E3761" t="inlineStr">
        <is>
          <t>HN</t>
        </is>
      </c>
      <c r="G3761" t="inlineStr">
        <is>
          <t>MN_TMDT_00002</t>
        </is>
      </c>
      <c r="L3761" t="inlineStr">
        <is>
          <t>TMĐT-Shopee-tiktokshop - Nước Giặt Xả Blue - 585392751613019869 - Ngày đổ 05/08/2026 - HN</t>
        </is>
      </c>
      <c r="Q3761" t="inlineStr">
        <is>
          <t>TP30671</t>
        </is>
      </c>
      <c r="S3761" t="inlineStr">
        <is>
          <t>Bột tẩy lồng Smile Mom 450g ( 20 túi /1 thùng)</t>
        </is>
      </c>
      <c r="T3761" t="inlineStr">
        <is>
          <t>Không</t>
        </is>
      </c>
      <c r="U3761" t="inlineStr">
        <is>
          <t>Không</t>
        </is>
      </c>
      <c r="V3761" t="inlineStr">
        <is>
          <t>TP_HN_12</t>
        </is>
      </c>
      <c r="X3761" t="n">
        <v>3</v>
      </c>
      <c r="Y3761" t="n">
        <v>91665.74074074073</v>
      </c>
      <c r="Z3761">
        <f>Y3761*X3761</f>
        <v/>
      </c>
      <c r="AE3761" t="n">
        <v>8</v>
      </c>
      <c r="AJ3761" t="inlineStr">
        <is>
          <t>TMĐT_MB</t>
        </is>
      </c>
      <c r="AM3761" t="inlineStr">
        <is>
          <t>HN</t>
        </is>
      </c>
      <c r="AO3761" t="inlineStr">
        <is>
          <t>585392751613019869</t>
        </is>
      </c>
      <c r="AV3761" t="n">
        <v>15</v>
      </c>
    </row>
    <row r="3762">
      <c r="A3762" t="inlineStr">
        <is>
          <t>05/08/2026</t>
        </is>
      </c>
      <c r="B3762" t="inlineStr">
        <is>
          <t>ĐĐHTMĐT-Shopee-585392551726254029</t>
        </is>
      </c>
      <c r="C3762" t="inlineStr">
        <is>
          <t>Chưa thực hiện</t>
        </is>
      </c>
      <c r="D3762" t="inlineStr">
        <is>
          <t>05/08/2026</t>
        </is>
      </c>
      <c r="E3762" t="inlineStr">
        <is>
          <t>HN</t>
        </is>
      </c>
      <c r="G3762" t="inlineStr">
        <is>
          <t>MN_TMDT_00002</t>
        </is>
      </c>
      <c r="L3762" t="inlineStr">
        <is>
          <t>TMĐT-Shopee-tiktokshop - Nước Giặt Xả Blue - 585392551726254029 - Ngày đổ 05/08/2026 - HN</t>
        </is>
      </c>
      <c r="Q3762" t="inlineStr">
        <is>
          <t>TP32279_02</t>
        </is>
      </c>
      <c r="S3762" t="inlineStr">
        <is>
          <t>Nước lau kính Blue 560ml Hương Ngàn hoa</t>
        </is>
      </c>
      <c r="T3762" t="inlineStr">
        <is>
          <t>Không</t>
        </is>
      </c>
      <c r="U3762" t="inlineStr">
        <is>
          <t>Không</t>
        </is>
      </c>
      <c r="V3762" t="inlineStr">
        <is>
          <t>TP_HN_12</t>
        </is>
      </c>
      <c r="X3762" t="n">
        <v>2</v>
      </c>
      <c r="Y3762" t="n">
        <v>60184.25925925926</v>
      </c>
      <c r="Z3762">
        <f>Y3762*X3762</f>
        <v/>
      </c>
      <c r="AE3762" t="n">
        <v>8</v>
      </c>
      <c r="AJ3762" t="inlineStr">
        <is>
          <t>TMĐT_MB</t>
        </is>
      </c>
      <c r="AM3762" t="inlineStr">
        <is>
          <t>HN</t>
        </is>
      </c>
      <c r="AO3762" t="inlineStr">
        <is>
          <t>585392551726254029</t>
        </is>
      </c>
      <c r="AV3762" t="n">
        <v>15</v>
      </c>
    </row>
    <row r="3763">
      <c r="A3763" t="inlineStr">
        <is>
          <t>05/08/2026</t>
        </is>
      </c>
      <c r="B3763" t="inlineStr">
        <is>
          <t>ĐĐHTMĐT-Shopee-585392455620986030</t>
        </is>
      </c>
      <c r="C3763" t="inlineStr">
        <is>
          <t>Chưa thực hiện</t>
        </is>
      </c>
      <c r="D3763" t="inlineStr">
        <is>
          <t>05/08/2026</t>
        </is>
      </c>
      <c r="E3763" t="inlineStr">
        <is>
          <t>HN</t>
        </is>
      </c>
      <c r="G3763" t="inlineStr">
        <is>
          <t>MN_TMDT_00002</t>
        </is>
      </c>
      <c r="L3763" t="inlineStr">
        <is>
          <t>TMĐT-Shopee-tiktokshop - Nước Giặt Xả Blue - 585392455620986030 - Ngày đổ 05/08/2026 - HN</t>
        </is>
      </c>
      <c r="Q3763" t="inlineStr">
        <is>
          <t>TP30466</t>
        </is>
      </c>
      <c r="S3763" t="inlineStr">
        <is>
          <t>Nước rửa chén Blue chiết xuất đậu xanh túi 2.1L (QC*6)</t>
        </is>
      </c>
      <c r="T3763" t="inlineStr">
        <is>
          <t>Không</t>
        </is>
      </c>
      <c r="U3763" t="inlineStr">
        <is>
          <t>Không</t>
        </is>
      </c>
      <c r="V3763" t="inlineStr">
        <is>
          <t>TP_HN_12</t>
        </is>
      </c>
      <c r="X3763" t="n">
        <v>1</v>
      </c>
      <c r="Y3763" t="n">
        <v>137962.9629629629</v>
      </c>
      <c r="Z3763">
        <f>Y3763*X3763</f>
        <v/>
      </c>
      <c r="AE3763" t="n">
        <v>8</v>
      </c>
      <c r="AJ3763" t="inlineStr">
        <is>
          <t>TMĐT_MB</t>
        </is>
      </c>
      <c r="AM3763" t="inlineStr">
        <is>
          <t>HN</t>
        </is>
      </c>
      <c r="AO3763" t="inlineStr">
        <is>
          <t>585392455620986030</t>
        </is>
      </c>
      <c r="AV3763" t="n">
        <v>15</v>
      </c>
    </row>
    <row r="3764">
      <c r="A3764" t="inlineStr">
        <is>
          <t>05/08/2026</t>
        </is>
      </c>
      <c r="B3764" t="inlineStr">
        <is>
          <t>ĐĐHTMĐT-Shopee-585392366043431992</t>
        </is>
      </c>
      <c r="C3764" t="inlineStr">
        <is>
          <t>Chưa thực hiện</t>
        </is>
      </c>
      <c r="D3764" t="inlineStr">
        <is>
          <t>05/08/2026</t>
        </is>
      </c>
      <c r="E3764" t="inlineStr">
        <is>
          <t>HN</t>
        </is>
      </c>
      <c r="G3764" t="inlineStr">
        <is>
          <t>MN_TMDT_00002</t>
        </is>
      </c>
      <c r="L3764" t="inlineStr">
        <is>
          <t>TMĐT-Shopee-tiktokshop - Nước Giặt Xả Blue - 585392366043431992 - Ngày đổ 05/08/2026 - HN</t>
        </is>
      </c>
      <c r="Q3764" t="inlineStr">
        <is>
          <t>TP31814</t>
        </is>
      </c>
      <c r="S3764" t="inlineStr">
        <is>
          <t>Nước giặt xả Blue Đậm đặc Tinh dầu hoa nhiệt đới túi 3.6L</t>
        </is>
      </c>
      <c r="T3764" t="inlineStr">
        <is>
          <t>Không</t>
        </is>
      </c>
      <c r="U3764" t="inlineStr">
        <is>
          <t>Không</t>
        </is>
      </c>
      <c r="V3764" t="inlineStr">
        <is>
          <t>TP_HN_12</t>
        </is>
      </c>
      <c r="X3764" t="n">
        <v>1</v>
      </c>
      <c r="Y3764" t="n">
        <v>249074.074074074</v>
      </c>
      <c r="Z3764">
        <f>Y3764*X3764</f>
        <v/>
      </c>
      <c r="AE3764" t="n">
        <v>8</v>
      </c>
      <c r="AJ3764" t="inlineStr">
        <is>
          <t>TMĐT_MB</t>
        </is>
      </c>
      <c r="AM3764" t="inlineStr">
        <is>
          <t>HN</t>
        </is>
      </c>
      <c r="AO3764" t="inlineStr">
        <is>
          <t>585392366043431992</t>
        </is>
      </c>
      <c r="AV3764" t="n">
        <v>15</v>
      </c>
    </row>
    <row r="3765">
      <c r="A3765" t="inlineStr">
        <is>
          <t>05/08/2026</t>
        </is>
      </c>
      <c r="B3765" t="inlineStr">
        <is>
          <t>ĐĐHTMĐT-Shopee-585392189320431034</t>
        </is>
      </c>
      <c r="C3765" t="inlineStr">
        <is>
          <t>Chưa thực hiện</t>
        </is>
      </c>
      <c r="D3765" t="inlineStr">
        <is>
          <t>05/08/2026</t>
        </is>
      </c>
      <c r="E3765" t="inlineStr">
        <is>
          <t>HN</t>
        </is>
      </c>
      <c r="G3765" t="inlineStr">
        <is>
          <t>MN_TMDT_00002</t>
        </is>
      </c>
      <c r="L3765" t="inlineStr">
        <is>
          <t>TMĐT-Shopee-tiktokshop - Nước Giặt Xả Blue - 585392189320431034 - Ngày đổ 05/08/2026 - HN</t>
        </is>
      </c>
      <c r="Q3765" t="inlineStr">
        <is>
          <t>TP30671</t>
        </is>
      </c>
      <c r="S3765" t="inlineStr">
        <is>
          <t>Bột tẩy lồng Smile Mom 450g ( 20 túi /1 thùng)</t>
        </is>
      </c>
      <c r="T3765" t="inlineStr">
        <is>
          <t>Không</t>
        </is>
      </c>
      <c r="U3765" t="inlineStr">
        <is>
          <t>Không</t>
        </is>
      </c>
      <c r="V3765" t="inlineStr">
        <is>
          <t>TP_HN_12</t>
        </is>
      </c>
      <c r="X3765" t="n">
        <v>1</v>
      </c>
      <c r="Y3765" t="n">
        <v>36110.18518518518</v>
      </c>
      <c r="Z3765">
        <f>Y3765*X3765</f>
        <v/>
      </c>
      <c r="AE3765" t="n">
        <v>8</v>
      </c>
      <c r="AJ3765" t="inlineStr">
        <is>
          <t>TMĐT_MB</t>
        </is>
      </c>
      <c r="AM3765" t="inlineStr">
        <is>
          <t>HN</t>
        </is>
      </c>
      <c r="AO3765" t="inlineStr">
        <is>
          <t>585392189320431034</t>
        </is>
      </c>
      <c r="AV3765" t="n">
        <v>15</v>
      </c>
    </row>
    <row r="3766">
      <c r="A3766" t="inlineStr">
        <is>
          <t>05/08/2026</t>
        </is>
      </c>
      <c r="B3766" t="inlineStr">
        <is>
          <t>ĐĐHTMĐT-Shopee-585392285027108400</t>
        </is>
      </c>
      <c r="C3766" t="inlineStr">
        <is>
          <t>Chưa thực hiện</t>
        </is>
      </c>
      <c r="D3766" t="inlineStr">
        <is>
          <t>05/08/2026</t>
        </is>
      </c>
      <c r="E3766" t="inlineStr">
        <is>
          <t>HN</t>
        </is>
      </c>
      <c r="G3766" t="inlineStr">
        <is>
          <t>MN_TMDT_00002</t>
        </is>
      </c>
      <c r="L3766" t="inlineStr">
        <is>
          <t>TMĐT-Shopee-tiktokshop - Nước Giặt Xả Blue - 585392285027108400 - Ngày đổ 05/08/2026 - HN</t>
        </is>
      </c>
      <c r="Q3766" t="inlineStr">
        <is>
          <t>TP32279_02</t>
        </is>
      </c>
      <c r="S3766" t="inlineStr">
        <is>
          <t>Nước lau kính Blue 560ml Hương Ngàn hoa</t>
        </is>
      </c>
      <c r="T3766" t="inlineStr">
        <is>
          <t>Không</t>
        </is>
      </c>
      <c r="U3766" t="inlineStr">
        <is>
          <t>Không</t>
        </is>
      </c>
      <c r="V3766" t="inlineStr">
        <is>
          <t>TP_HN_12</t>
        </is>
      </c>
      <c r="X3766" t="n">
        <v>1</v>
      </c>
      <c r="Y3766" t="n">
        <v>36110.18518518518</v>
      </c>
      <c r="Z3766">
        <f>Y3766*X3766</f>
        <v/>
      </c>
      <c r="AE3766" t="n">
        <v>8</v>
      </c>
      <c r="AJ3766" t="inlineStr">
        <is>
          <t>TMĐT_MB</t>
        </is>
      </c>
      <c r="AM3766" t="inlineStr">
        <is>
          <t>HN</t>
        </is>
      </c>
      <c r="AO3766" t="inlineStr">
        <is>
          <t>585392285027108400</t>
        </is>
      </c>
      <c r="AV3766" t="n">
        <v>15</v>
      </c>
    </row>
    <row r="3767">
      <c r="A3767" t="inlineStr">
        <is>
          <t>05/08/2026</t>
        </is>
      </c>
      <c r="B3767" t="inlineStr">
        <is>
          <t>ĐĐHTMĐT-Shopee-585390874574096287</t>
        </is>
      </c>
      <c r="C3767" t="inlineStr">
        <is>
          <t>Chưa thực hiện</t>
        </is>
      </c>
      <c r="D3767" t="inlineStr">
        <is>
          <t>05/08/2026</t>
        </is>
      </c>
      <c r="E3767" t="inlineStr">
        <is>
          <t>HN</t>
        </is>
      </c>
      <c r="G3767" t="inlineStr">
        <is>
          <t>MN_TMDT_00002</t>
        </is>
      </c>
      <c r="L3767" t="inlineStr">
        <is>
          <t>TMĐT-Shopee-tiktokshop - Nước Giặt Xả Blue - 585390874574096287 - Ngày đổ 05/08/2026 - HN</t>
        </is>
      </c>
      <c r="Q3767" t="inlineStr">
        <is>
          <t>TP32279_02</t>
        </is>
      </c>
      <c r="S3767" t="inlineStr">
        <is>
          <t>Nước lau kính Blue 560ml Hương Ngàn hoa</t>
        </is>
      </c>
      <c r="T3767" t="inlineStr">
        <is>
          <t>Không</t>
        </is>
      </c>
      <c r="U3767" t="inlineStr">
        <is>
          <t>Không</t>
        </is>
      </c>
      <c r="V3767" t="inlineStr">
        <is>
          <t>TP_HN_12</t>
        </is>
      </c>
      <c r="X3767" t="n">
        <v>1</v>
      </c>
      <c r="Y3767" t="n">
        <v>36111.11111111111</v>
      </c>
      <c r="Z3767">
        <f>Y3767*X3767</f>
        <v/>
      </c>
      <c r="AE3767" t="n">
        <v>8</v>
      </c>
      <c r="AJ3767" t="inlineStr">
        <is>
          <t>TMĐT_MB</t>
        </is>
      </c>
      <c r="AM3767" t="inlineStr">
        <is>
          <t>HN</t>
        </is>
      </c>
      <c r="AO3767" t="inlineStr">
        <is>
          <t>585390874574096287</t>
        </is>
      </c>
      <c r="AV3767" t="n">
        <v>15</v>
      </c>
    </row>
    <row r="3768">
      <c r="A3768" t="inlineStr">
        <is>
          <t>05/08/2026</t>
        </is>
      </c>
      <c r="B3768" t="inlineStr">
        <is>
          <t>ĐĐHTMĐT-Shopee-585390220779422993</t>
        </is>
      </c>
      <c r="C3768" t="inlineStr">
        <is>
          <t>Chưa thực hiện</t>
        </is>
      </c>
      <c r="D3768" t="inlineStr">
        <is>
          <t>05/08/2026</t>
        </is>
      </c>
      <c r="E3768" t="inlineStr">
        <is>
          <t>HN</t>
        </is>
      </c>
      <c r="G3768" t="inlineStr">
        <is>
          <t>MN_TMDT_00002</t>
        </is>
      </c>
      <c r="L3768" t="inlineStr">
        <is>
          <t>TMĐT-Shopee-tiktokshop - Nước Giặt Xả Blue - 585390220779422993 - Ngày đổ 05/08/2026 - HN</t>
        </is>
      </c>
      <c r="Q3768" t="inlineStr">
        <is>
          <t>TP30671</t>
        </is>
      </c>
      <c r="S3768" t="inlineStr">
        <is>
          <t>Bột tẩy lồng Smile Mom 450g ( 20 túi /1 thùng)</t>
        </is>
      </c>
      <c r="T3768" t="inlineStr">
        <is>
          <t>Không</t>
        </is>
      </c>
      <c r="U3768" t="inlineStr">
        <is>
          <t>Không</t>
        </is>
      </c>
      <c r="V3768" t="inlineStr">
        <is>
          <t>TP_HN_12</t>
        </is>
      </c>
      <c r="X3768" t="n">
        <v>2</v>
      </c>
      <c r="Y3768" t="n">
        <v>68517.59259259258</v>
      </c>
      <c r="Z3768">
        <f>Y3768*X3768</f>
        <v/>
      </c>
      <c r="AE3768" t="n">
        <v>8</v>
      </c>
      <c r="AJ3768" t="inlineStr">
        <is>
          <t>TMĐT_MB</t>
        </is>
      </c>
      <c r="AM3768" t="inlineStr">
        <is>
          <t>HN</t>
        </is>
      </c>
      <c r="AO3768" t="inlineStr">
        <is>
          <t>585390220779422993</t>
        </is>
      </c>
      <c r="AV3768" t="n">
        <v>15</v>
      </c>
    </row>
    <row r="3769">
      <c r="A3769" t="inlineStr">
        <is>
          <t>05/08/2026</t>
        </is>
      </c>
      <c r="B3769" t="inlineStr">
        <is>
          <t>ĐĐHTMĐT-Shopee-585389588929414966</t>
        </is>
      </c>
      <c r="C3769" t="inlineStr">
        <is>
          <t>Chưa thực hiện</t>
        </is>
      </c>
      <c r="D3769" t="inlineStr">
        <is>
          <t>05/08/2026</t>
        </is>
      </c>
      <c r="E3769" t="inlineStr">
        <is>
          <t>HN</t>
        </is>
      </c>
      <c r="G3769" t="inlineStr">
        <is>
          <t>MN_TMDT_00002</t>
        </is>
      </c>
      <c r="L3769" t="inlineStr">
        <is>
          <t>TMĐT-Shopee-tiktokshop - Nước Giặt Xả Blue - 585389588929414966 - Ngày đổ 05/08/2026 - HN</t>
        </is>
      </c>
      <c r="Q3769" t="inlineStr">
        <is>
          <t>TP32279_02</t>
        </is>
      </c>
      <c r="S3769" t="inlineStr">
        <is>
          <t>Nước lau kính Blue 560ml Hương Ngàn hoa</t>
        </is>
      </c>
      <c r="T3769" t="inlineStr">
        <is>
          <t>Không</t>
        </is>
      </c>
      <c r="U3769" t="inlineStr">
        <is>
          <t>Không</t>
        </is>
      </c>
      <c r="V3769" t="inlineStr">
        <is>
          <t>TP_HN_12</t>
        </is>
      </c>
      <c r="X3769" t="n">
        <v>1</v>
      </c>
      <c r="Y3769" t="n">
        <v>36110.18518518518</v>
      </c>
      <c r="Z3769">
        <f>Y3769*X3769</f>
        <v/>
      </c>
      <c r="AE3769" t="n">
        <v>8</v>
      </c>
      <c r="AJ3769" t="inlineStr">
        <is>
          <t>TMĐT_MB</t>
        </is>
      </c>
      <c r="AM3769" t="inlineStr">
        <is>
          <t>HN</t>
        </is>
      </c>
      <c r="AO3769" t="inlineStr">
        <is>
          <t>585389588929414966</t>
        </is>
      </c>
      <c r="AV3769" t="n">
        <v>15</v>
      </c>
    </row>
    <row r="3770">
      <c r="A3770" t="inlineStr">
        <is>
          <t>05/08/2026</t>
        </is>
      </c>
      <c r="B3770" t="inlineStr">
        <is>
          <t>ĐĐHTMĐT-Shopee-585388842139092206</t>
        </is>
      </c>
      <c r="C3770" t="inlineStr">
        <is>
          <t>Chưa thực hiện</t>
        </is>
      </c>
      <c r="D3770" t="inlineStr">
        <is>
          <t>05/08/2026</t>
        </is>
      </c>
      <c r="E3770" t="inlineStr">
        <is>
          <t>HN</t>
        </is>
      </c>
      <c r="G3770" t="inlineStr">
        <is>
          <t>MN_TMDT_00002</t>
        </is>
      </c>
      <c r="L3770" t="inlineStr">
        <is>
          <t>TMĐT-Shopee-tiktokshop - Nước Giặt Xả Blue - 585388842139092206 - Ngày đổ 05/08/2026 - HN</t>
        </is>
      </c>
      <c r="Q3770" t="inlineStr">
        <is>
          <t>TP30329_02</t>
        </is>
      </c>
      <c r="S3770" t="inlineStr">
        <is>
          <t>Nước giặt xả Blue Đậm đặc Hương Nước Hoa túi 2.1L</t>
        </is>
      </c>
      <c r="T3770" t="inlineStr">
        <is>
          <t>Không</t>
        </is>
      </c>
      <c r="U3770" t="inlineStr">
        <is>
          <t>Không</t>
        </is>
      </c>
      <c r="V3770" t="inlineStr">
        <is>
          <t>TP_HN_12</t>
        </is>
      </c>
      <c r="X3770" t="n">
        <v>1</v>
      </c>
      <c r="Y3770" t="n">
        <v>128703.7037037037</v>
      </c>
      <c r="Z3770">
        <f>Y3770*X3770</f>
        <v/>
      </c>
      <c r="AE3770" t="n">
        <v>8</v>
      </c>
      <c r="AJ3770" t="inlineStr">
        <is>
          <t>TMĐT_MB</t>
        </is>
      </c>
      <c r="AM3770" t="inlineStr">
        <is>
          <t>HN</t>
        </is>
      </c>
      <c r="AO3770" t="inlineStr">
        <is>
          <t>585388842139092206</t>
        </is>
      </c>
      <c r="AV3770" t="n">
        <v>15</v>
      </c>
    </row>
    <row r="3771">
      <c r="A3771" t="inlineStr">
        <is>
          <t>05/08/2026</t>
        </is>
      </c>
      <c r="B3771" t="inlineStr">
        <is>
          <t>ĐĐHTMĐT-Shopee-585388392703493833</t>
        </is>
      </c>
      <c r="C3771" t="inlineStr">
        <is>
          <t>Chưa thực hiện</t>
        </is>
      </c>
      <c r="D3771" t="inlineStr">
        <is>
          <t>05/08/2026</t>
        </is>
      </c>
      <c r="E3771" t="inlineStr">
        <is>
          <t>HN</t>
        </is>
      </c>
      <c r="G3771" t="inlineStr">
        <is>
          <t>MN_TMDT_00002</t>
        </is>
      </c>
      <c r="L3771" t="inlineStr">
        <is>
          <t>TMĐT-Shopee-tiktokshop - Nước Giặt Xả Blue - 585388392703493833 - Ngày đổ 05/08/2026 - HN</t>
        </is>
      </c>
      <c r="Q3771" t="inlineStr">
        <is>
          <t>TP30244_02</t>
        </is>
      </c>
      <c r="S3771" t="inlineStr">
        <is>
          <t>Nước Giặt xả Blue Đậm đặc Hương Thảo Mộc túi 2.1L</t>
        </is>
      </c>
      <c r="T3771" t="inlineStr">
        <is>
          <t>Không</t>
        </is>
      </c>
      <c r="U3771" t="inlineStr">
        <is>
          <t>Không</t>
        </is>
      </c>
      <c r="V3771" t="inlineStr">
        <is>
          <t>TP_HN_12</t>
        </is>
      </c>
      <c r="X3771" t="n">
        <v>2</v>
      </c>
      <c r="Y3771" t="n">
        <v>249074.074074074</v>
      </c>
      <c r="Z3771">
        <f>Y3771*X3771</f>
        <v/>
      </c>
      <c r="AE3771" t="n">
        <v>8</v>
      </c>
      <c r="AJ3771" t="inlineStr">
        <is>
          <t>TMĐT_MB</t>
        </is>
      </c>
      <c r="AM3771" t="inlineStr">
        <is>
          <t>HN</t>
        </is>
      </c>
      <c r="AO3771" t="inlineStr">
        <is>
          <t>585388392703493833</t>
        </is>
      </c>
      <c r="AV3771" t="n">
        <v>15</v>
      </c>
    </row>
    <row r="3772">
      <c r="A3772" t="inlineStr">
        <is>
          <t>05/08/2026</t>
        </is>
      </c>
      <c r="B3772" t="inlineStr">
        <is>
          <t>ĐĐHTMĐT-Shopee-585388432550561695</t>
        </is>
      </c>
      <c r="C3772" t="inlineStr">
        <is>
          <t>Chưa thực hiện</t>
        </is>
      </c>
      <c r="D3772" t="inlineStr">
        <is>
          <t>05/08/2026</t>
        </is>
      </c>
      <c r="E3772" t="inlineStr">
        <is>
          <t>HN</t>
        </is>
      </c>
      <c r="G3772" t="inlineStr">
        <is>
          <t>MN_TMDT_00002</t>
        </is>
      </c>
      <c r="L3772" t="inlineStr">
        <is>
          <t>TMĐT-Shopee-tiktokshop - Nước Giặt Xả Blue - 585388432550561695 - Ngày đổ 05/08/2026 - HN</t>
        </is>
      </c>
      <c r="Q3772" t="inlineStr">
        <is>
          <t>TP32279_02</t>
        </is>
      </c>
      <c r="S3772" t="inlineStr">
        <is>
          <t>Nước lau kính Blue 560ml Hương Ngàn hoa</t>
        </is>
      </c>
      <c r="T3772" t="inlineStr">
        <is>
          <t>Không</t>
        </is>
      </c>
      <c r="U3772" t="inlineStr">
        <is>
          <t>Không</t>
        </is>
      </c>
      <c r="V3772" t="inlineStr">
        <is>
          <t>TP_HN_12</t>
        </is>
      </c>
      <c r="X3772" t="n">
        <v>2</v>
      </c>
      <c r="Y3772" t="n">
        <v>60184.25925925926</v>
      </c>
      <c r="Z3772">
        <f>Y3772*X3772</f>
        <v/>
      </c>
      <c r="AE3772" t="n">
        <v>8</v>
      </c>
      <c r="AJ3772" t="inlineStr">
        <is>
          <t>TMĐT_MB</t>
        </is>
      </c>
      <c r="AM3772" t="inlineStr">
        <is>
          <t>HN</t>
        </is>
      </c>
      <c r="AO3772" t="inlineStr">
        <is>
          <t>585388432550561695</t>
        </is>
      </c>
      <c r="AV3772" t="n">
        <v>15</v>
      </c>
    </row>
    <row r="3773">
      <c r="A3773" t="inlineStr">
        <is>
          <t>05/08/2026</t>
        </is>
      </c>
      <c r="B3773" t="inlineStr">
        <is>
          <t>ĐĐHTMĐT-Shopee-585388121317672622</t>
        </is>
      </c>
      <c r="C3773" t="inlineStr">
        <is>
          <t>Chưa thực hiện</t>
        </is>
      </c>
      <c r="D3773" t="inlineStr">
        <is>
          <t>05/08/2026</t>
        </is>
      </c>
      <c r="E3773" t="inlineStr">
        <is>
          <t>HN</t>
        </is>
      </c>
      <c r="G3773" t="inlineStr">
        <is>
          <t>MN_TMDT_00002</t>
        </is>
      </c>
      <c r="L3773" t="inlineStr">
        <is>
          <t>TMĐT-Shopee-tiktokshop - Nước Giặt Xả Blue - 585388121317672622 - Ngày đổ 05/08/2026 - HN</t>
        </is>
      </c>
      <c r="Q3773" t="inlineStr">
        <is>
          <t>TP32279_02</t>
        </is>
      </c>
      <c r="S3773" t="inlineStr">
        <is>
          <t>Nước lau kính Blue 560ml Hương Ngàn hoa</t>
        </is>
      </c>
      <c r="T3773" t="inlineStr">
        <is>
          <t>Không</t>
        </is>
      </c>
      <c r="U3773" t="inlineStr">
        <is>
          <t>Không</t>
        </is>
      </c>
      <c r="V3773" t="inlineStr">
        <is>
          <t>TP_HN_12</t>
        </is>
      </c>
      <c r="X3773" t="n">
        <v>1</v>
      </c>
      <c r="Y3773" t="n">
        <v>36110.18518518518</v>
      </c>
      <c r="Z3773">
        <f>Y3773*X3773</f>
        <v/>
      </c>
      <c r="AE3773" t="n">
        <v>8</v>
      </c>
      <c r="AJ3773" t="inlineStr">
        <is>
          <t>TMĐT_MB</t>
        </is>
      </c>
      <c r="AM3773" t="inlineStr">
        <is>
          <t>HN</t>
        </is>
      </c>
      <c r="AO3773" t="inlineStr">
        <is>
          <t>585388121317672622</t>
        </is>
      </c>
      <c r="AV3773" t="n">
        <v>15</v>
      </c>
    </row>
    <row r="3774">
      <c r="A3774" t="inlineStr">
        <is>
          <t>05/08/2026</t>
        </is>
      </c>
      <c r="B3774" t="inlineStr">
        <is>
          <t>ĐĐHTMĐT-Shopee-585388056851482038</t>
        </is>
      </c>
      <c r="C3774" t="inlineStr">
        <is>
          <t>Chưa thực hiện</t>
        </is>
      </c>
      <c r="D3774" t="inlineStr">
        <is>
          <t>05/08/2026</t>
        </is>
      </c>
      <c r="E3774" t="inlineStr">
        <is>
          <t>HN</t>
        </is>
      </c>
      <c r="G3774" t="inlineStr">
        <is>
          <t>MN_TMDT_00002</t>
        </is>
      </c>
      <c r="L3774" t="inlineStr">
        <is>
          <t>TMĐT-Shopee-tiktokshop - Nước Giặt Xả Blue - 585388056851482038 - Ngày đổ 05/08/2026 - HN</t>
        </is>
      </c>
      <c r="Q3774" t="inlineStr">
        <is>
          <t>TP30671</t>
        </is>
      </c>
      <c r="S3774" t="inlineStr">
        <is>
          <t>Bột tẩy lồng Smile Mom 450g ( 20 túi /1 thùng)</t>
        </is>
      </c>
      <c r="T3774" t="inlineStr">
        <is>
          <t>Không</t>
        </is>
      </c>
      <c r="U3774" t="inlineStr">
        <is>
          <t>Không</t>
        </is>
      </c>
      <c r="V3774" t="inlineStr">
        <is>
          <t>TP_HN_12</t>
        </is>
      </c>
      <c r="X3774" t="n">
        <v>4</v>
      </c>
      <c r="Y3774" t="n">
        <v>114814.8148148148</v>
      </c>
      <c r="Z3774">
        <f>Y3774*X3774</f>
        <v/>
      </c>
      <c r="AE3774" t="n">
        <v>8</v>
      </c>
      <c r="AJ3774" t="inlineStr">
        <is>
          <t>TMĐT_MB</t>
        </is>
      </c>
      <c r="AM3774" t="inlineStr">
        <is>
          <t>HN</t>
        </is>
      </c>
      <c r="AO3774" t="inlineStr">
        <is>
          <t>585388056851482038</t>
        </is>
      </c>
      <c r="AV3774" t="n">
        <v>15</v>
      </c>
    </row>
    <row r="3775">
      <c r="A3775" t="inlineStr">
        <is>
          <t>05/08/2026</t>
        </is>
      </c>
      <c r="B3775" t="inlineStr">
        <is>
          <t>ĐĐHTMĐT-Shopee-585387973717624039</t>
        </is>
      </c>
      <c r="C3775" t="inlineStr">
        <is>
          <t>Chưa thực hiện</t>
        </is>
      </c>
      <c r="D3775" t="inlineStr">
        <is>
          <t>05/08/2026</t>
        </is>
      </c>
      <c r="E3775" t="inlineStr">
        <is>
          <t>HN</t>
        </is>
      </c>
      <c r="G3775" t="inlineStr">
        <is>
          <t>MN_TMDT_00002</t>
        </is>
      </c>
      <c r="L3775" t="inlineStr">
        <is>
          <t>TMĐT-Shopee-tiktokshop - Nước Giặt Xả Blue - 585387973717624039 - Ngày đổ 05/08/2026 - HN</t>
        </is>
      </c>
      <c r="Q3775" t="inlineStr">
        <is>
          <t>TP30244_02</t>
        </is>
      </c>
      <c r="S3775" t="inlineStr">
        <is>
          <t>Nước Giặt xả Blue Đậm đặc Hương Thảo Mộc túi 2.1L</t>
        </is>
      </c>
      <c r="T3775" t="inlineStr">
        <is>
          <t>Không</t>
        </is>
      </c>
      <c r="U3775" t="inlineStr">
        <is>
          <t>Không</t>
        </is>
      </c>
      <c r="V3775" t="inlineStr">
        <is>
          <t>TP_HN_12</t>
        </is>
      </c>
      <c r="X3775" t="n">
        <v>1</v>
      </c>
      <c r="Y3775" t="n">
        <v>128703.7037037037</v>
      </c>
      <c r="Z3775">
        <f>Y3775*X3775</f>
        <v/>
      </c>
      <c r="AE3775" t="n">
        <v>8</v>
      </c>
      <c r="AJ3775" t="inlineStr">
        <is>
          <t>TMĐT_MB</t>
        </is>
      </c>
      <c r="AM3775" t="inlineStr">
        <is>
          <t>HN</t>
        </is>
      </c>
      <c r="AO3775" t="inlineStr">
        <is>
          <t>585387973717624039</t>
        </is>
      </c>
      <c r="AV3775" t="n">
        <v>15</v>
      </c>
    </row>
    <row r="3776">
      <c r="A3776" t="inlineStr">
        <is>
          <t>05/08/2026</t>
        </is>
      </c>
      <c r="B3776" t="inlineStr">
        <is>
          <t>ĐĐHTMĐT-Shopee-585387861104034977</t>
        </is>
      </c>
      <c r="C3776" t="inlineStr">
        <is>
          <t>Chưa thực hiện</t>
        </is>
      </c>
      <c r="D3776" t="inlineStr">
        <is>
          <t>05/08/2026</t>
        </is>
      </c>
      <c r="E3776" t="inlineStr">
        <is>
          <t>HN</t>
        </is>
      </c>
      <c r="G3776" t="inlineStr">
        <is>
          <t>MN_TMDT_00002</t>
        </is>
      </c>
      <c r="L3776" t="inlineStr">
        <is>
          <t>TMĐT-Shopee-tiktokshop - Nước Giặt Xả Blue - 585387861104034977 - Ngày đổ 05/08/2026 - HN</t>
        </is>
      </c>
      <c r="Q3776" t="inlineStr">
        <is>
          <t>TP32279_02</t>
        </is>
      </c>
      <c r="S3776" t="inlineStr">
        <is>
          <t>Nước lau kính Blue 560ml Hương Ngàn hoa</t>
        </is>
      </c>
      <c r="T3776" t="inlineStr">
        <is>
          <t>Không</t>
        </is>
      </c>
      <c r="U3776" t="inlineStr">
        <is>
          <t>Không</t>
        </is>
      </c>
      <c r="V3776" t="inlineStr">
        <is>
          <t>TP_HN_12</t>
        </is>
      </c>
      <c r="X3776" t="n">
        <v>1</v>
      </c>
      <c r="Y3776" t="n">
        <v>36110.18518518518</v>
      </c>
      <c r="Z3776">
        <f>Y3776*X3776</f>
        <v/>
      </c>
      <c r="AE3776" t="n">
        <v>8</v>
      </c>
      <c r="AJ3776" t="inlineStr">
        <is>
          <t>TMĐT_MB</t>
        </is>
      </c>
      <c r="AM3776" t="inlineStr">
        <is>
          <t>HN</t>
        </is>
      </c>
      <c r="AO3776" t="inlineStr">
        <is>
          <t>585387861104034977</t>
        </is>
      </c>
      <c r="AV3776" t="n">
        <v>15</v>
      </c>
    </row>
    <row r="3777">
      <c r="A3777" t="inlineStr">
        <is>
          <t>05/08/2026</t>
        </is>
      </c>
      <c r="B3777" t="inlineStr">
        <is>
          <t>ĐĐHTMĐT-Shopee-585387787534894243</t>
        </is>
      </c>
      <c r="C3777" t="inlineStr">
        <is>
          <t>Chưa thực hiện</t>
        </is>
      </c>
      <c r="D3777" t="inlineStr">
        <is>
          <t>05/08/2026</t>
        </is>
      </c>
      <c r="E3777" t="inlineStr">
        <is>
          <t>HN</t>
        </is>
      </c>
      <c r="G3777" t="inlineStr">
        <is>
          <t>MN_TMDT_00002</t>
        </is>
      </c>
      <c r="L3777" t="inlineStr">
        <is>
          <t>TMĐT-Shopee-tiktokshop - Nước Giặt Xả Blue - 585387787534894243 - Ngày đổ 05/08/2026 - HN</t>
        </is>
      </c>
      <c r="Q3777" t="inlineStr">
        <is>
          <t>TP32279_02</t>
        </is>
      </c>
      <c r="S3777" t="inlineStr">
        <is>
          <t>Nước lau kính Blue 560ml Hương Ngàn hoa</t>
        </is>
      </c>
      <c r="T3777" t="inlineStr">
        <is>
          <t>Không</t>
        </is>
      </c>
      <c r="U3777" t="inlineStr">
        <is>
          <t>Không</t>
        </is>
      </c>
      <c r="V3777" t="inlineStr">
        <is>
          <t>TP_HN_12</t>
        </is>
      </c>
      <c r="X3777" t="n">
        <v>1</v>
      </c>
      <c r="Y3777" t="n">
        <v>36110.18518518518</v>
      </c>
      <c r="Z3777">
        <f>Y3777*X3777</f>
        <v/>
      </c>
      <c r="AE3777" t="n">
        <v>8</v>
      </c>
      <c r="AJ3777" t="inlineStr">
        <is>
          <t>TMĐT_MB</t>
        </is>
      </c>
      <c r="AM3777" t="inlineStr">
        <is>
          <t>HN</t>
        </is>
      </c>
      <c r="AO3777" t="inlineStr">
        <is>
          <t>585387787534894243</t>
        </is>
      </c>
      <c r="AV3777" t="n">
        <v>15</v>
      </c>
    </row>
    <row r="3778">
      <c r="A3778" t="inlineStr">
        <is>
          <t>05/08/2026</t>
        </is>
      </c>
      <c r="B3778" t="inlineStr">
        <is>
          <t>ĐĐHTMĐT-Shopee-585387318345434865</t>
        </is>
      </c>
      <c r="C3778" t="inlineStr">
        <is>
          <t>Chưa thực hiện</t>
        </is>
      </c>
      <c r="D3778" t="inlineStr">
        <is>
          <t>05/08/2026</t>
        </is>
      </c>
      <c r="E3778" t="inlineStr">
        <is>
          <t>HN</t>
        </is>
      </c>
      <c r="G3778" t="inlineStr">
        <is>
          <t>MN_TMDT_00002</t>
        </is>
      </c>
      <c r="L3778" t="inlineStr">
        <is>
          <t>TMĐT-Shopee-tiktokshop - Nước Giặt Xả Blue - 585387318345434865 - Ngày đổ 05/08/2026 - HN</t>
        </is>
      </c>
      <c r="Q3778" t="inlineStr">
        <is>
          <t>TP30671</t>
        </is>
      </c>
      <c r="S3778" t="inlineStr">
        <is>
          <t>Bột tẩy lồng Smile Mom 450g ( 20 túi /1 thùng)</t>
        </is>
      </c>
      <c r="T3778" t="inlineStr">
        <is>
          <t>Không</t>
        </is>
      </c>
      <c r="U3778" t="inlineStr">
        <is>
          <t>Không</t>
        </is>
      </c>
      <c r="V3778" t="inlineStr">
        <is>
          <t>TP_HN_12</t>
        </is>
      </c>
      <c r="X3778" t="n">
        <v>3</v>
      </c>
      <c r="Y3778" t="n">
        <v>91665.74074074073</v>
      </c>
      <c r="Z3778">
        <f>Y3778*X3778</f>
        <v/>
      </c>
      <c r="AE3778" t="n">
        <v>8</v>
      </c>
      <c r="AJ3778" t="inlineStr">
        <is>
          <t>TMĐT_MB</t>
        </is>
      </c>
      <c r="AM3778" t="inlineStr">
        <is>
          <t>HN</t>
        </is>
      </c>
      <c r="AO3778" t="inlineStr">
        <is>
          <t>585387318345434865</t>
        </is>
      </c>
      <c r="AV3778" t="n">
        <v>15</v>
      </c>
    </row>
    <row r="3779">
      <c r="A3779" t="inlineStr">
        <is>
          <t>05/08/2026</t>
        </is>
      </c>
      <c r="B3779" t="inlineStr">
        <is>
          <t>ĐĐHTMĐT-Shopee-585386506974037865</t>
        </is>
      </c>
      <c r="C3779" t="inlineStr">
        <is>
          <t>Chưa thực hiện</t>
        </is>
      </c>
      <c r="D3779" t="inlineStr">
        <is>
          <t>05/08/2026</t>
        </is>
      </c>
      <c r="E3779" t="inlineStr">
        <is>
          <t>HN</t>
        </is>
      </c>
      <c r="G3779" t="inlineStr">
        <is>
          <t>MN_TMDT_00002</t>
        </is>
      </c>
      <c r="L3779" t="inlineStr">
        <is>
          <t>TMĐT-Shopee-tiktokshop - Nước Giặt Xả Blue - 585386506974037865 - Ngày đổ 05/08/2026 - HN</t>
        </is>
      </c>
      <c r="Q3779" t="inlineStr">
        <is>
          <t>TP32279_02</t>
        </is>
      </c>
      <c r="S3779" t="inlineStr">
        <is>
          <t>Nước lau kính Blue 560ml Hương Ngàn hoa</t>
        </is>
      </c>
      <c r="T3779" t="inlineStr">
        <is>
          <t>Không</t>
        </is>
      </c>
      <c r="U3779" t="inlineStr">
        <is>
          <t>Không</t>
        </is>
      </c>
      <c r="V3779" t="inlineStr">
        <is>
          <t>TP_HN_12</t>
        </is>
      </c>
      <c r="X3779" t="n">
        <v>1</v>
      </c>
      <c r="Y3779" t="n">
        <v>36110.18518518518</v>
      </c>
      <c r="Z3779">
        <f>Y3779*X3779</f>
        <v/>
      </c>
      <c r="AE3779" t="n">
        <v>8</v>
      </c>
      <c r="AJ3779" t="inlineStr">
        <is>
          <t>TMĐT_MB</t>
        </is>
      </c>
      <c r="AM3779" t="inlineStr">
        <is>
          <t>HN</t>
        </is>
      </c>
      <c r="AO3779" t="inlineStr">
        <is>
          <t>585386506974037865</t>
        </is>
      </c>
      <c r="AV3779" t="n">
        <v>15</v>
      </c>
    </row>
    <row r="3780">
      <c r="A3780" t="inlineStr">
        <is>
          <t>05/08/2026</t>
        </is>
      </c>
      <c r="B3780" t="inlineStr">
        <is>
          <t>ĐĐHTMĐT-Shopee-585386352446244841</t>
        </is>
      </c>
      <c r="C3780" t="inlineStr">
        <is>
          <t>Chưa thực hiện</t>
        </is>
      </c>
      <c r="D3780" t="inlineStr">
        <is>
          <t>05/08/2026</t>
        </is>
      </c>
      <c r="E3780" t="inlineStr">
        <is>
          <t>HN</t>
        </is>
      </c>
      <c r="G3780" t="inlineStr">
        <is>
          <t>MN_TMDT_00002</t>
        </is>
      </c>
      <c r="L3780" t="inlineStr">
        <is>
          <t>TMĐT-Shopee-tiktokshop - Nước Giặt Xả Blue - 585386352446244841 - Ngày đổ 05/08/2026 - HN</t>
        </is>
      </c>
      <c r="Q3780" t="inlineStr">
        <is>
          <t>TP30329_02</t>
        </is>
      </c>
      <c r="S3780" t="inlineStr">
        <is>
          <t>Nước giặt xả Blue Đậm đặc Hương Nước Hoa túi 2.1L</t>
        </is>
      </c>
      <c r="T3780" t="inlineStr">
        <is>
          <t>Không</t>
        </is>
      </c>
      <c r="U3780" t="inlineStr">
        <is>
          <t>Không</t>
        </is>
      </c>
      <c r="V3780" t="inlineStr">
        <is>
          <t>TP_HN_12</t>
        </is>
      </c>
      <c r="X3780" t="n">
        <v>1</v>
      </c>
      <c r="Y3780" t="n">
        <v>128703.7037037037</v>
      </c>
      <c r="Z3780">
        <f>Y3780*X3780</f>
        <v/>
      </c>
      <c r="AE3780" t="n">
        <v>8</v>
      </c>
      <c r="AJ3780" t="inlineStr">
        <is>
          <t>TMĐT_MB</t>
        </is>
      </c>
      <c r="AM3780" t="inlineStr">
        <is>
          <t>HN</t>
        </is>
      </c>
      <c r="AO3780" t="inlineStr">
        <is>
          <t>585386352446244841</t>
        </is>
      </c>
      <c r="AV3780" t="n">
        <v>15</v>
      </c>
    </row>
    <row r="3781">
      <c r="A3781" t="inlineStr">
        <is>
          <t>05/08/2026</t>
        </is>
      </c>
      <c r="B3781" t="inlineStr">
        <is>
          <t>ĐĐHTMĐT-Shopee-585386018038580372</t>
        </is>
      </c>
      <c r="C3781" t="inlineStr">
        <is>
          <t>Chưa thực hiện</t>
        </is>
      </c>
      <c r="D3781" t="inlineStr">
        <is>
          <t>05/08/2026</t>
        </is>
      </c>
      <c r="E3781" t="inlineStr">
        <is>
          <t>HN</t>
        </is>
      </c>
      <c r="G3781" t="inlineStr">
        <is>
          <t>MN_TMDT_00002</t>
        </is>
      </c>
      <c r="L3781" t="inlineStr">
        <is>
          <t>TMĐT-Shopee-tiktokshop - Nước Giặt Xả Blue - 585386018038580372 - Ngày đổ 05/08/2026 - HN</t>
        </is>
      </c>
      <c r="Q3781" t="inlineStr">
        <is>
          <t>TP32279_02</t>
        </is>
      </c>
      <c r="S3781" t="inlineStr">
        <is>
          <t>Nước lau kính Blue 560ml Hương Ngàn hoa</t>
        </is>
      </c>
      <c r="T3781" t="inlineStr">
        <is>
          <t>Không</t>
        </is>
      </c>
      <c r="U3781" t="inlineStr">
        <is>
          <t>Không</t>
        </is>
      </c>
      <c r="V3781" t="inlineStr">
        <is>
          <t>TP_HN_12</t>
        </is>
      </c>
      <c r="X3781" t="n">
        <v>2</v>
      </c>
      <c r="Y3781" t="n">
        <v>60184.25925925926</v>
      </c>
      <c r="Z3781">
        <f>Y3781*X3781</f>
        <v/>
      </c>
      <c r="AE3781" t="n">
        <v>8</v>
      </c>
      <c r="AJ3781" t="inlineStr">
        <is>
          <t>TMĐT_MB</t>
        </is>
      </c>
      <c r="AM3781" t="inlineStr">
        <is>
          <t>HN</t>
        </is>
      </c>
      <c r="AO3781" t="inlineStr">
        <is>
          <t>585386018038580372</t>
        </is>
      </c>
      <c r="AV3781" t="n">
        <v>15</v>
      </c>
    </row>
    <row r="3782">
      <c r="A3782" t="inlineStr">
        <is>
          <t>05/08/2026</t>
        </is>
      </c>
      <c r="B3782" t="inlineStr">
        <is>
          <t>ĐĐHTMĐT-Shopee-585385920600573753</t>
        </is>
      </c>
      <c r="C3782" t="inlineStr">
        <is>
          <t>Chưa thực hiện</t>
        </is>
      </c>
      <c r="D3782" t="inlineStr">
        <is>
          <t>05/08/2026</t>
        </is>
      </c>
      <c r="E3782" t="inlineStr">
        <is>
          <t>HN</t>
        </is>
      </c>
      <c r="G3782" t="inlineStr">
        <is>
          <t>MN_TMDT_00002</t>
        </is>
      </c>
      <c r="L3782" t="inlineStr">
        <is>
          <t>TMĐT-Shopee-tiktokshop - Nước Giặt Xả Blue - 585385920600573753 - Ngày đổ 05/08/2026 - HN</t>
        </is>
      </c>
      <c r="Q3782" t="inlineStr">
        <is>
          <t>TP30671</t>
        </is>
      </c>
      <c r="S3782" t="inlineStr">
        <is>
          <t>Bột tẩy lồng Smile Mom 450g ( 20 túi /1 thùng)</t>
        </is>
      </c>
      <c r="T3782" t="inlineStr">
        <is>
          <t>Không</t>
        </is>
      </c>
      <c r="U3782" t="inlineStr">
        <is>
          <t>Không</t>
        </is>
      </c>
      <c r="V3782" t="inlineStr">
        <is>
          <t>TP_HN_12</t>
        </is>
      </c>
      <c r="X3782" t="n">
        <v>1</v>
      </c>
      <c r="Y3782" t="n">
        <v>36110.18518518518</v>
      </c>
      <c r="Z3782">
        <f>Y3782*X3782</f>
        <v/>
      </c>
      <c r="AE3782" t="n">
        <v>8</v>
      </c>
      <c r="AJ3782" t="inlineStr">
        <is>
          <t>TMĐT_MB</t>
        </is>
      </c>
      <c r="AM3782" t="inlineStr">
        <is>
          <t>HN</t>
        </is>
      </c>
      <c r="AO3782" t="inlineStr">
        <is>
          <t>585385920600573753</t>
        </is>
      </c>
      <c r="AV3782" t="n">
        <v>15</v>
      </c>
    </row>
    <row r="3783">
      <c r="A3783" t="inlineStr">
        <is>
          <t>05/08/2026</t>
        </is>
      </c>
      <c r="B3783" t="inlineStr">
        <is>
          <t>ĐĐHTMĐT-Shopee-585385886745265187</t>
        </is>
      </c>
      <c r="C3783" t="inlineStr">
        <is>
          <t>Chưa thực hiện</t>
        </is>
      </c>
      <c r="D3783" t="inlineStr">
        <is>
          <t>05/08/2026</t>
        </is>
      </c>
      <c r="E3783" t="inlineStr">
        <is>
          <t>HN</t>
        </is>
      </c>
      <c r="G3783" t="inlineStr">
        <is>
          <t>MN_TMDT_00002</t>
        </is>
      </c>
      <c r="L3783" t="inlineStr">
        <is>
          <t>TMĐT-Shopee-tiktokshop - Nước Giặt Xả Blue - 585385886745265187 - Ngày đổ 05/08/2026 - HN</t>
        </is>
      </c>
      <c r="Q3783" t="inlineStr">
        <is>
          <t>TP32279_02</t>
        </is>
      </c>
      <c r="S3783" t="inlineStr">
        <is>
          <t>Nước lau kính Blue 560ml Hương Ngàn hoa</t>
        </is>
      </c>
      <c r="T3783" t="inlineStr">
        <is>
          <t>Không</t>
        </is>
      </c>
      <c r="U3783" t="inlineStr">
        <is>
          <t>Không</t>
        </is>
      </c>
      <c r="V3783" t="inlineStr">
        <is>
          <t>TP_HN_12</t>
        </is>
      </c>
      <c r="X3783" t="n">
        <v>1</v>
      </c>
      <c r="Y3783" t="n">
        <v>36110.18518518518</v>
      </c>
      <c r="Z3783">
        <f>Y3783*X3783</f>
        <v/>
      </c>
      <c r="AE3783" t="n">
        <v>8</v>
      </c>
      <c r="AJ3783" t="inlineStr">
        <is>
          <t>TMĐT_MB</t>
        </is>
      </c>
      <c r="AM3783" t="inlineStr">
        <is>
          <t>HN</t>
        </is>
      </c>
      <c r="AO3783" t="inlineStr">
        <is>
          <t>585385886745265187</t>
        </is>
      </c>
      <c r="AV3783" t="n">
        <v>15</v>
      </c>
    </row>
    <row r="3784">
      <c r="A3784" t="inlineStr">
        <is>
          <t>05/08/2026</t>
        </is>
      </c>
      <c r="B3784" t="inlineStr">
        <is>
          <t>ĐĐHTMĐT-Shopee-585385561126635198</t>
        </is>
      </c>
      <c r="C3784" t="inlineStr">
        <is>
          <t>Chưa thực hiện</t>
        </is>
      </c>
      <c r="D3784" t="inlineStr">
        <is>
          <t>05/08/2026</t>
        </is>
      </c>
      <c r="E3784" t="inlineStr">
        <is>
          <t>HN</t>
        </is>
      </c>
      <c r="G3784" t="inlineStr">
        <is>
          <t>MN_TMDT_00002</t>
        </is>
      </c>
      <c r="L3784" t="inlineStr">
        <is>
          <t>TMĐT-Shopee-tiktokshop - Nước Giặt Xả Blue - 585385561126635198 - Ngày đổ 05/08/2026 - HN</t>
        </is>
      </c>
      <c r="Q3784" t="inlineStr">
        <is>
          <t>TP30671</t>
        </is>
      </c>
      <c r="S3784" t="inlineStr">
        <is>
          <t>Bột tẩy lồng Smile Mom 450g ( 20 túi /1 thùng)</t>
        </is>
      </c>
      <c r="T3784" t="inlineStr">
        <is>
          <t>Không</t>
        </is>
      </c>
      <c r="U3784" t="inlineStr">
        <is>
          <t>Không</t>
        </is>
      </c>
      <c r="V3784" t="inlineStr">
        <is>
          <t>TP_HN_12</t>
        </is>
      </c>
      <c r="X3784" t="n">
        <v>3</v>
      </c>
      <c r="Y3784" t="n">
        <v>91665.74074074073</v>
      </c>
      <c r="Z3784">
        <f>Y3784*X3784</f>
        <v/>
      </c>
      <c r="AE3784" t="n">
        <v>8</v>
      </c>
      <c r="AJ3784" t="inlineStr">
        <is>
          <t>TMĐT_MB</t>
        </is>
      </c>
      <c r="AM3784" t="inlineStr">
        <is>
          <t>HN</t>
        </is>
      </c>
      <c r="AO3784" t="inlineStr">
        <is>
          <t>585385561126635198</t>
        </is>
      </c>
      <c r="AV3784" t="n">
        <v>15</v>
      </c>
    </row>
    <row r="3785">
      <c r="A3785" t="inlineStr">
        <is>
          <t>05/08/2026</t>
        </is>
      </c>
      <c r="B3785" t="inlineStr">
        <is>
          <t>ĐĐHTMĐT-Shopee-585385511970899717</t>
        </is>
      </c>
      <c r="C3785" t="inlineStr">
        <is>
          <t>Chưa thực hiện</t>
        </is>
      </c>
      <c r="D3785" t="inlineStr">
        <is>
          <t>05/08/2026</t>
        </is>
      </c>
      <c r="E3785" t="inlineStr">
        <is>
          <t>HN</t>
        </is>
      </c>
      <c r="G3785" t="inlineStr">
        <is>
          <t>MN_TMDT_00002</t>
        </is>
      </c>
      <c r="L3785" t="inlineStr">
        <is>
          <t>TMĐT-Shopee-tiktokshop - Nước Giặt Xả Blue - 585385511970899717 - Ngày đổ 05/08/2026 - HN</t>
        </is>
      </c>
      <c r="Q3785" t="inlineStr">
        <is>
          <t>TP32279_02</t>
        </is>
      </c>
      <c r="S3785" t="inlineStr">
        <is>
          <t>Nước lau kính Blue 560ml Hương Ngàn hoa</t>
        </is>
      </c>
      <c r="T3785" t="inlineStr">
        <is>
          <t>Không</t>
        </is>
      </c>
      <c r="U3785" t="inlineStr">
        <is>
          <t>Không</t>
        </is>
      </c>
      <c r="V3785" t="inlineStr">
        <is>
          <t>TP_HN_12</t>
        </is>
      </c>
      <c r="X3785" t="n">
        <v>1</v>
      </c>
      <c r="Y3785" t="n">
        <v>36110.18518518518</v>
      </c>
      <c r="Z3785">
        <f>Y3785*X3785</f>
        <v/>
      </c>
      <c r="AE3785" t="n">
        <v>8</v>
      </c>
      <c r="AJ3785" t="inlineStr">
        <is>
          <t>TMĐT_MB</t>
        </is>
      </c>
      <c r="AM3785" t="inlineStr">
        <is>
          <t>HN</t>
        </is>
      </c>
      <c r="AO3785" t="inlineStr">
        <is>
          <t>585385511970899717</t>
        </is>
      </c>
      <c r="AV3785" t="n">
        <v>15</v>
      </c>
    </row>
    <row r="3786">
      <c r="A3786" t="inlineStr">
        <is>
          <t>05/08/2026</t>
        </is>
      </c>
      <c r="B3786" t="inlineStr">
        <is>
          <t>ĐĐHTMĐT-Shopee-585384751282816442</t>
        </is>
      </c>
      <c r="C3786" t="inlineStr">
        <is>
          <t>Chưa thực hiện</t>
        </is>
      </c>
      <c r="D3786" t="inlineStr">
        <is>
          <t>05/08/2026</t>
        </is>
      </c>
      <c r="E3786" t="inlineStr">
        <is>
          <t>HN</t>
        </is>
      </c>
      <c r="G3786" t="inlineStr">
        <is>
          <t>MN_TMDT_00002</t>
        </is>
      </c>
      <c r="L3786" t="inlineStr">
        <is>
          <t>TMĐT-Shopee-tiktokshop - Nước Giặt Xả Blue - 585384751282816442 - Ngày đổ 05/08/2026 - HN</t>
        </is>
      </c>
      <c r="Q3786" t="inlineStr">
        <is>
          <t>TP30886_02</t>
        </is>
      </c>
      <c r="S3786" t="inlineStr">
        <is>
          <t>Nước giặt xả Blue Đậm đặc Hương Nước Hoa túi 3.6L</t>
        </is>
      </c>
      <c r="T3786" t="inlineStr">
        <is>
          <t>Không</t>
        </is>
      </c>
      <c r="U3786" t="inlineStr">
        <is>
          <t>Không</t>
        </is>
      </c>
      <c r="V3786" t="inlineStr">
        <is>
          <t>TP_HN_12</t>
        </is>
      </c>
      <c r="X3786" t="n">
        <v>1</v>
      </c>
      <c r="Y3786" t="n">
        <v>202777.7777777778</v>
      </c>
      <c r="Z3786">
        <f>Y3786*X3786</f>
        <v/>
      </c>
      <c r="AE3786" t="n">
        <v>8</v>
      </c>
      <c r="AJ3786" t="inlineStr">
        <is>
          <t>TMĐT_MB</t>
        </is>
      </c>
      <c r="AM3786" t="inlineStr">
        <is>
          <t>HN</t>
        </is>
      </c>
      <c r="AO3786" t="inlineStr">
        <is>
          <t>585384751282816442</t>
        </is>
      </c>
      <c r="AV3786" t="n">
        <v>15</v>
      </c>
    </row>
    <row r="3787">
      <c r="A3787" t="inlineStr">
        <is>
          <t>05/08/2026</t>
        </is>
      </c>
      <c r="B3787" t="inlineStr">
        <is>
          <t>ĐĐHTMĐT-Shopee-585384631348594541</t>
        </is>
      </c>
      <c r="C3787" t="inlineStr">
        <is>
          <t>Chưa thực hiện</t>
        </is>
      </c>
      <c r="D3787" t="inlineStr">
        <is>
          <t>05/08/2026</t>
        </is>
      </c>
      <c r="E3787" t="inlineStr">
        <is>
          <t>HN</t>
        </is>
      </c>
      <c r="G3787" t="inlineStr">
        <is>
          <t>MN_TMDT_00002</t>
        </is>
      </c>
      <c r="L3787" t="inlineStr">
        <is>
          <t>TMĐT-Shopee-tiktokshop - Nước Giặt Xả Blue - 585384631348594541 - Ngày đổ 05/08/2026 - HN</t>
        </is>
      </c>
      <c r="Q3787" t="inlineStr">
        <is>
          <t>TP32279_02</t>
        </is>
      </c>
      <c r="S3787" t="inlineStr">
        <is>
          <t>Nước lau kính Blue 560ml Hương Ngàn hoa</t>
        </is>
      </c>
      <c r="T3787" t="inlineStr">
        <is>
          <t>Không</t>
        </is>
      </c>
      <c r="U3787" t="inlineStr">
        <is>
          <t>Không</t>
        </is>
      </c>
      <c r="V3787" t="inlineStr">
        <is>
          <t>TP_HN_12</t>
        </is>
      </c>
      <c r="X3787" t="n">
        <v>2</v>
      </c>
      <c r="Y3787" t="n">
        <v>60184.25925925926</v>
      </c>
      <c r="Z3787">
        <f>Y3787*X3787</f>
        <v/>
      </c>
      <c r="AE3787" t="n">
        <v>8</v>
      </c>
      <c r="AJ3787" t="inlineStr">
        <is>
          <t>TMĐT_MB</t>
        </is>
      </c>
      <c r="AM3787" t="inlineStr">
        <is>
          <t>HN</t>
        </is>
      </c>
      <c r="AO3787" t="inlineStr">
        <is>
          <t>585384631348594541</t>
        </is>
      </c>
      <c r="AV3787" t="n">
        <v>15</v>
      </c>
    </row>
    <row r="3788">
      <c r="A3788" t="inlineStr">
        <is>
          <t>05/08/2026</t>
        </is>
      </c>
      <c r="B3788" t="inlineStr">
        <is>
          <t>ĐĐHTMĐT-Shopee-585384324276126919</t>
        </is>
      </c>
      <c r="C3788" t="inlineStr">
        <is>
          <t>Chưa thực hiện</t>
        </is>
      </c>
      <c r="D3788" t="inlineStr">
        <is>
          <t>05/08/2026</t>
        </is>
      </c>
      <c r="E3788" t="inlineStr">
        <is>
          <t>HN</t>
        </is>
      </c>
      <c r="G3788" t="inlineStr">
        <is>
          <t>MN_TMDT_00002</t>
        </is>
      </c>
      <c r="L3788" t="inlineStr">
        <is>
          <t>TMĐT-Shopee-tiktokshop - Nước Giặt Xả Blue - 585384324276126919 - Ngày đổ 05/08/2026 - HN</t>
        </is>
      </c>
      <c r="Q3788" t="inlineStr">
        <is>
          <t>TP30329_02</t>
        </is>
      </c>
      <c r="S3788" t="inlineStr">
        <is>
          <t>Nước giặt xả Blue Đậm đặc Hương Nước Hoa túi 2.1L</t>
        </is>
      </c>
      <c r="T3788" t="inlineStr">
        <is>
          <t>Không</t>
        </is>
      </c>
      <c r="U3788" t="inlineStr">
        <is>
          <t>Không</t>
        </is>
      </c>
      <c r="V3788" t="inlineStr">
        <is>
          <t>TP_HN_12</t>
        </is>
      </c>
      <c r="X3788" t="n">
        <v>1</v>
      </c>
      <c r="Y3788" t="n">
        <v>128703.7037037037</v>
      </c>
      <c r="Z3788">
        <f>Y3788*X3788</f>
        <v/>
      </c>
      <c r="AE3788" t="n">
        <v>8</v>
      </c>
      <c r="AJ3788" t="inlineStr">
        <is>
          <t>TMĐT_MB</t>
        </is>
      </c>
      <c r="AM3788" t="inlineStr">
        <is>
          <t>HN</t>
        </is>
      </c>
      <c r="AO3788" t="inlineStr">
        <is>
          <t>585384324276126919</t>
        </is>
      </c>
      <c r="AV3788" t="n">
        <v>15</v>
      </c>
    </row>
    <row r="3789">
      <c r="A3789" t="inlineStr">
        <is>
          <t>05/08/2026</t>
        </is>
      </c>
      <c r="B3789" t="inlineStr">
        <is>
          <t>ĐĐHTMĐT-Shopee-585384241843963825</t>
        </is>
      </c>
      <c r="C3789" t="inlineStr">
        <is>
          <t>Chưa thực hiện</t>
        </is>
      </c>
      <c r="D3789" t="inlineStr">
        <is>
          <t>05/08/2026</t>
        </is>
      </c>
      <c r="E3789" t="inlineStr">
        <is>
          <t>HN</t>
        </is>
      </c>
      <c r="G3789" t="inlineStr">
        <is>
          <t>MN_TMDT_00002</t>
        </is>
      </c>
      <c r="L3789" t="inlineStr">
        <is>
          <t>TMĐT-Shopee-tiktokshop - Nước Giặt Xả Blue - 585384241843963825 - Ngày đổ 05/08/2026 - HN</t>
        </is>
      </c>
      <c r="Q3789" t="inlineStr">
        <is>
          <t>TP32279_02</t>
        </is>
      </c>
      <c r="S3789" t="inlineStr">
        <is>
          <t>Nước lau kính Blue 560ml Hương Ngàn hoa</t>
        </is>
      </c>
      <c r="T3789" t="inlineStr">
        <is>
          <t>Không</t>
        </is>
      </c>
      <c r="U3789" t="inlineStr">
        <is>
          <t>Không</t>
        </is>
      </c>
      <c r="V3789" t="inlineStr">
        <is>
          <t>TP_HN_12</t>
        </is>
      </c>
      <c r="X3789" t="n">
        <v>1</v>
      </c>
      <c r="Y3789" t="n">
        <v>36110.18518518518</v>
      </c>
      <c r="Z3789">
        <f>Y3789*X3789</f>
        <v/>
      </c>
      <c r="AE3789" t="n">
        <v>8</v>
      </c>
      <c r="AJ3789" t="inlineStr">
        <is>
          <t>TMĐT_MB</t>
        </is>
      </c>
      <c r="AM3789" t="inlineStr">
        <is>
          <t>HN</t>
        </is>
      </c>
      <c r="AO3789" t="inlineStr">
        <is>
          <t>585384241843963825</t>
        </is>
      </c>
      <c r="AV3789" t="n">
        <v>15</v>
      </c>
    </row>
    <row r="3790">
      <c r="A3790" t="inlineStr">
        <is>
          <t>05/08/2026</t>
        </is>
      </c>
      <c r="B3790" t="inlineStr">
        <is>
          <t>ĐĐHTMĐT-Shopee-585383339013604424</t>
        </is>
      </c>
      <c r="C3790" t="inlineStr">
        <is>
          <t>Chưa thực hiện</t>
        </is>
      </c>
      <c r="D3790" t="inlineStr">
        <is>
          <t>05/08/2026</t>
        </is>
      </c>
      <c r="E3790" t="inlineStr">
        <is>
          <t>HN</t>
        </is>
      </c>
      <c r="G3790" t="inlineStr">
        <is>
          <t>MN_TMDT_00002</t>
        </is>
      </c>
      <c r="L3790" t="inlineStr">
        <is>
          <t>TMĐT-Shopee-tiktokshop - Nước Giặt Xả Blue - 585383339013604424 - Ngày đổ 05/08/2026 - HN</t>
        </is>
      </c>
      <c r="Q3790" t="inlineStr">
        <is>
          <t>TP32279_02</t>
        </is>
      </c>
      <c r="S3790" t="inlineStr">
        <is>
          <t>Nước lau kính Blue 560ml Hương Ngàn hoa</t>
        </is>
      </c>
      <c r="T3790" t="inlineStr">
        <is>
          <t>Không</t>
        </is>
      </c>
      <c r="U3790" t="inlineStr">
        <is>
          <t>Không</t>
        </is>
      </c>
      <c r="V3790" t="inlineStr">
        <is>
          <t>TP_HN_12</t>
        </is>
      </c>
      <c r="X3790" t="n">
        <v>1</v>
      </c>
      <c r="Y3790" t="n">
        <v>36111.11111111111</v>
      </c>
      <c r="Z3790">
        <f>Y3790*X3790</f>
        <v/>
      </c>
      <c r="AE3790" t="n">
        <v>8</v>
      </c>
      <c r="AJ3790" t="inlineStr">
        <is>
          <t>TMĐT_MB</t>
        </is>
      </c>
      <c r="AM3790" t="inlineStr">
        <is>
          <t>HN</t>
        </is>
      </c>
      <c r="AO3790" t="inlineStr">
        <is>
          <t>585383339013604424</t>
        </is>
      </c>
      <c r="AV3790" t="n">
        <v>15</v>
      </c>
    </row>
    <row r="3791">
      <c r="A3791" t="inlineStr">
        <is>
          <t>05/08/2026</t>
        </is>
      </c>
      <c r="B3791" t="inlineStr">
        <is>
          <t>ĐĐHTMĐT-Shopee-585382633578989268</t>
        </is>
      </c>
      <c r="C3791" t="inlineStr">
        <is>
          <t>Chưa thực hiện</t>
        </is>
      </c>
      <c r="D3791" t="inlineStr">
        <is>
          <t>05/08/2026</t>
        </is>
      </c>
      <c r="E3791" t="inlineStr">
        <is>
          <t>HN</t>
        </is>
      </c>
      <c r="G3791" t="inlineStr">
        <is>
          <t>MN_TMDT_00002</t>
        </is>
      </c>
      <c r="L3791" t="inlineStr">
        <is>
          <t>TMĐT-Shopee-tiktokshop - Nước Giặt Xả Blue - 585382633578989268 - Ngày đổ 05/08/2026 - HN</t>
        </is>
      </c>
      <c r="Q3791" t="inlineStr">
        <is>
          <t>TP30329_02</t>
        </is>
      </c>
      <c r="S3791" t="inlineStr">
        <is>
          <t>Nước giặt xả Blue Đậm đặc Hương Nước Hoa túi 2.1L</t>
        </is>
      </c>
      <c r="T3791" t="inlineStr">
        <is>
          <t>Không</t>
        </is>
      </c>
      <c r="U3791" t="inlineStr">
        <is>
          <t>Không</t>
        </is>
      </c>
      <c r="V3791" t="inlineStr">
        <is>
          <t>TP_HN_12</t>
        </is>
      </c>
      <c r="X3791" t="n">
        <v>2</v>
      </c>
      <c r="Y3791" t="n">
        <v>249074.074074074</v>
      </c>
      <c r="Z3791">
        <f>Y3791*X3791</f>
        <v/>
      </c>
      <c r="AE3791" t="n">
        <v>8</v>
      </c>
      <c r="AJ3791" t="inlineStr">
        <is>
          <t>TMĐT_MB</t>
        </is>
      </c>
      <c r="AM3791" t="inlineStr">
        <is>
          <t>HN</t>
        </is>
      </c>
      <c r="AO3791" t="inlineStr">
        <is>
          <t>585382633578989268</t>
        </is>
      </c>
      <c r="AV3791" t="n">
        <v>15</v>
      </c>
    </row>
    <row r="3792">
      <c r="A3792" t="inlineStr">
        <is>
          <t>05/08/2026</t>
        </is>
      </c>
      <c r="B3792" t="inlineStr">
        <is>
          <t>ĐĐHTMĐT-Shopee-585382447728592598</t>
        </is>
      </c>
      <c r="C3792" t="inlineStr">
        <is>
          <t>Chưa thực hiện</t>
        </is>
      </c>
      <c r="D3792" t="inlineStr">
        <is>
          <t>05/08/2026</t>
        </is>
      </c>
      <c r="E3792" t="inlineStr">
        <is>
          <t>HN</t>
        </is>
      </c>
      <c r="G3792" t="inlineStr">
        <is>
          <t>MN_TMDT_00002</t>
        </is>
      </c>
      <c r="L3792" t="inlineStr">
        <is>
          <t>TMĐT-Shopee-tiktokshop - Nước Giặt Xả Blue - 585382447728592598 - Ngày đổ 05/08/2026 - HN</t>
        </is>
      </c>
      <c r="Q3792" t="inlineStr">
        <is>
          <t>TP32279_02</t>
        </is>
      </c>
      <c r="S3792" t="inlineStr">
        <is>
          <t>Nước lau kính Blue 560ml Hương Ngàn hoa</t>
        </is>
      </c>
      <c r="T3792" t="inlineStr">
        <is>
          <t>Không</t>
        </is>
      </c>
      <c r="U3792" t="inlineStr">
        <is>
          <t>Không</t>
        </is>
      </c>
      <c r="V3792" t="inlineStr">
        <is>
          <t>TP_HN_12</t>
        </is>
      </c>
      <c r="X3792" t="n">
        <v>2</v>
      </c>
      <c r="Y3792" t="n">
        <v>60184.25925925926</v>
      </c>
      <c r="Z3792">
        <f>Y3792*X3792</f>
        <v/>
      </c>
      <c r="AE3792" t="n">
        <v>8</v>
      </c>
      <c r="AJ3792" t="inlineStr">
        <is>
          <t>TMĐT_MB</t>
        </is>
      </c>
      <c r="AM3792" t="inlineStr">
        <is>
          <t>HN</t>
        </is>
      </c>
      <c r="AO3792" t="inlineStr">
        <is>
          <t>585382447728592598</t>
        </is>
      </c>
      <c r="AV3792" t="n">
        <v>15</v>
      </c>
    </row>
    <row r="3793">
      <c r="A3793" t="inlineStr">
        <is>
          <t>05/08/2026</t>
        </is>
      </c>
      <c r="B3793" t="inlineStr">
        <is>
          <t>ĐĐHTMĐT-Shopee-585382038510077623</t>
        </is>
      </c>
      <c r="C3793" t="inlineStr">
        <is>
          <t>Chưa thực hiện</t>
        </is>
      </c>
      <c r="D3793" t="inlineStr">
        <is>
          <t>05/08/2026</t>
        </is>
      </c>
      <c r="E3793" t="inlineStr">
        <is>
          <t>HN</t>
        </is>
      </c>
      <c r="G3793" t="inlineStr">
        <is>
          <t>MN_TMDT_00002</t>
        </is>
      </c>
      <c r="L3793" t="inlineStr">
        <is>
          <t>TMĐT-Shopee-tiktokshop - Nước Giặt Xả Blue - 585382038510077623 - Ngày đổ 05/08/2026 - HN</t>
        </is>
      </c>
      <c r="Q3793" t="inlineStr">
        <is>
          <t>TP30329_02</t>
        </is>
      </c>
      <c r="S3793" t="inlineStr">
        <is>
          <t>Nước giặt xả Blue Đậm đặc Hương Nước Hoa túi 2.1L</t>
        </is>
      </c>
      <c r="T3793" t="inlineStr">
        <is>
          <t>Không</t>
        </is>
      </c>
      <c r="U3793" t="inlineStr">
        <is>
          <t>Không</t>
        </is>
      </c>
      <c r="V3793" t="inlineStr">
        <is>
          <t>TP_HN_12</t>
        </is>
      </c>
      <c r="X3793" t="n">
        <v>1</v>
      </c>
      <c r="Y3793" t="n">
        <v>249074.074074074</v>
      </c>
      <c r="Z3793">
        <f>Y3793*X3793</f>
        <v/>
      </c>
      <c r="AE3793" t="n">
        <v>8</v>
      </c>
      <c r="AJ3793" t="inlineStr">
        <is>
          <t>TMĐT_MB</t>
        </is>
      </c>
      <c r="AM3793" t="inlineStr">
        <is>
          <t>HN</t>
        </is>
      </c>
      <c r="AO3793" t="inlineStr">
        <is>
          <t>585382038510077623</t>
        </is>
      </c>
      <c r="AV3793" t="n">
        <v>15</v>
      </c>
    </row>
    <row r="3794">
      <c r="A3794" t="inlineStr">
        <is>
          <t>05/08/2026</t>
        </is>
      </c>
      <c r="B3794" t="inlineStr">
        <is>
          <t>ĐĐHTMĐT-Shopee-585382038510077623</t>
        </is>
      </c>
      <c r="C3794" t="inlineStr">
        <is>
          <t>Chưa thực hiện</t>
        </is>
      </c>
      <c r="D3794" t="inlineStr">
        <is>
          <t>05/08/2026</t>
        </is>
      </c>
      <c r="E3794" t="inlineStr">
        <is>
          <t>HN</t>
        </is>
      </c>
      <c r="G3794" t="inlineStr">
        <is>
          <t>MN_TMDT_00002</t>
        </is>
      </c>
      <c r="L3794" t="inlineStr">
        <is>
          <t>TMĐT-Shopee-tiktokshop - Nước Giặt Xả Blue - 585382038510077623 - Ngày đổ 05/08/2026 - HN</t>
        </is>
      </c>
      <c r="Q3794" t="inlineStr">
        <is>
          <t>TP30244_02</t>
        </is>
      </c>
      <c r="S3794" t="inlineStr">
        <is>
          <t>Nước Giặt xả Blue Đậm đặc Hương Thảo Mộc túi 2.1L</t>
        </is>
      </c>
      <c r="T3794" t="inlineStr">
        <is>
          <t>Không</t>
        </is>
      </c>
      <c r="U3794" t="inlineStr">
        <is>
          <t>Không</t>
        </is>
      </c>
      <c r="V3794" t="inlineStr">
        <is>
          <t>TP_HN_12</t>
        </is>
      </c>
      <c r="X3794" t="n">
        <v>1</v>
      </c>
      <c r="Y3794" t="n">
        <v>249074.074074074</v>
      </c>
      <c r="Z3794">
        <f>Y3794*X3794</f>
        <v/>
      </c>
      <c r="AE3794" t="n">
        <v>8</v>
      </c>
      <c r="AJ3794" t="inlineStr">
        <is>
          <t>TMĐT_MB</t>
        </is>
      </c>
      <c r="AM3794" t="inlineStr">
        <is>
          <t>HN</t>
        </is>
      </c>
      <c r="AO3794" t="inlineStr">
        <is>
          <t>585382038510077623</t>
        </is>
      </c>
      <c r="AV3794" t="n">
        <v>15</v>
      </c>
    </row>
    <row r="3795">
      <c r="A3795" t="inlineStr">
        <is>
          <t>05/08/2026</t>
        </is>
      </c>
      <c r="B3795" t="inlineStr">
        <is>
          <t>ĐĐHTMĐT-Shopee-585381954985362443</t>
        </is>
      </c>
      <c r="C3795" t="inlineStr">
        <is>
          <t>Chưa thực hiện</t>
        </is>
      </c>
      <c r="D3795" t="inlineStr">
        <is>
          <t>05/08/2026</t>
        </is>
      </c>
      <c r="E3795" t="inlineStr">
        <is>
          <t>HN</t>
        </is>
      </c>
      <c r="G3795" t="inlineStr">
        <is>
          <t>MN_TMDT_00002</t>
        </is>
      </c>
      <c r="L3795" t="inlineStr">
        <is>
          <t>TMĐT-Shopee-tiktokshop - Nước Giặt Xả Blue - 585381954985362443 - Ngày đổ 05/08/2026 - HN</t>
        </is>
      </c>
      <c r="Q3795" t="inlineStr">
        <is>
          <t>TP32279_02</t>
        </is>
      </c>
      <c r="S3795" t="inlineStr">
        <is>
          <t>Nước lau kính Blue 560ml Hương Ngàn hoa</t>
        </is>
      </c>
      <c r="T3795" t="inlineStr">
        <is>
          <t>Không</t>
        </is>
      </c>
      <c r="U3795" t="inlineStr">
        <is>
          <t>Không</t>
        </is>
      </c>
      <c r="V3795" t="inlineStr">
        <is>
          <t>TP_HN_12</t>
        </is>
      </c>
      <c r="X3795" t="n">
        <v>2</v>
      </c>
      <c r="Y3795" t="n">
        <v>60184.25925925926</v>
      </c>
      <c r="Z3795">
        <f>Y3795*X3795</f>
        <v/>
      </c>
      <c r="AE3795" t="n">
        <v>8</v>
      </c>
      <c r="AJ3795" t="inlineStr">
        <is>
          <t>TMĐT_MB</t>
        </is>
      </c>
      <c r="AM3795" t="inlineStr">
        <is>
          <t>HN</t>
        </is>
      </c>
      <c r="AO3795" t="inlineStr">
        <is>
          <t>585381954985362443</t>
        </is>
      </c>
      <c r="AV3795" t="n">
        <v>15</v>
      </c>
    </row>
    <row r="3796">
      <c r="A3796" t="inlineStr">
        <is>
          <t>05/08/2026</t>
        </is>
      </c>
      <c r="B3796" t="inlineStr">
        <is>
          <t>ĐĐHTMĐT-Shopee-585381787238696174</t>
        </is>
      </c>
      <c r="C3796" t="inlineStr">
        <is>
          <t>Chưa thực hiện</t>
        </is>
      </c>
      <c r="D3796" t="inlineStr">
        <is>
          <t>05/08/2026</t>
        </is>
      </c>
      <c r="E3796" t="inlineStr">
        <is>
          <t>HN</t>
        </is>
      </c>
      <c r="G3796" t="inlineStr">
        <is>
          <t>MN_TMDT_00002</t>
        </is>
      </c>
      <c r="L3796" t="inlineStr">
        <is>
          <t>TMĐT-Shopee-tiktokshop - Nước Giặt Xả Blue - 585381787238696174 - Ngày đổ 05/08/2026 - HN</t>
        </is>
      </c>
      <c r="Q3796" t="inlineStr">
        <is>
          <t>TP32279_02</t>
        </is>
      </c>
      <c r="S3796" t="inlineStr">
        <is>
          <t>Nước lau kính Blue 560ml Hương Ngàn hoa</t>
        </is>
      </c>
      <c r="T3796" t="inlineStr">
        <is>
          <t>Không</t>
        </is>
      </c>
      <c r="U3796" t="inlineStr">
        <is>
          <t>Không</t>
        </is>
      </c>
      <c r="V3796" t="inlineStr">
        <is>
          <t>TP_HN_12</t>
        </is>
      </c>
      <c r="X3796" t="n">
        <v>1</v>
      </c>
      <c r="Y3796" t="n">
        <v>36110.18518518518</v>
      </c>
      <c r="Z3796">
        <f>Y3796*X3796</f>
        <v/>
      </c>
      <c r="AE3796" t="n">
        <v>8</v>
      </c>
      <c r="AJ3796" t="inlineStr">
        <is>
          <t>TMĐT_MB</t>
        </is>
      </c>
      <c r="AM3796" t="inlineStr">
        <is>
          <t>HN</t>
        </is>
      </c>
      <c r="AO3796" t="inlineStr">
        <is>
          <t>585381787238696174</t>
        </is>
      </c>
      <c r="AV3796" t="n">
        <v>15</v>
      </c>
    </row>
    <row r="3797">
      <c r="A3797" t="inlineStr">
        <is>
          <t>05/08/2026</t>
        </is>
      </c>
      <c r="B3797" t="inlineStr">
        <is>
          <t>ĐĐHTMĐT-Shopee-585381754470631122</t>
        </is>
      </c>
      <c r="C3797" t="inlineStr">
        <is>
          <t>Chưa thực hiện</t>
        </is>
      </c>
      <c r="D3797" t="inlineStr">
        <is>
          <t>05/08/2026</t>
        </is>
      </c>
      <c r="E3797" t="inlineStr">
        <is>
          <t>HN</t>
        </is>
      </c>
      <c r="G3797" t="inlineStr">
        <is>
          <t>MN_TMDT_00002</t>
        </is>
      </c>
      <c r="L3797" t="inlineStr">
        <is>
          <t>TMĐT-Shopee-tiktokshop - Nước Giặt Xả Blue - 585381754470631122 - Ngày đổ 05/08/2026 - HN</t>
        </is>
      </c>
      <c r="Q3797" t="inlineStr">
        <is>
          <t>TP32279_02</t>
        </is>
      </c>
      <c r="S3797" t="inlineStr">
        <is>
          <t>Nước lau kính Blue 560ml Hương Ngàn hoa</t>
        </is>
      </c>
      <c r="T3797" t="inlineStr">
        <is>
          <t>Không</t>
        </is>
      </c>
      <c r="U3797" t="inlineStr">
        <is>
          <t>Không</t>
        </is>
      </c>
      <c r="V3797" t="inlineStr">
        <is>
          <t>TP_HN_12</t>
        </is>
      </c>
      <c r="X3797" t="n">
        <v>2</v>
      </c>
      <c r="Y3797" t="n">
        <v>60184.25925925926</v>
      </c>
      <c r="Z3797">
        <f>Y3797*X3797</f>
        <v/>
      </c>
      <c r="AE3797" t="n">
        <v>8</v>
      </c>
      <c r="AJ3797" t="inlineStr">
        <is>
          <t>TMĐT_MB</t>
        </is>
      </c>
      <c r="AM3797" t="inlineStr">
        <is>
          <t>HN</t>
        </is>
      </c>
      <c r="AO3797" t="inlineStr">
        <is>
          <t>585381754470631122</t>
        </is>
      </c>
      <c r="AV3797" t="n">
        <v>15</v>
      </c>
    </row>
    <row r="3798">
      <c r="A3798" t="inlineStr">
        <is>
          <t>05/08/2026</t>
        </is>
      </c>
      <c r="B3798" t="inlineStr">
        <is>
          <t>ĐĐHTMĐT-Shopee-585381477939119358</t>
        </is>
      </c>
      <c r="C3798" t="inlineStr">
        <is>
          <t>Chưa thực hiện</t>
        </is>
      </c>
      <c r="D3798" t="inlineStr">
        <is>
          <t>05/08/2026</t>
        </is>
      </c>
      <c r="E3798" t="inlineStr">
        <is>
          <t>HN</t>
        </is>
      </c>
      <c r="G3798" t="inlineStr">
        <is>
          <t>MN_TMDT_00002</t>
        </is>
      </c>
      <c r="L3798" t="inlineStr">
        <is>
          <t>TMĐT-Shopee-tiktokshop - Nước Giặt Xả Blue - 585381477939119358 - Ngày đổ 05/08/2026 - HN</t>
        </is>
      </c>
      <c r="Q3798" t="inlineStr">
        <is>
          <t>TP30671</t>
        </is>
      </c>
      <c r="S3798" t="inlineStr">
        <is>
          <t>Bột tẩy lồng Smile Mom 450g ( 20 túi /1 thùng)</t>
        </is>
      </c>
      <c r="T3798" t="inlineStr">
        <is>
          <t>Không</t>
        </is>
      </c>
      <c r="U3798" t="inlineStr">
        <is>
          <t>Không</t>
        </is>
      </c>
      <c r="V3798" t="inlineStr">
        <is>
          <t>TP_HN_12</t>
        </is>
      </c>
      <c r="X3798" t="n">
        <v>1</v>
      </c>
      <c r="Y3798" t="n">
        <v>36111.11111111111</v>
      </c>
      <c r="Z3798">
        <f>Y3798*X3798</f>
        <v/>
      </c>
      <c r="AE3798" t="n">
        <v>8</v>
      </c>
      <c r="AJ3798" t="inlineStr">
        <is>
          <t>TMĐT_MB</t>
        </is>
      </c>
      <c r="AM3798" t="inlineStr">
        <is>
          <t>HN</t>
        </is>
      </c>
      <c r="AO3798" t="inlineStr">
        <is>
          <t>585381477939119358</t>
        </is>
      </c>
      <c r="AV3798" t="n">
        <v>15</v>
      </c>
    </row>
    <row r="3799">
      <c r="A3799" t="inlineStr">
        <is>
          <t>05/08/2026</t>
        </is>
      </c>
      <c r="B3799" t="inlineStr">
        <is>
          <t>ĐĐHTMĐT-Shopee-585381491389990071</t>
        </is>
      </c>
      <c r="C3799" t="inlineStr">
        <is>
          <t>Chưa thực hiện</t>
        </is>
      </c>
      <c r="D3799" t="inlineStr">
        <is>
          <t>05/08/2026</t>
        </is>
      </c>
      <c r="E3799" t="inlineStr">
        <is>
          <t>HN</t>
        </is>
      </c>
      <c r="G3799" t="inlineStr">
        <is>
          <t>MN_TMDT_00002</t>
        </is>
      </c>
      <c r="L3799" t="inlineStr">
        <is>
          <t>TMĐT-Shopee-tiktokshop - Nước Giặt Xả Blue - 585381491389990071 - Ngày đổ 05/08/2026 - HN</t>
        </is>
      </c>
      <c r="Q3799" t="inlineStr">
        <is>
          <t>TP32279_02</t>
        </is>
      </c>
      <c r="S3799" t="inlineStr">
        <is>
          <t>Nước lau kính Blue 560ml Hương Ngàn hoa</t>
        </is>
      </c>
      <c r="T3799" t="inlineStr">
        <is>
          <t>Không</t>
        </is>
      </c>
      <c r="U3799" t="inlineStr">
        <is>
          <t>Không</t>
        </is>
      </c>
      <c r="V3799" t="inlineStr">
        <is>
          <t>TP_HN_12</t>
        </is>
      </c>
      <c r="X3799" t="n">
        <v>1</v>
      </c>
      <c r="Y3799" t="n">
        <v>36110.18518518518</v>
      </c>
      <c r="Z3799">
        <f>Y3799*X3799</f>
        <v/>
      </c>
      <c r="AE3799" t="n">
        <v>8</v>
      </c>
      <c r="AJ3799" t="inlineStr">
        <is>
          <t>TMĐT_MB</t>
        </is>
      </c>
      <c r="AM3799" t="inlineStr">
        <is>
          <t>HN</t>
        </is>
      </c>
      <c r="AO3799" t="inlineStr">
        <is>
          <t>585381491389990071</t>
        </is>
      </c>
      <c r="AV3799" t="n">
        <v>15</v>
      </c>
    </row>
    <row r="3800">
      <c r="A3800" t="inlineStr">
        <is>
          <t>05/08/2026</t>
        </is>
      </c>
      <c r="B3800" t="inlineStr">
        <is>
          <t>ĐĐHTMĐT-Shopee-585381158147360371</t>
        </is>
      </c>
      <c r="C3800" t="inlineStr">
        <is>
          <t>Chưa thực hiện</t>
        </is>
      </c>
      <c r="D3800" t="inlineStr">
        <is>
          <t>05/08/2026</t>
        </is>
      </c>
      <c r="E3800" t="inlineStr">
        <is>
          <t>HN</t>
        </is>
      </c>
      <c r="G3800" t="inlineStr">
        <is>
          <t>MN_TMDT_00002</t>
        </is>
      </c>
      <c r="L3800" t="inlineStr">
        <is>
          <t>TMĐT-Shopee-tiktokshop - Nước Giặt Xả Blue - 585381158147360371 - Ngày đổ 05/08/2026 - HN</t>
        </is>
      </c>
      <c r="Q3800" t="inlineStr">
        <is>
          <t>TP32279_02</t>
        </is>
      </c>
      <c r="S3800" t="inlineStr">
        <is>
          <t>Nước lau kính Blue 560ml Hương Ngàn hoa</t>
        </is>
      </c>
      <c r="T3800" t="inlineStr">
        <is>
          <t>Không</t>
        </is>
      </c>
      <c r="U3800" t="inlineStr">
        <is>
          <t>Không</t>
        </is>
      </c>
      <c r="V3800" t="inlineStr">
        <is>
          <t>TP_HN_12</t>
        </is>
      </c>
      <c r="X3800" t="n">
        <v>1</v>
      </c>
      <c r="Y3800" t="n">
        <v>36110.18518518518</v>
      </c>
      <c r="Z3800">
        <f>Y3800*X3800</f>
        <v/>
      </c>
      <c r="AE3800" t="n">
        <v>8</v>
      </c>
      <c r="AJ3800" t="inlineStr">
        <is>
          <t>TMĐT_MB</t>
        </is>
      </c>
      <c r="AM3800" t="inlineStr">
        <is>
          <t>HN</t>
        </is>
      </c>
      <c r="AO3800" t="inlineStr">
        <is>
          <t>585381158147360371</t>
        </is>
      </c>
      <c r="AV3800" t="n">
        <v>15</v>
      </c>
    </row>
    <row r="3801">
      <c r="A3801" t="inlineStr">
        <is>
          <t>05/08/2026</t>
        </is>
      </c>
      <c r="B3801" t="inlineStr">
        <is>
          <t>ĐĐHTMĐT-Shopee-585381085141501555</t>
        </is>
      </c>
      <c r="C3801" t="inlineStr">
        <is>
          <t>Chưa thực hiện</t>
        </is>
      </c>
      <c r="D3801" t="inlineStr">
        <is>
          <t>05/08/2026</t>
        </is>
      </c>
      <c r="E3801" t="inlineStr">
        <is>
          <t>HN</t>
        </is>
      </c>
      <c r="G3801" t="inlineStr">
        <is>
          <t>MN_TMDT_00002</t>
        </is>
      </c>
      <c r="L3801" t="inlineStr">
        <is>
          <t>TMĐT-Shopee-tiktokshop - Nước Giặt Xả Blue - 585381085141501555 - Ngày đổ 05/08/2026 - HN</t>
        </is>
      </c>
      <c r="Q3801" t="inlineStr">
        <is>
          <t>TP32279_02</t>
        </is>
      </c>
      <c r="S3801" t="inlineStr">
        <is>
          <t>Nước lau kính Blue 560ml Hương Ngàn hoa</t>
        </is>
      </c>
      <c r="T3801" t="inlineStr">
        <is>
          <t>Không</t>
        </is>
      </c>
      <c r="U3801" t="inlineStr">
        <is>
          <t>Không</t>
        </is>
      </c>
      <c r="V3801" t="inlineStr">
        <is>
          <t>TP_HN_12</t>
        </is>
      </c>
      <c r="X3801" t="n">
        <v>1</v>
      </c>
      <c r="Y3801" t="n">
        <v>36110.18518518518</v>
      </c>
      <c r="Z3801">
        <f>Y3801*X3801</f>
        <v/>
      </c>
      <c r="AE3801" t="n">
        <v>8</v>
      </c>
      <c r="AJ3801" t="inlineStr">
        <is>
          <t>TMĐT_MB</t>
        </is>
      </c>
      <c r="AM3801" t="inlineStr">
        <is>
          <t>HN</t>
        </is>
      </c>
      <c r="AO3801" t="inlineStr">
        <is>
          <t>585381085141501555</t>
        </is>
      </c>
      <c r="AV3801" t="n">
        <v>15</v>
      </c>
    </row>
    <row r="3802">
      <c r="A3802" t="inlineStr">
        <is>
          <t>05/08/2026</t>
        </is>
      </c>
      <c r="B3802" t="inlineStr">
        <is>
          <t>ĐĐHTMĐT-Shopee-585380886320350655</t>
        </is>
      </c>
      <c r="C3802" t="inlineStr">
        <is>
          <t>Chưa thực hiện</t>
        </is>
      </c>
      <c r="D3802" t="inlineStr">
        <is>
          <t>05/08/2026</t>
        </is>
      </c>
      <c r="E3802" t="inlineStr">
        <is>
          <t>HN</t>
        </is>
      </c>
      <c r="G3802" t="inlineStr">
        <is>
          <t>MN_TMDT_00002</t>
        </is>
      </c>
      <c r="L3802" t="inlineStr">
        <is>
          <t>TMĐT-Shopee-tiktokshop - Nước Giặt Xả Blue - 585380886320350655 - Ngày đổ 05/08/2026 - HN</t>
        </is>
      </c>
      <c r="Q3802" t="inlineStr">
        <is>
          <t>TP30244_02</t>
        </is>
      </c>
      <c r="S3802" t="inlineStr">
        <is>
          <t>Nước Giặt xả Blue Đậm đặc Hương Thảo Mộc túi 2.1L</t>
        </is>
      </c>
      <c r="T3802" t="inlineStr">
        <is>
          <t>Không</t>
        </is>
      </c>
      <c r="U3802" t="inlineStr">
        <is>
          <t>Không</t>
        </is>
      </c>
      <c r="V3802" t="inlineStr">
        <is>
          <t>TP_HN_12</t>
        </is>
      </c>
      <c r="X3802" t="n">
        <v>1</v>
      </c>
      <c r="Y3802" t="n">
        <v>128703.7037037037</v>
      </c>
      <c r="Z3802">
        <f>Y3802*X3802</f>
        <v/>
      </c>
      <c r="AE3802" t="n">
        <v>8</v>
      </c>
      <c r="AJ3802" t="inlineStr">
        <is>
          <t>TMĐT_MB</t>
        </is>
      </c>
      <c r="AM3802" t="inlineStr">
        <is>
          <t>HN</t>
        </is>
      </c>
      <c r="AO3802" t="inlineStr">
        <is>
          <t>585380886320350655</t>
        </is>
      </c>
      <c r="AV3802" t="n">
        <v>15</v>
      </c>
    </row>
    <row r="3803">
      <c r="A3803" t="inlineStr">
        <is>
          <t>05/08/2026</t>
        </is>
      </c>
      <c r="B3803" t="inlineStr">
        <is>
          <t>ĐĐHTMĐT-Shopee-585380753543562687</t>
        </is>
      </c>
      <c r="C3803" t="inlineStr">
        <is>
          <t>Chưa thực hiện</t>
        </is>
      </c>
      <c r="D3803" t="inlineStr">
        <is>
          <t>05/08/2026</t>
        </is>
      </c>
      <c r="E3803" t="inlineStr">
        <is>
          <t>HN</t>
        </is>
      </c>
      <c r="G3803" t="inlineStr">
        <is>
          <t>MN_TMDT_00002</t>
        </is>
      </c>
      <c r="L3803" t="inlineStr">
        <is>
          <t>TMĐT-Shopee-tiktokshop - Nước Giặt Xả Blue - 585380753543562687 - Ngày đổ 05/08/2026 - HN</t>
        </is>
      </c>
      <c r="Q3803" t="inlineStr">
        <is>
          <t>TP30244_02</t>
        </is>
      </c>
      <c r="S3803" t="inlineStr">
        <is>
          <t>Nước Giặt xả Blue Đậm đặc Hương Thảo Mộc túi 2.1L</t>
        </is>
      </c>
      <c r="T3803" t="inlineStr">
        <is>
          <t>Không</t>
        </is>
      </c>
      <c r="U3803" t="inlineStr">
        <is>
          <t>Không</t>
        </is>
      </c>
      <c r="V3803" t="inlineStr">
        <is>
          <t>TP_HN_12</t>
        </is>
      </c>
      <c r="X3803" t="n">
        <v>1</v>
      </c>
      <c r="Y3803" t="n">
        <v>128703.7037037037</v>
      </c>
      <c r="Z3803">
        <f>Y3803*X3803</f>
        <v/>
      </c>
      <c r="AE3803" t="n">
        <v>8</v>
      </c>
      <c r="AJ3803" t="inlineStr">
        <is>
          <t>TMĐT_MB</t>
        </is>
      </c>
      <c r="AM3803" t="inlineStr">
        <is>
          <t>HN</t>
        </is>
      </c>
      <c r="AO3803" t="inlineStr">
        <is>
          <t>585380753543562687</t>
        </is>
      </c>
      <c r="AV3803" t="n">
        <v>15</v>
      </c>
    </row>
    <row r="3804">
      <c r="A3804" t="inlineStr">
        <is>
          <t>05/08/2026</t>
        </is>
      </c>
      <c r="B3804" t="inlineStr">
        <is>
          <t>ĐĐHTMĐT-Shopee-585380599735223480</t>
        </is>
      </c>
      <c r="C3804" t="inlineStr">
        <is>
          <t>Chưa thực hiện</t>
        </is>
      </c>
      <c r="D3804" t="inlineStr">
        <is>
          <t>05/08/2026</t>
        </is>
      </c>
      <c r="E3804" t="inlineStr">
        <is>
          <t>HN</t>
        </is>
      </c>
      <c r="G3804" t="inlineStr">
        <is>
          <t>MN_TMDT_00002</t>
        </is>
      </c>
      <c r="L3804" t="inlineStr">
        <is>
          <t>TMĐT-Shopee-tiktokshop - Nước Giặt Xả Blue - 585380599735223480 - Ngày đổ 05/08/2026 - HN</t>
        </is>
      </c>
      <c r="Q3804" t="inlineStr">
        <is>
          <t>TP32279_02</t>
        </is>
      </c>
      <c r="S3804" t="inlineStr">
        <is>
          <t>Nước lau kính Blue 560ml Hương Ngàn hoa</t>
        </is>
      </c>
      <c r="T3804" t="inlineStr">
        <is>
          <t>Không</t>
        </is>
      </c>
      <c r="U3804" t="inlineStr">
        <is>
          <t>Không</t>
        </is>
      </c>
      <c r="V3804" t="inlineStr">
        <is>
          <t>TP_HN_12</t>
        </is>
      </c>
      <c r="X3804" t="n">
        <v>2</v>
      </c>
      <c r="Y3804" t="n">
        <v>60184.25925925926</v>
      </c>
      <c r="Z3804">
        <f>Y3804*X3804</f>
        <v/>
      </c>
      <c r="AE3804" t="n">
        <v>8</v>
      </c>
      <c r="AJ3804" t="inlineStr">
        <is>
          <t>TMĐT_MB</t>
        </is>
      </c>
      <c r="AM3804" t="inlineStr">
        <is>
          <t>HN</t>
        </is>
      </c>
      <c r="AO3804" t="inlineStr">
        <is>
          <t>585380599735223480</t>
        </is>
      </c>
      <c r="AV3804" t="n">
        <v>15</v>
      </c>
    </row>
    <row r="3805">
      <c r="A3805" t="inlineStr">
        <is>
          <t>05/08/2026</t>
        </is>
      </c>
      <c r="B3805" t="inlineStr">
        <is>
          <t>ĐĐHTMĐT-Shopee-585380534931981882</t>
        </is>
      </c>
      <c r="C3805" t="inlineStr">
        <is>
          <t>Chưa thực hiện</t>
        </is>
      </c>
      <c r="D3805" t="inlineStr">
        <is>
          <t>05/08/2026</t>
        </is>
      </c>
      <c r="E3805" t="inlineStr">
        <is>
          <t>HN</t>
        </is>
      </c>
      <c r="G3805" t="inlineStr">
        <is>
          <t>MN_TMDT_00002</t>
        </is>
      </c>
      <c r="L3805" t="inlineStr">
        <is>
          <t>TMĐT-Shopee-tiktokshop - Nước Giặt Xả Blue - 585380534931981882 - Ngày đổ 05/08/2026 - HN</t>
        </is>
      </c>
      <c r="Q3805" t="inlineStr">
        <is>
          <t>TP30671</t>
        </is>
      </c>
      <c r="S3805" t="inlineStr">
        <is>
          <t>Bột tẩy lồng Smile Mom 450g ( 20 túi /1 thùng)</t>
        </is>
      </c>
      <c r="T3805" t="inlineStr">
        <is>
          <t>Không</t>
        </is>
      </c>
      <c r="U3805" t="inlineStr">
        <is>
          <t>Không</t>
        </is>
      </c>
      <c r="V3805" t="inlineStr">
        <is>
          <t>TP_HN_12</t>
        </is>
      </c>
      <c r="X3805" t="n">
        <v>2</v>
      </c>
      <c r="Y3805" t="n">
        <v>68517.59259259258</v>
      </c>
      <c r="Z3805">
        <f>Y3805*X3805</f>
        <v/>
      </c>
      <c r="AE3805" t="n">
        <v>8</v>
      </c>
      <c r="AJ3805" t="inlineStr">
        <is>
          <t>TMĐT_MB</t>
        </is>
      </c>
      <c r="AM3805" t="inlineStr">
        <is>
          <t>HN</t>
        </is>
      </c>
      <c r="AO3805" t="inlineStr">
        <is>
          <t>585380534931981882</t>
        </is>
      </c>
      <c r="AV3805" t="n">
        <v>15</v>
      </c>
    </row>
    <row r="3806">
      <c r="A3806" t="inlineStr">
        <is>
          <t>05/08/2026</t>
        </is>
      </c>
      <c r="B3806" t="inlineStr">
        <is>
          <t>ĐĐHTMĐT-Shopee-585380281644516702</t>
        </is>
      </c>
      <c r="C3806" t="inlineStr">
        <is>
          <t>Chưa thực hiện</t>
        </is>
      </c>
      <c r="D3806" t="inlineStr">
        <is>
          <t>05/08/2026</t>
        </is>
      </c>
      <c r="E3806" t="inlineStr">
        <is>
          <t>HN</t>
        </is>
      </c>
      <c r="G3806" t="inlineStr">
        <is>
          <t>MN_TMDT_00002</t>
        </is>
      </c>
      <c r="L3806" t="inlineStr">
        <is>
          <t>TMĐT-Shopee-tiktokshop - Nước Giặt Xả Blue - 585380281644516702 - Ngày đổ 05/08/2026 - HN</t>
        </is>
      </c>
      <c r="Q3806" t="inlineStr">
        <is>
          <t>TP30671</t>
        </is>
      </c>
      <c r="S3806" t="inlineStr">
        <is>
          <t>Bột tẩy lồng Smile Mom 450g ( 20 túi /1 thùng)</t>
        </is>
      </c>
      <c r="T3806" t="inlineStr">
        <is>
          <t>Không</t>
        </is>
      </c>
      <c r="U3806" t="inlineStr">
        <is>
          <t>Không</t>
        </is>
      </c>
      <c r="V3806" t="inlineStr">
        <is>
          <t>TP_HN_12</t>
        </is>
      </c>
      <c r="X3806" t="n">
        <v>4</v>
      </c>
      <c r="Y3806" t="n">
        <v>114814.8148148148</v>
      </c>
      <c r="Z3806">
        <f>Y3806*X3806</f>
        <v/>
      </c>
      <c r="AE3806" t="n">
        <v>8</v>
      </c>
      <c r="AJ3806" t="inlineStr">
        <is>
          <t>TMĐT_MB</t>
        </is>
      </c>
      <c r="AM3806" t="inlineStr">
        <is>
          <t>HN</t>
        </is>
      </c>
      <c r="AO3806" t="inlineStr">
        <is>
          <t>585380281644516702</t>
        </is>
      </c>
      <c r="AV3806" t="n">
        <v>15</v>
      </c>
    </row>
    <row r="3807">
      <c r="A3807" t="inlineStr">
        <is>
          <t>05/08/2026</t>
        </is>
      </c>
      <c r="B3807" t="inlineStr">
        <is>
          <t>ĐĐHTMĐT-Shopee-585379900347942379</t>
        </is>
      </c>
      <c r="C3807" t="inlineStr">
        <is>
          <t>Chưa thực hiện</t>
        </is>
      </c>
      <c r="D3807" t="inlineStr">
        <is>
          <t>05/08/2026</t>
        </is>
      </c>
      <c r="E3807" t="inlineStr">
        <is>
          <t>HN</t>
        </is>
      </c>
      <c r="G3807" t="inlineStr">
        <is>
          <t>MN_TMDT_00002</t>
        </is>
      </c>
      <c r="L3807" t="inlineStr">
        <is>
          <t>TMĐT-Shopee-tiktokshop - Nước Giặt Xả Blue - 585379900347942379 - Ngày đổ 05/08/2026 - HN</t>
        </is>
      </c>
      <c r="Q3807" t="inlineStr">
        <is>
          <t>TP30671</t>
        </is>
      </c>
      <c r="S3807" t="inlineStr">
        <is>
          <t>Bột tẩy lồng Smile Mom 450g ( 20 túi /1 thùng)</t>
        </is>
      </c>
      <c r="T3807" t="inlineStr">
        <is>
          <t>Không</t>
        </is>
      </c>
      <c r="U3807" t="inlineStr">
        <is>
          <t>Không</t>
        </is>
      </c>
      <c r="V3807" t="inlineStr">
        <is>
          <t>TP_HN_12</t>
        </is>
      </c>
      <c r="X3807" t="n">
        <v>4</v>
      </c>
      <c r="Y3807" t="n">
        <v>114814.8148148148</v>
      </c>
      <c r="Z3807">
        <f>Y3807*X3807</f>
        <v/>
      </c>
      <c r="AE3807" t="n">
        <v>8</v>
      </c>
      <c r="AJ3807" t="inlineStr">
        <is>
          <t>TMĐT_MB</t>
        </is>
      </c>
      <c r="AM3807" t="inlineStr">
        <is>
          <t>HN</t>
        </is>
      </c>
      <c r="AO3807" t="inlineStr">
        <is>
          <t>585379900347942379</t>
        </is>
      </c>
      <c r="AV3807" t="n">
        <v>15</v>
      </c>
    </row>
    <row r="3808">
      <c r="A3808" t="inlineStr">
        <is>
          <t>05/08/2026</t>
        </is>
      </c>
      <c r="B3808" t="inlineStr">
        <is>
          <t>ĐĐHTMĐT-Shopee-585379829979907520</t>
        </is>
      </c>
      <c r="C3808" t="inlineStr">
        <is>
          <t>Chưa thực hiện</t>
        </is>
      </c>
      <c r="D3808" t="inlineStr">
        <is>
          <t>05/08/2026</t>
        </is>
      </c>
      <c r="E3808" t="inlineStr">
        <is>
          <t>HN</t>
        </is>
      </c>
      <c r="G3808" t="inlineStr">
        <is>
          <t>MN_TMDT_00002</t>
        </is>
      </c>
      <c r="L3808" t="inlineStr">
        <is>
          <t>TMĐT-Shopee-tiktokshop - Nước Giặt Xả Blue - 585379829979907520 - Ngày đổ 05/08/2026 - HN</t>
        </is>
      </c>
      <c r="Q3808" t="inlineStr">
        <is>
          <t>TP32279_02</t>
        </is>
      </c>
      <c r="S3808" t="inlineStr">
        <is>
          <t>Nước lau kính Blue 560ml Hương Ngàn hoa</t>
        </is>
      </c>
      <c r="T3808" t="inlineStr">
        <is>
          <t>Không</t>
        </is>
      </c>
      <c r="U3808" t="inlineStr">
        <is>
          <t>Không</t>
        </is>
      </c>
      <c r="V3808" t="inlineStr">
        <is>
          <t>TP_HN_12</t>
        </is>
      </c>
      <c r="X3808" t="n">
        <v>2</v>
      </c>
      <c r="Y3808" t="n">
        <v>60184.25925925926</v>
      </c>
      <c r="Z3808">
        <f>Y3808*X3808</f>
        <v/>
      </c>
      <c r="AE3808" t="n">
        <v>8</v>
      </c>
      <c r="AJ3808" t="inlineStr">
        <is>
          <t>TMĐT_MB</t>
        </is>
      </c>
      <c r="AM3808" t="inlineStr">
        <is>
          <t>HN</t>
        </is>
      </c>
      <c r="AO3808" t="inlineStr">
        <is>
          <t>585379829979907520</t>
        </is>
      </c>
      <c r="AV3808" t="n">
        <v>15</v>
      </c>
    </row>
    <row r="3809">
      <c r="A3809" t="inlineStr">
        <is>
          <t>05/08/2026</t>
        </is>
      </c>
      <c r="B3809" t="inlineStr">
        <is>
          <t>ĐĐHTMĐT-Shopee-585379500084593962</t>
        </is>
      </c>
      <c r="C3809" t="inlineStr">
        <is>
          <t>Chưa thực hiện</t>
        </is>
      </c>
      <c r="D3809" t="inlineStr">
        <is>
          <t>05/08/2026</t>
        </is>
      </c>
      <c r="E3809" t="inlineStr">
        <is>
          <t>HN</t>
        </is>
      </c>
      <c r="G3809" t="inlineStr">
        <is>
          <t>MN_TMDT_00002</t>
        </is>
      </c>
      <c r="L3809" t="inlineStr">
        <is>
          <t>TMĐT-Shopee-tiktokshop - Nước Giặt Xả Blue - 585379500084593962 - Ngày đổ 05/08/2026 - HN</t>
        </is>
      </c>
      <c r="Q3809" t="inlineStr">
        <is>
          <t>TP30671</t>
        </is>
      </c>
      <c r="S3809" t="inlineStr">
        <is>
          <t>Bột tẩy lồng Smile Mom 450g ( 20 túi /1 thùng)</t>
        </is>
      </c>
      <c r="T3809" t="inlineStr">
        <is>
          <t>Không</t>
        </is>
      </c>
      <c r="U3809" t="inlineStr">
        <is>
          <t>Không</t>
        </is>
      </c>
      <c r="V3809" t="inlineStr">
        <is>
          <t>TP_HN_12</t>
        </is>
      </c>
      <c r="X3809" t="n">
        <v>2</v>
      </c>
      <c r="Y3809" t="n">
        <v>68517.59259259258</v>
      </c>
      <c r="Z3809">
        <f>Y3809*X3809</f>
        <v/>
      </c>
      <c r="AE3809" t="n">
        <v>8</v>
      </c>
      <c r="AJ3809" t="inlineStr">
        <is>
          <t>TMĐT_MB</t>
        </is>
      </c>
      <c r="AM3809" t="inlineStr">
        <is>
          <t>HN</t>
        </is>
      </c>
      <c r="AO3809" t="inlineStr">
        <is>
          <t>585379500084593962</t>
        </is>
      </c>
      <c r="AV3809" t="n">
        <v>15</v>
      </c>
    </row>
    <row r="3810">
      <c r="A3810" t="inlineStr">
        <is>
          <t>05/08/2026</t>
        </is>
      </c>
      <c r="B3810" t="inlineStr">
        <is>
          <t>ĐĐHTMĐT-Shopee-585379225129485805</t>
        </is>
      </c>
      <c r="C3810" t="inlineStr">
        <is>
          <t>Chưa thực hiện</t>
        </is>
      </c>
      <c r="D3810" t="inlineStr">
        <is>
          <t>05/08/2026</t>
        </is>
      </c>
      <c r="E3810" t="inlineStr">
        <is>
          <t>HN</t>
        </is>
      </c>
      <c r="G3810" t="inlineStr">
        <is>
          <t>MN_TMDT_00002</t>
        </is>
      </c>
      <c r="L3810" t="inlineStr">
        <is>
          <t>TMĐT-Shopee-tiktokshop - Nước Giặt Xả Blue - 585379225129485805 - Ngày đổ 05/08/2026 - HN</t>
        </is>
      </c>
      <c r="Q3810" t="inlineStr">
        <is>
          <t>TP30671</t>
        </is>
      </c>
      <c r="S3810" t="inlineStr">
        <is>
          <t>Bột tẩy lồng Smile Mom 450g ( 20 túi /1 thùng)</t>
        </is>
      </c>
      <c r="T3810" t="inlineStr">
        <is>
          <t>Không</t>
        </is>
      </c>
      <c r="U3810" t="inlineStr">
        <is>
          <t>Không</t>
        </is>
      </c>
      <c r="V3810" t="inlineStr">
        <is>
          <t>TP_HN_12</t>
        </is>
      </c>
      <c r="X3810" t="n">
        <v>3</v>
      </c>
      <c r="Y3810" t="n">
        <v>91665.74074074073</v>
      </c>
      <c r="Z3810">
        <f>Y3810*X3810</f>
        <v/>
      </c>
      <c r="AE3810" t="n">
        <v>8</v>
      </c>
      <c r="AJ3810" t="inlineStr">
        <is>
          <t>TMĐT_MB</t>
        </is>
      </c>
      <c r="AM3810" t="inlineStr">
        <is>
          <t>HN</t>
        </is>
      </c>
      <c r="AO3810" t="inlineStr">
        <is>
          <t>585379225129485805</t>
        </is>
      </c>
      <c r="AV3810" t="n">
        <v>15</v>
      </c>
    </row>
    <row r="3811">
      <c r="A3811" t="inlineStr">
        <is>
          <t>05/08/2026</t>
        </is>
      </c>
      <c r="B3811" t="inlineStr">
        <is>
          <t>ĐĐHTMĐT-Shopee-585377923324609709</t>
        </is>
      </c>
      <c r="C3811" t="inlineStr">
        <is>
          <t>Chưa thực hiện</t>
        </is>
      </c>
      <c r="D3811" t="inlineStr">
        <is>
          <t>05/08/2026</t>
        </is>
      </c>
      <c r="E3811" t="inlineStr">
        <is>
          <t>HN</t>
        </is>
      </c>
      <c r="G3811" t="inlineStr">
        <is>
          <t>MN_TMDT_00002</t>
        </is>
      </c>
      <c r="L3811" t="inlineStr">
        <is>
          <t>TMĐT-Shopee-tiktokshop - Nước Giặt Xả Blue - 585377923324609709 - Ngày đổ 05/08/2026 - HN</t>
        </is>
      </c>
      <c r="Q3811" t="inlineStr">
        <is>
          <t>TP30671</t>
        </is>
      </c>
      <c r="S3811" t="inlineStr">
        <is>
          <t>Bột tẩy lồng Smile Mom 450g ( 20 túi /1 thùng)</t>
        </is>
      </c>
      <c r="T3811" t="inlineStr">
        <is>
          <t>Không</t>
        </is>
      </c>
      <c r="U3811" t="inlineStr">
        <is>
          <t>Không</t>
        </is>
      </c>
      <c r="V3811" t="inlineStr">
        <is>
          <t>TP_HN_12</t>
        </is>
      </c>
      <c r="X3811" t="n">
        <v>1</v>
      </c>
      <c r="Y3811" t="n">
        <v>36110.18518518518</v>
      </c>
      <c r="Z3811">
        <f>Y3811*X3811</f>
        <v/>
      </c>
      <c r="AE3811" t="n">
        <v>8</v>
      </c>
      <c r="AJ3811" t="inlineStr">
        <is>
          <t>TMĐT_MB</t>
        </is>
      </c>
      <c r="AM3811" t="inlineStr">
        <is>
          <t>HN</t>
        </is>
      </c>
      <c r="AO3811" t="inlineStr">
        <is>
          <t>585377923324609709</t>
        </is>
      </c>
      <c r="AV3811" t="n">
        <v>15</v>
      </c>
    </row>
    <row r="3812">
      <c r="A3812" t="inlineStr">
        <is>
          <t>05/08/2026</t>
        </is>
      </c>
      <c r="B3812" t="inlineStr">
        <is>
          <t>ĐĐHTMĐT-Shopee-585376733192161244</t>
        </is>
      </c>
      <c r="C3812" t="inlineStr">
        <is>
          <t>Chưa thực hiện</t>
        </is>
      </c>
      <c r="D3812" t="inlineStr">
        <is>
          <t>05/08/2026</t>
        </is>
      </c>
      <c r="E3812" t="inlineStr">
        <is>
          <t>HN</t>
        </is>
      </c>
      <c r="G3812" t="inlineStr">
        <is>
          <t>MN_TMDT_00002</t>
        </is>
      </c>
      <c r="L3812" t="inlineStr">
        <is>
          <t>TMĐT-Shopee-tiktokshop - Nước Giặt Xả Blue - 585376733192161244 - Ngày đổ 05/08/2026 - HN</t>
        </is>
      </c>
      <c r="Q3812" t="inlineStr">
        <is>
          <t>TP32279_02</t>
        </is>
      </c>
      <c r="S3812" t="inlineStr">
        <is>
          <t>Nước lau kính Blue 560ml Hương Ngàn hoa</t>
        </is>
      </c>
      <c r="T3812" t="inlineStr">
        <is>
          <t>Không</t>
        </is>
      </c>
      <c r="U3812" t="inlineStr">
        <is>
          <t>Không</t>
        </is>
      </c>
      <c r="V3812" t="inlineStr">
        <is>
          <t>TP_HN_12</t>
        </is>
      </c>
      <c r="X3812" t="n">
        <v>2</v>
      </c>
      <c r="Y3812" t="n">
        <v>60184.25925925926</v>
      </c>
      <c r="Z3812">
        <f>Y3812*X3812</f>
        <v/>
      </c>
      <c r="AE3812" t="n">
        <v>8</v>
      </c>
      <c r="AJ3812" t="inlineStr">
        <is>
          <t>TMĐT_MB</t>
        </is>
      </c>
      <c r="AM3812" t="inlineStr">
        <is>
          <t>HN</t>
        </is>
      </c>
      <c r="AO3812" t="inlineStr">
        <is>
          <t>585376733192161244</t>
        </is>
      </c>
      <c r="AV3812" t="n">
        <v>15</v>
      </c>
    </row>
    <row r="3813">
      <c r="A3813" t="inlineStr">
        <is>
          <t>05/08/2026</t>
        </is>
      </c>
      <c r="B3813" t="inlineStr">
        <is>
          <t>ĐĐHTMĐT-Shopee-585393132140528763</t>
        </is>
      </c>
      <c r="C3813" t="inlineStr">
        <is>
          <t>Chưa thực hiện</t>
        </is>
      </c>
      <c r="D3813" t="inlineStr">
        <is>
          <t>05/08/2026</t>
        </is>
      </c>
      <c r="E3813" t="inlineStr">
        <is>
          <t>HN</t>
        </is>
      </c>
      <c r="G3813" t="inlineStr">
        <is>
          <t>MN_TMDT_00016</t>
        </is>
      </c>
      <c r="L3813" t="inlineStr">
        <is>
          <t>TMĐT-Shopee-tiktokshop - Tẩy lồng máy giặt Blue - 585393132140528763 - Ngày đổ 05/08/2026 - HN</t>
        </is>
      </c>
      <c r="Q3813" t="inlineStr">
        <is>
          <t>TP32743</t>
        </is>
      </c>
      <c r="S3813" t="inlineStr">
        <is>
          <t>Bột tẩy lồng máy giặt Blue 150g</t>
        </is>
      </c>
      <c r="T3813" t="inlineStr">
        <is>
          <t>Không</t>
        </is>
      </c>
      <c r="U3813" t="inlineStr">
        <is>
          <t>Không</t>
        </is>
      </c>
      <c r="V3813" t="inlineStr">
        <is>
          <t>TP_HN_12</t>
        </is>
      </c>
      <c r="X3813" t="n">
        <v>1</v>
      </c>
      <c r="Y3813" t="n">
        <v>45370.37037037036</v>
      </c>
      <c r="Z3813">
        <f>Y3813*X3813</f>
        <v/>
      </c>
      <c r="AE3813" t="n">
        <v>8</v>
      </c>
      <c r="AJ3813" t="inlineStr">
        <is>
          <t>TMĐT_MB</t>
        </is>
      </c>
      <c r="AM3813" t="inlineStr">
        <is>
          <t>HN</t>
        </is>
      </c>
      <c r="AO3813" t="inlineStr">
        <is>
          <t>585393132140528763</t>
        </is>
      </c>
      <c r="AV3813" t="n">
        <v>15</v>
      </c>
    </row>
    <row r="3814">
      <c r="A3814" t="inlineStr">
        <is>
          <t>05/08/2026</t>
        </is>
      </c>
      <c r="B3814" t="inlineStr">
        <is>
          <t>ĐĐHTMĐT-Shopee-585393166101087469</t>
        </is>
      </c>
      <c r="C3814" t="inlineStr">
        <is>
          <t>Chưa thực hiện</t>
        </is>
      </c>
      <c r="D3814" t="inlineStr">
        <is>
          <t>05/08/2026</t>
        </is>
      </c>
      <c r="E3814" t="inlineStr">
        <is>
          <t>HN</t>
        </is>
      </c>
      <c r="G3814" t="inlineStr">
        <is>
          <t>MN_TMDT_00016</t>
        </is>
      </c>
      <c r="L3814" t="inlineStr">
        <is>
          <t>TMĐT-Shopee-tiktokshop - Tẩy lồng máy giặt Blue - 585393166101087469 - Ngày đổ 05/08/2026 - HN</t>
        </is>
      </c>
      <c r="Q3814" t="inlineStr">
        <is>
          <t>TP10127</t>
        </is>
      </c>
      <c r="S3814" t="inlineStr">
        <is>
          <t>Bột tẩy lồng Blue Túi 150g - MỚI SẢN XUẤT</t>
        </is>
      </c>
      <c r="T3814" t="inlineStr">
        <is>
          <t>Không</t>
        </is>
      </c>
      <c r="U3814" t="inlineStr">
        <is>
          <t>Không</t>
        </is>
      </c>
      <c r="V3814" t="inlineStr">
        <is>
          <t>TP_HN_12</t>
        </is>
      </c>
      <c r="X3814" t="n">
        <v>3</v>
      </c>
      <c r="Y3814" t="n">
        <v>54628.7037037037</v>
      </c>
      <c r="Z3814">
        <f>Y3814*X3814</f>
        <v/>
      </c>
      <c r="AE3814" t="n">
        <v>8</v>
      </c>
      <c r="AJ3814" t="inlineStr">
        <is>
          <t>TMĐT_MB</t>
        </is>
      </c>
      <c r="AM3814" t="inlineStr">
        <is>
          <t>HN</t>
        </is>
      </c>
      <c r="AO3814" t="inlineStr">
        <is>
          <t>585393166101087469</t>
        </is>
      </c>
      <c r="AV3814" t="n">
        <v>15</v>
      </c>
    </row>
    <row r="3815">
      <c r="A3815" t="inlineStr">
        <is>
          <t>05/08/2026</t>
        </is>
      </c>
      <c r="B3815" t="inlineStr">
        <is>
          <t>ĐĐHTMĐT-Shopee-585393120364103049</t>
        </is>
      </c>
      <c r="C3815" t="inlineStr">
        <is>
          <t>Chưa thực hiện</t>
        </is>
      </c>
      <c r="D3815" t="inlineStr">
        <is>
          <t>05/08/2026</t>
        </is>
      </c>
      <c r="E3815" t="inlineStr">
        <is>
          <t>HN</t>
        </is>
      </c>
      <c r="G3815" t="inlineStr">
        <is>
          <t>MN_TMDT_00016</t>
        </is>
      </c>
      <c r="L3815" t="inlineStr">
        <is>
          <t>TMĐT-Shopee-tiktokshop - Tẩy lồng máy giặt Blue - 585393120364103049 - Ngày đổ 05/08/2026 - HN</t>
        </is>
      </c>
      <c r="Q3815" t="inlineStr">
        <is>
          <t>TP10127</t>
        </is>
      </c>
      <c r="S3815" t="inlineStr">
        <is>
          <t>Bột tẩy lồng Blue Túi 150g - MỚI SẢN XUẤT</t>
        </is>
      </c>
      <c r="T3815" t="inlineStr">
        <is>
          <t>Không</t>
        </is>
      </c>
      <c r="U3815" t="inlineStr">
        <is>
          <t>Không</t>
        </is>
      </c>
      <c r="V3815" t="inlineStr">
        <is>
          <t>TP_HN_12</t>
        </is>
      </c>
      <c r="X3815" t="n">
        <v>5</v>
      </c>
      <c r="Y3815" t="n">
        <v>82406.48148148147</v>
      </c>
      <c r="Z3815">
        <f>Y3815*X3815</f>
        <v/>
      </c>
      <c r="AE3815" t="n">
        <v>8</v>
      </c>
      <c r="AJ3815" t="inlineStr">
        <is>
          <t>TMĐT_MB</t>
        </is>
      </c>
      <c r="AM3815" t="inlineStr">
        <is>
          <t>HN</t>
        </is>
      </c>
      <c r="AO3815" t="inlineStr">
        <is>
          <t>585393120364103049</t>
        </is>
      </c>
      <c r="AV3815" t="n">
        <v>15</v>
      </c>
    </row>
    <row r="3816">
      <c r="A3816" t="inlineStr">
        <is>
          <t>05/08/2026</t>
        </is>
      </c>
      <c r="B3816" t="inlineStr">
        <is>
          <t>ĐĐHTMĐT-Shopee-585393117113386419</t>
        </is>
      </c>
      <c r="C3816" t="inlineStr">
        <is>
          <t>Chưa thực hiện</t>
        </is>
      </c>
      <c r="D3816" t="inlineStr">
        <is>
          <t>05/08/2026</t>
        </is>
      </c>
      <c r="E3816" t="inlineStr">
        <is>
          <t>HN</t>
        </is>
      </c>
      <c r="G3816" t="inlineStr">
        <is>
          <t>MN_TMDT_00016</t>
        </is>
      </c>
      <c r="L3816" t="inlineStr">
        <is>
          <t>TMĐT-Shopee-tiktokshop - Tẩy lồng máy giặt Blue - 585393117113386419 - Ngày đổ 05/08/2026 - HN</t>
        </is>
      </c>
      <c r="Q3816" t="inlineStr">
        <is>
          <t>TP10127</t>
        </is>
      </c>
      <c r="S3816" t="inlineStr">
        <is>
          <t>Bột tẩy lồng Blue Túi 150g - MỚI SẢN XUẤT</t>
        </is>
      </c>
      <c r="T3816" t="inlineStr">
        <is>
          <t>Không</t>
        </is>
      </c>
      <c r="U3816" t="inlineStr">
        <is>
          <t>Không</t>
        </is>
      </c>
      <c r="V3816" t="inlineStr">
        <is>
          <t>TP_HN_12</t>
        </is>
      </c>
      <c r="X3816" t="n">
        <v>3</v>
      </c>
      <c r="Y3816" t="n">
        <v>54628.7037037037</v>
      </c>
      <c r="Z3816">
        <f>Y3816*X3816</f>
        <v/>
      </c>
      <c r="AE3816" t="n">
        <v>8</v>
      </c>
      <c r="AJ3816" t="inlineStr">
        <is>
          <t>TMĐT_MB</t>
        </is>
      </c>
      <c r="AM3816" t="inlineStr">
        <is>
          <t>HN</t>
        </is>
      </c>
      <c r="AO3816" t="inlineStr">
        <is>
          <t>585393117113386419</t>
        </is>
      </c>
      <c r="AV3816" t="n">
        <v>15</v>
      </c>
    </row>
    <row r="3817">
      <c r="A3817" t="inlineStr">
        <is>
          <t>05/08/2026</t>
        </is>
      </c>
      <c r="B3817" t="inlineStr">
        <is>
          <t>ĐĐHTMĐT-Shopee-585392950160819887</t>
        </is>
      </c>
      <c r="C3817" t="inlineStr">
        <is>
          <t>Chưa thực hiện</t>
        </is>
      </c>
      <c r="D3817" t="inlineStr">
        <is>
          <t>05/08/2026</t>
        </is>
      </c>
      <c r="E3817" t="inlineStr">
        <is>
          <t>HN</t>
        </is>
      </c>
      <c r="G3817" t="inlineStr">
        <is>
          <t>MN_TMDT_00016</t>
        </is>
      </c>
      <c r="L3817" t="inlineStr">
        <is>
          <t>TMĐT-Shopee-tiktokshop - Tẩy lồng máy giặt Blue - 585392950160819887 - Ngày đổ 05/08/2026 - HN</t>
        </is>
      </c>
      <c r="Q3817" t="inlineStr">
        <is>
          <t>TP32743</t>
        </is>
      </c>
      <c r="S3817" t="inlineStr">
        <is>
          <t>Bột tẩy lồng máy giặt Blue 150g</t>
        </is>
      </c>
      <c r="T3817" t="inlineStr">
        <is>
          <t>Không</t>
        </is>
      </c>
      <c r="U3817" t="inlineStr">
        <is>
          <t>Không</t>
        </is>
      </c>
      <c r="V3817" t="inlineStr">
        <is>
          <t>TP_HN_12</t>
        </is>
      </c>
      <c r="X3817" t="n">
        <v>1</v>
      </c>
      <c r="Y3817" t="n">
        <v>45370.37037037036</v>
      </c>
      <c r="Z3817">
        <f>Y3817*X3817</f>
        <v/>
      </c>
      <c r="AE3817" t="n">
        <v>8</v>
      </c>
      <c r="AJ3817" t="inlineStr">
        <is>
          <t>TMĐT_MB</t>
        </is>
      </c>
      <c r="AM3817" t="inlineStr">
        <is>
          <t>HN</t>
        </is>
      </c>
      <c r="AO3817" t="inlineStr">
        <is>
          <t>585392950160819887</t>
        </is>
      </c>
      <c r="AV3817" t="n">
        <v>15</v>
      </c>
    </row>
    <row r="3818">
      <c r="A3818" t="inlineStr">
        <is>
          <t>05/08/2026</t>
        </is>
      </c>
      <c r="B3818" t="inlineStr">
        <is>
          <t>ĐĐHTMĐT-Shopee-585392961300956546</t>
        </is>
      </c>
      <c r="C3818" t="inlineStr">
        <is>
          <t>Chưa thực hiện</t>
        </is>
      </c>
      <c r="D3818" t="inlineStr">
        <is>
          <t>05/08/2026</t>
        </is>
      </c>
      <c r="E3818" t="inlineStr">
        <is>
          <t>HN</t>
        </is>
      </c>
      <c r="G3818" t="inlineStr">
        <is>
          <t>MN_TMDT_00016</t>
        </is>
      </c>
      <c r="L3818" t="inlineStr">
        <is>
          <t>TMĐT-Shopee-tiktokshop - Tẩy lồng máy giặt Blue - 585392961300956546 - Ngày đổ 05/08/2026 - HN</t>
        </is>
      </c>
      <c r="Q3818" t="inlineStr">
        <is>
          <t>TP10127</t>
        </is>
      </c>
      <c r="S3818" t="inlineStr">
        <is>
          <t>Bột tẩy lồng Blue Túi 150g - MỚI SẢN XUẤT</t>
        </is>
      </c>
      <c r="T3818" t="inlineStr">
        <is>
          <t>Không</t>
        </is>
      </c>
      <c r="U3818" t="inlineStr">
        <is>
          <t>Không</t>
        </is>
      </c>
      <c r="V3818" t="inlineStr">
        <is>
          <t>TP_HN_12</t>
        </is>
      </c>
      <c r="X3818" t="n">
        <v>2</v>
      </c>
      <c r="Y3818" t="n">
        <v>45369.44444444444</v>
      </c>
      <c r="Z3818">
        <f>Y3818*X3818</f>
        <v/>
      </c>
      <c r="AE3818" t="n">
        <v>8</v>
      </c>
      <c r="AJ3818" t="inlineStr">
        <is>
          <t>TMĐT_MB</t>
        </is>
      </c>
      <c r="AM3818" t="inlineStr">
        <is>
          <t>HN</t>
        </is>
      </c>
      <c r="AO3818" t="inlineStr">
        <is>
          <t>585392961300956546</t>
        </is>
      </c>
      <c r="AV3818" t="n">
        <v>15</v>
      </c>
    </row>
    <row r="3819">
      <c r="A3819" t="inlineStr">
        <is>
          <t>05/08/2026</t>
        </is>
      </c>
      <c r="B3819" t="inlineStr">
        <is>
          <t>ĐĐHTMĐT-Shopee-585392882687837825</t>
        </is>
      </c>
      <c r="C3819" t="inlineStr">
        <is>
          <t>Chưa thực hiện</t>
        </is>
      </c>
      <c r="D3819" t="inlineStr">
        <is>
          <t>05/08/2026</t>
        </is>
      </c>
      <c r="E3819" t="inlineStr">
        <is>
          <t>HN</t>
        </is>
      </c>
      <c r="G3819" t="inlineStr">
        <is>
          <t>MN_TMDT_00016</t>
        </is>
      </c>
      <c r="L3819" t="inlineStr">
        <is>
          <t>TMĐT-Shopee-tiktokshop - Tẩy lồng máy giặt Blue - 585392882687837825 - Ngày đổ 05/08/2026 - HN</t>
        </is>
      </c>
      <c r="Q3819" t="inlineStr">
        <is>
          <t>TP10127</t>
        </is>
      </c>
      <c r="S3819" t="inlineStr">
        <is>
          <t>Bột tẩy lồng Blue Túi 150g - MỚI SẢN XUẤT</t>
        </is>
      </c>
      <c r="T3819" t="inlineStr">
        <is>
          <t>Không</t>
        </is>
      </c>
      <c r="U3819" t="inlineStr">
        <is>
          <t>Không</t>
        </is>
      </c>
      <c r="V3819" t="inlineStr">
        <is>
          <t>TP_HN_12</t>
        </is>
      </c>
      <c r="X3819" t="n">
        <v>3</v>
      </c>
      <c r="Y3819" t="n">
        <v>54629.62962962963</v>
      </c>
      <c r="Z3819">
        <f>Y3819*X3819</f>
        <v/>
      </c>
      <c r="AE3819" t="n">
        <v>8</v>
      </c>
      <c r="AJ3819" t="inlineStr">
        <is>
          <t>TMĐT_MB</t>
        </is>
      </c>
      <c r="AM3819" t="inlineStr">
        <is>
          <t>HN</t>
        </is>
      </c>
      <c r="AO3819" t="inlineStr">
        <is>
          <t>585392882687837825</t>
        </is>
      </c>
      <c r="AV3819" t="n">
        <v>15</v>
      </c>
    </row>
    <row r="3820">
      <c r="A3820" t="inlineStr">
        <is>
          <t>05/08/2026</t>
        </is>
      </c>
      <c r="B3820" t="inlineStr">
        <is>
          <t>ĐĐHTMĐT-Shopee-585392804322051162</t>
        </is>
      </c>
      <c r="C3820" t="inlineStr">
        <is>
          <t>Chưa thực hiện</t>
        </is>
      </c>
      <c r="D3820" t="inlineStr">
        <is>
          <t>05/08/2026</t>
        </is>
      </c>
      <c r="E3820" t="inlineStr">
        <is>
          <t>HN</t>
        </is>
      </c>
      <c r="G3820" t="inlineStr">
        <is>
          <t>MN_TMDT_00016</t>
        </is>
      </c>
      <c r="L3820" t="inlineStr">
        <is>
          <t>TMĐT-Shopee-tiktokshop - Tẩy lồng máy giặt Blue - 585392804322051162 - Ngày đổ 05/08/2026 - HN</t>
        </is>
      </c>
      <c r="Q3820" t="inlineStr">
        <is>
          <t>TP10127</t>
        </is>
      </c>
      <c r="S3820" t="inlineStr">
        <is>
          <t>Bột tẩy lồng Blue Túi 150g - MỚI SẢN XUẤT</t>
        </is>
      </c>
      <c r="T3820" t="inlineStr">
        <is>
          <t>Không</t>
        </is>
      </c>
      <c r="U3820" t="inlineStr">
        <is>
          <t>Không</t>
        </is>
      </c>
      <c r="V3820" t="inlineStr">
        <is>
          <t>TP_HN_12</t>
        </is>
      </c>
      <c r="X3820" t="n">
        <v>3</v>
      </c>
      <c r="Y3820" t="n">
        <v>54628.7037037037</v>
      </c>
      <c r="Z3820">
        <f>Y3820*X3820</f>
        <v/>
      </c>
      <c r="AE3820" t="n">
        <v>8</v>
      </c>
      <c r="AJ3820" t="inlineStr">
        <is>
          <t>TMĐT_MB</t>
        </is>
      </c>
      <c r="AM3820" t="inlineStr">
        <is>
          <t>HN</t>
        </is>
      </c>
      <c r="AO3820" t="inlineStr">
        <is>
          <t>585392804322051162</t>
        </is>
      </c>
      <c r="AV3820" t="n">
        <v>15</v>
      </c>
    </row>
    <row r="3821">
      <c r="A3821" t="inlineStr">
        <is>
          <t>05/08/2026</t>
        </is>
      </c>
      <c r="B3821" t="inlineStr">
        <is>
          <t>ĐĐHTMĐT-Shopee-585392040873002314</t>
        </is>
      </c>
      <c r="C3821" t="inlineStr">
        <is>
          <t>Chưa thực hiện</t>
        </is>
      </c>
      <c r="D3821" t="inlineStr">
        <is>
          <t>05/08/2026</t>
        </is>
      </c>
      <c r="E3821" t="inlineStr">
        <is>
          <t>HN</t>
        </is>
      </c>
      <c r="G3821" t="inlineStr">
        <is>
          <t>MN_TMDT_00016</t>
        </is>
      </c>
      <c r="L3821" t="inlineStr">
        <is>
          <t>TMĐT-Shopee-tiktokshop - Tẩy lồng máy giặt Blue - 585392040873002314 - Ngày đổ 05/08/2026 - HN</t>
        </is>
      </c>
      <c r="Q3821" t="inlineStr">
        <is>
          <t>TP32743</t>
        </is>
      </c>
      <c r="S3821" t="inlineStr">
        <is>
          <t>Bột tẩy lồng máy giặt Blue 150g</t>
        </is>
      </c>
      <c r="T3821" t="inlineStr">
        <is>
          <t>Không</t>
        </is>
      </c>
      <c r="U3821" t="inlineStr">
        <is>
          <t>Không</t>
        </is>
      </c>
      <c r="V3821" t="inlineStr">
        <is>
          <t>TP_HN_12</t>
        </is>
      </c>
      <c r="X3821" t="n">
        <v>1</v>
      </c>
      <c r="Y3821" t="n">
        <v>45370.37037037036</v>
      </c>
      <c r="Z3821">
        <f>Y3821*X3821</f>
        <v/>
      </c>
      <c r="AE3821" t="n">
        <v>8</v>
      </c>
      <c r="AJ3821" t="inlineStr">
        <is>
          <t>TMĐT_MB</t>
        </is>
      </c>
      <c r="AM3821" t="inlineStr">
        <is>
          <t>HN</t>
        </is>
      </c>
      <c r="AO3821" t="inlineStr">
        <is>
          <t>585392040873002314</t>
        </is>
      </c>
      <c r="AV3821" t="n">
        <v>15</v>
      </c>
    </row>
    <row r="3822">
      <c r="A3822" t="inlineStr">
        <is>
          <t>05/08/2026</t>
        </is>
      </c>
      <c r="B3822" t="inlineStr">
        <is>
          <t>ĐĐHTMĐT-Shopee-585391969040303900</t>
        </is>
      </c>
      <c r="C3822" t="inlineStr">
        <is>
          <t>Chưa thực hiện</t>
        </is>
      </c>
      <c r="D3822" t="inlineStr">
        <is>
          <t>05/08/2026</t>
        </is>
      </c>
      <c r="E3822" t="inlineStr">
        <is>
          <t>HN</t>
        </is>
      </c>
      <c r="G3822" t="inlineStr">
        <is>
          <t>MN_TMDT_00016</t>
        </is>
      </c>
      <c r="L3822" t="inlineStr">
        <is>
          <t>TMĐT-Shopee-tiktokshop - Tẩy lồng máy giặt Blue - 585391969040303900 - Ngày đổ 05/08/2026 - HN</t>
        </is>
      </c>
      <c r="Q3822" t="inlineStr">
        <is>
          <t>TP10127</t>
        </is>
      </c>
      <c r="S3822" t="inlineStr">
        <is>
          <t>Bột tẩy lồng Blue Túi 150g - MỚI SẢN XUẤT</t>
        </is>
      </c>
      <c r="T3822" t="inlineStr">
        <is>
          <t>Không</t>
        </is>
      </c>
      <c r="U3822" t="inlineStr">
        <is>
          <t>Không</t>
        </is>
      </c>
      <c r="V3822" t="inlineStr">
        <is>
          <t>TP_HN_12</t>
        </is>
      </c>
      <c r="X3822" t="n">
        <v>5</v>
      </c>
      <c r="Y3822" t="n">
        <v>82406.48148148147</v>
      </c>
      <c r="Z3822">
        <f>Y3822*X3822</f>
        <v/>
      </c>
      <c r="AE3822" t="n">
        <v>8</v>
      </c>
      <c r="AJ3822" t="inlineStr">
        <is>
          <t>TMĐT_MB</t>
        </is>
      </c>
      <c r="AM3822" t="inlineStr">
        <is>
          <t>HN</t>
        </is>
      </c>
      <c r="AO3822" t="inlineStr">
        <is>
          <t>585391969040303900</t>
        </is>
      </c>
      <c r="AV3822" t="n">
        <v>15</v>
      </c>
    </row>
    <row r="3823">
      <c r="A3823" t="inlineStr">
        <is>
          <t>05/08/2026</t>
        </is>
      </c>
      <c r="B3823" t="inlineStr">
        <is>
          <t>ĐĐHTMĐT-Shopee-585391360482248554</t>
        </is>
      </c>
      <c r="C3823" t="inlineStr">
        <is>
          <t>Chưa thực hiện</t>
        </is>
      </c>
      <c r="D3823" t="inlineStr">
        <is>
          <t>05/08/2026</t>
        </is>
      </c>
      <c r="E3823" t="inlineStr">
        <is>
          <t>HN</t>
        </is>
      </c>
      <c r="G3823" t="inlineStr">
        <is>
          <t>MN_TMDT_00016</t>
        </is>
      </c>
      <c r="L3823" t="inlineStr">
        <is>
          <t>TMĐT-Shopee-tiktokshop - Tẩy lồng máy giặt Blue - 585391360482248554 - Ngày đổ 05/08/2026 - HN</t>
        </is>
      </c>
      <c r="Q3823" t="inlineStr">
        <is>
          <t>TP10127</t>
        </is>
      </c>
      <c r="S3823" t="inlineStr">
        <is>
          <t>Bột tẩy lồng Blue Túi 150g - MỚI SẢN XUẤT</t>
        </is>
      </c>
      <c r="T3823" t="inlineStr">
        <is>
          <t>Không</t>
        </is>
      </c>
      <c r="U3823" t="inlineStr">
        <is>
          <t>Không</t>
        </is>
      </c>
      <c r="V3823" t="inlineStr">
        <is>
          <t>TP_HN_12</t>
        </is>
      </c>
      <c r="X3823" t="n">
        <v>1</v>
      </c>
      <c r="Y3823" t="n">
        <v>26851.85185185185</v>
      </c>
      <c r="Z3823">
        <f>Y3823*X3823</f>
        <v/>
      </c>
      <c r="AE3823" t="n">
        <v>8</v>
      </c>
      <c r="AJ3823" t="inlineStr">
        <is>
          <t>TMĐT_MB</t>
        </is>
      </c>
      <c r="AM3823" t="inlineStr">
        <is>
          <t>HN</t>
        </is>
      </c>
      <c r="AO3823" t="inlineStr">
        <is>
          <t>585391360482248554</t>
        </is>
      </c>
      <c r="AV3823" t="n">
        <v>15</v>
      </c>
    </row>
    <row r="3824">
      <c r="A3824" t="inlineStr">
        <is>
          <t>05/08/2026</t>
        </is>
      </c>
      <c r="B3824" t="inlineStr">
        <is>
          <t>ĐĐHTMĐT-Shopee-585390541129483924</t>
        </is>
      </c>
      <c r="C3824" t="inlineStr">
        <is>
          <t>Chưa thực hiện</t>
        </is>
      </c>
      <c r="D3824" t="inlineStr">
        <is>
          <t>05/08/2026</t>
        </is>
      </c>
      <c r="E3824" t="inlineStr">
        <is>
          <t>HN</t>
        </is>
      </c>
      <c r="G3824" t="inlineStr">
        <is>
          <t>MN_TMDT_00016</t>
        </is>
      </c>
      <c r="L3824" t="inlineStr">
        <is>
          <t>TMĐT-Shopee-tiktokshop - Tẩy lồng máy giặt Blue - 585390541129483924 - Ngày đổ 05/08/2026 - HN</t>
        </is>
      </c>
      <c r="Q3824" t="inlineStr">
        <is>
          <t>TP10127</t>
        </is>
      </c>
      <c r="S3824" t="inlineStr">
        <is>
          <t>Bột tẩy lồng Blue Túi 150g - MỚI SẢN XUẤT</t>
        </is>
      </c>
      <c r="T3824" t="inlineStr">
        <is>
          <t>Không</t>
        </is>
      </c>
      <c r="U3824" t="inlineStr">
        <is>
          <t>Không</t>
        </is>
      </c>
      <c r="V3824" t="inlineStr">
        <is>
          <t>TP_HN_12</t>
        </is>
      </c>
      <c r="X3824" t="n">
        <v>1</v>
      </c>
      <c r="Y3824" t="n">
        <v>26851.85185185185</v>
      </c>
      <c r="Z3824">
        <f>Y3824*X3824</f>
        <v/>
      </c>
      <c r="AE3824" t="n">
        <v>8</v>
      </c>
      <c r="AJ3824" t="inlineStr">
        <is>
          <t>TMĐT_MB</t>
        </is>
      </c>
      <c r="AM3824" t="inlineStr">
        <is>
          <t>HN</t>
        </is>
      </c>
      <c r="AO3824" t="inlineStr">
        <is>
          <t>585390541129483924</t>
        </is>
      </c>
      <c r="AV3824" t="n">
        <v>15</v>
      </c>
    </row>
    <row r="3825">
      <c r="A3825" t="inlineStr">
        <is>
          <t>05/08/2026</t>
        </is>
      </c>
      <c r="B3825" t="inlineStr">
        <is>
          <t>ĐĐHTMĐT-Shopee-585390419778176167</t>
        </is>
      </c>
      <c r="C3825" t="inlineStr">
        <is>
          <t>Chưa thực hiện</t>
        </is>
      </c>
      <c r="D3825" t="inlineStr">
        <is>
          <t>05/08/2026</t>
        </is>
      </c>
      <c r="E3825" t="inlineStr">
        <is>
          <t>HN</t>
        </is>
      </c>
      <c r="G3825" t="inlineStr">
        <is>
          <t>MN_TMDT_00016</t>
        </is>
      </c>
      <c r="L3825" t="inlineStr">
        <is>
          <t>TMĐT-Shopee-tiktokshop - Tẩy lồng máy giặt Blue - 585390419778176167 - Ngày đổ 05/08/2026 - HN</t>
        </is>
      </c>
      <c r="Q3825" t="inlineStr">
        <is>
          <t>TP10127</t>
        </is>
      </c>
      <c r="S3825" t="inlineStr">
        <is>
          <t>Bột tẩy lồng Blue Túi 150g - MỚI SẢN XUẤT</t>
        </is>
      </c>
      <c r="T3825" t="inlineStr">
        <is>
          <t>Không</t>
        </is>
      </c>
      <c r="U3825" t="inlineStr">
        <is>
          <t>Không</t>
        </is>
      </c>
      <c r="V3825" t="inlineStr">
        <is>
          <t>TP_HN_12</t>
        </is>
      </c>
      <c r="X3825" t="n">
        <v>3</v>
      </c>
      <c r="Y3825" t="n">
        <v>54628.7037037037</v>
      </c>
      <c r="Z3825">
        <f>Y3825*X3825</f>
        <v/>
      </c>
      <c r="AE3825" t="n">
        <v>8</v>
      </c>
      <c r="AJ3825" t="inlineStr">
        <is>
          <t>TMĐT_MB</t>
        </is>
      </c>
      <c r="AM3825" t="inlineStr">
        <is>
          <t>HN</t>
        </is>
      </c>
      <c r="AO3825" t="inlineStr">
        <is>
          <t>585390419778176167</t>
        </is>
      </c>
      <c r="AV3825" t="n">
        <v>15</v>
      </c>
    </row>
    <row r="3826">
      <c r="A3826" t="inlineStr">
        <is>
          <t>05/08/2026</t>
        </is>
      </c>
      <c r="B3826" t="inlineStr">
        <is>
          <t>ĐĐHTMĐT-Shopee-585390395735180967</t>
        </is>
      </c>
      <c r="C3826" t="inlineStr">
        <is>
          <t>Chưa thực hiện</t>
        </is>
      </c>
      <c r="D3826" t="inlineStr">
        <is>
          <t>05/08/2026</t>
        </is>
      </c>
      <c r="E3826" t="inlineStr">
        <is>
          <t>HN</t>
        </is>
      </c>
      <c r="G3826" t="inlineStr">
        <is>
          <t>MN_TMDT_00016</t>
        </is>
      </c>
      <c r="L3826" t="inlineStr">
        <is>
          <t>TMĐT-Shopee-tiktokshop - Tẩy lồng máy giặt Blue - 585390395735180967 - Ngày đổ 05/08/2026 - HN</t>
        </is>
      </c>
      <c r="Q3826" t="inlineStr">
        <is>
          <t>TP10127</t>
        </is>
      </c>
      <c r="S3826" t="inlineStr">
        <is>
          <t>Bột tẩy lồng Blue Túi 150g - MỚI SẢN XUẤT</t>
        </is>
      </c>
      <c r="T3826" t="inlineStr">
        <is>
          <t>Không</t>
        </is>
      </c>
      <c r="U3826" t="inlineStr">
        <is>
          <t>Không</t>
        </is>
      </c>
      <c r="V3826" t="inlineStr">
        <is>
          <t>TP_HN_12</t>
        </is>
      </c>
      <c r="X3826" t="n">
        <v>3</v>
      </c>
      <c r="Y3826" t="n">
        <v>54628.7037037037</v>
      </c>
      <c r="Z3826">
        <f>Y3826*X3826</f>
        <v/>
      </c>
      <c r="AE3826" t="n">
        <v>8</v>
      </c>
      <c r="AJ3826" t="inlineStr">
        <is>
          <t>TMĐT_MB</t>
        </is>
      </c>
      <c r="AM3826" t="inlineStr">
        <is>
          <t>HN</t>
        </is>
      </c>
      <c r="AO3826" t="inlineStr">
        <is>
          <t>585390395735180967</t>
        </is>
      </c>
      <c r="AV3826" t="n">
        <v>15</v>
      </c>
    </row>
    <row r="3827">
      <c r="A3827" t="inlineStr">
        <is>
          <t>05/08/2026</t>
        </is>
      </c>
      <c r="B3827" t="inlineStr">
        <is>
          <t>ĐĐHTMĐT-Shopee-585390383913273270</t>
        </is>
      </c>
      <c r="C3827" t="inlineStr">
        <is>
          <t>Chưa thực hiện</t>
        </is>
      </c>
      <c r="D3827" t="inlineStr">
        <is>
          <t>05/08/2026</t>
        </is>
      </c>
      <c r="E3827" t="inlineStr">
        <is>
          <t>HN</t>
        </is>
      </c>
      <c r="G3827" t="inlineStr">
        <is>
          <t>MN_TMDT_00016</t>
        </is>
      </c>
      <c r="L3827" t="inlineStr">
        <is>
          <t>TMĐT-Shopee-tiktokshop - Tẩy lồng máy giặt Blue - 585390383913273270 - Ngày đổ 05/08/2026 - HN</t>
        </is>
      </c>
      <c r="Q3827" t="inlineStr">
        <is>
          <t>TP10127</t>
        </is>
      </c>
      <c r="S3827" t="inlineStr">
        <is>
          <t>Bột tẩy lồng Blue Túi 150g - MỚI SẢN XUẤT</t>
        </is>
      </c>
      <c r="T3827" t="inlineStr">
        <is>
          <t>Không</t>
        </is>
      </c>
      <c r="U3827" t="inlineStr">
        <is>
          <t>Không</t>
        </is>
      </c>
      <c r="V3827" t="inlineStr">
        <is>
          <t>TP_HN_12</t>
        </is>
      </c>
      <c r="X3827" t="n">
        <v>1</v>
      </c>
      <c r="Y3827" t="n">
        <v>26851.85185185185</v>
      </c>
      <c r="Z3827">
        <f>Y3827*X3827</f>
        <v/>
      </c>
      <c r="AE3827" t="n">
        <v>8</v>
      </c>
      <c r="AJ3827" t="inlineStr">
        <is>
          <t>TMĐT_MB</t>
        </is>
      </c>
      <c r="AM3827" t="inlineStr">
        <is>
          <t>HN</t>
        </is>
      </c>
      <c r="AO3827" t="inlineStr">
        <is>
          <t>585390383913273270</t>
        </is>
      </c>
      <c r="AV3827" t="n">
        <v>15</v>
      </c>
    </row>
    <row r="3828">
      <c r="A3828" t="inlineStr">
        <is>
          <t>05/08/2026</t>
        </is>
      </c>
      <c r="B3828" t="inlineStr">
        <is>
          <t>ĐĐHTMĐT-Shopee-585390193511072980</t>
        </is>
      </c>
      <c r="C3828" t="inlineStr">
        <is>
          <t>Chưa thực hiện</t>
        </is>
      </c>
      <c r="D3828" t="inlineStr">
        <is>
          <t>05/08/2026</t>
        </is>
      </c>
      <c r="E3828" t="inlineStr">
        <is>
          <t>HN</t>
        </is>
      </c>
      <c r="G3828" t="inlineStr">
        <is>
          <t>MN_TMDT_00016</t>
        </is>
      </c>
      <c r="L3828" t="inlineStr">
        <is>
          <t>TMĐT-Shopee-tiktokshop - Tẩy lồng máy giặt Blue - 585390193511072980 - Ngày đổ 05/08/2026 - HN</t>
        </is>
      </c>
      <c r="Q3828" t="inlineStr">
        <is>
          <t>TP10127</t>
        </is>
      </c>
      <c r="S3828" t="inlineStr">
        <is>
          <t>Bột tẩy lồng Blue Túi 150g - MỚI SẢN XUẤT</t>
        </is>
      </c>
      <c r="T3828" t="inlineStr">
        <is>
          <t>Không</t>
        </is>
      </c>
      <c r="U3828" t="inlineStr">
        <is>
          <t>Không</t>
        </is>
      </c>
      <c r="V3828" t="inlineStr">
        <is>
          <t>TP_HN_12</t>
        </is>
      </c>
      <c r="X3828" t="n">
        <v>1</v>
      </c>
      <c r="Y3828" t="n">
        <v>26851.85185185185</v>
      </c>
      <c r="Z3828">
        <f>Y3828*X3828</f>
        <v/>
      </c>
      <c r="AE3828" t="n">
        <v>8</v>
      </c>
      <c r="AJ3828" t="inlineStr">
        <is>
          <t>TMĐT_MB</t>
        </is>
      </c>
      <c r="AM3828" t="inlineStr">
        <is>
          <t>HN</t>
        </is>
      </c>
      <c r="AO3828" t="inlineStr">
        <is>
          <t>585390193511072980</t>
        </is>
      </c>
      <c r="AV3828" t="n">
        <v>15</v>
      </c>
    </row>
    <row r="3829">
      <c r="A3829" t="inlineStr">
        <is>
          <t>05/08/2026</t>
        </is>
      </c>
      <c r="B3829" t="inlineStr">
        <is>
          <t>ĐĐHTMĐT-Shopee-585390189765625065</t>
        </is>
      </c>
      <c r="C3829" t="inlineStr">
        <is>
          <t>Chưa thực hiện</t>
        </is>
      </c>
      <c r="D3829" t="inlineStr">
        <is>
          <t>05/08/2026</t>
        </is>
      </c>
      <c r="E3829" t="inlineStr">
        <is>
          <t>HN</t>
        </is>
      </c>
      <c r="G3829" t="inlineStr">
        <is>
          <t>MN_TMDT_00016</t>
        </is>
      </c>
      <c r="L3829" t="inlineStr">
        <is>
          <t>TMĐT-Shopee-tiktokshop - Tẩy lồng máy giặt Blue - 585390189765625065 - Ngày đổ 05/08/2026 - HN</t>
        </is>
      </c>
      <c r="Q3829" t="inlineStr">
        <is>
          <t>TP10127</t>
        </is>
      </c>
      <c r="S3829" t="inlineStr">
        <is>
          <t>Bột tẩy lồng Blue Túi 150g - MỚI SẢN XUẤT</t>
        </is>
      </c>
      <c r="T3829" t="inlineStr">
        <is>
          <t>Không</t>
        </is>
      </c>
      <c r="U3829" t="inlineStr">
        <is>
          <t>Không</t>
        </is>
      </c>
      <c r="V3829" t="inlineStr">
        <is>
          <t>TP_HN_12</t>
        </is>
      </c>
      <c r="X3829" t="n">
        <v>3</v>
      </c>
      <c r="Y3829" t="n">
        <v>54628.7037037037</v>
      </c>
      <c r="Z3829">
        <f>Y3829*X3829</f>
        <v/>
      </c>
      <c r="AE3829" t="n">
        <v>8</v>
      </c>
      <c r="AJ3829" t="inlineStr">
        <is>
          <t>TMĐT_MB</t>
        </is>
      </c>
      <c r="AM3829" t="inlineStr">
        <is>
          <t>HN</t>
        </is>
      </c>
      <c r="AO3829" t="inlineStr">
        <is>
          <t>585390189765625065</t>
        </is>
      </c>
      <c r="AV3829" t="n">
        <v>15</v>
      </c>
    </row>
    <row r="3830">
      <c r="A3830" t="inlineStr">
        <is>
          <t>05/08/2026</t>
        </is>
      </c>
      <c r="B3830" t="inlineStr">
        <is>
          <t>ĐĐHTMĐT-Shopee-585390001468376569</t>
        </is>
      </c>
      <c r="C3830" t="inlineStr">
        <is>
          <t>Chưa thực hiện</t>
        </is>
      </c>
      <c r="D3830" t="inlineStr">
        <is>
          <t>05/08/2026</t>
        </is>
      </c>
      <c r="E3830" t="inlineStr">
        <is>
          <t>HN</t>
        </is>
      </c>
      <c r="G3830" t="inlineStr">
        <is>
          <t>MN_TMDT_00016</t>
        </is>
      </c>
      <c r="L3830" t="inlineStr">
        <is>
          <t>TMĐT-Shopee-tiktokshop - Tẩy lồng máy giặt Blue - 585390001468376569 - Ngày đổ 05/08/2026 - HN</t>
        </is>
      </c>
      <c r="Q3830" t="inlineStr">
        <is>
          <t>TP10127</t>
        </is>
      </c>
      <c r="S3830" t="inlineStr">
        <is>
          <t>Bột tẩy lồng Blue Túi 150g - MỚI SẢN XUẤT</t>
        </is>
      </c>
      <c r="T3830" t="inlineStr">
        <is>
          <t>Không</t>
        </is>
      </c>
      <c r="U3830" t="inlineStr">
        <is>
          <t>Không</t>
        </is>
      </c>
      <c r="V3830" t="inlineStr">
        <is>
          <t>TP_HN_12</t>
        </is>
      </c>
      <c r="X3830" t="n">
        <v>3</v>
      </c>
      <c r="Y3830" t="n">
        <v>54628.7037037037</v>
      </c>
      <c r="Z3830">
        <f>Y3830*X3830</f>
        <v/>
      </c>
      <c r="AE3830" t="n">
        <v>8</v>
      </c>
      <c r="AJ3830" t="inlineStr">
        <is>
          <t>TMĐT_MB</t>
        </is>
      </c>
      <c r="AM3830" t="inlineStr">
        <is>
          <t>HN</t>
        </is>
      </c>
      <c r="AO3830" t="inlineStr">
        <is>
          <t>585390001468376569</t>
        </is>
      </c>
      <c r="AV3830" t="n">
        <v>15</v>
      </c>
    </row>
    <row r="3831">
      <c r="A3831" t="inlineStr">
        <is>
          <t>05/08/2026</t>
        </is>
      </c>
      <c r="B3831" t="inlineStr">
        <is>
          <t>ĐĐHTMĐT-Shopee-585389517810074958</t>
        </is>
      </c>
      <c r="C3831" t="inlineStr">
        <is>
          <t>Chưa thực hiện</t>
        </is>
      </c>
      <c r="D3831" t="inlineStr">
        <is>
          <t>05/08/2026</t>
        </is>
      </c>
      <c r="E3831" t="inlineStr">
        <is>
          <t>HN</t>
        </is>
      </c>
      <c r="G3831" t="inlineStr">
        <is>
          <t>MN_TMDT_00016</t>
        </is>
      </c>
      <c r="L3831" t="inlineStr">
        <is>
          <t>TMĐT-Shopee-tiktokshop - Tẩy lồng máy giặt Blue - 585389517810074958 - Ngày đổ 05/08/2026 - HN</t>
        </is>
      </c>
      <c r="Q3831" t="inlineStr">
        <is>
          <t>TP10127</t>
        </is>
      </c>
      <c r="S3831" t="inlineStr">
        <is>
          <t>Bột tẩy lồng Blue Túi 150g - MỚI SẢN XUẤT</t>
        </is>
      </c>
      <c r="T3831" t="inlineStr">
        <is>
          <t>Không</t>
        </is>
      </c>
      <c r="U3831" t="inlineStr">
        <is>
          <t>Không</t>
        </is>
      </c>
      <c r="V3831" t="inlineStr">
        <is>
          <t>TP_HN_12</t>
        </is>
      </c>
      <c r="X3831" t="n">
        <v>1</v>
      </c>
      <c r="Y3831" t="n">
        <v>26851.85185185185</v>
      </c>
      <c r="Z3831">
        <f>Y3831*X3831</f>
        <v/>
      </c>
      <c r="AE3831" t="n">
        <v>8</v>
      </c>
      <c r="AJ3831" t="inlineStr">
        <is>
          <t>TMĐT_MB</t>
        </is>
      </c>
      <c r="AM3831" t="inlineStr">
        <is>
          <t>HN</t>
        </is>
      </c>
      <c r="AO3831" t="inlineStr">
        <is>
          <t>585389517810074958</t>
        </is>
      </c>
      <c r="AV3831" t="n">
        <v>15</v>
      </c>
    </row>
    <row r="3832">
      <c r="A3832" t="inlineStr">
        <is>
          <t>05/08/2026</t>
        </is>
      </c>
      <c r="B3832" t="inlineStr">
        <is>
          <t>ĐĐHTMĐT-Shopee-585389280930333735</t>
        </is>
      </c>
      <c r="C3832" t="inlineStr">
        <is>
          <t>Chưa thực hiện</t>
        </is>
      </c>
      <c r="D3832" t="inlineStr">
        <is>
          <t>05/08/2026</t>
        </is>
      </c>
      <c r="E3832" t="inlineStr">
        <is>
          <t>HN</t>
        </is>
      </c>
      <c r="G3832" t="inlineStr">
        <is>
          <t>MN_TMDT_00016</t>
        </is>
      </c>
      <c r="L3832" t="inlineStr">
        <is>
          <t>TMĐT-Shopee-tiktokshop - Tẩy lồng máy giặt Blue - 585389280930333735 - Ngày đổ 05/08/2026 - HN</t>
        </is>
      </c>
      <c r="Q3832" t="inlineStr">
        <is>
          <t>TP10127</t>
        </is>
      </c>
      <c r="S3832" t="inlineStr">
        <is>
          <t>Bột tẩy lồng Blue Túi 150g - MỚI SẢN XUẤT</t>
        </is>
      </c>
      <c r="T3832" t="inlineStr">
        <is>
          <t>Không</t>
        </is>
      </c>
      <c r="U3832" t="inlineStr">
        <is>
          <t>Không</t>
        </is>
      </c>
      <c r="V3832" t="inlineStr">
        <is>
          <t>TP_HN_12</t>
        </is>
      </c>
      <c r="X3832" t="n">
        <v>3</v>
      </c>
      <c r="Y3832" t="n">
        <v>54628.7037037037</v>
      </c>
      <c r="Z3832">
        <f>Y3832*X3832</f>
        <v/>
      </c>
      <c r="AE3832" t="n">
        <v>8</v>
      </c>
      <c r="AJ3832" t="inlineStr">
        <is>
          <t>TMĐT_MB</t>
        </is>
      </c>
      <c r="AM3832" t="inlineStr">
        <is>
          <t>HN</t>
        </is>
      </c>
      <c r="AO3832" t="inlineStr">
        <is>
          <t>585389280930333735</t>
        </is>
      </c>
      <c r="AV3832" t="n">
        <v>15</v>
      </c>
    </row>
    <row r="3833">
      <c r="A3833" t="inlineStr">
        <is>
          <t>05/08/2026</t>
        </is>
      </c>
      <c r="B3833" t="inlineStr">
        <is>
          <t>ĐĐHTMĐT-Shopee-585389151400789671</t>
        </is>
      </c>
      <c r="C3833" t="inlineStr">
        <is>
          <t>Chưa thực hiện</t>
        </is>
      </c>
      <c r="D3833" t="inlineStr">
        <is>
          <t>05/08/2026</t>
        </is>
      </c>
      <c r="E3833" t="inlineStr">
        <is>
          <t>HN</t>
        </is>
      </c>
      <c r="G3833" t="inlineStr">
        <is>
          <t>MN_TMDT_00016</t>
        </is>
      </c>
      <c r="L3833" t="inlineStr">
        <is>
          <t>TMĐT-Shopee-tiktokshop - Tẩy lồng máy giặt Blue - 585389151400789671 - Ngày đổ 05/08/2026 - HN</t>
        </is>
      </c>
      <c r="Q3833" t="inlineStr">
        <is>
          <t>TP10127</t>
        </is>
      </c>
      <c r="S3833" t="inlineStr">
        <is>
          <t>Bột tẩy lồng Blue Túi 150g - MỚI SẢN XUẤT</t>
        </is>
      </c>
      <c r="T3833" t="inlineStr">
        <is>
          <t>Không</t>
        </is>
      </c>
      <c r="U3833" t="inlineStr">
        <is>
          <t>Không</t>
        </is>
      </c>
      <c r="V3833" t="inlineStr">
        <is>
          <t>TP_HN_12</t>
        </is>
      </c>
      <c r="X3833" t="n">
        <v>3</v>
      </c>
      <c r="Y3833" t="n">
        <v>54628.7037037037</v>
      </c>
      <c r="Z3833">
        <f>Y3833*X3833</f>
        <v/>
      </c>
      <c r="AE3833" t="n">
        <v>8</v>
      </c>
      <c r="AJ3833" t="inlineStr">
        <is>
          <t>TMĐT_MB</t>
        </is>
      </c>
      <c r="AM3833" t="inlineStr">
        <is>
          <t>HN</t>
        </is>
      </c>
      <c r="AO3833" t="inlineStr">
        <is>
          <t>585389151400789671</t>
        </is>
      </c>
      <c r="AV3833" t="n">
        <v>15</v>
      </c>
    </row>
    <row r="3834">
      <c r="A3834" t="inlineStr">
        <is>
          <t>05/08/2026</t>
        </is>
      </c>
      <c r="B3834" t="inlineStr">
        <is>
          <t>ĐĐHTMĐT-Shopee-585389109127448036</t>
        </is>
      </c>
      <c r="C3834" t="inlineStr">
        <is>
          <t>Chưa thực hiện</t>
        </is>
      </c>
      <c r="D3834" t="inlineStr">
        <is>
          <t>05/08/2026</t>
        </is>
      </c>
      <c r="E3834" t="inlineStr">
        <is>
          <t>HN</t>
        </is>
      </c>
      <c r="G3834" t="inlineStr">
        <is>
          <t>MN_TMDT_00016</t>
        </is>
      </c>
      <c r="L3834" t="inlineStr">
        <is>
          <t>TMĐT-Shopee-tiktokshop - Tẩy lồng máy giặt Blue - 585389109127448036 - Ngày đổ 05/08/2026 - HN</t>
        </is>
      </c>
      <c r="Q3834" t="inlineStr">
        <is>
          <t>TP10127</t>
        </is>
      </c>
      <c r="S3834" t="inlineStr">
        <is>
          <t>Bột tẩy lồng Blue Túi 150g - MỚI SẢN XUẤT</t>
        </is>
      </c>
      <c r="T3834" t="inlineStr">
        <is>
          <t>Không</t>
        </is>
      </c>
      <c r="U3834" t="inlineStr">
        <is>
          <t>Không</t>
        </is>
      </c>
      <c r="V3834" t="inlineStr">
        <is>
          <t>TP_HN_12</t>
        </is>
      </c>
      <c r="X3834" t="n">
        <v>3</v>
      </c>
      <c r="Y3834" t="n">
        <v>54628.7037037037</v>
      </c>
      <c r="Z3834">
        <f>Y3834*X3834</f>
        <v/>
      </c>
      <c r="AE3834" t="n">
        <v>8</v>
      </c>
      <c r="AJ3834" t="inlineStr">
        <is>
          <t>TMĐT_MB</t>
        </is>
      </c>
      <c r="AM3834" t="inlineStr">
        <is>
          <t>HN</t>
        </is>
      </c>
      <c r="AO3834" t="inlineStr">
        <is>
          <t>585389109127448036</t>
        </is>
      </c>
      <c r="AV3834" t="n">
        <v>15</v>
      </c>
    </row>
    <row r="3835">
      <c r="A3835" t="inlineStr">
        <is>
          <t>05/08/2026</t>
        </is>
      </c>
      <c r="B3835" t="inlineStr">
        <is>
          <t>ĐĐHTMĐT-Shopee-585388955010892803</t>
        </is>
      </c>
      <c r="C3835" t="inlineStr">
        <is>
          <t>Chưa thực hiện</t>
        </is>
      </c>
      <c r="D3835" t="inlineStr">
        <is>
          <t>05/08/2026</t>
        </is>
      </c>
      <c r="E3835" t="inlineStr">
        <is>
          <t>HN</t>
        </is>
      </c>
      <c r="G3835" t="inlineStr">
        <is>
          <t>MN_TMDT_00016</t>
        </is>
      </c>
      <c r="L3835" t="inlineStr">
        <is>
          <t>TMĐT-Shopee-tiktokshop - Tẩy lồng máy giặt Blue - 585388955010892803 - Ngày đổ 05/08/2026 - HN</t>
        </is>
      </c>
      <c r="Q3835" t="inlineStr">
        <is>
          <t>TP10127</t>
        </is>
      </c>
      <c r="S3835" t="inlineStr">
        <is>
          <t>Bột tẩy lồng Blue Túi 150g - MỚI SẢN XUẤT</t>
        </is>
      </c>
      <c r="T3835" t="inlineStr">
        <is>
          <t>Không</t>
        </is>
      </c>
      <c r="U3835" t="inlineStr">
        <is>
          <t>Không</t>
        </is>
      </c>
      <c r="V3835" t="inlineStr">
        <is>
          <t>TP_HN_12</t>
        </is>
      </c>
      <c r="X3835" t="n">
        <v>3</v>
      </c>
      <c r="Y3835" t="n">
        <v>54628.7037037037</v>
      </c>
      <c r="Z3835">
        <f>Y3835*X3835</f>
        <v/>
      </c>
      <c r="AE3835" t="n">
        <v>8</v>
      </c>
      <c r="AJ3835" t="inlineStr">
        <is>
          <t>TMĐT_MB</t>
        </is>
      </c>
      <c r="AM3835" t="inlineStr">
        <is>
          <t>HN</t>
        </is>
      </c>
      <c r="AO3835" t="inlineStr">
        <is>
          <t>585388955010892803</t>
        </is>
      </c>
      <c r="AV3835" t="n">
        <v>15</v>
      </c>
    </row>
    <row r="3836">
      <c r="A3836" t="inlineStr">
        <is>
          <t>05/08/2026</t>
        </is>
      </c>
      <c r="B3836" t="inlineStr">
        <is>
          <t>ĐĐHTMĐT-Shopee-585388326169970273</t>
        </is>
      </c>
      <c r="C3836" t="inlineStr">
        <is>
          <t>Chưa thực hiện</t>
        </is>
      </c>
      <c r="D3836" t="inlineStr">
        <is>
          <t>05/08/2026</t>
        </is>
      </c>
      <c r="E3836" t="inlineStr">
        <is>
          <t>HN</t>
        </is>
      </c>
      <c r="G3836" t="inlineStr">
        <is>
          <t>MN_TMDT_00016</t>
        </is>
      </c>
      <c r="L3836" t="inlineStr">
        <is>
          <t>TMĐT-Shopee-tiktokshop - Tẩy lồng máy giặt Blue - 585388326169970273 - Ngày đổ 05/08/2026 - HN</t>
        </is>
      </c>
      <c r="Q3836" t="inlineStr">
        <is>
          <t>TP10127</t>
        </is>
      </c>
      <c r="S3836" t="inlineStr">
        <is>
          <t>Bột tẩy lồng Blue Túi 150g - MỚI SẢN XUẤT</t>
        </is>
      </c>
      <c r="T3836" t="inlineStr">
        <is>
          <t>Không</t>
        </is>
      </c>
      <c r="U3836" t="inlineStr">
        <is>
          <t>Không</t>
        </is>
      </c>
      <c r="V3836" t="inlineStr">
        <is>
          <t>TP_HN_12</t>
        </is>
      </c>
      <c r="X3836" t="n">
        <v>3</v>
      </c>
      <c r="Y3836" t="n">
        <v>54629.62962962963</v>
      </c>
      <c r="Z3836">
        <f>Y3836*X3836</f>
        <v/>
      </c>
      <c r="AE3836" t="n">
        <v>8</v>
      </c>
      <c r="AJ3836" t="inlineStr">
        <is>
          <t>TMĐT_MB</t>
        </is>
      </c>
      <c r="AM3836" t="inlineStr">
        <is>
          <t>HN</t>
        </is>
      </c>
      <c r="AO3836" t="inlineStr">
        <is>
          <t>585388326169970273</t>
        </is>
      </c>
      <c r="AV3836" t="n">
        <v>15</v>
      </c>
    </row>
    <row r="3837">
      <c r="A3837" t="inlineStr">
        <is>
          <t>05/08/2026</t>
        </is>
      </c>
      <c r="B3837" t="inlineStr">
        <is>
          <t>ĐĐHTMĐT-Shopee-585388247158916166</t>
        </is>
      </c>
      <c r="C3837" t="inlineStr">
        <is>
          <t>Chưa thực hiện</t>
        </is>
      </c>
      <c r="D3837" t="inlineStr">
        <is>
          <t>05/08/2026</t>
        </is>
      </c>
      <c r="E3837" t="inlineStr">
        <is>
          <t>HN</t>
        </is>
      </c>
      <c r="G3837" t="inlineStr">
        <is>
          <t>MN_TMDT_00016</t>
        </is>
      </c>
      <c r="L3837" t="inlineStr">
        <is>
          <t>TMĐT-Shopee-tiktokshop - Tẩy lồng máy giặt Blue - 585388247158916166 - Ngày đổ 05/08/2026 - HN</t>
        </is>
      </c>
      <c r="Q3837" t="inlineStr">
        <is>
          <t>TP10127</t>
        </is>
      </c>
      <c r="S3837" t="inlineStr">
        <is>
          <t>Bột tẩy lồng Blue Túi 150g - MỚI SẢN XUẤT</t>
        </is>
      </c>
      <c r="T3837" t="inlineStr">
        <is>
          <t>Không</t>
        </is>
      </c>
      <c r="U3837" t="inlineStr">
        <is>
          <t>Không</t>
        </is>
      </c>
      <c r="V3837" t="inlineStr">
        <is>
          <t>TP_HN_12</t>
        </is>
      </c>
      <c r="X3837" t="n">
        <v>5</v>
      </c>
      <c r="Y3837" t="n">
        <v>82406.48148148147</v>
      </c>
      <c r="Z3837">
        <f>Y3837*X3837</f>
        <v/>
      </c>
      <c r="AE3837" t="n">
        <v>8</v>
      </c>
      <c r="AJ3837" t="inlineStr">
        <is>
          <t>TMĐT_MB</t>
        </is>
      </c>
      <c r="AM3837" t="inlineStr">
        <is>
          <t>HN</t>
        </is>
      </c>
      <c r="AO3837" t="inlineStr">
        <is>
          <t>585388247158916166</t>
        </is>
      </c>
      <c r="AV3837" t="n">
        <v>15</v>
      </c>
    </row>
    <row r="3838">
      <c r="A3838" t="inlineStr">
        <is>
          <t>05/08/2026</t>
        </is>
      </c>
      <c r="B3838" t="inlineStr">
        <is>
          <t>ĐĐHTMĐT-Shopee-585388153069799261</t>
        </is>
      </c>
      <c r="C3838" t="inlineStr">
        <is>
          <t>Chưa thực hiện</t>
        </is>
      </c>
      <c r="D3838" t="inlineStr">
        <is>
          <t>05/08/2026</t>
        </is>
      </c>
      <c r="E3838" t="inlineStr">
        <is>
          <t>HN</t>
        </is>
      </c>
      <c r="G3838" t="inlineStr">
        <is>
          <t>MN_TMDT_00016</t>
        </is>
      </c>
      <c r="L3838" t="inlineStr">
        <is>
          <t>TMĐT-Shopee-tiktokshop - Tẩy lồng máy giặt Blue - 585388153069799261 - Ngày đổ 05/08/2026 - HN</t>
        </is>
      </c>
      <c r="Q3838" t="inlineStr">
        <is>
          <t>TP10127</t>
        </is>
      </c>
      <c r="S3838" t="inlineStr">
        <is>
          <t>Bột tẩy lồng Blue Túi 150g - MỚI SẢN XUẤT</t>
        </is>
      </c>
      <c r="T3838" t="inlineStr">
        <is>
          <t>Không</t>
        </is>
      </c>
      <c r="U3838" t="inlineStr">
        <is>
          <t>Không</t>
        </is>
      </c>
      <c r="V3838" t="inlineStr">
        <is>
          <t>TP_HN_12</t>
        </is>
      </c>
      <c r="X3838" t="n">
        <v>3</v>
      </c>
      <c r="Y3838" t="n">
        <v>54628.7037037037</v>
      </c>
      <c r="Z3838">
        <f>Y3838*X3838</f>
        <v/>
      </c>
      <c r="AE3838" t="n">
        <v>8</v>
      </c>
      <c r="AJ3838" t="inlineStr">
        <is>
          <t>TMĐT_MB</t>
        </is>
      </c>
      <c r="AM3838" t="inlineStr">
        <is>
          <t>HN</t>
        </is>
      </c>
      <c r="AO3838" t="inlineStr">
        <is>
          <t>585388153069799261</t>
        </is>
      </c>
      <c r="AV3838" t="n">
        <v>15</v>
      </c>
    </row>
    <row r="3839">
      <c r="A3839" t="inlineStr">
        <is>
          <t>05/08/2026</t>
        </is>
      </c>
      <c r="B3839" t="inlineStr">
        <is>
          <t>ĐĐHTMĐT-Shopee-585388211784680656</t>
        </is>
      </c>
      <c r="C3839" t="inlineStr">
        <is>
          <t>Chưa thực hiện</t>
        </is>
      </c>
      <c r="D3839" t="inlineStr">
        <is>
          <t>05/08/2026</t>
        </is>
      </c>
      <c r="E3839" t="inlineStr">
        <is>
          <t>HN</t>
        </is>
      </c>
      <c r="G3839" t="inlineStr">
        <is>
          <t>MN_TMDT_00016</t>
        </is>
      </c>
      <c r="L3839" t="inlineStr">
        <is>
          <t>TMĐT-Shopee-tiktokshop - Tẩy lồng máy giặt Blue - 585388211784680656 - Ngày đổ 05/08/2026 - HN</t>
        </is>
      </c>
      <c r="Q3839" t="inlineStr">
        <is>
          <t>TP10127</t>
        </is>
      </c>
      <c r="S3839" t="inlineStr">
        <is>
          <t>Bột tẩy lồng Blue Túi 150g - MỚI SẢN XUẤT</t>
        </is>
      </c>
      <c r="T3839" t="inlineStr">
        <is>
          <t>Không</t>
        </is>
      </c>
      <c r="U3839" t="inlineStr">
        <is>
          <t>Không</t>
        </is>
      </c>
      <c r="V3839" t="inlineStr">
        <is>
          <t>TP_HN_12</t>
        </is>
      </c>
      <c r="X3839" t="n">
        <v>3</v>
      </c>
      <c r="Y3839" t="n">
        <v>54628.7037037037</v>
      </c>
      <c r="Z3839">
        <f>Y3839*X3839</f>
        <v/>
      </c>
      <c r="AE3839" t="n">
        <v>8</v>
      </c>
      <c r="AJ3839" t="inlineStr">
        <is>
          <t>TMĐT_MB</t>
        </is>
      </c>
      <c r="AM3839" t="inlineStr">
        <is>
          <t>HN</t>
        </is>
      </c>
      <c r="AO3839" t="inlineStr">
        <is>
          <t>585388211784680656</t>
        </is>
      </c>
      <c r="AV3839" t="n">
        <v>15</v>
      </c>
    </row>
    <row r="3840">
      <c r="A3840" t="inlineStr">
        <is>
          <t>05/08/2026</t>
        </is>
      </c>
      <c r="B3840" t="inlineStr">
        <is>
          <t>ĐĐHTMĐT-Shopee-585388091610793135</t>
        </is>
      </c>
      <c r="C3840" t="inlineStr">
        <is>
          <t>Chưa thực hiện</t>
        </is>
      </c>
      <c r="D3840" t="inlineStr">
        <is>
          <t>05/08/2026</t>
        </is>
      </c>
      <c r="E3840" t="inlineStr">
        <is>
          <t>HN</t>
        </is>
      </c>
      <c r="G3840" t="inlineStr">
        <is>
          <t>MN_TMDT_00016</t>
        </is>
      </c>
      <c r="L3840" t="inlineStr">
        <is>
          <t>TMĐT-Shopee-tiktokshop - Tẩy lồng máy giặt Blue - 585388091610793135 - Ngày đổ 05/08/2026 - HN</t>
        </is>
      </c>
      <c r="Q3840" t="inlineStr">
        <is>
          <t>TP10127</t>
        </is>
      </c>
      <c r="S3840" t="inlineStr">
        <is>
          <t>Bột tẩy lồng Blue Túi 150g - MỚI SẢN XUẤT</t>
        </is>
      </c>
      <c r="T3840" t="inlineStr">
        <is>
          <t>Không</t>
        </is>
      </c>
      <c r="U3840" t="inlineStr">
        <is>
          <t>Không</t>
        </is>
      </c>
      <c r="V3840" t="inlineStr">
        <is>
          <t>TP_HN_12</t>
        </is>
      </c>
      <c r="X3840" t="n">
        <v>5</v>
      </c>
      <c r="Y3840" t="n">
        <v>82406.48148148147</v>
      </c>
      <c r="Z3840">
        <f>Y3840*X3840</f>
        <v/>
      </c>
      <c r="AE3840" t="n">
        <v>8</v>
      </c>
      <c r="AJ3840" t="inlineStr">
        <is>
          <t>TMĐT_MB</t>
        </is>
      </c>
      <c r="AM3840" t="inlineStr">
        <is>
          <t>HN</t>
        </is>
      </c>
      <c r="AO3840" t="inlineStr">
        <is>
          <t>585388091610793135</t>
        </is>
      </c>
      <c r="AV3840" t="n">
        <v>15</v>
      </c>
    </row>
    <row r="3841">
      <c r="A3841" t="inlineStr">
        <is>
          <t>05/08/2026</t>
        </is>
      </c>
      <c r="B3841" t="inlineStr">
        <is>
          <t>ĐĐHTMĐT-Shopee-585388061705144209</t>
        </is>
      </c>
      <c r="C3841" t="inlineStr">
        <is>
          <t>Chưa thực hiện</t>
        </is>
      </c>
      <c r="D3841" t="inlineStr">
        <is>
          <t>05/08/2026</t>
        </is>
      </c>
      <c r="E3841" t="inlineStr">
        <is>
          <t>HN</t>
        </is>
      </c>
      <c r="G3841" t="inlineStr">
        <is>
          <t>MN_TMDT_00016</t>
        </is>
      </c>
      <c r="L3841" t="inlineStr">
        <is>
          <t>TMĐT-Shopee-tiktokshop - Tẩy lồng máy giặt Blue - 585388061705144209 - Ngày đổ 05/08/2026 - HN</t>
        </is>
      </c>
      <c r="Q3841" t="inlineStr">
        <is>
          <t>TP32781</t>
        </is>
      </c>
      <c r="S3841" t="inlineStr">
        <is>
          <t xml:space="preserve">Viên tẩy Toilet Blue hương Ngàn hoa 300g </t>
        </is>
      </c>
      <c r="T3841" t="inlineStr">
        <is>
          <t>Không</t>
        </is>
      </c>
      <c r="U3841" t="inlineStr">
        <is>
          <t>Không</t>
        </is>
      </c>
      <c r="V3841" t="inlineStr">
        <is>
          <t>TP_HN_12</t>
        </is>
      </c>
      <c r="X3841" t="n">
        <v>1</v>
      </c>
      <c r="Y3841" t="n">
        <v>63249.99999999999</v>
      </c>
      <c r="Z3841">
        <f>Y3841*X3841</f>
        <v/>
      </c>
      <c r="AE3841" t="n">
        <v>8</v>
      </c>
      <c r="AJ3841" t="inlineStr">
        <is>
          <t>TMĐT_MB</t>
        </is>
      </c>
      <c r="AM3841" t="inlineStr">
        <is>
          <t>HN</t>
        </is>
      </c>
      <c r="AO3841" t="inlineStr">
        <is>
          <t>585388061705144209</t>
        </is>
      </c>
      <c r="AV3841" t="n">
        <v>15</v>
      </c>
    </row>
    <row r="3842">
      <c r="A3842" t="inlineStr">
        <is>
          <t>05/08/2026</t>
        </is>
      </c>
      <c r="B3842" t="inlineStr">
        <is>
          <t>ĐĐHTMĐT-Shopee-585387965797402209</t>
        </is>
      </c>
      <c r="C3842" t="inlineStr">
        <is>
          <t>Chưa thực hiện</t>
        </is>
      </c>
      <c r="D3842" t="inlineStr">
        <is>
          <t>05/08/2026</t>
        </is>
      </c>
      <c r="E3842" t="inlineStr">
        <is>
          <t>HN</t>
        </is>
      </c>
      <c r="G3842" t="inlineStr">
        <is>
          <t>MN_TMDT_00016</t>
        </is>
      </c>
      <c r="L3842" t="inlineStr">
        <is>
          <t>TMĐT-Shopee-tiktokshop - Tẩy lồng máy giặt Blue - 585387965797402209 - Ngày đổ 05/08/2026 - HN</t>
        </is>
      </c>
      <c r="Q3842" t="inlineStr">
        <is>
          <t>TP10127</t>
        </is>
      </c>
      <c r="S3842" t="inlineStr">
        <is>
          <t>Bột tẩy lồng Blue Túi 150g - MỚI SẢN XUẤT</t>
        </is>
      </c>
      <c r="T3842" t="inlineStr">
        <is>
          <t>Không</t>
        </is>
      </c>
      <c r="U3842" t="inlineStr">
        <is>
          <t>Không</t>
        </is>
      </c>
      <c r="V3842" t="inlineStr">
        <is>
          <t>TP_HN_12</t>
        </is>
      </c>
      <c r="X3842" t="n">
        <v>3</v>
      </c>
      <c r="Y3842" t="n">
        <v>54628.7037037037</v>
      </c>
      <c r="Z3842">
        <f>Y3842*X3842</f>
        <v/>
      </c>
      <c r="AE3842" t="n">
        <v>8</v>
      </c>
      <c r="AJ3842" t="inlineStr">
        <is>
          <t>TMĐT_MB</t>
        </is>
      </c>
      <c r="AM3842" t="inlineStr">
        <is>
          <t>HN</t>
        </is>
      </c>
      <c r="AO3842" t="inlineStr">
        <is>
          <t>585387965797402209</t>
        </is>
      </c>
      <c r="AV3842" t="n">
        <v>15</v>
      </c>
    </row>
    <row r="3843">
      <c r="A3843" t="inlineStr">
        <is>
          <t>05/08/2026</t>
        </is>
      </c>
      <c r="B3843" t="inlineStr">
        <is>
          <t>ĐĐHTMĐT-Shopee-585387963195819265</t>
        </is>
      </c>
      <c r="C3843" t="inlineStr">
        <is>
          <t>Chưa thực hiện</t>
        </is>
      </c>
      <c r="D3843" t="inlineStr">
        <is>
          <t>05/08/2026</t>
        </is>
      </c>
      <c r="E3843" t="inlineStr">
        <is>
          <t>HN</t>
        </is>
      </c>
      <c r="G3843" t="inlineStr">
        <is>
          <t>MN_TMDT_00016</t>
        </is>
      </c>
      <c r="L3843" t="inlineStr">
        <is>
          <t>TMĐT-Shopee-tiktokshop - Tẩy lồng máy giặt Blue - 585387963195819265 - Ngày đổ 05/08/2026 - HN</t>
        </is>
      </c>
      <c r="Q3843" t="inlineStr">
        <is>
          <t>TP10127</t>
        </is>
      </c>
      <c r="S3843" t="inlineStr">
        <is>
          <t>Bột tẩy lồng Blue Túi 150g - MỚI SẢN XUẤT</t>
        </is>
      </c>
      <c r="T3843" t="inlineStr">
        <is>
          <t>Không</t>
        </is>
      </c>
      <c r="U3843" t="inlineStr">
        <is>
          <t>Không</t>
        </is>
      </c>
      <c r="V3843" t="inlineStr">
        <is>
          <t>TP_HN_12</t>
        </is>
      </c>
      <c r="X3843" t="n">
        <v>3</v>
      </c>
      <c r="Y3843" t="n">
        <v>54628.7037037037</v>
      </c>
      <c r="Z3843">
        <f>Y3843*X3843</f>
        <v/>
      </c>
      <c r="AE3843" t="n">
        <v>8</v>
      </c>
      <c r="AJ3843" t="inlineStr">
        <is>
          <t>TMĐT_MB</t>
        </is>
      </c>
      <c r="AM3843" t="inlineStr">
        <is>
          <t>HN</t>
        </is>
      </c>
      <c r="AO3843" t="inlineStr">
        <is>
          <t>585387963195819265</t>
        </is>
      </c>
      <c r="AV3843" t="n">
        <v>15</v>
      </c>
    </row>
    <row r="3844">
      <c r="A3844" t="inlineStr">
        <is>
          <t>05/08/2026</t>
        </is>
      </c>
      <c r="B3844" t="inlineStr">
        <is>
          <t>ĐĐHTMĐT-Shopee-585387859107677196</t>
        </is>
      </c>
      <c r="C3844" t="inlineStr">
        <is>
          <t>Chưa thực hiện</t>
        </is>
      </c>
      <c r="D3844" t="inlineStr">
        <is>
          <t>05/08/2026</t>
        </is>
      </c>
      <c r="E3844" t="inlineStr">
        <is>
          <t>HN</t>
        </is>
      </c>
      <c r="G3844" t="inlineStr">
        <is>
          <t>MN_TMDT_00016</t>
        </is>
      </c>
      <c r="L3844" t="inlineStr">
        <is>
          <t>TMĐT-Shopee-tiktokshop - Tẩy lồng máy giặt Blue - 585387859107677196 - Ngày đổ 05/08/2026 - HN</t>
        </is>
      </c>
      <c r="Q3844" t="inlineStr">
        <is>
          <t>TP10127</t>
        </is>
      </c>
      <c r="S3844" t="inlineStr">
        <is>
          <t>Bột tẩy lồng Blue Túi 150g - MỚI SẢN XUẤT</t>
        </is>
      </c>
      <c r="T3844" t="inlineStr">
        <is>
          <t>Không</t>
        </is>
      </c>
      <c r="U3844" t="inlineStr">
        <is>
          <t>Không</t>
        </is>
      </c>
      <c r="V3844" t="inlineStr">
        <is>
          <t>TP_HN_12</t>
        </is>
      </c>
      <c r="X3844" t="n">
        <v>3</v>
      </c>
      <c r="Y3844" t="n">
        <v>54628.7037037037</v>
      </c>
      <c r="Z3844">
        <f>Y3844*X3844</f>
        <v/>
      </c>
      <c r="AE3844" t="n">
        <v>8</v>
      </c>
      <c r="AJ3844" t="inlineStr">
        <is>
          <t>TMĐT_MB</t>
        </is>
      </c>
      <c r="AM3844" t="inlineStr">
        <is>
          <t>HN</t>
        </is>
      </c>
      <c r="AO3844" t="inlineStr">
        <is>
          <t>585387859107677196</t>
        </is>
      </c>
      <c r="AV3844" t="n">
        <v>15</v>
      </c>
    </row>
    <row r="3845">
      <c r="A3845" t="inlineStr">
        <is>
          <t>05/08/2026</t>
        </is>
      </c>
      <c r="B3845" t="inlineStr">
        <is>
          <t>ĐĐHTMĐT-Shopee-585387786104440627</t>
        </is>
      </c>
      <c r="C3845" t="inlineStr">
        <is>
          <t>Chưa thực hiện</t>
        </is>
      </c>
      <c r="D3845" t="inlineStr">
        <is>
          <t>05/08/2026</t>
        </is>
      </c>
      <c r="E3845" t="inlineStr">
        <is>
          <t>HN</t>
        </is>
      </c>
      <c r="G3845" t="inlineStr">
        <is>
          <t>MN_TMDT_00016</t>
        </is>
      </c>
      <c r="L3845" t="inlineStr">
        <is>
          <t>TMĐT-Shopee-tiktokshop - Tẩy lồng máy giặt Blue - 585387786104440627 - Ngày đổ 05/08/2026 - HN</t>
        </is>
      </c>
      <c r="Q3845" t="inlineStr">
        <is>
          <t>TP10127</t>
        </is>
      </c>
      <c r="S3845" t="inlineStr">
        <is>
          <t>Bột tẩy lồng Blue Túi 150g - MỚI SẢN XUẤT</t>
        </is>
      </c>
      <c r="T3845" t="inlineStr">
        <is>
          <t>Không</t>
        </is>
      </c>
      <c r="U3845" t="inlineStr">
        <is>
          <t>Không</t>
        </is>
      </c>
      <c r="V3845" t="inlineStr">
        <is>
          <t>TP_HN_12</t>
        </is>
      </c>
      <c r="X3845" t="n">
        <v>3</v>
      </c>
      <c r="Y3845" t="n">
        <v>54628.7037037037</v>
      </c>
      <c r="Z3845">
        <f>Y3845*X3845</f>
        <v/>
      </c>
      <c r="AE3845" t="n">
        <v>8</v>
      </c>
      <c r="AJ3845" t="inlineStr">
        <is>
          <t>TMĐT_MB</t>
        </is>
      </c>
      <c r="AM3845" t="inlineStr">
        <is>
          <t>HN</t>
        </is>
      </c>
      <c r="AO3845" t="inlineStr">
        <is>
          <t>585387786104440627</t>
        </is>
      </c>
      <c r="AV3845" t="n">
        <v>15</v>
      </c>
    </row>
    <row r="3846">
      <c r="A3846" t="inlineStr">
        <is>
          <t>05/08/2026</t>
        </is>
      </c>
      <c r="B3846" t="inlineStr">
        <is>
          <t>ĐĐHTMĐT-Shopee-585387746671888034</t>
        </is>
      </c>
      <c r="C3846" t="inlineStr">
        <is>
          <t>Chưa thực hiện</t>
        </is>
      </c>
      <c r="D3846" t="inlineStr">
        <is>
          <t>05/08/2026</t>
        </is>
      </c>
      <c r="E3846" t="inlineStr">
        <is>
          <t>HN</t>
        </is>
      </c>
      <c r="G3846" t="inlineStr">
        <is>
          <t>MN_TMDT_00016</t>
        </is>
      </c>
      <c r="L3846" t="inlineStr">
        <is>
          <t>TMĐT-Shopee-tiktokshop - Tẩy lồng máy giặt Blue - 585387746671888034 - Ngày đổ 05/08/2026 - HN</t>
        </is>
      </c>
      <c r="Q3846" t="inlineStr">
        <is>
          <t>TP10127</t>
        </is>
      </c>
      <c r="S3846" t="inlineStr">
        <is>
          <t>Bột tẩy lồng Blue Túi 150g - MỚI SẢN XUẤT</t>
        </is>
      </c>
      <c r="T3846" t="inlineStr">
        <is>
          <t>Không</t>
        </is>
      </c>
      <c r="U3846" t="inlineStr">
        <is>
          <t>Không</t>
        </is>
      </c>
      <c r="V3846" t="inlineStr">
        <is>
          <t>TP_HN_12</t>
        </is>
      </c>
      <c r="X3846" t="n">
        <v>1</v>
      </c>
      <c r="Y3846" t="n">
        <v>26851.85185185185</v>
      </c>
      <c r="Z3846">
        <f>Y3846*X3846</f>
        <v/>
      </c>
      <c r="AE3846" t="n">
        <v>8</v>
      </c>
      <c r="AJ3846" t="inlineStr">
        <is>
          <t>TMĐT_MB</t>
        </is>
      </c>
      <c r="AM3846" t="inlineStr">
        <is>
          <t>HN</t>
        </is>
      </c>
      <c r="AO3846" t="inlineStr">
        <is>
          <t>585387746671888034</t>
        </is>
      </c>
      <c r="AV3846" t="n">
        <v>15</v>
      </c>
    </row>
    <row r="3847">
      <c r="A3847" t="inlineStr">
        <is>
          <t>05/08/2026</t>
        </is>
      </c>
      <c r="B3847" t="inlineStr">
        <is>
          <t>ĐĐHTMĐT-Shopee-585387678643553802</t>
        </is>
      </c>
      <c r="C3847" t="inlineStr">
        <is>
          <t>Chưa thực hiện</t>
        </is>
      </c>
      <c r="D3847" t="inlineStr">
        <is>
          <t>05/08/2026</t>
        </is>
      </c>
      <c r="E3847" t="inlineStr">
        <is>
          <t>HN</t>
        </is>
      </c>
      <c r="G3847" t="inlineStr">
        <is>
          <t>MN_TMDT_00016</t>
        </is>
      </c>
      <c r="L3847" t="inlineStr">
        <is>
          <t>TMĐT-Shopee-tiktokshop - Tẩy lồng máy giặt Blue - 585387678643553802 - Ngày đổ 05/08/2026 - HN</t>
        </is>
      </c>
      <c r="Q3847" t="inlineStr">
        <is>
          <t>TP10127</t>
        </is>
      </c>
      <c r="S3847" t="inlineStr">
        <is>
          <t>Bột tẩy lồng Blue Túi 150g - MỚI SẢN XUẤT</t>
        </is>
      </c>
      <c r="T3847" t="inlineStr">
        <is>
          <t>Không</t>
        </is>
      </c>
      <c r="U3847" t="inlineStr">
        <is>
          <t>Không</t>
        </is>
      </c>
      <c r="V3847" t="inlineStr">
        <is>
          <t>TP_HN_12</t>
        </is>
      </c>
      <c r="X3847" t="n">
        <v>1</v>
      </c>
      <c r="Y3847" t="n">
        <v>26851.85185185185</v>
      </c>
      <c r="Z3847">
        <f>Y3847*X3847</f>
        <v/>
      </c>
      <c r="AE3847" t="n">
        <v>8</v>
      </c>
      <c r="AJ3847" t="inlineStr">
        <is>
          <t>TMĐT_MB</t>
        </is>
      </c>
      <c r="AM3847" t="inlineStr">
        <is>
          <t>HN</t>
        </is>
      </c>
      <c r="AO3847" t="inlineStr">
        <is>
          <t>585387678643553802</t>
        </is>
      </c>
      <c r="AV3847" t="n">
        <v>15</v>
      </c>
    </row>
    <row r="3848">
      <c r="A3848" t="inlineStr">
        <is>
          <t>05/08/2026</t>
        </is>
      </c>
      <c r="B3848" t="inlineStr">
        <is>
          <t>ĐĐHTMĐT-Shopee-585387497112896757</t>
        </is>
      </c>
      <c r="C3848" t="inlineStr">
        <is>
          <t>Chưa thực hiện</t>
        </is>
      </c>
      <c r="D3848" t="inlineStr">
        <is>
          <t>05/08/2026</t>
        </is>
      </c>
      <c r="E3848" t="inlineStr">
        <is>
          <t>HN</t>
        </is>
      </c>
      <c r="G3848" t="inlineStr">
        <is>
          <t>MN_TMDT_00016</t>
        </is>
      </c>
      <c r="L3848" t="inlineStr">
        <is>
          <t>TMĐT-Shopee-tiktokshop - Tẩy lồng máy giặt Blue - 585387497112896757 - Ngày đổ 05/08/2026 - HN</t>
        </is>
      </c>
      <c r="Q3848" t="inlineStr">
        <is>
          <t>TP10127</t>
        </is>
      </c>
      <c r="S3848" t="inlineStr">
        <is>
          <t>Bột tẩy lồng Blue Túi 150g - MỚI SẢN XUẤT</t>
        </is>
      </c>
      <c r="T3848" t="inlineStr">
        <is>
          <t>Không</t>
        </is>
      </c>
      <c r="U3848" t="inlineStr">
        <is>
          <t>Không</t>
        </is>
      </c>
      <c r="V3848" t="inlineStr">
        <is>
          <t>TP_HN_12</t>
        </is>
      </c>
      <c r="X3848" t="n">
        <v>1</v>
      </c>
      <c r="Y3848" t="n">
        <v>26851.85185185185</v>
      </c>
      <c r="Z3848">
        <f>Y3848*X3848</f>
        <v/>
      </c>
      <c r="AE3848" t="n">
        <v>8</v>
      </c>
      <c r="AJ3848" t="inlineStr">
        <is>
          <t>TMĐT_MB</t>
        </is>
      </c>
      <c r="AM3848" t="inlineStr">
        <is>
          <t>HN</t>
        </is>
      </c>
      <c r="AO3848" t="inlineStr">
        <is>
          <t>585387497112896757</t>
        </is>
      </c>
      <c r="AV3848" t="n">
        <v>15</v>
      </c>
    </row>
    <row r="3849">
      <c r="A3849" t="inlineStr">
        <is>
          <t>05/08/2026</t>
        </is>
      </c>
      <c r="B3849" t="inlineStr">
        <is>
          <t>ĐĐHTMĐT-Shopee-585387475709428753</t>
        </is>
      </c>
      <c r="C3849" t="inlineStr">
        <is>
          <t>Chưa thực hiện</t>
        </is>
      </c>
      <c r="D3849" t="inlineStr">
        <is>
          <t>05/08/2026</t>
        </is>
      </c>
      <c r="E3849" t="inlineStr">
        <is>
          <t>HN</t>
        </is>
      </c>
      <c r="G3849" t="inlineStr">
        <is>
          <t>MN_TMDT_00016</t>
        </is>
      </c>
      <c r="L3849" t="inlineStr">
        <is>
          <t>TMĐT-Shopee-tiktokshop - Tẩy lồng máy giặt Blue - 585387475709428753 - Ngày đổ 05/08/2026 - HN</t>
        </is>
      </c>
      <c r="Q3849" t="inlineStr">
        <is>
          <t>TP10127</t>
        </is>
      </c>
      <c r="S3849" t="inlineStr">
        <is>
          <t>Bột tẩy lồng Blue Túi 150g - MỚI SẢN XUẤT</t>
        </is>
      </c>
      <c r="T3849" t="inlineStr">
        <is>
          <t>Không</t>
        </is>
      </c>
      <c r="U3849" t="inlineStr">
        <is>
          <t>Không</t>
        </is>
      </c>
      <c r="V3849" t="inlineStr">
        <is>
          <t>TP_HN_12</t>
        </is>
      </c>
      <c r="X3849" t="n">
        <v>3</v>
      </c>
      <c r="Y3849" t="n">
        <v>54628.7037037037</v>
      </c>
      <c r="Z3849">
        <f>Y3849*X3849</f>
        <v/>
      </c>
      <c r="AE3849" t="n">
        <v>8</v>
      </c>
      <c r="AJ3849" t="inlineStr">
        <is>
          <t>TMĐT_MB</t>
        </is>
      </c>
      <c r="AM3849" t="inlineStr">
        <is>
          <t>HN</t>
        </is>
      </c>
      <c r="AO3849" t="inlineStr">
        <is>
          <t>585387475709428753</t>
        </is>
      </c>
      <c r="AV3849" t="n">
        <v>15</v>
      </c>
    </row>
    <row r="3850">
      <c r="A3850" t="inlineStr">
        <is>
          <t>05/08/2026</t>
        </is>
      </c>
      <c r="B3850" t="inlineStr">
        <is>
          <t>ĐĐHTMĐT-Shopee-585387148927534689</t>
        </is>
      </c>
      <c r="C3850" t="inlineStr">
        <is>
          <t>Chưa thực hiện</t>
        </is>
      </c>
      <c r="D3850" t="inlineStr">
        <is>
          <t>05/08/2026</t>
        </is>
      </c>
      <c r="E3850" t="inlineStr">
        <is>
          <t>HN</t>
        </is>
      </c>
      <c r="G3850" t="inlineStr">
        <is>
          <t>MN_TMDT_00016</t>
        </is>
      </c>
      <c r="L3850" t="inlineStr">
        <is>
          <t>TMĐT-Shopee-tiktokshop - Tẩy lồng máy giặt Blue - 585387148927534689 - Ngày đổ 05/08/2026 - HN</t>
        </is>
      </c>
      <c r="Q3850" t="inlineStr">
        <is>
          <t>TP10127</t>
        </is>
      </c>
      <c r="S3850" t="inlineStr">
        <is>
          <t>Bột tẩy lồng Blue Túi 150g - MỚI SẢN XUẤT</t>
        </is>
      </c>
      <c r="T3850" t="inlineStr">
        <is>
          <t>Không</t>
        </is>
      </c>
      <c r="U3850" t="inlineStr">
        <is>
          <t>Không</t>
        </is>
      </c>
      <c r="V3850" t="inlineStr">
        <is>
          <t>TP_HN_12</t>
        </is>
      </c>
      <c r="X3850" t="n">
        <v>5</v>
      </c>
      <c r="Y3850" t="n">
        <v>82406.48148148147</v>
      </c>
      <c r="Z3850">
        <f>Y3850*X3850</f>
        <v/>
      </c>
      <c r="AE3850" t="n">
        <v>8</v>
      </c>
      <c r="AJ3850" t="inlineStr">
        <is>
          <t>TMĐT_MB</t>
        </is>
      </c>
      <c r="AM3850" t="inlineStr">
        <is>
          <t>HN</t>
        </is>
      </c>
      <c r="AO3850" t="inlineStr">
        <is>
          <t>585387148927534689</t>
        </is>
      </c>
      <c r="AV3850" t="n">
        <v>15</v>
      </c>
    </row>
    <row r="3851">
      <c r="A3851" t="inlineStr">
        <is>
          <t>05/08/2026</t>
        </is>
      </c>
      <c r="B3851" t="inlineStr">
        <is>
          <t>ĐĐHTMĐT-Shopee-585387034947847962</t>
        </is>
      </c>
      <c r="C3851" t="inlineStr">
        <is>
          <t>Chưa thực hiện</t>
        </is>
      </c>
      <c r="D3851" t="inlineStr">
        <is>
          <t>05/08/2026</t>
        </is>
      </c>
      <c r="E3851" t="inlineStr">
        <is>
          <t>HN</t>
        </is>
      </c>
      <c r="G3851" t="inlineStr">
        <is>
          <t>MN_TMDT_00016</t>
        </is>
      </c>
      <c r="L3851" t="inlineStr">
        <is>
          <t>TMĐT-Shopee-tiktokshop - Tẩy lồng máy giặt Blue - 585387034947847962 - Ngày đổ 05/08/2026 - HN</t>
        </is>
      </c>
      <c r="Q3851" t="inlineStr">
        <is>
          <t>TP10127</t>
        </is>
      </c>
      <c r="S3851" t="inlineStr">
        <is>
          <t>Bột tẩy lồng Blue Túi 150g - MỚI SẢN XUẤT</t>
        </is>
      </c>
      <c r="T3851" t="inlineStr">
        <is>
          <t>Không</t>
        </is>
      </c>
      <c r="U3851" t="inlineStr">
        <is>
          <t>Không</t>
        </is>
      </c>
      <c r="V3851" t="inlineStr">
        <is>
          <t>TP_HN_12</t>
        </is>
      </c>
      <c r="X3851" t="n">
        <v>1</v>
      </c>
      <c r="Y3851" t="n">
        <v>26851.85185185185</v>
      </c>
      <c r="Z3851">
        <f>Y3851*X3851</f>
        <v/>
      </c>
      <c r="AE3851" t="n">
        <v>8</v>
      </c>
      <c r="AJ3851" t="inlineStr">
        <is>
          <t>TMĐT_MB</t>
        </is>
      </c>
      <c r="AM3851" t="inlineStr">
        <is>
          <t>HN</t>
        </is>
      </c>
      <c r="AO3851" t="inlineStr">
        <is>
          <t>585387034947847962</t>
        </is>
      </c>
      <c r="AV3851" t="n">
        <v>15</v>
      </c>
    </row>
    <row r="3852">
      <c r="A3852" t="inlineStr">
        <is>
          <t>05/08/2026</t>
        </is>
      </c>
      <c r="B3852" t="inlineStr">
        <is>
          <t>ĐĐHTMĐT-Shopee-585386936243357518</t>
        </is>
      </c>
      <c r="C3852" t="inlineStr">
        <is>
          <t>Chưa thực hiện</t>
        </is>
      </c>
      <c r="D3852" t="inlineStr">
        <is>
          <t>05/08/2026</t>
        </is>
      </c>
      <c r="E3852" t="inlineStr">
        <is>
          <t>HN</t>
        </is>
      </c>
      <c r="G3852" t="inlineStr">
        <is>
          <t>MN_TMDT_00016</t>
        </is>
      </c>
      <c r="L3852" t="inlineStr">
        <is>
          <t>TMĐT-Shopee-tiktokshop - Tẩy lồng máy giặt Blue - 585386936243357518 - Ngày đổ 05/08/2026 - HN</t>
        </is>
      </c>
      <c r="Q3852" t="inlineStr">
        <is>
          <t>TP10127</t>
        </is>
      </c>
      <c r="S3852" t="inlineStr">
        <is>
          <t>Bột tẩy lồng Blue Túi 150g - MỚI SẢN XUẤT</t>
        </is>
      </c>
      <c r="T3852" t="inlineStr">
        <is>
          <t>Không</t>
        </is>
      </c>
      <c r="U3852" t="inlineStr">
        <is>
          <t>Không</t>
        </is>
      </c>
      <c r="V3852" t="inlineStr">
        <is>
          <t>TP_HN_12</t>
        </is>
      </c>
      <c r="X3852" t="n">
        <v>5</v>
      </c>
      <c r="Y3852" t="n">
        <v>82406.48148148147</v>
      </c>
      <c r="Z3852">
        <f>Y3852*X3852</f>
        <v/>
      </c>
      <c r="AE3852" t="n">
        <v>8</v>
      </c>
      <c r="AJ3852" t="inlineStr">
        <is>
          <t>TMĐT_MB</t>
        </is>
      </c>
      <c r="AM3852" t="inlineStr">
        <is>
          <t>HN</t>
        </is>
      </c>
      <c r="AO3852" t="inlineStr">
        <is>
          <t>585386936243357518</t>
        </is>
      </c>
      <c r="AV3852" t="n">
        <v>15</v>
      </c>
    </row>
    <row r="3853">
      <c r="A3853" t="inlineStr">
        <is>
          <t>05/08/2026</t>
        </is>
      </c>
      <c r="B3853" t="inlineStr">
        <is>
          <t>ĐĐHTMĐT-Shopee-585386685102524139</t>
        </is>
      </c>
      <c r="C3853" t="inlineStr">
        <is>
          <t>Chưa thực hiện</t>
        </is>
      </c>
      <c r="D3853" t="inlineStr">
        <is>
          <t>05/08/2026</t>
        </is>
      </c>
      <c r="E3853" t="inlineStr">
        <is>
          <t>HN</t>
        </is>
      </c>
      <c r="G3853" t="inlineStr">
        <is>
          <t>MN_TMDT_00016</t>
        </is>
      </c>
      <c r="L3853" t="inlineStr">
        <is>
          <t>TMĐT-Shopee-tiktokshop - Tẩy lồng máy giặt Blue - 585386685102524139 - Ngày đổ 05/08/2026 - HN</t>
        </is>
      </c>
      <c r="Q3853" t="inlineStr">
        <is>
          <t>TP10127</t>
        </is>
      </c>
      <c r="S3853" t="inlineStr">
        <is>
          <t>Bột tẩy lồng Blue Túi 150g - MỚI SẢN XUẤT</t>
        </is>
      </c>
      <c r="T3853" t="inlineStr">
        <is>
          <t>Không</t>
        </is>
      </c>
      <c r="U3853" t="inlineStr">
        <is>
          <t>Không</t>
        </is>
      </c>
      <c r="V3853" t="inlineStr">
        <is>
          <t>TP_HN_12</t>
        </is>
      </c>
      <c r="X3853" t="n">
        <v>1</v>
      </c>
      <c r="Y3853" t="n">
        <v>26851.85185185185</v>
      </c>
      <c r="Z3853">
        <f>Y3853*X3853</f>
        <v/>
      </c>
      <c r="AE3853" t="n">
        <v>8</v>
      </c>
      <c r="AJ3853" t="inlineStr">
        <is>
          <t>TMĐT_MB</t>
        </is>
      </c>
      <c r="AM3853" t="inlineStr">
        <is>
          <t>HN</t>
        </is>
      </c>
      <c r="AO3853" t="inlineStr">
        <is>
          <t>585386685102524139</t>
        </is>
      </c>
      <c r="AV3853" t="n">
        <v>15</v>
      </c>
    </row>
    <row r="3854">
      <c r="A3854" t="inlineStr">
        <is>
          <t>05/08/2026</t>
        </is>
      </c>
      <c r="B3854" t="inlineStr">
        <is>
          <t>ĐĐHTMĐT-Shopee-585386664319026604</t>
        </is>
      </c>
      <c r="C3854" t="inlineStr">
        <is>
          <t>Chưa thực hiện</t>
        </is>
      </c>
      <c r="D3854" t="inlineStr">
        <is>
          <t>05/08/2026</t>
        </is>
      </c>
      <c r="E3854" t="inlineStr">
        <is>
          <t>HN</t>
        </is>
      </c>
      <c r="G3854" t="inlineStr">
        <is>
          <t>MN_TMDT_00016</t>
        </is>
      </c>
      <c r="L3854" t="inlineStr">
        <is>
          <t>TMĐT-Shopee-tiktokshop - Tẩy lồng máy giặt Blue - 585386664319026604 - Ngày đổ 05/08/2026 - HN</t>
        </is>
      </c>
      <c r="Q3854" t="inlineStr">
        <is>
          <t>TP10127</t>
        </is>
      </c>
      <c r="S3854" t="inlineStr">
        <is>
          <t>Bột tẩy lồng Blue Túi 150g - MỚI SẢN XUẤT</t>
        </is>
      </c>
      <c r="T3854" t="inlineStr">
        <is>
          <t>Không</t>
        </is>
      </c>
      <c r="U3854" t="inlineStr">
        <is>
          <t>Không</t>
        </is>
      </c>
      <c r="V3854" t="inlineStr">
        <is>
          <t>TP_HN_12</t>
        </is>
      </c>
      <c r="X3854" t="n">
        <v>1</v>
      </c>
      <c r="Y3854" t="n">
        <v>26851.85185185185</v>
      </c>
      <c r="Z3854">
        <f>Y3854*X3854</f>
        <v/>
      </c>
      <c r="AE3854" t="n">
        <v>8</v>
      </c>
      <c r="AJ3854" t="inlineStr">
        <is>
          <t>TMĐT_MB</t>
        </is>
      </c>
      <c r="AM3854" t="inlineStr">
        <is>
          <t>HN</t>
        </is>
      </c>
      <c r="AO3854" t="inlineStr">
        <is>
          <t>585386664319026604</t>
        </is>
      </c>
      <c r="AV3854" t="n">
        <v>15</v>
      </c>
    </row>
    <row r="3855">
      <c r="A3855" t="inlineStr">
        <is>
          <t>05/08/2026</t>
        </is>
      </c>
      <c r="B3855" t="inlineStr">
        <is>
          <t>ĐĐHTMĐT-Shopee-585386485576599342</t>
        </is>
      </c>
      <c r="C3855" t="inlineStr">
        <is>
          <t>Chưa thực hiện</t>
        </is>
      </c>
      <c r="D3855" t="inlineStr">
        <is>
          <t>05/08/2026</t>
        </is>
      </c>
      <c r="E3855" t="inlineStr">
        <is>
          <t>HN</t>
        </is>
      </c>
      <c r="G3855" t="inlineStr">
        <is>
          <t>MN_TMDT_00016</t>
        </is>
      </c>
      <c r="L3855" t="inlineStr">
        <is>
          <t>TMĐT-Shopee-tiktokshop - Tẩy lồng máy giặt Blue - 585386485576599342 - Ngày đổ 05/08/2026 - HN</t>
        </is>
      </c>
      <c r="Q3855" t="inlineStr">
        <is>
          <t>TP32743</t>
        </is>
      </c>
      <c r="S3855" t="inlineStr">
        <is>
          <t>Bột tẩy lồng máy giặt Blue 150g</t>
        </is>
      </c>
      <c r="T3855" t="inlineStr">
        <is>
          <t>Không</t>
        </is>
      </c>
      <c r="U3855" t="inlineStr">
        <is>
          <t>Không</t>
        </is>
      </c>
      <c r="V3855" t="inlineStr">
        <is>
          <t>TP_HN_12</t>
        </is>
      </c>
      <c r="X3855" t="n">
        <v>1</v>
      </c>
      <c r="Y3855" t="n">
        <v>45370.37037037036</v>
      </c>
      <c r="Z3855">
        <f>Y3855*X3855</f>
        <v/>
      </c>
      <c r="AE3855" t="n">
        <v>8</v>
      </c>
      <c r="AJ3855" t="inlineStr">
        <is>
          <t>TMĐT_MB</t>
        </is>
      </c>
      <c r="AM3855" t="inlineStr">
        <is>
          <t>HN</t>
        </is>
      </c>
      <c r="AO3855" t="inlineStr">
        <is>
          <t>585386485576599342</t>
        </is>
      </c>
      <c r="AV3855" t="n">
        <v>15</v>
      </c>
    </row>
    <row r="3856">
      <c r="A3856" t="inlineStr">
        <is>
          <t>05/08/2026</t>
        </is>
      </c>
      <c r="B3856" t="inlineStr">
        <is>
          <t>ĐĐHTMĐT-Shopee-585386193501193720</t>
        </is>
      </c>
      <c r="C3856" t="inlineStr">
        <is>
          <t>Chưa thực hiện</t>
        </is>
      </c>
      <c r="D3856" t="inlineStr">
        <is>
          <t>05/08/2026</t>
        </is>
      </c>
      <c r="E3856" t="inlineStr">
        <is>
          <t>HN</t>
        </is>
      </c>
      <c r="G3856" t="inlineStr">
        <is>
          <t>MN_TMDT_00016</t>
        </is>
      </c>
      <c r="L3856" t="inlineStr">
        <is>
          <t>TMĐT-Shopee-tiktokshop - Tẩy lồng máy giặt Blue - 585386193501193720 - Ngày đổ 05/08/2026 - HN</t>
        </is>
      </c>
      <c r="Q3856" t="inlineStr">
        <is>
          <t>TP10127</t>
        </is>
      </c>
      <c r="S3856" t="inlineStr">
        <is>
          <t>Bột tẩy lồng Blue Túi 150g - MỚI SẢN XUẤT</t>
        </is>
      </c>
      <c r="T3856" t="inlineStr">
        <is>
          <t>Không</t>
        </is>
      </c>
      <c r="U3856" t="inlineStr">
        <is>
          <t>Không</t>
        </is>
      </c>
      <c r="V3856" t="inlineStr">
        <is>
          <t>TP_HN_12</t>
        </is>
      </c>
      <c r="X3856" t="n">
        <v>3</v>
      </c>
      <c r="Y3856" t="n">
        <v>54629.62962962963</v>
      </c>
      <c r="Z3856">
        <f>Y3856*X3856</f>
        <v/>
      </c>
      <c r="AE3856" t="n">
        <v>8</v>
      </c>
      <c r="AJ3856" t="inlineStr">
        <is>
          <t>TMĐT_MB</t>
        </is>
      </c>
      <c r="AM3856" t="inlineStr">
        <is>
          <t>HN</t>
        </is>
      </c>
      <c r="AO3856" t="inlineStr">
        <is>
          <t>585386193501193720</t>
        </is>
      </c>
      <c r="AV3856" t="n">
        <v>15</v>
      </c>
    </row>
    <row r="3857">
      <c r="A3857" t="inlineStr">
        <is>
          <t>05/08/2026</t>
        </is>
      </c>
      <c r="B3857" t="inlineStr">
        <is>
          <t>ĐĐHTMĐT-Shopee-585385827989685267</t>
        </is>
      </c>
      <c r="C3857" t="inlineStr">
        <is>
          <t>Chưa thực hiện</t>
        </is>
      </c>
      <c r="D3857" t="inlineStr">
        <is>
          <t>05/08/2026</t>
        </is>
      </c>
      <c r="E3857" t="inlineStr">
        <is>
          <t>HN</t>
        </is>
      </c>
      <c r="G3857" t="inlineStr">
        <is>
          <t>MN_TMDT_00016</t>
        </is>
      </c>
      <c r="L3857" t="inlineStr">
        <is>
          <t>TMĐT-Shopee-tiktokshop - Tẩy lồng máy giặt Blue - 585385827989685267 - Ngày đổ 05/08/2026 - HN</t>
        </is>
      </c>
      <c r="Q3857" t="inlineStr">
        <is>
          <t>TP10127</t>
        </is>
      </c>
      <c r="S3857" t="inlineStr">
        <is>
          <t>Bột tẩy lồng Blue Túi 150g - MỚI SẢN XUẤT</t>
        </is>
      </c>
      <c r="T3857" t="inlineStr">
        <is>
          <t>Không</t>
        </is>
      </c>
      <c r="U3857" t="inlineStr">
        <is>
          <t>Không</t>
        </is>
      </c>
      <c r="V3857" t="inlineStr">
        <is>
          <t>TP_HN_12</t>
        </is>
      </c>
      <c r="X3857" t="n">
        <v>1</v>
      </c>
      <c r="Y3857" t="n">
        <v>26851.85185185185</v>
      </c>
      <c r="Z3857">
        <f>Y3857*X3857</f>
        <v/>
      </c>
      <c r="AE3857" t="n">
        <v>8</v>
      </c>
      <c r="AJ3857" t="inlineStr">
        <is>
          <t>TMĐT_MB</t>
        </is>
      </c>
      <c r="AM3857" t="inlineStr">
        <is>
          <t>HN</t>
        </is>
      </c>
      <c r="AO3857" t="inlineStr">
        <is>
          <t>585385827989685267</t>
        </is>
      </c>
      <c r="AV3857" t="n">
        <v>15</v>
      </c>
    </row>
    <row r="3858">
      <c r="A3858" t="inlineStr">
        <is>
          <t>05/08/2026</t>
        </is>
      </c>
      <c r="B3858" t="inlineStr">
        <is>
          <t>ĐĐHTMĐT-Shopee-585385499149830067</t>
        </is>
      </c>
      <c r="C3858" t="inlineStr">
        <is>
          <t>Chưa thực hiện</t>
        </is>
      </c>
      <c r="D3858" t="inlineStr">
        <is>
          <t>05/08/2026</t>
        </is>
      </c>
      <c r="E3858" t="inlineStr">
        <is>
          <t>HN</t>
        </is>
      </c>
      <c r="G3858" t="inlineStr">
        <is>
          <t>MN_TMDT_00016</t>
        </is>
      </c>
      <c r="L3858" t="inlineStr">
        <is>
          <t>TMĐT-Shopee-tiktokshop - Tẩy lồng máy giặt Blue - 585385499149830067 - Ngày đổ 05/08/2026 - HN</t>
        </is>
      </c>
      <c r="Q3858" t="inlineStr">
        <is>
          <t>TP10127</t>
        </is>
      </c>
      <c r="S3858" t="inlineStr">
        <is>
          <t>Bột tẩy lồng Blue Túi 150g - MỚI SẢN XUẤT</t>
        </is>
      </c>
      <c r="T3858" t="inlineStr">
        <is>
          <t>Không</t>
        </is>
      </c>
      <c r="U3858" t="inlineStr">
        <is>
          <t>Không</t>
        </is>
      </c>
      <c r="V3858" t="inlineStr">
        <is>
          <t>TP_HN_12</t>
        </is>
      </c>
      <c r="X3858" t="n">
        <v>5</v>
      </c>
      <c r="Y3858" t="n">
        <v>91666.66666666666</v>
      </c>
      <c r="Z3858">
        <f>Y3858*X3858</f>
        <v/>
      </c>
      <c r="AE3858" t="n">
        <v>8</v>
      </c>
      <c r="AJ3858" t="inlineStr">
        <is>
          <t>TMĐT_MB</t>
        </is>
      </c>
      <c r="AM3858" t="inlineStr">
        <is>
          <t>HN</t>
        </is>
      </c>
      <c r="AO3858" t="inlineStr">
        <is>
          <t>585385499149830067</t>
        </is>
      </c>
      <c r="AV3858" t="n">
        <v>15</v>
      </c>
    </row>
    <row r="3859">
      <c r="A3859" t="inlineStr">
        <is>
          <t>05/08/2026</t>
        </is>
      </c>
      <c r="B3859" t="inlineStr">
        <is>
          <t>ĐĐHTMĐT-Shopee-585385098835232510</t>
        </is>
      </c>
      <c r="C3859" t="inlineStr">
        <is>
          <t>Chưa thực hiện</t>
        </is>
      </c>
      <c r="D3859" t="inlineStr">
        <is>
          <t>05/08/2026</t>
        </is>
      </c>
      <c r="E3859" t="inlineStr">
        <is>
          <t>HN</t>
        </is>
      </c>
      <c r="G3859" t="inlineStr">
        <is>
          <t>MN_TMDT_00016</t>
        </is>
      </c>
      <c r="L3859" t="inlineStr">
        <is>
          <t>TMĐT-Shopee-tiktokshop - Tẩy lồng máy giặt Blue - 585385098835232510 - Ngày đổ 05/08/2026 - HN</t>
        </is>
      </c>
      <c r="Q3859" t="inlineStr">
        <is>
          <t>TP10127</t>
        </is>
      </c>
      <c r="S3859" t="inlineStr">
        <is>
          <t>Bột tẩy lồng Blue Túi 150g - MỚI SẢN XUẤT</t>
        </is>
      </c>
      <c r="T3859" t="inlineStr">
        <is>
          <t>Không</t>
        </is>
      </c>
      <c r="U3859" t="inlineStr">
        <is>
          <t>Không</t>
        </is>
      </c>
      <c r="V3859" t="inlineStr">
        <is>
          <t>TP_HN_12</t>
        </is>
      </c>
      <c r="X3859" t="n">
        <v>3</v>
      </c>
      <c r="Y3859" t="n">
        <v>54628.7037037037</v>
      </c>
      <c r="Z3859">
        <f>Y3859*X3859</f>
        <v/>
      </c>
      <c r="AE3859" t="n">
        <v>8</v>
      </c>
      <c r="AJ3859" t="inlineStr">
        <is>
          <t>TMĐT_MB</t>
        </is>
      </c>
      <c r="AM3859" t="inlineStr">
        <is>
          <t>HN</t>
        </is>
      </c>
      <c r="AO3859" t="inlineStr">
        <is>
          <t>585385098835232510</t>
        </is>
      </c>
      <c r="AV3859" t="n">
        <v>15</v>
      </c>
    </row>
    <row r="3860">
      <c r="A3860" t="inlineStr">
        <is>
          <t>05/08/2026</t>
        </is>
      </c>
      <c r="B3860" t="inlineStr">
        <is>
          <t>ĐĐHTMĐT-Shopee-585384984995071574</t>
        </is>
      </c>
      <c r="C3860" t="inlineStr">
        <is>
          <t>Chưa thực hiện</t>
        </is>
      </c>
      <c r="D3860" t="inlineStr">
        <is>
          <t>05/08/2026</t>
        </is>
      </c>
      <c r="E3860" t="inlineStr">
        <is>
          <t>HN</t>
        </is>
      </c>
      <c r="G3860" t="inlineStr">
        <is>
          <t>MN_TMDT_00016</t>
        </is>
      </c>
      <c r="L3860" t="inlineStr">
        <is>
          <t>TMĐT-Shopee-tiktokshop - Tẩy lồng máy giặt Blue - 585384984995071574 - Ngày đổ 05/08/2026 - HN</t>
        </is>
      </c>
      <c r="Q3860" t="inlineStr">
        <is>
          <t>TP32743</t>
        </is>
      </c>
      <c r="S3860" t="inlineStr">
        <is>
          <t>Bột tẩy lồng máy giặt Blue 150g</t>
        </is>
      </c>
      <c r="T3860" t="inlineStr">
        <is>
          <t>Không</t>
        </is>
      </c>
      <c r="U3860" t="inlineStr">
        <is>
          <t>Không</t>
        </is>
      </c>
      <c r="V3860" t="inlineStr">
        <is>
          <t>TP_HN_12</t>
        </is>
      </c>
      <c r="X3860" t="n">
        <v>1</v>
      </c>
      <c r="Y3860" t="n">
        <v>45370.37037037036</v>
      </c>
      <c r="Z3860">
        <f>Y3860*X3860</f>
        <v/>
      </c>
      <c r="AE3860" t="n">
        <v>8</v>
      </c>
      <c r="AJ3860" t="inlineStr">
        <is>
          <t>TMĐT_MB</t>
        </is>
      </c>
      <c r="AM3860" t="inlineStr">
        <is>
          <t>HN</t>
        </is>
      </c>
      <c r="AO3860" t="inlineStr">
        <is>
          <t>585384984995071574</t>
        </is>
      </c>
      <c r="AV3860" t="n">
        <v>15</v>
      </c>
    </row>
    <row r="3861">
      <c r="A3861" t="inlineStr">
        <is>
          <t>05/08/2026</t>
        </is>
      </c>
      <c r="B3861" t="inlineStr">
        <is>
          <t>ĐĐHTMĐT-Shopee-585384619152344548</t>
        </is>
      </c>
      <c r="C3861" t="inlineStr">
        <is>
          <t>Chưa thực hiện</t>
        </is>
      </c>
      <c r="D3861" t="inlineStr">
        <is>
          <t>05/08/2026</t>
        </is>
      </c>
      <c r="E3861" t="inlineStr">
        <is>
          <t>HN</t>
        </is>
      </c>
      <c r="G3861" t="inlineStr">
        <is>
          <t>MN_TMDT_00016</t>
        </is>
      </c>
      <c r="L3861" t="inlineStr">
        <is>
          <t>TMĐT-Shopee-tiktokshop - Tẩy lồng máy giặt Blue - 585384619152344548 - Ngày đổ 05/08/2026 - HN</t>
        </is>
      </c>
      <c r="Q3861" t="inlineStr">
        <is>
          <t>TP32743</t>
        </is>
      </c>
      <c r="S3861" t="inlineStr">
        <is>
          <t>Bột tẩy lồng máy giặt Blue 150g</t>
        </is>
      </c>
      <c r="T3861" t="inlineStr">
        <is>
          <t>Không</t>
        </is>
      </c>
      <c r="U3861" t="inlineStr">
        <is>
          <t>Không</t>
        </is>
      </c>
      <c r="V3861" t="inlineStr">
        <is>
          <t>TP_HN_12</t>
        </is>
      </c>
      <c r="X3861" t="n">
        <v>1</v>
      </c>
      <c r="Y3861" t="n">
        <v>45370.37037037036</v>
      </c>
      <c r="Z3861">
        <f>Y3861*X3861</f>
        <v/>
      </c>
      <c r="AE3861" t="n">
        <v>8</v>
      </c>
      <c r="AJ3861" t="inlineStr">
        <is>
          <t>TMĐT_MB</t>
        </is>
      </c>
      <c r="AM3861" t="inlineStr">
        <is>
          <t>HN</t>
        </is>
      </c>
      <c r="AO3861" t="inlineStr">
        <is>
          <t>585384619152344548</t>
        </is>
      </c>
      <c r="AV3861" t="n">
        <v>15</v>
      </c>
    </row>
    <row r="3862">
      <c r="A3862" t="inlineStr">
        <is>
          <t>05/08/2026</t>
        </is>
      </c>
      <c r="B3862" t="inlineStr">
        <is>
          <t>ĐĐHTMĐT-Shopee-585384464756475489</t>
        </is>
      </c>
      <c r="C3862" t="inlineStr">
        <is>
          <t>Chưa thực hiện</t>
        </is>
      </c>
      <c r="D3862" t="inlineStr">
        <is>
          <t>05/08/2026</t>
        </is>
      </c>
      <c r="E3862" t="inlineStr">
        <is>
          <t>HN</t>
        </is>
      </c>
      <c r="G3862" t="inlineStr">
        <is>
          <t>MN_TMDT_00016</t>
        </is>
      </c>
      <c r="L3862" t="inlineStr">
        <is>
          <t>TMĐT-Shopee-tiktokshop - Tẩy lồng máy giặt Blue - 585384464756475489 - Ngày đổ 05/08/2026 - HN</t>
        </is>
      </c>
      <c r="Q3862" t="inlineStr">
        <is>
          <t>TP10127</t>
        </is>
      </c>
      <c r="S3862" t="inlineStr">
        <is>
          <t>Bột tẩy lồng Blue Túi 150g - MỚI SẢN XUẤT</t>
        </is>
      </c>
      <c r="T3862" t="inlineStr">
        <is>
          <t>Không</t>
        </is>
      </c>
      <c r="U3862" t="inlineStr">
        <is>
          <t>Không</t>
        </is>
      </c>
      <c r="V3862" t="inlineStr">
        <is>
          <t>TP_HN_12</t>
        </is>
      </c>
      <c r="X3862" t="n">
        <v>1</v>
      </c>
      <c r="Y3862" t="n">
        <v>26851.85185185185</v>
      </c>
      <c r="Z3862">
        <f>Y3862*X3862</f>
        <v/>
      </c>
      <c r="AE3862" t="n">
        <v>8</v>
      </c>
      <c r="AJ3862" t="inlineStr">
        <is>
          <t>TMĐT_MB</t>
        </is>
      </c>
      <c r="AM3862" t="inlineStr">
        <is>
          <t>HN</t>
        </is>
      </c>
      <c r="AO3862" t="inlineStr">
        <is>
          <t>585384464756475489</t>
        </is>
      </c>
      <c r="AV3862" t="n">
        <v>15</v>
      </c>
    </row>
    <row r="3863">
      <c r="A3863" t="inlineStr">
        <is>
          <t>05/08/2026</t>
        </is>
      </c>
      <c r="B3863" t="inlineStr">
        <is>
          <t>ĐĐHTMĐT-Shopee-585384296419067325</t>
        </is>
      </c>
      <c r="C3863" t="inlineStr">
        <is>
          <t>Chưa thực hiện</t>
        </is>
      </c>
      <c r="D3863" t="inlineStr">
        <is>
          <t>05/08/2026</t>
        </is>
      </c>
      <c r="E3863" t="inlineStr">
        <is>
          <t>HN</t>
        </is>
      </c>
      <c r="G3863" t="inlineStr">
        <is>
          <t>MN_TMDT_00016</t>
        </is>
      </c>
      <c r="L3863" t="inlineStr">
        <is>
          <t>TMĐT-Shopee-tiktokshop - Tẩy lồng máy giặt Blue - 585384296419067325 - Ngày đổ 05/08/2026 - HN</t>
        </is>
      </c>
      <c r="Q3863" t="inlineStr">
        <is>
          <t>TP32743</t>
        </is>
      </c>
      <c r="S3863" t="inlineStr">
        <is>
          <t>Bột tẩy lồng máy giặt Blue 150g</t>
        </is>
      </c>
      <c r="T3863" t="inlineStr">
        <is>
          <t>Không</t>
        </is>
      </c>
      <c r="U3863" t="inlineStr">
        <is>
          <t>Không</t>
        </is>
      </c>
      <c r="V3863" t="inlineStr">
        <is>
          <t>TP_HN_12</t>
        </is>
      </c>
      <c r="X3863" t="n">
        <v>1</v>
      </c>
      <c r="Y3863" t="n">
        <v>45370.37037037036</v>
      </c>
      <c r="Z3863">
        <f>Y3863*X3863</f>
        <v/>
      </c>
      <c r="AE3863" t="n">
        <v>8</v>
      </c>
      <c r="AJ3863" t="inlineStr">
        <is>
          <t>TMĐT_MB</t>
        </is>
      </c>
      <c r="AM3863" t="inlineStr">
        <is>
          <t>HN</t>
        </is>
      </c>
      <c r="AO3863" t="inlineStr">
        <is>
          <t>585384296419067325</t>
        </is>
      </c>
      <c r="AV3863" t="n">
        <v>15</v>
      </c>
    </row>
    <row r="3864">
      <c r="A3864" t="inlineStr">
        <is>
          <t>05/08/2026</t>
        </is>
      </c>
      <c r="B3864" t="inlineStr">
        <is>
          <t>ĐĐHTMĐT-Shopee-585384259358721674</t>
        </is>
      </c>
      <c r="C3864" t="inlineStr">
        <is>
          <t>Chưa thực hiện</t>
        </is>
      </c>
      <c r="D3864" t="inlineStr">
        <is>
          <t>05/08/2026</t>
        </is>
      </c>
      <c r="E3864" t="inlineStr">
        <is>
          <t>HN</t>
        </is>
      </c>
      <c r="G3864" t="inlineStr">
        <is>
          <t>MN_TMDT_00016</t>
        </is>
      </c>
      <c r="L3864" t="inlineStr">
        <is>
          <t>TMĐT-Shopee-tiktokshop - Tẩy lồng máy giặt Blue - 585384259358721674 - Ngày đổ 05/08/2026 - HN</t>
        </is>
      </c>
      <c r="Q3864" t="inlineStr">
        <is>
          <t>TP10127</t>
        </is>
      </c>
      <c r="S3864" t="inlineStr">
        <is>
          <t>Bột tẩy lồng Blue Túi 150g - MỚI SẢN XUẤT</t>
        </is>
      </c>
      <c r="T3864" t="inlineStr">
        <is>
          <t>Không</t>
        </is>
      </c>
      <c r="U3864" t="inlineStr">
        <is>
          <t>Không</t>
        </is>
      </c>
      <c r="V3864" t="inlineStr">
        <is>
          <t>TP_HN_12</t>
        </is>
      </c>
      <c r="X3864" t="n">
        <v>1</v>
      </c>
      <c r="Y3864" t="n">
        <v>26851.85185185185</v>
      </c>
      <c r="Z3864">
        <f>Y3864*X3864</f>
        <v/>
      </c>
      <c r="AE3864" t="n">
        <v>8</v>
      </c>
      <c r="AJ3864" t="inlineStr">
        <is>
          <t>TMĐT_MB</t>
        </is>
      </c>
      <c r="AM3864" t="inlineStr">
        <is>
          <t>HN</t>
        </is>
      </c>
      <c r="AO3864" t="inlineStr">
        <is>
          <t>585384259358721674</t>
        </is>
      </c>
      <c r="AV3864" t="n">
        <v>15</v>
      </c>
    </row>
    <row r="3865">
      <c r="A3865" t="inlineStr">
        <is>
          <t>05/08/2026</t>
        </is>
      </c>
      <c r="B3865" t="inlineStr">
        <is>
          <t>ĐĐHTMĐT-Shopee-585384226199012572</t>
        </is>
      </c>
      <c r="C3865" t="inlineStr">
        <is>
          <t>Chưa thực hiện</t>
        </is>
      </c>
      <c r="D3865" t="inlineStr">
        <is>
          <t>05/08/2026</t>
        </is>
      </c>
      <c r="E3865" t="inlineStr">
        <is>
          <t>HN</t>
        </is>
      </c>
      <c r="G3865" t="inlineStr">
        <is>
          <t>MN_TMDT_00016</t>
        </is>
      </c>
      <c r="L3865" t="inlineStr">
        <is>
          <t>TMĐT-Shopee-tiktokshop - Tẩy lồng máy giặt Blue - 585384226199012572 - Ngày đổ 05/08/2026 - HN</t>
        </is>
      </c>
      <c r="Q3865" t="inlineStr">
        <is>
          <t>TP10127</t>
        </is>
      </c>
      <c r="S3865" t="inlineStr">
        <is>
          <t>Bột tẩy lồng Blue Túi 150g - MỚI SẢN XUẤT</t>
        </is>
      </c>
      <c r="T3865" t="inlineStr">
        <is>
          <t>Không</t>
        </is>
      </c>
      <c r="U3865" t="inlineStr">
        <is>
          <t>Không</t>
        </is>
      </c>
      <c r="V3865" t="inlineStr">
        <is>
          <t>TP_HN_12</t>
        </is>
      </c>
      <c r="X3865" t="n">
        <v>3</v>
      </c>
      <c r="Y3865" t="n">
        <v>54628.7037037037</v>
      </c>
      <c r="Z3865">
        <f>Y3865*X3865</f>
        <v/>
      </c>
      <c r="AE3865" t="n">
        <v>8</v>
      </c>
      <c r="AJ3865" t="inlineStr">
        <is>
          <t>TMĐT_MB</t>
        </is>
      </c>
      <c r="AM3865" t="inlineStr">
        <is>
          <t>HN</t>
        </is>
      </c>
      <c r="AO3865" t="inlineStr">
        <is>
          <t>585384226199012572</t>
        </is>
      </c>
      <c r="AV3865" t="n">
        <v>15</v>
      </c>
    </row>
    <row r="3866">
      <c r="A3866" t="inlineStr">
        <is>
          <t>05/08/2026</t>
        </is>
      </c>
      <c r="B3866" t="inlineStr">
        <is>
          <t>ĐĐHTMĐT-Shopee-585384252848506526</t>
        </is>
      </c>
      <c r="C3866" t="inlineStr">
        <is>
          <t>Chưa thực hiện</t>
        </is>
      </c>
      <c r="D3866" t="inlineStr">
        <is>
          <t>05/08/2026</t>
        </is>
      </c>
      <c r="E3866" t="inlineStr">
        <is>
          <t>HN</t>
        </is>
      </c>
      <c r="G3866" t="inlineStr">
        <is>
          <t>MN_TMDT_00016</t>
        </is>
      </c>
      <c r="L3866" t="inlineStr">
        <is>
          <t>TMĐT-Shopee-tiktokshop - Tẩy lồng máy giặt Blue - 585384252848506526 - Ngày đổ 05/08/2026 - HN</t>
        </is>
      </c>
      <c r="Q3866" t="inlineStr">
        <is>
          <t>TP10127</t>
        </is>
      </c>
      <c r="S3866" t="inlineStr">
        <is>
          <t>Bột tẩy lồng Blue Túi 150g - MỚI SẢN XUẤT</t>
        </is>
      </c>
      <c r="T3866" t="inlineStr">
        <is>
          <t>Không</t>
        </is>
      </c>
      <c r="U3866" t="inlineStr">
        <is>
          <t>Không</t>
        </is>
      </c>
      <c r="V3866" t="inlineStr">
        <is>
          <t>TP_HN_12</t>
        </is>
      </c>
      <c r="X3866" t="n">
        <v>1</v>
      </c>
      <c r="Y3866" t="n">
        <v>26851.85185185185</v>
      </c>
      <c r="Z3866">
        <f>Y3866*X3866</f>
        <v/>
      </c>
      <c r="AE3866" t="n">
        <v>8</v>
      </c>
      <c r="AJ3866" t="inlineStr">
        <is>
          <t>TMĐT_MB</t>
        </is>
      </c>
      <c r="AM3866" t="inlineStr">
        <is>
          <t>HN</t>
        </is>
      </c>
      <c r="AO3866" t="inlineStr">
        <is>
          <t>585384252848506526</t>
        </is>
      </c>
      <c r="AV3866" t="n">
        <v>15</v>
      </c>
    </row>
    <row r="3867">
      <c r="A3867" t="inlineStr">
        <is>
          <t>05/08/2026</t>
        </is>
      </c>
      <c r="B3867" t="inlineStr">
        <is>
          <t>ĐĐHTMĐT-Shopee-585383845178214253</t>
        </is>
      </c>
      <c r="C3867" t="inlineStr">
        <is>
          <t>Chưa thực hiện</t>
        </is>
      </c>
      <c r="D3867" t="inlineStr">
        <is>
          <t>05/08/2026</t>
        </is>
      </c>
      <c r="E3867" t="inlineStr">
        <is>
          <t>HN</t>
        </is>
      </c>
      <c r="G3867" t="inlineStr">
        <is>
          <t>MN_TMDT_00016</t>
        </is>
      </c>
      <c r="L3867" t="inlineStr">
        <is>
          <t>TMĐT-Shopee-tiktokshop - Tẩy lồng máy giặt Blue - 585383845178214253 - Ngày đổ 05/08/2026 - HN</t>
        </is>
      </c>
      <c r="Q3867" t="inlineStr">
        <is>
          <t>TP10127</t>
        </is>
      </c>
      <c r="S3867" t="inlineStr">
        <is>
          <t>Bột tẩy lồng Blue Túi 150g - MỚI SẢN XUẤT</t>
        </is>
      </c>
      <c r="T3867" t="inlineStr">
        <is>
          <t>Không</t>
        </is>
      </c>
      <c r="U3867" t="inlineStr">
        <is>
          <t>Không</t>
        </is>
      </c>
      <c r="V3867" t="inlineStr">
        <is>
          <t>TP_HN_12</t>
        </is>
      </c>
      <c r="X3867" t="n">
        <v>1</v>
      </c>
      <c r="Y3867" t="n">
        <v>26851.85185185185</v>
      </c>
      <c r="Z3867">
        <f>Y3867*X3867</f>
        <v/>
      </c>
      <c r="AE3867" t="n">
        <v>8</v>
      </c>
      <c r="AJ3867" t="inlineStr">
        <is>
          <t>TMĐT_MB</t>
        </is>
      </c>
      <c r="AM3867" t="inlineStr">
        <is>
          <t>HN</t>
        </is>
      </c>
      <c r="AO3867" t="inlineStr">
        <is>
          <t>585383845178214253</t>
        </is>
      </c>
      <c r="AV3867" t="n">
        <v>15</v>
      </c>
    </row>
    <row r="3868">
      <c r="A3868" t="inlineStr">
        <is>
          <t>05/08/2026</t>
        </is>
      </c>
      <c r="B3868" t="inlineStr">
        <is>
          <t>ĐĐHTMĐT-Shopee-585383891355666276</t>
        </is>
      </c>
      <c r="C3868" t="inlineStr">
        <is>
          <t>Chưa thực hiện</t>
        </is>
      </c>
      <c r="D3868" t="inlineStr">
        <is>
          <t>05/08/2026</t>
        </is>
      </c>
      <c r="E3868" t="inlineStr">
        <is>
          <t>HN</t>
        </is>
      </c>
      <c r="G3868" t="inlineStr">
        <is>
          <t>MN_TMDT_00016</t>
        </is>
      </c>
      <c r="L3868" t="inlineStr">
        <is>
          <t>TMĐT-Shopee-tiktokshop - Tẩy lồng máy giặt Blue - 585383891355666276 - Ngày đổ 05/08/2026 - HN</t>
        </is>
      </c>
      <c r="Q3868" t="inlineStr">
        <is>
          <t>TP10127</t>
        </is>
      </c>
      <c r="S3868" t="inlineStr">
        <is>
          <t>Bột tẩy lồng Blue Túi 150g - MỚI SẢN XUẤT</t>
        </is>
      </c>
      <c r="T3868" t="inlineStr">
        <is>
          <t>Không</t>
        </is>
      </c>
      <c r="U3868" t="inlineStr">
        <is>
          <t>Không</t>
        </is>
      </c>
      <c r="V3868" t="inlineStr">
        <is>
          <t>TP_HN_12</t>
        </is>
      </c>
      <c r="X3868" t="n">
        <v>3</v>
      </c>
      <c r="Y3868" t="n">
        <v>54628.7037037037</v>
      </c>
      <c r="Z3868">
        <f>Y3868*X3868</f>
        <v/>
      </c>
      <c r="AE3868" t="n">
        <v>8</v>
      </c>
      <c r="AJ3868" t="inlineStr">
        <is>
          <t>TMĐT_MB</t>
        </is>
      </c>
      <c r="AM3868" t="inlineStr">
        <is>
          <t>HN</t>
        </is>
      </c>
      <c r="AO3868" t="inlineStr">
        <is>
          <t>585383891355666276</t>
        </is>
      </c>
      <c r="AV3868" t="n">
        <v>15</v>
      </c>
    </row>
    <row r="3869">
      <c r="A3869" t="inlineStr">
        <is>
          <t>05/08/2026</t>
        </is>
      </c>
      <c r="B3869" t="inlineStr">
        <is>
          <t>ĐĐHTMĐT-Shopee-585383766060401913</t>
        </is>
      </c>
      <c r="C3869" t="inlineStr">
        <is>
          <t>Chưa thực hiện</t>
        </is>
      </c>
      <c r="D3869" t="inlineStr">
        <is>
          <t>05/08/2026</t>
        </is>
      </c>
      <c r="E3869" t="inlineStr">
        <is>
          <t>HN</t>
        </is>
      </c>
      <c r="G3869" t="inlineStr">
        <is>
          <t>MN_TMDT_00016</t>
        </is>
      </c>
      <c r="L3869" t="inlineStr">
        <is>
          <t>TMĐT-Shopee-tiktokshop - Tẩy lồng máy giặt Blue - 585383766060401913 - Ngày đổ 05/08/2026 - HN</t>
        </is>
      </c>
      <c r="Q3869" t="inlineStr">
        <is>
          <t>TP10127</t>
        </is>
      </c>
      <c r="S3869" t="inlineStr">
        <is>
          <t>Bột tẩy lồng Blue Túi 150g - MỚI SẢN XUẤT</t>
        </is>
      </c>
      <c r="T3869" t="inlineStr">
        <is>
          <t>Không</t>
        </is>
      </c>
      <c r="U3869" t="inlineStr">
        <is>
          <t>Không</t>
        </is>
      </c>
      <c r="V3869" t="inlineStr">
        <is>
          <t>TP_HN_12</t>
        </is>
      </c>
      <c r="X3869" t="n">
        <v>1</v>
      </c>
      <c r="Y3869" t="n">
        <v>26851.85185185185</v>
      </c>
      <c r="Z3869">
        <f>Y3869*X3869</f>
        <v/>
      </c>
      <c r="AE3869" t="n">
        <v>8</v>
      </c>
      <c r="AJ3869" t="inlineStr">
        <is>
          <t>TMĐT_MB</t>
        </is>
      </c>
      <c r="AM3869" t="inlineStr">
        <is>
          <t>HN</t>
        </is>
      </c>
      <c r="AO3869" t="inlineStr">
        <is>
          <t>585383766060401913</t>
        </is>
      </c>
      <c r="AV3869" t="n">
        <v>15</v>
      </c>
    </row>
    <row r="3870">
      <c r="A3870" t="inlineStr">
        <is>
          <t>05/08/2026</t>
        </is>
      </c>
      <c r="B3870" t="inlineStr">
        <is>
          <t>ĐĐHTMĐT-Shopee-585383597033751993</t>
        </is>
      </c>
      <c r="C3870" t="inlineStr">
        <is>
          <t>Chưa thực hiện</t>
        </is>
      </c>
      <c r="D3870" t="inlineStr">
        <is>
          <t>05/08/2026</t>
        </is>
      </c>
      <c r="E3870" t="inlineStr">
        <is>
          <t>HN</t>
        </is>
      </c>
      <c r="G3870" t="inlineStr">
        <is>
          <t>MN_TMDT_00016</t>
        </is>
      </c>
      <c r="L3870" t="inlineStr">
        <is>
          <t>TMĐT-Shopee-tiktokshop - Tẩy lồng máy giặt Blue - 585383597033751993 - Ngày đổ 05/08/2026 - HN</t>
        </is>
      </c>
      <c r="Q3870" t="inlineStr">
        <is>
          <t>TP10127</t>
        </is>
      </c>
      <c r="S3870" t="inlineStr">
        <is>
          <t>Bột tẩy lồng Blue Túi 150g - MỚI SẢN XUẤT</t>
        </is>
      </c>
      <c r="T3870" t="inlineStr">
        <is>
          <t>Không</t>
        </is>
      </c>
      <c r="U3870" t="inlineStr">
        <is>
          <t>Không</t>
        </is>
      </c>
      <c r="V3870" t="inlineStr">
        <is>
          <t>TP_HN_12</t>
        </is>
      </c>
      <c r="X3870" t="n">
        <v>3</v>
      </c>
      <c r="Y3870" t="n">
        <v>54628.7037037037</v>
      </c>
      <c r="Z3870">
        <f>Y3870*X3870</f>
        <v/>
      </c>
      <c r="AE3870" t="n">
        <v>8</v>
      </c>
      <c r="AJ3870" t="inlineStr">
        <is>
          <t>TMĐT_MB</t>
        </is>
      </c>
      <c r="AM3870" t="inlineStr">
        <is>
          <t>HN</t>
        </is>
      </c>
      <c r="AO3870" t="inlineStr">
        <is>
          <t>585383597033751993</t>
        </is>
      </c>
      <c r="AV3870" t="n">
        <v>15</v>
      </c>
    </row>
    <row r="3871">
      <c r="A3871" t="inlineStr">
        <is>
          <t>05/08/2026</t>
        </is>
      </c>
      <c r="B3871" t="inlineStr">
        <is>
          <t>ĐĐHTMĐT-Shopee-585383262982735871</t>
        </is>
      </c>
      <c r="C3871" t="inlineStr">
        <is>
          <t>Chưa thực hiện</t>
        </is>
      </c>
      <c r="D3871" t="inlineStr">
        <is>
          <t>05/08/2026</t>
        </is>
      </c>
      <c r="E3871" t="inlineStr">
        <is>
          <t>HN</t>
        </is>
      </c>
      <c r="G3871" t="inlineStr">
        <is>
          <t>MN_TMDT_00016</t>
        </is>
      </c>
      <c r="L3871" t="inlineStr">
        <is>
          <t>TMĐT-Shopee-tiktokshop - Tẩy lồng máy giặt Blue - 585383262982735871 - Ngày đổ 05/08/2026 - HN</t>
        </is>
      </c>
      <c r="Q3871" t="inlineStr">
        <is>
          <t>TP32743</t>
        </is>
      </c>
      <c r="S3871" t="inlineStr">
        <is>
          <t>Bột tẩy lồng máy giặt Blue 150g</t>
        </is>
      </c>
      <c r="T3871" t="inlineStr">
        <is>
          <t>Không</t>
        </is>
      </c>
      <c r="U3871" t="inlineStr">
        <is>
          <t>Không</t>
        </is>
      </c>
      <c r="V3871" t="inlineStr">
        <is>
          <t>TP_HN_12</t>
        </is>
      </c>
      <c r="X3871" t="n">
        <v>1</v>
      </c>
      <c r="Y3871" t="n">
        <v>45370.37037037036</v>
      </c>
      <c r="Z3871">
        <f>Y3871*X3871</f>
        <v/>
      </c>
      <c r="AE3871" t="n">
        <v>8</v>
      </c>
      <c r="AJ3871" t="inlineStr">
        <is>
          <t>TMĐT_MB</t>
        </is>
      </c>
      <c r="AM3871" t="inlineStr">
        <is>
          <t>HN</t>
        </is>
      </c>
      <c r="AO3871" t="inlineStr">
        <is>
          <t>585383262982735871</t>
        </is>
      </c>
      <c r="AV3871" t="n">
        <v>15</v>
      </c>
    </row>
    <row r="3872">
      <c r="A3872" t="inlineStr">
        <is>
          <t>05/08/2026</t>
        </is>
      </c>
      <c r="B3872" t="inlineStr">
        <is>
          <t>ĐĐHTMĐT-Shopee-585383169912440709</t>
        </is>
      </c>
      <c r="C3872" t="inlineStr">
        <is>
          <t>Chưa thực hiện</t>
        </is>
      </c>
      <c r="D3872" t="inlineStr">
        <is>
          <t>05/08/2026</t>
        </is>
      </c>
      <c r="E3872" t="inlineStr">
        <is>
          <t>HN</t>
        </is>
      </c>
      <c r="G3872" t="inlineStr">
        <is>
          <t>MN_TMDT_00016</t>
        </is>
      </c>
      <c r="L3872" t="inlineStr">
        <is>
          <t>TMĐT-Shopee-tiktokshop - Tẩy lồng máy giặt Blue - 585383169912440709 - Ngày đổ 05/08/2026 - HN</t>
        </is>
      </c>
      <c r="Q3872" t="inlineStr">
        <is>
          <t>TP10127</t>
        </is>
      </c>
      <c r="S3872" t="inlineStr">
        <is>
          <t>Bột tẩy lồng Blue Túi 150g - MỚI SẢN XUẤT</t>
        </is>
      </c>
      <c r="T3872" t="inlineStr">
        <is>
          <t>Không</t>
        </is>
      </c>
      <c r="U3872" t="inlineStr">
        <is>
          <t>Không</t>
        </is>
      </c>
      <c r="V3872" t="inlineStr">
        <is>
          <t>TP_HN_12</t>
        </is>
      </c>
      <c r="X3872" t="n">
        <v>3</v>
      </c>
      <c r="Y3872" t="n">
        <v>54628.7037037037</v>
      </c>
      <c r="Z3872">
        <f>Y3872*X3872</f>
        <v/>
      </c>
      <c r="AE3872" t="n">
        <v>8</v>
      </c>
      <c r="AJ3872" t="inlineStr">
        <is>
          <t>TMĐT_MB</t>
        </is>
      </c>
      <c r="AM3872" t="inlineStr">
        <is>
          <t>HN</t>
        </is>
      </c>
      <c r="AO3872" t="inlineStr">
        <is>
          <t>585383169912440709</t>
        </is>
      </c>
      <c r="AV3872" t="n">
        <v>15</v>
      </c>
    </row>
    <row r="3873">
      <c r="A3873" t="inlineStr">
        <is>
          <t>05/08/2026</t>
        </is>
      </c>
      <c r="B3873" t="inlineStr">
        <is>
          <t>ĐĐHTMĐT-Shopee-585383121836279373</t>
        </is>
      </c>
      <c r="C3873" t="inlineStr">
        <is>
          <t>Chưa thực hiện</t>
        </is>
      </c>
      <c r="D3873" t="inlineStr">
        <is>
          <t>05/08/2026</t>
        </is>
      </c>
      <c r="E3873" t="inlineStr">
        <is>
          <t>HN</t>
        </is>
      </c>
      <c r="G3873" t="inlineStr">
        <is>
          <t>MN_TMDT_00016</t>
        </is>
      </c>
      <c r="L3873" t="inlineStr">
        <is>
          <t>TMĐT-Shopee-tiktokshop - Tẩy lồng máy giặt Blue - 585383121836279373 - Ngày đổ 05/08/2026 - HN</t>
        </is>
      </c>
      <c r="Q3873" t="inlineStr">
        <is>
          <t>TP10127</t>
        </is>
      </c>
      <c r="S3873" t="inlineStr">
        <is>
          <t>Bột tẩy lồng Blue Túi 150g - MỚI SẢN XUẤT</t>
        </is>
      </c>
      <c r="T3873" t="inlineStr">
        <is>
          <t>Không</t>
        </is>
      </c>
      <c r="U3873" t="inlineStr">
        <is>
          <t>Không</t>
        </is>
      </c>
      <c r="V3873" t="inlineStr">
        <is>
          <t>TP_HN_12</t>
        </is>
      </c>
      <c r="X3873" t="n">
        <v>1</v>
      </c>
      <c r="Y3873" t="n">
        <v>26851.85185185185</v>
      </c>
      <c r="Z3873">
        <f>Y3873*X3873</f>
        <v/>
      </c>
      <c r="AE3873" t="n">
        <v>8</v>
      </c>
      <c r="AJ3873" t="inlineStr">
        <is>
          <t>TMĐT_MB</t>
        </is>
      </c>
      <c r="AM3873" t="inlineStr">
        <is>
          <t>HN</t>
        </is>
      </c>
      <c r="AO3873" t="inlineStr">
        <is>
          <t>585383121836279373</t>
        </is>
      </c>
      <c r="AV3873" t="n">
        <v>15</v>
      </c>
    </row>
    <row r="3874">
      <c r="A3874" t="inlineStr">
        <is>
          <t>05/08/2026</t>
        </is>
      </c>
      <c r="B3874" t="inlineStr">
        <is>
          <t>ĐĐHTMĐT-Shopee-585383035104888696</t>
        </is>
      </c>
      <c r="C3874" t="inlineStr">
        <is>
          <t>Chưa thực hiện</t>
        </is>
      </c>
      <c r="D3874" t="inlineStr">
        <is>
          <t>05/08/2026</t>
        </is>
      </c>
      <c r="E3874" t="inlineStr">
        <is>
          <t>HN</t>
        </is>
      </c>
      <c r="G3874" t="inlineStr">
        <is>
          <t>MN_TMDT_00016</t>
        </is>
      </c>
      <c r="L3874" t="inlineStr">
        <is>
          <t>TMĐT-Shopee-tiktokshop - Tẩy lồng máy giặt Blue - 585383035104888696 - Ngày đổ 05/08/2026 - HN</t>
        </is>
      </c>
      <c r="Q3874" t="inlineStr">
        <is>
          <t>TP10127</t>
        </is>
      </c>
      <c r="S3874" t="inlineStr">
        <is>
          <t>Bột tẩy lồng Blue Túi 150g - MỚI SẢN XUẤT</t>
        </is>
      </c>
      <c r="T3874" t="inlineStr">
        <is>
          <t>Không</t>
        </is>
      </c>
      <c r="U3874" t="inlineStr">
        <is>
          <t>Không</t>
        </is>
      </c>
      <c r="V3874" t="inlineStr">
        <is>
          <t>TP_HN_12</t>
        </is>
      </c>
      <c r="X3874" t="n">
        <v>1</v>
      </c>
      <c r="Y3874" t="n">
        <v>26851.85185185185</v>
      </c>
      <c r="Z3874">
        <f>Y3874*X3874</f>
        <v/>
      </c>
      <c r="AE3874" t="n">
        <v>8</v>
      </c>
      <c r="AJ3874" t="inlineStr">
        <is>
          <t>TMĐT_MB</t>
        </is>
      </c>
      <c r="AM3874" t="inlineStr">
        <is>
          <t>HN</t>
        </is>
      </c>
      <c r="AO3874" t="inlineStr">
        <is>
          <t>585383035104888696</t>
        </is>
      </c>
      <c r="AV3874" t="n">
        <v>15</v>
      </c>
    </row>
    <row r="3875">
      <c r="A3875" t="inlineStr">
        <is>
          <t>05/08/2026</t>
        </is>
      </c>
      <c r="B3875" t="inlineStr">
        <is>
          <t>ĐĐHTMĐT-Shopee-585382929676469588</t>
        </is>
      </c>
      <c r="C3875" t="inlineStr">
        <is>
          <t>Chưa thực hiện</t>
        </is>
      </c>
      <c r="D3875" t="inlineStr">
        <is>
          <t>05/08/2026</t>
        </is>
      </c>
      <c r="E3875" t="inlineStr">
        <is>
          <t>HN</t>
        </is>
      </c>
      <c r="G3875" t="inlineStr">
        <is>
          <t>MN_TMDT_00016</t>
        </is>
      </c>
      <c r="L3875" t="inlineStr">
        <is>
          <t>TMĐT-Shopee-tiktokshop - Tẩy lồng máy giặt Blue - 585382929676469588 - Ngày đổ 05/08/2026 - HN</t>
        </is>
      </c>
      <c r="Q3875" t="inlineStr">
        <is>
          <t>TP10127</t>
        </is>
      </c>
      <c r="S3875" t="inlineStr">
        <is>
          <t>Bột tẩy lồng Blue Túi 150g - MỚI SẢN XUẤT</t>
        </is>
      </c>
      <c r="T3875" t="inlineStr">
        <is>
          <t>Không</t>
        </is>
      </c>
      <c r="U3875" t="inlineStr">
        <is>
          <t>Không</t>
        </is>
      </c>
      <c r="V3875" t="inlineStr">
        <is>
          <t>TP_HN_12</t>
        </is>
      </c>
      <c r="X3875" t="n">
        <v>3</v>
      </c>
      <c r="Y3875" t="n">
        <v>54628.7037037037</v>
      </c>
      <c r="Z3875">
        <f>Y3875*X3875</f>
        <v/>
      </c>
      <c r="AE3875" t="n">
        <v>8</v>
      </c>
      <c r="AJ3875" t="inlineStr">
        <is>
          <t>TMĐT_MB</t>
        </is>
      </c>
      <c r="AM3875" t="inlineStr">
        <is>
          <t>HN</t>
        </is>
      </c>
      <c r="AO3875" t="inlineStr">
        <is>
          <t>585382929676469588</t>
        </is>
      </c>
      <c r="AV3875" t="n">
        <v>15</v>
      </c>
    </row>
    <row r="3876">
      <c r="A3876" t="inlineStr">
        <is>
          <t>05/08/2026</t>
        </is>
      </c>
      <c r="B3876" t="inlineStr">
        <is>
          <t>ĐĐHTMĐT-Shopee-585382895088141837</t>
        </is>
      </c>
      <c r="C3876" t="inlineStr">
        <is>
          <t>Chưa thực hiện</t>
        </is>
      </c>
      <c r="D3876" t="inlineStr">
        <is>
          <t>05/08/2026</t>
        </is>
      </c>
      <c r="E3876" t="inlineStr">
        <is>
          <t>HN</t>
        </is>
      </c>
      <c r="G3876" t="inlineStr">
        <is>
          <t>MN_TMDT_00016</t>
        </is>
      </c>
      <c r="L3876" t="inlineStr">
        <is>
          <t>TMĐT-Shopee-tiktokshop - Tẩy lồng máy giặt Blue - 585382895088141837 - Ngày đổ 05/08/2026 - HN</t>
        </is>
      </c>
      <c r="Q3876" t="inlineStr">
        <is>
          <t>TP10127</t>
        </is>
      </c>
      <c r="S3876" t="inlineStr">
        <is>
          <t>Bột tẩy lồng Blue Túi 150g - MỚI SẢN XUẤT</t>
        </is>
      </c>
      <c r="T3876" t="inlineStr">
        <is>
          <t>Không</t>
        </is>
      </c>
      <c r="U3876" t="inlineStr">
        <is>
          <t>Không</t>
        </is>
      </c>
      <c r="V3876" t="inlineStr">
        <is>
          <t>TP_HN_12</t>
        </is>
      </c>
      <c r="X3876" t="n">
        <v>3</v>
      </c>
      <c r="Y3876" t="n">
        <v>54628.7037037037</v>
      </c>
      <c r="Z3876">
        <f>Y3876*X3876</f>
        <v/>
      </c>
      <c r="AE3876" t="n">
        <v>8</v>
      </c>
      <c r="AJ3876" t="inlineStr">
        <is>
          <t>TMĐT_MB</t>
        </is>
      </c>
      <c r="AM3876" t="inlineStr">
        <is>
          <t>HN</t>
        </is>
      </c>
      <c r="AO3876" t="inlineStr">
        <is>
          <t>585382895088141837</t>
        </is>
      </c>
      <c r="AV3876" t="n">
        <v>15</v>
      </c>
    </row>
    <row r="3877">
      <c r="A3877" t="inlineStr">
        <is>
          <t>05/08/2026</t>
        </is>
      </c>
      <c r="B3877" t="inlineStr">
        <is>
          <t>ĐĐHTMĐT-Shopee-585382621195765443</t>
        </is>
      </c>
      <c r="C3877" t="inlineStr">
        <is>
          <t>Chưa thực hiện</t>
        </is>
      </c>
      <c r="D3877" t="inlineStr">
        <is>
          <t>05/08/2026</t>
        </is>
      </c>
      <c r="E3877" t="inlineStr">
        <is>
          <t>HN</t>
        </is>
      </c>
      <c r="G3877" t="inlineStr">
        <is>
          <t>MN_TMDT_00016</t>
        </is>
      </c>
      <c r="L3877" t="inlineStr">
        <is>
          <t>TMĐT-Shopee-tiktokshop - Tẩy lồng máy giặt Blue - 585382621195765443 - Ngày đổ 05/08/2026 - HN</t>
        </is>
      </c>
      <c r="Q3877" t="inlineStr">
        <is>
          <t>TP10127</t>
        </is>
      </c>
      <c r="S3877" t="inlineStr">
        <is>
          <t>Bột tẩy lồng Blue Túi 150g - MỚI SẢN XUẤT</t>
        </is>
      </c>
      <c r="T3877" t="inlineStr">
        <is>
          <t>Không</t>
        </is>
      </c>
      <c r="U3877" t="inlineStr">
        <is>
          <t>Không</t>
        </is>
      </c>
      <c r="V3877" t="inlineStr">
        <is>
          <t>TP_HN_12</t>
        </is>
      </c>
      <c r="X3877" t="n">
        <v>3</v>
      </c>
      <c r="Y3877" t="n">
        <v>54628.7037037037</v>
      </c>
      <c r="Z3877">
        <f>Y3877*X3877</f>
        <v/>
      </c>
      <c r="AE3877" t="n">
        <v>8</v>
      </c>
      <c r="AJ3877" t="inlineStr">
        <is>
          <t>TMĐT_MB</t>
        </is>
      </c>
      <c r="AM3877" t="inlineStr">
        <is>
          <t>HN</t>
        </is>
      </c>
      <c r="AO3877" t="inlineStr">
        <is>
          <t>585382621195765443</t>
        </is>
      </c>
      <c r="AV3877" t="n">
        <v>15</v>
      </c>
    </row>
    <row r="3878">
      <c r="A3878" t="inlineStr">
        <is>
          <t>05/08/2026</t>
        </is>
      </c>
      <c r="B3878" t="inlineStr">
        <is>
          <t>ĐĐHTMĐT-Shopee-585382655114511669</t>
        </is>
      </c>
      <c r="C3878" t="inlineStr">
        <is>
          <t>Chưa thực hiện</t>
        </is>
      </c>
      <c r="D3878" t="inlineStr">
        <is>
          <t>05/08/2026</t>
        </is>
      </c>
      <c r="E3878" t="inlineStr">
        <is>
          <t>HN</t>
        </is>
      </c>
      <c r="G3878" t="inlineStr">
        <is>
          <t>MN_TMDT_00016</t>
        </is>
      </c>
      <c r="L3878" t="inlineStr">
        <is>
          <t>TMĐT-Shopee-tiktokshop - Tẩy lồng máy giặt Blue - 585382655114511669 - Ngày đổ 05/08/2026 - HN</t>
        </is>
      </c>
      <c r="Q3878" t="inlineStr">
        <is>
          <t>TP10127</t>
        </is>
      </c>
      <c r="S3878" t="inlineStr">
        <is>
          <t>Bột tẩy lồng Blue Túi 150g - MỚI SẢN XUẤT</t>
        </is>
      </c>
      <c r="T3878" t="inlineStr">
        <is>
          <t>Không</t>
        </is>
      </c>
      <c r="U3878" t="inlineStr">
        <is>
          <t>Không</t>
        </is>
      </c>
      <c r="V3878" t="inlineStr">
        <is>
          <t>TP_HN_12</t>
        </is>
      </c>
      <c r="X3878" t="n">
        <v>1</v>
      </c>
      <c r="Y3878" t="n">
        <v>25509.25925925926</v>
      </c>
      <c r="Z3878">
        <f>Y3878*X3878</f>
        <v/>
      </c>
      <c r="AE3878" t="n">
        <v>8</v>
      </c>
      <c r="AJ3878" t="inlineStr">
        <is>
          <t>TMĐT_MB</t>
        </is>
      </c>
      <c r="AM3878" t="inlineStr">
        <is>
          <t>HN</t>
        </is>
      </c>
      <c r="AO3878" t="inlineStr">
        <is>
          <t>585382655114511669</t>
        </is>
      </c>
      <c r="AV3878" t="n">
        <v>15</v>
      </c>
    </row>
    <row r="3879">
      <c r="A3879" t="inlineStr">
        <is>
          <t>05/08/2026</t>
        </is>
      </c>
      <c r="B3879" t="inlineStr">
        <is>
          <t>ĐĐHTMĐT-Shopee-585382518803105663</t>
        </is>
      </c>
      <c r="C3879" t="inlineStr">
        <is>
          <t>Chưa thực hiện</t>
        </is>
      </c>
      <c r="D3879" t="inlineStr">
        <is>
          <t>05/08/2026</t>
        </is>
      </c>
      <c r="E3879" t="inlineStr">
        <is>
          <t>HN</t>
        </is>
      </c>
      <c r="G3879" t="inlineStr">
        <is>
          <t>MN_TMDT_00016</t>
        </is>
      </c>
      <c r="L3879" t="inlineStr">
        <is>
          <t>TMĐT-Shopee-tiktokshop - Tẩy lồng máy giặt Blue - 585382518803105663 - Ngày đổ 05/08/2026 - HN</t>
        </is>
      </c>
      <c r="Q3879" t="inlineStr">
        <is>
          <t>TP10127</t>
        </is>
      </c>
      <c r="S3879" t="inlineStr">
        <is>
          <t>Bột tẩy lồng Blue Túi 150g - MỚI SẢN XUẤT</t>
        </is>
      </c>
      <c r="T3879" t="inlineStr">
        <is>
          <t>Không</t>
        </is>
      </c>
      <c r="U3879" t="inlineStr">
        <is>
          <t>Không</t>
        </is>
      </c>
      <c r="V3879" t="inlineStr">
        <is>
          <t>TP_HN_12</t>
        </is>
      </c>
      <c r="X3879" t="n">
        <v>1</v>
      </c>
      <c r="Y3879" t="n">
        <v>26851.85185185185</v>
      </c>
      <c r="Z3879">
        <f>Y3879*X3879</f>
        <v/>
      </c>
      <c r="AE3879" t="n">
        <v>8</v>
      </c>
      <c r="AJ3879" t="inlineStr">
        <is>
          <t>TMĐT_MB</t>
        </is>
      </c>
      <c r="AM3879" t="inlineStr">
        <is>
          <t>HN</t>
        </is>
      </c>
      <c r="AO3879" t="inlineStr">
        <is>
          <t>585382518803105663</t>
        </is>
      </c>
      <c r="AV3879" t="n">
        <v>15</v>
      </c>
    </row>
    <row r="3880">
      <c r="A3880" t="inlineStr">
        <is>
          <t>05/08/2026</t>
        </is>
      </c>
      <c r="B3880" t="inlineStr">
        <is>
          <t>ĐĐHTMĐT-Shopee-585382509859341682</t>
        </is>
      </c>
      <c r="C3880" t="inlineStr">
        <is>
          <t>Chưa thực hiện</t>
        </is>
      </c>
      <c r="D3880" t="inlineStr">
        <is>
          <t>05/08/2026</t>
        </is>
      </c>
      <c r="E3880" t="inlineStr">
        <is>
          <t>HN</t>
        </is>
      </c>
      <c r="G3880" t="inlineStr">
        <is>
          <t>MN_TMDT_00016</t>
        </is>
      </c>
      <c r="L3880" t="inlineStr">
        <is>
          <t>TMĐT-Shopee-tiktokshop - Tẩy lồng máy giặt Blue - 585382509859341682 - Ngày đổ 05/08/2026 - HN</t>
        </is>
      </c>
      <c r="Q3880" t="inlineStr">
        <is>
          <t>TP10127</t>
        </is>
      </c>
      <c r="S3880" t="inlineStr">
        <is>
          <t>Bột tẩy lồng Blue Túi 150g - MỚI SẢN XUẤT</t>
        </is>
      </c>
      <c r="T3880" t="inlineStr">
        <is>
          <t>Không</t>
        </is>
      </c>
      <c r="U3880" t="inlineStr">
        <is>
          <t>Không</t>
        </is>
      </c>
      <c r="V3880" t="inlineStr">
        <is>
          <t>TP_HN_12</t>
        </is>
      </c>
      <c r="X3880" t="n">
        <v>3</v>
      </c>
      <c r="Y3880" t="n">
        <v>54628.7037037037</v>
      </c>
      <c r="Z3880">
        <f>Y3880*X3880</f>
        <v/>
      </c>
      <c r="AE3880" t="n">
        <v>8</v>
      </c>
      <c r="AJ3880" t="inlineStr">
        <is>
          <t>TMĐT_MB</t>
        </is>
      </c>
      <c r="AM3880" t="inlineStr">
        <is>
          <t>HN</t>
        </is>
      </c>
      <c r="AO3880" t="inlineStr">
        <is>
          <t>585382509859341682</t>
        </is>
      </c>
      <c r="AV3880" t="n">
        <v>15</v>
      </c>
    </row>
    <row r="3881">
      <c r="A3881" t="inlineStr">
        <is>
          <t>05/08/2026</t>
        </is>
      </c>
      <c r="B3881" t="inlineStr">
        <is>
          <t>ĐĐHTMĐT-Shopee-585382523229340719</t>
        </is>
      </c>
      <c r="C3881" t="inlineStr">
        <is>
          <t>Chưa thực hiện</t>
        </is>
      </c>
      <c r="D3881" t="inlineStr">
        <is>
          <t>05/08/2026</t>
        </is>
      </c>
      <c r="E3881" t="inlineStr">
        <is>
          <t>HN</t>
        </is>
      </c>
      <c r="G3881" t="inlineStr">
        <is>
          <t>MN_TMDT_00016</t>
        </is>
      </c>
      <c r="L3881" t="inlineStr">
        <is>
          <t>TMĐT-Shopee-tiktokshop - Tẩy lồng máy giặt Blue - 585382523229340719 - Ngày đổ 05/08/2026 - HN</t>
        </is>
      </c>
      <c r="Q3881" t="inlineStr">
        <is>
          <t>TP10127</t>
        </is>
      </c>
      <c r="S3881" t="inlineStr">
        <is>
          <t>Bột tẩy lồng Blue Túi 150g - MỚI SẢN XUẤT</t>
        </is>
      </c>
      <c r="T3881" t="inlineStr">
        <is>
          <t>Không</t>
        </is>
      </c>
      <c r="U3881" t="inlineStr">
        <is>
          <t>Không</t>
        </is>
      </c>
      <c r="V3881" t="inlineStr">
        <is>
          <t>TP_HN_12</t>
        </is>
      </c>
      <c r="X3881" t="n">
        <v>1</v>
      </c>
      <c r="Y3881" t="n">
        <v>26851.85185185185</v>
      </c>
      <c r="Z3881">
        <f>Y3881*X3881</f>
        <v/>
      </c>
      <c r="AE3881" t="n">
        <v>8</v>
      </c>
      <c r="AJ3881" t="inlineStr">
        <is>
          <t>TMĐT_MB</t>
        </is>
      </c>
      <c r="AM3881" t="inlineStr">
        <is>
          <t>HN</t>
        </is>
      </c>
      <c r="AO3881" t="inlineStr">
        <is>
          <t>585382523229340719</t>
        </is>
      </c>
      <c r="AV3881" t="n">
        <v>15</v>
      </c>
    </row>
    <row r="3882">
      <c r="A3882" t="inlineStr">
        <is>
          <t>05/08/2026</t>
        </is>
      </c>
      <c r="B3882" t="inlineStr">
        <is>
          <t>ĐĐHTMĐT-Shopee-585382365858006859</t>
        </is>
      </c>
      <c r="C3882" t="inlineStr">
        <is>
          <t>Chưa thực hiện</t>
        </is>
      </c>
      <c r="D3882" t="inlineStr">
        <is>
          <t>05/08/2026</t>
        </is>
      </c>
      <c r="E3882" t="inlineStr">
        <is>
          <t>HN</t>
        </is>
      </c>
      <c r="G3882" t="inlineStr">
        <is>
          <t>MN_TMDT_00016</t>
        </is>
      </c>
      <c r="L3882" t="inlineStr">
        <is>
          <t>TMĐT-Shopee-tiktokshop - Tẩy lồng máy giặt Blue - 585382365858006859 - Ngày đổ 05/08/2026 - HN</t>
        </is>
      </c>
      <c r="Q3882" t="inlineStr">
        <is>
          <t>TP32743</t>
        </is>
      </c>
      <c r="S3882" t="inlineStr">
        <is>
          <t>Bột tẩy lồng máy giặt Blue 150g</t>
        </is>
      </c>
      <c r="T3882" t="inlineStr">
        <is>
          <t>Không</t>
        </is>
      </c>
      <c r="U3882" t="inlineStr">
        <is>
          <t>Không</t>
        </is>
      </c>
      <c r="V3882" t="inlineStr">
        <is>
          <t>TP_HN_12</t>
        </is>
      </c>
      <c r="X3882" t="n">
        <v>1</v>
      </c>
      <c r="Y3882" t="n">
        <v>45370.37037037036</v>
      </c>
      <c r="Z3882">
        <f>Y3882*X3882</f>
        <v/>
      </c>
      <c r="AE3882" t="n">
        <v>8</v>
      </c>
      <c r="AJ3882" t="inlineStr">
        <is>
          <t>TMĐT_MB</t>
        </is>
      </c>
      <c r="AM3882" t="inlineStr">
        <is>
          <t>HN</t>
        </is>
      </c>
      <c r="AO3882" t="inlineStr">
        <is>
          <t>585382365858006859</t>
        </is>
      </c>
      <c r="AV3882" t="n">
        <v>15</v>
      </c>
    </row>
    <row r="3883">
      <c r="A3883" t="inlineStr">
        <is>
          <t>05/08/2026</t>
        </is>
      </c>
      <c r="B3883" t="inlineStr">
        <is>
          <t>ĐĐHTMĐT-Shopee-585382181670717191</t>
        </is>
      </c>
      <c r="C3883" t="inlineStr">
        <is>
          <t>Chưa thực hiện</t>
        </is>
      </c>
      <c r="D3883" t="inlineStr">
        <is>
          <t>05/08/2026</t>
        </is>
      </c>
      <c r="E3883" t="inlineStr">
        <is>
          <t>HN</t>
        </is>
      </c>
      <c r="G3883" t="inlineStr">
        <is>
          <t>MN_TMDT_00016</t>
        </is>
      </c>
      <c r="L3883" t="inlineStr">
        <is>
          <t>TMĐT-Shopee-tiktokshop - Tẩy lồng máy giặt Blue - 585382181670717191 - Ngày đổ 05/08/2026 - HN</t>
        </is>
      </c>
      <c r="Q3883" t="inlineStr">
        <is>
          <t>TP10127</t>
        </is>
      </c>
      <c r="S3883" t="inlineStr">
        <is>
          <t>Bột tẩy lồng Blue Túi 150g - MỚI SẢN XUẤT</t>
        </is>
      </c>
      <c r="T3883" t="inlineStr">
        <is>
          <t>Không</t>
        </is>
      </c>
      <c r="U3883" t="inlineStr">
        <is>
          <t>Không</t>
        </is>
      </c>
      <c r="V3883" t="inlineStr">
        <is>
          <t>TP_HN_12</t>
        </is>
      </c>
      <c r="X3883" t="n">
        <v>3</v>
      </c>
      <c r="Y3883" t="n">
        <v>54628.7037037037</v>
      </c>
      <c r="Z3883">
        <f>Y3883*X3883</f>
        <v/>
      </c>
      <c r="AE3883" t="n">
        <v>8</v>
      </c>
      <c r="AJ3883" t="inlineStr">
        <is>
          <t>TMĐT_MB</t>
        </is>
      </c>
      <c r="AM3883" t="inlineStr">
        <is>
          <t>HN</t>
        </is>
      </c>
      <c r="AO3883" t="inlineStr">
        <is>
          <t>585382181670717191</t>
        </is>
      </c>
      <c r="AV3883" t="n">
        <v>15</v>
      </c>
    </row>
    <row r="3884">
      <c r="A3884" t="inlineStr">
        <is>
          <t>05/08/2026</t>
        </is>
      </c>
      <c r="B3884" t="inlineStr">
        <is>
          <t>ĐĐHTMĐT-Shopee-585382101846099715</t>
        </is>
      </c>
      <c r="C3884" t="inlineStr">
        <is>
          <t>Chưa thực hiện</t>
        </is>
      </c>
      <c r="D3884" t="inlineStr">
        <is>
          <t>05/08/2026</t>
        </is>
      </c>
      <c r="E3884" t="inlineStr">
        <is>
          <t>HN</t>
        </is>
      </c>
      <c r="G3884" t="inlineStr">
        <is>
          <t>MN_TMDT_00016</t>
        </is>
      </c>
      <c r="L3884" t="inlineStr">
        <is>
          <t>TMĐT-Shopee-tiktokshop - Tẩy lồng máy giặt Blue - 585382101846099715 - Ngày đổ 05/08/2026 - HN</t>
        </is>
      </c>
      <c r="Q3884" t="inlineStr">
        <is>
          <t>TP10127</t>
        </is>
      </c>
      <c r="S3884" t="inlineStr">
        <is>
          <t>Bột tẩy lồng Blue Túi 150g - MỚI SẢN XUẤT</t>
        </is>
      </c>
      <c r="T3884" t="inlineStr">
        <is>
          <t>Không</t>
        </is>
      </c>
      <c r="U3884" t="inlineStr">
        <is>
          <t>Không</t>
        </is>
      </c>
      <c r="V3884" t="inlineStr">
        <is>
          <t>TP_HN_12</t>
        </is>
      </c>
      <c r="X3884" t="n">
        <v>3</v>
      </c>
      <c r="Y3884" t="n">
        <v>54628.7037037037</v>
      </c>
      <c r="Z3884">
        <f>Y3884*X3884</f>
        <v/>
      </c>
      <c r="AE3884" t="n">
        <v>8</v>
      </c>
      <c r="AJ3884" t="inlineStr">
        <is>
          <t>TMĐT_MB</t>
        </is>
      </c>
      <c r="AM3884" t="inlineStr">
        <is>
          <t>HN</t>
        </is>
      </c>
      <c r="AO3884" t="inlineStr">
        <is>
          <t>585382101846099715</t>
        </is>
      </c>
      <c r="AV3884" t="n">
        <v>15</v>
      </c>
    </row>
    <row r="3885">
      <c r="A3885" t="inlineStr">
        <is>
          <t>05/08/2026</t>
        </is>
      </c>
      <c r="B3885" t="inlineStr">
        <is>
          <t>ĐĐHTMĐT-Shopee-585382132793640562</t>
        </is>
      </c>
      <c r="C3885" t="inlineStr">
        <is>
          <t>Chưa thực hiện</t>
        </is>
      </c>
      <c r="D3885" t="inlineStr">
        <is>
          <t>05/08/2026</t>
        </is>
      </c>
      <c r="E3885" t="inlineStr">
        <is>
          <t>HN</t>
        </is>
      </c>
      <c r="G3885" t="inlineStr">
        <is>
          <t>MN_TMDT_00016</t>
        </is>
      </c>
      <c r="L3885" t="inlineStr">
        <is>
          <t>TMĐT-Shopee-tiktokshop - Tẩy lồng máy giặt Blue - 585382132793640562 - Ngày đổ 05/08/2026 - HN</t>
        </is>
      </c>
      <c r="Q3885" t="inlineStr">
        <is>
          <t>TP10127</t>
        </is>
      </c>
      <c r="S3885" t="inlineStr">
        <is>
          <t>Bột tẩy lồng Blue Túi 150g - MỚI SẢN XUẤT</t>
        </is>
      </c>
      <c r="T3885" t="inlineStr">
        <is>
          <t>Không</t>
        </is>
      </c>
      <c r="U3885" t="inlineStr">
        <is>
          <t>Không</t>
        </is>
      </c>
      <c r="V3885" t="inlineStr">
        <is>
          <t>TP_HN_12</t>
        </is>
      </c>
      <c r="X3885" t="n">
        <v>3</v>
      </c>
      <c r="Y3885" t="n">
        <v>54628.7037037037</v>
      </c>
      <c r="Z3885">
        <f>Y3885*X3885</f>
        <v/>
      </c>
      <c r="AE3885" t="n">
        <v>8</v>
      </c>
      <c r="AJ3885" t="inlineStr">
        <is>
          <t>TMĐT_MB</t>
        </is>
      </c>
      <c r="AM3885" t="inlineStr">
        <is>
          <t>HN</t>
        </is>
      </c>
      <c r="AO3885" t="inlineStr">
        <is>
          <t>585382132793640562</t>
        </is>
      </c>
      <c r="AV3885" t="n">
        <v>15</v>
      </c>
    </row>
    <row r="3886">
      <c r="A3886" t="inlineStr">
        <is>
          <t>05/08/2026</t>
        </is>
      </c>
      <c r="B3886" t="inlineStr">
        <is>
          <t>ĐĐHTMĐT-Shopee-585382146664465594</t>
        </is>
      </c>
      <c r="C3886" t="inlineStr">
        <is>
          <t>Chưa thực hiện</t>
        </is>
      </c>
      <c r="D3886" t="inlineStr">
        <is>
          <t>05/08/2026</t>
        </is>
      </c>
      <c r="E3886" t="inlineStr">
        <is>
          <t>HN</t>
        </is>
      </c>
      <c r="G3886" t="inlineStr">
        <is>
          <t>MN_TMDT_00016</t>
        </is>
      </c>
      <c r="L3886" t="inlineStr">
        <is>
          <t>TMĐT-Shopee-tiktokshop - Tẩy lồng máy giặt Blue - 585382146664465594 - Ngày đổ 05/08/2026 - HN</t>
        </is>
      </c>
      <c r="Q3886" t="inlineStr">
        <is>
          <t>TP10127</t>
        </is>
      </c>
      <c r="S3886" t="inlineStr">
        <is>
          <t>Bột tẩy lồng Blue Túi 150g - MỚI SẢN XUẤT</t>
        </is>
      </c>
      <c r="T3886" t="inlineStr">
        <is>
          <t>Không</t>
        </is>
      </c>
      <c r="U3886" t="inlineStr">
        <is>
          <t>Không</t>
        </is>
      </c>
      <c r="V3886" t="inlineStr">
        <is>
          <t>TP_HN_12</t>
        </is>
      </c>
      <c r="X3886" t="n">
        <v>3</v>
      </c>
      <c r="Y3886" t="n">
        <v>54628.7037037037</v>
      </c>
      <c r="Z3886">
        <f>Y3886*X3886</f>
        <v/>
      </c>
      <c r="AE3886" t="n">
        <v>8</v>
      </c>
      <c r="AJ3886" t="inlineStr">
        <is>
          <t>TMĐT_MB</t>
        </is>
      </c>
      <c r="AM3886" t="inlineStr">
        <is>
          <t>HN</t>
        </is>
      </c>
      <c r="AO3886" t="inlineStr">
        <is>
          <t>585382146664465594</t>
        </is>
      </c>
      <c r="AV3886" t="n">
        <v>15</v>
      </c>
    </row>
    <row r="3887">
      <c r="A3887" t="inlineStr">
        <is>
          <t>05/08/2026</t>
        </is>
      </c>
      <c r="B3887" t="inlineStr">
        <is>
          <t>ĐĐHTMĐT-Shopee-585381880731240345</t>
        </is>
      </c>
      <c r="C3887" t="inlineStr">
        <is>
          <t>Chưa thực hiện</t>
        </is>
      </c>
      <c r="D3887" t="inlineStr">
        <is>
          <t>05/08/2026</t>
        </is>
      </c>
      <c r="E3887" t="inlineStr">
        <is>
          <t>HN</t>
        </is>
      </c>
      <c r="G3887" t="inlineStr">
        <is>
          <t>MN_TMDT_00016</t>
        </is>
      </c>
      <c r="L3887" t="inlineStr">
        <is>
          <t>TMĐT-Shopee-tiktokshop - Tẩy lồng máy giặt Blue - 585381880731240345 - Ngày đổ 05/08/2026 - HN</t>
        </is>
      </c>
      <c r="Q3887" t="inlineStr">
        <is>
          <t>TP10127</t>
        </is>
      </c>
      <c r="S3887" t="inlineStr">
        <is>
          <t>Bột tẩy lồng Blue Túi 150g - MỚI SẢN XUẤT</t>
        </is>
      </c>
      <c r="T3887" t="inlineStr">
        <is>
          <t>Không</t>
        </is>
      </c>
      <c r="U3887" t="inlineStr">
        <is>
          <t>Không</t>
        </is>
      </c>
      <c r="V3887" t="inlineStr">
        <is>
          <t>TP_HN_12</t>
        </is>
      </c>
      <c r="X3887" t="n">
        <v>3</v>
      </c>
      <c r="Y3887" t="n">
        <v>54628.7037037037</v>
      </c>
      <c r="Z3887">
        <f>Y3887*X3887</f>
        <v/>
      </c>
      <c r="AE3887" t="n">
        <v>8</v>
      </c>
      <c r="AJ3887" t="inlineStr">
        <is>
          <t>TMĐT_MB</t>
        </is>
      </c>
      <c r="AM3887" t="inlineStr">
        <is>
          <t>HN</t>
        </is>
      </c>
      <c r="AO3887" t="inlineStr">
        <is>
          <t>585381880731240345</t>
        </is>
      </c>
      <c r="AV3887" t="n">
        <v>15</v>
      </c>
    </row>
    <row r="3888">
      <c r="A3888" t="inlineStr">
        <is>
          <t>05/08/2026</t>
        </is>
      </c>
      <c r="B3888" t="inlineStr">
        <is>
          <t>ĐĐHTMĐT-Shopee-585381779615680175</t>
        </is>
      </c>
      <c r="C3888" t="inlineStr">
        <is>
          <t>Chưa thực hiện</t>
        </is>
      </c>
      <c r="D3888" t="inlineStr">
        <is>
          <t>05/08/2026</t>
        </is>
      </c>
      <c r="E3888" t="inlineStr">
        <is>
          <t>HN</t>
        </is>
      </c>
      <c r="G3888" t="inlineStr">
        <is>
          <t>MN_TMDT_00016</t>
        </is>
      </c>
      <c r="L3888" t="inlineStr">
        <is>
          <t>TMĐT-Shopee-tiktokshop - Tẩy lồng máy giặt Blue - 585381779615680175 - Ngày đổ 05/08/2026 - HN</t>
        </is>
      </c>
      <c r="Q3888" t="inlineStr">
        <is>
          <t>TP10127</t>
        </is>
      </c>
      <c r="S3888" t="inlineStr">
        <is>
          <t>Bột tẩy lồng Blue Túi 150g - MỚI SẢN XUẤT</t>
        </is>
      </c>
      <c r="T3888" t="inlineStr">
        <is>
          <t>Không</t>
        </is>
      </c>
      <c r="U3888" t="inlineStr">
        <is>
          <t>Không</t>
        </is>
      </c>
      <c r="V3888" t="inlineStr">
        <is>
          <t>TP_HN_12</t>
        </is>
      </c>
      <c r="X3888" t="n">
        <v>3</v>
      </c>
      <c r="Y3888" t="n">
        <v>54628.7037037037</v>
      </c>
      <c r="Z3888">
        <f>Y3888*X3888</f>
        <v/>
      </c>
      <c r="AE3888" t="n">
        <v>8</v>
      </c>
      <c r="AJ3888" t="inlineStr">
        <is>
          <t>TMĐT_MB</t>
        </is>
      </c>
      <c r="AM3888" t="inlineStr">
        <is>
          <t>HN</t>
        </is>
      </c>
      <c r="AO3888" t="inlineStr">
        <is>
          <t>585381779615680175</t>
        </is>
      </c>
      <c r="AV3888" t="n">
        <v>15</v>
      </c>
    </row>
    <row r="3889">
      <c r="A3889" t="inlineStr">
        <is>
          <t>05/08/2026</t>
        </is>
      </c>
      <c r="B3889" t="inlineStr">
        <is>
          <t>ĐĐHTMĐT-Shopee-585381836659983799</t>
        </is>
      </c>
      <c r="C3889" t="inlineStr">
        <is>
          <t>Chưa thực hiện</t>
        </is>
      </c>
      <c r="D3889" t="inlineStr">
        <is>
          <t>05/08/2026</t>
        </is>
      </c>
      <c r="E3889" t="inlineStr">
        <is>
          <t>HN</t>
        </is>
      </c>
      <c r="G3889" t="inlineStr">
        <is>
          <t>MN_TMDT_00016</t>
        </is>
      </c>
      <c r="L3889" t="inlineStr">
        <is>
          <t>TMĐT-Shopee-tiktokshop - Tẩy lồng máy giặt Blue - 585381836659983799 - Ngày đổ 05/08/2026 - HN</t>
        </is>
      </c>
      <c r="Q3889" t="inlineStr">
        <is>
          <t>TP10127</t>
        </is>
      </c>
      <c r="S3889" t="inlineStr">
        <is>
          <t>Bột tẩy lồng Blue Túi 150g - MỚI SẢN XUẤT</t>
        </is>
      </c>
      <c r="T3889" t="inlineStr">
        <is>
          <t>Không</t>
        </is>
      </c>
      <c r="U3889" t="inlineStr">
        <is>
          <t>Không</t>
        </is>
      </c>
      <c r="V3889" t="inlineStr">
        <is>
          <t>TP_HN_12</t>
        </is>
      </c>
      <c r="X3889" t="n">
        <v>1</v>
      </c>
      <c r="Y3889" t="n">
        <v>26851.85185185185</v>
      </c>
      <c r="Z3889">
        <f>Y3889*X3889</f>
        <v/>
      </c>
      <c r="AE3889" t="n">
        <v>8</v>
      </c>
      <c r="AJ3889" t="inlineStr">
        <is>
          <t>TMĐT_MB</t>
        </is>
      </c>
      <c r="AM3889" t="inlineStr">
        <is>
          <t>HN</t>
        </is>
      </c>
      <c r="AO3889" t="inlineStr">
        <is>
          <t>585381836659983799</t>
        </is>
      </c>
      <c r="AV3889" t="n">
        <v>15</v>
      </c>
    </row>
    <row r="3890">
      <c r="A3890" t="inlineStr">
        <is>
          <t>05/08/2026</t>
        </is>
      </c>
      <c r="B3890" t="inlineStr">
        <is>
          <t>ĐĐHTMĐT-Shopee-585381790239655191</t>
        </is>
      </c>
      <c r="C3890" t="inlineStr">
        <is>
          <t>Chưa thực hiện</t>
        </is>
      </c>
      <c r="D3890" t="inlineStr">
        <is>
          <t>05/08/2026</t>
        </is>
      </c>
      <c r="E3890" t="inlineStr">
        <is>
          <t>HN</t>
        </is>
      </c>
      <c r="G3890" t="inlineStr">
        <is>
          <t>MN_TMDT_00016</t>
        </is>
      </c>
      <c r="L3890" t="inlineStr">
        <is>
          <t>TMĐT-Shopee-tiktokshop - Tẩy lồng máy giặt Blue - 585381790239655191 - Ngày đổ 05/08/2026 - HN</t>
        </is>
      </c>
      <c r="Q3890" t="inlineStr">
        <is>
          <t>TP10127</t>
        </is>
      </c>
      <c r="S3890" t="inlineStr">
        <is>
          <t>Bột tẩy lồng Blue Túi 150g - MỚI SẢN XUẤT</t>
        </is>
      </c>
      <c r="T3890" t="inlineStr">
        <is>
          <t>Không</t>
        </is>
      </c>
      <c r="U3890" t="inlineStr">
        <is>
          <t>Không</t>
        </is>
      </c>
      <c r="V3890" t="inlineStr">
        <is>
          <t>TP_HN_12</t>
        </is>
      </c>
      <c r="X3890" t="n">
        <v>1</v>
      </c>
      <c r="Y3890" t="n">
        <v>26851.85185185185</v>
      </c>
      <c r="Z3890">
        <f>Y3890*X3890</f>
        <v/>
      </c>
      <c r="AE3890" t="n">
        <v>8</v>
      </c>
      <c r="AJ3890" t="inlineStr">
        <is>
          <t>TMĐT_MB</t>
        </is>
      </c>
      <c r="AM3890" t="inlineStr">
        <is>
          <t>HN</t>
        </is>
      </c>
      <c r="AO3890" t="inlineStr">
        <is>
          <t>585381790239655191</t>
        </is>
      </c>
      <c r="AV3890" t="n">
        <v>15</v>
      </c>
    </row>
    <row r="3891">
      <c r="A3891" t="inlineStr">
        <is>
          <t>05/08/2026</t>
        </is>
      </c>
      <c r="B3891" t="inlineStr">
        <is>
          <t>ĐĐHTMĐT-Shopee-585381708396660673</t>
        </is>
      </c>
      <c r="C3891" t="inlineStr">
        <is>
          <t>Chưa thực hiện</t>
        </is>
      </c>
      <c r="D3891" t="inlineStr">
        <is>
          <t>05/08/2026</t>
        </is>
      </c>
      <c r="E3891" t="inlineStr">
        <is>
          <t>HN</t>
        </is>
      </c>
      <c r="G3891" t="inlineStr">
        <is>
          <t>MN_TMDT_00016</t>
        </is>
      </c>
      <c r="L3891" t="inlineStr">
        <is>
          <t>TMĐT-Shopee-tiktokshop - Tẩy lồng máy giặt Blue - 585381708396660673 - Ngày đổ 05/08/2026 - HN</t>
        </is>
      </c>
      <c r="Q3891" t="inlineStr">
        <is>
          <t>TP10127</t>
        </is>
      </c>
      <c r="S3891" t="inlineStr">
        <is>
          <t>Bột tẩy lồng Blue Túi 150g - MỚI SẢN XUẤT</t>
        </is>
      </c>
      <c r="T3891" t="inlineStr">
        <is>
          <t>Không</t>
        </is>
      </c>
      <c r="U3891" t="inlineStr">
        <is>
          <t>Không</t>
        </is>
      </c>
      <c r="V3891" t="inlineStr">
        <is>
          <t>TP_HN_12</t>
        </is>
      </c>
      <c r="X3891" t="n">
        <v>3</v>
      </c>
      <c r="Y3891" t="n">
        <v>54628.7037037037</v>
      </c>
      <c r="Z3891">
        <f>Y3891*X3891</f>
        <v/>
      </c>
      <c r="AE3891" t="n">
        <v>8</v>
      </c>
      <c r="AJ3891" t="inlineStr">
        <is>
          <t>TMĐT_MB</t>
        </is>
      </c>
      <c r="AM3891" t="inlineStr">
        <is>
          <t>HN</t>
        </is>
      </c>
      <c r="AO3891" t="inlineStr">
        <is>
          <t>585381708396660673</t>
        </is>
      </c>
      <c r="AV3891" t="n">
        <v>15</v>
      </c>
    </row>
    <row r="3892">
      <c r="A3892" t="inlineStr">
        <is>
          <t>05/08/2026</t>
        </is>
      </c>
      <c r="B3892" t="inlineStr">
        <is>
          <t>ĐĐHTMĐT-Shopee-585381692759901904</t>
        </is>
      </c>
      <c r="C3892" t="inlineStr">
        <is>
          <t>Chưa thực hiện</t>
        </is>
      </c>
      <c r="D3892" t="inlineStr">
        <is>
          <t>05/08/2026</t>
        </is>
      </c>
      <c r="E3892" t="inlineStr">
        <is>
          <t>HN</t>
        </is>
      </c>
      <c r="G3892" t="inlineStr">
        <is>
          <t>MN_TMDT_00016</t>
        </is>
      </c>
      <c r="L3892" t="inlineStr">
        <is>
          <t>TMĐT-Shopee-tiktokshop - Tẩy lồng máy giặt Blue - 585381692759901904 - Ngày đổ 05/08/2026 - HN</t>
        </is>
      </c>
      <c r="Q3892" t="inlineStr">
        <is>
          <t>TP10127</t>
        </is>
      </c>
      <c r="S3892" t="inlineStr">
        <is>
          <t>Bột tẩy lồng Blue Túi 150g - MỚI SẢN XUẤT</t>
        </is>
      </c>
      <c r="T3892" t="inlineStr">
        <is>
          <t>Không</t>
        </is>
      </c>
      <c r="U3892" t="inlineStr">
        <is>
          <t>Không</t>
        </is>
      </c>
      <c r="V3892" t="inlineStr">
        <is>
          <t>TP_HN_12</t>
        </is>
      </c>
      <c r="X3892" t="n">
        <v>3</v>
      </c>
      <c r="Y3892" t="n">
        <v>54628.7037037037</v>
      </c>
      <c r="Z3892">
        <f>Y3892*X3892</f>
        <v/>
      </c>
      <c r="AE3892" t="n">
        <v>8</v>
      </c>
      <c r="AJ3892" t="inlineStr">
        <is>
          <t>TMĐT_MB</t>
        </is>
      </c>
      <c r="AM3892" t="inlineStr">
        <is>
          <t>HN</t>
        </is>
      </c>
      <c r="AO3892" t="inlineStr">
        <is>
          <t>585381692759901904</t>
        </is>
      </c>
      <c r="AV3892" t="n">
        <v>15</v>
      </c>
    </row>
    <row r="3893">
      <c r="A3893" t="inlineStr">
        <is>
          <t>05/08/2026</t>
        </is>
      </c>
      <c r="B3893" t="inlineStr">
        <is>
          <t>ĐĐHTMĐT-Shopee-585381706457646110</t>
        </is>
      </c>
      <c r="C3893" t="inlineStr">
        <is>
          <t>Chưa thực hiện</t>
        </is>
      </c>
      <c r="D3893" t="inlineStr">
        <is>
          <t>05/08/2026</t>
        </is>
      </c>
      <c r="E3893" t="inlineStr">
        <is>
          <t>HN</t>
        </is>
      </c>
      <c r="G3893" t="inlineStr">
        <is>
          <t>MN_TMDT_00016</t>
        </is>
      </c>
      <c r="L3893" t="inlineStr">
        <is>
          <t>TMĐT-Shopee-tiktokshop - Tẩy lồng máy giặt Blue - 585381706457646110 - Ngày đổ 05/08/2026 - HN</t>
        </is>
      </c>
      <c r="Q3893" t="inlineStr">
        <is>
          <t>TP10127</t>
        </is>
      </c>
      <c r="S3893" t="inlineStr">
        <is>
          <t>Bột tẩy lồng Blue Túi 150g - MỚI SẢN XUẤT</t>
        </is>
      </c>
      <c r="T3893" t="inlineStr">
        <is>
          <t>Không</t>
        </is>
      </c>
      <c r="U3893" t="inlineStr">
        <is>
          <t>Không</t>
        </is>
      </c>
      <c r="V3893" t="inlineStr">
        <is>
          <t>TP_HN_12</t>
        </is>
      </c>
      <c r="X3893" t="n">
        <v>3</v>
      </c>
      <c r="Y3893" t="n">
        <v>54628.7037037037</v>
      </c>
      <c r="Z3893">
        <f>Y3893*X3893</f>
        <v/>
      </c>
      <c r="AE3893" t="n">
        <v>8</v>
      </c>
      <c r="AJ3893" t="inlineStr">
        <is>
          <t>TMĐT_MB</t>
        </is>
      </c>
      <c r="AM3893" t="inlineStr">
        <is>
          <t>HN</t>
        </is>
      </c>
      <c r="AO3893" t="inlineStr">
        <is>
          <t>585381706457646110</t>
        </is>
      </c>
      <c r="AV3893" t="n">
        <v>15</v>
      </c>
    </row>
    <row r="3894">
      <c r="A3894" t="inlineStr">
        <is>
          <t>05/08/2026</t>
        </is>
      </c>
      <c r="B3894" t="inlineStr">
        <is>
          <t>ĐĐHTMĐT-Shopee-585381647615493761</t>
        </is>
      </c>
      <c r="C3894" t="inlineStr">
        <is>
          <t>Chưa thực hiện</t>
        </is>
      </c>
      <c r="D3894" t="inlineStr">
        <is>
          <t>05/08/2026</t>
        </is>
      </c>
      <c r="E3894" t="inlineStr">
        <is>
          <t>HN</t>
        </is>
      </c>
      <c r="G3894" t="inlineStr">
        <is>
          <t>MN_TMDT_00016</t>
        </is>
      </c>
      <c r="L3894" t="inlineStr">
        <is>
          <t>TMĐT-Shopee-tiktokshop - Tẩy lồng máy giặt Blue - 585381647615493761 - Ngày đổ 05/08/2026 - HN</t>
        </is>
      </c>
      <c r="Q3894" t="inlineStr">
        <is>
          <t>TP10127</t>
        </is>
      </c>
      <c r="S3894" t="inlineStr">
        <is>
          <t>Bột tẩy lồng Blue Túi 150g - MỚI SẢN XUẤT</t>
        </is>
      </c>
      <c r="T3894" t="inlineStr">
        <is>
          <t>Không</t>
        </is>
      </c>
      <c r="U3894" t="inlineStr">
        <is>
          <t>Không</t>
        </is>
      </c>
      <c r="V3894" t="inlineStr">
        <is>
          <t>TP_HN_12</t>
        </is>
      </c>
      <c r="X3894" t="n">
        <v>3</v>
      </c>
      <c r="Y3894" t="n">
        <v>54628.7037037037</v>
      </c>
      <c r="Z3894">
        <f>Y3894*X3894</f>
        <v/>
      </c>
      <c r="AE3894" t="n">
        <v>8</v>
      </c>
      <c r="AJ3894" t="inlineStr">
        <is>
          <t>TMĐT_MB</t>
        </is>
      </c>
      <c r="AM3894" t="inlineStr">
        <is>
          <t>HN</t>
        </is>
      </c>
      <c r="AO3894" t="inlineStr">
        <is>
          <t>585381647615493761</t>
        </is>
      </c>
      <c r="AV3894" t="n">
        <v>15</v>
      </c>
    </row>
    <row r="3895">
      <c r="A3895" t="inlineStr">
        <is>
          <t>05/08/2026</t>
        </is>
      </c>
      <c r="B3895" t="inlineStr">
        <is>
          <t>ĐĐHTMĐT-Shopee-585381590804301155</t>
        </is>
      </c>
      <c r="C3895" t="inlineStr">
        <is>
          <t>Chưa thực hiện</t>
        </is>
      </c>
      <c r="D3895" t="inlineStr">
        <is>
          <t>05/08/2026</t>
        </is>
      </c>
      <c r="E3895" t="inlineStr">
        <is>
          <t>HN</t>
        </is>
      </c>
      <c r="G3895" t="inlineStr">
        <is>
          <t>MN_TMDT_00016</t>
        </is>
      </c>
      <c r="L3895" t="inlineStr">
        <is>
          <t>TMĐT-Shopee-tiktokshop - Tẩy lồng máy giặt Blue - 585381590804301155 - Ngày đổ 05/08/2026 - HN</t>
        </is>
      </c>
      <c r="Q3895" t="inlineStr">
        <is>
          <t>TP32743</t>
        </is>
      </c>
      <c r="S3895" t="inlineStr">
        <is>
          <t>Bột tẩy lồng máy giặt Blue 150g</t>
        </is>
      </c>
      <c r="T3895" t="inlineStr">
        <is>
          <t>Không</t>
        </is>
      </c>
      <c r="U3895" t="inlineStr">
        <is>
          <t>Không</t>
        </is>
      </c>
      <c r="V3895" t="inlineStr">
        <is>
          <t>TP_HN_12</t>
        </is>
      </c>
      <c r="X3895" t="n">
        <v>1</v>
      </c>
      <c r="Y3895" t="n">
        <v>45370.37037037036</v>
      </c>
      <c r="Z3895">
        <f>Y3895*X3895</f>
        <v/>
      </c>
      <c r="AE3895" t="n">
        <v>8</v>
      </c>
      <c r="AJ3895" t="inlineStr">
        <is>
          <t>TMĐT_MB</t>
        </is>
      </c>
      <c r="AM3895" t="inlineStr">
        <is>
          <t>HN</t>
        </is>
      </c>
      <c r="AO3895" t="inlineStr">
        <is>
          <t>585381590804301155</t>
        </is>
      </c>
      <c r="AV3895" t="n">
        <v>15</v>
      </c>
    </row>
    <row r="3896">
      <c r="A3896" t="inlineStr">
        <is>
          <t>05/08/2026</t>
        </is>
      </c>
      <c r="B3896" t="inlineStr">
        <is>
          <t>ĐĐHTMĐT-Shopee-585381637919310862</t>
        </is>
      </c>
      <c r="C3896" t="inlineStr">
        <is>
          <t>Chưa thực hiện</t>
        </is>
      </c>
      <c r="D3896" t="inlineStr">
        <is>
          <t>05/08/2026</t>
        </is>
      </c>
      <c r="E3896" t="inlineStr">
        <is>
          <t>HN</t>
        </is>
      </c>
      <c r="G3896" t="inlineStr">
        <is>
          <t>MN_TMDT_00016</t>
        </is>
      </c>
      <c r="L3896" t="inlineStr">
        <is>
          <t>TMĐT-Shopee-tiktokshop - Tẩy lồng máy giặt Blue - 585381637919310862 - Ngày đổ 05/08/2026 - HN</t>
        </is>
      </c>
      <c r="Q3896" t="inlineStr">
        <is>
          <t>TP10127</t>
        </is>
      </c>
      <c r="S3896" t="inlineStr">
        <is>
          <t>Bột tẩy lồng Blue Túi 150g - MỚI SẢN XUẤT</t>
        </is>
      </c>
      <c r="T3896" t="inlineStr">
        <is>
          <t>Không</t>
        </is>
      </c>
      <c r="U3896" t="inlineStr">
        <is>
          <t>Không</t>
        </is>
      </c>
      <c r="V3896" t="inlineStr">
        <is>
          <t>TP_HN_12</t>
        </is>
      </c>
      <c r="X3896" t="n">
        <v>1</v>
      </c>
      <c r="Y3896" t="n">
        <v>26851.85185185185</v>
      </c>
      <c r="Z3896">
        <f>Y3896*X3896</f>
        <v/>
      </c>
      <c r="AE3896" t="n">
        <v>8</v>
      </c>
      <c r="AJ3896" t="inlineStr">
        <is>
          <t>TMĐT_MB</t>
        </is>
      </c>
      <c r="AM3896" t="inlineStr">
        <is>
          <t>HN</t>
        </is>
      </c>
      <c r="AO3896" t="inlineStr">
        <is>
          <t>585381637919310862</t>
        </is>
      </c>
      <c r="AV3896" t="n">
        <v>15</v>
      </c>
    </row>
    <row r="3897">
      <c r="A3897" t="inlineStr">
        <is>
          <t>05/08/2026</t>
        </is>
      </c>
      <c r="B3897" t="inlineStr">
        <is>
          <t>ĐĐHTMĐT-Shopee-585381404183004892</t>
        </is>
      </c>
      <c r="C3897" t="inlineStr">
        <is>
          <t>Chưa thực hiện</t>
        </is>
      </c>
      <c r="D3897" t="inlineStr">
        <is>
          <t>05/08/2026</t>
        </is>
      </c>
      <c r="E3897" t="inlineStr">
        <is>
          <t>HN</t>
        </is>
      </c>
      <c r="G3897" t="inlineStr">
        <is>
          <t>MN_TMDT_00016</t>
        </is>
      </c>
      <c r="L3897" t="inlineStr">
        <is>
          <t>TMĐT-Shopee-tiktokshop - Tẩy lồng máy giặt Blue - 585381404183004892 - Ngày đổ 05/08/2026 - HN</t>
        </is>
      </c>
      <c r="Q3897" t="inlineStr">
        <is>
          <t>TP10127</t>
        </is>
      </c>
      <c r="S3897" t="inlineStr">
        <is>
          <t>Bột tẩy lồng Blue Túi 150g - MỚI SẢN XUẤT</t>
        </is>
      </c>
      <c r="T3897" t="inlineStr">
        <is>
          <t>Không</t>
        </is>
      </c>
      <c r="U3897" t="inlineStr">
        <is>
          <t>Không</t>
        </is>
      </c>
      <c r="V3897" t="inlineStr">
        <is>
          <t>TP_HN_12</t>
        </is>
      </c>
      <c r="X3897" t="n">
        <v>3</v>
      </c>
      <c r="Y3897" t="n">
        <v>54628.7037037037</v>
      </c>
      <c r="Z3897">
        <f>Y3897*X3897</f>
        <v/>
      </c>
      <c r="AE3897" t="n">
        <v>8</v>
      </c>
      <c r="AJ3897" t="inlineStr">
        <is>
          <t>TMĐT_MB</t>
        </is>
      </c>
      <c r="AM3897" t="inlineStr">
        <is>
          <t>HN</t>
        </is>
      </c>
      <c r="AO3897" t="inlineStr">
        <is>
          <t>585381404183004892</t>
        </is>
      </c>
      <c r="AV3897" t="n">
        <v>15</v>
      </c>
    </row>
    <row r="3898">
      <c r="A3898" t="inlineStr">
        <is>
          <t>05/08/2026</t>
        </is>
      </c>
      <c r="B3898" t="inlineStr">
        <is>
          <t>ĐĐHTMĐT-Shopee-585381462877636133</t>
        </is>
      </c>
      <c r="C3898" t="inlineStr">
        <is>
          <t>Chưa thực hiện</t>
        </is>
      </c>
      <c r="D3898" t="inlineStr">
        <is>
          <t>05/08/2026</t>
        </is>
      </c>
      <c r="E3898" t="inlineStr">
        <is>
          <t>HN</t>
        </is>
      </c>
      <c r="G3898" t="inlineStr">
        <is>
          <t>MN_TMDT_00016</t>
        </is>
      </c>
      <c r="L3898" t="inlineStr">
        <is>
          <t>TMĐT-Shopee-tiktokshop - Tẩy lồng máy giặt Blue - 585381462877636133 - Ngày đổ 05/08/2026 - HN</t>
        </is>
      </c>
      <c r="Q3898" t="inlineStr">
        <is>
          <t>TP10127</t>
        </is>
      </c>
      <c r="S3898" t="inlineStr">
        <is>
          <t>Bột tẩy lồng Blue Túi 150g - MỚI SẢN XUẤT</t>
        </is>
      </c>
      <c r="T3898" t="inlineStr">
        <is>
          <t>Không</t>
        </is>
      </c>
      <c r="U3898" t="inlineStr">
        <is>
          <t>Không</t>
        </is>
      </c>
      <c r="V3898" t="inlineStr">
        <is>
          <t>TP_HN_12</t>
        </is>
      </c>
      <c r="X3898" t="n">
        <v>3</v>
      </c>
      <c r="Y3898" t="n">
        <v>54628.7037037037</v>
      </c>
      <c r="Z3898">
        <f>Y3898*X3898</f>
        <v/>
      </c>
      <c r="AE3898" t="n">
        <v>8</v>
      </c>
      <c r="AJ3898" t="inlineStr">
        <is>
          <t>TMĐT_MB</t>
        </is>
      </c>
      <c r="AM3898" t="inlineStr">
        <is>
          <t>HN</t>
        </is>
      </c>
      <c r="AO3898" t="inlineStr">
        <is>
          <t>585381462877636133</t>
        </is>
      </c>
      <c r="AV3898" t="n">
        <v>15</v>
      </c>
    </row>
    <row r="3899">
      <c r="A3899" t="inlineStr">
        <is>
          <t>05/08/2026</t>
        </is>
      </c>
      <c r="B3899" t="inlineStr">
        <is>
          <t>ĐĐHTMĐT-Shopee-585381445040113139</t>
        </is>
      </c>
      <c r="C3899" t="inlineStr">
        <is>
          <t>Chưa thực hiện</t>
        </is>
      </c>
      <c r="D3899" t="inlineStr">
        <is>
          <t>05/08/2026</t>
        </is>
      </c>
      <c r="E3899" t="inlineStr">
        <is>
          <t>HN</t>
        </is>
      </c>
      <c r="G3899" t="inlineStr">
        <is>
          <t>MN_TMDT_00016</t>
        </is>
      </c>
      <c r="L3899" t="inlineStr">
        <is>
          <t>TMĐT-Shopee-tiktokshop - Tẩy lồng máy giặt Blue - 585381445040113139 - Ngày đổ 05/08/2026 - HN</t>
        </is>
      </c>
      <c r="Q3899" t="inlineStr">
        <is>
          <t>TP10127</t>
        </is>
      </c>
      <c r="S3899" t="inlineStr">
        <is>
          <t>Bột tẩy lồng Blue Túi 150g - MỚI SẢN XUẤT</t>
        </is>
      </c>
      <c r="T3899" t="inlineStr">
        <is>
          <t>Không</t>
        </is>
      </c>
      <c r="U3899" t="inlineStr">
        <is>
          <t>Không</t>
        </is>
      </c>
      <c r="V3899" t="inlineStr">
        <is>
          <t>TP_HN_12</t>
        </is>
      </c>
      <c r="X3899" t="n">
        <v>1</v>
      </c>
      <c r="Y3899" t="n">
        <v>26851.85185185185</v>
      </c>
      <c r="Z3899">
        <f>Y3899*X3899</f>
        <v/>
      </c>
      <c r="AE3899" t="n">
        <v>8</v>
      </c>
      <c r="AJ3899" t="inlineStr">
        <is>
          <t>TMĐT_MB</t>
        </is>
      </c>
      <c r="AM3899" t="inlineStr">
        <is>
          <t>HN</t>
        </is>
      </c>
      <c r="AO3899" t="inlineStr">
        <is>
          <t>585381445040113139</t>
        </is>
      </c>
      <c r="AV3899" t="n">
        <v>15</v>
      </c>
    </row>
    <row r="3900">
      <c r="A3900" t="inlineStr">
        <is>
          <t>05/08/2026</t>
        </is>
      </c>
      <c r="B3900" t="inlineStr">
        <is>
          <t>ĐĐHTMĐT-Shopee-585381355693376533</t>
        </is>
      </c>
      <c r="C3900" t="inlineStr">
        <is>
          <t>Chưa thực hiện</t>
        </is>
      </c>
      <c r="D3900" t="inlineStr">
        <is>
          <t>05/08/2026</t>
        </is>
      </c>
      <c r="E3900" t="inlineStr">
        <is>
          <t>HN</t>
        </is>
      </c>
      <c r="G3900" t="inlineStr">
        <is>
          <t>MN_TMDT_00016</t>
        </is>
      </c>
      <c r="L3900" t="inlineStr">
        <is>
          <t>TMĐT-Shopee-tiktokshop - Tẩy lồng máy giặt Blue - 585381355693376533 - Ngày đổ 05/08/2026 - HN</t>
        </is>
      </c>
      <c r="Q3900" t="inlineStr">
        <is>
          <t>TP32743</t>
        </is>
      </c>
      <c r="S3900" t="inlineStr">
        <is>
          <t>Bột tẩy lồng máy giặt Blue 150g</t>
        </is>
      </c>
      <c r="T3900" t="inlineStr">
        <is>
          <t>Không</t>
        </is>
      </c>
      <c r="U3900" t="inlineStr">
        <is>
          <t>Không</t>
        </is>
      </c>
      <c r="V3900" t="inlineStr">
        <is>
          <t>TP_HN_12</t>
        </is>
      </c>
      <c r="X3900" t="n">
        <v>1</v>
      </c>
      <c r="Y3900" t="n">
        <v>45370.37037037036</v>
      </c>
      <c r="Z3900">
        <f>Y3900*X3900</f>
        <v/>
      </c>
      <c r="AE3900" t="n">
        <v>8</v>
      </c>
      <c r="AJ3900" t="inlineStr">
        <is>
          <t>TMĐT_MB</t>
        </is>
      </c>
      <c r="AM3900" t="inlineStr">
        <is>
          <t>HN</t>
        </is>
      </c>
      <c r="AO3900" t="inlineStr">
        <is>
          <t>585381355693376533</t>
        </is>
      </c>
      <c r="AV3900" t="n">
        <v>15</v>
      </c>
    </row>
    <row r="3901">
      <c r="A3901" t="inlineStr">
        <is>
          <t>05/08/2026</t>
        </is>
      </c>
      <c r="B3901" t="inlineStr">
        <is>
          <t>ĐĐHTMĐT-Shopee-585381219379152056</t>
        </is>
      </c>
      <c r="C3901" t="inlineStr">
        <is>
          <t>Chưa thực hiện</t>
        </is>
      </c>
      <c r="D3901" t="inlineStr">
        <is>
          <t>05/08/2026</t>
        </is>
      </c>
      <c r="E3901" t="inlineStr">
        <is>
          <t>HN</t>
        </is>
      </c>
      <c r="G3901" t="inlineStr">
        <is>
          <t>MN_TMDT_00016</t>
        </is>
      </c>
      <c r="L3901" t="inlineStr">
        <is>
          <t>TMĐT-Shopee-tiktokshop - Tẩy lồng máy giặt Blue - 585381219379152056 - Ngày đổ 05/08/2026 - HN</t>
        </is>
      </c>
      <c r="Q3901" t="inlineStr">
        <is>
          <t>TP10127</t>
        </is>
      </c>
      <c r="S3901" t="inlineStr">
        <is>
          <t>Bột tẩy lồng Blue Túi 150g - MỚI SẢN XUẤT</t>
        </is>
      </c>
      <c r="T3901" t="inlineStr">
        <is>
          <t>Không</t>
        </is>
      </c>
      <c r="U3901" t="inlineStr">
        <is>
          <t>Không</t>
        </is>
      </c>
      <c r="V3901" t="inlineStr">
        <is>
          <t>TP_HN_12</t>
        </is>
      </c>
      <c r="X3901" t="n">
        <v>5</v>
      </c>
      <c r="Y3901" t="n">
        <v>82407.4074074074</v>
      </c>
      <c r="Z3901">
        <f>Y3901*X3901</f>
        <v/>
      </c>
      <c r="AE3901" t="n">
        <v>8</v>
      </c>
      <c r="AJ3901" t="inlineStr">
        <is>
          <t>TMĐT_MB</t>
        </is>
      </c>
      <c r="AM3901" t="inlineStr">
        <is>
          <t>HN</t>
        </is>
      </c>
      <c r="AO3901" t="inlineStr">
        <is>
          <t>585381219379152056</t>
        </is>
      </c>
      <c r="AV3901" t="n">
        <v>15</v>
      </c>
    </row>
    <row r="3902">
      <c r="A3902" t="inlineStr">
        <is>
          <t>05/08/2026</t>
        </is>
      </c>
      <c r="B3902" t="inlineStr">
        <is>
          <t>ĐĐHTMĐT-Shopee-585381248657556805</t>
        </is>
      </c>
      <c r="C3902" t="inlineStr">
        <is>
          <t>Chưa thực hiện</t>
        </is>
      </c>
      <c r="D3902" t="inlineStr">
        <is>
          <t>05/08/2026</t>
        </is>
      </c>
      <c r="E3902" t="inlineStr">
        <is>
          <t>HN</t>
        </is>
      </c>
      <c r="G3902" t="inlineStr">
        <is>
          <t>MN_TMDT_00016</t>
        </is>
      </c>
      <c r="L3902" t="inlineStr">
        <is>
          <t>TMĐT-Shopee-tiktokshop - Tẩy lồng máy giặt Blue - 585381248657556805 - Ngày đổ 05/08/2026 - HN</t>
        </is>
      </c>
      <c r="Q3902" t="inlineStr">
        <is>
          <t>TP10127</t>
        </is>
      </c>
      <c r="S3902" t="inlineStr">
        <is>
          <t>Bột tẩy lồng Blue Túi 150g - MỚI SẢN XUẤT</t>
        </is>
      </c>
      <c r="T3902" t="inlineStr">
        <is>
          <t>Không</t>
        </is>
      </c>
      <c r="U3902" t="inlineStr">
        <is>
          <t>Không</t>
        </is>
      </c>
      <c r="V3902" t="inlineStr">
        <is>
          <t>TP_HN_12</t>
        </is>
      </c>
      <c r="X3902" t="n">
        <v>3</v>
      </c>
      <c r="Y3902" t="n">
        <v>54628.7037037037</v>
      </c>
      <c r="Z3902">
        <f>Y3902*X3902</f>
        <v/>
      </c>
      <c r="AE3902" t="n">
        <v>8</v>
      </c>
      <c r="AJ3902" t="inlineStr">
        <is>
          <t>TMĐT_MB</t>
        </is>
      </c>
      <c r="AM3902" t="inlineStr">
        <is>
          <t>HN</t>
        </is>
      </c>
      <c r="AO3902" t="inlineStr">
        <is>
          <t>585381248657556805</t>
        </is>
      </c>
      <c r="AV3902" t="n">
        <v>15</v>
      </c>
    </row>
    <row r="3903">
      <c r="A3903" t="inlineStr">
        <is>
          <t>05/08/2026</t>
        </is>
      </c>
      <c r="B3903" t="inlineStr">
        <is>
          <t>ĐĐHTMĐT-Shopee-585381202736023432</t>
        </is>
      </c>
      <c r="C3903" t="inlineStr">
        <is>
          <t>Chưa thực hiện</t>
        </is>
      </c>
      <c r="D3903" t="inlineStr">
        <is>
          <t>05/08/2026</t>
        </is>
      </c>
      <c r="E3903" t="inlineStr">
        <is>
          <t>HN</t>
        </is>
      </c>
      <c r="G3903" t="inlineStr">
        <is>
          <t>MN_TMDT_00016</t>
        </is>
      </c>
      <c r="L3903" t="inlineStr">
        <is>
          <t>TMĐT-Shopee-tiktokshop - Tẩy lồng máy giặt Blue - 585381202736023432 - Ngày đổ 05/08/2026 - HN</t>
        </is>
      </c>
      <c r="Q3903" t="inlineStr">
        <is>
          <t>TP10127</t>
        </is>
      </c>
      <c r="S3903" t="inlineStr">
        <is>
          <t>Bột tẩy lồng Blue Túi 150g - MỚI SẢN XUẤT</t>
        </is>
      </c>
      <c r="T3903" t="inlineStr">
        <is>
          <t>Không</t>
        </is>
      </c>
      <c r="U3903" t="inlineStr">
        <is>
          <t>Không</t>
        </is>
      </c>
      <c r="V3903" t="inlineStr">
        <is>
          <t>TP_HN_12</t>
        </is>
      </c>
      <c r="X3903" t="n">
        <v>3</v>
      </c>
      <c r="Y3903" t="n">
        <v>54628.7037037037</v>
      </c>
      <c r="Z3903">
        <f>Y3903*X3903</f>
        <v/>
      </c>
      <c r="AE3903" t="n">
        <v>8</v>
      </c>
      <c r="AJ3903" t="inlineStr">
        <is>
          <t>TMĐT_MB</t>
        </is>
      </c>
      <c r="AM3903" t="inlineStr">
        <is>
          <t>HN</t>
        </is>
      </c>
      <c r="AO3903" t="inlineStr">
        <is>
          <t>585381202736023432</t>
        </is>
      </c>
      <c r="AV3903" t="n">
        <v>15</v>
      </c>
    </row>
    <row r="3904">
      <c r="A3904" t="inlineStr">
        <is>
          <t>05/08/2026</t>
        </is>
      </c>
      <c r="B3904" t="inlineStr">
        <is>
          <t>ĐĐHTMĐT-Shopee-585381259720886159</t>
        </is>
      </c>
      <c r="C3904" t="inlineStr">
        <is>
          <t>Chưa thực hiện</t>
        </is>
      </c>
      <c r="D3904" t="inlineStr">
        <is>
          <t>05/08/2026</t>
        </is>
      </c>
      <c r="E3904" t="inlineStr">
        <is>
          <t>HN</t>
        </is>
      </c>
      <c r="G3904" t="inlineStr">
        <is>
          <t>MN_TMDT_00016</t>
        </is>
      </c>
      <c r="L3904" t="inlineStr">
        <is>
          <t>TMĐT-Shopee-tiktokshop - Tẩy lồng máy giặt Blue - 585381259720886159 - Ngày đổ 05/08/2026 - HN</t>
        </is>
      </c>
      <c r="Q3904" t="inlineStr">
        <is>
          <t>TP32743</t>
        </is>
      </c>
      <c r="S3904" t="inlineStr">
        <is>
          <t>Bột tẩy lồng máy giặt Blue 150g</t>
        </is>
      </c>
      <c r="T3904" t="inlineStr">
        <is>
          <t>Không</t>
        </is>
      </c>
      <c r="U3904" t="inlineStr">
        <is>
          <t>Không</t>
        </is>
      </c>
      <c r="V3904" t="inlineStr">
        <is>
          <t>TP_HN_12</t>
        </is>
      </c>
      <c r="X3904" t="n">
        <v>1</v>
      </c>
      <c r="Y3904" t="n">
        <v>45370.37037037036</v>
      </c>
      <c r="Z3904">
        <f>Y3904*X3904</f>
        <v/>
      </c>
      <c r="AE3904" t="n">
        <v>8</v>
      </c>
      <c r="AJ3904" t="inlineStr">
        <is>
          <t>TMĐT_MB</t>
        </is>
      </c>
      <c r="AM3904" t="inlineStr">
        <is>
          <t>HN</t>
        </is>
      </c>
      <c r="AO3904" t="inlineStr">
        <is>
          <t>585381259720886159</t>
        </is>
      </c>
      <c r="AV3904" t="n">
        <v>15</v>
      </c>
    </row>
    <row r="3905">
      <c r="A3905" t="inlineStr">
        <is>
          <t>05/08/2026</t>
        </is>
      </c>
      <c r="B3905" t="inlineStr">
        <is>
          <t>ĐĐHTMĐT-Shopee-585380973170033697</t>
        </is>
      </c>
      <c r="C3905" t="inlineStr">
        <is>
          <t>Chưa thực hiện</t>
        </is>
      </c>
      <c r="D3905" t="inlineStr">
        <is>
          <t>05/08/2026</t>
        </is>
      </c>
      <c r="E3905" t="inlineStr">
        <is>
          <t>HN</t>
        </is>
      </c>
      <c r="G3905" t="inlineStr">
        <is>
          <t>MN_TMDT_00016</t>
        </is>
      </c>
      <c r="L3905" t="inlineStr">
        <is>
          <t>TMĐT-Shopee-tiktokshop - Tẩy lồng máy giặt Blue - 585380973170033697 - Ngày đổ 05/08/2026 - HN</t>
        </is>
      </c>
      <c r="Q3905" t="inlineStr">
        <is>
          <t>TP10127</t>
        </is>
      </c>
      <c r="S3905" t="inlineStr">
        <is>
          <t>Bột tẩy lồng Blue Túi 150g - MỚI SẢN XUẤT</t>
        </is>
      </c>
      <c r="T3905" t="inlineStr">
        <is>
          <t>Không</t>
        </is>
      </c>
      <c r="U3905" t="inlineStr">
        <is>
          <t>Không</t>
        </is>
      </c>
      <c r="V3905" t="inlineStr">
        <is>
          <t>TP_HN_12</t>
        </is>
      </c>
      <c r="X3905" t="n">
        <v>3</v>
      </c>
      <c r="Y3905" t="n">
        <v>54628.7037037037</v>
      </c>
      <c r="Z3905">
        <f>Y3905*X3905</f>
        <v/>
      </c>
      <c r="AE3905" t="n">
        <v>8</v>
      </c>
      <c r="AJ3905" t="inlineStr">
        <is>
          <t>TMĐT_MB</t>
        </is>
      </c>
      <c r="AM3905" t="inlineStr">
        <is>
          <t>HN</t>
        </is>
      </c>
      <c r="AO3905" t="inlineStr">
        <is>
          <t>585380973170033697</t>
        </is>
      </c>
      <c r="AV3905" t="n">
        <v>15</v>
      </c>
    </row>
    <row r="3906">
      <c r="A3906" t="inlineStr">
        <is>
          <t>05/08/2026</t>
        </is>
      </c>
      <c r="B3906" t="inlineStr">
        <is>
          <t>ĐĐHTMĐT-Shopee-585380818634770341</t>
        </is>
      </c>
      <c r="C3906" t="inlineStr">
        <is>
          <t>Chưa thực hiện</t>
        </is>
      </c>
      <c r="D3906" t="inlineStr">
        <is>
          <t>05/08/2026</t>
        </is>
      </c>
      <c r="E3906" t="inlineStr">
        <is>
          <t>HN</t>
        </is>
      </c>
      <c r="G3906" t="inlineStr">
        <is>
          <t>MN_TMDT_00016</t>
        </is>
      </c>
      <c r="L3906" t="inlineStr">
        <is>
          <t>TMĐT-Shopee-tiktokshop - Tẩy lồng máy giặt Blue - 585380818634770341 - Ngày đổ 05/08/2026 - HN</t>
        </is>
      </c>
      <c r="Q3906" t="inlineStr">
        <is>
          <t>TP10127</t>
        </is>
      </c>
      <c r="S3906" t="inlineStr">
        <is>
          <t>Bột tẩy lồng Blue Túi 150g - MỚI SẢN XUẤT</t>
        </is>
      </c>
      <c r="T3906" t="inlineStr">
        <is>
          <t>Không</t>
        </is>
      </c>
      <c r="U3906" t="inlineStr">
        <is>
          <t>Không</t>
        </is>
      </c>
      <c r="V3906" t="inlineStr">
        <is>
          <t>TP_HN_12</t>
        </is>
      </c>
      <c r="X3906" t="n">
        <v>1</v>
      </c>
      <c r="Y3906" t="n">
        <v>26851.85185185185</v>
      </c>
      <c r="Z3906">
        <f>Y3906*X3906</f>
        <v/>
      </c>
      <c r="AE3906" t="n">
        <v>8</v>
      </c>
      <c r="AJ3906" t="inlineStr">
        <is>
          <t>TMĐT_MB</t>
        </is>
      </c>
      <c r="AM3906" t="inlineStr">
        <is>
          <t>HN</t>
        </is>
      </c>
      <c r="AO3906" t="inlineStr">
        <is>
          <t>585380818634770341</t>
        </is>
      </c>
      <c r="AV3906" t="n">
        <v>15</v>
      </c>
    </row>
    <row r="3907">
      <c r="A3907" t="inlineStr">
        <is>
          <t>05/08/2026</t>
        </is>
      </c>
      <c r="B3907" t="inlineStr">
        <is>
          <t>ĐĐHTMĐT-Shopee-585380805993072549</t>
        </is>
      </c>
      <c r="C3907" t="inlineStr">
        <is>
          <t>Chưa thực hiện</t>
        </is>
      </c>
      <c r="D3907" t="inlineStr">
        <is>
          <t>05/08/2026</t>
        </is>
      </c>
      <c r="E3907" t="inlineStr">
        <is>
          <t>HN</t>
        </is>
      </c>
      <c r="G3907" t="inlineStr">
        <is>
          <t>MN_TMDT_00016</t>
        </is>
      </c>
      <c r="L3907" t="inlineStr">
        <is>
          <t>TMĐT-Shopee-tiktokshop - Tẩy lồng máy giặt Blue - 585380805993072549 - Ngày đổ 05/08/2026 - HN</t>
        </is>
      </c>
      <c r="Q3907" t="inlineStr">
        <is>
          <t>TP10127</t>
        </is>
      </c>
      <c r="S3907" t="inlineStr">
        <is>
          <t>Bột tẩy lồng Blue Túi 150g - MỚI SẢN XUẤT</t>
        </is>
      </c>
      <c r="T3907" t="inlineStr">
        <is>
          <t>Không</t>
        </is>
      </c>
      <c r="U3907" t="inlineStr">
        <is>
          <t>Không</t>
        </is>
      </c>
      <c r="V3907" t="inlineStr">
        <is>
          <t>TP_HN_12</t>
        </is>
      </c>
      <c r="X3907" t="n">
        <v>1</v>
      </c>
      <c r="Y3907" t="n">
        <v>26851.85185185185</v>
      </c>
      <c r="Z3907">
        <f>Y3907*X3907</f>
        <v/>
      </c>
      <c r="AE3907" t="n">
        <v>8</v>
      </c>
      <c r="AJ3907" t="inlineStr">
        <is>
          <t>TMĐT_MB</t>
        </is>
      </c>
      <c r="AM3907" t="inlineStr">
        <is>
          <t>HN</t>
        </is>
      </c>
      <c r="AO3907" t="inlineStr">
        <is>
          <t>585380805993072549</t>
        </is>
      </c>
      <c r="AV3907" t="n">
        <v>15</v>
      </c>
    </row>
    <row r="3908">
      <c r="A3908" t="inlineStr">
        <is>
          <t>05/08/2026</t>
        </is>
      </c>
      <c r="B3908" t="inlineStr">
        <is>
          <t>ĐĐHTMĐT-Shopee-585380762321388749</t>
        </is>
      </c>
      <c r="C3908" t="inlineStr">
        <is>
          <t>Chưa thực hiện</t>
        </is>
      </c>
      <c r="D3908" t="inlineStr">
        <is>
          <t>05/08/2026</t>
        </is>
      </c>
      <c r="E3908" t="inlineStr">
        <is>
          <t>HN</t>
        </is>
      </c>
      <c r="G3908" t="inlineStr">
        <is>
          <t>MN_TMDT_00016</t>
        </is>
      </c>
      <c r="L3908" t="inlineStr">
        <is>
          <t>TMĐT-Shopee-tiktokshop - Tẩy lồng máy giặt Blue - 585380762321388749 - Ngày đổ 05/08/2026 - HN</t>
        </is>
      </c>
      <c r="Q3908" t="inlineStr">
        <is>
          <t>TP10127</t>
        </is>
      </c>
      <c r="S3908" t="inlineStr">
        <is>
          <t>Bột tẩy lồng Blue Túi 150g - MỚI SẢN XUẤT</t>
        </is>
      </c>
      <c r="T3908" t="inlineStr">
        <is>
          <t>Không</t>
        </is>
      </c>
      <c r="U3908" t="inlineStr">
        <is>
          <t>Không</t>
        </is>
      </c>
      <c r="V3908" t="inlineStr">
        <is>
          <t>TP_HN_12</t>
        </is>
      </c>
      <c r="X3908" t="n">
        <v>1</v>
      </c>
      <c r="Y3908" t="n">
        <v>26851.85185185185</v>
      </c>
      <c r="Z3908">
        <f>Y3908*X3908</f>
        <v/>
      </c>
      <c r="AE3908" t="n">
        <v>8</v>
      </c>
      <c r="AJ3908" t="inlineStr">
        <is>
          <t>TMĐT_MB</t>
        </is>
      </c>
      <c r="AM3908" t="inlineStr">
        <is>
          <t>HN</t>
        </is>
      </c>
      <c r="AO3908" t="inlineStr">
        <is>
          <t>585380762321388749</t>
        </is>
      </c>
      <c r="AV3908" t="n">
        <v>15</v>
      </c>
    </row>
    <row r="3909">
      <c r="A3909" t="inlineStr">
        <is>
          <t>05/08/2026</t>
        </is>
      </c>
      <c r="B3909" t="inlineStr">
        <is>
          <t>ĐĐHTMĐT-Shopee-585380804671342583</t>
        </is>
      </c>
      <c r="C3909" t="inlineStr">
        <is>
          <t>Chưa thực hiện</t>
        </is>
      </c>
      <c r="D3909" t="inlineStr">
        <is>
          <t>05/08/2026</t>
        </is>
      </c>
      <c r="E3909" t="inlineStr">
        <is>
          <t>HN</t>
        </is>
      </c>
      <c r="G3909" t="inlineStr">
        <is>
          <t>MN_TMDT_00016</t>
        </is>
      </c>
      <c r="L3909" t="inlineStr">
        <is>
          <t>TMĐT-Shopee-tiktokshop - Tẩy lồng máy giặt Blue - 585380804671342583 - Ngày đổ 05/08/2026 - HN</t>
        </is>
      </c>
      <c r="Q3909" t="inlineStr">
        <is>
          <t>TP10127</t>
        </is>
      </c>
      <c r="S3909" t="inlineStr">
        <is>
          <t>Bột tẩy lồng Blue Túi 150g - MỚI SẢN XUẤT</t>
        </is>
      </c>
      <c r="T3909" t="inlineStr">
        <is>
          <t>Không</t>
        </is>
      </c>
      <c r="U3909" t="inlineStr">
        <is>
          <t>Không</t>
        </is>
      </c>
      <c r="V3909" t="inlineStr">
        <is>
          <t>TP_HN_12</t>
        </is>
      </c>
      <c r="X3909" t="n">
        <v>1</v>
      </c>
      <c r="Y3909" t="n">
        <v>26851.85185185185</v>
      </c>
      <c r="Z3909">
        <f>Y3909*X3909</f>
        <v/>
      </c>
      <c r="AE3909" t="n">
        <v>8</v>
      </c>
      <c r="AJ3909" t="inlineStr">
        <is>
          <t>TMĐT_MB</t>
        </is>
      </c>
      <c r="AM3909" t="inlineStr">
        <is>
          <t>HN</t>
        </is>
      </c>
      <c r="AO3909" t="inlineStr">
        <is>
          <t>585380804671342583</t>
        </is>
      </c>
      <c r="AV3909" t="n">
        <v>15</v>
      </c>
    </row>
    <row r="3910">
      <c r="A3910" t="inlineStr">
        <is>
          <t>05/08/2026</t>
        </is>
      </c>
      <c r="B3910" t="inlineStr">
        <is>
          <t>ĐĐHTMĐT-Shopee-585380803253404914</t>
        </is>
      </c>
      <c r="C3910" t="inlineStr">
        <is>
          <t>Chưa thực hiện</t>
        </is>
      </c>
      <c r="D3910" t="inlineStr">
        <is>
          <t>05/08/2026</t>
        </is>
      </c>
      <c r="E3910" t="inlineStr">
        <is>
          <t>HN</t>
        </is>
      </c>
      <c r="G3910" t="inlineStr">
        <is>
          <t>MN_TMDT_00016</t>
        </is>
      </c>
      <c r="L3910" t="inlineStr">
        <is>
          <t>TMĐT-Shopee-tiktokshop - Tẩy lồng máy giặt Blue - 585380803253404914 - Ngày đổ 05/08/2026 - HN</t>
        </is>
      </c>
      <c r="Q3910" t="inlineStr">
        <is>
          <t>TP10127</t>
        </is>
      </c>
      <c r="S3910" t="inlineStr">
        <is>
          <t>Bột tẩy lồng Blue Túi 150g - MỚI SẢN XUẤT</t>
        </is>
      </c>
      <c r="T3910" t="inlineStr">
        <is>
          <t>Không</t>
        </is>
      </c>
      <c r="U3910" t="inlineStr">
        <is>
          <t>Không</t>
        </is>
      </c>
      <c r="V3910" t="inlineStr">
        <is>
          <t>TP_HN_12</t>
        </is>
      </c>
      <c r="X3910" t="n">
        <v>1</v>
      </c>
      <c r="Y3910" t="n">
        <v>26851.85185185185</v>
      </c>
      <c r="Z3910">
        <f>Y3910*X3910</f>
        <v/>
      </c>
      <c r="AE3910" t="n">
        <v>8</v>
      </c>
      <c r="AJ3910" t="inlineStr">
        <is>
          <t>TMĐT_MB</t>
        </is>
      </c>
      <c r="AM3910" t="inlineStr">
        <is>
          <t>HN</t>
        </is>
      </c>
      <c r="AO3910" t="inlineStr">
        <is>
          <t>585380803253404914</t>
        </is>
      </c>
      <c r="AV3910" t="n">
        <v>15</v>
      </c>
    </row>
    <row r="3911">
      <c r="A3911" t="inlineStr">
        <is>
          <t>05/08/2026</t>
        </is>
      </c>
      <c r="B3911" t="inlineStr">
        <is>
          <t>ĐĐHTMĐT-Shopee-585380673295976128</t>
        </is>
      </c>
      <c r="C3911" t="inlineStr">
        <is>
          <t>Chưa thực hiện</t>
        </is>
      </c>
      <c r="D3911" t="inlineStr">
        <is>
          <t>05/08/2026</t>
        </is>
      </c>
      <c r="E3911" t="inlineStr">
        <is>
          <t>HN</t>
        </is>
      </c>
      <c r="G3911" t="inlineStr">
        <is>
          <t>MN_TMDT_00016</t>
        </is>
      </c>
      <c r="L3911" t="inlineStr">
        <is>
          <t>TMĐT-Shopee-tiktokshop - Tẩy lồng máy giặt Blue - 585380673295976128 - Ngày đổ 05/08/2026 - HN</t>
        </is>
      </c>
      <c r="Q3911" t="inlineStr">
        <is>
          <t>TP10127</t>
        </is>
      </c>
      <c r="S3911" t="inlineStr">
        <is>
          <t>Bột tẩy lồng Blue Túi 150g - MỚI SẢN XUẤT</t>
        </is>
      </c>
      <c r="T3911" t="inlineStr">
        <is>
          <t>Không</t>
        </is>
      </c>
      <c r="U3911" t="inlineStr">
        <is>
          <t>Không</t>
        </is>
      </c>
      <c r="V3911" t="inlineStr">
        <is>
          <t>TP_HN_12</t>
        </is>
      </c>
      <c r="X3911" t="n">
        <v>3</v>
      </c>
      <c r="Y3911" t="n">
        <v>54628.7037037037</v>
      </c>
      <c r="Z3911">
        <f>Y3911*X3911</f>
        <v/>
      </c>
      <c r="AE3911" t="n">
        <v>8</v>
      </c>
      <c r="AJ3911" t="inlineStr">
        <is>
          <t>TMĐT_MB</t>
        </is>
      </c>
      <c r="AM3911" t="inlineStr">
        <is>
          <t>HN</t>
        </is>
      </c>
      <c r="AO3911" t="inlineStr">
        <is>
          <t>585380673295976128</t>
        </is>
      </c>
      <c r="AV3911" t="n">
        <v>15</v>
      </c>
    </row>
    <row r="3912">
      <c r="A3912" t="inlineStr">
        <is>
          <t>05/08/2026</t>
        </is>
      </c>
      <c r="B3912" t="inlineStr">
        <is>
          <t>ĐĐHTMĐT-Shopee-585380666750764624</t>
        </is>
      </c>
      <c r="C3912" t="inlineStr">
        <is>
          <t>Chưa thực hiện</t>
        </is>
      </c>
      <c r="D3912" t="inlineStr">
        <is>
          <t>05/08/2026</t>
        </is>
      </c>
      <c r="E3912" t="inlineStr">
        <is>
          <t>HN</t>
        </is>
      </c>
      <c r="G3912" t="inlineStr">
        <is>
          <t>MN_TMDT_00016</t>
        </is>
      </c>
      <c r="L3912" t="inlineStr">
        <is>
          <t>TMĐT-Shopee-tiktokshop - Tẩy lồng máy giặt Blue - 585380666750764624 - Ngày đổ 05/08/2026 - HN</t>
        </is>
      </c>
      <c r="Q3912" t="inlineStr">
        <is>
          <t>TP10127</t>
        </is>
      </c>
      <c r="S3912" t="inlineStr">
        <is>
          <t>Bột tẩy lồng Blue Túi 150g - MỚI SẢN XUẤT</t>
        </is>
      </c>
      <c r="T3912" t="inlineStr">
        <is>
          <t>Không</t>
        </is>
      </c>
      <c r="U3912" t="inlineStr">
        <is>
          <t>Không</t>
        </is>
      </c>
      <c r="V3912" t="inlineStr">
        <is>
          <t>TP_HN_12</t>
        </is>
      </c>
      <c r="X3912" t="n">
        <v>5</v>
      </c>
      <c r="Y3912" t="n">
        <v>82406.48148148147</v>
      </c>
      <c r="Z3912">
        <f>Y3912*X3912</f>
        <v/>
      </c>
      <c r="AE3912" t="n">
        <v>8</v>
      </c>
      <c r="AJ3912" t="inlineStr">
        <is>
          <t>TMĐT_MB</t>
        </is>
      </c>
      <c r="AM3912" t="inlineStr">
        <is>
          <t>HN</t>
        </is>
      </c>
      <c r="AO3912" t="inlineStr">
        <is>
          <t>585380666750764624</t>
        </is>
      </c>
      <c r="AV3912" t="n">
        <v>15</v>
      </c>
    </row>
    <row r="3913">
      <c r="A3913" t="inlineStr">
        <is>
          <t>05/08/2026</t>
        </is>
      </c>
      <c r="B3913" t="inlineStr">
        <is>
          <t>ĐĐHTMĐT-Shopee-585380514395686241</t>
        </is>
      </c>
      <c r="C3913" t="inlineStr">
        <is>
          <t>Chưa thực hiện</t>
        </is>
      </c>
      <c r="D3913" t="inlineStr">
        <is>
          <t>05/08/2026</t>
        </is>
      </c>
      <c r="E3913" t="inlineStr">
        <is>
          <t>HN</t>
        </is>
      </c>
      <c r="G3913" t="inlineStr">
        <is>
          <t>MN_TMDT_00016</t>
        </is>
      </c>
      <c r="L3913" t="inlineStr">
        <is>
          <t>TMĐT-Shopee-tiktokshop - Tẩy lồng máy giặt Blue - 585380514395686241 - Ngày đổ 05/08/2026 - HN</t>
        </is>
      </c>
      <c r="Q3913" t="inlineStr">
        <is>
          <t>TP10127</t>
        </is>
      </c>
      <c r="S3913" t="inlineStr">
        <is>
          <t>Bột tẩy lồng Blue Túi 150g - MỚI SẢN XUẤT</t>
        </is>
      </c>
      <c r="T3913" t="inlineStr">
        <is>
          <t>Không</t>
        </is>
      </c>
      <c r="U3913" t="inlineStr">
        <is>
          <t>Không</t>
        </is>
      </c>
      <c r="V3913" t="inlineStr">
        <is>
          <t>TP_HN_12</t>
        </is>
      </c>
      <c r="X3913" t="n">
        <v>3</v>
      </c>
      <c r="Y3913" t="n">
        <v>54628.7037037037</v>
      </c>
      <c r="Z3913">
        <f>Y3913*X3913</f>
        <v/>
      </c>
      <c r="AE3913" t="n">
        <v>8</v>
      </c>
      <c r="AJ3913" t="inlineStr">
        <is>
          <t>TMĐT_MB</t>
        </is>
      </c>
      <c r="AM3913" t="inlineStr">
        <is>
          <t>HN</t>
        </is>
      </c>
      <c r="AO3913" t="inlineStr">
        <is>
          <t>585380514395686241</t>
        </is>
      </c>
      <c r="AV3913" t="n">
        <v>15</v>
      </c>
    </row>
    <row r="3914">
      <c r="A3914" t="inlineStr">
        <is>
          <t>05/08/2026</t>
        </is>
      </c>
      <c r="B3914" t="inlineStr">
        <is>
          <t>ĐĐHTMĐT-Shopee-585380495547336033</t>
        </is>
      </c>
      <c r="C3914" t="inlineStr">
        <is>
          <t>Chưa thực hiện</t>
        </is>
      </c>
      <c r="D3914" t="inlineStr">
        <is>
          <t>05/08/2026</t>
        </is>
      </c>
      <c r="E3914" t="inlineStr">
        <is>
          <t>HN</t>
        </is>
      </c>
      <c r="G3914" t="inlineStr">
        <is>
          <t>MN_TMDT_00016</t>
        </is>
      </c>
      <c r="L3914" t="inlineStr">
        <is>
          <t>TMĐT-Shopee-tiktokshop - Tẩy lồng máy giặt Blue - 585380495547336033 - Ngày đổ 05/08/2026 - HN</t>
        </is>
      </c>
      <c r="Q3914" t="inlineStr">
        <is>
          <t>TP10127</t>
        </is>
      </c>
      <c r="S3914" t="inlineStr">
        <is>
          <t>Bột tẩy lồng Blue Túi 150g - MỚI SẢN XUẤT</t>
        </is>
      </c>
      <c r="T3914" t="inlineStr">
        <is>
          <t>Không</t>
        </is>
      </c>
      <c r="U3914" t="inlineStr">
        <is>
          <t>Không</t>
        </is>
      </c>
      <c r="V3914" t="inlineStr">
        <is>
          <t>TP_HN_12</t>
        </is>
      </c>
      <c r="X3914" t="n">
        <v>1</v>
      </c>
      <c r="Y3914" t="n">
        <v>26851.85185185185</v>
      </c>
      <c r="Z3914">
        <f>Y3914*X3914</f>
        <v/>
      </c>
      <c r="AE3914" t="n">
        <v>8</v>
      </c>
      <c r="AJ3914" t="inlineStr">
        <is>
          <t>TMĐT_MB</t>
        </is>
      </c>
      <c r="AM3914" t="inlineStr">
        <is>
          <t>HN</t>
        </is>
      </c>
      <c r="AO3914" t="inlineStr">
        <is>
          <t>585380495547336033</t>
        </is>
      </c>
      <c r="AV3914" t="n">
        <v>15</v>
      </c>
    </row>
    <row r="3915">
      <c r="A3915" t="inlineStr">
        <is>
          <t>05/08/2026</t>
        </is>
      </c>
      <c r="B3915" t="inlineStr">
        <is>
          <t>ĐĐHTMĐT-Shopee-585380482734195813</t>
        </is>
      </c>
      <c r="C3915" t="inlineStr">
        <is>
          <t>Chưa thực hiện</t>
        </is>
      </c>
      <c r="D3915" t="inlineStr">
        <is>
          <t>05/08/2026</t>
        </is>
      </c>
      <c r="E3915" t="inlineStr">
        <is>
          <t>HN</t>
        </is>
      </c>
      <c r="G3915" t="inlineStr">
        <is>
          <t>MN_TMDT_00016</t>
        </is>
      </c>
      <c r="L3915" t="inlineStr">
        <is>
          <t>TMĐT-Shopee-tiktokshop - Tẩy lồng máy giặt Blue - 585380482734195813 - Ngày đổ 05/08/2026 - HN</t>
        </is>
      </c>
      <c r="Q3915" t="inlineStr">
        <is>
          <t>TP10127</t>
        </is>
      </c>
      <c r="S3915" t="inlineStr">
        <is>
          <t>Bột tẩy lồng Blue Túi 150g - MỚI SẢN XUẤT</t>
        </is>
      </c>
      <c r="T3915" t="inlineStr">
        <is>
          <t>Không</t>
        </is>
      </c>
      <c r="U3915" t="inlineStr">
        <is>
          <t>Không</t>
        </is>
      </c>
      <c r="V3915" t="inlineStr">
        <is>
          <t>TP_HN_12</t>
        </is>
      </c>
      <c r="X3915" t="n">
        <v>5</v>
      </c>
      <c r="Y3915" t="n">
        <v>82407.4074074074</v>
      </c>
      <c r="Z3915">
        <f>Y3915*X3915</f>
        <v/>
      </c>
      <c r="AE3915" t="n">
        <v>8</v>
      </c>
      <c r="AJ3915" t="inlineStr">
        <is>
          <t>TMĐT_MB</t>
        </is>
      </c>
      <c r="AM3915" t="inlineStr">
        <is>
          <t>HN</t>
        </is>
      </c>
      <c r="AO3915" t="inlineStr">
        <is>
          <t>585380482734195813</t>
        </is>
      </c>
      <c r="AV3915" t="n">
        <v>15</v>
      </c>
    </row>
    <row r="3916">
      <c r="A3916" t="inlineStr">
        <is>
          <t>05/08/2026</t>
        </is>
      </c>
      <c r="B3916" t="inlineStr">
        <is>
          <t>ĐĐHTMĐT-Shopee-585380282409715501</t>
        </is>
      </c>
      <c r="C3916" t="inlineStr">
        <is>
          <t>Chưa thực hiện</t>
        </is>
      </c>
      <c r="D3916" t="inlineStr">
        <is>
          <t>05/08/2026</t>
        </is>
      </c>
      <c r="E3916" t="inlineStr">
        <is>
          <t>HN</t>
        </is>
      </c>
      <c r="G3916" t="inlineStr">
        <is>
          <t>MN_TMDT_00016</t>
        </is>
      </c>
      <c r="L3916" t="inlineStr">
        <is>
          <t>TMĐT-Shopee-tiktokshop - Tẩy lồng máy giặt Blue - 585380282409715501 - Ngày đổ 05/08/2026 - HN</t>
        </is>
      </c>
      <c r="Q3916" t="inlineStr">
        <is>
          <t>TP10127</t>
        </is>
      </c>
      <c r="S3916" t="inlineStr">
        <is>
          <t>Bột tẩy lồng Blue Túi 150g - MỚI SẢN XUẤT</t>
        </is>
      </c>
      <c r="T3916" t="inlineStr">
        <is>
          <t>Không</t>
        </is>
      </c>
      <c r="U3916" t="inlineStr">
        <is>
          <t>Không</t>
        </is>
      </c>
      <c r="V3916" t="inlineStr">
        <is>
          <t>TP_HN_12</t>
        </is>
      </c>
      <c r="X3916" t="n">
        <v>5</v>
      </c>
      <c r="Y3916" t="n">
        <v>82406.48148148147</v>
      </c>
      <c r="Z3916">
        <f>Y3916*X3916</f>
        <v/>
      </c>
      <c r="AE3916" t="n">
        <v>8</v>
      </c>
      <c r="AJ3916" t="inlineStr">
        <is>
          <t>TMĐT_MB</t>
        </is>
      </c>
      <c r="AM3916" t="inlineStr">
        <is>
          <t>HN</t>
        </is>
      </c>
      <c r="AO3916" t="inlineStr">
        <is>
          <t>585380282409715501</t>
        </is>
      </c>
      <c r="AV3916" t="n">
        <v>15</v>
      </c>
    </row>
    <row r="3917">
      <c r="A3917" t="inlineStr">
        <is>
          <t>05/08/2026</t>
        </is>
      </c>
      <c r="B3917" t="inlineStr">
        <is>
          <t>ĐĐHTMĐT-Shopee-585380217655822153</t>
        </is>
      </c>
      <c r="C3917" t="inlineStr">
        <is>
          <t>Chưa thực hiện</t>
        </is>
      </c>
      <c r="D3917" t="inlineStr">
        <is>
          <t>05/08/2026</t>
        </is>
      </c>
      <c r="E3917" t="inlineStr">
        <is>
          <t>HN</t>
        </is>
      </c>
      <c r="G3917" t="inlineStr">
        <is>
          <t>MN_TMDT_00016</t>
        </is>
      </c>
      <c r="L3917" t="inlineStr">
        <is>
          <t>TMĐT-Shopee-tiktokshop - Tẩy lồng máy giặt Blue - 585380217655822153 - Ngày đổ 05/08/2026 - HN</t>
        </is>
      </c>
      <c r="Q3917" t="inlineStr">
        <is>
          <t>TP10127</t>
        </is>
      </c>
      <c r="S3917" t="inlineStr">
        <is>
          <t>Bột tẩy lồng Blue Túi 150g - MỚI SẢN XUẤT</t>
        </is>
      </c>
      <c r="T3917" t="inlineStr">
        <is>
          <t>Không</t>
        </is>
      </c>
      <c r="U3917" t="inlineStr">
        <is>
          <t>Có</t>
        </is>
      </c>
      <c r="V3917" t="inlineStr">
        <is>
          <t>TP_HN_12</t>
        </is>
      </c>
      <c r="X3917" t="n">
        <v>3</v>
      </c>
      <c r="Y3917" t="n">
        <v>0</v>
      </c>
      <c r="Z3917">
        <f>Y3917*X3917</f>
        <v/>
      </c>
      <c r="AE3917" t="n">
        <v>8</v>
      </c>
      <c r="AJ3917" t="inlineStr">
        <is>
          <t>TMĐT_MB</t>
        </is>
      </c>
      <c r="AM3917" t="inlineStr">
        <is>
          <t>HN</t>
        </is>
      </c>
      <c r="AO3917" t="inlineStr">
        <is>
          <t>585380217655822153</t>
        </is>
      </c>
      <c r="AV3917" t="n">
        <v>15</v>
      </c>
    </row>
    <row r="3918">
      <c r="A3918" t="inlineStr">
        <is>
          <t>05/08/2026</t>
        </is>
      </c>
      <c r="B3918" t="inlineStr">
        <is>
          <t>ĐĐHTMĐT-Shopee-585380065480508476</t>
        </is>
      </c>
      <c r="C3918" t="inlineStr">
        <is>
          <t>Chưa thực hiện</t>
        </is>
      </c>
      <c r="D3918" t="inlineStr">
        <is>
          <t>05/08/2026</t>
        </is>
      </c>
      <c r="E3918" t="inlineStr">
        <is>
          <t>HN</t>
        </is>
      </c>
      <c r="G3918" t="inlineStr">
        <is>
          <t>MN_TMDT_00016</t>
        </is>
      </c>
      <c r="L3918" t="inlineStr">
        <is>
          <t>TMĐT-Shopee-tiktokshop - Tẩy lồng máy giặt Blue - 585380065480508476 - Ngày đổ 05/08/2026 - HN</t>
        </is>
      </c>
      <c r="Q3918" t="inlineStr">
        <is>
          <t>TP10127</t>
        </is>
      </c>
      <c r="S3918" t="inlineStr">
        <is>
          <t>Bột tẩy lồng Blue Túi 150g - MỚI SẢN XUẤT</t>
        </is>
      </c>
      <c r="T3918" t="inlineStr">
        <is>
          <t>Không</t>
        </is>
      </c>
      <c r="U3918" t="inlineStr">
        <is>
          <t>Không</t>
        </is>
      </c>
      <c r="V3918" t="inlineStr">
        <is>
          <t>TP_HN_12</t>
        </is>
      </c>
      <c r="X3918" t="n">
        <v>3</v>
      </c>
      <c r="Y3918" t="n">
        <v>54628.7037037037</v>
      </c>
      <c r="Z3918">
        <f>Y3918*X3918</f>
        <v/>
      </c>
      <c r="AE3918" t="n">
        <v>8</v>
      </c>
      <c r="AJ3918" t="inlineStr">
        <is>
          <t>TMĐT_MB</t>
        </is>
      </c>
      <c r="AM3918" t="inlineStr">
        <is>
          <t>HN</t>
        </is>
      </c>
      <c r="AO3918" t="inlineStr">
        <is>
          <t>585380065480508476</t>
        </is>
      </c>
      <c r="AV3918" t="n">
        <v>15</v>
      </c>
    </row>
    <row r="3919">
      <c r="A3919" t="inlineStr">
        <is>
          <t>05/08/2026</t>
        </is>
      </c>
      <c r="B3919" t="inlineStr">
        <is>
          <t>ĐĐHTMĐT-Shopee-585379926933734563</t>
        </is>
      </c>
      <c r="C3919" t="inlineStr">
        <is>
          <t>Chưa thực hiện</t>
        </is>
      </c>
      <c r="D3919" t="inlineStr">
        <is>
          <t>05/08/2026</t>
        </is>
      </c>
      <c r="E3919" t="inlineStr">
        <is>
          <t>HN</t>
        </is>
      </c>
      <c r="G3919" t="inlineStr">
        <is>
          <t>MN_TMDT_00016</t>
        </is>
      </c>
      <c r="L3919" t="inlineStr">
        <is>
          <t>TMĐT-Shopee-tiktokshop - Tẩy lồng máy giặt Blue - 585379926933734563 - Ngày đổ 05/08/2026 - HN</t>
        </is>
      </c>
      <c r="Q3919" t="inlineStr">
        <is>
          <t>TP10127</t>
        </is>
      </c>
      <c r="S3919" t="inlineStr">
        <is>
          <t>Bột tẩy lồng Blue Túi 150g - MỚI SẢN XUẤT</t>
        </is>
      </c>
      <c r="T3919" t="inlineStr">
        <is>
          <t>Không</t>
        </is>
      </c>
      <c r="U3919" t="inlineStr">
        <is>
          <t>Không</t>
        </is>
      </c>
      <c r="V3919" t="inlineStr">
        <is>
          <t>TP_HN_12</t>
        </is>
      </c>
      <c r="X3919" t="n">
        <v>3</v>
      </c>
      <c r="Y3919" t="n">
        <v>54628.7037037037</v>
      </c>
      <c r="Z3919">
        <f>Y3919*X3919</f>
        <v/>
      </c>
      <c r="AE3919" t="n">
        <v>8</v>
      </c>
      <c r="AJ3919" t="inlineStr">
        <is>
          <t>TMĐT_MB</t>
        </is>
      </c>
      <c r="AM3919" t="inlineStr">
        <is>
          <t>HN</t>
        </is>
      </c>
      <c r="AO3919" t="inlineStr">
        <is>
          <t>585379926933734563</t>
        </is>
      </c>
      <c r="AV3919" t="n">
        <v>15</v>
      </c>
    </row>
    <row r="3920">
      <c r="A3920" t="inlineStr">
        <is>
          <t>05/08/2026</t>
        </is>
      </c>
      <c r="B3920" t="inlineStr">
        <is>
          <t>ĐĐHTMĐT-Shopee-585379648685638756</t>
        </is>
      </c>
      <c r="C3920" t="inlineStr">
        <is>
          <t>Chưa thực hiện</t>
        </is>
      </c>
      <c r="D3920" t="inlineStr">
        <is>
          <t>05/08/2026</t>
        </is>
      </c>
      <c r="E3920" t="inlineStr">
        <is>
          <t>HN</t>
        </is>
      </c>
      <c r="G3920" t="inlineStr">
        <is>
          <t>MN_TMDT_00016</t>
        </is>
      </c>
      <c r="L3920" t="inlineStr">
        <is>
          <t>TMĐT-Shopee-tiktokshop - Tẩy lồng máy giặt Blue - 585379648685638756 - Ngày đổ 05/08/2026 - HN</t>
        </is>
      </c>
      <c r="Q3920" t="inlineStr">
        <is>
          <t>TP10127</t>
        </is>
      </c>
      <c r="S3920" t="inlineStr">
        <is>
          <t>Bột tẩy lồng Blue Túi 150g - MỚI SẢN XUẤT</t>
        </is>
      </c>
      <c r="T3920" t="inlineStr">
        <is>
          <t>Không</t>
        </is>
      </c>
      <c r="U3920" t="inlineStr">
        <is>
          <t>Không</t>
        </is>
      </c>
      <c r="V3920" t="inlineStr">
        <is>
          <t>TP_HN_12</t>
        </is>
      </c>
      <c r="X3920" t="n">
        <v>1</v>
      </c>
      <c r="Y3920" t="n">
        <v>26851.85185185185</v>
      </c>
      <c r="Z3920">
        <f>Y3920*X3920</f>
        <v/>
      </c>
      <c r="AE3920" t="n">
        <v>8</v>
      </c>
      <c r="AJ3920" t="inlineStr">
        <is>
          <t>TMĐT_MB</t>
        </is>
      </c>
      <c r="AM3920" t="inlineStr">
        <is>
          <t>HN</t>
        </is>
      </c>
      <c r="AO3920" t="inlineStr">
        <is>
          <t>585379648685638756</t>
        </is>
      </c>
      <c r="AV3920" t="n">
        <v>15</v>
      </c>
    </row>
    <row r="3921">
      <c r="A3921" t="inlineStr">
        <is>
          <t>05/08/2026</t>
        </is>
      </c>
      <c r="B3921" t="inlineStr">
        <is>
          <t>ĐĐHTMĐT-Shopee-585379620016064319</t>
        </is>
      </c>
      <c r="C3921" t="inlineStr">
        <is>
          <t>Chưa thực hiện</t>
        </is>
      </c>
      <c r="D3921" t="inlineStr">
        <is>
          <t>05/08/2026</t>
        </is>
      </c>
      <c r="E3921" t="inlineStr">
        <is>
          <t>HN</t>
        </is>
      </c>
      <c r="G3921" t="inlineStr">
        <is>
          <t>MN_TMDT_00016</t>
        </is>
      </c>
      <c r="L3921" t="inlineStr">
        <is>
          <t>TMĐT-Shopee-tiktokshop - Tẩy lồng máy giặt Blue - 585379620016064319 - Ngày đổ 05/08/2026 - HN</t>
        </is>
      </c>
      <c r="Q3921" t="inlineStr">
        <is>
          <t>TP10127</t>
        </is>
      </c>
      <c r="S3921" t="inlineStr">
        <is>
          <t>Bột tẩy lồng Blue Túi 150g - MỚI SẢN XUẤT</t>
        </is>
      </c>
      <c r="T3921" t="inlineStr">
        <is>
          <t>Không</t>
        </is>
      </c>
      <c r="U3921" t="inlineStr">
        <is>
          <t>Không</t>
        </is>
      </c>
      <c r="V3921" t="inlineStr">
        <is>
          <t>TP_HN_12</t>
        </is>
      </c>
      <c r="X3921" t="n">
        <v>3</v>
      </c>
      <c r="Y3921" t="n">
        <v>54628.7037037037</v>
      </c>
      <c r="Z3921">
        <f>Y3921*X3921</f>
        <v/>
      </c>
      <c r="AE3921" t="n">
        <v>8</v>
      </c>
      <c r="AJ3921" t="inlineStr">
        <is>
          <t>TMĐT_MB</t>
        </is>
      </c>
      <c r="AM3921" t="inlineStr">
        <is>
          <t>HN</t>
        </is>
      </c>
      <c r="AO3921" t="inlineStr">
        <is>
          <t>585379620016064319</t>
        </is>
      </c>
      <c r="AV3921" t="n">
        <v>15</v>
      </c>
    </row>
    <row r="3922">
      <c r="A3922" t="inlineStr">
        <is>
          <t>05/08/2026</t>
        </is>
      </c>
      <c r="B3922" t="inlineStr">
        <is>
          <t>ĐĐHTMĐT-Shopee-585379544993662768</t>
        </is>
      </c>
      <c r="C3922" t="inlineStr">
        <is>
          <t>Chưa thực hiện</t>
        </is>
      </c>
      <c r="D3922" t="inlineStr">
        <is>
          <t>05/08/2026</t>
        </is>
      </c>
      <c r="E3922" t="inlineStr">
        <is>
          <t>HN</t>
        </is>
      </c>
      <c r="G3922" t="inlineStr">
        <is>
          <t>MN_TMDT_00016</t>
        </is>
      </c>
      <c r="L3922" t="inlineStr">
        <is>
          <t>TMĐT-Shopee-tiktokshop - Tẩy lồng máy giặt Blue - 585379544993662768 - Ngày đổ 05/08/2026 - HN</t>
        </is>
      </c>
      <c r="Q3922" t="inlineStr">
        <is>
          <t>TP10127</t>
        </is>
      </c>
      <c r="S3922" t="inlineStr">
        <is>
          <t>Bột tẩy lồng Blue Túi 150g - MỚI SẢN XUẤT</t>
        </is>
      </c>
      <c r="T3922" t="inlineStr">
        <is>
          <t>Không</t>
        </is>
      </c>
      <c r="U3922" t="inlineStr">
        <is>
          <t>Không</t>
        </is>
      </c>
      <c r="V3922" t="inlineStr">
        <is>
          <t>TP_HN_12</t>
        </is>
      </c>
      <c r="X3922" t="n">
        <v>3</v>
      </c>
      <c r="Y3922" t="n">
        <v>54628.7037037037</v>
      </c>
      <c r="Z3922">
        <f>Y3922*X3922</f>
        <v/>
      </c>
      <c r="AE3922" t="n">
        <v>8</v>
      </c>
      <c r="AJ3922" t="inlineStr">
        <is>
          <t>TMĐT_MB</t>
        </is>
      </c>
      <c r="AM3922" t="inlineStr">
        <is>
          <t>HN</t>
        </is>
      </c>
      <c r="AO3922" t="inlineStr">
        <is>
          <t>585379544993662768</t>
        </is>
      </c>
      <c r="AV3922" t="n">
        <v>15</v>
      </c>
    </row>
    <row r="3923">
      <c r="A3923" t="inlineStr">
        <is>
          <t>05/08/2026</t>
        </is>
      </c>
      <c r="B3923" t="inlineStr">
        <is>
          <t>ĐĐHTMĐT-Shopee-585379563820451680</t>
        </is>
      </c>
      <c r="C3923" t="inlineStr">
        <is>
          <t>Chưa thực hiện</t>
        </is>
      </c>
      <c r="D3923" t="inlineStr">
        <is>
          <t>05/08/2026</t>
        </is>
      </c>
      <c r="E3923" t="inlineStr">
        <is>
          <t>HN</t>
        </is>
      </c>
      <c r="G3923" t="inlineStr">
        <is>
          <t>MN_TMDT_00016</t>
        </is>
      </c>
      <c r="L3923" t="inlineStr">
        <is>
          <t>TMĐT-Shopee-tiktokshop - Tẩy lồng máy giặt Blue - 585379563820451680 - Ngày đổ 05/08/2026 - HN</t>
        </is>
      </c>
      <c r="Q3923" t="inlineStr">
        <is>
          <t>TP10127</t>
        </is>
      </c>
      <c r="S3923" t="inlineStr">
        <is>
          <t>Bột tẩy lồng Blue Túi 150g - MỚI SẢN XUẤT</t>
        </is>
      </c>
      <c r="T3923" t="inlineStr">
        <is>
          <t>Không</t>
        </is>
      </c>
      <c r="U3923" t="inlineStr">
        <is>
          <t>Không</t>
        </is>
      </c>
      <c r="V3923" t="inlineStr">
        <is>
          <t>TP_HN_12</t>
        </is>
      </c>
      <c r="X3923" t="n">
        <v>3</v>
      </c>
      <c r="Y3923" t="n">
        <v>51897.22222222222</v>
      </c>
      <c r="Z3923">
        <f>Y3923*X3923</f>
        <v/>
      </c>
      <c r="AE3923" t="n">
        <v>8</v>
      </c>
      <c r="AJ3923" t="inlineStr">
        <is>
          <t>TMĐT_MB</t>
        </is>
      </c>
      <c r="AM3923" t="inlineStr">
        <is>
          <t>HN</t>
        </is>
      </c>
      <c r="AO3923" t="inlineStr">
        <is>
          <t>585379563820451680</t>
        </is>
      </c>
      <c r="AV3923" t="n">
        <v>15</v>
      </c>
    </row>
    <row r="3924">
      <c r="A3924" t="inlineStr">
        <is>
          <t>05/08/2026</t>
        </is>
      </c>
      <c r="B3924" t="inlineStr">
        <is>
          <t>ĐĐHTMĐT-Shopee-585379356465923849</t>
        </is>
      </c>
      <c r="C3924" t="inlineStr">
        <is>
          <t>Chưa thực hiện</t>
        </is>
      </c>
      <c r="D3924" t="inlineStr">
        <is>
          <t>05/08/2026</t>
        </is>
      </c>
      <c r="E3924" t="inlineStr">
        <is>
          <t>HN</t>
        </is>
      </c>
      <c r="G3924" t="inlineStr">
        <is>
          <t>MN_TMDT_00016</t>
        </is>
      </c>
      <c r="L3924" t="inlineStr">
        <is>
          <t>TMĐT-Shopee-tiktokshop - Tẩy lồng máy giặt Blue - 585379356465923849 - Ngày đổ 05/08/2026 - HN</t>
        </is>
      </c>
      <c r="Q3924" t="inlineStr">
        <is>
          <t>TP10127</t>
        </is>
      </c>
      <c r="S3924" t="inlineStr">
        <is>
          <t>Bột tẩy lồng Blue Túi 150g - MỚI SẢN XUẤT</t>
        </is>
      </c>
      <c r="T3924" t="inlineStr">
        <is>
          <t>Không</t>
        </is>
      </c>
      <c r="U3924" t="inlineStr">
        <is>
          <t>Không</t>
        </is>
      </c>
      <c r="V3924" t="inlineStr">
        <is>
          <t>TP_HN_12</t>
        </is>
      </c>
      <c r="X3924" t="n">
        <v>5</v>
      </c>
      <c r="Y3924" t="n">
        <v>82407.4074074074</v>
      </c>
      <c r="Z3924">
        <f>Y3924*X3924</f>
        <v/>
      </c>
      <c r="AE3924" t="n">
        <v>8</v>
      </c>
      <c r="AJ3924" t="inlineStr">
        <is>
          <t>TMĐT_MB</t>
        </is>
      </c>
      <c r="AM3924" t="inlineStr">
        <is>
          <t>HN</t>
        </is>
      </c>
      <c r="AO3924" t="inlineStr">
        <is>
          <t>585379356465923849</t>
        </is>
      </c>
      <c r="AV3924" t="n">
        <v>15</v>
      </c>
    </row>
    <row r="3925">
      <c r="A3925" t="inlineStr">
        <is>
          <t>05/08/2026</t>
        </is>
      </c>
      <c r="B3925" t="inlineStr">
        <is>
          <t>ĐĐHTMĐT-Shopee-585379212164171720</t>
        </is>
      </c>
      <c r="C3925" t="inlineStr">
        <is>
          <t>Chưa thực hiện</t>
        </is>
      </c>
      <c r="D3925" t="inlineStr">
        <is>
          <t>05/08/2026</t>
        </is>
      </c>
      <c r="E3925" t="inlineStr">
        <is>
          <t>HN</t>
        </is>
      </c>
      <c r="G3925" t="inlineStr">
        <is>
          <t>MN_TMDT_00016</t>
        </is>
      </c>
      <c r="L3925" t="inlineStr">
        <is>
          <t>TMĐT-Shopee-tiktokshop - Tẩy lồng máy giặt Blue - 585379212164171720 - Ngày đổ 05/08/2026 - HN</t>
        </is>
      </c>
      <c r="Q3925" t="inlineStr">
        <is>
          <t>TP10127</t>
        </is>
      </c>
      <c r="S3925" t="inlineStr">
        <is>
          <t>Bột tẩy lồng Blue Túi 150g - MỚI SẢN XUẤT</t>
        </is>
      </c>
      <c r="T3925" t="inlineStr">
        <is>
          <t>Không</t>
        </is>
      </c>
      <c r="U3925" t="inlineStr">
        <is>
          <t>Không</t>
        </is>
      </c>
      <c r="V3925" t="inlineStr">
        <is>
          <t>TP_HN_12</t>
        </is>
      </c>
      <c r="X3925" t="n">
        <v>1</v>
      </c>
      <c r="Y3925" t="n">
        <v>26851.85185185185</v>
      </c>
      <c r="Z3925">
        <f>Y3925*X3925</f>
        <v/>
      </c>
      <c r="AE3925" t="n">
        <v>8</v>
      </c>
      <c r="AJ3925" t="inlineStr">
        <is>
          <t>TMĐT_MB</t>
        </is>
      </c>
      <c r="AM3925" t="inlineStr">
        <is>
          <t>HN</t>
        </is>
      </c>
      <c r="AO3925" t="inlineStr">
        <is>
          <t>585379212164171720</t>
        </is>
      </c>
      <c r="AV3925" t="n">
        <v>15</v>
      </c>
    </row>
    <row r="3926">
      <c r="A3926" t="inlineStr">
        <is>
          <t>05/08/2026</t>
        </is>
      </c>
      <c r="B3926" t="inlineStr">
        <is>
          <t>ĐĐHTMĐT-Shopee-585379159882761227</t>
        </is>
      </c>
      <c r="C3926" t="inlineStr">
        <is>
          <t>Chưa thực hiện</t>
        </is>
      </c>
      <c r="D3926" t="inlineStr">
        <is>
          <t>05/08/2026</t>
        </is>
      </c>
      <c r="E3926" t="inlineStr">
        <is>
          <t>HN</t>
        </is>
      </c>
      <c r="G3926" t="inlineStr">
        <is>
          <t>MN_TMDT_00016</t>
        </is>
      </c>
      <c r="L3926" t="inlineStr">
        <is>
          <t>TMĐT-Shopee-tiktokshop - Tẩy lồng máy giặt Blue - 585379159882761227 - Ngày đổ 05/08/2026 - HN</t>
        </is>
      </c>
      <c r="Q3926" t="inlineStr">
        <is>
          <t>TP10127</t>
        </is>
      </c>
      <c r="S3926" t="inlineStr">
        <is>
          <t>Bột tẩy lồng Blue Túi 150g - MỚI SẢN XUẤT</t>
        </is>
      </c>
      <c r="T3926" t="inlineStr">
        <is>
          <t>Không</t>
        </is>
      </c>
      <c r="U3926" t="inlineStr">
        <is>
          <t>Không</t>
        </is>
      </c>
      <c r="V3926" t="inlineStr">
        <is>
          <t>TP_HN_12</t>
        </is>
      </c>
      <c r="X3926" t="n">
        <v>3</v>
      </c>
      <c r="Y3926" t="n">
        <v>54628.7037037037</v>
      </c>
      <c r="Z3926">
        <f>Y3926*X3926</f>
        <v/>
      </c>
      <c r="AE3926" t="n">
        <v>8</v>
      </c>
      <c r="AJ3926" t="inlineStr">
        <is>
          <t>TMĐT_MB</t>
        </is>
      </c>
      <c r="AM3926" t="inlineStr">
        <is>
          <t>HN</t>
        </is>
      </c>
      <c r="AO3926" t="inlineStr">
        <is>
          <t>585379159882761227</t>
        </is>
      </c>
      <c r="AV3926" t="n">
        <v>15</v>
      </c>
    </row>
    <row r="3927">
      <c r="A3927" t="inlineStr">
        <is>
          <t>05/08/2026</t>
        </is>
      </c>
      <c r="B3927" t="inlineStr">
        <is>
          <t>ĐĐHTMĐT-Shopee-585379072993297934</t>
        </is>
      </c>
      <c r="C3927" t="inlineStr">
        <is>
          <t>Chưa thực hiện</t>
        </is>
      </c>
      <c r="D3927" t="inlineStr">
        <is>
          <t>05/08/2026</t>
        </is>
      </c>
      <c r="E3927" t="inlineStr">
        <is>
          <t>HN</t>
        </is>
      </c>
      <c r="G3927" t="inlineStr">
        <is>
          <t>MN_TMDT_00016</t>
        </is>
      </c>
      <c r="L3927" t="inlineStr">
        <is>
          <t>TMĐT-Shopee-tiktokshop - Tẩy lồng máy giặt Blue - 585379072993297934 - Ngày đổ 05/08/2026 - HN</t>
        </is>
      </c>
      <c r="Q3927" t="inlineStr">
        <is>
          <t>TP10127</t>
        </is>
      </c>
      <c r="S3927" t="inlineStr">
        <is>
          <t>Bột tẩy lồng Blue Túi 150g - MỚI SẢN XUẤT</t>
        </is>
      </c>
      <c r="T3927" t="inlineStr">
        <is>
          <t>Không</t>
        </is>
      </c>
      <c r="U3927" t="inlineStr">
        <is>
          <t>Không</t>
        </is>
      </c>
      <c r="V3927" t="inlineStr">
        <is>
          <t>TP_HN_12</t>
        </is>
      </c>
      <c r="X3927" t="n">
        <v>5</v>
      </c>
      <c r="Y3927" t="n">
        <v>82406.48148148147</v>
      </c>
      <c r="Z3927">
        <f>Y3927*X3927</f>
        <v/>
      </c>
      <c r="AE3927" t="n">
        <v>8</v>
      </c>
      <c r="AJ3927" t="inlineStr">
        <is>
          <t>TMĐT_MB</t>
        </is>
      </c>
      <c r="AM3927" t="inlineStr">
        <is>
          <t>HN</t>
        </is>
      </c>
      <c r="AO3927" t="inlineStr">
        <is>
          <t>585379072993297934</t>
        </is>
      </c>
      <c r="AV3927" t="n">
        <v>15</v>
      </c>
    </row>
    <row r="3928">
      <c r="A3928" t="inlineStr">
        <is>
          <t>05/08/2026</t>
        </is>
      </c>
      <c r="B3928" t="inlineStr">
        <is>
          <t>ĐĐHTMĐT-Shopee-585378919564346586</t>
        </is>
      </c>
      <c r="C3928" t="inlineStr">
        <is>
          <t>Chưa thực hiện</t>
        </is>
      </c>
      <c r="D3928" t="inlineStr">
        <is>
          <t>05/08/2026</t>
        </is>
      </c>
      <c r="E3928" t="inlineStr">
        <is>
          <t>HN</t>
        </is>
      </c>
      <c r="G3928" t="inlineStr">
        <is>
          <t>MN_TMDT_00016</t>
        </is>
      </c>
      <c r="L3928" t="inlineStr">
        <is>
          <t>TMĐT-Shopee-tiktokshop - Tẩy lồng máy giặt Blue - 585378919564346586 - Ngày đổ 05/08/2026 - HN</t>
        </is>
      </c>
      <c r="Q3928" t="inlineStr">
        <is>
          <t>TP10127</t>
        </is>
      </c>
      <c r="S3928" t="inlineStr">
        <is>
          <t>Bột tẩy lồng Blue Túi 150g - MỚI SẢN XUẤT</t>
        </is>
      </c>
      <c r="T3928" t="inlineStr">
        <is>
          <t>Không</t>
        </is>
      </c>
      <c r="U3928" t="inlineStr">
        <is>
          <t>Không</t>
        </is>
      </c>
      <c r="V3928" t="inlineStr">
        <is>
          <t>TP_HN_12</t>
        </is>
      </c>
      <c r="X3928" t="n">
        <v>3</v>
      </c>
      <c r="Y3928" t="n">
        <v>54628.7037037037</v>
      </c>
      <c r="Z3928">
        <f>Y3928*X3928</f>
        <v/>
      </c>
      <c r="AE3928" t="n">
        <v>8</v>
      </c>
      <c r="AJ3928" t="inlineStr">
        <is>
          <t>TMĐT_MB</t>
        </is>
      </c>
      <c r="AM3928" t="inlineStr">
        <is>
          <t>HN</t>
        </is>
      </c>
      <c r="AO3928" t="inlineStr">
        <is>
          <t>585378919564346586</t>
        </is>
      </c>
      <c r="AV3928" t="n">
        <v>15</v>
      </c>
    </row>
    <row r="3929">
      <c r="A3929" t="inlineStr">
        <is>
          <t>05/08/2026</t>
        </is>
      </c>
      <c r="B3929" t="inlineStr">
        <is>
          <t>ĐĐHTMĐT-Shopee-585378824812004777</t>
        </is>
      </c>
      <c r="C3929" t="inlineStr">
        <is>
          <t>Chưa thực hiện</t>
        </is>
      </c>
      <c r="D3929" t="inlineStr">
        <is>
          <t>05/08/2026</t>
        </is>
      </c>
      <c r="E3929" t="inlineStr">
        <is>
          <t>HN</t>
        </is>
      </c>
      <c r="G3929" t="inlineStr">
        <is>
          <t>MN_TMDT_00016</t>
        </is>
      </c>
      <c r="L3929" t="inlineStr">
        <is>
          <t>TMĐT-Shopee-tiktokshop - Tẩy lồng máy giặt Blue - 585378824812004777 - Ngày đổ 05/08/2026 - HN</t>
        </is>
      </c>
      <c r="Q3929" t="inlineStr">
        <is>
          <t>TP10127</t>
        </is>
      </c>
      <c r="S3929" t="inlineStr">
        <is>
          <t>Bột tẩy lồng Blue Túi 150g - MỚI SẢN XUẤT</t>
        </is>
      </c>
      <c r="T3929" t="inlineStr">
        <is>
          <t>Không</t>
        </is>
      </c>
      <c r="U3929" t="inlineStr">
        <is>
          <t>Không</t>
        </is>
      </c>
      <c r="V3929" t="inlineStr">
        <is>
          <t>TP_HN_12</t>
        </is>
      </c>
      <c r="X3929" t="n">
        <v>3</v>
      </c>
      <c r="Y3929" t="n">
        <v>54628.7037037037</v>
      </c>
      <c r="Z3929">
        <f>Y3929*X3929</f>
        <v/>
      </c>
      <c r="AE3929" t="n">
        <v>8</v>
      </c>
      <c r="AJ3929" t="inlineStr">
        <is>
          <t>TMĐT_MB</t>
        </is>
      </c>
      <c r="AM3929" t="inlineStr">
        <is>
          <t>HN</t>
        </is>
      </c>
      <c r="AO3929" t="inlineStr">
        <is>
          <t>585378824812004777</t>
        </is>
      </c>
      <c r="AV3929" t="n">
        <v>15</v>
      </c>
    </row>
    <row r="3930">
      <c r="A3930" t="inlineStr">
        <is>
          <t>05/08/2026</t>
        </is>
      </c>
      <c r="B3930" t="inlineStr">
        <is>
          <t>ĐĐHTMĐT-Shopee-585378745005606002</t>
        </is>
      </c>
      <c r="C3930" t="inlineStr">
        <is>
          <t>Chưa thực hiện</t>
        </is>
      </c>
      <c r="D3930" t="inlineStr">
        <is>
          <t>05/08/2026</t>
        </is>
      </c>
      <c r="E3930" t="inlineStr">
        <is>
          <t>HN</t>
        </is>
      </c>
      <c r="G3930" t="inlineStr">
        <is>
          <t>MN_TMDT_00016</t>
        </is>
      </c>
      <c r="L3930" t="inlineStr">
        <is>
          <t>TMĐT-Shopee-tiktokshop - Tẩy lồng máy giặt Blue - 585378745005606002 - Ngày đổ 05/08/2026 - HN</t>
        </is>
      </c>
      <c r="Q3930" t="inlineStr">
        <is>
          <t>TP10127</t>
        </is>
      </c>
      <c r="S3930" t="inlineStr">
        <is>
          <t>Bột tẩy lồng Blue Túi 150g - MỚI SẢN XUẤT</t>
        </is>
      </c>
      <c r="T3930" t="inlineStr">
        <is>
          <t>Không</t>
        </is>
      </c>
      <c r="U3930" t="inlineStr">
        <is>
          <t>Không</t>
        </is>
      </c>
      <c r="V3930" t="inlineStr">
        <is>
          <t>TP_HN_12</t>
        </is>
      </c>
      <c r="X3930" t="n">
        <v>1</v>
      </c>
      <c r="Y3930" t="n">
        <v>26851.85185185185</v>
      </c>
      <c r="Z3930">
        <f>Y3930*X3930</f>
        <v/>
      </c>
      <c r="AE3930" t="n">
        <v>8</v>
      </c>
      <c r="AJ3930" t="inlineStr">
        <is>
          <t>TMĐT_MB</t>
        </is>
      </c>
      <c r="AM3930" t="inlineStr">
        <is>
          <t>HN</t>
        </is>
      </c>
      <c r="AO3930" t="inlineStr">
        <is>
          <t>585378745005606002</t>
        </is>
      </c>
      <c r="AV3930" t="n">
        <v>15</v>
      </c>
    </row>
    <row r="3931">
      <c r="A3931" t="inlineStr">
        <is>
          <t>05/08/2026</t>
        </is>
      </c>
      <c r="B3931" t="inlineStr">
        <is>
          <t>ĐĐHTMĐT-Shopee-585378616222451553</t>
        </is>
      </c>
      <c r="C3931" t="inlineStr">
        <is>
          <t>Chưa thực hiện</t>
        </is>
      </c>
      <c r="D3931" t="inlineStr">
        <is>
          <t>05/08/2026</t>
        </is>
      </c>
      <c r="E3931" t="inlineStr">
        <is>
          <t>HN</t>
        </is>
      </c>
      <c r="G3931" t="inlineStr">
        <is>
          <t>MN_TMDT_00016</t>
        </is>
      </c>
      <c r="L3931" t="inlineStr">
        <is>
          <t>TMĐT-Shopee-tiktokshop - Tẩy lồng máy giặt Blue - 585378616222451553 - Ngày đổ 05/08/2026 - HN</t>
        </is>
      </c>
      <c r="Q3931" t="inlineStr">
        <is>
          <t>TP10127</t>
        </is>
      </c>
      <c r="S3931" t="inlineStr">
        <is>
          <t>Bột tẩy lồng Blue Túi 150g - MỚI SẢN XUẤT</t>
        </is>
      </c>
      <c r="T3931" t="inlineStr">
        <is>
          <t>Không</t>
        </is>
      </c>
      <c r="U3931" t="inlineStr">
        <is>
          <t>Không</t>
        </is>
      </c>
      <c r="V3931" t="inlineStr">
        <is>
          <t>TP_HN_12</t>
        </is>
      </c>
      <c r="X3931" t="n">
        <v>3</v>
      </c>
      <c r="Y3931" t="n">
        <v>54628.7037037037</v>
      </c>
      <c r="Z3931">
        <f>Y3931*X3931</f>
        <v/>
      </c>
      <c r="AE3931" t="n">
        <v>8</v>
      </c>
      <c r="AJ3931" t="inlineStr">
        <is>
          <t>TMĐT_MB</t>
        </is>
      </c>
      <c r="AM3931" t="inlineStr">
        <is>
          <t>HN</t>
        </is>
      </c>
      <c r="AO3931" t="inlineStr">
        <is>
          <t>585378616222451553</t>
        </is>
      </c>
      <c r="AV3931" t="n">
        <v>15</v>
      </c>
    </row>
    <row r="3932">
      <c r="A3932" t="inlineStr">
        <is>
          <t>05/08/2026</t>
        </is>
      </c>
      <c r="B3932" t="inlineStr">
        <is>
          <t>ĐĐHTMĐT-Shopee-585378564082534173</t>
        </is>
      </c>
      <c r="C3932" t="inlineStr">
        <is>
          <t>Chưa thực hiện</t>
        </is>
      </c>
      <c r="D3932" t="inlineStr">
        <is>
          <t>05/08/2026</t>
        </is>
      </c>
      <c r="E3932" t="inlineStr">
        <is>
          <t>HN</t>
        </is>
      </c>
      <c r="G3932" t="inlineStr">
        <is>
          <t>MN_TMDT_00016</t>
        </is>
      </c>
      <c r="L3932" t="inlineStr">
        <is>
          <t>TMĐT-Shopee-tiktokshop - Tẩy lồng máy giặt Blue - 585378564082534173 - Ngày đổ 05/08/2026 - HN</t>
        </is>
      </c>
      <c r="Q3932" t="inlineStr">
        <is>
          <t>TP10127</t>
        </is>
      </c>
      <c r="S3932" t="inlineStr">
        <is>
          <t>Bột tẩy lồng Blue Túi 150g - MỚI SẢN XUẤT</t>
        </is>
      </c>
      <c r="T3932" t="inlineStr">
        <is>
          <t>Không</t>
        </is>
      </c>
      <c r="U3932" t="inlineStr">
        <is>
          <t>Không</t>
        </is>
      </c>
      <c r="V3932" t="inlineStr">
        <is>
          <t>TP_HN_12</t>
        </is>
      </c>
      <c r="X3932" t="n">
        <v>1</v>
      </c>
      <c r="Y3932" t="n">
        <v>26851.85185185185</v>
      </c>
      <c r="Z3932">
        <f>Y3932*X3932</f>
        <v/>
      </c>
      <c r="AE3932" t="n">
        <v>8</v>
      </c>
      <c r="AJ3932" t="inlineStr">
        <is>
          <t>TMĐT_MB</t>
        </is>
      </c>
      <c r="AM3932" t="inlineStr">
        <is>
          <t>HN</t>
        </is>
      </c>
      <c r="AO3932" t="inlineStr">
        <is>
          <t>585378564082534173</t>
        </is>
      </c>
      <c r="AV3932" t="n">
        <v>15</v>
      </c>
    </row>
    <row r="3933">
      <c r="A3933" t="inlineStr">
        <is>
          <t>05/08/2026</t>
        </is>
      </c>
      <c r="B3933" t="inlineStr">
        <is>
          <t>ĐĐHTMĐT-Shopee-585378389193951112</t>
        </is>
      </c>
      <c r="C3933" t="inlineStr">
        <is>
          <t>Chưa thực hiện</t>
        </is>
      </c>
      <c r="D3933" t="inlineStr">
        <is>
          <t>05/08/2026</t>
        </is>
      </c>
      <c r="E3933" t="inlineStr">
        <is>
          <t>HN</t>
        </is>
      </c>
      <c r="G3933" t="inlineStr">
        <is>
          <t>MN_TMDT_00016</t>
        </is>
      </c>
      <c r="L3933" t="inlineStr">
        <is>
          <t>TMĐT-Shopee-tiktokshop - Tẩy lồng máy giặt Blue - 585378389193951112 - Ngày đổ 05/08/2026 - HN</t>
        </is>
      </c>
      <c r="Q3933" t="inlineStr">
        <is>
          <t>TP32743</t>
        </is>
      </c>
      <c r="S3933" t="inlineStr">
        <is>
          <t>Bột tẩy lồng máy giặt Blue 150g</t>
        </is>
      </c>
      <c r="T3933" t="inlineStr">
        <is>
          <t>Không</t>
        </is>
      </c>
      <c r="U3933" t="inlineStr">
        <is>
          <t>Không</t>
        </is>
      </c>
      <c r="V3933" t="inlineStr">
        <is>
          <t>TP_HN_12</t>
        </is>
      </c>
      <c r="X3933" t="n">
        <v>1</v>
      </c>
      <c r="Y3933" t="n">
        <v>45370.37037037036</v>
      </c>
      <c r="Z3933">
        <f>Y3933*X3933</f>
        <v/>
      </c>
      <c r="AE3933" t="n">
        <v>8</v>
      </c>
      <c r="AJ3933" t="inlineStr">
        <is>
          <t>TMĐT_MB</t>
        </is>
      </c>
      <c r="AM3933" t="inlineStr">
        <is>
          <t>HN</t>
        </is>
      </c>
      <c r="AO3933" t="inlineStr">
        <is>
          <t>585378389193951112</t>
        </is>
      </c>
      <c r="AV3933" t="n">
        <v>15</v>
      </c>
    </row>
    <row r="3934">
      <c r="A3934" t="inlineStr">
        <is>
          <t>05/08/2026</t>
        </is>
      </c>
      <c r="B3934" t="inlineStr">
        <is>
          <t>ĐĐHTMĐT-Shopee-585378375636059549</t>
        </is>
      </c>
      <c r="C3934" t="inlineStr">
        <is>
          <t>Chưa thực hiện</t>
        </is>
      </c>
      <c r="D3934" t="inlineStr">
        <is>
          <t>05/08/2026</t>
        </is>
      </c>
      <c r="E3934" t="inlineStr">
        <is>
          <t>HN</t>
        </is>
      </c>
      <c r="G3934" t="inlineStr">
        <is>
          <t>MN_TMDT_00016</t>
        </is>
      </c>
      <c r="L3934" t="inlineStr">
        <is>
          <t>TMĐT-Shopee-tiktokshop - Tẩy lồng máy giặt Blue - 585378375636059549 - Ngày đổ 05/08/2026 - HN</t>
        </is>
      </c>
      <c r="Q3934" t="inlineStr">
        <is>
          <t>TP10127</t>
        </is>
      </c>
      <c r="S3934" t="inlineStr">
        <is>
          <t>Bột tẩy lồng Blue Túi 150g - MỚI SẢN XUẤT</t>
        </is>
      </c>
      <c r="T3934" t="inlineStr">
        <is>
          <t>Không</t>
        </is>
      </c>
      <c r="U3934" t="inlineStr">
        <is>
          <t>Không</t>
        </is>
      </c>
      <c r="V3934" t="inlineStr">
        <is>
          <t>TP_HN_12</t>
        </is>
      </c>
      <c r="X3934" t="n">
        <v>3</v>
      </c>
      <c r="Y3934" t="n">
        <v>54628.7037037037</v>
      </c>
      <c r="Z3934">
        <f>Y3934*X3934</f>
        <v/>
      </c>
      <c r="AE3934" t="n">
        <v>8</v>
      </c>
      <c r="AJ3934" t="inlineStr">
        <is>
          <t>TMĐT_MB</t>
        </is>
      </c>
      <c r="AM3934" t="inlineStr">
        <is>
          <t>HN</t>
        </is>
      </c>
      <c r="AO3934" t="inlineStr">
        <is>
          <t>585378375636059549</t>
        </is>
      </c>
      <c r="AV3934" t="n">
        <v>15</v>
      </c>
    </row>
    <row r="3935">
      <c r="A3935" t="inlineStr">
        <is>
          <t>05/08/2026</t>
        </is>
      </c>
      <c r="B3935" t="inlineStr">
        <is>
          <t>ĐĐHTMĐT-Shopee-585378203703149845</t>
        </is>
      </c>
      <c r="C3935" t="inlineStr">
        <is>
          <t>Chưa thực hiện</t>
        </is>
      </c>
      <c r="D3935" t="inlineStr">
        <is>
          <t>05/08/2026</t>
        </is>
      </c>
      <c r="E3935" t="inlineStr">
        <is>
          <t>HN</t>
        </is>
      </c>
      <c r="G3935" t="inlineStr">
        <is>
          <t>MN_TMDT_00016</t>
        </is>
      </c>
      <c r="L3935" t="inlineStr">
        <is>
          <t>TMĐT-Shopee-tiktokshop - Tẩy lồng máy giặt Blue - 585378203703149845 - Ngày đổ 05/08/2026 - HN</t>
        </is>
      </c>
      <c r="Q3935" t="inlineStr">
        <is>
          <t>TP10127</t>
        </is>
      </c>
      <c r="S3935" t="inlineStr">
        <is>
          <t>Bột tẩy lồng Blue Túi 150g - MỚI SẢN XUẤT</t>
        </is>
      </c>
      <c r="T3935" t="inlineStr">
        <is>
          <t>Không</t>
        </is>
      </c>
      <c r="U3935" t="inlineStr">
        <is>
          <t>Không</t>
        </is>
      </c>
      <c r="V3935" t="inlineStr">
        <is>
          <t>TP_HN_12</t>
        </is>
      </c>
      <c r="X3935" t="n">
        <v>1</v>
      </c>
      <c r="Y3935" t="n">
        <v>26851.85185185185</v>
      </c>
      <c r="Z3935">
        <f>Y3935*X3935</f>
        <v/>
      </c>
      <c r="AE3935" t="n">
        <v>8</v>
      </c>
      <c r="AJ3935" t="inlineStr">
        <is>
          <t>TMĐT_MB</t>
        </is>
      </c>
      <c r="AM3935" t="inlineStr">
        <is>
          <t>HN</t>
        </is>
      </c>
      <c r="AO3935" t="inlineStr">
        <is>
          <t>585378203703149845</t>
        </is>
      </c>
      <c r="AV3935" t="n">
        <v>15</v>
      </c>
    </row>
    <row r="3936">
      <c r="A3936" t="inlineStr">
        <is>
          <t>05/08/2026</t>
        </is>
      </c>
      <c r="B3936" t="inlineStr">
        <is>
          <t>ĐĐHTMĐT-Shopee-585377817436390756</t>
        </is>
      </c>
      <c r="C3936" t="inlineStr">
        <is>
          <t>Chưa thực hiện</t>
        </is>
      </c>
      <c r="D3936" t="inlineStr">
        <is>
          <t>05/08/2026</t>
        </is>
      </c>
      <c r="E3936" t="inlineStr">
        <is>
          <t>HN</t>
        </is>
      </c>
      <c r="G3936" t="inlineStr">
        <is>
          <t>MN_TMDT_00016</t>
        </is>
      </c>
      <c r="L3936" t="inlineStr">
        <is>
          <t>TMĐT-Shopee-tiktokshop - Tẩy lồng máy giặt Blue - 585377817436390756 - Ngày đổ 05/08/2026 - HN</t>
        </is>
      </c>
      <c r="Q3936" t="inlineStr">
        <is>
          <t>TP10127</t>
        </is>
      </c>
      <c r="S3936" t="inlineStr">
        <is>
          <t>Bột tẩy lồng Blue Túi 150g - MỚI SẢN XUẤT</t>
        </is>
      </c>
      <c r="T3936" t="inlineStr">
        <is>
          <t>Không</t>
        </is>
      </c>
      <c r="U3936" t="inlineStr">
        <is>
          <t>Không</t>
        </is>
      </c>
      <c r="V3936" t="inlineStr">
        <is>
          <t>TP_HN_12</t>
        </is>
      </c>
      <c r="X3936" t="n">
        <v>1</v>
      </c>
      <c r="Y3936" t="n">
        <v>26851.85185185185</v>
      </c>
      <c r="Z3936">
        <f>Y3936*X3936</f>
        <v/>
      </c>
      <c r="AE3936" t="n">
        <v>8</v>
      </c>
      <c r="AJ3936" t="inlineStr">
        <is>
          <t>TMĐT_MB</t>
        </is>
      </c>
      <c r="AM3936" t="inlineStr">
        <is>
          <t>HN</t>
        </is>
      </c>
      <c r="AO3936" t="inlineStr">
        <is>
          <t>585377817436390756</t>
        </is>
      </c>
      <c r="AV3936" t="n">
        <v>15</v>
      </c>
    </row>
    <row r="3937">
      <c r="A3937" t="inlineStr">
        <is>
          <t>05/08/2026</t>
        </is>
      </c>
      <c r="B3937" t="inlineStr">
        <is>
          <t>ĐĐHTMĐT-Shopee-585377005430801830</t>
        </is>
      </c>
      <c r="C3937" t="inlineStr">
        <is>
          <t>Chưa thực hiện</t>
        </is>
      </c>
      <c r="D3937" t="inlineStr">
        <is>
          <t>05/08/2026</t>
        </is>
      </c>
      <c r="E3937" t="inlineStr">
        <is>
          <t>HN</t>
        </is>
      </c>
      <c r="G3937" t="inlineStr">
        <is>
          <t>MN_TMDT_00016</t>
        </is>
      </c>
      <c r="L3937" t="inlineStr">
        <is>
          <t>TMĐT-Shopee-tiktokshop - Tẩy lồng máy giặt Blue - 585377005430801830 - Ngày đổ 05/08/2026 - HN</t>
        </is>
      </c>
      <c r="Q3937" t="inlineStr">
        <is>
          <t>TP10127</t>
        </is>
      </c>
      <c r="S3937" t="inlineStr">
        <is>
          <t>Bột tẩy lồng Blue Túi 150g - MỚI SẢN XUẤT</t>
        </is>
      </c>
      <c r="T3937" t="inlineStr">
        <is>
          <t>Không</t>
        </is>
      </c>
      <c r="U3937" t="inlineStr">
        <is>
          <t>Không</t>
        </is>
      </c>
      <c r="V3937" t="inlineStr">
        <is>
          <t>TP_HN_12</t>
        </is>
      </c>
      <c r="X3937" t="n">
        <v>3</v>
      </c>
      <c r="Y3937" t="n">
        <v>54628.7037037037</v>
      </c>
      <c r="Z3937">
        <f>Y3937*X3937</f>
        <v/>
      </c>
      <c r="AE3937" t="n">
        <v>8</v>
      </c>
      <c r="AJ3937" t="inlineStr">
        <is>
          <t>TMĐT_MB</t>
        </is>
      </c>
      <c r="AM3937" t="inlineStr">
        <is>
          <t>HN</t>
        </is>
      </c>
      <c r="AO3937" t="inlineStr">
        <is>
          <t>585377005430801830</t>
        </is>
      </c>
      <c r="AV3937" t="n">
        <v>15</v>
      </c>
    </row>
    <row r="3938">
      <c r="A3938" t="inlineStr">
        <is>
          <t>05/08/2026</t>
        </is>
      </c>
      <c r="B3938" t="inlineStr">
        <is>
          <t>ĐĐHTMĐT-Shopee-585377025462405017</t>
        </is>
      </c>
      <c r="C3938" t="inlineStr">
        <is>
          <t>Chưa thực hiện</t>
        </is>
      </c>
      <c r="D3938" t="inlineStr">
        <is>
          <t>05/08/2026</t>
        </is>
      </c>
      <c r="E3938" t="inlineStr">
        <is>
          <t>HN</t>
        </is>
      </c>
      <c r="G3938" t="inlineStr">
        <is>
          <t>MN_TMDT_00016</t>
        </is>
      </c>
      <c r="L3938" t="inlineStr">
        <is>
          <t>TMĐT-Shopee-tiktokshop - Tẩy lồng máy giặt Blue - 585377025462405017 - Ngày đổ 05/08/2026 - HN</t>
        </is>
      </c>
      <c r="Q3938" t="inlineStr">
        <is>
          <t>TP10127</t>
        </is>
      </c>
      <c r="S3938" t="inlineStr">
        <is>
          <t>Bột tẩy lồng Blue Túi 150g - MỚI SẢN XUẤT</t>
        </is>
      </c>
      <c r="T3938" t="inlineStr">
        <is>
          <t>Không</t>
        </is>
      </c>
      <c r="U3938" t="inlineStr">
        <is>
          <t>Không</t>
        </is>
      </c>
      <c r="V3938" t="inlineStr">
        <is>
          <t>TP_HN_12</t>
        </is>
      </c>
      <c r="X3938" t="n">
        <v>3</v>
      </c>
      <c r="Y3938" t="n">
        <v>54628.7037037037</v>
      </c>
      <c r="Z3938">
        <f>Y3938*X3938</f>
        <v/>
      </c>
      <c r="AE3938" t="n">
        <v>8</v>
      </c>
      <c r="AJ3938" t="inlineStr">
        <is>
          <t>TMĐT_MB</t>
        </is>
      </c>
      <c r="AM3938" t="inlineStr">
        <is>
          <t>HN</t>
        </is>
      </c>
      <c r="AO3938" t="inlineStr">
        <is>
          <t>585377025462405017</t>
        </is>
      </c>
      <c r="AV3938" t="n">
        <v>15</v>
      </c>
    </row>
    <row r="3939">
      <c r="A3939" t="inlineStr">
        <is>
          <t>05/08/2026</t>
        </is>
      </c>
      <c r="B3939" t="inlineStr">
        <is>
          <t>ĐĐHTMĐT-Shopee-585377010732205059</t>
        </is>
      </c>
      <c r="C3939" t="inlineStr">
        <is>
          <t>Chưa thực hiện</t>
        </is>
      </c>
      <c r="D3939" t="inlineStr">
        <is>
          <t>05/08/2026</t>
        </is>
      </c>
      <c r="E3939" t="inlineStr">
        <is>
          <t>HN</t>
        </is>
      </c>
      <c r="G3939" t="inlineStr">
        <is>
          <t>MN_TMDT_00016</t>
        </is>
      </c>
      <c r="L3939" t="inlineStr">
        <is>
          <t>TMĐT-Shopee-tiktokshop - Tẩy lồng máy giặt Blue - 585377010732205059 - Ngày đổ 05/08/2026 - HN</t>
        </is>
      </c>
      <c r="Q3939" t="inlineStr">
        <is>
          <t>TP32743</t>
        </is>
      </c>
      <c r="S3939" t="inlineStr">
        <is>
          <t>Bột tẩy lồng máy giặt Blue 150g</t>
        </is>
      </c>
      <c r="T3939" t="inlineStr">
        <is>
          <t>Không</t>
        </is>
      </c>
      <c r="U3939" t="inlineStr">
        <is>
          <t>Không</t>
        </is>
      </c>
      <c r="V3939" t="inlineStr">
        <is>
          <t>TP_HN_12</t>
        </is>
      </c>
      <c r="X3939" t="n">
        <v>1</v>
      </c>
      <c r="Y3939" t="n">
        <v>45370.37037037036</v>
      </c>
      <c r="Z3939">
        <f>Y3939*X3939</f>
        <v/>
      </c>
      <c r="AE3939" t="n">
        <v>8</v>
      </c>
      <c r="AJ3939" t="inlineStr">
        <is>
          <t>TMĐT_MB</t>
        </is>
      </c>
      <c r="AM3939" t="inlineStr">
        <is>
          <t>HN</t>
        </is>
      </c>
      <c r="AO3939" t="inlineStr">
        <is>
          <t>585377010732205059</t>
        </is>
      </c>
      <c r="AV3939" t="n">
        <v>15</v>
      </c>
    </row>
    <row r="3940">
      <c r="A3940" t="inlineStr">
        <is>
          <t>05/08/2026</t>
        </is>
      </c>
      <c r="B3940" t="inlineStr">
        <is>
          <t>ĐĐHTMĐT-Shopee-585376831187551910</t>
        </is>
      </c>
      <c r="C3940" t="inlineStr">
        <is>
          <t>Chưa thực hiện</t>
        </is>
      </c>
      <c r="D3940" t="inlineStr">
        <is>
          <t>05/08/2026</t>
        </is>
      </c>
      <c r="E3940" t="inlineStr">
        <is>
          <t>HN</t>
        </is>
      </c>
      <c r="G3940" t="inlineStr">
        <is>
          <t>MN_TMDT_00016</t>
        </is>
      </c>
      <c r="L3940" t="inlineStr">
        <is>
          <t>TMĐT-Shopee-tiktokshop - Tẩy lồng máy giặt Blue - 585376831187551910 - Ngày đổ 05/08/2026 - HN</t>
        </is>
      </c>
      <c r="Q3940" t="inlineStr">
        <is>
          <t>TP10127</t>
        </is>
      </c>
      <c r="S3940" t="inlineStr">
        <is>
          <t>Bột tẩy lồng Blue Túi 150g - MỚI SẢN XUẤT</t>
        </is>
      </c>
      <c r="T3940" t="inlineStr">
        <is>
          <t>Không</t>
        </is>
      </c>
      <c r="U3940" t="inlineStr">
        <is>
          <t>Không</t>
        </is>
      </c>
      <c r="V3940" t="inlineStr">
        <is>
          <t>TP_HN_12</t>
        </is>
      </c>
      <c r="X3940" t="n">
        <v>1</v>
      </c>
      <c r="Y3940" t="n">
        <v>26851.85185185185</v>
      </c>
      <c r="Z3940">
        <f>Y3940*X3940</f>
        <v/>
      </c>
      <c r="AE3940" t="n">
        <v>8</v>
      </c>
      <c r="AJ3940" t="inlineStr">
        <is>
          <t>TMĐT_MB</t>
        </is>
      </c>
      <c r="AM3940" t="inlineStr">
        <is>
          <t>HN</t>
        </is>
      </c>
      <c r="AO3940" t="inlineStr">
        <is>
          <t>585376831187551910</t>
        </is>
      </c>
      <c r="AV3940" t="n">
        <v>15</v>
      </c>
    </row>
    <row r="3941">
      <c r="A3941" t="inlineStr">
        <is>
          <t>05/08/2026</t>
        </is>
      </c>
      <c r="B3941" t="inlineStr">
        <is>
          <t>ĐĐHTMĐT-Shopee-585376458677257885</t>
        </is>
      </c>
      <c r="C3941" t="inlineStr">
        <is>
          <t>Chưa thực hiện</t>
        </is>
      </c>
      <c r="D3941" t="inlineStr">
        <is>
          <t>05/08/2026</t>
        </is>
      </c>
      <c r="E3941" t="inlineStr">
        <is>
          <t>HN</t>
        </is>
      </c>
      <c r="G3941" t="inlineStr">
        <is>
          <t>MN_TMDT_00016</t>
        </is>
      </c>
      <c r="L3941" t="inlineStr">
        <is>
          <t>TMĐT-Shopee-tiktokshop - Tẩy lồng máy giặt Blue - 585376458677257885 - Ngày đổ 05/08/2026 - HN</t>
        </is>
      </c>
      <c r="Q3941" t="inlineStr">
        <is>
          <t>TP10127</t>
        </is>
      </c>
      <c r="S3941" t="inlineStr">
        <is>
          <t>Bột tẩy lồng Blue Túi 150g - MỚI SẢN XUẤT</t>
        </is>
      </c>
      <c r="T3941" t="inlineStr">
        <is>
          <t>Không</t>
        </is>
      </c>
      <c r="U3941" t="inlineStr">
        <is>
          <t>Không</t>
        </is>
      </c>
      <c r="V3941" t="inlineStr">
        <is>
          <t>TP_HN_12</t>
        </is>
      </c>
      <c r="X3941" t="n">
        <v>1</v>
      </c>
      <c r="Y3941" t="n">
        <v>26851.85185185185</v>
      </c>
      <c r="Z3941">
        <f>Y3941*X3941</f>
        <v/>
      </c>
      <c r="AE3941" t="n">
        <v>8</v>
      </c>
      <c r="AJ3941" t="inlineStr">
        <is>
          <t>TMĐT_MB</t>
        </is>
      </c>
      <c r="AM3941" t="inlineStr">
        <is>
          <t>HN</t>
        </is>
      </c>
      <c r="AO3941" t="inlineStr">
        <is>
          <t>585376458677257885</t>
        </is>
      </c>
      <c r="AV3941" t="n">
        <v>15</v>
      </c>
    </row>
    <row r="3942">
      <c r="A3942" t="inlineStr">
        <is>
          <t>05/08/2026</t>
        </is>
      </c>
      <c r="B3942" t="inlineStr">
        <is>
          <t>ĐĐHTMĐT-Shopee-585391379676169626</t>
        </is>
      </c>
      <c r="C3942" t="inlineStr">
        <is>
          <t>Chưa thực hiện</t>
        </is>
      </c>
      <c r="D3942" t="inlineStr">
        <is>
          <t>05/08/2026</t>
        </is>
      </c>
      <c r="E3942" t="inlineStr">
        <is>
          <t>LA</t>
        </is>
      </c>
      <c r="G3942" t="inlineStr">
        <is>
          <t>MN_TMDT_00002</t>
        </is>
      </c>
      <c r="L3942" t="inlineStr">
        <is>
          <t>TMĐT-Shopee-tiktokshop - Nước Giặt Xả Blue - 585391379676169626 - Ngày đổ 05/08/2026 - LA</t>
        </is>
      </c>
      <c r="Q3942" t="inlineStr">
        <is>
          <t>TP32279_02</t>
        </is>
      </c>
      <c r="S3942" t="inlineStr">
        <is>
          <t>Nước lau kính Blue 560ml Hương Ngàn hoa</t>
        </is>
      </c>
      <c r="T3942" t="inlineStr">
        <is>
          <t>Không</t>
        </is>
      </c>
      <c r="U3942" t="inlineStr">
        <is>
          <t>Không</t>
        </is>
      </c>
      <c r="V3942" t="inlineStr">
        <is>
          <t>LA_KHOTMDT</t>
        </is>
      </c>
      <c r="X3942" t="n">
        <v>1</v>
      </c>
      <c r="Y3942" t="n">
        <v>36110.18518518518</v>
      </c>
      <c r="Z3942">
        <f>Y3942*X3942</f>
        <v/>
      </c>
      <c r="AE3942" t="n">
        <v>8</v>
      </c>
      <c r="AJ3942" t="inlineStr">
        <is>
          <t>TMĐT_MN</t>
        </is>
      </c>
      <c r="AM3942" t="inlineStr">
        <is>
          <t>LA</t>
        </is>
      </c>
      <c r="AO3942" t="inlineStr">
        <is>
          <t>585391379676169626</t>
        </is>
      </c>
      <c r="AV3942" t="n">
        <v>15</v>
      </c>
    </row>
    <row r="3943">
      <c r="A3943" t="inlineStr">
        <is>
          <t>05/08/2026</t>
        </is>
      </c>
      <c r="B3943" t="inlineStr">
        <is>
          <t>ĐĐHTMĐT-Shopee-585391156762346687</t>
        </is>
      </c>
      <c r="C3943" t="inlineStr">
        <is>
          <t>Chưa thực hiện</t>
        </is>
      </c>
      <c r="D3943" t="inlineStr">
        <is>
          <t>05/08/2026</t>
        </is>
      </c>
      <c r="E3943" t="inlineStr">
        <is>
          <t>LA</t>
        </is>
      </c>
      <c r="G3943" t="inlineStr">
        <is>
          <t>MN_TMDT_00002</t>
        </is>
      </c>
      <c r="L3943" t="inlineStr">
        <is>
          <t>TMĐT-Shopee-tiktokshop - Nước Giặt Xả Blue - 585391156762346687 - Ngày đổ 05/08/2026 - LA</t>
        </is>
      </c>
      <c r="Q3943" t="inlineStr">
        <is>
          <t>TP30671</t>
        </is>
      </c>
      <c r="S3943" t="inlineStr">
        <is>
          <t>Bột tẩy lồng Smile Mom 450g ( 20 túi /1 thùng)</t>
        </is>
      </c>
      <c r="T3943" t="inlineStr">
        <is>
          <t>Không</t>
        </is>
      </c>
      <c r="U3943" t="inlineStr">
        <is>
          <t>Không</t>
        </is>
      </c>
      <c r="V3943" t="inlineStr">
        <is>
          <t>LA_KHOTMDT</t>
        </is>
      </c>
      <c r="X3943" t="n">
        <v>1</v>
      </c>
      <c r="Y3943" t="n">
        <v>36110.18518518518</v>
      </c>
      <c r="Z3943">
        <f>Y3943*X3943</f>
        <v/>
      </c>
      <c r="AE3943" t="n">
        <v>8</v>
      </c>
      <c r="AJ3943" t="inlineStr">
        <is>
          <t>TMĐT_MN</t>
        </is>
      </c>
      <c r="AM3943" t="inlineStr">
        <is>
          <t>LA</t>
        </is>
      </c>
      <c r="AO3943" t="inlineStr">
        <is>
          <t>585391156762346687</t>
        </is>
      </c>
      <c r="AV3943" t="n">
        <v>15</v>
      </c>
    </row>
    <row r="3944">
      <c r="A3944" t="inlineStr">
        <is>
          <t>05/08/2026</t>
        </is>
      </c>
      <c r="B3944" t="inlineStr">
        <is>
          <t>ĐĐHTMĐT-Shopee-585390783376557094</t>
        </is>
      </c>
      <c r="C3944" t="inlineStr">
        <is>
          <t>Chưa thực hiện</t>
        </is>
      </c>
      <c r="D3944" t="inlineStr">
        <is>
          <t>05/08/2026</t>
        </is>
      </c>
      <c r="E3944" t="inlineStr">
        <is>
          <t>LA</t>
        </is>
      </c>
      <c r="G3944" t="inlineStr">
        <is>
          <t>MN_TMDT_00002</t>
        </is>
      </c>
      <c r="L3944" t="inlineStr">
        <is>
          <t>TMĐT-Shopee-tiktokshop - Nước Giặt Xả Blue - 585390783376557094 - Ngày đổ 05/08/2026 - LA</t>
        </is>
      </c>
      <c r="Q3944" t="inlineStr">
        <is>
          <t>TP32279_02</t>
        </is>
      </c>
      <c r="S3944" t="inlineStr">
        <is>
          <t>Nước lau kính Blue 560ml Hương Ngàn hoa</t>
        </is>
      </c>
      <c r="T3944" t="inlineStr">
        <is>
          <t>Không</t>
        </is>
      </c>
      <c r="U3944" t="inlineStr">
        <is>
          <t>Không</t>
        </is>
      </c>
      <c r="V3944" t="inlineStr">
        <is>
          <t>LA_KHOTMDT</t>
        </is>
      </c>
      <c r="X3944" t="n">
        <v>2</v>
      </c>
      <c r="Y3944" t="n">
        <v>60184.25925925926</v>
      </c>
      <c r="Z3944">
        <f>Y3944*X3944</f>
        <v/>
      </c>
      <c r="AE3944" t="n">
        <v>8</v>
      </c>
      <c r="AJ3944" t="inlineStr">
        <is>
          <t>TMĐT_MN</t>
        </is>
      </c>
      <c r="AM3944" t="inlineStr">
        <is>
          <t>LA</t>
        </is>
      </c>
      <c r="AO3944" t="inlineStr">
        <is>
          <t>585390783376557094</t>
        </is>
      </c>
      <c r="AV3944" t="n">
        <v>15</v>
      </c>
    </row>
    <row r="3945">
      <c r="A3945" t="inlineStr">
        <is>
          <t>05/08/2026</t>
        </is>
      </c>
      <c r="B3945" t="inlineStr">
        <is>
          <t>ĐĐHTMĐT-Shopee-585390732926485855</t>
        </is>
      </c>
      <c r="C3945" t="inlineStr">
        <is>
          <t>Chưa thực hiện</t>
        </is>
      </c>
      <c r="D3945" t="inlineStr">
        <is>
          <t>05/08/2026</t>
        </is>
      </c>
      <c r="E3945" t="inlineStr">
        <is>
          <t>LA</t>
        </is>
      </c>
      <c r="G3945" t="inlineStr">
        <is>
          <t>MN_TMDT_00002</t>
        </is>
      </c>
      <c r="L3945" t="inlineStr">
        <is>
          <t>TMĐT-Shopee-tiktokshop - Nước Giặt Xả Blue - 585390732926485855 - Ngày đổ 05/08/2026 - LA</t>
        </is>
      </c>
      <c r="Q3945" t="inlineStr">
        <is>
          <t>TP32279_02</t>
        </is>
      </c>
      <c r="S3945" t="inlineStr">
        <is>
          <t>Nước lau kính Blue 560ml Hương Ngàn hoa</t>
        </is>
      </c>
      <c r="T3945" t="inlineStr">
        <is>
          <t>Không</t>
        </is>
      </c>
      <c r="U3945" t="inlineStr">
        <is>
          <t>Không</t>
        </is>
      </c>
      <c r="V3945" t="inlineStr">
        <is>
          <t>LA_KHOTMDT</t>
        </is>
      </c>
      <c r="X3945" t="n">
        <v>1</v>
      </c>
      <c r="Y3945" t="n">
        <v>36110.18518518518</v>
      </c>
      <c r="Z3945">
        <f>Y3945*X3945</f>
        <v/>
      </c>
      <c r="AE3945" t="n">
        <v>8</v>
      </c>
      <c r="AJ3945" t="inlineStr">
        <is>
          <t>TMĐT_MN</t>
        </is>
      </c>
      <c r="AM3945" t="inlineStr">
        <is>
          <t>LA</t>
        </is>
      </c>
      <c r="AO3945" t="inlineStr">
        <is>
          <t>585390732926485855</t>
        </is>
      </c>
      <c r="AV3945" t="n">
        <v>15</v>
      </c>
    </row>
    <row r="3946">
      <c r="A3946" t="inlineStr">
        <is>
          <t>05/08/2026</t>
        </is>
      </c>
      <c r="B3946" t="inlineStr">
        <is>
          <t>ĐĐHTMĐT-Shopee-585390753102661064</t>
        </is>
      </c>
      <c r="C3946" t="inlineStr">
        <is>
          <t>Chưa thực hiện</t>
        </is>
      </c>
      <c r="D3946" t="inlineStr">
        <is>
          <t>05/08/2026</t>
        </is>
      </c>
      <c r="E3946" t="inlineStr">
        <is>
          <t>LA</t>
        </is>
      </c>
      <c r="G3946" t="inlineStr">
        <is>
          <t>MN_TMDT_00002</t>
        </is>
      </c>
      <c r="L3946" t="inlineStr">
        <is>
          <t>TMĐT-Shopee-tiktokshop - Nước Giặt Xả Blue - 585390753102661064 - Ngày đổ 05/08/2026 - LA</t>
        </is>
      </c>
      <c r="Q3946" t="inlineStr">
        <is>
          <t>TP30671</t>
        </is>
      </c>
      <c r="S3946" t="inlineStr">
        <is>
          <t>Bột tẩy lồng Smile Mom 450g ( 20 túi /1 thùng)</t>
        </is>
      </c>
      <c r="T3946" t="inlineStr">
        <is>
          <t>Không</t>
        </is>
      </c>
      <c r="U3946" t="inlineStr">
        <is>
          <t>Không</t>
        </is>
      </c>
      <c r="V3946" t="inlineStr">
        <is>
          <t>LA_KHOTMDT</t>
        </is>
      </c>
      <c r="X3946" t="n">
        <v>1</v>
      </c>
      <c r="Y3946" t="n">
        <v>36110.18518518518</v>
      </c>
      <c r="Z3946">
        <f>Y3946*X3946</f>
        <v/>
      </c>
      <c r="AE3946" t="n">
        <v>8</v>
      </c>
      <c r="AJ3946" t="inlineStr">
        <is>
          <t>TMĐT_MN</t>
        </is>
      </c>
      <c r="AM3946" t="inlineStr">
        <is>
          <t>LA</t>
        </is>
      </c>
      <c r="AO3946" t="inlineStr">
        <is>
          <t>585390753102661064</t>
        </is>
      </c>
      <c r="AV3946" t="n">
        <v>15</v>
      </c>
    </row>
    <row r="3947">
      <c r="A3947" t="inlineStr">
        <is>
          <t>05/08/2026</t>
        </is>
      </c>
      <c r="B3947" t="inlineStr">
        <is>
          <t>ĐĐHTMĐT-Shopee-585390209077970104</t>
        </is>
      </c>
      <c r="C3947" t="inlineStr">
        <is>
          <t>Chưa thực hiện</t>
        </is>
      </c>
      <c r="D3947" t="inlineStr">
        <is>
          <t>05/08/2026</t>
        </is>
      </c>
      <c r="E3947" t="inlineStr">
        <is>
          <t>LA</t>
        </is>
      </c>
      <c r="G3947" t="inlineStr">
        <is>
          <t>MN_TMDT_00002</t>
        </is>
      </c>
      <c r="L3947" t="inlineStr">
        <is>
          <t>TMĐT-Shopee-tiktokshop - Nước Giặt Xả Blue - 585390209077970104 - Ngày đổ 05/08/2026 - LA</t>
        </is>
      </c>
      <c r="Q3947" t="inlineStr">
        <is>
          <t>TP30671</t>
        </is>
      </c>
      <c r="S3947" t="inlineStr">
        <is>
          <t>Bột tẩy lồng Smile Mom 450g ( 20 túi /1 thùng)</t>
        </is>
      </c>
      <c r="T3947" t="inlineStr">
        <is>
          <t>Không</t>
        </is>
      </c>
      <c r="U3947" t="inlineStr">
        <is>
          <t>Không</t>
        </is>
      </c>
      <c r="V3947" t="inlineStr">
        <is>
          <t>LA_KHOTMDT</t>
        </is>
      </c>
      <c r="X3947" t="n">
        <v>3</v>
      </c>
      <c r="Y3947" t="n">
        <v>91665.74074074073</v>
      </c>
      <c r="Z3947">
        <f>Y3947*X3947</f>
        <v/>
      </c>
      <c r="AE3947" t="n">
        <v>8</v>
      </c>
      <c r="AJ3947" t="inlineStr">
        <is>
          <t>TMĐT_MN</t>
        </is>
      </c>
      <c r="AM3947" t="inlineStr">
        <is>
          <t>LA</t>
        </is>
      </c>
      <c r="AO3947" t="inlineStr">
        <is>
          <t>585390209077970104</t>
        </is>
      </c>
      <c r="AV3947" t="n">
        <v>15</v>
      </c>
    </row>
    <row r="3948">
      <c r="A3948" t="inlineStr">
        <is>
          <t>05/08/2026</t>
        </is>
      </c>
      <c r="B3948" t="inlineStr">
        <is>
          <t>ĐĐHTMĐT-Shopee-585389844052412035</t>
        </is>
      </c>
      <c r="C3948" t="inlineStr">
        <is>
          <t>Chưa thực hiện</t>
        </is>
      </c>
      <c r="D3948" t="inlineStr">
        <is>
          <t>05/08/2026</t>
        </is>
      </c>
      <c r="E3948" t="inlineStr">
        <is>
          <t>LA</t>
        </is>
      </c>
      <c r="G3948" t="inlineStr">
        <is>
          <t>MN_TMDT_00002</t>
        </is>
      </c>
      <c r="L3948" t="inlineStr">
        <is>
          <t>TMĐT-Shopee-tiktokshop - Nước Giặt Xả Blue - 585389844052412035 - Ngày đổ 05/08/2026 - LA</t>
        </is>
      </c>
      <c r="Q3948" t="inlineStr">
        <is>
          <t>TP32279_02</t>
        </is>
      </c>
      <c r="S3948" t="inlineStr">
        <is>
          <t>Nước lau kính Blue 560ml Hương Ngàn hoa</t>
        </is>
      </c>
      <c r="T3948" t="inlineStr">
        <is>
          <t>Không</t>
        </is>
      </c>
      <c r="U3948" t="inlineStr">
        <is>
          <t>Không</t>
        </is>
      </c>
      <c r="V3948" t="inlineStr">
        <is>
          <t>LA_KHOTMDT</t>
        </is>
      </c>
      <c r="X3948" t="n">
        <v>5</v>
      </c>
      <c r="Y3948" t="n">
        <v>147222.2222222222</v>
      </c>
      <c r="Z3948">
        <f>Y3948*X3948</f>
        <v/>
      </c>
      <c r="AE3948" t="n">
        <v>8</v>
      </c>
      <c r="AJ3948" t="inlineStr">
        <is>
          <t>TMĐT_MN</t>
        </is>
      </c>
      <c r="AM3948" t="inlineStr">
        <is>
          <t>LA</t>
        </is>
      </c>
      <c r="AO3948" t="inlineStr">
        <is>
          <t>585389844052412035</t>
        </is>
      </c>
      <c r="AV3948" t="n">
        <v>15</v>
      </c>
    </row>
    <row r="3949">
      <c r="A3949" t="inlineStr">
        <is>
          <t>05/08/2026</t>
        </is>
      </c>
      <c r="B3949" t="inlineStr">
        <is>
          <t>ĐĐHTMĐT-Shopee-585389819925006230</t>
        </is>
      </c>
      <c r="C3949" t="inlineStr">
        <is>
          <t>Chưa thực hiện</t>
        </is>
      </c>
      <c r="D3949" t="inlineStr">
        <is>
          <t>05/08/2026</t>
        </is>
      </c>
      <c r="E3949" t="inlineStr">
        <is>
          <t>LA</t>
        </is>
      </c>
      <c r="G3949" t="inlineStr">
        <is>
          <t>MN_TMDT_00002</t>
        </is>
      </c>
      <c r="L3949" t="inlineStr">
        <is>
          <t>TMĐT-Shopee-tiktokshop - Nước Giặt Xả Blue - 585389819925006230 - Ngày đổ 05/08/2026 - LA</t>
        </is>
      </c>
      <c r="Q3949" t="inlineStr">
        <is>
          <t>TP32279_02</t>
        </is>
      </c>
      <c r="S3949" t="inlineStr">
        <is>
          <t>Nước lau kính Blue 560ml Hương Ngàn hoa</t>
        </is>
      </c>
      <c r="T3949" t="inlineStr">
        <is>
          <t>Không</t>
        </is>
      </c>
      <c r="U3949" t="inlineStr">
        <is>
          <t>Không</t>
        </is>
      </c>
      <c r="V3949" t="inlineStr">
        <is>
          <t>LA_KHOTMDT</t>
        </is>
      </c>
      <c r="X3949" t="n">
        <v>2</v>
      </c>
      <c r="Y3949" t="n">
        <v>60184.25925925926</v>
      </c>
      <c r="Z3949">
        <f>Y3949*X3949</f>
        <v/>
      </c>
      <c r="AE3949" t="n">
        <v>8</v>
      </c>
      <c r="AJ3949" t="inlineStr">
        <is>
          <t>TMĐT_MN</t>
        </is>
      </c>
      <c r="AM3949" t="inlineStr">
        <is>
          <t>LA</t>
        </is>
      </c>
      <c r="AO3949" t="inlineStr">
        <is>
          <t>585389819925006230</t>
        </is>
      </c>
      <c r="AV3949" t="n">
        <v>15</v>
      </c>
    </row>
    <row r="3950">
      <c r="A3950" t="inlineStr">
        <is>
          <t>05/08/2026</t>
        </is>
      </c>
      <c r="B3950" t="inlineStr">
        <is>
          <t>ĐĐHTMĐT-Shopee-585389216067913113</t>
        </is>
      </c>
      <c r="C3950" t="inlineStr">
        <is>
          <t>Chưa thực hiện</t>
        </is>
      </c>
      <c r="D3950" t="inlineStr">
        <is>
          <t>05/08/2026</t>
        </is>
      </c>
      <c r="E3950" t="inlineStr">
        <is>
          <t>LA</t>
        </is>
      </c>
      <c r="G3950" t="inlineStr">
        <is>
          <t>MN_TMDT_00002</t>
        </is>
      </c>
      <c r="L3950" t="inlineStr">
        <is>
          <t>TMĐT-Shopee-tiktokshop - Nước Giặt Xả Blue - 585389216067913113 - Ngày đổ 05/08/2026 - LA</t>
        </is>
      </c>
      <c r="Q3950" t="inlineStr">
        <is>
          <t>TP32279_02</t>
        </is>
      </c>
      <c r="S3950" t="inlineStr">
        <is>
          <t>Nước lau kính Blue 560ml Hương Ngàn hoa</t>
        </is>
      </c>
      <c r="T3950" t="inlineStr">
        <is>
          <t>Không</t>
        </is>
      </c>
      <c r="U3950" t="inlineStr">
        <is>
          <t>Không</t>
        </is>
      </c>
      <c r="V3950" t="inlineStr">
        <is>
          <t>LA_KHOTMDT</t>
        </is>
      </c>
      <c r="X3950" t="n">
        <v>1</v>
      </c>
      <c r="Y3950" t="n">
        <v>36110.18518518518</v>
      </c>
      <c r="Z3950">
        <f>Y3950*X3950</f>
        <v/>
      </c>
      <c r="AE3950" t="n">
        <v>8</v>
      </c>
      <c r="AJ3950" t="inlineStr">
        <is>
          <t>TMĐT_MN</t>
        </is>
      </c>
      <c r="AM3950" t="inlineStr">
        <is>
          <t>LA</t>
        </is>
      </c>
      <c r="AO3950" t="inlineStr">
        <is>
          <t>585389216067913113</t>
        </is>
      </c>
      <c r="AV3950" t="n">
        <v>15</v>
      </c>
    </row>
    <row r="3951">
      <c r="A3951" t="inlineStr">
        <is>
          <t>05/08/2026</t>
        </is>
      </c>
      <c r="B3951" t="inlineStr">
        <is>
          <t>ĐĐHTMĐT-Shopee-585386973645014905</t>
        </is>
      </c>
      <c r="C3951" t="inlineStr">
        <is>
          <t>Chưa thực hiện</t>
        </is>
      </c>
      <c r="D3951" t="inlineStr">
        <is>
          <t>05/08/2026</t>
        </is>
      </c>
      <c r="E3951" t="inlineStr">
        <is>
          <t>LA</t>
        </is>
      </c>
      <c r="G3951" t="inlineStr">
        <is>
          <t>MN_TMDT_00002</t>
        </is>
      </c>
      <c r="L3951" t="inlineStr">
        <is>
          <t>TMĐT-Shopee-tiktokshop - Nước Giặt Xả Blue - 585386973645014905 - Ngày đổ 05/08/2026 - LA</t>
        </is>
      </c>
      <c r="Q3951" t="inlineStr">
        <is>
          <t>TP32279_02</t>
        </is>
      </c>
      <c r="S3951" t="inlineStr">
        <is>
          <t>Nước lau kính Blue 560ml Hương Ngàn hoa</t>
        </is>
      </c>
      <c r="T3951" t="inlineStr">
        <is>
          <t>Không</t>
        </is>
      </c>
      <c r="U3951" t="inlineStr">
        <is>
          <t>Không</t>
        </is>
      </c>
      <c r="V3951" t="inlineStr">
        <is>
          <t>LA_KHOTMDT</t>
        </is>
      </c>
      <c r="X3951" t="n">
        <v>5</v>
      </c>
      <c r="Y3951" t="n">
        <v>147222.2222222222</v>
      </c>
      <c r="Z3951">
        <f>Y3951*X3951</f>
        <v/>
      </c>
      <c r="AE3951" t="n">
        <v>8</v>
      </c>
      <c r="AJ3951" t="inlineStr">
        <is>
          <t>TMĐT_MN</t>
        </is>
      </c>
      <c r="AM3951" t="inlineStr">
        <is>
          <t>LA</t>
        </is>
      </c>
      <c r="AO3951" t="inlineStr">
        <is>
          <t>585386973645014905</t>
        </is>
      </c>
      <c r="AV3951" t="n">
        <v>15</v>
      </c>
    </row>
    <row r="3952">
      <c r="A3952" t="inlineStr">
        <is>
          <t>05/08/2026</t>
        </is>
      </c>
      <c r="B3952" t="inlineStr">
        <is>
          <t>ĐĐHTMĐT-Shopee-585386941437215814</t>
        </is>
      </c>
      <c r="C3952" t="inlineStr">
        <is>
          <t>Chưa thực hiện</t>
        </is>
      </c>
      <c r="D3952" t="inlineStr">
        <is>
          <t>05/08/2026</t>
        </is>
      </c>
      <c r="E3952" t="inlineStr">
        <is>
          <t>LA</t>
        </is>
      </c>
      <c r="G3952" t="inlineStr">
        <is>
          <t>MN_TMDT_00002</t>
        </is>
      </c>
      <c r="L3952" t="inlineStr">
        <is>
          <t>TMĐT-Shopee-tiktokshop - Nước Giặt Xả Blue - 585386941437215814 - Ngày đổ 05/08/2026 - LA</t>
        </is>
      </c>
      <c r="Q3952" t="inlineStr">
        <is>
          <t>TP32279_02</t>
        </is>
      </c>
      <c r="S3952" t="inlineStr">
        <is>
          <t>Nước lau kính Blue 560ml Hương Ngàn hoa</t>
        </is>
      </c>
      <c r="T3952" t="inlineStr">
        <is>
          <t>Không</t>
        </is>
      </c>
      <c r="U3952" t="inlineStr">
        <is>
          <t>Không</t>
        </is>
      </c>
      <c r="V3952" t="inlineStr">
        <is>
          <t>LA_KHOTMDT</t>
        </is>
      </c>
      <c r="X3952" t="n">
        <v>3</v>
      </c>
      <c r="Y3952" t="n">
        <v>91665.74074074073</v>
      </c>
      <c r="Z3952">
        <f>Y3952*X3952</f>
        <v/>
      </c>
      <c r="AE3952" t="n">
        <v>8</v>
      </c>
      <c r="AJ3952" t="inlineStr">
        <is>
          <t>TMĐT_MN</t>
        </is>
      </c>
      <c r="AM3952" t="inlineStr">
        <is>
          <t>LA</t>
        </is>
      </c>
      <c r="AO3952" t="inlineStr">
        <is>
          <t>585386941437215814</t>
        </is>
      </c>
      <c r="AV3952" t="n">
        <v>15</v>
      </c>
    </row>
    <row r="3953">
      <c r="A3953" t="inlineStr">
        <is>
          <t>05/08/2026</t>
        </is>
      </c>
      <c r="B3953" t="inlineStr">
        <is>
          <t>ĐĐHTMĐT-Shopee-585386687447009089</t>
        </is>
      </c>
      <c r="C3953" t="inlineStr">
        <is>
          <t>Chưa thực hiện</t>
        </is>
      </c>
      <c r="D3953" t="inlineStr">
        <is>
          <t>05/08/2026</t>
        </is>
      </c>
      <c r="E3953" t="inlineStr">
        <is>
          <t>LA</t>
        </is>
      </c>
      <c r="G3953" t="inlineStr">
        <is>
          <t>MN_TMDT_00002</t>
        </is>
      </c>
      <c r="L3953" t="inlineStr">
        <is>
          <t>TMĐT-Shopee-tiktokshop - Nước Giặt Xả Blue - 585386687447009089 - Ngày đổ 05/08/2026 - LA</t>
        </is>
      </c>
      <c r="Q3953" t="inlineStr">
        <is>
          <t>TP32279_02</t>
        </is>
      </c>
      <c r="S3953" t="inlineStr">
        <is>
          <t>Nước lau kính Blue 560ml Hương Ngàn hoa</t>
        </is>
      </c>
      <c r="T3953" t="inlineStr">
        <is>
          <t>Không</t>
        </is>
      </c>
      <c r="U3953" t="inlineStr">
        <is>
          <t>Không</t>
        </is>
      </c>
      <c r="V3953" t="inlineStr">
        <is>
          <t>LA_KHOTMDT</t>
        </is>
      </c>
      <c r="X3953" t="n">
        <v>3</v>
      </c>
      <c r="Y3953" t="n">
        <v>91665.74074074073</v>
      </c>
      <c r="Z3953">
        <f>Y3953*X3953</f>
        <v/>
      </c>
      <c r="AE3953" t="n">
        <v>8</v>
      </c>
      <c r="AJ3953" t="inlineStr">
        <is>
          <t>TMĐT_MN</t>
        </is>
      </c>
      <c r="AM3953" t="inlineStr">
        <is>
          <t>LA</t>
        </is>
      </c>
      <c r="AO3953" t="inlineStr">
        <is>
          <t>585386687447009089</t>
        </is>
      </c>
      <c r="AV3953" t="n">
        <v>15</v>
      </c>
    </row>
    <row r="3954">
      <c r="A3954" t="inlineStr">
        <is>
          <t>05/08/2026</t>
        </is>
      </c>
      <c r="B3954" t="inlineStr">
        <is>
          <t>ĐĐHTMĐT-Shopee-585384505776309794</t>
        </is>
      </c>
      <c r="C3954" t="inlineStr">
        <is>
          <t>Chưa thực hiện</t>
        </is>
      </c>
      <c r="D3954" t="inlineStr">
        <is>
          <t>05/08/2026</t>
        </is>
      </c>
      <c r="E3954" t="inlineStr">
        <is>
          <t>LA</t>
        </is>
      </c>
      <c r="G3954" t="inlineStr">
        <is>
          <t>MN_TMDT_00002</t>
        </is>
      </c>
      <c r="L3954" t="inlineStr">
        <is>
          <t>TMĐT-Shopee-tiktokshop - Nước Giặt Xả Blue - 585384505776309794 - Ngày đổ 05/08/2026 - LA</t>
        </is>
      </c>
      <c r="Q3954" t="inlineStr">
        <is>
          <t>TP32279_02</t>
        </is>
      </c>
      <c r="S3954" t="inlineStr">
        <is>
          <t>Nước lau kính Blue 560ml Hương Ngàn hoa</t>
        </is>
      </c>
      <c r="T3954" t="inlineStr">
        <is>
          <t>Không</t>
        </is>
      </c>
      <c r="U3954" t="inlineStr">
        <is>
          <t>Không</t>
        </is>
      </c>
      <c r="V3954" t="inlineStr">
        <is>
          <t>LA_KHOTMDT</t>
        </is>
      </c>
      <c r="X3954" t="n">
        <v>3</v>
      </c>
      <c r="Y3954" t="n">
        <v>91665.74074074073</v>
      </c>
      <c r="Z3954">
        <f>Y3954*X3954</f>
        <v/>
      </c>
      <c r="AE3954" t="n">
        <v>8</v>
      </c>
      <c r="AJ3954" t="inlineStr">
        <is>
          <t>TMĐT_MN</t>
        </is>
      </c>
      <c r="AM3954" t="inlineStr">
        <is>
          <t>LA</t>
        </is>
      </c>
      <c r="AO3954" t="inlineStr">
        <is>
          <t>585384505776309794</t>
        </is>
      </c>
      <c r="AV3954" t="n">
        <v>15</v>
      </c>
    </row>
    <row r="3955">
      <c r="A3955" t="inlineStr">
        <is>
          <t>05/08/2026</t>
        </is>
      </c>
      <c r="B3955" t="inlineStr">
        <is>
          <t>ĐĐHTMĐT-Shopee-585384533675771098</t>
        </is>
      </c>
      <c r="C3955" t="inlineStr">
        <is>
          <t>Chưa thực hiện</t>
        </is>
      </c>
      <c r="D3955" t="inlineStr">
        <is>
          <t>05/08/2026</t>
        </is>
      </c>
      <c r="E3955" t="inlineStr">
        <is>
          <t>LA</t>
        </is>
      </c>
      <c r="G3955" t="inlineStr">
        <is>
          <t>MN_TMDT_00002</t>
        </is>
      </c>
      <c r="L3955" t="inlineStr">
        <is>
          <t>TMĐT-Shopee-tiktokshop - Nước Giặt Xả Blue - 585384533675771098 - Ngày đổ 05/08/2026 - LA</t>
        </is>
      </c>
      <c r="Q3955" t="inlineStr">
        <is>
          <t>TP30671</t>
        </is>
      </c>
      <c r="S3955" t="inlineStr">
        <is>
          <t>Bột tẩy lồng Smile Mom 450g ( 20 túi /1 thùng)</t>
        </is>
      </c>
      <c r="T3955" t="inlineStr">
        <is>
          <t>Không</t>
        </is>
      </c>
      <c r="U3955" t="inlineStr">
        <is>
          <t>Không</t>
        </is>
      </c>
      <c r="V3955" t="inlineStr">
        <is>
          <t>LA_KHOTMDT</t>
        </is>
      </c>
      <c r="X3955" t="n">
        <v>3</v>
      </c>
      <c r="Y3955" t="n">
        <v>91665.74074074073</v>
      </c>
      <c r="Z3955">
        <f>Y3955*X3955</f>
        <v/>
      </c>
      <c r="AE3955" t="n">
        <v>8</v>
      </c>
      <c r="AJ3955" t="inlineStr">
        <is>
          <t>TMĐT_MN</t>
        </is>
      </c>
      <c r="AM3955" t="inlineStr">
        <is>
          <t>LA</t>
        </is>
      </c>
      <c r="AO3955" t="inlineStr">
        <is>
          <t>585384533675771098</t>
        </is>
      </c>
      <c r="AV3955" t="n">
        <v>15</v>
      </c>
    </row>
    <row r="3956">
      <c r="A3956" t="inlineStr">
        <is>
          <t>05/08/2026</t>
        </is>
      </c>
      <c r="B3956" t="inlineStr">
        <is>
          <t>ĐĐHTMĐT-Shopee-585383606862382662</t>
        </is>
      </c>
      <c r="C3956" t="inlineStr">
        <is>
          <t>Chưa thực hiện</t>
        </is>
      </c>
      <c r="D3956" t="inlineStr">
        <is>
          <t>05/08/2026</t>
        </is>
      </c>
      <c r="E3956" t="inlineStr">
        <is>
          <t>LA</t>
        </is>
      </c>
      <c r="G3956" t="inlineStr">
        <is>
          <t>MN_TMDT_00002</t>
        </is>
      </c>
      <c r="L3956" t="inlineStr">
        <is>
          <t>TMĐT-Shopee-tiktokshop - Nước Giặt Xả Blue - 585383606862382662 - Ngày đổ 05/08/2026 - LA</t>
        </is>
      </c>
      <c r="Q3956" t="inlineStr">
        <is>
          <t>TP30671</t>
        </is>
      </c>
      <c r="S3956" t="inlineStr">
        <is>
          <t>Bột tẩy lồng Smile Mom 450g ( 20 túi /1 thùng)</t>
        </is>
      </c>
      <c r="T3956" t="inlineStr">
        <is>
          <t>Không</t>
        </is>
      </c>
      <c r="U3956" t="inlineStr">
        <is>
          <t>Không</t>
        </is>
      </c>
      <c r="V3956" t="inlineStr">
        <is>
          <t>LA_KHOTMDT</t>
        </is>
      </c>
      <c r="X3956" t="n">
        <v>3</v>
      </c>
      <c r="Y3956" t="n">
        <v>91665.74074074073</v>
      </c>
      <c r="Z3956">
        <f>Y3956*X3956</f>
        <v/>
      </c>
      <c r="AE3956" t="n">
        <v>8</v>
      </c>
      <c r="AJ3956" t="inlineStr">
        <is>
          <t>TMĐT_MN</t>
        </is>
      </c>
      <c r="AM3956" t="inlineStr">
        <is>
          <t>LA</t>
        </is>
      </c>
      <c r="AO3956" t="inlineStr">
        <is>
          <t>585383606862382662</t>
        </is>
      </c>
      <c r="AV3956" t="n">
        <v>15</v>
      </c>
    </row>
    <row r="3957">
      <c r="A3957" t="inlineStr">
        <is>
          <t>05/08/2026</t>
        </is>
      </c>
      <c r="B3957" t="inlineStr">
        <is>
          <t>ĐĐHTMĐT-Shopee-585383356555429313</t>
        </is>
      </c>
      <c r="C3957" t="inlineStr">
        <is>
          <t>Chưa thực hiện</t>
        </is>
      </c>
      <c r="D3957" t="inlineStr">
        <is>
          <t>05/08/2026</t>
        </is>
      </c>
      <c r="E3957" t="inlineStr">
        <is>
          <t>LA</t>
        </is>
      </c>
      <c r="G3957" t="inlineStr">
        <is>
          <t>MN_TMDT_00002</t>
        </is>
      </c>
      <c r="L3957" t="inlineStr">
        <is>
          <t>TMĐT-Shopee-tiktokshop - Nước Giặt Xả Blue - 585383356555429313 - Ngày đổ 05/08/2026 - LA</t>
        </is>
      </c>
      <c r="Q3957" t="inlineStr">
        <is>
          <t>TP32279_02</t>
        </is>
      </c>
      <c r="S3957" t="inlineStr">
        <is>
          <t>Nước lau kính Blue 560ml Hương Ngàn hoa</t>
        </is>
      </c>
      <c r="T3957" t="inlineStr">
        <is>
          <t>Không</t>
        </is>
      </c>
      <c r="U3957" t="inlineStr">
        <is>
          <t>Không</t>
        </is>
      </c>
      <c r="V3957" t="inlineStr">
        <is>
          <t>LA_KHOTMDT</t>
        </is>
      </c>
      <c r="X3957" t="n">
        <v>1</v>
      </c>
      <c r="Y3957" t="n">
        <v>36110.18518518518</v>
      </c>
      <c r="Z3957">
        <f>Y3957*X3957</f>
        <v/>
      </c>
      <c r="AE3957" t="n">
        <v>8</v>
      </c>
      <c r="AJ3957" t="inlineStr">
        <is>
          <t>TMĐT_MN</t>
        </is>
      </c>
      <c r="AM3957" t="inlineStr">
        <is>
          <t>LA</t>
        </is>
      </c>
      <c r="AO3957" t="inlineStr">
        <is>
          <t>585383356555429313</t>
        </is>
      </c>
      <c r="AV3957" t="n">
        <v>15</v>
      </c>
    </row>
    <row r="3958">
      <c r="A3958" t="inlineStr">
        <is>
          <t>05/08/2026</t>
        </is>
      </c>
      <c r="B3958" t="inlineStr">
        <is>
          <t>ĐĐHTMĐT-Shopee-585383317222622569</t>
        </is>
      </c>
      <c r="C3958" t="inlineStr">
        <is>
          <t>Chưa thực hiện</t>
        </is>
      </c>
      <c r="D3958" t="inlineStr">
        <is>
          <t>05/08/2026</t>
        </is>
      </c>
      <c r="E3958" t="inlineStr">
        <is>
          <t>LA</t>
        </is>
      </c>
      <c r="G3958" t="inlineStr">
        <is>
          <t>MN_TMDT_00002</t>
        </is>
      </c>
      <c r="L3958" t="inlineStr">
        <is>
          <t>TMĐT-Shopee-tiktokshop - Nước Giặt Xả Blue - 585383317222622569 - Ngày đổ 05/08/2026 - LA</t>
        </is>
      </c>
      <c r="Q3958" t="inlineStr">
        <is>
          <t>TP32279_02</t>
        </is>
      </c>
      <c r="S3958" t="inlineStr">
        <is>
          <t>Nước lau kính Blue 560ml Hương Ngàn hoa</t>
        </is>
      </c>
      <c r="T3958" t="inlineStr">
        <is>
          <t>Không</t>
        </is>
      </c>
      <c r="U3958" t="inlineStr">
        <is>
          <t>Không</t>
        </is>
      </c>
      <c r="V3958" t="inlineStr">
        <is>
          <t>LA_KHOTMDT</t>
        </is>
      </c>
      <c r="X3958" t="n">
        <v>1</v>
      </c>
      <c r="Y3958" t="n">
        <v>36110.18518518518</v>
      </c>
      <c r="Z3958">
        <f>Y3958*X3958</f>
        <v/>
      </c>
      <c r="AE3958" t="n">
        <v>8</v>
      </c>
      <c r="AJ3958" t="inlineStr">
        <is>
          <t>TMĐT_MN</t>
        </is>
      </c>
      <c r="AM3958" t="inlineStr">
        <is>
          <t>LA</t>
        </is>
      </c>
      <c r="AO3958" t="inlineStr">
        <is>
          <t>585383317222622569</t>
        </is>
      </c>
      <c r="AV3958" t="n">
        <v>15</v>
      </c>
    </row>
    <row r="3959">
      <c r="A3959" t="inlineStr">
        <is>
          <t>05/08/2026</t>
        </is>
      </c>
      <c r="B3959" t="inlineStr">
        <is>
          <t>ĐĐHTMĐT-Shopee-585382353970824460</t>
        </is>
      </c>
      <c r="C3959" t="inlineStr">
        <is>
          <t>Chưa thực hiện</t>
        </is>
      </c>
      <c r="D3959" t="inlineStr">
        <is>
          <t>05/08/2026</t>
        </is>
      </c>
      <c r="E3959" t="inlineStr">
        <is>
          <t>LA</t>
        </is>
      </c>
      <c r="G3959" t="inlineStr">
        <is>
          <t>MN_TMDT_00002</t>
        </is>
      </c>
      <c r="L3959" t="inlineStr">
        <is>
          <t>TMĐT-Shopee-tiktokshop - Nước Giặt Xả Blue - 585382353970824460 - Ngày đổ 05/08/2026 - LA</t>
        </is>
      </c>
      <c r="Q3959" t="inlineStr">
        <is>
          <t>TP32279_02</t>
        </is>
      </c>
      <c r="S3959" t="inlineStr">
        <is>
          <t>Nước lau kính Blue 560ml Hương Ngàn hoa</t>
        </is>
      </c>
      <c r="T3959" t="inlineStr">
        <is>
          <t>Không</t>
        </is>
      </c>
      <c r="U3959" t="inlineStr">
        <is>
          <t>Không</t>
        </is>
      </c>
      <c r="V3959" t="inlineStr">
        <is>
          <t>LA_KHOTMDT</t>
        </is>
      </c>
      <c r="X3959" t="n">
        <v>1</v>
      </c>
      <c r="Y3959" t="n">
        <v>36110.18518518518</v>
      </c>
      <c r="Z3959">
        <f>Y3959*X3959</f>
        <v/>
      </c>
      <c r="AE3959" t="n">
        <v>8</v>
      </c>
      <c r="AJ3959" t="inlineStr">
        <is>
          <t>TMĐT_MN</t>
        </is>
      </c>
      <c r="AM3959" t="inlineStr">
        <is>
          <t>LA</t>
        </is>
      </c>
      <c r="AO3959" t="inlineStr">
        <is>
          <t>585382353970824460</t>
        </is>
      </c>
      <c r="AV3959" t="n">
        <v>15</v>
      </c>
    </row>
    <row r="3960">
      <c r="A3960" t="inlineStr">
        <is>
          <t>05/08/2026</t>
        </is>
      </c>
      <c r="B3960" t="inlineStr">
        <is>
          <t>ĐĐHTMĐT-Shopee-585381753558107665</t>
        </is>
      </c>
      <c r="C3960" t="inlineStr">
        <is>
          <t>Chưa thực hiện</t>
        </is>
      </c>
      <c r="D3960" t="inlineStr">
        <is>
          <t>05/08/2026</t>
        </is>
      </c>
      <c r="E3960" t="inlineStr">
        <is>
          <t>LA</t>
        </is>
      </c>
      <c r="G3960" t="inlineStr">
        <is>
          <t>MN_TMDT_00002</t>
        </is>
      </c>
      <c r="L3960" t="inlineStr">
        <is>
          <t>TMĐT-Shopee-tiktokshop - Nước Giặt Xả Blue - 585381753558107665 - Ngày đổ 05/08/2026 - LA</t>
        </is>
      </c>
      <c r="Q3960" t="inlineStr">
        <is>
          <t>TP32279_02</t>
        </is>
      </c>
      <c r="S3960" t="inlineStr">
        <is>
          <t>Nước lau kính Blue 560ml Hương Ngàn hoa</t>
        </is>
      </c>
      <c r="T3960" t="inlineStr">
        <is>
          <t>Không</t>
        </is>
      </c>
      <c r="U3960" t="inlineStr">
        <is>
          <t>Không</t>
        </is>
      </c>
      <c r="V3960" t="inlineStr">
        <is>
          <t>LA_KHOTMDT</t>
        </is>
      </c>
      <c r="X3960" t="n">
        <v>1</v>
      </c>
      <c r="Y3960" t="n">
        <v>36110.18518518518</v>
      </c>
      <c r="Z3960">
        <f>Y3960*X3960</f>
        <v/>
      </c>
      <c r="AE3960" t="n">
        <v>8</v>
      </c>
      <c r="AJ3960" t="inlineStr">
        <is>
          <t>TMĐT_MN</t>
        </is>
      </c>
      <c r="AM3960" t="inlineStr">
        <is>
          <t>LA</t>
        </is>
      </c>
      <c r="AO3960" t="inlineStr">
        <is>
          <t>585381753558107665</t>
        </is>
      </c>
      <c r="AV3960" t="n">
        <v>15</v>
      </c>
    </row>
    <row r="3961">
      <c r="A3961" t="inlineStr">
        <is>
          <t>05/08/2026</t>
        </is>
      </c>
      <c r="B3961" t="inlineStr">
        <is>
          <t>ĐĐHTMĐT-Shopee-585381631880430744</t>
        </is>
      </c>
      <c r="C3961" t="inlineStr">
        <is>
          <t>Chưa thực hiện</t>
        </is>
      </c>
      <c r="D3961" t="inlineStr">
        <is>
          <t>05/08/2026</t>
        </is>
      </c>
      <c r="E3961" t="inlineStr">
        <is>
          <t>LA</t>
        </is>
      </c>
      <c r="G3961" t="inlineStr">
        <is>
          <t>MN_TMDT_00002</t>
        </is>
      </c>
      <c r="L3961" t="inlineStr">
        <is>
          <t>TMĐT-Shopee-tiktokshop - Nước Giặt Xả Blue - 585381631880430744 - Ngày đổ 05/08/2026 - LA</t>
        </is>
      </c>
      <c r="Q3961" t="inlineStr">
        <is>
          <t>TP32279_02</t>
        </is>
      </c>
      <c r="S3961" t="inlineStr">
        <is>
          <t>Nước lau kính Blue 560ml Hương Ngàn hoa</t>
        </is>
      </c>
      <c r="T3961" t="inlineStr">
        <is>
          <t>Không</t>
        </is>
      </c>
      <c r="U3961" t="inlineStr">
        <is>
          <t>Không</t>
        </is>
      </c>
      <c r="V3961" t="inlineStr">
        <is>
          <t>LA_KHOTMDT</t>
        </is>
      </c>
      <c r="X3961" t="n">
        <v>2</v>
      </c>
      <c r="Y3961" t="n">
        <v>60184.25925925926</v>
      </c>
      <c r="Z3961">
        <f>Y3961*X3961</f>
        <v/>
      </c>
      <c r="AE3961" t="n">
        <v>8</v>
      </c>
      <c r="AJ3961" t="inlineStr">
        <is>
          <t>TMĐT_MN</t>
        </is>
      </c>
      <c r="AM3961" t="inlineStr">
        <is>
          <t>LA</t>
        </is>
      </c>
      <c r="AO3961" t="inlineStr">
        <is>
          <t>585381631880430744</t>
        </is>
      </c>
      <c r="AV3961" t="n">
        <v>15</v>
      </c>
    </row>
    <row r="3962">
      <c r="A3962" t="inlineStr">
        <is>
          <t>05/08/2026</t>
        </is>
      </c>
      <c r="B3962" t="inlineStr">
        <is>
          <t>ĐĐHTMĐT-Shopee-585381408022103933</t>
        </is>
      </c>
      <c r="C3962" t="inlineStr">
        <is>
          <t>Chưa thực hiện</t>
        </is>
      </c>
      <c r="D3962" t="inlineStr">
        <is>
          <t>05/08/2026</t>
        </is>
      </c>
      <c r="E3962" t="inlineStr">
        <is>
          <t>LA</t>
        </is>
      </c>
      <c r="G3962" t="inlineStr">
        <is>
          <t>MN_TMDT_00002</t>
        </is>
      </c>
      <c r="L3962" t="inlineStr">
        <is>
          <t>TMĐT-Shopee-tiktokshop - Nước Giặt Xả Blue - 585381408022103933 - Ngày đổ 05/08/2026 - LA</t>
        </is>
      </c>
      <c r="Q3962" t="inlineStr">
        <is>
          <t>TP32279_02</t>
        </is>
      </c>
      <c r="S3962" t="inlineStr">
        <is>
          <t>Nước lau kính Blue 560ml Hương Ngàn hoa</t>
        </is>
      </c>
      <c r="T3962" t="inlineStr">
        <is>
          <t>Không</t>
        </is>
      </c>
      <c r="U3962" t="inlineStr">
        <is>
          <t>Không</t>
        </is>
      </c>
      <c r="V3962" t="inlineStr">
        <is>
          <t>LA_KHOTMDT</t>
        </is>
      </c>
      <c r="X3962" t="n">
        <v>2</v>
      </c>
      <c r="Y3962" t="n">
        <v>60184.25925925926</v>
      </c>
      <c r="Z3962">
        <f>Y3962*X3962</f>
        <v/>
      </c>
      <c r="AE3962" t="n">
        <v>8</v>
      </c>
      <c r="AJ3962" t="inlineStr">
        <is>
          <t>TMĐT_MN</t>
        </is>
      </c>
      <c r="AM3962" t="inlineStr">
        <is>
          <t>LA</t>
        </is>
      </c>
      <c r="AO3962" t="inlineStr">
        <is>
          <t>585381408022103933</t>
        </is>
      </c>
      <c r="AV3962" t="n">
        <v>15</v>
      </c>
    </row>
    <row r="3963">
      <c r="A3963" t="inlineStr">
        <is>
          <t>05/08/2026</t>
        </is>
      </c>
      <c r="B3963" t="inlineStr">
        <is>
          <t>ĐĐHTMĐT-Shopee-585381413255480713</t>
        </is>
      </c>
      <c r="C3963" t="inlineStr">
        <is>
          <t>Chưa thực hiện</t>
        </is>
      </c>
      <c r="D3963" t="inlineStr">
        <is>
          <t>05/08/2026</t>
        </is>
      </c>
      <c r="E3963" t="inlineStr">
        <is>
          <t>LA</t>
        </is>
      </c>
      <c r="G3963" t="inlineStr">
        <is>
          <t>MN_TMDT_00002</t>
        </is>
      </c>
      <c r="L3963" t="inlineStr">
        <is>
          <t>TMĐT-Shopee-tiktokshop - Nước Giặt Xả Blue - 585381413255480713 - Ngày đổ 05/08/2026 - LA</t>
        </is>
      </c>
      <c r="Q3963" t="inlineStr">
        <is>
          <t>TP32279_02</t>
        </is>
      </c>
      <c r="S3963" t="inlineStr">
        <is>
          <t>Nước lau kính Blue 560ml Hương Ngàn hoa</t>
        </is>
      </c>
      <c r="T3963" t="inlineStr">
        <is>
          <t>Không</t>
        </is>
      </c>
      <c r="U3963" t="inlineStr">
        <is>
          <t>Không</t>
        </is>
      </c>
      <c r="V3963" t="inlineStr">
        <is>
          <t>LA_KHOTMDT</t>
        </is>
      </c>
      <c r="X3963" t="n">
        <v>1</v>
      </c>
      <c r="Y3963" t="n">
        <v>36110.18518518518</v>
      </c>
      <c r="Z3963">
        <f>Y3963*X3963</f>
        <v/>
      </c>
      <c r="AE3963" t="n">
        <v>8</v>
      </c>
      <c r="AJ3963" t="inlineStr">
        <is>
          <t>TMĐT_MN</t>
        </is>
      </c>
      <c r="AM3963" t="inlineStr">
        <is>
          <t>LA</t>
        </is>
      </c>
      <c r="AO3963" t="inlineStr">
        <is>
          <t>585381413255480713</t>
        </is>
      </c>
      <c r="AV3963" t="n">
        <v>15</v>
      </c>
    </row>
    <row r="3964">
      <c r="A3964" t="inlineStr">
        <is>
          <t>05/08/2026</t>
        </is>
      </c>
      <c r="B3964" t="inlineStr">
        <is>
          <t>ĐĐHTMĐT-Shopee-585381114056443269</t>
        </is>
      </c>
      <c r="C3964" t="inlineStr">
        <is>
          <t>Chưa thực hiện</t>
        </is>
      </c>
      <c r="D3964" t="inlineStr">
        <is>
          <t>05/08/2026</t>
        </is>
      </c>
      <c r="E3964" t="inlineStr">
        <is>
          <t>LA</t>
        </is>
      </c>
      <c r="G3964" t="inlineStr">
        <is>
          <t>MN_TMDT_00002</t>
        </is>
      </c>
      <c r="L3964" t="inlineStr">
        <is>
          <t>TMĐT-Shopee-tiktokshop - Nước Giặt Xả Blue - 585381114056443269 - Ngày đổ 05/08/2026 - LA</t>
        </is>
      </c>
      <c r="Q3964" t="inlineStr">
        <is>
          <t>TP32279_02</t>
        </is>
      </c>
      <c r="S3964" t="inlineStr">
        <is>
          <t>Nước lau kính Blue 560ml Hương Ngàn hoa</t>
        </is>
      </c>
      <c r="T3964" t="inlineStr">
        <is>
          <t>Không</t>
        </is>
      </c>
      <c r="U3964" t="inlineStr">
        <is>
          <t>Không</t>
        </is>
      </c>
      <c r="V3964" t="inlineStr">
        <is>
          <t>LA_KHOTMDT</t>
        </is>
      </c>
      <c r="X3964" t="n">
        <v>1</v>
      </c>
      <c r="Y3964" t="n">
        <v>36110.18518518518</v>
      </c>
      <c r="Z3964">
        <f>Y3964*X3964</f>
        <v/>
      </c>
      <c r="AE3964" t="n">
        <v>8</v>
      </c>
      <c r="AJ3964" t="inlineStr">
        <is>
          <t>TMĐT_MN</t>
        </is>
      </c>
      <c r="AM3964" t="inlineStr">
        <is>
          <t>LA</t>
        </is>
      </c>
      <c r="AO3964" t="inlineStr">
        <is>
          <t>585381114056443269</t>
        </is>
      </c>
      <c r="AV3964" t="n">
        <v>15</v>
      </c>
    </row>
    <row r="3965">
      <c r="A3965" t="inlineStr">
        <is>
          <t>05/08/2026</t>
        </is>
      </c>
      <c r="B3965" t="inlineStr">
        <is>
          <t>ĐĐHTMĐT-Shopee-585380979666617826</t>
        </is>
      </c>
      <c r="C3965" t="inlineStr">
        <is>
          <t>Chưa thực hiện</t>
        </is>
      </c>
      <c r="D3965" t="inlineStr">
        <is>
          <t>05/08/2026</t>
        </is>
      </c>
      <c r="E3965" t="inlineStr">
        <is>
          <t>LA</t>
        </is>
      </c>
      <c r="G3965" t="inlineStr">
        <is>
          <t>MN_TMDT_00002</t>
        </is>
      </c>
      <c r="L3965" t="inlineStr">
        <is>
          <t>TMĐT-Shopee-tiktokshop - Nước Giặt Xả Blue - 585380979666617826 - Ngày đổ 05/08/2026 - LA</t>
        </is>
      </c>
      <c r="Q3965" t="inlineStr">
        <is>
          <t>TP32279_02</t>
        </is>
      </c>
      <c r="S3965" t="inlineStr">
        <is>
          <t>Nước lau kính Blue 560ml Hương Ngàn hoa</t>
        </is>
      </c>
      <c r="T3965" t="inlineStr">
        <is>
          <t>Không</t>
        </is>
      </c>
      <c r="U3965" t="inlineStr">
        <is>
          <t>Không</t>
        </is>
      </c>
      <c r="V3965" t="inlineStr">
        <is>
          <t>LA_KHOTMDT</t>
        </is>
      </c>
      <c r="X3965" t="n">
        <v>1</v>
      </c>
      <c r="Y3965" t="n">
        <v>36110.18518518518</v>
      </c>
      <c r="Z3965">
        <f>Y3965*X3965</f>
        <v/>
      </c>
      <c r="AE3965" t="n">
        <v>8</v>
      </c>
      <c r="AJ3965" t="inlineStr">
        <is>
          <t>TMĐT_MN</t>
        </is>
      </c>
      <c r="AM3965" t="inlineStr">
        <is>
          <t>LA</t>
        </is>
      </c>
      <c r="AO3965" t="inlineStr">
        <is>
          <t>585380979666617826</t>
        </is>
      </c>
      <c r="AV3965" t="n">
        <v>15</v>
      </c>
    </row>
    <row r="3966">
      <c r="A3966" t="inlineStr">
        <is>
          <t>05/08/2026</t>
        </is>
      </c>
      <c r="B3966" t="inlineStr">
        <is>
          <t>ĐĐHTMĐT-Shopee-585380548269934306</t>
        </is>
      </c>
      <c r="C3966" t="inlineStr">
        <is>
          <t>Chưa thực hiện</t>
        </is>
      </c>
      <c r="D3966" t="inlineStr">
        <is>
          <t>05/08/2026</t>
        </is>
      </c>
      <c r="E3966" t="inlineStr">
        <is>
          <t>LA</t>
        </is>
      </c>
      <c r="G3966" t="inlineStr">
        <is>
          <t>MN_TMDT_00002</t>
        </is>
      </c>
      <c r="L3966" t="inlineStr">
        <is>
          <t>TMĐT-Shopee-tiktokshop - Nước Giặt Xả Blue - 585380548269934306 - Ngày đổ 05/08/2026 - LA</t>
        </is>
      </c>
      <c r="Q3966" t="inlineStr">
        <is>
          <t>TP30671</t>
        </is>
      </c>
      <c r="S3966" t="inlineStr">
        <is>
          <t>Bột tẩy lồng Smile Mom 450g ( 20 túi /1 thùng)</t>
        </is>
      </c>
      <c r="T3966" t="inlineStr">
        <is>
          <t>Không</t>
        </is>
      </c>
      <c r="U3966" t="inlineStr">
        <is>
          <t>Không</t>
        </is>
      </c>
      <c r="V3966" t="inlineStr">
        <is>
          <t>LA_KHOTMDT</t>
        </is>
      </c>
      <c r="X3966" t="n">
        <v>1</v>
      </c>
      <c r="Y3966" t="n">
        <v>36110.18518518518</v>
      </c>
      <c r="Z3966">
        <f>Y3966*X3966</f>
        <v/>
      </c>
      <c r="AE3966" t="n">
        <v>8</v>
      </c>
      <c r="AJ3966" t="inlineStr">
        <is>
          <t>TMĐT_MN</t>
        </is>
      </c>
      <c r="AM3966" t="inlineStr">
        <is>
          <t>LA</t>
        </is>
      </c>
      <c r="AO3966" t="inlineStr">
        <is>
          <t>585380548269934306</t>
        </is>
      </c>
      <c r="AV3966" t="n">
        <v>15</v>
      </c>
    </row>
    <row r="3967">
      <c r="A3967" t="inlineStr">
        <is>
          <t>05/08/2026</t>
        </is>
      </c>
      <c r="B3967" t="inlineStr">
        <is>
          <t>ĐĐHTMĐT-Shopee-585380397883360510</t>
        </is>
      </c>
      <c r="C3967" t="inlineStr">
        <is>
          <t>Chưa thực hiện</t>
        </is>
      </c>
      <c r="D3967" t="inlineStr">
        <is>
          <t>05/08/2026</t>
        </is>
      </c>
      <c r="E3967" t="inlineStr">
        <is>
          <t>LA</t>
        </is>
      </c>
      <c r="G3967" t="inlineStr">
        <is>
          <t>MN_TMDT_00002</t>
        </is>
      </c>
      <c r="L3967" t="inlineStr">
        <is>
          <t>TMĐT-Shopee-tiktokshop - Nước Giặt Xả Blue - 585380397883360510 - Ngày đổ 05/08/2026 - LA</t>
        </is>
      </c>
      <c r="Q3967" t="inlineStr">
        <is>
          <t>TP32279_02</t>
        </is>
      </c>
      <c r="S3967" t="inlineStr">
        <is>
          <t>Nước lau kính Blue 560ml Hương Ngàn hoa</t>
        </is>
      </c>
      <c r="T3967" t="inlineStr">
        <is>
          <t>Không</t>
        </is>
      </c>
      <c r="U3967" t="inlineStr">
        <is>
          <t>Không</t>
        </is>
      </c>
      <c r="V3967" t="inlineStr">
        <is>
          <t>LA_KHOTMDT</t>
        </is>
      </c>
      <c r="X3967" t="n">
        <v>2</v>
      </c>
      <c r="Y3967" t="n">
        <v>60185.18518518518</v>
      </c>
      <c r="Z3967">
        <f>Y3967*X3967</f>
        <v/>
      </c>
      <c r="AE3967" t="n">
        <v>8</v>
      </c>
      <c r="AJ3967" t="inlineStr">
        <is>
          <t>TMĐT_MN</t>
        </is>
      </c>
      <c r="AM3967" t="inlineStr">
        <is>
          <t>LA</t>
        </is>
      </c>
      <c r="AO3967" t="inlineStr">
        <is>
          <t>585380397883360510</t>
        </is>
      </c>
      <c r="AV3967" t="n">
        <v>15</v>
      </c>
    </row>
    <row r="3968">
      <c r="A3968" t="inlineStr">
        <is>
          <t>05/08/2026</t>
        </is>
      </c>
      <c r="B3968" t="inlineStr">
        <is>
          <t>ĐĐHTMĐT-Shopee-585379710449845513</t>
        </is>
      </c>
      <c r="C3968" t="inlineStr">
        <is>
          <t>Chưa thực hiện</t>
        </is>
      </c>
      <c r="D3968" t="inlineStr">
        <is>
          <t>05/08/2026</t>
        </is>
      </c>
      <c r="E3968" t="inlineStr">
        <is>
          <t>LA</t>
        </is>
      </c>
      <c r="G3968" t="inlineStr">
        <is>
          <t>MN_TMDT_00002</t>
        </is>
      </c>
      <c r="L3968" t="inlineStr">
        <is>
          <t>TMĐT-Shopee-tiktokshop - Nước Giặt Xả Blue - 585379710449845513 - Ngày đổ 05/08/2026 - LA</t>
        </is>
      </c>
      <c r="Q3968" t="inlineStr">
        <is>
          <t>TP30671</t>
        </is>
      </c>
      <c r="S3968" t="inlineStr">
        <is>
          <t>Bột tẩy lồng Smile Mom 450g ( 20 túi /1 thùng)</t>
        </is>
      </c>
      <c r="T3968" t="inlineStr">
        <is>
          <t>Không</t>
        </is>
      </c>
      <c r="U3968" t="inlineStr">
        <is>
          <t>Không</t>
        </is>
      </c>
      <c r="V3968" t="inlineStr">
        <is>
          <t>LA_KHOTMDT</t>
        </is>
      </c>
      <c r="X3968" t="n">
        <v>1</v>
      </c>
      <c r="Y3968" t="n">
        <v>36110.18518518518</v>
      </c>
      <c r="Z3968">
        <f>Y3968*X3968</f>
        <v/>
      </c>
      <c r="AE3968" t="n">
        <v>8</v>
      </c>
      <c r="AJ3968" t="inlineStr">
        <is>
          <t>TMĐT_MN</t>
        </is>
      </c>
      <c r="AM3968" t="inlineStr">
        <is>
          <t>LA</t>
        </is>
      </c>
      <c r="AO3968" t="inlineStr">
        <is>
          <t>585379710449845513</t>
        </is>
      </c>
      <c r="AV3968" t="n">
        <v>15</v>
      </c>
    </row>
    <row r="3969">
      <c r="A3969" t="inlineStr">
        <is>
          <t>05/08/2026</t>
        </is>
      </c>
      <c r="B3969" t="inlineStr">
        <is>
          <t>ĐĐHTMĐT-Shopee-585378861606667567</t>
        </is>
      </c>
      <c r="C3969" t="inlineStr">
        <is>
          <t>Chưa thực hiện</t>
        </is>
      </c>
      <c r="D3969" t="inlineStr">
        <is>
          <t>05/08/2026</t>
        </is>
      </c>
      <c r="E3969" t="inlineStr">
        <is>
          <t>LA</t>
        </is>
      </c>
      <c r="G3969" t="inlineStr">
        <is>
          <t>MN_TMDT_00002</t>
        </is>
      </c>
      <c r="L3969" t="inlineStr">
        <is>
          <t>TMĐT-Shopee-tiktokshop - Nước Giặt Xả Blue - 585378861606667567 - Ngày đổ 05/08/2026 - LA</t>
        </is>
      </c>
      <c r="Q3969" t="inlineStr">
        <is>
          <t>TP32279_02</t>
        </is>
      </c>
      <c r="S3969" t="inlineStr">
        <is>
          <t>Nước lau kính Blue 560ml Hương Ngàn hoa</t>
        </is>
      </c>
      <c r="T3969" t="inlineStr">
        <is>
          <t>Không</t>
        </is>
      </c>
      <c r="U3969" t="inlineStr">
        <is>
          <t>Không</t>
        </is>
      </c>
      <c r="V3969" t="inlineStr">
        <is>
          <t>LA_KHOTMDT</t>
        </is>
      </c>
      <c r="X3969" t="n">
        <v>1</v>
      </c>
      <c r="Y3969" t="n">
        <v>36110.18518518518</v>
      </c>
      <c r="Z3969">
        <f>Y3969*X3969</f>
        <v/>
      </c>
      <c r="AE3969" t="n">
        <v>8</v>
      </c>
      <c r="AJ3969" t="inlineStr">
        <is>
          <t>TMĐT_MN</t>
        </is>
      </c>
      <c r="AM3969" t="inlineStr">
        <is>
          <t>LA</t>
        </is>
      </c>
      <c r="AO3969" t="inlineStr">
        <is>
          <t>585378861606667567</t>
        </is>
      </c>
      <c r="AV3969" t="n">
        <v>15</v>
      </c>
    </row>
    <row r="3970">
      <c r="A3970" t="inlineStr">
        <is>
          <t>05/08/2026</t>
        </is>
      </c>
      <c r="B3970" t="inlineStr">
        <is>
          <t>ĐĐHTMĐT-Shopee-585378861606667567</t>
        </is>
      </c>
      <c r="C3970" t="inlineStr">
        <is>
          <t>Chưa thực hiện</t>
        </is>
      </c>
      <c r="D3970" t="inlineStr">
        <is>
          <t>05/08/2026</t>
        </is>
      </c>
      <c r="E3970" t="inlineStr">
        <is>
          <t>LA</t>
        </is>
      </c>
      <c r="G3970" t="inlineStr">
        <is>
          <t>MN_TMDT_00002</t>
        </is>
      </c>
      <c r="L3970" t="inlineStr">
        <is>
          <t>TMĐT-Shopee-tiktokshop - Nước Giặt Xả Blue - 585378861606667567 - Ngày đổ 05/08/2026 - LA</t>
        </is>
      </c>
      <c r="Q3970" t="inlineStr">
        <is>
          <t>TP30671</t>
        </is>
      </c>
      <c r="S3970" t="inlineStr">
        <is>
          <t>Bột tẩy lồng Smile Mom 450g ( 20 túi /1 thùng)</t>
        </is>
      </c>
      <c r="T3970" t="inlineStr">
        <is>
          <t>Không</t>
        </is>
      </c>
      <c r="U3970" t="inlineStr">
        <is>
          <t>Không</t>
        </is>
      </c>
      <c r="V3970" t="inlineStr">
        <is>
          <t>LA_KHOTMDT</t>
        </is>
      </c>
      <c r="X3970" t="n">
        <v>1</v>
      </c>
      <c r="Y3970" t="n">
        <v>36110.18518518518</v>
      </c>
      <c r="Z3970">
        <f>Y3970*X3970</f>
        <v/>
      </c>
      <c r="AE3970" t="n">
        <v>8</v>
      </c>
      <c r="AJ3970" t="inlineStr">
        <is>
          <t>TMĐT_MN</t>
        </is>
      </c>
      <c r="AM3970" t="inlineStr">
        <is>
          <t>LA</t>
        </is>
      </c>
      <c r="AO3970" t="inlineStr">
        <is>
          <t>585378861606667567</t>
        </is>
      </c>
      <c r="AV3970" t="n">
        <v>15</v>
      </c>
    </row>
    <row r="3971">
      <c r="A3971" t="inlineStr">
        <is>
          <t>05/08/2026</t>
        </is>
      </c>
      <c r="B3971" t="inlineStr">
        <is>
          <t>ĐĐHTMĐT-Shopee-585377860434560427</t>
        </is>
      </c>
      <c r="C3971" t="inlineStr">
        <is>
          <t>Chưa thực hiện</t>
        </is>
      </c>
      <c r="D3971" t="inlineStr">
        <is>
          <t>05/08/2026</t>
        </is>
      </c>
      <c r="E3971" t="inlineStr">
        <is>
          <t>LA</t>
        </is>
      </c>
      <c r="G3971" t="inlineStr">
        <is>
          <t>MN_TMDT_00002</t>
        </is>
      </c>
      <c r="L3971" t="inlineStr">
        <is>
          <t>TMĐT-Shopee-tiktokshop - Nước Giặt Xả Blue - 585377860434560427 - Ngày đổ 05/08/2026 - LA</t>
        </is>
      </c>
      <c r="Q3971" t="inlineStr">
        <is>
          <t>TP32279_02</t>
        </is>
      </c>
      <c r="S3971" t="inlineStr">
        <is>
          <t>Nước lau kính Blue 560ml Hương Ngàn hoa</t>
        </is>
      </c>
      <c r="T3971" t="inlineStr">
        <is>
          <t>Không</t>
        </is>
      </c>
      <c r="U3971" t="inlineStr">
        <is>
          <t>Không</t>
        </is>
      </c>
      <c r="V3971" t="inlineStr">
        <is>
          <t>LA_KHOTMDT</t>
        </is>
      </c>
      <c r="X3971" t="n">
        <v>2</v>
      </c>
      <c r="Y3971" t="n">
        <v>60184.25925925926</v>
      </c>
      <c r="Z3971">
        <f>Y3971*X3971</f>
        <v/>
      </c>
      <c r="AE3971" t="n">
        <v>8</v>
      </c>
      <c r="AJ3971" t="inlineStr">
        <is>
          <t>TMĐT_MN</t>
        </is>
      </c>
      <c r="AM3971" t="inlineStr">
        <is>
          <t>LA</t>
        </is>
      </c>
      <c r="AO3971" t="inlineStr">
        <is>
          <t>585377860434560427</t>
        </is>
      </c>
      <c r="AV3971" t="n">
        <v>15</v>
      </c>
    </row>
    <row r="3972">
      <c r="A3972" t="inlineStr">
        <is>
          <t>05/08/2026</t>
        </is>
      </c>
      <c r="B3972" t="inlineStr">
        <is>
          <t>ĐĐHTMĐT-Shopee-585377331158026198</t>
        </is>
      </c>
      <c r="C3972" t="inlineStr">
        <is>
          <t>Chưa thực hiện</t>
        </is>
      </c>
      <c r="D3972" t="inlineStr">
        <is>
          <t>05/08/2026</t>
        </is>
      </c>
      <c r="E3972" t="inlineStr">
        <is>
          <t>LA</t>
        </is>
      </c>
      <c r="G3972" t="inlineStr">
        <is>
          <t>MN_TMDT_00002</t>
        </is>
      </c>
      <c r="L3972" t="inlineStr">
        <is>
          <t>TMĐT-Shopee-tiktokshop - Nước Giặt Xả Blue - 585377331158026198 - Ngày đổ 05/08/2026 - LA</t>
        </is>
      </c>
      <c r="Q3972" t="inlineStr">
        <is>
          <t>TP32279_02</t>
        </is>
      </c>
      <c r="S3972" t="inlineStr">
        <is>
          <t>Nước lau kính Blue 560ml Hương Ngàn hoa</t>
        </is>
      </c>
      <c r="T3972" t="inlineStr">
        <is>
          <t>Không</t>
        </is>
      </c>
      <c r="U3972" t="inlineStr">
        <is>
          <t>Không</t>
        </is>
      </c>
      <c r="V3972" t="inlineStr">
        <is>
          <t>LA_KHOTMDT</t>
        </is>
      </c>
      <c r="X3972" t="n">
        <v>1</v>
      </c>
      <c r="Y3972" t="n">
        <v>36110.18518518518</v>
      </c>
      <c r="Z3972">
        <f>Y3972*X3972</f>
        <v/>
      </c>
      <c r="AE3972" t="n">
        <v>8</v>
      </c>
      <c r="AJ3972" t="inlineStr">
        <is>
          <t>TMĐT_MN</t>
        </is>
      </c>
      <c r="AM3972" t="inlineStr">
        <is>
          <t>LA</t>
        </is>
      </c>
      <c r="AO3972" t="inlineStr">
        <is>
          <t>585377331158026198</t>
        </is>
      </c>
      <c r="AV3972" t="n">
        <v>15</v>
      </c>
    </row>
    <row r="3973">
      <c r="A3973" t="inlineStr">
        <is>
          <t>05/08/2026</t>
        </is>
      </c>
      <c r="B3973" t="inlineStr">
        <is>
          <t>ĐĐHTMĐT-Shopee-585377205162182622</t>
        </is>
      </c>
      <c r="C3973" t="inlineStr">
        <is>
          <t>Chưa thực hiện</t>
        </is>
      </c>
      <c r="D3973" t="inlineStr">
        <is>
          <t>05/08/2026</t>
        </is>
      </c>
      <c r="E3973" t="inlineStr">
        <is>
          <t>LA</t>
        </is>
      </c>
      <c r="G3973" t="inlineStr">
        <is>
          <t>MN_TMDT_00002</t>
        </is>
      </c>
      <c r="L3973" t="inlineStr">
        <is>
          <t>TMĐT-Shopee-tiktokshop - Nước Giặt Xả Blue - 585377205162182622 - Ngày đổ 05/08/2026 - LA</t>
        </is>
      </c>
      <c r="Q3973" t="inlineStr">
        <is>
          <t>TP32279_02</t>
        </is>
      </c>
      <c r="S3973" t="inlineStr">
        <is>
          <t>Nước lau kính Blue 560ml Hương Ngàn hoa</t>
        </is>
      </c>
      <c r="T3973" t="inlineStr">
        <is>
          <t>Không</t>
        </is>
      </c>
      <c r="U3973" t="inlineStr">
        <is>
          <t>Không</t>
        </is>
      </c>
      <c r="V3973" t="inlineStr">
        <is>
          <t>LA_KHOTMDT</t>
        </is>
      </c>
      <c r="X3973" t="n">
        <v>1</v>
      </c>
      <c r="Y3973" t="n">
        <v>36110.18518518518</v>
      </c>
      <c r="Z3973">
        <f>Y3973*X3973</f>
        <v/>
      </c>
      <c r="AE3973" t="n">
        <v>8</v>
      </c>
      <c r="AJ3973" t="inlineStr">
        <is>
          <t>TMĐT_MN</t>
        </is>
      </c>
      <c r="AM3973" t="inlineStr">
        <is>
          <t>LA</t>
        </is>
      </c>
      <c r="AO3973" t="inlineStr">
        <is>
          <t>585377205162182622</t>
        </is>
      </c>
      <c r="AV3973" t="n">
        <v>15</v>
      </c>
    </row>
    <row r="3974">
      <c r="A3974" t="inlineStr">
        <is>
          <t>04/08/2026</t>
        </is>
      </c>
      <c r="B3974" t="inlineStr">
        <is>
          <t>ĐĐHTMĐT-Shopee-585376347081181058</t>
        </is>
      </c>
      <c r="C3974" t="inlineStr">
        <is>
          <t>Chưa thực hiện</t>
        </is>
      </c>
      <c r="D3974" t="inlineStr">
        <is>
          <t>04/08/2026</t>
        </is>
      </c>
      <c r="E3974" t="inlineStr">
        <is>
          <t>LA</t>
        </is>
      </c>
      <c r="G3974" t="inlineStr">
        <is>
          <t>MN_TMDT_00002</t>
        </is>
      </c>
      <c r="L3974" t="inlineStr">
        <is>
          <t>TMĐT-Shopee-tiktokshop - Nước Giặt Xả Blue - 585376347081181058 - Ngày đổ 04/08/2026 - LA</t>
        </is>
      </c>
      <c r="Q3974" t="inlineStr">
        <is>
          <t>TP30671</t>
        </is>
      </c>
      <c r="S3974" t="inlineStr">
        <is>
          <t>Bột tẩy lồng Smile Mom 450g ( 20 túi /1 thùng)</t>
        </is>
      </c>
      <c r="T3974" t="inlineStr">
        <is>
          <t>Không</t>
        </is>
      </c>
      <c r="U3974" t="inlineStr">
        <is>
          <t>Không</t>
        </is>
      </c>
      <c r="V3974" t="inlineStr">
        <is>
          <t>LA_KHOTMDT</t>
        </is>
      </c>
      <c r="X3974" t="n">
        <v>1</v>
      </c>
      <c r="Y3974" t="n">
        <v>36110.18518518518</v>
      </c>
      <c r="Z3974">
        <f>Y3974*X3974</f>
        <v/>
      </c>
      <c r="AE3974" t="n">
        <v>8</v>
      </c>
      <c r="AJ3974" t="inlineStr">
        <is>
          <t>TMĐT_MN</t>
        </is>
      </c>
      <c r="AM3974" t="inlineStr">
        <is>
          <t>LA</t>
        </is>
      </c>
      <c r="AO3974" t="inlineStr">
        <is>
          <t>585376347081181058</t>
        </is>
      </c>
      <c r="AV3974" t="n">
        <v>15</v>
      </c>
    </row>
    <row r="3975">
      <c r="A3975" t="inlineStr">
        <is>
          <t>04/08/2026</t>
        </is>
      </c>
      <c r="B3975" t="inlineStr">
        <is>
          <t>ĐĐHTMĐT-Shopee-585376061596796254</t>
        </is>
      </c>
      <c r="C3975" t="inlineStr">
        <is>
          <t>Chưa thực hiện</t>
        </is>
      </c>
      <c r="D3975" t="inlineStr">
        <is>
          <t>04/08/2026</t>
        </is>
      </c>
      <c r="E3975" t="inlineStr">
        <is>
          <t>LA</t>
        </is>
      </c>
      <c r="G3975" t="inlineStr">
        <is>
          <t>MN_TMDT_00002</t>
        </is>
      </c>
      <c r="L3975" t="inlineStr">
        <is>
          <t>TMĐT-Shopee-tiktokshop - Nước Giặt Xả Blue - 585376061596796254 - Ngày đổ 04/08/2026 - LA</t>
        </is>
      </c>
      <c r="Q3975" t="inlineStr">
        <is>
          <t>TP30671</t>
        </is>
      </c>
      <c r="S3975" t="inlineStr">
        <is>
          <t>Bột tẩy lồng Smile Mom 450g ( 20 túi /1 thùng)</t>
        </is>
      </c>
      <c r="T3975" t="inlineStr">
        <is>
          <t>Không</t>
        </is>
      </c>
      <c r="U3975" t="inlineStr">
        <is>
          <t>Không</t>
        </is>
      </c>
      <c r="V3975" t="inlineStr">
        <is>
          <t>LA_KHOTMDT</t>
        </is>
      </c>
      <c r="X3975" t="n">
        <v>1</v>
      </c>
      <c r="Y3975" t="n">
        <v>36111.11111111111</v>
      </c>
      <c r="Z3975">
        <f>Y3975*X3975</f>
        <v/>
      </c>
      <c r="AE3975" t="n">
        <v>8</v>
      </c>
      <c r="AJ3975" t="inlineStr">
        <is>
          <t>TMĐT_MN</t>
        </is>
      </c>
      <c r="AM3975" t="inlineStr">
        <is>
          <t>LA</t>
        </is>
      </c>
      <c r="AO3975" t="inlineStr">
        <is>
          <t>585376061596796254</t>
        </is>
      </c>
      <c r="AV3975" t="n">
        <v>15</v>
      </c>
    </row>
    <row r="3976">
      <c r="A3976" t="inlineStr">
        <is>
          <t>04/08/2026</t>
        </is>
      </c>
      <c r="B3976" t="inlineStr">
        <is>
          <t>ĐĐHTMĐT-Shopee-585375269145904431</t>
        </is>
      </c>
      <c r="C3976" t="inlineStr">
        <is>
          <t>Chưa thực hiện</t>
        </is>
      </c>
      <c r="D3976" t="inlineStr">
        <is>
          <t>04/08/2026</t>
        </is>
      </c>
      <c r="E3976" t="inlineStr">
        <is>
          <t>LA</t>
        </is>
      </c>
      <c r="G3976" t="inlineStr">
        <is>
          <t>MN_TMDT_00002</t>
        </is>
      </c>
      <c r="L3976" t="inlineStr">
        <is>
          <t>TMĐT-Shopee-tiktokshop - Nước Giặt Xả Blue - 585375269145904431 - Ngày đổ 04/08/2026 - LA</t>
        </is>
      </c>
      <c r="Q3976" t="inlineStr">
        <is>
          <t>TP32279_02</t>
        </is>
      </c>
      <c r="S3976" t="inlineStr">
        <is>
          <t>Nước lau kính Blue 560ml Hương Ngàn hoa</t>
        </is>
      </c>
      <c r="T3976" t="inlineStr">
        <is>
          <t>Không</t>
        </is>
      </c>
      <c r="U3976" t="inlineStr">
        <is>
          <t>Không</t>
        </is>
      </c>
      <c r="V3976" t="inlineStr">
        <is>
          <t>LA_KHOTMDT</t>
        </is>
      </c>
      <c r="X3976" t="n">
        <v>1</v>
      </c>
      <c r="Y3976" t="n">
        <v>36110.18518518518</v>
      </c>
      <c r="Z3976">
        <f>Y3976*X3976</f>
        <v/>
      </c>
      <c r="AE3976" t="n">
        <v>8</v>
      </c>
      <c r="AJ3976" t="inlineStr">
        <is>
          <t>TMĐT_MN</t>
        </is>
      </c>
      <c r="AM3976" t="inlineStr">
        <is>
          <t>LA</t>
        </is>
      </c>
      <c r="AO3976" t="inlineStr">
        <is>
          <t>585375269145904431</t>
        </is>
      </c>
      <c r="AV3976" t="n">
        <v>15</v>
      </c>
    </row>
    <row r="3977">
      <c r="A3977" t="inlineStr">
        <is>
          <t>04/08/2026</t>
        </is>
      </c>
      <c r="B3977" t="inlineStr">
        <is>
          <t>ĐĐHTMĐT-Shopee-585374886079661784</t>
        </is>
      </c>
      <c r="C3977" t="inlineStr">
        <is>
          <t>Chưa thực hiện</t>
        </is>
      </c>
      <c r="D3977" t="inlineStr">
        <is>
          <t>04/08/2026</t>
        </is>
      </c>
      <c r="E3977" t="inlineStr">
        <is>
          <t>LA</t>
        </is>
      </c>
      <c r="G3977" t="inlineStr">
        <is>
          <t>MN_TMDT_00002</t>
        </is>
      </c>
      <c r="L3977" t="inlineStr">
        <is>
          <t>TMĐT-Shopee-tiktokshop - Nước Giặt Xả Blue - 585374886079661784 - Ngày đổ 04/08/2026 - LA</t>
        </is>
      </c>
      <c r="Q3977" t="inlineStr">
        <is>
          <t>TP32279_02</t>
        </is>
      </c>
      <c r="S3977" t="inlineStr">
        <is>
          <t>Nước lau kính Blue 560ml Hương Ngàn hoa</t>
        </is>
      </c>
      <c r="T3977" t="inlineStr">
        <is>
          <t>Không</t>
        </is>
      </c>
      <c r="U3977" t="inlineStr">
        <is>
          <t>Không</t>
        </is>
      </c>
      <c r="V3977" t="inlineStr">
        <is>
          <t>LA_KHOTMDT</t>
        </is>
      </c>
      <c r="X3977" t="n">
        <v>1</v>
      </c>
      <c r="Y3977" t="n">
        <v>36110.18518518518</v>
      </c>
      <c r="Z3977">
        <f>Y3977*X3977</f>
        <v/>
      </c>
      <c r="AE3977" t="n">
        <v>8</v>
      </c>
      <c r="AJ3977" t="inlineStr">
        <is>
          <t>TMĐT_MN</t>
        </is>
      </c>
      <c r="AM3977" t="inlineStr">
        <is>
          <t>LA</t>
        </is>
      </c>
      <c r="AO3977" t="inlineStr">
        <is>
          <t>585374886079661784</t>
        </is>
      </c>
      <c r="AV3977" t="n">
        <v>15</v>
      </c>
    </row>
    <row r="3978">
      <c r="A3978" t="inlineStr">
        <is>
          <t>04/08/2026</t>
        </is>
      </c>
      <c r="B3978" t="inlineStr">
        <is>
          <t>ĐĐHTMĐT-Shopee-585374788989453803</t>
        </is>
      </c>
      <c r="C3978" t="inlineStr">
        <is>
          <t>Chưa thực hiện</t>
        </is>
      </c>
      <c r="D3978" t="inlineStr">
        <is>
          <t>04/08/2026</t>
        </is>
      </c>
      <c r="E3978" t="inlineStr">
        <is>
          <t>LA</t>
        </is>
      </c>
      <c r="G3978" t="inlineStr">
        <is>
          <t>MN_TMDT_00002</t>
        </is>
      </c>
      <c r="L3978" t="inlineStr">
        <is>
          <t>TMĐT-Shopee-tiktokshop - Nước Giặt Xả Blue - 585374788989453803 - Ngày đổ 04/08/2026 - LA</t>
        </is>
      </c>
      <c r="Q3978" t="inlineStr">
        <is>
          <t>TP30671</t>
        </is>
      </c>
      <c r="S3978" t="inlineStr">
        <is>
          <t>Bột tẩy lồng Smile Mom 450g ( 20 túi /1 thùng)</t>
        </is>
      </c>
      <c r="T3978" t="inlineStr">
        <is>
          <t>Không</t>
        </is>
      </c>
      <c r="U3978" t="inlineStr">
        <is>
          <t>Không</t>
        </is>
      </c>
      <c r="V3978" t="inlineStr">
        <is>
          <t>LA_KHOTMDT</t>
        </is>
      </c>
      <c r="X3978" t="n">
        <v>2</v>
      </c>
      <c r="Y3978" t="n">
        <v>68517.59259259258</v>
      </c>
      <c r="Z3978">
        <f>Y3978*X3978</f>
        <v/>
      </c>
      <c r="AE3978" t="n">
        <v>8</v>
      </c>
      <c r="AJ3978" t="inlineStr">
        <is>
          <t>TMĐT_MN</t>
        </is>
      </c>
      <c r="AM3978" t="inlineStr">
        <is>
          <t>LA</t>
        </is>
      </c>
      <c r="AO3978" t="inlineStr">
        <is>
          <t>585374788989453803</t>
        </is>
      </c>
      <c r="AV3978" t="n">
        <v>15</v>
      </c>
    </row>
    <row r="3979">
      <c r="A3979" t="inlineStr">
        <is>
          <t>04/08/2026</t>
        </is>
      </c>
      <c r="B3979" t="inlineStr">
        <is>
          <t>ĐĐHTMĐT-Shopee-585374490151584863</t>
        </is>
      </c>
      <c r="C3979" t="inlineStr">
        <is>
          <t>Chưa thực hiện</t>
        </is>
      </c>
      <c r="D3979" t="inlineStr">
        <is>
          <t>04/08/2026</t>
        </is>
      </c>
      <c r="E3979" t="inlineStr">
        <is>
          <t>LA</t>
        </is>
      </c>
      <c r="G3979" t="inlineStr">
        <is>
          <t>MN_TMDT_00002</t>
        </is>
      </c>
      <c r="L3979" t="inlineStr">
        <is>
          <t>TMĐT-Shopee-tiktokshop - Nước Giặt Xả Blue - 585374490151584863 - Ngày đổ 04/08/2026 - LA</t>
        </is>
      </c>
      <c r="Q3979" t="inlineStr">
        <is>
          <t>TP30671</t>
        </is>
      </c>
      <c r="S3979" t="inlineStr">
        <is>
          <t>Bột tẩy lồng Smile Mom 450g ( 20 túi /1 thùng)</t>
        </is>
      </c>
      <c r="T3979" t="inlineStr">
        <is>
          <t>Không</t>
        </is>
      </c>
      <c r="U3979" t="inlineStr">
        <is>
          <t>Không</t>
        </is>
      </c>
      <c r="V3979" t="inlineStr">
        <is>
          <t>LA_KHOTMDT</t>
        </is>
      </c>
      <c r="X3979" t="n">
        <v>2</v>
      </c>
      <c r="Y3979" t="n">
        <v>68517.59259259258</v>
      </c>
      <c r="Z3979">
        <f>Y3979*X3979</f>
        <v/>
      </c>
      <c r="AE3979" t="n">
        <v>8</v>
      </c>
      <c r="AJ3979" t="inlineStr">
        <is>
          <t>TMĐT_MN</t>
        </is>
      </c>
      <c r="AM3979" t="inlineStr">
        <is>
          <t>LA</t>
        </is>
      </c>
      <c r="AO3979" t="inlineStr">
        <is>
          <t>585374490151584863</t>
        </is>
      </c>
      <c r="AV3979" t="n">
        <v>15</v>
      </c>
    </row>
    <row r="3980">
      <c r="A3980" t="inlineStr">
        <is>
          <t>04/08/2026</t>
        </is>
      </c>
      <c r="B3980" t="inlineStr">
        <is>
          <t>ĐĐHTMĐT-Shopee-585371636648805501</t>
        </is>
      </c>
      <c r="C3980" t="inlineStr">
        <is>
          <t>Chưa thực hiện</t>
        </is>
      </c>
      <c r="D3980" t="inlineStr">
        <is>
          <t>04/08/2026</t>
        </is>
      </c>
      <c r="E3980" t="inlineStr">
        <is>
          <t>LA</t>
        </is>
      </c>
      <c r="G3980" t="inlineStr">
        <is>
          <t>MN_TMDT_00002</t>
        </is>
      </c>
      <c r="L3980" t="inlineStr">
        <is>
          <t>TMĐT-Shopee-tiktokshop - Nước Giặt Xả Blue - 585371636648805501 - Ngày đổ 04/08/2026 - LA</t>
        </is>
      </c>
      <c r="Q3980" t="inlineStr">
        <is>
          <t>TP30671</t>
        </is>
      </c>
      <c r="S3980" t="inlineStr">
        <is>
          <t>Bột tẩy lồng Smile Mom 450g ( 20 túi /1 thùng)</t>
        </is>
      </c>
      <c r="T3980" t="inlineStr">
        <is>
          <t>Không</t>
        </is>
      </c>
      <c r="U3980" t="inlineStr">
        <is>
          <t>Không</t>
        </is>
      </c>
      <c r="V3980" t="inlineStr">
        <is>
          <t>LA_KHOTMDT</t>
        </is>
      </c>
      <c r="X3980" t="n">
        <v>2</v>
      </c>
      <c r="Y3980" t="n">
        <v>68517.59259259258</v>
      </c>
      <c r="Z3980">
        <f>Y3980*X3980</f>
        <v/>
      </c>
      <c r="AE3980" t="n">
        <v>8</v>
      </c>
      <c r="AJ3980" t="inlineStr">
        <is>
          <t>TMĐT_MN</t>
        </is>
      </c>
      <c r="AM3980" t="inlineStr">
        <is>
          <t>LA</t>
        </is>
      </c>
      <c r="AO3980" t="inlineStr">
        <is>
          <t>585371636648805501</t>
        </is>
      </c>
      <c r="AV3980" t="n">
        <v>15</v>
      </c>
    </row>
    <row r="3981">
      <c r="A3981" t="inlineStr">
        <is>
          <t>04/08/2026</t>
        </is>
      </c>
      <c r="B3981" t="inlineStr">
        <is>
          <t>ĐĐHTMĐT-Shopee-585368369452779052</t>
        </is>
      </c>
      <c r="C3981" t="inlineStr">
        <is>
          <t>Chưa thực hiện</t>
        </is>
      </c>
      <c r="D3981" t="inlineStr">
        <is>
          <t>04/08/2026</t>
        </is>
      </c>
      <c r="E3981" t="inlineStr">
        <is>
          <t>LA</t>
        </is>
      </c>
      <c r="G3981" t="inlineStr">
        <is>
          <t>MN_TMDT_00002</t>
        </is>
      </c>
      <c r="L3981" t="inlineStr">
        <is>
          <t>TMĐT-Shopee-tiktokshop - Nước Giặt Xả Blue - 585368369452779052 - Ngày đổ 04/08/2026 - LA</t>
        </is>
      </c>
      <c r="Q3981" t="inlineStr">
        <is>
          <t>TP32279_02</t>
        </is>
      </c>
      <c r="S3981" t="inlineStr">
        <is>
          <t>Nước lau kính Blue 560ml Hương Ngàn hoa</t>
        </is>
      </c>
      <c r="T3981" t="inlineStr">
        <is>
          <t>Không</t>
        </is>
      </c>
      <c r="U3981" t="inlineStr">
        <is>
          <t>Không</t>
        </is>
      </c>
      <c r="V3981" t="inlineStr">
        <is>
          <t>LA_KHOTMDT</t>
        </is>
      </c>
      <c r="X3981" t="n">
        <v>1</v>
      </c>
      <c r="Y3981" t="n">
        <v>36110.18518518518</v>
      </c>
      <c r="Z3981">
        <f>Y3981*X3981</f>
        <v/>
      </c>
      <c r="AE3981" t="n">
        <v>8</v>
      </c>
      <c r="AJ3981" t="inlineStr">
        <is>
          <t>TMĐT_MN</t>
        </is>
      </c>
      <c r="AM3981" t="inlineStr">
        <is>
          <t>LA</t>
        </is>
      </c>
      <c r="AO3981" t="inlineStr">
        <is>
          <t>585368369452779052</t>
        </is>
      </c>
      <c r="AV3981" t="n">
        <v>15</v>
      </c>
    </row>
    <row r="3982">
      <c r="A3982" t="inlineStr">
        <is>
          <t>04/08/2026</t>
        </is>
      </c>
      <c r="B3982" t="inlineStr">
        <is>
          <t>ĐĐHTMĐT-Shopee-585368244819101061</t>
        </is>
      </c>
      <c r="C3982" t="inlineStr">
        <is>
          <t>Chưa thực hiện</t>
        </is>
      </c>
      <c r="D3982" t="inlineStr">
        <is>
          <t>04/08/2026</t>
        </is>
      </c>
      <c r="E3982" t="inlineStr">
        <is>
          <t>LA</t>
        </is>
      </c>
      <c r="G3982" t="inlineStr">
        <is>
          <t>MN_TMDT_00002</t>
        </is>
      </c>
      <c r="L3982" t="inlineStr">
        <is>
          <t>TMĐT-Shopee-tiktokshop - Nước Giặt Xả Blue - 585368244819101061 - Ngày đổ 04/08/2026 - LA</t>
        </is>
      </c>
      <c r="Q3982" t="inlineStr">
        <is>
          <t>TP32279_02</t>
        </is>
      </c>
      <c r="S3982" t="inlineStr">
        <is>
          <t>Nước lau kính Blue 560ml Hương Ngàn hoa</t>
        </is>
      </c>
      <c r="T3982" t="inlineStr">
        <is>
          <t>Không</t>
        </is>
      </c>
      <c r="U3982" t="inlineStr">
        <is>
          <t>Không</t>
        </is>
      </c>
      <c r="V3982" t="inlineStr">
        <is>
          <t>LA_KHOTMDT</t>
        </is>
      </c>
      <c r="X3982" t="n">
        <v>2</v>
      </c>
      <c r="Y3982" t="n">
        <v>60184.25925925926</v>
      </c>
      <c r="Z3982">
        <f>Y3982*X3982</f>
        <v/>
      </c>
      <c r="AE3982" t="n">
        <v>8</v>
      </c>
      <c r="AJ3982" t="inlineStr">
        <is>
          <t>TMĐT_MN</t>
        </is>
      </c>
      <c r="AM3982" t="inlineStr">
        <is>
          <t>LA</t>
        </is>
      </c>
      <c r="AO3982" t="inlineStr">
        <is>
          <t>585368244819101061</t>
        </is>
      </c>
      <c r="AV3982" t="n">
        <v>15</v>
      </c>
    </row>
    <row r="3983">
      <c r="A3983" t="inlineStr">
        <is>
          <t>04/08/2026</t>
        </is>
      </c>
      <c r="B3983" t="inlineStr">
        <is>
          <t>ĐĐHTMĐT-Shopee-585367597364446413</t>
        </is>
      </c>
      <c r="C3983" t="inlineStr">
        <is>
          <t>Chưa thực hiện</t>
        </is>
      </c>
      <c r="D3983" t="inlineStr">
        <is>
          <t>04/08/2026</t>
        </is>
      </c>
      <c r="E3983" t="inlineStr">
        <is>
          <t>LA</t>
        </is>
      </c>
      <c r="G3983" t="inlineStr">
        <is>
          <t>MN_TMDT_00002</t>
        </is>
      </c>
      <c r="L3983" t="inlineStr">
        <is>
          <t>TMĐT-Shopee-tiktokshop - Nước Giặt Xả Blue - 585367597364446413 - Ngày đổ 04/08/2026 - LA</t>
        </is>
      </c>
      <c r="Q3983" t="inlineStr">
        <is>
          <t>TP30671</t>
        </is>
      </c>
      <c r="S3983" t="inlineStr">
        <is>
          <t>Bột tẩy lồng Smile Mom 450g ( 20 túi /1 thùng)</t>
        </is>
      </c>
      <c r="T3983" t="inlineStr">
        <is>
          <t>Không</t>
        </is>
      </c>
      <c r="U3983" t="inlineStr">
        <is>
          <t>Không</t>
        </is>
      </c>
      <c r="V3983" t="inlineStr">
        <is>
          <t>LA_KHOTMDT</t>
        </is>
      </c>
      <c r="X3983" t="n">
        <v>1</v>
      </c>
      <c r="Y3983" t="n">
        <v>36110.18518518518</v>
      </c>
      <c r="Z3983">
        <f>Y3983*X3983</f>
        <v/>
      </c>
      <c r="AE3983" t="n">
        <v>8</v>
      </c>
      <c r="AJ3983" t="inlineStr">
        <is>
          <t>TMĐT_MN</t>
        </is>
      </c>
      <c r="AM3983" t="inlineStr">
        <is>
          <t>LA</t>
        </is>
      </c>
      <c r="AO3983" t="inlineStr">
        <is>
          <t>585367597364446413</t>
        </is>
      </c>
      <c r="AV3983" t="n">
        <v>15</v>
      </c>
    </row>
    <row r="3984">
      <c r="A3984" t="inlineStr">
        <is>
          <t>04/08/2026</t>
        </is>
      </c>
      <c r="B3984" t="inlineStr">
        <is>
          <t>ĐĐHTMĐT-Shopee-585367469894109086</t>
        </is>
      </c>
      <c r="C3984" t="inlineStr">
        <is>
          <t>Chưa thực hiện</t>
        </is>
      </c>
      <c r="D3984" t="inlineStr">
        <is>
          <t>04/08/2026</t>
        </is>
      </c>
      <c r="E3984" t="inlineStr">
        <is>
          <t>LA</t>
        </is>
      </c>
      <c r="G3984" t="inlineStr">
        <is>
          <t>MN_TMDT_00002</t>
        </is>
      </c>
      <c r="L3984" t="inlineStr">
        <is>
          <t>TMĐT-Shopee-tiktokshop - Nước Giặt Xả Blue - 585367469894109086 - Ngày đổ 04/08/2026 - LA</t>
        </is>
      </c>
      <c r="Q3984" t="inlineStr">
        <is>
          <t>TP30671</t>
        </is>
      </c>
      <c r="S3984" t="inlineStr">
        <is>
          <t>Bột tẩy lồng Smile Mom 450g ( 20 túi /1 thùng)</t>
        </is>
      </c>
      <c r="T3984" t="inlineStr">
        <is>
          <t>Không</t>
        </is>
      </c>
      <c r="U3984" t="inlineStr">
        <is>
          <t>Không</t>
        </is>
      </c>
      <c r="V3984" t="inlineStr">
        <is>
          <t>LA_KHOTMDT</t>
        </is>
      </c>
      <c r="X3984" t="n">
        <v>1</v>
      </c>
      <c r="Y3984" t="n">
        <v>36110.18518518518</v>
      </c>
      <c r="Z3984">
        <f>Y3984*X3984</f>
        <v/>
      </c>
      <c r="AE3984" t="n">
        <v>8</v>
      </c>
      <c r="AJ3984" t="inlineStr">
        <is>
          <t>TMĐT_MN</t>
        </is>
      </c>
      <c r="AM3984" t="inlineStr">
        <is>
          <t>LA</t>
        </is>
      </c>
      <c r="AO3984" t="inlineStr">
        <is>
          <t>585367469894109086</t>
        </is>
      </c>
      <c r="AV3984" t="n">
        <v>15</v>
      </c>
    </row>
    <row r="3985">
      <c r="A3985" t="inlineStr">
        <is>
          <t>04/08/2026</t>
        </is>
      </c>
      <c r="B3985" t="inlineStr">
        <is>
          <t>ĐĐHTMĐT-Shopee-585366680474322408</t>
        </is>
      </c>
      <c r="C3985" t="inlineStr">
        <is>
          <t>Chưa thực hiện</t>
        </is>
      </c>
      <c r="D3985" t="inlineStr">
        <is>
          <t>04/08/2026</t>
        </is>
      </c>
      <c r="E3985" t="inlineStr">
        <is>
          <t>LA</t>
        </is>
      </c>
      <c r="G3985" t="inlineStr">
        <is>
          <t>MN_TMDT_00002</t>
        </is>
      </c>
      <c r="L3985" t="inlineStr">
        <is>
          <t>TMĐT-Shopee-tiktokshop - Nước Giặt Xả Blue - 585366680474322408 - Ngày đổ 04/08/2026 - LA</t>
        </is>
      </c>
      <c r="Q3985" t="inlineStr">
        <is>
          <t>TP30671</t>
        </is>
      </c>
      <c r="S3985" t="inlineStr">
        <is>
          <t>Bột tẩy lồng Smile Mom 450g ( 20 túi /1 thùng)</t>
        </is>
      </c>
      <c r="T3985" t="inlineStr">
        <is>
          <t>Không</t>
        </is>
      </c>
      <c r="U3985" t="inlineStr">
        <is>
          <t>Không</t>
        </is>
      </c>
      <c r="V3985" t="inlineStr">
        <is>
          <t>LA_KHOTMDT</t>
        </is>
      </c>
      <c r="X3985" t="n">
        <v>1</v>
      </c>
      <c r="Y3985" t="n">
        <v>36111.11111111111</v>
      </c>
      <c r="Z3985">
        <f>Y3985*X3985</f>
        <v/>
      </c>
      <c r="AE3985" t="n">
        <v>8</v>
      </c>
      <c r="AJ3985" t="inlineStr">
        <is>
          <t>TMĐT_MN</t>
        </is>
      </c>
      <c r="AM3985" t="inlineStr">
        <is>
          <t>LA</t>
        </is>
      </c>
      <c r="AO3985" t="inlineStr">
        <is>
          <t>585366680474322408</t>
        </is>
      </c>
      <c r="AV3985" t="n">
        <v>15</v>
      </c>
    </row>
    <row r="3986">
      <c r="A3986" t="inlineStr">
        <is>
          <t>04/08/2026</t>
        </is>
      </c>
      <c r="B3986" t="inlineStr">
        <is>
          <t>ĐĐHTMĐT-Shopee-585366609992909961</t>
        </is>
      </c>
      <c r="C3986" t="inlineStr">
        <is>
          <t>Chưa thực hiện</t>
        </is>
      </c>
      <c r="D3986" t="inlineStr">
        <is>
          <t>04/08/2026</t>
        </is>
      </c>
      <c r="E3986" t="inlineStr">
        <is>
          <t>LA</t>
        </is>
      </c>
      <c r="G3986" t="inlineStr">
        <is>
          <t>MN_TMDT_00002</t>
        </is>
      </c>
      <c r="L3986" t="inlineStr">
        <is>
          <t>TMĐT-Shopee-tiktokshop - Nước Giặt Xả Blue - 585366609992909961 - Ngày đổ 04/08/2026 - LA</t>
        </is>
      </c>
      <c r="Q3986" t="inlineStr">
        <is>
          <t>TP32279_02</t>
        </is>
      </c>
      <c r="S3986" t="inlineStr">
        <is>
          <t>Nước lau kính Blue 560ml Hương Ngàn hoa</t>
        </is>
      </c>
      <c r="T3986" t="inlineStr">
        <is>
          <t>Không</t>
        </is>
      </c>
      <c r="U3986" t="inlineStr">
        <is>
          <t>Không</t>
        </is>
      </c>
      <c r="V3986" t="inlineStr">
        <is>
          <t>LA_KHOTMDT</t>
        </is>
      </c>
      <c r="X3986" t="n">
        <v>1</v>
      </c>
      <c r="Y3986" t="n">
        <v>36110.18518518518</v>
      </c>
      <c r="Z3986">
        <f>Y3986*X3986</f>
        <v/>
      </c>
      <c r="AE3986" t="n">
        <v>8</v>
      </c>
      <c r="AJ3986" t="inlineStr">
        <is>
          <t>TMĐT_MN</t>
        </is>
      </c>
      <c r="AM3986" t="inlineStr">
        <is>
          <t>LA</t>
        </is>
      </c>
      <c r="AO3986" t="inlineStr">
        <is>
          <t>585366609992909961</t>
        </is>
      </c>
      <c r="AV3986" t="n">
        <v>15</v>
      </c>
    </row>
    <row r="3987">
      <c r="A3987" t="inlineStr">
        <is>
          <t>04/08/2026</t>
        </is>
      </c>
      <c r="B3987" t="inlineStr">
        <is>
          <t>ĐĐHTMĐT-Shopee-585366171824129248</t>
        </is>
      </c>
      <c r="C3987" t="inlineStr">
        <is>
          <t>Chưa thực hiện</t>
        </is>
      </c>
      <c r="D3987" t="inlineStr">
        <is>
          <t>04/08/2026</t>
        </is>
      </c>
      <c r="E3987" t="inlineStr">
        <is>
          <t>LA</t>
        </is>
      </c>
      <c r="G3987" t="inlineStr">
        <is>
          <t>MN_TMDT_00002</t>
        </is>
      </c>
      <c r="L3987" t="inlineStr">
        <is>
          <t>TMĐT-Shopee-tiktokshop - Nước Giặt Xả Blue - 585366171824129248 - Ngày đổ 04/08/2026 - LA</t>
        </is>
      </c>
      <c r="Q3987" t="inlineStr">
        <is>
          <t>TP32279_02</t>
        </is>
      </c>
      <c r="S3987" t="inlineStr">
        <is>
          <t>Nước lau kính Blue 560ml Hương Ngàn hoa</t>
        </is>
      </c>
      <c r="T3987" t="inlineStr">
        <is>
          <t>Không</t>
        </is>
      </c>
      <c r="U3987" t="inlineStr">
        <is>
          <t>Không</t>
        </is>
      </c>
      <c r="V3987" t="inlineStr">
        <is>
          <t>LA_KHOTMDT</t>
        </is>
      </c>
      <c r="X3987" t="n">
        <v>1</v>
      </c>
      <c r="Y3987" t="n">
        <v>36110.18518518518</v>
      </c>
      <c r="Z3987">
        <f>Y3987*X3987</f>
        <v/>
      </c>
      <c r="AE3987" t="n">
        <v>8</v>
      </c>
      <c r="AJ3987" t="inlineStr">
        <is>
          <t>TMĐT_MN</t>
        </is>
      </c>
      <c r="AM3987" t="inlineStr">
        <is>
          <t>LA</t>
        </is>
      </c>
      <c r="AO3987" t="inlineStr">
        <is>
          <t>585366171824129248</t>
        </is>
      </c>
      <c r="AV3987" t="n">
        <v>15</v>
      </c>
    </row>
    <row r="3988">
      <c r="A3988" t="inlineStr">
        <is>
          <t>04/08/2026</t>
        </is>
      </c>
      <c r="B3988" t="inlineStr">
        <is>
          <t>ĐĐHTMĐT-Shopee-585365815558899234</t>
        </is>
      </c>
      <c r="C3988" t="inlineStr">
        <is>
          <t>Chưa thực hiện</t>
        </is>
      </c>
      <c r="D3988" t="inlineStr">
        <is>
          <t>04/08/2026</t>
        </is>
      </c>
      <c r="E3988" t="inlineStr">
        <is>
          <t>LA</t>
        </is>
      </c>
      <c r="G3988" t="inlineStr">
        <is>
          <t>MN_TMDT_00002</t>
        </is>
      </c>
      <c r="L3988" t="inlineStr">
        <is>
          <t>TMĐT-Shopee-tiktokshop - Nước Giặt Xả Blue - 585365815558899234 - Ngày đổ 04/08/2026 - LA</t>
        </is>
      </c>
      <c r="Q3988" t="inlineStr">
        <is>
          <t>TP32279_02</t>
        </is>
      </c>
      <c r="S3988" t="inlineStr">
        <is>
          <t>Nước lau kính Blue 560ml Hương Ngàn hoa</t>
        </is>
      </c>
      <c r="T3988" t="inlineStr">
        <is>
          <t>Không</t>
        </is>
      </c>
      <c r="U3988" t="inlineStr">
        <is>
          <t>Không</t>
        </is>
      </c>
      <c r="V3988" t="inlineStr">
        <is>
          <t>LA_KHOTMDT</t>
        </is>
      </c>
      <c r="X3988" t="n">
        <v>3</v>
      </c>
      <c r="Y3988" t="n">
        <v>91665.74074074073</v>
      </c>
      <c r="Z3988">
        <f>Y3988*X3988</f>
        <v/>
      </c>
      <c r="AE3988" t="n">
        <v>8</v>
      </c>
      <c r="AJ3988" t="inlineStr">
        <is>
          <t>TMĐT_MN</t>
        </is>
      </c>
      <c r="AM3988" t="inlineStr">
        <is>
          <t>LA</t>
        </is>
      </c>
      <c r="AO3988" t="inlineStr">
        <is>
          <t>585365815558899234</t>
        </is>
      </c>
      <c r="AV3988" t="n">
        <v>15</v>
      </c>
    </row>
    <row r="3989">
      <c r="A3989" t="inlineStr">
        <is>
          <t>04/08/2026</t>
        </is>
      </c>
      <c r="B3989" t="inlineStr">
        <is>
          <t>ĐĐHTMĐT-Shopee-585364690250008070</t>
        </is>
      </c>
      <c r="C3989" t="inlineStr">
        <is>
          <t>Chưa thực hiện</t>
        </is>
      </c>
      <c r="D3989" t="inlineStr">
        <is>
          <t>04/08/2026</t>
        </is>
      </c>
      <c r="E3989" t="inlineStr">
        <is>
          <t>LA</t>
        </is>
      </c>
      <c r="G3989" t="inlineStr">
        <is>
          <t>MN_TMDT_00002</t>
        </is>
      </c>
      <c r="L3989" t="inlineStr">
        <is>
          <t>TMĐT-Shopee-tiktokshop - Nước Giặt Xả Blue - 585364690250008070 - Ngày đổ 04/08/2026 - LA</t>
        </is>
      </c>
      <c r="Q3989" t="inlineStr">
        <is>
          <t>TP32279_02</t>
        </is>
      </c>
      <c r="S3989" t="inlineStr">
        <is>
          <t>Nước lau kính Blue 560ml Hương Ngàn hoa</t>
        </is>
      </c>
      <c r="T3989" t="inlineStr">
        <is>
          <t>Không</t>
        </is>
      </c>
      <c r="U3989" t="inlineStr">
        <is>
          <t>Không</t>
        </is>
      </c>
      <c r="V3989" t="inlineStr">
        <is>
          <t>LA_KHOTMDT</t>
        </is>
      </c>
      <c r="X3989" t="n">
        <v>2</v>
      </c>
      <c r="Y3989" t="n">
        <v>60184.25925925926</v>
      </c>
      <c r="Z3989">
        <f>Y3989*X3989</f>
        <v/>
      </c>
      <c r="AE3989" t="n">
        <v>8</v>
      </c>
      <c r="AJ3989" t="inlineStr">
        <is>
          <t>TMĐT_MN</t>
        </is>
      </c>
      <c r="AM3989" t="inlineStr">
        <is>
          <t>LA</t>
        </is>
      </c>
      <c r="AO3989" t="inlineStr">
        <is>
          <t>585364690250008070</t>
        </is>
      </c>
      <c r="AV3989" t="n">
        <v>15</v>
      </c>
    </row>
    <row r="3990">
      <c r="A3990" t="inlineStr">
        <is>
          <t>04/08/2026</t>
        </is>
      </c>
      <c r="B3990" t="inlineStr">
        <is>
          <t>ĐĐHTMĐT-Shopee-585364427045438808</t>
        </is>
      </c>
      <c r="C3990" t="inlineStr">
        <is>
          <t>Chưa thực hiện</t>
        </is>
      </c>
      <c r="D3990" t="inlineStr">
        <is>
          <t>04/08/2026</t>
        </is>
      </c>
      <c r="E3990" t="inlineStr">
        <is>
          <t>LA</t>
        </is>
      </c>
      <c r="G3990" t="inlineStr">
        <is>
          <t>MN_TMDT_00002</t>
        </is>
      </c>
      <c r="L3990" t="inlineStr">
        <is>
          <t>TMĐT-Shopee-tiktokshop - Nước Giặt Xả Blue - 585364427045438808 - Ngày đổ 04/08/2026 - LA</t>
        </is>
      </c>
      <c r="Q3990" t="inlineStr">
        <is>
          <t>TP30671</t>
        </is>
      </c>
      <c r="S3990" t="inlineStr">
        <is>
          <t>Bột tẩy lồng Smile Mom 450g ( 20 túi /1 thùng)</t>
        </is>
      </c>
      <c r="T3990" t="inlineStr">
        <is>
          <t>Không</t>
        </is>
      </c>
      <c r="U3990" t="inlineStr">
        <is>
          <t>Không</t>
        </is>
      </c>
      <c r="V3990" t="inlineStr">
        <is>
          <t>LA_KHOTMDT</t>
        </is>
      </c>
      <c r="X3990" t="n">
        <v>4</v>
      </c>
      <c r="Y3990" t="n">
        <v>114814.8148148148</v>
      </c>
      <c r="Z3990">
        <f>Y3990*X3990</f>
        <v/>
      </c>
      <c r="AE3990" t="n">
        <v>8</v>
      </c>
      <c r="AJ3990" t="inlineStr">
        <is>
          <t>TMĐT_MN</t>
        </is>
      </c>
      <c r="AM3990" t="inlineStr">
        <is>
          <t>LA</t>
        </is>
      </c>
      <c r="AO3990" t="inlineStr">
        <is>
          <t>585364427045438808</t>
        </is>
      </c>
      <c r="AV3990" t="n">
        <v>15</v>
      </c>
    </row>
    <row r="3991">
      <c r="A3991" t="inlineStr">
        <is>
          <t>04/08/2026</t>
        </is>
      </c>
      <c r="B3991" t="inlineStr">
        <is>
          <t>ĐĐHTMĐT-Shopee-585364297062254438</t>
        </is>
      </c>
      <c r="C3991" t="inlineStr">
        <is>
          <t>Chưa thực hiện</t>
        </is>
      </c>
      <c r="D3991" t="inlineStr">
        <is>
          <t>04/08/2026</t>
        </is>
      </c>
      <c r="E3991" t="inlineStr">
        <is>
          <t>LA</t>
        </is>
      </c>
      <c r="G3991" t="inlineStr">
        <is>
          <t>MN_TMDT_00002</t>
        </is>
      </c>
      <c r="L3991" t="inlineStr">
        <is>
          <t>TMĐT-Shopee-tiktokshop - Nước Giặt Xả Blue - 585364297062254438 - Ngày đổ 04/08/2026 - LA</t>
        </is>
      </c>
      <c r="Q3991" t="inlineStr">
        <is>
          <t>TP30671</t>
        </is>
      </c>
      <c r="S3991" t="inlineStr">
        <is>
          <t>Bột tẩy lồng Smile Mom 450g ( 20 túi /1 thùng)</t>
        </is>
      </c>
      <c r="T3991" t="inlineStr">
        <is>
          <t>Không</t>
        </is>
      </c>
      <c r="U3991" t="inlineStr">
        <is>
          <t>Không</t>
        </is>
      </c>
      <c r="V3991" t="inlineStr">
        <is>
          <t>LA_KHOTMDT</t>
        </is>
      </c>
      <c r="X3991" t="n">
        <v>1</v>
      </c>
      <c r="Y3991" t="n">
        <v>36111.11111111111</v>
      </c>
      <c r="Z3991">
        <f>Y3991*X3991</f>
        <v/>
      </c>
      <c r="AE3991" t="n">
        <v>8</v>
      </c>
      <c r="AJ3991" t="inlineStr">
        <is>
          <t>TMĐT_MN</t>
        </is>
      </c>
      <c r="AM3991" t="inlineStr">
        <is>
          <t>LA</t>
        </is>
      </c>
      <c r="AO3991" t="inlineStr">
        <is>
          <t>585364297062254438</t>
        </is>
      </c>
      <c r="AV3991" t="n">
        <v>15</v>
      </c>
    </row>
    <row r="3992">
      <c r="A3992" t="inlineStr">
        <is>
          <t>04/08/2026</t>
        </is>
      </c>
      <c r="B3992" t="inlineStr">
        <is>
          <t>ĐĐHTMĐT-Shopee-585363959409575031</t>
        </is>
      </c>
      <c r="C3992" t="inlineStr">
        <is>
          <t>Chưa thực hiện</t>
        </is>
      </c>
      <c r="D3992" t="inlineStr">
        <is>
          <t>04/08/2026</t>
        </is>
      </c>
      <c r="E3992" t="inlineStr">
        <is>
          <t>LA</t>
        </is>
      </c>
      <c r="G3992" t="inlineStr">
        <is>
          <t>MN_TMDT_00002</t>
        </is>
      </c>
      <c r="L3992" t="inlineStr">
        <is>
          <t>TMĐT-Shopee-tiktokshop - Nước Giặt Xả Blue - 585363959409575031 - Ngày đổ 04/08/2026 - LA</t>
        </is>
      </c>
      <c r="Q3992" t="inlineStr">
        <is>
          <t>TP32279_02</t>
        </is>
      </c>
      <c r="S3992" t="inlineStr">
        <is>
          <t>Nước lau kính Blue 560ml Hương Ngàn hoa</t>
        </is>
      </c>
      <c r="T3992" t="inlineStr">
        <is>
          <t>Không</t>
        </is>
      </c>
      <c r="U3992" t="inlineStr">
        <is>
          <t>Không</t>
        </is>
      </c>
      <c r="V3992" t="inlineStr">
        <is>
          <t>LA_KHOTMDT</t>
        </is>
      </c>
      <c r="X3992" t="n">
        <v>2</v>
      </c>
      <c r="Y3992" t="n">
        <v>60184.25925925926</v>
      </c>
      <c r="Z3992">
        <f>Y3992*X3992</f>
        <v/>
      </c>
      <c r="AE3992" t="n">
        <v>8</v>
      </c>
      <c r="AJ3992" t="inlineStr">
        <is>
          <t>TMĐT_MN</t>
        </is>
      </c>
      <c r="AM3992" t="inlineStr">
        <is>
          <t>LA</t>
        </is>
      </c>
      <c r="AO3992" t="inlineStr">
        <is>
          <t>585363959409575031</t>
        </is>
      </c>
      <c r="AV3992" t="n">
        <v>15</v>
      </c>
    </row>
    <row r="3993">
      <c r="A3993" t="inlineStr">
        <is>
          <t>04/08/2026</t>
        </is>
      </c>
      <c r="B3993" t="inlineStr">
        <is>
          <t>ĐĐHTMĐT-Shopee-585363193668142727</t>
        </is>
      </c>
      <c r="C3993" t="inlineStr">
        <is>
          <t>Chưa thực hiện</t>
        </is>
      </c>
      <c r="D3993" t="inlineStr">
        <is>
          <t>04/08/2026</t>
        </is>
      </c>
      <c r="E3993" t="inlineStr">
        <is>
          <t>LA</t>
        </is>
      </c>
      <c r="G3993" t="inlineStr">
        <is>
          <t>MN_TMDT_00002</t>
        </is>
      </c>
      <c r="L3993" t="inlineStr">
        <is>
          <t>TMĐT-Shopee-tiktokshop - Nước Giặt Xả Blue - 585363193668142727 - Ngày đổ 04/08/2026 - LA</t>
        </is>
      </c>
      <c r="Q3993" t="inlineStr">
        <is>
          <t>TP32279_02</t>
        </is>
      </c>
      <c r="S3993" t="inlineStr">
        <is>
          <t>Nước lau kính Blue 560ml Hương Ngàn hoa</t>
        </is>
      </c>
      <c r="T3993" t="inlineStr">
        <is>
          <t>Không</t>
        </is>
      </c>
      <c r="U3993" t="inlineStr">
        <is>
          <t>Không</t>
        </is>
      </c>
      <c r="V3993" t="inlineStr">
        <is>
          <t>LA_KHOTMDT</t>
        </is>
      </c>
      <c r="X3993" t="n">
        <v>1</v>
      </c>
      <c r="Y3993" t="n">
        <v>36110.18518518518</v>
      </c>
      <c r="Z3993">
        <f>Y3993*X3993</f>
        <v/>
      </c>
      <c r="AE3993" t="n">
        <v>8</v>
      </c>
      <c r="AJ3993" t="inlineStr">
        <is>
          <t>TMĐT_MN</t>
        </is>
      </c>
      <c r="AM3993" t="inlineStr">
        <is>
          <t>LA</t>
        </is>
      </c>
      <c r="AO3993" t="inlineStr">
        <is>
          <t>585363193668142727</t>
        </is>
      </c>
      <c r="AV3993" t="n">
        <v>15</v>
      </c>
    </row>
    <row r="3994">
      <c r="A3994" t="inlineStr">
        <is>
          <t>04/08/2026</t>
        </is>
      </c>
      <c r="B3994" t="inlineStr">
        <is>
          <t>ĐĐHTMĐT-Shopee-585362776708384065</t>
        </is>
      </c>
      <c r="C3994" t="inlineStr">
        <is>
          <t>Chưa thực hiện</t>
        </is>
      </c>
      <c r="D3994" t="inlineStr">
        <is>
          <t>04/08/2026</t>
        </is>
      </c>
      <c r="E3994" t="inlineStr">
        <is>
          <t>LA</t>
        </is>
      </c>
      <c r="G3994" t="inlineStr">
        <is>
          <t>MN_TMDT_00002</t>
        </is>
      </c>
      <c r="L3994" t="inlineStr">
        <is>
          <t>TMĐT-Shopee-tiktokshop - Nước Giặt Xả Blue - 585362776708384065 - Ngày đổ 04/08/2026 - LA</t>
        </is>
      </c>
      <c r="Q3994" t="inlineStr">
        <is>
          <t>TP32279_02</t>
        </is>
      </c>
      <c r="S3994" t="inlineStr">
        <is>
          <t>Nước lau kính Blue 560ml Hương Ngàn hoa</t>
        </is>
      </c>
      <c r="T3994" t="inlineStr">
        <is>
          <t>Không</t>
        </is>
      </c>
      <c r="U3994" t="inlineStr">
        <is>
          <t>Không</t>
        </is>
      </c>
      <c r="V3994" t="inlineStr">
        <is>
          <t>LA_KHOTMDT</t>
        </is>
      </c>
      <c r="X3994" t="n">
        <v>2</v>
      </c>
      <c r="Y3994" t="n">
        <v>60184.25925925926</v>
      </c>
      <c r="Z3994">
        <f>Y3994*X3994</f>
        <v/>
      </c>
      <c r="AE3994" t="n">
        <v>8</v>
      </c>
      <c r="AJ3994" t="inlineStr">
        <is>
          <t>TMĐT_MN</t>
        </is>
      </c>
      <c r="AM3994" t="inlineStr">
        <is>
          <t>LA</t>
        </is>
      </c>
      <c r="AO3994" t="inlineStr">
        <is>
          <t>585362776708384065</t>
        </is>
      </c>
      <c r="AV3994" t="n">
        <v>15</v>
      </c>
    </row>
    <row r="3995">
      <c r="A3995" t="inlineStr">
        <is>
          <t>04/08/2026</t>
        </is>
      </c>
      <c r="B3995" t="inlineStr">
        <is>
          <t>ĐĐHTMĐT-Shopee-585362351033976660</t>
        </is>
      </c>
      <c r="C3995" t="inlineStr">
        <is>
          <t>Chưa thực hiện</t>
        </is>
      </c>
      <c r="D3995" t="inlineStr">
        <is>
          <t>04/08/2026</t>
        </is>
      </c>
      <c r="E3995" t="inlineStr">
        <is>
          <t>LA</t>
        </is>
      </c>
      <c r="G3995" t="inlineStr">
        <is>
          <t>MN_TMDT_00002</t>
        </is>
      </c>
      <c r="L3995" t="inlineStr">
        <is>
          <t>TMĐT-Shopee-tiktokshop - Nước Giặt Xả Blue - 585362351033976660 - Ngày đổ 04/08/2026 - LA</t>
        </is>
      </c>
      <c r="Q3995" t="inlineStr">
        <is>
          <t>TP32279_02</t>
        </is>
      </c>
      <c r="S3995" t="inlineStr">
        <is>
          <t>Nước lau kính Blue 560ml Hương Ngàn hoa</t>
        </is>
      </c>
      <c r="T3995" t="inlineStr">
        <is>
          <t>Không</t>
        </is>
      </c>
      <c r="U3995" t="inlineStr">
        <is>
          <t>Không</t>
        </is>
      </c>
      <c r="V3995" t="inlineStr">
        <is>
          <t>LA_KHOTMDT</t>
        </is>
      </c>
      <c r="X3995" t="n">
        <v>2</v>
      </c>
      <c r="Y3995" t="n">
        <v>60184.25925925926</v>
      </c>
      <c r="Z3995">
        <f>Y3995*X3995</f>
        <v/>
      </c>
      <c r="AE3995" t="n">
        <v>8</v>
      </c>
      <c r="AJ3995" t="inlineStr">
        <is>
          <t>TMĐT_MN</t>
        </is>
      </c>
      <c r="AM3995" t="inlineStr">
        <is>
          <t>LA</t>
        </is>
      </c>
      <c r="AO3995" t="inlineStr">
        <is>
          <t>585362351033976660</t>
        </is>
      </c>
      <c r="AV3995" t="n">
        <v>15</v>
      </c>
    </row>
    <row r="3996">
      <c r="A3996" t="inlineStr">
        <is>
          <t>04/08/2026</t>
        </is>
      </c>
      <c r="B3996" t="inlineStr">
        <is>
          <t>ĐĐHTMĐT-Shopee-585362156191319056</t>
        </is>
      </c>
      <c r="C3996" t="inlineStr">
        <is>
          <t>Chưa thực hiện</t>
        </is>
      </c>
      <c r="D3996" t="inlineStr">
        <is>
          <t>04/08/2026</t>
        </is>
      </c>
      <c r="E3996" t="inlineStr">
        <is>
          <t>LA</t>
        </is>
      </c>
      <c r="G3996" t="inlineStr">
        <is>
          <t>MN_TMDT_00002</t>
        </is>
      </c>
      <c r="L3996" t="inlineStr">
        <is>
          <t>TMĐT-Shopee-tiktokshop - Nước Giặt Xả Blue - 585362156191319056 - Ngày đổ 04/08/2026 - LA</t>
        </is>
      </c>
      <c r="Q3996" t="inlineStr">
        <is>
          <t>TP32279_02</t>
        </is>
      </c>
      <c r="S3996" t="inlineStr">
        <is>
          <t>Nước lau kính Blue 560ml Hương Ngàn hoa</t>
        </is>
      </c>
      <c r="T3996" t="inlineStr">
        <is>
          <t>Không</t>
        </is>
      </c>
      <c r="U3996" t="inlineStr">
        <is>
          <t>Không</t>
        </is>
      </c>
      <c r="V3996" t="inlineStr">
        <is>
          <t>LA_KHOTMDT</t>
        </is>
      </c>
      <c r="X3996" t="n">
        <v>2</v>
      </c>
      <c r="Y3996" t="n">
        <v>60184.25925925926</v>
      </c>
      <c r="Z3996">
        <f>Y3996*X3996</f>
        <v/>
      </c>
      <c r="AE3996" t="n">
        <v>8</v>
      </c>
      <c r="AJ3996" t="inlineStr">
        <is>
          <t>TMĐT_MN</t>
        </is>
      </c>
      <c r="AM3996" t="inlineStr">
        <is>
          <t>LA</t>
        </is>
      </c>
      <c r="AO3996" t="inlineStr">
        <is>
          <t>585362156191319056</t>
        </is>
      </c>
      <c r="AV3996" t="n">
        <v>15</v>
      </c>
    </row>
    <row r="3997">
      <c r="A3997" t="inlineStr">
        <is>
          <t>04/08/2026</t>
        </is>
      </c>
      <c r="B3997" t="inlineStr">
        <is>
          <t>ĐĐHTMĐT-Shopee-585361428491895910</t>
        </is>
      </c>
      <c r="C3997" t="inlineStr">
        <is>
          <t>Chưa thực hiện</t>
        </is>
      </c>
      <c r="D3997" t="inlineStr">
        <is>
          <t>04/08/2026</t>
        </is>
      </c>
      <c r="E3997" t="inlineStr">
        <is>
          <t>LA</t>
        </is>
      </c>
      <c r="G3997" t="inlineStr">
        <is>
          <t>MN_TMDT_00002</t>
        </is>
      </c>
      <c r="L3997" t="inlineStr">
        <is>
          <t>TMĐT-Shopee-tiktokshop - Nước Giặt Xả Blue - 585361428491895910 - Ngày đổ 04/08/2026 - LA</t>
        </is>
      </c>
      <c r="Q3997" t="inlineStr">
        <is>
          <t>TP32279_02</t>
        </is>
      </c>
      <c r="S3997" t="inlineStr">
        <is>
          <t>Nước lau kính Blue 560ml Hương Ngàn hoa</t>
        </is>
      </c>
      <c r="T3997" t="inlineStr">
        <is>
          <t>Không</t>
        </is>
      </c>
      <c r="U3997" t="inlineStr">
        <is>
          <t>Không</t>
        </is>
      </c>
      <c r="V3997" t="inlineStr">
        <is>
          <t>LA_KHOTMDT</t>
        </is>
      </c>
      <c r="X3997" t="n">
        <v>3</v>
      </c>
      <c r="Y3997" t="n">
        <v>91665.74074074073</v>
      </c>
      <c r="Z3997">
        <f>Y3997*X3997</f>
        <v/>
      </c>
      <c r="AE3997" t="n">
        <v>8</v>
      </c>
      <c r="AJ3997" t="inlineStr">
        <is>
          <t>TMĐT_MN</t>
        </is>
      </c>
      <c r="AM3997" t="inlineStr">
        <is>
          <t>LA</t>
        </is>
      </c>
      <c r="AO3997" t="inlineStr">
        <is>
          <t>585361428491895910</t>
        </is>
      </c>
      <c r="AV3997" t="n">
        <v>15</v>
      </c>
    </row>
    <row r="3998">
      <c r="A3998" t="inlineStr">
        <is>
          <t>04/08/2026</t>
        </is>
      </c>
      <c r="B3998" t="inlineStr">
        <is>
          <t>ĐĐHTMĐT-Shopee-585360540993291620</t>
        </is>
      </c>
      <c r="C3998" t="inlineStr">
        <is>
          <t>Chưa thực hiện</t>
        </is>
      </c>
      <c r="D3998" t="inlineStr">
        <is>
          <t>04/08/2026</t>
        </is>
      </c>
      <c r="E3998" t="inlineStr">
        <is>
          <t>LA</t>
        </is>
      </c>
      <c r="G3998" t="inlineStr">
        <is>
          <t>MN_TMDT_00002</t>
        </is>
      </c>
      <c r="L3998" t="inlineStr">
        <is>
          <t>TMĐT-Shopee-tiktokshop - Nước Giặt Xả Blue - 585360540993291620 - Ngày đổ 04/08/2026 - LA</t>
        </is>
      </c>
      <c r="Q3998" t="inlineStr">
        <is>
          <t>TP30671</t>
        </is>
      </c>
      <c r="S3998" t="inlineStr">
        <is>
          <t>Bột tẩy lồng Smile Mom 450g ( 20 túi /1 thùng)</t>
        </is>
      </c>
      <c r="T3998" t="inlineStr">
        <is>
          <t>Không</t>
        </is>
      </c>
      <c r="U3998" t="inlineStr">
        <is>
          <t>Không</t>
        </is>
      </c>
      <c r="V3998" t="inlineStr">
        <is>
          <t>LA_KHOTMDT</t>
        </is>
      </c>
      <c r="X3998" t="n">
        <v>3</v>
      </c>
      <c r="Y3998" t="n">
        <v>91665.74074074073</v>
      </c>
      <c r="Z3998">
        <f>Y3998*X3998</f>
        <v/>
      </c>
      <c r="AE3998" t="n">
        <v>8</v>
      </c>
      <c r="AJ3998" t="inlineStr">
        <is>
          <t>TMĐT_MN</t>
        </is>
      </c>
      <c r="AM3998" t="inlineStr">
        <is>
          <t>LA</t>
        </is>
      </c>
      <c r="AO3998" t="inlineStr">
        <is>
          <t>585360540993291620</t>
        </is>
      </c>
      <c r="AV3998" t="n">
        <v>15</v>
      </c>
    </row>
    <row r="3999">
      <c r="A3999" t="inlineStr">
        <is>
          <t>04/08/2026</t>
        </is>
      </c>
      <c r="B3999" t="inlineStr">
        <is>
          <t>ĐĐHTMĐT-Shopee-585359951296955894</t>
        </is>
      </c>
      <c r="C3999" t="inlineStr">
        <is>
          <t>Chưa thực hiện</t>
        </is>
      </c>
      <c r="D3999" t="inlineStr">
        <is>
          <t>04/08/2026</t>
        </is>
      </c>
      <c r="E3999" t="inlineStr">
        <is>
          <t>LA</t>
        </is>
      </c>
      <c r="G3999" t="inlineStr">
        <is>
          <t>MN_TMDT_00002</t>
        </is>
      </c>
      <c r="L3999" t="inlineStr">
        <is>
          <t>TMĐT-Shopee-tiktokshop - Nước Giặt Xả Blue - 585359951296955894 - Ngày đổ 04/08/2026 - LA</t>
        </is>
      </c>
      <c r="Q3999" t="inlineStr">
        <is>
          <t>TP32279_02</t>
        </is>
      </c>
      <c r="S3999" t="inlineStr">
        <is>
          <t>Nước lau kính Blue 560ml Hương Ngàn hoa</t>
        </is>
      </c>
      <c r="T3999" t="inlineStr">
        <is>
          <t>Không</t>
        </is>
      </c>
      <c r="U3999" t="inlineStr">
        <is>
          <t>Không</t>
        </is>
      </c>
      <c r="V3999" t="inlineStr">
        <is>
          <t>LA_KHOTMDT</t>
        </is>
      </c>
      <c r="X3999" t="n">
        <v>1</v>
      </c>
      <c r="Y3999" t="n">
        <v>36110.18518518518</v>
      </c>
      <c r="Z3999">
        <f>Y3999*X3999</f>
        <v/>
      </c>
      <c r="AE3999" t="n">
        <v>8</v>
      </c>
      <c r="AJ3999" t="inlineStr">
        <is>
          <t>TMĐT_MN</t>
        </is>
      </c>
      <c r="AM3999" t="inlineStr">
        <is>
          <t>LA</t>
        </is>
      </c>
      <c r="AO3999" t="inlineStr">
        <is>
          <t>585359951296955894</t>
        </is>
      </c>
      <c r="AV3999" t="n">
        <v>15</v>
      </c>
    </row>
    <row r="4000">
      <c r="A4000" t="inlineStr">
        <is>
          <t>04/08/2026</t>
        </is>
      </c>
      <c r="B4000" t="inlineStr">
        <is>
          <t>ĐĐHTMĐT-Shopee-585376266543858845</t>
        </is>
      </c>
      <c r="C4000" t="inlineStr">
        <is>
          <t>Chưa thực hiện</t>
        </is>
      </c>
      <c r="D4000" t="inlineStr">
        <is>
          <t>04/08/2026</t>
        </is>
      </c>
      <c r="E4000" t="inlineStr">
        <is>
          <t>HN</t>
        </is>
      </c>
      <c r="G4000" t="inlineStr">
        <is>
          <t>MN_TMDT_00002</t>
        </is>
      </c>
      <c r="L4000" t="inlineStr">
        <is>
          <t>TMĐT-Shopee-tiktokshop - Nước Giặt Xả Blue - 585376266543858845 - Ngày đổ 04/08/2026 - HN</t>
        </is>
      </c>
      <c r="Q4000" t="inlineStr">
        <is>
          <t>TP30329_02</t>
        </is>
      </c>
      <c r="S4000" t="inlineStr">
        <is>
          <t>Nước giặt xả Blue Đậm đặc Hương Nước Hoa túi 2.1L</t>
        </is>
      </c>
      <c r="T4000" t="inlineStr">
        <is>
          <t>Không</t>
        </is>
      </c>
      <c r="U4000" t="inlineStr">
        <is>
          <t>Không</t>
        </is>
      </c>
      <c r="V4000" t="inlineStr">
        <is>
          <t>TP_HN_12</t>
        </is>
      </c>
      <c r="X4000" t="n">
        <v>1</v>
      </c>
      <c r="Y4000" t="n">
        <v>128703.7037037037</v>
      </c>
      <c r="Z4000">
        <f>Y4000*X4000</f>
        <v/>
      </c>
      <c r="AE4000" t="n">
        <v>8</v>
      </c>
      <c r="AJ4000" t="inlineStr">
        <is>
          <t>TMĐT_MB</t>
        </is>
      </c>
      <c r="AM4000" t="inlineStr">
        <is>
          <t>HN</t>
        </is>
      </c>
      <c r="AO4000" t="inlineStr">
        <is>
          <t>585376266543858845</t>
        </is>
      </c>
      <c r="AV4000" t="n">
        <v>15</v>
      </c>
    </row>
    <row r="4001">
      <c r="A4001" t="inlineStr">
        <is>
          <t>04/08/2026</t>
        </is>
      </c>
      <c r="B4001" t="inlineStr">
        <is>
          <t>ĐĐHTMĐT-Shopee-585376143771272304</t>
        </is>
      </c>
      <c r="C4001" t="inlineStr">
        <is>
          <t>Chưa thực hiện</t>
        </is>
      </c>
      <c r="D4001" t="inlineStr">
        <is>
          <t>04/08/2026</t>
        </is>
      </c>
      <c r="E4001" t="inlineStr">
        <is>
          <t>HN</t>
        </is>
      </c>
      <c r="G4001" t="inlineStr">
        <is>
          <t>MN_TMDT_00002</t>
        </is>
      </c>
      <c r="L4001" t="inlineStr">
        <is>
          <t>TMĐT-Shopee-tiktokshop - Nước Giặt Xả Blue - 585376143771272304 - Ngày đổ 04/08/2026 - HN</t>
        </is>
      </c>
      <c r="Q4001" t="inlineStr">
        <is>
          <t>TP30329_02</t>
        </is>
      </c>
      <c r="S4001" t="inlineStr">
        <is>
          <t>Nước giặt xả Blue Đậm đặc Hương Nước Hoa túi 2.1L</t>
        </is>
      </c>
      <c r="T4001" t="inlineStr">
        <is>
          <t>Không</t>
        </is>
      </c>
      <c r="U4001" t="inlineStr">
        <is>
          <t>Không</t>
        </is>
      </c>
      <c r="V4001" t="inlineStr">
        <is>
          <t>TP_HN_12</t>
        </is>
      </c>
      <c r="X4001" t="n">
        <v>1</v>
      </c>
      <c r="Y4001" t="n">
        <v>249074.074074074</v>
      </c>
      <c r="Z4001">
        <f>Y4001*X4001</f>
        <v/>
      </c>
      <c r="AE4001" t="n">
        <v>8</v>
      </c>
      <c r="AJ4001" t="inlineStr">
        <is>
          <t>TMĐT_MB</t>
        </is>
      </c>
      <c r="AM4001" t="inlineStr">
        <is>
          <t>HN</t>
        </is>
      </c>
      <c r="AO4001" t="inlineStr">
        <is>
          <t>585376143771272304</t>
        </is>
      </c>
      <c r="AV4001" t="n">
        <v>15</v>
      </c>
    </row>
    <row r="4002">
      <c r="A4002" t="inlineStr">
        <is>
          <t>04/08/2026</t>
        </is>
      </c>
      <c r="B4002" t="inlineStr">
        <is>
          <t>ĐĐHTMĐT-Shopee-585376143771272304</t>
        </is>
      </c>
      <c r="C4002" t="inlineStr">
        <is>
          <t>Chưa thực hiện</t>
        </is>
      </c>
      <c r="D4002" t="inlineStr">
        <is>
          <t>04/08/2026</t>
        </is>
      </c>
      <c r="E4002" t="inlineStr">
        <is>
          <t>HN</t>
        </is>
      </c>
      <c r="G4002" t="inlineStr">
        <is>
          <t>MN_TMDT_00002</t>
        </is>
      </c>
      <c r="L4002" t="inlineStr">
        <is>
          <t>TMĐT-Shopee-tiktokshop - Nước Giặt Xả Blue - 585376143771272304 - Ngày đổ 04/08/2026 - HN</t>
        </is>
      </c>
      <c r="Q4002" t="inlineStr">
        <is>
          <t>TP30244_02</t>
        </is>
      </c>
      <c r="S4002" t="inlineStr">
        <is>
          <t>Nước Giặt xả Blue Đậm đặc Hương Thảo Mộc túi 2.1L</t>
        </is>
      </c>
      <c r="T4002" t="inlineStr">
        <is>
          <t>Không</t>
        </is>
      </c>
      <c r="U4002" t="inlineStr">
        <is>
          <t>Không</t>
        </is>
      </c>
      <c r="V4002" t="inlineStr">
        <is>
          <t>TP_HN_12</t>
        </is>
      </c>
      <c r="X4002" t="n">
        <v>1</v>
      </c>
      <c r="Y4002" t="n">
        <v>249074.074074074</v>
      </c>
      <c r="Z4002">
        <f>Y4002*X4002</f>
        <v/>
      </c>
      <c r="AE4002" t="n">
        <v>8</v>
      </c>
      <c r="AJ4002" t="inlineStr">
        <is>
          <t>TMĐT_MB</t>
        </is>
      </c>
      <c r="AM4002" t="inlineStr">
        <is>
          <t>HN</t>
        </is>
      </c>
      <c r="AO4002" t="inlineStr">
        <is>
          <t>585376143771272304</t>
        </is>
      </c>
      <c r="AV4002" t="n">
        <v>15</v>
      </c>
    </row>
    <row r="4003">
      <c r="A4003" t="inlineStr">
        <is>
          <t>04/08/2026</t>
        </is>
      </c>
      <c r="B4003" t="inlineStr">
        <is>
          <t>ĐĐHTMĐT-Shopee-585375636827899622</t>
        </is>
      </c>
      <c r="C4003" t="inlineStr">
        <is>
          <t>Chưa thực hiện</t>
        </is>
      </c>
      <c r="D4003" t="inlineStr">
        <is>
          <t>04/08/2026</t>
        </is>
      </c>
      <c r="E4003" t="inlineStr">
        <is>
          <t>HN</t>
        </is>
      </c>
      <c r="G4003" t="inlineStr">
        <is>
          <t>MN_TMDT_00002</t>
        </is>
      </c>
      <c r="L4003" t="inlineStr">
        <is>
          <t>TMĐT-Shopee-tiktokshop - Nước Giặt Xả Blue - 585375636827899622 - Ngày đổ 04/08/2026 - HN</t>
        </is>
      </c>
      <c r="Q4003" t="inlineStr">
        <is>
          <t>TP30671</t>
        </is>
      </c>
      <c r="S4003" t="inlineStr">
        <is>
          <t>Bột tẩy lồng Smile Mom 450g ( 20 túi /1 thùng)</t>
        </is>
      </c>
      <c r="T4003" t="inlineStr">
        <is>
          <t>Không</t>
        </is>
      </c>
      <c r="U4003" t="inlineStr">
        <is>
          <t>Không</t>
        </is>
      </c>
      <c r="V4003" t="inlineStr">
        <is>
          <t>TP_HN_12</t>
        </is>
      </c>
      <c r="X4003" t="n">
        <v>4</v>
      </c>
      <c r="Y4003" t="n">
        <v>114814.8148148148</v>
      </c>
      <c r="Z4003">
        <f>Y4003*X4003</f>
        <v/>
      </c>
      <c r="AE4003" t="n">
        <v>8</v>
      </c>
      <c r="AJ4003" t="inlineStr">
        <is>
          <t>TMĐT_MB</t>
        </is>
      </c>
      <c r="AM4003" t="inlineStr">
        <is>
          <t>HN</t>
        </is>
      </c>
      <c r="AO4003" t="inlineStr">
        <is>
          <t>585375636827899622</t>
        </is>
      </c>
      <c r="AV4003" t="n">
        <v>15</v>
      </c>
    </row>
    <row r="4004">
      <c r="A4004" t="inlineStr">
        <is>
          <t>04/08/2026</t>
        </is>
      </c>
      <c r="B4004" t="inlineStr">
        <is>
          <t>ĐĐHTMĐT-Shopee-585375384560371002</t>
        </is>
      </c>
      <c r="C4004" t="inlineStr">
        <is>
          <t>Chưa thực hiện</t>
        </is>
      </c>
      <c r="D4004" t="inlineStr">
        <is>
          <t>04/08/2026</t>
        </is>
      </c>
      <c r="E4004" t="inlineStr">
        <is>
          <t>HN</t>
        </is>
      </c>
      <c r="G4004" t="inlineStr">
        <is>
          <t>MN_TMDT_00002</t>
        </is>
      </c>
      <c r="L4004" t="inlineStr">
        <is>
          <t>TMĐT-Shopee-tiktokshop - Nước Giặt Xả Blue - 585375384560371002 - Ngày đổ 04/08/2026 - HN</t>
        </is>
      </c>
      <c r="Q4004" t="inlineStr">
        <is>
          <t>TP32279_02</t>
        </is>
      </c>
      <c r="S4004" t="inlineStr">
        <is>
          <t>Nước lau kính Blue 560ml Hương Ngàn hoa</t>
        </is>
      </c>
      <c r="T4004" t="inlineStr">
        <is>
          <t>Không</t>
        </is>
      </c>
      <c r="U4004" t="inlineStr">
        <is>
          <t>Không</t>
        </is>
      </c>
      <c r="V4004" t="inlineStr">
        <is>
          <t>TP_HN_12</t>
        </is>
      </c>
      <c r="X4004" t="n">
        <v>2</v>
      </c>
      <c r="Y4004" t="n">
        <v>60184.25925925926</v>
      </c>
      <c r="Z4004">
        <f>Y4004*X4004</f>
        <v/>
      </c>
      <c r="AE4004" t="n">
        <v>8</v>
      </c>
      <c r="AJ4004" t="inlineStr">
        <is>
          <t>TMĐT_MB</t>
        </is>
      </c>
      <c r="AM4004" t="inlineStr">
        <is>
          <t>HN</t>
        </is>
      </c>
      <c r="AO4004" t="inlineStr">
        <is>
          <t>585375384560371002</t>
        </is>
      </c>
      <c r="AV4004" t="n">
        <v>15</v>
      </c>
    </row>
    <row r="4005">
      <c r="A4005" t="inlineStr">
        <is>
          <t>04/08/2026</t>
        </is>
      </c>
      <c r="B4005" t="inlineStr">
        <is>
          <t>ĐĐHTMĐT-Shopee-585373591339042367</t>
        </is>
      </c>
      <c r="C4005" t="inlineStr">
        <is>
          <t>Chưa thực hiện</t>
        </is>
      </c>
      <c r="D4005" t="inlineStr">
        <is>
          <t>04/08/2026</t>
        </is>
      </c>
      <c r="E4005" t="inlineStr">
        <is>
          <t>HN</t>
        </is>
      </c>
      <c r="G4005" t="inlineStr">
        <is>
          <t>MN_TMDT_00002</t>
        </is>
      </c>
      <c r="L4005" t="inlineStr">
        <is>
          <t>TMĐT-Shopee-tiktokshop - Nước Giặt Xả Blue - 585373591339042367 - Ngày đổ 04/08/2026 - HN</t>
        </is>
      </c>
      <c r="Q4005" t="inlineStr">
        <is>
          <t>TP30886_02</t>
        </is>
      </c>
      <c r="S4005" t="inlineStr">
        <is>
          <t>Nước giặt xả Blue Đậm đặc Hương Nước Hoa túi 3.6L</t>
        </is>
      </c>
      <c r="T4005" t="inlineStr">
        <is>
          <t>Không</t>
        </is>
      </c>
      <c r="U4005" t="inlineStr">
        <is>
          <t>Không</t>
        </is>
      </c>
      <c r="V4005" t="inlineStr">
        <is>
          <t>TP_HN_12</t>
        </is>
      </c>
      <c r="X4005" t="n">
        <v>1</v>
      </c>
      <c r="Y4005" t="n">
        <v>202777.7777777778</v>
      </c>
      <c r="Z4005">
        <f>Y4005*X4005</f>
        <v/>
      </c>
      <c r="AE4005" t="n">
        <v>8</v>
      </c>
      <c r="AJ4005" t="inlineStr">
        <is>
          <t>TMĐT_MB</t>
        </is>
      </c>
      <c r="AM4005" t="inlineStr">
        <is>
          <t>HN</t>
        </is>
      </c>
      <c r="AO4005" t="inlineStr">
        <is>
          <t>585373591339042367</t>
        </is>
      </c>
      <c r="AV4005" t="n">
        <v>15</v>
      </c>
    </row>
    <row r="4006">
      <c r="A4006" t="inlineStr">
        <is>
          <t>04/08/2026</t>
        </is>
      </c>
      <c r="B4006" t="inlineStr">
        <is>
          <t>ĐĐHTMĐT-Shopee-585373236100499260</t>
        </is>
      </c>
      <c r="C4006" t="inlineStr">
        <is>
          <t>Chưa thực hiện</t>
        </is>
      </c>
      <c r="D4006" t="inlineStr">
        <is>
          <t>04/08/2026</t>
        </is>
      </c>
      <c r="E4006" t="inlineStr">
        <is>
          <t>HN</t>
        </is>
      </c>
      <c r="G4006" t="inlineStr">
        <is>
          <t>MN_TMDT_00002</t>
        </is>
      </c>
      <c r="L4006" t="inlineStr">
        <is>
          <t>TMĐT-Shopee-tiktokshop - Nước Giặt Xả Blue - 585373236100499260 - Ngày đổ 04/08/2026 - HN</t>
        </is>
      </c>
      <c r="Q4006" t="inlineStr">
        <is>
          <t>TP32279_02</t>
        </is>
      </c>
      <c r="S4006" t="inlineStr">
        <is>
          <t>Nước lau kính Blue 560ml Hương Ngàn hoa</t>
        </is>
      </c>
      <c r="T4006" t="inlineStr">
        <is>
          <t>Không</t>
        </is>
      </c>
      <c r="U4006" t="inlineStr">
        <is>
          <t>Không</t>
        </is>
      </c>
      <c r="V4006" t="inlineStr">
        <is>
          <t>TP_HN_12</t>
        </is>
      </c>
      <c r="X4006" t="n">
        <v>1</v>
      </c>
      <c r="Y4006" t="n">
        <v>36110.18518518518</v>
      </c>
      <c r="Z4006">
        <f>Y4006*X4006</f>
        <v/>
      </c>
      <c r="AE4006" t="n">
        <v>8</v>
      </c>
      <c r="AJ4006" t="inlineStr">
        <is>
          <t>TMĐT_MB</t>
        </is>
      </c>
      <c r="AM4006" t="inlineStr">
        <is>
          <t>HN</t>
        </is>
      </c>
      <c r="AO4006" t="inlineStr">
        <is>
          <t>585373236100499260</t>
        </is>
      </c>
      <c r="AV4006" t="n">
        <v>15</v>
      </c>
    </row>
    <row r="4007">
      <c r="A4007" t="inlineStr">
        <is>
          <t>04/08/2026</t>
        </is>
      </c>
      <c r="B4007" t="inlineStr">
        <is>
          <t>ĐĐHTMĐT-Shopee-585372976541894069</t>
        </is>
      </c>
      <c r="C4007" t="inlineStr">
        <is>
          <t>Chưa thực hiện</t>
        </is>
      </c>
      <c r="D4007" t="inlineStr">
        <is>
          <t>04/08/2026</t>
        </is>
      </c>
      <c r="E4007" t="inlineStr">
        <is>
          <t>HN</t>
        </is>
      </c>
      <c r="G4007" t="inlineStr">
        <is>
          <t>MN_TMDT_00002</t>
        </is>
      </c>
      <c r="L4007" t="inlineStr">
        <is>
          <t>TMĐT-Shopee-tiktokshop - Nước Giặt Xả Blue - 585372976541894069 - Ngày đổ 04/08/2026 - HN</t>
        </is>
      </c>
      <c r="Q4007" t="inlineStr">
        <is>
          <t>TP30671</t>
        </is>
      </c>
      <c r="S4007" t="inlineStr">
        <is>
          <t>Bột tẩy lồng Smile Mom 450g ( 20 túi /1 thùng)</t>
        </is>
      </c>
      <c r="T4007" t="inlineStr">
        <is>
          <t>Không</t>
        </is>
      </c>
      <c r="U4007" t="inlineStr">
        <is>
          <t>Không</t>
        </is>
      </c>
      <c r="V4007" t="inlineStr">
        <is>
          <t>TP_HN_12</t>
        </is>
      </c>
      <c r="X4007" t="n">
        <v>4</v>
      </c>
      <c r="Y4007" t="n">
        <v>114814.8148148148</v>
      </c>
      <c r="Z4007">
        <f>Y4007*X4007</f>
        <v/>
      </c>
      <c r="AE4007" t="n">
        <v>8</v>
      </c>
      <c r="AJ4007" t="inlineStr">
        <is>
          <t>TMĐT_MB</t>
        </is>
      </c>
      <c r="AM4007" t="inlineStr">
        <is>
          <t>HN</t>
        </is>
      </c>
      <c r="AO4007" t="inlineStr">
        <is>
          <t>585372976541894069</t>
        </is>
      </c>
      <c r="AV4007" t="n">
        <v>15</v>
      </c>
    </row>
    <row r="4008">
      <c r="A4008" t="inlineStr">
        <is>
          <t>04/08/2026</t>
        </is>
      </c>
      <c r="B4008" t="inlineStr">
        <is>
          <t>ĐĐHTMĐT-Shopee-585372905342994408</t>
        </is>
      </c>
      <c r="C4008" t="inlineStr">
        <is>
          <t>Chưa thực hiện</t>
        </is>
      </c>
      <c r="D4008" t="inlineStr">
        <is>
          <t>04/08/2026</t>
        </is>
      </c>
      <c r="E4008" t="inlineStr">
        <is>
          <t>HN</t>
        </is>
      </c>
      <c r="G4008" t="inlineStr">
        <is>
          <t>MN_TMDT_00002</t>
        </is>
      </c>
      <c r="L4008" t="inlineStr">
        <is>
          <t>TMĐT-Shopee-tiktokshop - Nước Giặt Xả Blue - 585372905342994408 - Ngày đổ 04/08/2026 - HN</t>
        </is>
      </c>
      <c r="Q4008" t="inlineStr">
        <is>
          <t>TP32279_02</t>
        </is>
      </c>
      <c r="S4008" t="inlineStr">
        <is>
          <t>Nước lau kính Blue 560ml Hương Ngàn hoa</t>
        </is>
      </c>
      <c r="T4008" t="inlineStr">
        <is>
          <t>Không</t>
        </is>
      </c>
      <c r="U4008" t="inlineStr">
        <is>
          <t>Không</t>
        </is>
      </c>
      <c r="V4008" t="inlineStr">
        <is>
          <t>TP_HN_12</t>
        </is>
      </c>
      <c r="X4008" t="n">
        <v>1</v>
      </c>
      <c r="Y4008" t="n">
        <v>36110.18518518518</v>
      </c>
      <c r="Z4008">
        <f>Y4008*X4008</f>
        <v/>
      </c>
      <c r="AE4008" t="n">
        <v>8</v>
      </c>
      <c r="AJ4008" t="inlineStr">
        <is>
          <t>TMĐT_MB</t>
        </is>
      </c>
      <c r="AM4008" t="inlineStr">
        <is>
          <t>HN</t>
        </is>
      </c>
      <c r="AO4008" t="inlineStr">
        <is>
          <t>585372905342994408</t>
        </is>
      </c>
      <c r="AV4008" t="n">
        <v>15</v>
      </c>
    </row>
    <row r="4009">
      <c r="A4009" t="inlineStr">
        <is>
          <t>04/08/2026</t>
        </is>
      </c>
      <c r="B4009" t="inlineStr">
        <is>
          <t>ĐĐHTMĐT-Shopee-585371783081002027</t>
        </is>
      </c>
      <c r="C4009" t="inlineStr">
        <is>
          <t>Chưa thực hiện</t>
        </is>
      </c>
      <c r="D4009" t="inlineStr">
        <is>
          <t>04/08/2026</t>
        </is>
      </c>
      <c r="E4009" t="inlineStr">
        <is>
          <t>HN</t>
        </is>
      </c>
      <c r="G4009" t="inlineStr">
        <is>
          <t>MN_TMDT_00002</t>
        </is>
      </c>
      <c r="L4009" t="inlineStr">
        <is>
          <t>TMĐT-Shopee-tiktokshop - Nước Giặt Xả Blue - 585371783081002027 - Ngày đổ 04/08/2026 - HN</t>
        </is>
      </c>
      <c r="Q4009" t="inlineStr">
        <is>
          <t>TP30671</t>
        </is>
      </c>
      <c r="S4009" t="inlineStr">
        <is>
          <t>Bột tẩy lồng Smile Mom 450g ( 20 túi /1 thùng)</t>
        </is>
      </c>
      <c r="T4009" t="inlineStr">
        <is>
          <t>Không</t>
        </is>
      </c>
      <c r="U4009" t="inlineStr">
        <is>
          <t>Không</t>
        </is>
      </c>
      <c r="V4009" t="inlineStr">
        <is>
          <t>TP_HN_12</t>
        </is>
      </c>
      <c r="X4009" t="n">
        <v>2</v>
      </c>
      <c r="Y4009" t="n">
        <v>68517.59259259258</v>
      </c>
      <c r="Z4009">
        <f>Y4009*X4009</f>
        <v/>
      </c>
      <c r="AE4009" t="n">
        <v>8</v>
      </c>
      <c r="AJ4009" t="inlineStr">
        <is>
          <t>TMĐT_MB</t>
        </is>
      </c>
      <c r="AM4009" t="inlineStr">
        <is>
          <t>HN</t>
        </is>
      </c>
      <c r="AO4009" t="inlineStr">
        <is>
          <t>585371783081002027</t>
        </is>
      </c>
      <c r="AV4009" t="n">
        <v>15</v>
      </c>
    </row>
    <row r="4010">
      <c r="A4010" t="inlineStr">
        <is>
          <t>04/08/2026</t>
        </is>
      </c>
      <c r="B4010" t="inlineStr">
        <is>
          <t>ĐĐHTMĐT-Shopee-585370588637398573</t>
        </is>
      </c>
      <c r="C4010" t="inlineStr">
        <is>
          <t>Chưa thực hiện</t>
        </is>
      </c>
      <c r="D4010" t="inlineStr">
        <is>
          <t>04/08/2026</t>
        </is>
      </c>
      <c r="E4010" t="inlineStr">
        <is>
          <t>HN</t>
        </is>
      </c>
      <c r="G4010" t="inlineStr">
        <is>
          <t>MN_TMDT_00002</t>
        </is>
      </c>
      <c r="L4010" t="inlineStr">
        <is>
          <t>TMĐT-Shopee-tiktokshop - Nước Giặt Xả Blue - 585370588637398573 - Ngày đổ 04/08/2026 - HN</t>
        </is>
      </c>
      <c r="Q4010" t="inlineStr">
        <is>
          <t>TP32279_02</t>
        </is>
      </c>
      <c r="S4010" t="inlineStr">
        <is>
          <t>Nước lau kính Blue 560ml Hương Ngàn hoa</t>
        </is>
      </c>
      <c r="T4010" t="inlineStr">
        <is>
          <t>Không</t>
        </is>
      </c>
      <c r="U4010" t="inlineStr">
        <is>
          <t>Không</t>
        </is>
      </c>
      <c r="V4010" t="inlineStr">
        <is>
          <t>TP_HN_12</t>
        </is>
      </c>
      <c r="X4010" t="n">
        <v>2</v>
      </c>
      <c r="Y4010" t="n">
        <v>60184.25925925926</v>
      </c>
      <c r="Z4010">
        <f>Y4010*X4010</f>
        <v/>
      </c>
      <c r="AE4010" t="n">
        <v>8</v>
      </c>
      <c r="AJ4010" t="inlineStr">
        <is>
          <t>TMĐT_MB</t>
        </is>
      </c>
      <c r="AM4010" t="inlineStr">
        <is>
          <t>HN</t>
        </is>
      </c>
      <c r="AO4010" t="inlineStr">
        <is>
          <t>585370588637398573</t>
        </is>
      </c>
      <c r="AV4010" t="n">
        <v>15</v>
      </c>
    </row>
    <row r="4011">
      <c r="A4011" t="inlineStr">
        <is>
          <t>04/08/2026</t>
        </is>
      </c>
      <c r="B4011" t="inlineStr">
        <is>
          <t>ĐĐHTMĐT-Shopee-585370581602633011</t>
        </is>
      </c>
      <c r="C4011" t="inlineStr">
        <is>
          <t>Chưa thực hiện</t>
        </is>
      </c>
      <c r="D4011" t="inlineStr">
        <is>
          <t>04/08/2026</t>
        </is>
      </c>
      <c r="E4011" t="inlineStr">
        <is>
          <t>HN</t>
        </is>
      </c>
      <c r="G4011" t="inlineStr">
        <is>
          <t>MN_TMDT_00002</t>
        </is>
      </c>
      <c r="L4011" t="inlineStr">
        <is>
          <t>TMĐT-Shopee-tiktokshop - Nước Giặt Xả Blue - 585370581602633011 - Ngày đổ 04/08/2026 - HN</t>
        </is>
      </c>
      <c r="Q4011" t="inlineStr">
        <is>
          <t>TP30244_02</t>
        </is>
      </c>
      <c r="S4011" t="inlineStr">
        <is>
          <t>Nước Giặt xả Blue Đậm đặc Hương Thảo Mộc túi 2.1L</t>
        </is>
      </c>
      <c r="T4011" t="inlineStr">
        <is>
          <t>Không</t>
        </is>
      </c>
      <c r="U4011" t="inlineStr">
        <is>
          <t>Không</t>
        </is>
      </c>
      <c r="V4011" t="inlineStr">
        <is>
          <t>TP_HN_12</t>
        </is>
      </c>
      <c r="X4011" t="n">
        <v>1</v>
      </c>
      <c r="Y4011" t="n">
        <v>128703.7037037037</v>
      </c>
      <c r="Z4011">
        <f>Y4011*X4011</f>
        <v/>
      </c>
      <c r="AE4011" t="n">
        <v>8</v>
      </c>
      <c r="AJ4011" t="inlineStr">
        <is>
          <t>TMĐT_MB</t>
        </is>
      </c>
      <c r="AM4011" t="inlineStr">
        <is>
          <t>HN</t>
        </is>
      </c>
      <c r="AO4011" t="inlineStr">
        <is>
          <t>585370581602633011</t>
        </is>
      </c>
      <c r="AV4011" t="n">
        <v>15</v>
      </c>
    </row>
    <row r="4012">
      <c r="A4012" t="inlineStr">
        <is>
          <t>04/08/2026</t>
        </is>
      </c>
      <c r="B4012" t="inlineStr">
        <is>
          <t>ĐĐHTMĐT-Shopee-585370414159922668</t>
        </is>
      </c>
      <c r="C4012" t="inlineStr">
        <is>
          <t>Chưa thực hiện</t>
        </is>
      </c>
      <c r="D4012" t="inlineStr">
        <is>
          <t>04/08/2026</t>
        </is>
      </c>
      <c r="E4012" t="inlineStr">
        <is>
          <t>HN</t>
        </is>
      </c>
      <c r="G4012" t="inlineStr">
        <is>
          <t>MN_TMDT_00002</t>
        </is>
      </c>
      <c r="L4012" t="inlineStr">
        <is>
          <t>TMĐT-Shopee-tiktokshop - Nước Giặt Xả Blue - 585370414159922668 - Ngày đổ 04/08/2026 - HN</t>
        </is>
      </c>
      <c r="Q4012" t="inlineStr">
        <is>
          <t>TP32279_02</t>
        </is>
      </c>
      <c r="S4012" t="inlineStr">
        <is>
          <t>Nước lau kính Blue 560ml Hương Ngàn hoa</t>
        </is>
      </c>
      <c r="T4012" t="inlineStr">
        <is>
          <t>Không</t>
        </is>
      </c>
      <c r="U4012" t="inlineStr">
        <is>
          <t>Không</t>
        </is>
      </c>
      <c r="V4012" t="inlineStr">
        <is>
          <t>TP_HN_12</t>
        </is>
      </c>
      <c r="X4012" t="n">
        <v>2</v>
      </c>
      <c r="Y4012" t="n">
        <v>60184.25925925926</v>
      </c>
      <c r="Z4012">
        <f>Y4012*X4012</f>
        <v/>
      </c>
      <c r="AE4012" t="n">
        <v>8</v>
      </c>
      <c r="AJ4012" t="inlineStr">
        <is>
          <t>TMĐT_MB</t>
        </is>
      </c>
      <c r="AM4012" t="inlineStr">
        <is>
          <t>HN</t>
        </is>
      </c>
      <c r="AO4012" t="inlineStr">
        <is>
          <t>585370414159922668</t>
        </is>
      </c>
      <c r="AV4012" t="n">
        <v>15</v>
      </c>
    </row>
    <row r="4013">
      <c r="A4013" t="inlineStr">
        <is>
          <t>04/08/2026</t>
        </is>
      </c>
      <c r="B4013" t="inlineStr">
        <is>
          <t>ĐĐHTMĐT-Shopee-585369377528186400</t>
        </is>
      </c>
      <c r="C4013" t="inlineStr">
        <is>
          <t>Chưa thực hiện</t>
        </is>
      </c>
      <c r="D4013" t="inlineStr">
        <is>
          <t>04/08/2026</t>
        </is>
      </c>
      <c r="E4013" t="inlineStr">
        <is>
          <t>HN</t>
        </is>
      </c>
      <c r="G4013" t="inlineStr">
        <is>
          <t>MN_TMDT_00002</t>
        </is>
      </c>
      <c r="L4013" t="inlineStr">
        <is>
          <t>TMĐT-Shopee-tiktokshop - Nước Giặt Xả Blue - 585369377528186400 - Ngày đổ 04/08/2026 - HN</t>
        </is>
      </c>
      <c r="Q4013" t="inlineStr">
        <is>
          <t>TP32279_02</t>
        </is>
      </c>
      <c r="S4013" t="inlineStr">
        <is>
          <t>Nước lau kính Blue 560ml Hương Ngàn hoa</t>
        </is>
      </c>
      <c r="T4013" t="inlineStr">
        <is>
          <t>Không</t>
        </is>
      </c>
      <c r="U4013" t="inlineStr">
        <is>
          <t>Không</t>
        </is>
      </c>
      <c r="V4013" t="inlineStr">
        <is>
          <t>TP_HN_12</t>
        </is>
      </c>
      <c r="X4013" t="n">
        <v>1</v>
      </c>
      <c r="Y4013" t="n">
        <v>36110.18518518518</v>
      </c>
      <c r="Z4013">
        <f>Y4013*X4013</f>
        <v/>
      </c>
      <c r="AE4013" t="n">
        <v>8</v>
      </c>
      <c r="AJ4013" t="inlineStr">
        <is>
          <t>TMĐT_MB</t>
        </is>
      </c>
      <c r="AM4013" t="inlineStr">
        <is>
          <t>HN</t>
        </is>
      </c>
      <c r="AO4013" t="inlineStr">
        <is>
          <t>585369377528186400</t>
        </is>
      </c>
      <c r="AV4013" t="n">
        <v>15</v>
      </c>
    </row>
    <row r="4014">
      <c r="A4014" t="inlineStr">
        <is>
          <t>04/08/2026</t>
        </is>
      </c>
      <c r="B4014" t="inlineStr">
        <is>
          <t>ĐĐHTMĐT-Shopee-585369326651868501</t>
        </is>
      </c>
      <c r="C4014" t="inlineStr">
        <is>
          <t>Chưa thực hiện</t>
        </is>
      </c>
      <c r="D4014" t="inlineStr">
        <is>
          <t>04/08/2026</t>
        </is>
      </c>
      <c r="E4014" t="inlineStr">
        <is>
          <t>HN</t>
        </is>
      </c>
      <c r="G4014" t="inlineStr">
        <is>
          <t>MN_TMDT_00002</t>
        </is>
      </c>
      <c r="L4014" t="inlineStr">
        <is>
          <t>TMĐT-Shopee-tiktokshop - Nước Giặt Xả Blue - 585369326651868501 - Ngày đổ 04/08/2026 - HN</t>
        </is>
      </c>
      <c r="Q4014" t="inlineStr">
        <is>
          <t>TP30671</t>
        </is>
      </c>
      <c r="S4014" t="inlineStr">
        <is>
          <t>Bột tẩy lồng Smile Mom 450g ( 20 túi /1 thùng)</t>
        </is>
      </c>
      <c r="T4014" t="inlineStr">
        <is>
          <t>Không</t>
        </is>
      </c>
      <c r="U4014" t="inlineStr">
        <is>
          <t>Không</t>
        </is>
      </c>
      <c r="V4014" t="inlineStr">
        <is>
          <t>TP_HN_12</t>
        </is>
      </c>
      <c r="X4014" t="n">
        <v>3</v>
      </c>
      <c r="Y4014" t="n">
        <v>91666.66666666666</v>
      </c>
      <c r="Z4014">
        <f>Y4014*X4014</f>
        <v/>
      </c>
      <c r="AE4014" t="n">
        <v>8</v>
      </c>
      <c r="AJ4014" t="inlineStr">
        <is>
          <t>TMĐT_MB</t>
        </is>
      </c>
      <c r="AM4014" t="inlineStr">
        <is>
          <t>HN</t>
        </is>
      </c>
      <c r="AO4014" t="inlineStr">
        <is>
          <t>585369326651868501</t>
        </is>
      </c>
      <c r="AV4014" t="n">
        <v>15</v>
      </c>
    </row>
    <row r="4015">
      <c r="A4015" t="inlineStr">
        <is>
          <t>04/08/2026</t>
        </is>
      </c>
      <c r="B4015" t="inlineStr">
        <is>
          <t>ĐĐHTMĐT-Shopee-585368847367112438</t>
        </is>
      </c>
      <c r="C4015" t="inlineStr">
        <is>
          <t>Chưa thực hiện</t>
        </is>
      </c>
      <c r="D4015" t="inlineStr">
        <is>
          <t>04/08/2026</t>
        </is>
      </c>
      <c r="E4015" t="inlineStr">
        <is>
          <t>HN</t>
        </is>
      </c>
      <c r="G4015" t="inlineStr">
        <is>
          <t>MN_TMDT_00002</t>
        </is>
      </c>
      <c r="L4015" t="inlineStr">
        <is>
          <t>TMĐT-Shopee-tiktokshop - Nước Giặt Xả Blue - 585368847367112438 - Ngày đổ 04/08/2026 - HN</t>
        </is>
      </c>
      <c r="Q4015" t="inlineStr">
        <is>
          <t>TP30671</t>
        </is>
      </c>
      <c r="S4015" t="inlineStr">
        <is>
          <t>Bột tẩy lồng Smile Mom 450g ( 20 túi /1 thùng)</t>
        </is>
      </c>
      <c r="T4015" t="inlineStr">
        <is>
          <t>Không</t>
        </is>
      </c>
      <c r="U4015" t="inlineStr">
        <is>
          <t>Không</t>
        </is>
      </c>
      <c r="V4015" t="inlineStr">
        <is>
          <t>TP_HN_12</t>
        </is>
      </c>
      <c r="X4015" t="n">
        <v>1</v>
      </c>
      <c r="Y4015" t="n">
        <v>36110.18518518518</v>
      </c>
      <c r="Z4015">
        <f>Y4015*X4015</f>
        <v/>
      </c>
      <c r="AE4015" t="n">
        <v>8</v>
      </c>
      <c r="AJ4015" t="inlineStr">
        <is>
          <t>TMĐT_MB</t>
        </is>
      </c>
      <c r="AM4015" t="inlineStr">
        <is>
          <t>HN</t>
        </is>
      </c>
      <c r="AO4015" t="inlineStr">
        <is>
          <t>585368847367112438</t>
        </is>
      </c>
      <c r="AV4015" t="n">
        <v>15</v>
      </c>
    </row>
    <row r="4016">
      <c r="A4016" t="inlineStr">
        <is>
          <t>04/08/2026</t>
        </is>
      </c>
      <c r="B4016" t="inlineStr">
        <is>
          <t>ĐĐHTMĐT-Shopee-585368747537565411</t>
        </is>
      </c>
      <c r="C4016" t="inlineStr">
        <is>
          <t>Chưa thực hiện</t>
        </is>
      </c>
      <c r="D4016" t="inlineStr">
        <is>
          <t>04/08/2026</t>
        </is>
      </c>
      <c r="E4016" t="inlineStr">
        <is>
          <t>HN</t>
        </is>
      </c>
      <c r="G4016" t="inlineStr">
        <is>
          <t>MN_TMDT_00002</t>
        </is>
      </c>
      <c r="L4016" t="inlineStr">
        <is>
          <t>TMĐT-Shopee-tiktokshop - Nước Giặt Xả Blue - 585368747537565411 - Ngày đổ 04/08/2026 - HN</t>
        </is>
      </c>
      <c r="Q4016" t="inlineStr">
        <is>
          <t>TP32279_02</t>
        </is>
      </c>
      <c r="S4016" t="inlineStr">
        <is>
          <t>Nước lau kính Blue 560ml Hương Ngàn hoa</t>
        </is>
      </c>
      <c r="T4016" t="inlineStr">
        <is>
          <t>Không</t>
        </is>
      </c>
      <c r="U4016" t="inlineStr">
        <is>
          <t>Không</t>
        </is>
      </c>
      <c r="V4016" t="inlineStr">
        <is>
          <t>TP_HN_12</t>
        </is>
      </c>
      <c r="X4016" t="n">
        <v>1</v>
      </c>
      <c r="Y4016" t="n">
        <v>36110.18518518518</v>
      </c>
      <c r="Z4016">
        <f>Y4016*X4016</f>
        <v/>
      </c>
      <c r="AE4016" t="n">
        <v>8</v>
      </c>
      <c r="AJ4016" t="inlineStr">
        <is>
          <t>TMĐT_MB</t>
        </is>
      </c>
      <c r="AM4016" t="inlineStr">
        <is>
          <t>HN</t>
        </is>
      </c>
      <c r="AO4016" t="inlineStr">
        <is>
          <t>585368747537565411</t>
        </is>
      </c>
      <c r="AV4016" t="n">
        <v>15</v>
      </c>
    </row>
    <row r="4017">
      <c r="A4017" t="inlineStr">
        <is>
          <t>04/08/2026</t>
        </is>
      </c>
      <c r="B4017" t="inlineStr">
        <is>
          <t>ĐĐHTMĐT-Shopee-585367659127473870</t>
        </is>
      </c>
      <c r="C4017" t="inlineStr">
        <is>
          <t>Chưa thực hiện</t>
        </is>
      </c>
      <c r="D4017" t="inlineStr">
        <is>
          <t>04/08/2026</t>
        </is>
      </c>
      <c r="E4017" t="inlineStr">
        <is>
          <t>HN</t>
        </is>
      </c>
      <c r="G4017" t="inlineStr">
        <is>
          <t>MN_TMDT_00002</t>
        </is>
      </c>
      <c r="L4017" t="inlineStr">
        <is>
          <t>TMĐT-Shopee-tiktokshop - Nước Giặt Xả Blue - 585367659127473870 - Ngày đổ 04/08/2026 - HN</t>
        </is>
      </c>
      <c r="Q4017" t="inlineStr">
        <is>
          <t>TP32279_02</t>
        </is>
      </c>
      <c r="S4017" t="inlineStr">
        <is>
          <t>Nước lau kính Blue 560ml Hương Ngàn hoa</t>
        </is>
      </c>
      <c r="T4017" t="inlineStr">
        <is>
          <t>Không</t>
        </is>
      </c>
      <c r="U4017" t="inlineStr">
        <is>
          <t>Không</t>
        </is>
      </c>
      <c r="V4017" t="inlineStr">
        <is>
          <t>TP_HN_12</t>
        </is>
      </c>
      <c r="X4017" t="n">
        <v>1</v>
      </c>
      <c r="Y4017" t="n">
        <v>36110.18518518518</v>
      </c>
      <c r="Z4017">
        <f>Y4017*X4017</f>
        <v/>
      </c>
      <c r="AE4017" t="n">
        <v>8</v>
      </c>
      <c r="AJ4017" t="inlineStr">
        <is>
          <t>TMĐT_MB</t>
        </is>
      </c>
      <c r="AM4017" t="inlineStr">
        <is>
          <t>HN</t>
        </is>
      </c>
      <c r="AO4017" t="inlineStr">
        <is>
          <t>585367659127473870</t>
        </is>
      </c>
      <c r="AV4017" t="n">
        <v>15</v>
      </c>
    </row>
    <row r="4018">
      <c r="A4018" t="inlineStr">
        <is>
          <t>04/08/2026</t>
        </is>
      </c>
      <c r="B4018" t="inlineStr">
        <is>
          <t>ĐĐHTMĐT-Shopee-585366721695155437</t>
        </is>
      </c>
      <c r="C4018" t="inlineStr">
        <is>
          <t>Chưa thực hiện</t>
        </is>
      </c>
      <c r="D4018" t="inlineStr">
        <is>
          <t>04/08/2026</t>
        </is>
      </c>
      <c r="E4018" t="inlineStr">
        <is>
          <t>HN</t>
        </is>
      </c>
      <c r="G4018" t="inlineStr">
        <is>
          <t>MN_TMDT_00002</t>
        </is>
      </c>
      <c r="L4018" t="inlineStr">
        <is>
          <t>TMĐT-Shopee-tiktokshop - Nước Giặt Xả Blue - 585366721695155437 - Ngày đổ 04/08/2026 - HN</t>
        </is>
      </c>
      <c r="Q4018" t="inlineStr">
        <is>
          <t>TP30329_02</t>
        </is>
      </c>
      <c r="S4018" t="inlineStr">
        <is>
          <t>Nước giặt xả Blue Đậm đặc Hương Nước Hoa túi 2.1L</t>
        </is>
      </c>
      <c r="T4018" t="inlineStr">
        <is>
          <t>Không</t>
        </is>
      </c>
      <c r="U4018" t="inlineStr">
        <is>
          <t>Không</t>
        </is>
      </c>
      <c r="V4018" t="inlineStr">
        <is>
          <t>TP_HN_12</t>
        </is>
      </c>
      <c r="X4018" t="n">
        <v>1</v>
      </c>
      <c r="Y4018" t="n">
        <v>128703.7037037037</v>
      </c>
      <c r="Z4018">
        <f>Y4018*X4018</f>
        <v/>
      </c>
      <c r="AE4018" t="n">
        <v>8</v>
      </c>
      <c r="AJ4018" t="inlineStr">
        <is>
          <t>TMĐT_MB</t>
        </is>
      </c>
      <c r="AM4018" t="inlineStr">
        <is>
          <t>HN</t>
        </is>
      </c>
      <c r="AO4018" t="inlineStr">
        <is>
          <t>585366721695155437</t>
        </is>
      </c>
      <c r="AV4018" t="n">
        <v>15</v>
      </c>
    </row>
    <row r="4019">
      <c r="A4019" t="inlineStr">
        <is>
          <t>04/08/2026</t>
        </is>
      </c>
      <c r="B4019" t="inlineStr">
        <is>
          <t>ĐĐHTMĐT-Shopee-585366515224052839</t>
        </is>
      </c>
      <c r="C4019" t="inlineStr">
        <is>
          <t>Chưa thực hiện</t>
        </is>
      </c>
      <c r="D4019" t="inlineStr">
        <is>
          <t>04/08/2026</t>
        </is>
      </c>
      <c r="E4019" t="inlineStr">
        <is>
          <t>HN</t>
        </is>
      </c>
      <c r="G4019" t="inlineStr">
        <is>
          <t>MN_TMDT_00002</t>
        </is>
      </c>
      <c r="L4019" t="inlineStr">
        <is>
          <t>TMĐT-Shopee-tiktokshop - Nước Giặt Xả Blue - 585366515224052839 - Ngày đổ 04/08/2026 - HN</t>
        </is>
      </c>
      <c r="Q4019" t="inlineStr">
        <is>
          <t>TP30671</t>
        </is>
      </c>
      <c r="S4019" t="inlineStr">
        <is>
          <t>Bột tẩy lồng Smile Mom 450g ( 20 túi /1 thùng)</t>
        </is>
      </c>
      <c r="T4019" t="inlineStr">
        <is>
          <t>Không</t>
        </is>
      </c>
      <c r="U4019" t="inlineStr">
        <is>
          <t>Không</t>
        </is>
      </c>
      <c r="V4019" t="inlineStr">
        <is>
          <t>TP_HN_12</t>
        </is>
      </c>
      <c r="X4019" t="n">
        <v>2</v>
      </c>
      <c r="Y4019" t="n">
        <v>68517.59259259258</v>
      </c>
      <c r="Z4019">
        <f>Y4019*X4019</f>
        <v/>
      </c>
      <c r="AE4019" t="n">
        <v>8</v>
      </c>
      <c r="AJ4019" t="inlineStr">
        <is>
          <t>TMĐT_MB</t>
        </is>
      </c>
      <c r="AM4019" t="inlineStr">
        <is>
          <t>HN</t>
        </is>
      </c>
      <c r="AO4019" t="inlineStr">
        <is>
          <t>585366515224052839</t>
        </is>
      </c>
      <c r="AV4019" t="n">
        <v>15</v>
      </c>
    </row>
    <row r="4020">
      <c r="A4020" t="inlineStr">
        <is>
          <t>04/08/2026</t>
        </is>
      </c>
      <c r="B4020" t="inlineStr">
        <is>
          <t>ĐĐHTMĐT-Shopee-585366478889977565</t>
        </is>
      </c>
      <c r="C4020" t="inlineStr">
        <is>
          <t>Chưa thực hiện</t>
        </is>
      </c>
      <c r="D4020" t="inlineStr">
        <is>
          <t>04/08/2026</t>
        </is>
      </c>
      <c r="E4020" t="inlineStr">
        <is>
          <t>HN</t>
        </is>
      </c>
      <c r="G4020" t="inlineStr">
        <is>
          <t>MN_TMDT_00002</t>
        </is>
      </c>
      <c r="L4020" t="inlineStr">
        <is>
          <t>TMĐT-Shopee-tiktokshop - Nước Giặt Xả Blue - 585366478889977565 - Ngày đổ 04/08/2026 - HN</t>
        </is>
      </c>
      <c r="Q4020" t="inlineStr">
        <is>
          <t>TP30671</t>
        </is>
      </c>
      <c r="S4020" t="inlineStr">
        <is>
          <t>Bột tẩy lồng Smile Mom 450g ( 20 túi /1 thùng)</t>
        </is>
      </c>
      <c r="T4020" t="inlineStr">
        <is>
          <t>Không</t>
        </is>
      </c>
      <c r="U4020" t="inlineStr">
        <is>
          <t>Không</t>
        </is>
      </c>
      <c r="V4020" t="inlineStr">
        <is>
          <t>TP_HN_12</t>
        </is>
      </c>
      <c r="X4020" t="n">
        <v>4</v>
      </c>
      <c r="Y4020" t="n">
        <v>114814.8148148148</v>
      </c>
      <c r="Z4020">
        <f>Y4020*X4020</f>
        <v/>
      </c>
      <c r="AE4020" t="n">
        <v>8</v>
      </c>
      <c r="AJ4020" t="inlineStr">
        <is>
          <t>TMĐT_MB</t>
        </is>
      </c>
      <c r="AM4020" t="inlineStr">
        <is>
          <t>HN</t>
        </is>
      </c>
      <c r="AO4020" t="inlineStr">
        <is>
          <t>585366478889977565</t>
        </is>
      </c>
      <c r="AV4020" t="n">
        <v>15</v>
      </c>
    </row>
    <row r="4021">
      <c r="A4021" t="inlineStr">
        <is>
          <t>04/08/2026</t>
        </is>
      </c>
      <c r="B4021" t="inlineStr">
        <is>
          <t>ĐĐHTMĐT-Shopee-585366391292003980</t>
        </is>
      </c>
      <c r="C4021" t="inlineStr">
        <is>
          <t>Chưa thực hiện</t>
        </is>
      </c>
      <c r="D4021" t="inlineStr">
        <is>
          <t>04/08/2026</t>
        </is>
      </c>
      <c r="E4021" t="inlineStr">
        <is>
          <t>HN</t>
        </is>
      </c>
      <c r="G4021" t="inlineStr">
        <is>
          <t>MN_TMDT_00002</t>
        </is>
      </c>
      <c r="L4021" t="inlineStr">
        <is>
          <t>TMĐT-Shopee-tiktokshop - Nước Giặt Xả Blue - 585366391292003980 - Ngày đổ 04/08/2026 - HN</t>
        </is>
      </c>
      <c r="Q4021" t="inlineStr">
        <is>
          <t>TP30671</t>
        </is>
      </c>
      <c r="S4021" t="inlineStr">
        <is>
          <t>Bột tẩy lồng Smile Mom 450g ( 20 túi /1 thùng)</t>
        </is>
      </c>
      <c r="T4021" t="inlineStr">
        <is>
          <t>Không</t>
        </is>
      </c>
      <c r="U4021" t="inlineStr">
        <is>
          <t>Không</t>
        </is>
      </c>
      <c r="V4021" t="inlineStr">
        <is>
          <t>TP_HN_12</t>
        </is>
      </c>
      <c r="X4021" t="n">
        <v>1</v>
      </c>
      <c r="Y4021" t="n">
        <v>36110.18518518518</v>
      </c>
      <c r="Z4021">
        <f>Y4021*X4021</f>
        <v/>
      </c>
      <c r="AE4021" t="n">
        <v>8</v>
      </c>
      <c r="AJ4021" t="inlineStr">
        <is>
          <t>TMĐT_MB</t>
        </is>
      </c>
      <c r="AM4021" t="inlineStr">
        <is>
          <t>HN</t>
        </is>
      </c>
      <c r="AO4021" t="inlineStr">
        <is>
          <t>585366391292003980</t>
        </is>
      </c>
      <c r="AV4021" t="n">
        <v>15</v>
      </c>
    </row>
    <row r="4022">
      <c r="A4022" t="inlineStr">
        <is>
          <t>04/08/2026</t>
        </is>
      </c>
      <c r="B4022" t="inlineStr">
        <is>
          <t>ĐĐHTMĐT-Shopee-585366335232640012</t>
        </is>
      </c>
      <c r="C4022" t="inlineStr">
        <is>
          <t>Chưa thực hiện</t>
        </is>
      </c>
      <c r="D4022" t="inlineStr">
        <is>
          <t>04/08/2026</t>
        </is>
      </c>
      <c r="E4022" t="inlineStr">
        <is>
          <t>HN</t>
        </is>
      </c>
      <c r="G4022" t="inlineStr">
        <is>
          <t>MN_TMDT_00002</t>
        </is>
      </c>
      <c r="L4022" t="inlineStr">
        <is>
          <t>TMĐT-Shopee-tiktokshop - Nước Giặt Xả Blue - 585366335232640012 - Ngày đổ 04/08/2026 - HN</t>
        </is>
      </c>
      <c r="Q4022" t="inlineStr">
        <is>
          <t>TP30671</t>
        </is>
      </c>
      <c r="S4022" t="inlineStr">
        <is>
          <t>Bột tẩy lồng Smile Mom 450g ( 20 túi /1 thùng)</t>
        </is>
      </c>
      <c r="T4022" t="inlineStr">
        <is>
          <t>Không</t>
        </is>
      </c>
      <c r="U4022" t="inlineStr">
        <is>
          <t>Không</t>
        </is>
      </c>
      <c r="V4022" t="inlineStr">
        <is>
          <t>TP_HN_12</t>
        </is>
      </c>
      <c r="X4022" t="n">
        <v>1</v>
      </c>
      <c r="Y4022" t="n">
        <v>36110.18518518518</v>
      </c>
      <c r="Z4022">
        <f>Y4022*X4022</f>
        <v/>
      </c>
      <c r="AE4022" t="n">
        <v>8</v>
      </c>
      <c r="AJ4022" t="inlineStr">
        <is>
          <t>TMĐT_MB</t>
        </is>
      </c>
      <c r="AM4022" t="inlineStr">
        <is>
          <t>HN</t>
        </is>
      </c>
      <c r="AO4022" t="inlineStr">
        <is>
          <t>585366335232640012</t>
        </is>
      </c>
      <c r="AV4022" t="n">
        <v>15</v>
      </c>
    </row>
    <row r="4023">
      <c r="A4023" t="inlineStr">
        <is>
          <t>04/08/2026</t>
        </is>
      </c>
      <c r="B4023" t="inlineStr">
        <is>
          <t>ĐĐHTMĐT-Shopee-585366260953745384</t>
        </is>
      </c>
      <c r="C4023" t="inlineStr">
        <is>
          <t>Chưa thực hiện</t>
        </is>
      </c>
      <c r="D4023" t="inlineStr">
        <is>
          <t>04/08/2026</t>
        </is>
      </c>
      <c r="E4023" t="inlineStr">
        <is>
          <t>HN</t>
        </is>
      </c>
      <c r="G4023" t="inlineStr">
        <is>
          <t>MN_TMDT_00002</t>
        </is>
      </c>
      <c r="L4023" t="inlineStr">
        <is>
          <t>TMĐT-Shopee-tiktokshop - Nước Giặt Xả Blue - 585366260953745384 - Ngày đổ 04/08/2026 - HN</t>
        </is>
      </c>
      <c r="Q4023" t="inlineStr">
        <is>
          <t>TP30329_02</t>
        </is>
      </c>
      <c r="S4023" t="inlineStr">
        <is>
          <t>Nước giặt xả Blue Đậm đặc Hương Nước Hoa túi 2.1L</t>
        </is>
      </c>
      <c r="T4023" t="inlineStr">
        <is>
          <t>Không</t>
        </is>
      </c>
      <c r="U4023" t="inlineStr">
        <is>
          <t>Không</t>
        </is>
      </c>
      <c r="V4023" t="inlineStr">
        <is>
          <t>TP_HN_12</t>
        </is>
      </c>
      <c r="X4023" t="n">
        <v>1</v>
      </c>
      <c r="Y4023" t="n">
        <v>249074.074074074</v>
      </c>
      <c r="Z4023">
        <f>Y4023*X4023</f>
        <v/>
      </c>
      <c r="AE4023" t="n">
        <v>8</v>
      </c>
      <c r="AJ4023" t="inlineStr">
        <is>
          <t>TMĐT_MB</t>
        </is>
      </c>
      <c r="AM4023" t="inlineStr">
        <is>
          <t>HN</t>
        </is>
      </c>
      <c r="AO4023" t="inlineStr">
        <is>
          <t>585366260953745384</t>
        </is>
      </c>
      <c r="AV4023" t="n">
        <v>15</v>
      </c>
    </row>
    <row r="4024">
      <c r="A4024" t="inlineStr">
        <is>
          <t>04/08/2026</t>
        </is>
      </c>
      <c r="B4024" t="inlineStr">
        <is>
          <t>ĐĐHTMĐT-Shopee-585366260953745384</t>
        </is>
      </c>
      <c r="C4024" t="inlineStr">
        <is>
          <t>Chưa thực hiện</t>
        </is>
      </c>
      <c r="D4024" t="inlineStr">
        <is>
          <t>04/08/2026</t>
        </is>
      </c>
      <c r="E4024" t="inlineStr">
        <is>
          <t>HN</t>
        </is>
      </c>
      <c r="G4024" t="inlineStr">
        <is>
          <t>MN_TMDT_00002</t>
        </is>
      </c>
      <c r="L4024" t="inlineStr">
        <is>
          <t>TMĐT-Shopee-tiktokshop - Nước Giặt Xả Blue - 585366260953745384 - Ngày đổ 04/08/2026 - HN</t>
        </is>
      </c>
      <c r="Q4024" t="inlineStr">
        <is>
          <t>TP30244_02</t>
        </is>
      </c>
      <c r="S4024" t="inlineStr">
        <is>
          <t>Nước Giặt xả Blue Đậm đặc Hương Thảo Mộc túi 2.1L</t>
        </is>
      </c>
      <c r="T4024" t="inlineStr">
        <is>
          <t>Không</t>
        </is>
      </c>
      <c r="U4024" t="inlineStr">
        <is>
          <t>Không</t>
        </is>
      </c>
      <c r="V4024" t="inlineStr">
        <is>
          <t>TP_HN_12</t>
        </is>
      </c>
      <c r="X4024" t="n">
        <v>1</v>
      </c>
      <c r="Y4024" t="n">
        <v>249074.074074074</v>
      </c>
      <c r="Z4024">
        <f>Y4024*X4024</f>
        <v/>
      </c>
      <c r="AE4024" t="n">
        <v>8</v>
      </c>
      <c r="AJ4024" t="inlineStr">
        <is>
          <t>TMĐT_MB</t>
        </is>
      </c>
      <c r="AM4024" t="inlineStr">
        <is>
          <t>HN</t>
        </is>
      </c>
      <c r="AO4024" t="inlineStr">
        <is>
          <t>585366260953745384</t>
        </is>
      </c>
      <c r="AV4024" t="n">
        <v>15</v>
      </c>
    </row>
    <row r="4025">
      <c r="A4025" t="inlineStr">
        <is>
          <t>04/08/2026</t>
        </is>
      </c>
      <c r="B4025" t="inlineStr">
        <is>
          <t>ĐĐHTMĐT-Shopee-585366218037757367</t>
        </is>
      </c>
      <c r="C4025" t="inlineStr">
        <is>
          <t>Chưa thực hiện</t>
        </is>
      </c>
      <c r="D4025" t="inlineStr">
        <is>
          <t>04/08/2026</t>
        </is>
      </c>
      <c r="E4025" t="inlineStr">
        <is>
          <t>HN</t>
        </is>
      </c>
      <c r="G4025" t="inlineStr">
        <is>
          <t>MN_TMDT_00002</t>
        </is>
      </c>
      <c r="L4025" t="inlineStr">
        <is>
          <t>TMĐT-Shopee-tiktokshop - Nước Giặt Xả Blue - 585366218037757367 - Ngày đổ 04/08/2026 - HN</t>
        </is>
      </c>
      <c r="Q4025" t="inlineStr">
        <is>
          <t>TP30695</t>
        </is>
      </c>
      <c r="S4025" t="inlineStr">
        <is>
          <t>Nước tẩy toilet Blue hương Lavender chai 620ml ( xanh lá )</t>
        </is>
      </c>
      <c r="T4025" t="inlineStr">
        <is>
          <t>Không</t>
        </is>
      </c>
      <c r="U4025" t="inlineStr">
        <is>
          <t>Không</t>
        </is>
      </c>
      <c r="V4025" t="inlineStr">
        <is>
          <t>TP_HN_12</t>
        </is>
      </c>
      <c r="X4025" t="n">
        <v>3</v>
      </c>
      <c r="Y4025" t="n">
        <v>217592.5925925926</v>
      </c>
      <c r="Z4025">
        <f>Y4025*X4025</f>
        <v/>
      </c>
      <c r="AE4025" t="n">
        <v>8</v>
      </c>
      <c r="AJ4025" t="inlineStr">
        <is>
          <t>TMĐT_MB</t>
        </is>
      </c>
      <c r="AM4025" t="inlineStr">
        <is>
          <t>HN</t>
        </is>
      </c>
      <c r="AO4025" t="inlineStr">
        <is>
          <t>585366218037757367</t>
        </is>
      </c>
      <c r="AV4025" t="n">
        <v>15</v>
      </c>
    </row>
    <row r="4026">
      <c r="A4026" t="inlineStr">
        <is>
          <t>04/08/2026</t>
        </is>
      </c>
      <c r="B4026" t="inlineStr">
        <is>
          <t>ĐĐHTMĐT-Shopee-585365784817009857</t>
        </is>
      </c>
      <c r="C4026" t="inlineStr">
        <is>
          <t>Chưa thực hiện</t>
        </is>
      </c>
      <c r="D4026" t="inlineStr">
        <is>
          <t>04/08/2026</t>
        </is>
      </c>
      <c r="E4026" t="inlineStr">
        <is>
          <t>HN</t>
        </is>
      </c>
      <c r="G4026" t="inlineStr">
        <is>
          <t>MN_TMDT_00002</t>
        </is>
      </c>
      <c r="L4026" t="inlineStr">
        <is>
          <t>TMĐT-Shopee-tiktokshop - Nước Giặt Xả Blue - 585365784817009857 - Ngày đổ 04/08/2026 - HN</t>
        </is>
      </c>
      <c r="Q4026" t="inlineStr">
        <is>
          <t>TP32279_02</t>
        </is>
      </c>
      <c r="S4026" t="inlineStr">
        <is>
          <t>Nước lau kính Blue 560ml Hương Ngàn hoa</t>
        </is>
      </c>
      <c r="T4026" t="inlineStr">
        <is>
          <t>Không</t>
        </is>
      </c>
      <c r="U4026" t="inlineStr">
        <is>
          <t>Không</t>
        </is>
      </c>
      <c r="V4026" t="inlineStr">
        <is>
          <t>TP_HN_12</t>
        </is>
      </c>
      <c r="X4026" t="n">
        <v>2</v>
      </c>
      <c r="Y4026" t="n">
        <v>60184.25925925926</v>
      </c>
      <c r="Z4026">
        <f>Y4026*X4026</f>
        <v/>
      </c>
      <c r="AE4026" t="n">
        <v>8</v>
      </c>
      <c r="AJ4026" t="inlineStr">
        <is>
          <t>TMĐT_MB</t>
        </is>
      </c>
      <c r="AM4026" t="inlineStr">
        <is>
          <t>HN</t>
        </is>
      </c>
      <c r="AO4026" t="inlineStr">
        <is>
          <t>585365784817009857</t>
        </is>
      </c>
      <c r="AV4026" t="n">
        <v>15</v>
      </c>
    </row>
    <row r="4027">
      <c r="A4027" t="inlineStr">
        <is>
          <t>04/08/2026</t>
        </is>
      </c>
      <c r="B4027" t="inlineStr">
        <is>
          <t>ĐĐHTMĐT-Shopee-585364845484606806</t>
        </is>
      </c>
      <c r="C4027" t="inlineStr">
        <is>
          <t>Chưa thực hiện</t>
        </is>
      </c>
      <c r="D4027" t="inlineStr">
        <is>
          <t>04/08/2026</t>
        </is>
      </c>
      <c r="E4027" t="inlineStr">
        <is>
          <t>HN</t>
        </is>
      </c>
      <c r="G4027" t="inlineStr">
        <is>
          <t>MN_TMDT_00002</t>
        </is>
      </c>
      <c r="L4027" t="inlineStr">
        <is>
          <t>TMĐT-Shopee-tiktokshop - Nước Giặt Xả Blue - 585364845484606806 - Ngày đổ 04/08/2026 - HN</t>
        </is>
      </c>
      <c r="Q4027" t="inlineStr">
        <is>
          <t>TP30671</t>
        </is>
      </c>
      <c r="S4027" t="inlineStr">
        <is>
          <t>Bột tẩy lồng Smile Mom 450g ( 20 túi /1 thùng)</t>
        </is>
      </c>
      <c r="T4027" t="inlineStr">
        <is>
          <t>Không</t>
        </is>
      </c>
      <c r="U4027" t="inlineStr">
        <is>
          <t>Không</t>
        </is>
      </c>
      <c r="V4027" t="inlineStr">
        <is>
          <t>TP_HN_12</t>
        </is>
      </c>
      <c r="X4027" t="n">
        <v>3</v>
      </c>
      <c r="Y4027" t="n">
        <v>91665.74074074073</v>
      </c>
      <c r="Z4027">
        <f>Y4027*X4027</f>
        <v/>
      </c>
      <c r="AE4027" t="n">
        <v>8</v>
      </c>
      <c r="AJ4027" t="inlineStr">
        <is>
          <t>TMĐT_MB</t>
        </is>
      </c>
      <c r="AM4027" t="inlineStr">
        <is>
          <t>HN</t>
        </is>
      </c>
      <c r="AO4027" t="inlineStr">
        <is>
          <t>585364845484606806</t>
        </is>
      </c>
      <c r="AV4027" t="n">
        <v>15</v>
      </c>
    </row>
    <row r="4028">
      <c r="A4028" t="inlineStr">
        <is>
          <t>04/08/2026</t>
        </is>
      </c>
      <c r="B4028" t="inlineStr">
        <is>
          <t>ĐĐHTMĐT-Shopee-585364358650496701</t>
        </is>
      </c>
      <c r="C4028" t="inlineStr">
        <is>
          <t>Chưa thực hiện</t>
        </is>
      </c>
      <c r="D4028" t="inlineStr">
        <is>
          <t>04/08/2026</t>
        </is>
      </c>
      <c r="E4028" t="inlineStr">
        <is>
          <t>HN</t>
        </is>
      </c>
      <c r="G4028" t="inlineStr">
        <is>
          <t>MN_TMDT_00002</t>
        </is>
      </c>
      <c r="L4028" t="inlineStr">
        <is>
          <t>TMĐT-Shopee-tiktokshop - Nước Giặt Xả Blue - 585364358650496701 - Ngày đổ 04/08/2026 - HN</t>
        </is>
      </c>
      <c r="Q4028" t="inlineStr">
        <is>
          <t>TP30671</t>
        </is>
      </c>
      <c r="S4028" t="inlineStr">
        <is>
          <t>Bột tẩy lồng Smile Mom 450g ( 20 túi /1 thùng)</t>
        </is>
      </c>
      <c r="T4028" t="inlineStr">
        <is>
          <t>Không</t>
        </is>
      </c>
      <c r="U4028" t="inlineStr">
        <is>
          <t>Không</t>
        </is>
      </c>
      <c r="V4028" t="inlineStr">
        <is>
          <t>TP_HN_12</t>
        </is>
      </c>
      <c r="X4028" t="n">
        <v>1</v>
      </c>
      <c r="Y4028" t="n">
        <v>36110.18518518518</v>
      </c>
      <c r="Z4028">
        <f>Y4028*X4028</f>
        <v/>
      </c>
      <c r="AE4028" t="n">
        <v>8</v>
      </c>
      <c r="AJ4028" t="inlineStr">
        <is>
          <t>TMĐT_MB</t>
        </is>
      </c>
      <c r="AM4028" t="inlineStr">
        <is>
          <t>HN</t>
        </is>
      </c>
      <c r="AO4028" t="inlineStr">
        <is>
          <t>585364358650496701</t>
        </is>
      </c>
      <c r="AV4028" t="n">
        <v>15</v>
      </c>
    </row>
    <row r="4029">
      <c r="A4029" t="inlineStr">
        <is>
          <t>04/08/2026</t>
        </is>
      </c>
      <c r="B4029" t="inlineStr">
        <is>
          <t>ĐĐHTMĐT-Shopee-585363750670992647</t>
        </is>
      </c>
      <c r="C4029" t="inlineStr">
        <is>
          <t>Chưa thực hiện</t>
        </is>
      </c>
      <c r="D4029" t="inlineStr">
        <is>
          <t>04/08/2026</t>
        </is>
      </c>
      <c r="E4029" t="inlineStr">
        <is>
          <t>HN</t>
        </is>
      </c>
      <c r="G4029" t="inlineStr">
        <is>
          <t>MN_TMDT_00002</t>
        </is>
      </c>
      <c r="L4029" t="inlineStr">
        <is>
          <t>TMĐT-Shopee-tiktokshop - Nước Giặt Xả Blue - 585363750670992647 - Ngày đổ 04/08/2026 - HN</t>
        </is>
      </c>
      <c r="Q4029" t="inlineStr">
        <is>
          <t>TP32279_02</t>
        </is>
      </c>
      <c r="S4029" t="inlineStr">
        <is>
          <t>Nước lau kính Blue 560ml Hương Ngàn hoa</t>
        </is>
      </c>
      <c r="T4029" t="inlineStr">
        <is>
          <t>Không</t>
        </is>
      </c>
      <c r="U4029" t="inlineStr">
        <is>
          <t>Không</t>
        </is>
      </c>
      <c r="V4029" t="inlineStr">
        <is>
          <t>TP_HN_12</t>
        </is>
      </c>
      <c r="X4029" t="n">
        <v>3</v>
      </c>
      <c r="Y4029" t="n">
        <v>91665.74074074073</v>
      </c>
      <c r="Z4029">
        <f>Y4029*X4029</f>
        <v/>
      </c>
      <c r="AE4029" t="n">
        <v>8</v>
      </c>
      <c r="AJ4029" t="inlineStr">
        <is>
          <t>TMĐT_MB</t>
        </is>
      </c>
      <c r="AM4029" t="inlineStr">
        <is>
          <t>HN</t>
        </is>
      </c>
      <c r="AO4029" t="inlineStr">
        <is>
          <t>585363750670992647</t>
        </is>
      </c>
      <c r="AV4029" t="n">
        <v>15</v>
      </c>
    </row>
    <row r="4030">
      <c r="A4030" t="inlineStr">
        <is>
          <t>04/08/2026</t>
        </is>
      </c>
      <c r="B4030" t="inlineStr">
        <is>
          <t>ĐĐHTMĐT-Shopee-585363584807372790</t>
        </is>
      </c>
      <c r="C4030" t="inlineStr">
        <is>
          <t>Chưa thực hiện</t>
        </is>
      </c>
      <c r="D4030" t="inlineStr">
        <is>
          <t>04/08/2026</t>
        </is>
      </c>
      <c r="E4030" t="inlineStr">
        <is>
          <t>HN</t>
        </is>
      </c>
      <c r="G4030" t="inlineStr">
        <is>
          <t>MN_TMDT_00002</t>
        </is>
      </c>
      <c r="L4030" t="inlineStr">
        <is>
          <t>TMĐT-Shopee-tiktokshop - Nước Giặt Xả Blue - 585363584807372790 - Ngày đổ 04/08/2026 - HN</t>
        </is>
      </c>
      <c r="Q4030" t="inlineStr">
        <is>
          <t>TP30671</t>
        </is>
      </c>
      <c r="S4030" t="inlineStr">
        <is>
          <t>Bột tẩy lồng Smile Mom 450g ( 20 túi /1 thùng)</t>
        </is>
      </c>
      <c r="T4030" t="inlineStr">
        <is>
          <t>Không</t>
        </is>
      </c>
      <c r="U4030" t="inlineStr">
        <is>
          <t>Không</t>
        </is>
      </c>
      <c r="V4030" t="inlineStr">
        <is>
          <t>TP_HN_12</t>
        </is>
      </c>
      <c r="X4030" t="n">
        <v>3</v>
      </c>
      <c r="Y4030" t="n">
        <v>91665.74074074073</v>
      </c>
      <c r="Z4030">
        <f>Y4030*X4030</f>
        <v/>
      </c>
      <c r="AE4030" t="n">
        <v>8</v>
      </c>
      <c r="AJ4030" t="inlineStr">
        <is>
          <t>TMĐT_MB</t>
        </is>
      </c>
      <c r="AM4030" t="inlineStr">
        <is>
          <t>HN</t>
        </is>
      </c>
      <c r="AO4030" t="inlineStr">
        <is>
          <t>585363584807372790</t>
        </is>
      </c>
      <c r="AV4030" t="n">
        <v>15</v>
      </c>
    </row>
    <row r="4031">
      <c r="A4031" t="inlineStr">
        <is>
          <t>04/08/2026</t>
        </is>
      </c>
      <c r="B4031" t="inlineStr">
        <is>
          <t>ĐĐHTMĐT-Shopee-585363618088650742</t>
        </is>
      </c>
      <c r="C4031" t="inlineStr">
        <is>
          <t>Chưa thực hiện</t>
        </is>
      </c>
      <c r="D4031" t="inlineStr">
        <is>
          <t>04/08/2026</t>
        </is>
      </c>
      <c r="E4031" t="inlineStr">
        <is>
          <t>HN</t>
        </is>
      </c>
      <c r="G4031" t="inlineStr">
        <is>
          <t>MN_TMDT_00002</t>
        </is>
      </c>
      <c r="L4031" t="inlineStr">
        <is>
          <t>TMĐT-Shopee-tiktokshop - Nước Giặt Xả Blue - 585363618088650742 - Ngày đổ 04/08/2026 - HN</t>
        </is>
      </c>
      <c r="Q4031" t="inlineStr">
        <is>
          <t>TP30671</t>
        </is>
      </c>
      <c r="S4031" t="inlineStr">
        <is>
          <t>Bột tẩy lồng Smile Mom 450g ( 20 túi /1 thùng)</t>
        </is>
      </c>
      <c r="T4031" t="inlineStr">
        <is>
          <t>Không</t>
        </is>
      </c>
      <c r="U4031" t="inlineStr">
        <is>
          <t>Không</t>
        </is>
      </c>
      <c r="V4031" t="inlineStr">
        <is>
          <t>TP_HN_12</t>
        </is>
      </c>
      <c r="X4031" t="n">
        <v>3</v>
      </c>
      <c r="Y4031" t="n">
        <v>91665.74074074073</v>
      </c>
      <c r="Z4031">
        <f>Y4031*X4031</f>
        <v/>
      </c>
      <c r="AE4031" t="n">
        <v>8</v>
      </c>
      <c r="AJ4031" t="inlineStr">
        <is>
          <t>TMĐT_MB</t>
        </is>
      </c>
      <c r="AM4031" t="inlineStr">
        <is>
          <t>HN</t>
        </is>
      </c>
      <c r="AO4031" t="inlineStr">
        <is>
          <t>585363618088650742</t>
        </is>
      </c>
      <c r="AV4031" t="n">
        <v>15</v>
      </c>
    </row>
    <row r="4032">
      <c r="A4032" t="inlineStr">
        <is>
          <t>04/08/2026</t>
        </is>
      </c>
      <c r="B4032" t="inlineStr">
        <is>
          <t>ĐĐHTMĐT-Shopee-585362265950750194</t>
        </is>
      </c>
      <c r="C4032" t="inlineStr">
        <is>
          <t>Chưa thực hiện</t>
        </is>
      </c>
      <c r="D4032" t="inlineStr">
        <is>
          <t>04/08/2026</t>
        </is>
      </c>
      <c r="E4032" t="inlineStr">
        <is>
          <t>HN</t>
        </is>
      </c>
      <c r="G4032" t="inlineStr">
        <is>
          <t>MN_TMDT_00002</t>
        </is>
      </c>
      <c r="L4032" t="inlineStr">
        <is>
          <t>TMĐT-Shopee-tiktokshop - Nước Giặt Xả Blue - 585362265950750194 - Ngày đổ 04/08/2026 - HN</t>
        </is>
      </c>
      <c r="Q4032" t="inlineStr">
        <is>
          <t>TP30671</t>
        </is>
      </c>
      <c r="S4032" t="inlineStr">
        <is>
          <t>Bột tẩy lồng Smile Mom 450g ( 20 túi /1 thùng)</t>
        </is>
      </c>
      <c r="T4032" t="inlineStr">
        <is>
          <t>Không</t>
        </is>
      </c>
      <c r="U4032" t="inlineStr">
        <is>
          <t>Không</t>
        </is>
      </c>
      <c r="V4032" t="inlineStr">
        <is>
          <t>TP_HN_12</t>
        </is>
      </c>
      <c r="X4032" t="n">
        <v>4</v>
      </c>
      <c r="Y4032" t="n">
        <v>114814.8148148148</v>
      </c>
      <c r="Z4032">
        <f>Y4032*X4032</f>
        <v/>
      </c>
      <c r="AE4032" t="n">
        <v>8</v>
      </c>
      <c r="AJ4032" t="inlineStr">
        <is>
          <t>TMĐT_MB</t>
        </is>
      </c>
      <c r="AM4032" t="inlineStr">
        <is>
          <t>HN</t>
        </is>
      </c>
      <c r="AO4032" t="inlineStr">
        <is>
          <t>585362265950750194</t>
        </is>
      </c>
      <c r="AV4032" t="n">
        <v>15</v>
      </c>
    </row>
    <row r="4033">
      <c r="A4033" t="inlineStr">
        <is>
          <t>04/08/2026</t>
        </is>
      </c>
      <c r="B4033" t="inlineStr">
        <is>
          <t>ĐĐHTMĐT-Shopee-585361407568218071</t>
        </is>
      </c>
      <c r="C4033" t="inlineStr">
        <is>
          <t>Chưa thực hiện</t>
        </is>
      </c>
      <c r="D4033" t="inlineStr">
        <is>
          <t>04/08/2026</t>
        </is>
      </c>
      <c r="E4033" t="inlineStr">
        <is>
          <t>HN</t>
        </is>
      </c>
      <c r="G4033" t="inlineStr">
        <is>
          <t>MN_TMDT_00002</t>
        </is>
      </c>
      <c r="L4033" t="inlineStr">
        <is>
          <t>TMĐT-Shopee-tiktokshop - Nước Giặt Xả Blue - 585361407568218071 - Ngày đổ 04/08/2026 - HN</t>
        </is>
      </c>
      <c r="Q4033" t="inlineStr">
        <is>
          <t>TP30671</t>
        </is>
      </c>
      <c r="S4033" t="inlineStr">
        <is>
          <t>Bột tẩy lồng Smile Mom 450g ( 20 túi /1 thùng)</t>
        </is>
      </c>
      <c r="T4033" t="inlineStr">
        <is>
          <t>Không</t>
        </is>
      </c>
      <c r="U4033" t="inlineStr">
        <is>
          <t>Không</t>
        </is>
      </c>
      <c r="V4033" t="inlineStr">
        <is>
          <t>TP_HN_12</t>
        </is>
      </c>
      <c r="X4033" t="n">
        <v>2</v>
      </c>
      <c r="Y4033" t="n">
        <v>68517.59259259258</v>
      </c>
      <c r="Z4033">
        <f>Y4033*X4033</f>
        <v/>
      </c>
      <c r="AE4033" t="n">
        <v>8</v>
      </c>
      <c r="AJ4033" t="inlineStr">
        <is>
          <t>TMĐT_MB</t>
        </is>
      </c>
      <c r="AM4033" t="inlineStr">
        <is>
          <t>HN</t>
        </is>
      </c>
      <c r="AO4033" t="inlineStr">
        <is>
          <t>585361407568218071</t>
        </is>
      </c>
      <c r="AV4033" t="n">
        <v>15</v>
      </c>
    </row>
    <row r="4034">
      <c r="A4034" t="inlineStr">
        <is>
          <t>04/08/2026</t>
        </is>
      </c>
      <c r="B4034" t="inlineStr">
        <is>
          <t>ĐĐHTMĐT-Shopee-585361248093111689</t>
        </is>
      </c>
      <c r="C4034" t="inlineStr">
        <is>
          <t>Chưa thực hiện</t>
        </is>
      </c>
      <c r="D4034" t="inlineStr">
        <is>
          <t>04/08/2026</t>
        </is>
      </c>
      <c r="E4034" t="inlineStr">
        <is>
          <t>HN</t>
        </is>
      </c>
      <c r="G4034" t="inlineStr">
        <is>
          <t>MN_TMDT_00002</t>
        </is>
      </c>
      <c r="L4034" t="inlineStr">
        <is>
          <t>TMĐT-Shopee-tiktokshop - Nước Giặt Xả Blue - 585361248093111689 - Ngày đổ 04/08/2026 - HN</t>
        </is>
      </c>
      <c r="Q4034" t="inlineStr">
        <is>
          <t>TP32279_02</t>
        </is>
      </c>
      <c r="S4034" t="inlineStr">
        <is>
          <t>Nước lau kính Blue 560ml Hương Ngàn hoa</t>
        </is>
      </c>
      <c r="T4034" t="inlineStr">
        <is>
          <t>Không</t>
        </is>
      </c>
      <c r="U4034" t="inlineStr">
        <is>
          <t>Không</t>
        </is>
      </c>
      <c r="V4034" t="inlineStr">
        <is>
          <t>TP_HN_12</t>
        </is>
      </c>
      <c r="X4034" t="n">
        <v>2</v>
      </c>
      <c r="Y4034" t="n">
        <v>60184.25925925926</v>
      </c>
      <c r="Z4034">
        <f>Y4034*X4034</f>
        <v/>
      </c>
      <c r="AE4034" t="n">
        <v>8</v>
      </c>
      <c r="AJ4034" t="inlineStr">
        <is>
          <t>TMĐT_MB</t>
        </is>
      </c>
      <c r="AM4034" t="inlineStr">
        <is>
          <t>HN</t>
        </is>
      </c>
      <c r="AO4034" t="inlineStr">
        <is>
          <t>585361248093111689</t>
        </is>
      </c>
      <c r="AV4034" t="n">
        <v>15</v>
      </c>
    </row>
    <row r="4035">
      <c r="A4035" t="inlineStr">
        <is>
          <t>04/08/2026</t>
        </is>
      </c>
      <c r="B4035" t="inlineStr">
        <is>
          <t>ĐĐHTMĐT-Shopee-585360678436570562</t>
        </is>
      </c>
      <c r="C4035" t="inlineStr">
        <is>
          <t>Chưa thực hiện</t>
        </is>
      </c>
      <c r="D4035" t="inlineStr">
        <is>
          <t>04/08/2026</t>
        </is>
      </c>
      <c r="E4035" t="inlineStr">
        <is>
          <t>HN</t>
        </is>
      </c>
      <c r="G4035" t="inlineStr">
        <is>
          <t>MN_TMDT_00002</t>
        </is>
      </c>
      <c r="L4035" t="inlineStr">
        <is>
          <t>TMĐT-Shopee-tiktokshop - Nước Giặt Xả Blue - 585360678436570562 - Ngày đổ 04/08/2026 - HN</t>
        </is>
      </c>
      <c r="Q4035" t="inlineStr">
        <is>
          <t>TP30671</t>
        </is>
      </c>
      <c r="S4035" t="inlineStr">
        <is>
          <t>Bột tẩy lồng Smile Mom 450g ( 20 túi /1 thùng)</t>
        </is>
      </c>
      <c r="T4035" t="inlineStr">
        <is>
          <t>Không</t>
        </is>
      </c>
      <c r="U4035" t="inlineStr">
        <is>
          <t>Không</t>
        </is>
      </c>
      <c r="V4035" t="inlineStr">
        <is>
          <t>TP_HN_12</t>
        </is>
      </c>
      <c r="X4035" t="n">
        <v>2</v>
      </c>
      <c r="Y4035" t="n">
        <v>68517.59259259258</v>
      </c>
      <c r="Z4035">
        <f>Y4035*X4035</f>
        <v/>
      </c>
      <c r="AE4035" t="n">
        <v>8</v>
      </c>
      <c r="AJ4035" t="inlineStr">
        <is>
          <t>TMĐT_MB</t>
        </is>
      </c>
      <c r="AM4035" t="inlineStr">
        <is>
          <t>HN</t>
        </is>
      </c>
      <c r="AO4035" t="inlineStr">
        <is>
          <t>585360678436570562</t>
        </is>
      </c>
      <c r="AV4035" t="n">
        <v>15</v>
      </c>
    </row>
    <row r="4036">
      <c r="A4036" t="inlineStr">
        <is>
          <t>04/08/2026</t>
        </is>
      </c>
      <c r="B4036" t="inlineStr">
        <is>
          <t>ĐĐHTMĐT-Shopee-585376229321902070</t>
        </is>
      </c>
      <c r="C4036" t="inlineStr">
        <is>
          <t>Chưa thực hiện</t>
        </is>
      </c>
      <c r="D4036" t="inlineStr">
        <is>
          <t>04/08/2026</t>
        </is>
      </c>
      <c r="E4036" t="inlineStr">
        <is>
          <t>LA</t>
        </is>
      </c>
      <c r="G4036" t="inlineStr">
        <is>
          <t>MN_TMDT_00016</t>
        </is>
      </c>
      <c r="L4036" t="inlineStr">
        <is>
          <t>TMĐT-Shopee-tiktokshop - Tẩy lồng máy giặt Blue - 585376229321902070 - Ngày đổ 04/08/2026 - LA</t>
        </is>
      </c>
      <c r="Q4036" t="inlineStr">
        <is>
          <t>TP32743</t>
        </is>
      </c>
      <c r="S4036" t="inlineStr">
        <is>
          <t>Bột tẩy lồng máy giặt Blue 150g</t>
        </is>
      </c>
      <c r="T4036" t="inlineStr">
        <is>
          <t>Không</t>
        </is>
      </c>
      <c r="U4036" t="inlineStr">
        <is>
          <t>Không</t>
        </is>
      </c>
      <c r="V4036" t="inlineStr">
        <is>
          <t>LA_KHOTMDT</t>
        </is>
      </c>
      <c r="X4036" t="n">
        <v>1</v>
      </c>
      <c r="Y4036" t="n">
        <v>45370.37037037036</v>
      </c>
      <c r="Z4036">
        <f>Y4036*X4036</f>
        <v/>
      </c>
      <c r="AE4036" t="n">
        <v>8</v>
      </c>
      <c r="AJ4036" t="inlineStr">
        <is>
          <t>TMĐT_MN</t>
        </is>
      </c>
      <c r="AM4036" t="inlineStr">
        <is>
          <t>LA</t>
        </is>
      </c>
      <c r="AO4036" t="inlineStr">
        <is>
          <t>585376229321902070</t>
        </is>
      </c>
      <c r="AV4036" t="n">
        <v>15</v>
      </c>
    </row>
    <row r="4037">
      <c r="A4037" t="inlineStr">
        <is>
          <t>04/08/2026</t>
        </is>
      </c>
      <c r="B4037" t="inlineStr">
        <is>
          <t>ĐĐHTMĐT-Shopee-585375947981883296</t>
        </is>
      </c>
      <c r="C4037" t="inlineStr">
        <is>
          <t>Chưa thực hiện</t>
        </is>
      </c>
      <c r="D4037" t="inlineStr">
        <is>
          <t>04/08/2026</t>
        </is>
      </c>
      <c r="E4037" t="inlineStr">
        <is>
          <t>LA</t>
        </is>
      </c>
      <c r="G4037" t="inlineStr">
        <is>
          <t>MN_TMDT_00016</t>
        </is>
      </c>
      <c r="L4037" t="inlineStr">
        <is>
          <t>TMĐT-Shopee-tiktokshop - Tẩy lồng máy giặt Blue - 585375947981883296 - Ngày đổ 04/08/2026 - LA</t>
        </is>
      </c>
      <c r="Q4037" t="inlineStr">
        <is>
          <t>TP10127</t>
        </is>
      </c>
      <c r="S4037" t="inlineStr">
        <is>
          <t>Bột tẩy lồng Blue Túi 150g - MỚI SẢN XUẤT</t>
        </is>
      </c>
      <c r="T4037" t="inlineStr">
        <is>
          <t>Không</t>
        </is>
      </c>
      <c r="U4037" t="inlineStr">
        <is>
          <t>Không</t>
        </is>
      </c>
      <c r="V4037" t="inlineStr">
        <is>
          <t>LA_KHOTMDT</t>
        </is>
      </c>
      <c r="X4037" t="n">
        <v>1</v>
      </c>
      <c r="Y4037" t="n">
        <v>26851.85185185185</v>
      </c>
      <c r="Z4037">
        <f>Y4037*X4037</f>
        <v/>
      </c>
      <c r="AE4037" t="n">
        <v>8</v>
      </c>
      <c r="AJ4037" t="inlineStr">
        <is>
          <t>TMĐT_MN</t>
        </is>
      </c>
      <c r="AM4037" t="inlineStr">
        <is>
          <t>LA</t>
        </is>
      </c>
      <c r="AO4037" t="inlineStr">
        <is>
          <t>585375947981883296</t>
        </is>
      </c>
      <c r="AV4037" t="n">
        <v>15</v>
      </c>
    </row>
    <row r="4038">
      <c r="A4038" t="inlineStr">
        <is>
          <t>04/08/2026</t>
        </is>
      </c>
      <c r="B4038" t="inlineStr">
        <is>
          <t>ĐĐHTMĐT-Shopee-585375799539631219</t>
        </is>
      </c>
      <c r="C4038" t="inlineStr">
        <is>
          <t>Chưa thực hiện</t>
        </is>
      </c>
      <c r="D4038" t="inlineStr">
        <is>
          <t>04/08/2026</t>
        </is>
      </c>
      <c r="E4038" t="inlineStr">
        <is>
          <t>LA</t>
        </is>
      </c>
      <c r="G4038" t="inlineStr">
        <is>
          <t>MN_TMDT_00016</t>
        </is>
      </c>
      <c r="L4038" t="inlineStr">
        <is>
          <t>TMĐT-Shopee-tiktokshop - Tẩy lồng máy giặt Blue - 585375799539631219 - Ngày đổ 04/08/2026 - LA</t>
        </is>
      </c>
      <c r="Q4038" t="inlineStr">
        <is>
          <t>TP10127</t>
        </is>
      </c>
      <c r="S4038" t="inlineStr">
        <is>
          <t>Bột tẩy lồng Blue Túi 150g - MỚI SẢN XUẤT</t>
        </is>
      </c>
      <c r="T4038" t="inlineStr">
        <is>
          <t>Không</t>
        </is>
      </c>
      <c r="U4038" t="inlineStr">
        <is>
          <t>Không</t>
        </is>
      </c>
      <c r="V4038" t="inlineStr">
        <is>
          <t>LA_KHOTMDT</t>
        </is>
      </c>
      <c r="X4038" t="n">
        <v>3</v>
      </c>
      <c r="Y4038" t="n">
        <v>54628.7037037037</v>
      </c>
      <c r="Z4038">
        <f>Y4038*X4038</f>
        <v/>
      </c>
      <c r="AE4038" t="n">
        <v>8</v>
      </c>
      <c r="AJ4038" t="inlineStr">
        <is>
          <t>TMĐT_MN</t>
        </is>
      </c>
      <c r="AM4038" t="inlineStr">
        <is>
          <t>LA</t>
        </is>
      </c>
      <c r="AO4038" t="inlineStr">
        <is>
          <t>585375799539631219</t>
        </is>
      </c>
      <c r="AV4038" t="n">
        <v>15</v>
      </c>
    </row>
    <row r="4039">
      <c r="A4039" t="inlineStr">
        <is>
          <t>04/08/2026</t>
        </is>
      </c>
      <c r="B4039" t="inlineStr">
        <is>
          <t>ĐĐHTMĐT-Shopee-585375534962083593</t>
        </is>
      </c>
      <c r="C4039" t="inlineStr">
        <is>
          <t>Chưa thực hiện</t>
        </is>
      </c>
      <c r="D4039" t="inlineStr">
        <is>
          <t>04/08/2026</t>
        </is>
      </c>
      <c r="E4039" t="inlineStr">
        <is>
          <t>LA</t>
        </is>
      </c>
      <c r="G4039" t="inlineStr">
        <is>
          <t>MN_TMDT_00016</t>
        </is>
      </c>
      <c r="L4039" t="inlineStr">
        <is>
          <t>TMĐT-Shopee-tiktokshop - Tẩy lồng máy giặt Blue - 585375534962083593 - Ngày đổ 04/08/2026 - LA</t>
        </is>
      </c>
      <c r="Q4039" t="inlineStr">
        <is>
          <t>TP10127</t>
        </is>
      </c>
      <c r="S4039" t="inlineStr">
        <is>
          <t>Bột tẩy lồng Blue Túi 150g - MỚI SẢN XUẤT</t>
        </is>
      </c>
      <c r="T4039" t="inlineStr">
        <is>
          <t>Không</t>
        </is>
      </c>
      <c r="U4039" t="inlineStr">
        <is>
          <t>Không</t>
        </is>
      </c>
      <c r="V4039" t="inlineStr">
        <is>
          <t>LA_KHOTMDT</t>
        </is>
      </c>
      <c r="X4039" t="n">
        <v>3</v>
      </c>
      <c r="Y4039" t="n">
        <v>54629.62962962963</v>
      </c>
      <c r="Z4039">
        <f>Y4039*X4039</f>
        <v/>
      </c>
      <c r="AE4039" t="n">
        <v>8</v>
      </c>
      <c r="AJ4039" t="inlineStr">
        <is>
          <t>TMĐT_MN</t>
        </is>
      </c>
      <c r="AM4039" t="inlineStr">
        <is>
          <t>LA</t>
        </is>
      </c>
      <c r="AO4039" t="inlineStr">
        <is>
          <t>585375534962083593</t>
        </is>
      </c>
      <c r="AV4039" t="n">
        <v>15</v>
      </c>
    </row>
    <row r="4040">
      <c r="A4040" t="inlineStr">
        <is>
          <t>04/08/2026</t>
        </is>
      </c>
      <c r="B4040" t="inlineStr">
        <is>
          <t>ĐĐHTMĐT-Shopee-585375436276598340</t>
        </is>
      </c>
      <c r="C4040" t="inlineStr">
        <is>
          <t>Chưa thực hiện</t>
        </is>
      </c>
      <c r="D4040" t="inlineStr">
        <is>
          <t>04/08/2026</t>
        </is>
      </c>
      <c r="E4040" t="inlineStr">
        <is>
          <t>LA</t>
        </is>
      </c>
      <c r="G4040" t="inlineStr">
        <is>
          <t>MN_TMDT_00016</t>
        </is>
      </c>
      <c r="L4040" t="inlineStr">
        <is>
          <t>TMĐT-Shopee-tiktokshop - Tẩy lồng máy giặt Blue - 585375436276598340 - Ngày đổ 04/08/2026 - LA</t>
        </is>
      </c>
      <c r="Q4040" t="inlineStr">
        <is>
          <t>TP10127</t>
        </is>
      </c>
      <c r="S4040" t="inlineStr">
        <is>
          <t>Bột tẩy lồng Blue Túi 150g - MỚI SẢN XUẤT</t>
        </is>
      </c>
      <c r="T4040" t="inlineStr">
        <is>
          <t>Không</t>
        </is>
      </c>
      <c r="U4040" t="inlineStr">
        <is>
          <t>Không</t>
        </is>
      </c>
      <c r="V4040" t="inlineStr">
        <is>
          <t>LA_KHOTMDT</t>
        </is>
      </c>
      <c r="X4040" t="n">
        <v>3</v>
      </c>
      <c r="Y4040" t="n">
        <v>54628.7037037037</v>
      </c>
      <c r="Z4040">
        <f>Y4040*X4040</f>
        <v/>
      </c>
      <c r="AE4040" t="n">
        <v>8</v>
      </c>
      <c r="AJ4040" t="inlineStr">
        <is>
          <t>TMĐT_MN</t>
        </is>
      </c>
      <c r="AM4040" t="inlineStr">
        <is>
          <t>LA</t>
        </is>
      </c>
      <c r="AO4040" t="inlineStr">
        <is>
          <t>585375436276598340</t>
        </is>
      </c>
      <c r="AV4040" t="n">
        <v>15</v>
      </c>
    </row>
    <row r="4041">
      <c r="A4041" t="inlineStr">
        <is>
          <t>04/08/2026</t>
        </is>
      </c>
      <c r="B4041" t="inlineStr">
        <is>
          <t>ĐĐHTMĐT-Shopee-585374857611544564</t>
        </is>
      </c>
      <c r="C4041" t="inlineStr">
        <is>
          <t>Chưa thực hiện</t>
        </is>
      </c>
      <c r="D4041" t="inlineStr">
        <is>
          <t>04/08/2026</t>
        </is>
      </c>
      <c r="E4041" t="inlineStr">
        <is>
          <t>LA</t>
        </is>
      </c>
      <c r="G4041" t="inlineStr">
        <is>
          <t>MN_TMDT_00016</t>
        </is>
      </c>
      <c r="L4041" t="inlineStr">
        <is>
          <t>TMĐT-Shopee-tiktokshop - Tẩy lồng máy giặt Blue - 585374857611544564 - Ngày đổ 04/08/2026 - LA</t>
        </is>
      </c>
      <c r="Q4041" t="inlineStr">
        <is>
          <t>TP10127</t>
        </is>
      </c>
      <c r="S4041" t="inlineStr">
        <is>
          <t>Bột tẩy lồng Blue Túi 150g - MỚI SẢN XUẤT</t>
        </is>
      </c>
      <c r="T4041" t="inlineStr">
        <is>
          <t>Không</t>
        </is>
      </c>
      <c r="U4041" t="inlineStr">
        <is>
          <t>Không</t>
        </is>
      </c>
      <c r="V4041" t="inlineStr">
        <is>
          <t>LA_KHOTMDT</t>
        </is>
      </c>
      <c r="X4041" t="n">
        <v>3</v>
      </c>
      <c r="Y4041" t="n">
        <v>54628.7037037037</v>
      </c>
      <c r="Z4041">
        <f>Y4041*X4041</f>
        <v/>
      </c>
      <c r="AE4041" t="n">
        <v>8</v>
      </c>
      <c r="AJ4041" t="inlineStr">
        <is>
          <t>TMĐT_MN</t>
        </is>
      </c>
      <c r="AM4041" t="inlineStr">
        <is>
          <t>LA</t>
        </is>
      </c>
      <c r="AO4041" t="inlineStr">
        <is>
          <t>585374857611544564</t>
        </is>
      </c>
      <c r="AV4041" t="n">
        <v>15</v>
      </c>
    </row>
    <row r="4042">
      <c r="A4042" t="inlineStr">
        <is>
          <t>04/08/2026</t>
        </is>
      </c>
      <c r="B4042" t="inlineStr">
        <is>
          <t>ĐĐHTMĐT-Shopee-585374846118626798</t>
        </is>
      </c>
      <c r="C4042" t="inlineStr">
        <is>
          <t>Chưa thực hiện</t>
        </is>
      </c>
      <c r="D4042" t="inlineStr">
        <is>
          <t>04/08/2026</t>
        </is>
      </c>
      <c r="E4042" t="inlineStr">
        <is>
          <t>LA</t>
        </is>
      </c>
      <c r="G4042" t="inlineStr">
        <is>
          <t>MN_TMDT_00016</t>
        </is>
      </c>
      <c r="L4042" t="inlineStr">
        <is>
          <t>TMĐT-Shopee-tiktokshop - Tẩy lồng máy giặt Blue - 585374846118626798 - Ngày đổ 04/08/2026 - LA</t>
        </is>
      </c>
      <c r="Q4042" t="inlineStr">
        <is>
          <t>TP10127</t>
        </is>
      </c>
      <c r="S4042" t="inlineStr">
        <is>
          <t>Bột tẩy lồng Blue Túi 150g - MỚI SẢN XUẤT</t>
        </is>
      </c>
      <c r="T4042" t="inlineStr">
        <is>
          <t>Không</t>
        </is>
      </c>
      <c r="U4042" t="inlineStr">
        <is>
          <t>Không</t>
        </is>
      </c>
      <c r="V4042" t="inlineStr">
        <is>
          <t>LA_KHOTMDT</t>
        </is>
      </c>
      <c r="X4042" t="n">
        <v>3</v>
      </c>
      <c r="Y4042" t="n">
        <v>54628.7037037037</v>
      </c>
      <c r="Z4042">
        <f>Y4042*X4042</f>
        <v/>
      </c>
      <c r="AE4042" t="n">
        <v>8</v>
      </c>
      <c r="AJ4042" t="inlineStr">
        <is>
          <t>TMĐT_MN</t>
        </is>
      </c>
      <c r="AM4042" t="inlineStr">
        <is>
          <t>LA</t>
        </is>
      </c>
      <c r="AO4042" t="inlineStr">
        <is>
          <t>585374846118626798</t>
        </is>
      </c>
      <c r="AV4042" t="n">
        <v>15</v>
      </c>
    </row>
    <row r="4043">
      <c r="A4043" t="inlineStr">
        <is>
          <t>04/08/2026</t>
        </is>
      </c>
      <c r="B4043" t="inlineStr">
        <is>
          <t>ĐĐHTMĐT-Shopee-585374596909598322</t>
        </is>
      </c>
      <c r="C4043" t="inlineStr">
        <is>
          <t>Chưa thực hiện</t>
        </is>
      </c>
      <c r="D4043" t="inlineStr">
        <is>
          <t>04/08/2026</t>
        </is>
      </c>
      <c r="E4043" t="inlineStr">
        <is>
          <t>LA</t>
        </is>
      </c>
      <c r="G4043" t="inlineStr">
        <is>
          <t>MN_TMDT_00016</t>
        </is>
      </c>
      <c r="L4043" t="inlineStr">
        <is>
          <t>TMĐT-Shopee-tiktokshop - Tẩy lồng máy giặt Blue - 585374596909598322 - Ngày đổ 04/08/2026 - LA</t>
        </is>
      </c>
      <c r="Q4043" t="inlineStr">
        <is>
          <t>TP32743</t>
        </is>
      </c>
      <c r="S4043" t="inlineStr">
        <is>
          <t>Bột tẩy lồng máy giặt Blue 150g</t>
        </is>
      </c>
      <c r="T4043" t="inlineStr">
        <is>
          <t>Không</t>
        </is>
      </c>
      <c r="U4043" t="inlineStr">
        <is>
          <t>Không</t>
        </is>
      </c>
      <c r="V4043" t="inlineStr">
        <is>
          <t>LA_KHOTMDT</t>
        </is>
      </c>
      <c r="X4043" t="n">
        <v>1</v>
      </c>
      <c r="Y4043" t="n">
        <v>42591.66666666666</v>
      </c>
      <c r="Z4043">
        <f>Y4043*X4043</f>
        <v/>
      </c>
      <c r="AE4043" t="n">
        <v>8</v>
      </c>
      <c r="AJ4043" t="inlineStr">
        <is>
          <t>TMĐT_MN</t>
        </is>
      </c>
      <c r="AM4043" t="inlineStr">
        <is>
          <t>LA</t>
        </is>
      </c>
      <c r="AO4043" t="inlineStr">
        <is>
          <t>585374596909598322</t>
        </is>
      </c>
      <c r="AV4043" t="n">
        <v>15</v>
      </c>
    </row>
    <row r="4044">
      <c r="A4044" t="inlineStr">
        <is>
          <t>04/08/2026</t>
        </is>
      </c>
      <c r="B4044" t="inlineStr">
        <is>
          <t>ĐĐHTMĐT-Shopee-585374540617647855</t>
        </is>
      </c>
      <c r="C4044" t="inlineStr">
        <is>
          <t>Chưa thực hiện</t>
        </is>
      </c>
      <c r="D4044" t="inlineStr">
        <is>
          <t>04/08/2026</t>
        </is>
      </c>
      <c r="E4044" t="inlineStr">
        <is>
          <t>LA</t>
        </is>
      </c>
      <c r="G4044" t="inlineStr">
        <is>
          <t>MN_TMDT_00016</t>
        </is>
      </c>
      <c r="L4044" t="inlineStr">
        <is>
          <t>TMĐT-Shopee-tiktokshop - Tẩy lồng máy giặt Blue - 585374540617647855 - Ngày đổ 04/08/2026 - LA</t>
        </is>
      </c>
      <c r="Q4044" t="inlineStr">
        <is>
          <t>TP10127</t>
        </is>
      </c>
      <c r="S4044" t="inlineStr">
        <is>
          <t>Bột tẩy lồng Blue Túi 150g - MỚI SẢN XUẤT</t>
        </is>
      </c>
      <c r="T4044" t="inlineStr">
        <is>
          <t>Không</t>
        </is>
      </c>
      <c r="U4044" t="inlineStr">
        <is>
          <t>Không</t>
        </is>
      </c>
      <c r="V4044" t="inlineStr">
        <is>
          <t>LA_KHOTMDT</t>
        </is>
      </c>
      <c r="X4044" t="n">
        <v>1</v>
      </c>
      <c r="Y4044" t="n">
        <v>26851.85185185185</v>
      </c>
      <c r="Z4044">
        <f>Y4044*X4044</f>
        <v/>
      </c>
      <c r="AE4044" t="n">
        <v>8</v>
      </c>
      <c r="AJ4044" t="inlineStr">
        <is>
          <t>TMĐT_MN</t>
        </is>
      </c>
      <c r="AM4044" t="inlineStr">
        <is>
          <t>LA</t>
        </is>
      </c>
      <c r="AO4044" t="inlineStr">
        <is>
          <t>585374540617647855</t>
        </is>
      </c>
      <c r="AV4044" t="n">
        <v>15</v>
      </c>
    </row>
    <row r="4045">
      <c r="A4045" t="inlineStr">
        <is>
          <t>04/08/2026</t>
        </is>
      </c>
      <c r="B4045" t="inlineStr">
        <is>
          <t>ĐĐHTMĐT-Shopee-585374301692528402</t>
        </is>
      </c>
      <c r="C4045" t="inlineStr">
        <is>
          <t>Chưa thực hiện</t>
        </is>
      </c>
      <c r="D4045" t="inlineStr">
        <is>
          <t>04/08/2026</t>
        </is>
      </c>
      <c r="E4045" t="inlineStr">
        <is>
          <t>LA</t>
        </is>
      </c>
      <c r="G4045" t="inlineStr">
        <is>
          <t>MN_TMDT_00016</t>
        </is>
      </c>
      <c r="L4045" t="inlineStr">
        <is>
          <t>TMĐT-Shopee-tiktokshop - Tẩy lồng máy giặt Blue - 585374301692528402 - Ngày đổ 04/08/2026 - LA</t>
        </is>
      </c>
      <c r="Q4045" t="inlineStr">
        <is>
          <t>TP10127</t>
        </is>
      </c>
      <c r="S4045" t="inlineStr">
        <is>
          <t>Bột tẩy lồng Blue Túi 150g - MỚI SẢN XUẤT</t>
        </is>
      </c>
      <c r="T4045" t="inlineStr">
        <is>
          <t>Không</t>
        </is>
      </c>
      <c r="U4045" t="inlineStr">
        <is>
          <t>Không</t>
        </is>
      </c>
      <c r="V4045" t="inlineStr">
        <is>
          <t>LA_KHOTMDT</t>
        </is>
      </c>
      <c r="X4045" t="n">
        <v>1</v>
      </c>
      <c r="Y4045" t="n">
        <v>26851.85185185185</v>
      </c>
      <c r="Z4045">
        <f>Y4045*X4045</f>
        <v/>
      </c>
      <c r="AE4045" t="n">
        <v>8</v>
      </c>
      <c r="AJ4045" t="inlineStr">
        <is>
          <t>TMĐT_MN</t>
        </is>
      </c>
      <c r="AM4045" t="inlineStr">
        <is>
          <t>LA</t>
        </is>
      </c>
      <c r="AO4045" t="inlineStr">
        <is>
          <t>585374301692528402</t>
        </is>
      </c>
      <c r="AV4045" t="n">
        <v>15</v>
      </c>
    </row>
    <row r="4046">
      <c r="A4046" t="inlineStr">
        <is>
          <t>04/08/2026</t>
        </is>
      </c>
      <c r="B4046" t="inlineStr">
        <is>
          <t>ĐĐHTMĐT-Shopee-585374259658589786</t>
        </is>
      </c>
      <c r="C4046" t="inlineStr">
        <is>
          <t>Chưa thực hiện</t>
        </is>
      </c>
      <c r="D4046" t="inlineStr">
        <is>
          <t>04/08/2026</t>
        </is>
      </c>
      <c r="E4046" t="inlineStr">
        <is>
          <t>LA</t>
        </is>
      </c>
      <c r="G4046" t="inlineStr">
        <is>
          <t>MN_TMDT_00016</t>
        </is>
      </c>
      <c r="L4046" t="inlineStr">
        <is>
          <t>TMĐT-Shopee-tiktokshop - Tẩy lồng máy giặt Blue - 585374259658589786 - Ngày đổ 04/08/2026 - LA</t>
        </is>
      </c>
      <c r="Q4046" t="inlineStr">
        <is>
          <t>TP10127</t>
        </is>
      </c>
      <c r="S4046" t="inlineStr">
        <is>
          <t>Bột tẩy lồng Blue Túi 150g - MỚI SẢN XUẤT</t>
        </is>
      </c>
      <c r="T4046" t="inlineStr">
        <is>
          <t>Không</t>
        </is>
      </c>
      <c r="U4046" t="inlineStr">
        <is>
          <t>Không</t>
        </is>
      </c>
      <c r="V4046" t="inlineStr">
        <is>
          <t>LA_KHOTMDT</t>
        </is>
      </c>
      <c r="X4046" t="n">
        <v>1</v>
      </c>
      <c r="Y4046" t="n">
        <v>26851.85185185185</v>
      </c>
      <c r="Z4046">
        <f>Y4046*X4046</f>
        <v/>
      </c>
      <c r="AE4046" t="n">
        <v>8</v>
      </c>
      <c r="AJ4046" t="inlineStr">
        <is>
          <t>TMĐT_MN</t>
        </is>
      </c>
      <c r="AM4046" t="inlineStr">
        <is>
          <t>LA</t>
        </is>
      </c>
      <c r="AO4046" t="inlineStr">
        <is>
          <t>585374259658589786</t>
        </is>
      </c>
      <c r="AV4046" t="n">
        <v>15</v>
      </c>
    </row>
    <row r="4047">
      <c r="A4047" t="inlineStr">
        <is>
          <t>04/08/2026</t>
        </is>
      </c>
      <c r="B4047" t="inlineStr">
        <is>
          <t>ĐĐHTMĐT-Shopee-585374218497983670</t>
        </is>
      </c>
      <c r="C4047" t="inlineStr">
        <is>
          <t>Chưa thực hiện</t>
        </is>
      </c>
      <c r="D4047" t="inlineStr">
        <is>
          <t>04/08/2026</t>
        </is>
      </c>
      <c r="E4047" t="inlineStr">
        <is>
          <t>LA</t>
        </is>
      </c>
      <c r="G4047" t="inlineStr">
        <is>
          <t>MN_TMDT_00016</t>
        </is>
      </c>
      <c r="L4047" t="inlineStr">
        <is>
          <t>TMĐT-Shopee-tiktokshop - Tẩy lồng máy giặt Blue - 585374218497983670 - Ngày đổ 04/08/2026 - LA</t>
        </is>
      </c>
      <c r="Q4047" t="inlineStr">
        <is>
          <t>TP10127</t>
        </is>
      </c>
      <c r="S4047" t="inlineStr">
        <is>
          <t>Bột tẩy lồng Blue Túi 150g - MỚI SẢN XUẤT</t>
        </is>
      </c>
      <c r="T4047" t="inlineStr">
        <is>
          <t>Không</t>
        </is>
      </c>
      <c r="U4047" t="inlineStr">
        <is>
          <t>Không</t>
        </is>
      </c>
      <c r="V4047" t="inlineStr">
        <is>
          <t>LA_KHOTMDT</t>
        </is>
      </c>
      <c r="X4047" t="n">
        <v>2</v>
      </c>
      <c r="Y4047" t="n">
        <v>45369.44444444444</v>
      </c>
      <c r="Z4047">
        <f>Y4047*X4047</f>
        <v/>
      </c>
      <c r="AE4047" t="n">
        <v>8</v>
      </c>
      <c r="AJ4047" t="inlineStr">
        <is>
          <t>TMĐT_MN</t>
        </is>
      </c>
      <c r="AM4047" t="inlineStr">
        <is>
          <t>LA</t>
        </is>
      </c>
      <c r="AO4047" t="inlineStr">
        <is>
          <t>585374218497983670</t>
        </is>
      </c>
      <c r="AV4047" t="n">
        <v>15</v>
      </c>
    </row>
    <row r="4048">
      <c r="A4048" t="inlineStr">
        <is>
          <t>04/08/2026</t>
        </is>
      </c>
      <c r="B4048" t="inlineStr">
        <is>
          <t>ĐĐHTMĐT-Shopee-585374164966016288</t>
        </is>
      </c>
      <c r="C4048" t="inlineStr">
        <is>
          <t>Chưa thực hiện</t>
        </is>
      </c>
      <c r="D4048" t="inlineStr">
        <is>
          <t>04/08/2026</t>
        </is>
      </c>
      <c r="E4048" t="inlineStr">
        <is>
          <t>LA</t>
        </is>
      </c>
      <c r="G4048" t="inlineStr">
        <is>
          <t>MN_TMDT_00016</t>
        </is>
      </c>
      <c r="L4048" t="inlineStr">
        <is>
          <t>TMĐT-Shopee-tiktokshop - Tẩy lồng máy giặt Blue - 585374164966016288 - Ngày đổ 04/08/2026 - LA</t>
        </is>
      </c>
      <c r="Q4048" t="inlineStr">
        <is>
          <t>TP10127</t>
        </is>
      </c>
      <c r="S4048" t="inlineStr">
        <is>
          <t>Bột tẩy lồng Blue Túi 150g - MỚI SẢN XUẤT</t>
        </is>
      </c>
      <c r="T4048" t="inlineStr">
        <is>
          <t>Không</t>
        </is>
      </c>
      <c r="U4048" t="inlineStr">
        <is>
          <t>Không</t>
        </is>
      </c>
      <c r="V4048" t="inlineStr">
        <is>
          <t>LA_KHOTMDT</t>
        </is>
      </c>
      <c r="X4048" t="n">
        <v>3</v>
      </c>
      <c r="Y4048" t="n">
        <v>54628.7037037037</v>
      </c>
      <c r="Z4048">
        <f>Y4048*X4048</f>
        <v/>
      </c>
      <c r="AE4048" t="n">
        <v>8</v>
      </c>
      <c r="AJ4048" t="inlineStr">
        <is>
          <t>TMĐT_MN</t>
        </is>
      </c>
      <c r="AM4048" t="inlineStr">
        <is>
          <t>LA</t>
        </is>
      </c>
      <c r="AO4048" t="inlineStr">
        <is>
          <t>585374164966016288</t>
        </is>
      </c>
      <c r="AV4048" t="n">
        <v>15</v>
      </c>
    </row>
    <row r="4049">
      <c r="A4049" t="inlineStr">
        <is>
          <t>04/08/2026</t>
        </is>
      </c>
      <c r="B4049" t="inlineStr">
        <is>
          <t>ĐĐHTMĐT-Shopee-585374181340579708</t>
        </is>
      </c>
      <c r="C4049" t="inlineStr">
        <is>
          <t>Chưa thực hiện</t>
        </is>
      </c>
      <c r="D4049" t="inlineStr">
        <is>
          <t>04/08/2026</t>
        </is>
      </c>
      <c r="E4049" t="inlineStr">
        <is>
          <t>LA</t>
        </is>
      </c>
      <c r="G4049" t="inlineStr">
        <is>
          <t>MN_TMDT_00016</t>
        </is>
      </c>
      <c r="L4049" t="inlineStr">
        <is>
          <t>TMĐT-Shopee-tiktokshop - Tẩy lồng máy giặt Blue - 585374181340579708 - Ngày đổ 04/08/2026 - LA</t>
        </is>
      </c>
      <c r="Q4049" t="inlineStr">
        <is>
          <t>TP32743</t>
        </is>
      </c>
      <c r="S4049" t="inlineStr">
        <is>
          <t>Bột tẩy lồng máy giặt Blue 150g</t>
        </is>
      </c>
      <c r="T4049" t="inlineStr">
        <is>
          <t>Không</t>
        </is>
      </c>
      <c r="U4049" t="inlineStr">
        <is>
          <t>Không</t>
        </is>
      </c>
      <c r="V4049" t="inlineStr">
        <is>
          <t>LA_KHOTMDT</t>
        </is>
      </c>
      <c r="X4049" t="n">
        <v>1</v>
      </c>
      <c r="Y4049" t="n">
        <v>45370.37037037036</v>
      </c>
      <c r="Z4049">
        <f>Y4049*X4049</f>
        <v/>
      </c>
      <c r="AE4049" t="n">
        <v>8</v>
      </c>
      <c r="AJ4049" t="inlineStr">
        <is>
          <t>TMĐT_MN</t>
        </is>
      </c>
      <c r="AM4049" t="inlineStr">
        <is>
          <t>LA</t>
        </is>
      </c>
      <c r="AO4049" t="inlineStr">
        <is>
          <t>585374181340579708</t>
        </is>
      </c>
      <c r="AV4049" t="n">
        <v>15</v>
      </c>
    </row>
    <row r="4050">
      <c r="A4050" t="inlineStr">
        <is>
          <t>04/08/2026</t>
        </is>
      </c>
      <c r="B4050" t="inlineStr">
        <is>
          <t>ĐĐHTMĐT-Shopee-585374203171603708</t>
        </is>
      </c>
      <c r="C4050" t="inlineStr">
        <is>
          <t>Chưa thực hiện</t>
        </is>
      </c>
      <c r="D4050" t="inlineStr">
        <is>
          <t>04/08/2026</t>
        </is>
      </c>
      <c r="E4050" t="inlineStr">
        <is>
          <t>LA</t>
        </is>
      </c>
      <c r="G4050" t="inlineStr">
        <is>
          <t>MN_TMDT_00016</t>
        </is>
      </c>
      <c r="L4050" t="inlineStr">
        <is>
          <t>TMĐT-Shopee-tiktokshop - Tẩy lồng máy giặt Blue - 585374203171603708 - Ngày đổ 04/08/2026 - LA</t>
        </is>
      </c>
      <c r="Q4050" t="inlineStr">
        <is>
          <t>TP10127</t>
        </is>
      </c>
      <c r="S4050" t="inlineStr">
        <is>
          <t>Bột tẩy lồng Blue Túi 150g - MỚI SẢN XUẤT</t>
        </is>
      </c>
      <c r="T4050" t="inlineStr">
        <is>
          <t>Không</t>
        </is>
      </c>
      <c r="U4050" t="inlineStr">
        <is>
          <t>Không</t>
        </is>
      </c>
      <c r="V4050" t="inlineStr">
        <is>
          <t>LA_KHOTMDT</t>
        </is>
      </c>
      <c r="X4050" t="n">
        <v>3</v>
      </c>
      <c r="Y4050" t="n">
        <v>54628.7037037037</v>
      </c>
      <c r="Z4050">
        <f>Y4050*X4050</f>
        <v/>
      </c>
      <c r="AE4050" t="n">
        <v>8</v>
      </c>
      <c r="AJ4050" t="inlineStr">
        <is>
          <t>TMĐT_MN</t>
        </is>
      </c>
      <c r="AM4050" t="inlineStr">
        <is>
          <t>LA</t>
        </is>
      </c>
      <c r="AO4050" t="inlineStr">
        <is>
          <t>585374203171603708</t>
        </is>
      </c>
      <c r="AV4050" t="n">
        <v>15</v>
      </c>
    </row>
    <row r="4051">
      <c r="A4051" t="inlineStr">
        <is>
          <t>04/08/2026</t>
        </is>
      </c>
      <c r="B4051" t="inlineStr">
        <is>
          <t>ĐĐHTMĐT-Shopee-585374151817856019</t>
        </is>
      </c>
      <c r="C4051" t="inlineStr">
        <is>
          <t>Chưa thực hiện</t>
        </is>
      </c>
      <c r="D4051" t="inlineStr">
        <is>
          <t>04/08/2026</t>
        </is>
      </c>
      <c r="E4051" t="inlineStr">
        <is>
          <t>LA</t>
        </is>
      </c>
      <c r="G4051" t="inlineStr">
        <is>
          <t>MN_TMDT_00016</t>
        </is>
      </c>
      <c r="L4051" t="inlineStr">
        <is>
          <t>TMĐT-Shopee-tiktokshop - Tẩy lồng máy giặt Blue - 585374151817856019 - Ngày đổ 04/08/2026 - LA</t>
        </is>
      </c>
      <c r="Q4051" t="inlineStr">
        <is>
          <t>TP32743</t>
        </is>
      </c>
      <c r="S4051" t="inlineStr">
        <is>
          <t>Bột tẩy lồng máy giặt Blue 150g</t>
        </is>
      </c>
      <c r="T4051" t="inlineStr">
        <is>
          <t>Không</t>
        </is>
      </c>
      <c r="U4051" t="inlineStr">
        <is>
          <t>Không</t>
        </is>
      </c>
      <c r="V4051" t="inlineStr">
        <is>
          <t>LA_KHOTMDT</t>
        </is>
      </c>
      <c r="X4051" t="n">
        <v>1</v>
      </c>
      <c r="Y4051" t="n">
        <v>45370.37037037036</v>
      </c>
      <c r="Z4051">
        <f>Y4051*X4051</f>
        <v/>
      </c>
      <c r="AE4051" t="n">
        <v>8</v>
      </c>
      <c r="AJ4051" t="inlineStr">
        <is>
          <t>TMĐT_MN</t>
        </is>
      </c>
      <c r="AM4051" t="inlineStr">
        <is>
          <t>LA</t>
        </is>
      </c>
      <c r="AO4051" t="inlineStr">
        <is>
          <t>585374151817856019</t>
        </is>
      </c>
      <c r="AV4051" t="n">
        <v>15</v>
      </c>
    </row>
    <row r="4052">
      <c r="A4052" t="inlineStr">
        <is>
          <t>04/08/2026</t>
        </is>
      </c>
      <c r="B4052" t="inlineStr">
        <is>
          <t>ĐĐHTMĐT-Shopee-585374067039700082</t>
        </is>
      </c>
      <c r="C4052" t="inlineStr">
        <is>
          <t>Chưa thực hiện</t>
        </is>
      </c>
      <c r="D4052" t="inlineStr">
        <is>
          <t>04/08/2026</t>
        </is>
      </c>
      <c r="E4052" t="inlineStr">
        <is>
          <t>LA</t>
        </is>
      </c>
      <c r="G4052" t="inlineStr">
        <is>
          <t>MN_TMDT_00016</t>
        </is>
      </c>
      <c r="L4052" t="inlineStr">
        <is>
          <t>TMĐT-Shopee-tiktokshop - Tẩy lồng máy giặt Blue - 585374067039700082 - Ngày đổ 04/08/2026 - LA</t>
        </is>
      </c>
      <c r="Q4052" t="inlineStr">
        <is>
          <t>TP10127</t>
        </is>
      </c>
      <c r="S4052" t="inlineStr">
        <is>
          <t>Bột tẩy lồng Blue Túi 150g - MỚI SẢN XUẤT</t>
        </is>
      </c>
      <c r="T4052" t="inlineStr">
        <is>
          <t>Không</t>
        </is>
      </c>
      <c r="U4052" t="inlineStr">
        <is>
          <t>Không</t>
        </is>
      </c>
      <c r="V4052" t="inlineStr">
        <is>
          <t>LA_KHOTMDT</t>
        </is>
      </c>
      <c r="X4052" t="n">
        <v>3</v>
      </c>
      <c r="Y4052" t="n">
        <v>54628.7037037037</v>
      </c>
      <c r="Z4052">
        <f>Y4052*X4052</f>
        <v/>
      </c>
      <c r="AE4052" t="n">
        <v>8</v>
      </c>
      <c r="AJ4052" t="inlineStr">
        <is>
          <t>TMĐT_MN</t>
        </is>
      </c>
      <c r="AM4052" t="inlineStr">
        <is>
          <t>LA</t>
        </is>
      </c>
      <c r="AO4052" t="inlineStr">
        <is>
          <t>585374067039700082</t>
        </is>
      </c>
      <c r="AV4052" t="n">
        <v>15</v>
      </c>
    </row>
    <row r="4053">
      <c r="A4053" t="inlineStr">
        <is>
          <t>04/08/2026</t>
        </is>
      </c>
      <c r="B4053" t="inlineStr">
        <is>
          <t>ĐĐHTMĐT-Shopee-585373870705051043</t>
        </is>
      </c>
      <c r="C4053" t="inlineStr">
        <is>
          <t>Chưa thực hiện</t>
        </is>
      </c>
      <c r="D4053" t="inlineStr">
        <is>
          <t>04/08/2026</t>
        </is>
      </c>
      <c r="E4053" t="inlineStr">
        <is>
          <t>LA</t>
        </is>
      </c>
      <c r="G4053" t="inlineStr">
        <is>
          <t>MN_TMDT_00016</t>
        </is>
      </c>
      <c r="L4053" t="inlineStr">
        <is>
          <t>TMĐT-Shopee-tiktokshop - Tẩy lồng máy giặt Blue - 585373870705051043 - Ngày đổ 04/08/2026 - LA</t>
        </is>
      </c>
      <c r="Q4053" t="inlineStr">
        <is>
          <t>TP10127</t>
        </is>
      </c>
      <c r="S4053" t="inlineStr">
        <is>
          <t>Bột tẩy lồng Blue Túi 150g - MỚI SẢN XUẤT</t>
        </is>
      </c>
      <c r="T4053" t="inlineStr">
        <is>
          <t>Không</t>
        </is>
      </c>
      <c r="U4053" t="inlineStr">
        <is>
          <t>Không</t>
        </is>
      </c>
      <c r="V4053" t="inlineStr">
        <is>
          <t>LA_KHOTMDT</t>
        </is>
      </c>
      <c r="X4053" t="n">
        <v>1</v>
      </c>
      <c r="Y4053" t="n">
        <v>26851.85185185185</v>
      </c>
      <c r="Z4053">
        <f>Y4053*X4053</f>
        <v/>
      </c>
      <c r="AE4053" t="n">
        <v>8</v>
      </c>
      <c r="AJ4053" t="inlineStr">
        <is>
          <t>TMĐT_MN</t>
        </is>
      </c>
      <c r="AM4053" t="inlineStr">
        <is>
          <t>LA</t>
        </is>
      </c>
      <c r="AO4053" t="inlineStr">
        <is>
          <t>585373870705051043</t>
        </is>
      </c>
      <c r="AV4053" t="n">
        <v>15</v>
      </c>
    </row>
    <row r="4054">
      <c r="A4054" t="inlineStr">
        <is>
          <t>04/08/2026</t>
        </is>
      </c>
      <c r="B4054" t="inlineStr">
        <is>
          <t>ĐĐHTMĐT-Shopee-585373822416226003</t>
        </is>
      </c>
      <c r="C4054" t="inlineStr">
        <is>
          <t>Chưa thực hiện</t>
        </is>
      </c>
      <c r="D4054" t="inlineStr">
        <is>
          <t>04/08/2026</t>
        </is>
      </c>
      <c r="E4054" t="inlineStr">
        <is>
          <t>LA</t>
        </is>
      </c>
      <c r="G4054" t="inlineStr">
        <is>
          <t>MN_TMDT_00016</t>
        </is>
      </c>
      <c r="L4054" t="inlineStr">
        <is>
          <t>TMĐT-Shopee-tiktokshop - Tẩy lồng máy giặt Blue - 585373822416226003 - Ngày đổ 04/08/2026 - LA</t>
        </is>
      </c>
      <c r="Q4054" t="inlineStr">
        <is>
          <t>TP10127</t>
        </is>
      </c>
      <c r="S4054" t="inlineStr">
        <is>
          <t>Bột tẩy lồng Blue Túi 150g - MỚI SẢN XUẤT</t>
        </is>
      </c>
      <c r="T4054" t="inlineStr">
        <is>
          <t>Không</t>
        </is>
      </c>
      <c r="U4054" t="inlineStr">
        <is>
          <t>Không</t>
        </is>
      </c>
      <c r="V4054" t="inlineStr">
        <is>
          <t>LA_KHOTMDT</t>
        </is>
      </c>
      <c r="X4054" t="n">
        <v>3</v>
      </c>
      <c r="Y4054" t="n">
        <v>54628.7037037037</v>
      </c>
      <c r="Z4054">
        <f>Y4054*X4054</f>
        <v/>
      </c>
      <c r="AE4054" t="n">
        <v>8</v>
      </c>
      <c r="AJ4054" t="inlineStr">
        <is>
          <t>TMĐT_MN</t>
        </is>
      </c>
      <c r="AM4054" t="inlineStr">
        <is>
          <t>LA</t>
        </is>
      </c>
      <c r="AO4054" t="inlineStr">
        <is>
          <t>585373822416226003</t>
        </is>
      </c>
      <c r="AV4054" t="n">
        <v>15</v>
      </c>
    </row>
    <row r="4055">
      <c r="A4055" t="inlineStr">
        <is>
          <t>04/08/2026</t>
        </is>
      </c>
      <c r="B4055" t="inlineStr">
        <is>
          <t>ĐĐHTMĐT-Shopee-585373769621013818</t>
        </is>
      </c>
      <c r="C4055" t="inlineStr">
        <is>
          <t>Chưa thực hiện</t>
        </is>
      </c>
      <c r="D4055" t="inlineStr">
        <is>
          <t>04/08/2026</t>
        </is>
      </c>
      <c r="E4055" t="inlineStr">
        <is>
          <t>LA</t>
        </is>
      </c>
      <c r="G4055" t="inlineStr">
        <is>
          <t>MN_TMDT_00016</t>
        </is>
      </c>
      <c r="L4055" t="inlineStr">
        <is>
          <t>TMĐT-Shopee-tiktokshop - Tẩy lồng máy giặt Blue - 585373769621013818 - Ngày đổ 04/08/2026 - LA</t>
        </is>
      </c>
      <c r="Q4055" t="inlineStr">
        <is>
          <t>TP10127</t>
        </is>
      </c>
      <c r="S4055" t="inlineStr">
        <is>
          <t>Bột tẩy lồng Blue Túi 150g - MỚI SẢN XUẤT</t>
        </is>
      </c>
      <c r="T4055" t="inlineStr">
        <is>
          <t>Không</t>
        </is>
      </c>
      <c r="U4055" t="inlineStr">
        <is>
          <t>Không</t>
        </is>
      </c>
      <c r="V4055" t="inlineStr">
        <is>
          <t>LA_KHOTMDT</t>
        </is>
      </c>
      <c r="X4055" t="n">
        <v>1</v>
      </c>
      <c r="Y4055" t="n">
        <v>26851.85185185185</v>
      </c>
      <c r="Z4055">
        <f>Y4055*X4055</f>
        <v/>
      </c>
      <c r="AE4055" t="n">
        <v>8</v>
      </c>
      <c r="AJ4055" t="inlineStr">
        <is>
          <t>TMĐT_MN</t>
        </is>
      </c>
      <c r="AM4055" t="inlineStr">
        <is>
          <t>LA</t>
        </is>
      </c>
      <c r="AO4055" t="inlineStr">
        <is>
          <t>585373769621013818</t>
        </is>
      </c>
      <c r="AV4055" t="n">
        <v>15</v>
      </c>
    </row>
    <row r="4056">
      <c r="A4056" t="inlineStr">
        <is>
          <t>04/08/2026</t>
        </is>
      </c>
      <c r="B4056" t="inlineStr">
        <is>
          <t>ĐĐHTMĐT-Shopee-585373786875528292</t>
        </is>
      </c>
      <c r="C4056" t="inlineStr">
        <is>
          <t>Chưa thực hiện</t>
        </is>
      </c>
      <c r="D4056" t="inlineStr">
        <is>
          <t>04/08/2026</t>
        </is>
      </c>
      <c r="E4056" t="inlineStr">
        <is>
          <t>LA</t>
        </is>
      </c>
      <c r="G4056" t="inlineStr">
        <is>
          <t>MN_TMDT_00016</t>
        </is>
      </c>
      <c r="L4056" t="inlineStr">
        <is>
          <t>TMĐT-Shopee-tiktokshop - Tẩy lồng máy giặt Blue - 585373786875528292 - Ngày đổ 04/08/2026 - LA</t>
        </is>
      </c>
      <c r="Q4056" t="inlineStr">
        <is>
          <t>TP10127</t>
        </is>
      </c>
      <c r="S4056" t="inlineStr">
        <is>
          <t>Bột tẩy lồng Blue Túi 150g - MỚI SẢN XUẤT</t>
        </is>
      </c>
      <c r="T4056" t="inlineStr">
        <is>
          <t>Không</t>
        </is>
      </c>
      <c r="U4056" t="inlineStr">
        <is>
          <t>Không</t>
        </is>
      </c>
      <c r="V4056" t="inlineStr">
        <is>
          <t>LA_KHOTMDT</t>
        </is>
      </c>
      <c r="X4056" t="n">
        <v>3</v>
      </c>
      <c r="Y4056" t="n">
        <v>54629.62962962963</v>
      </c>
      <c r="Z4056">
        <f>Y4056*X4056</f>
        <v/>
      </c>
      <c r="AE4056" t="n">
        <v>8</v>
      </c>
      <c r="AJ4056" t="inlineStr">
        <is>
          <t>TMĐT_MN</t>
        </is>
      </c>
      <c r="AM4056" t="inlineStr">
        <is>
          <t>LA</t>
        </is>
      </c>
      <c r="AO4056" t="inlineStr">
        <is>
          <t>585373786875528292</t>
        </is>
      </c>
      <c r="AV4056" t="n">
        <v>15</v>
      </c>
    </row>
    <row r="4057">
      <c r="A4057" t="inlineStr">
        <is>
          <t>04/08/2026</t>
        </is>
      </c>
      <c r="B4057" t="inlineStr">
        <is>
          <t>ĐĐHTMĐT-Shopee-585373762337014958</t>
        </is>
      </c>
      <c r="C4057" t="inlineStr">
        <is>
          <t>Chưa thực hiện</t>
        </is>
      </c>
      <c r="D4057" t="inlineStr">
        <is>
          <t>04/08/2026</t>
        </is>
      </c>
      <c r="E4057" t="inlineStr">
        <is>
          <t>LA</t>
        </is>
      </c>
      <c r="G4057" t="inlineStr">
        <is>
          <t>MN_TMDT_00016</t>
        </is>
      </c>
      <c r="L4057" t="inlineStr">
        <is>
          <t>TMĐT-Shopee-tiktokshop - Tẩy lồng máy giặt Blue - 585373762337014958 - Ngày đổ 04/08/2026 - LA</t>
        </is>
      </c>
      <c r="Q4057" t="inlineStr">
        <is>
          <t>TP10127</t>
        </is>
      </c>
      <c r="S4057" t="inlineStr">
        <is>
          <t>Bột tẩy lồng Blue Túi 150g - MỚI SẢN XUẤT</t>
        </is>
      </c>
      <c r="T4057" t="inlineStr">
        <is>
          <t>Không</t>
        </is>
      </c>
      <c r="U4057" t="inlineStr">
        <is>
          <t>Không</t>
        </is>
      </c>
      <c r="V4057" t="inlineStr">
        <is>
          <t>LA_KHOTMDT</t>
        </is>
      </c>
      <c r="X4057" t="n">
        <v>1</v>
      </c>
      <c r="Y4057" t="n">
        <v>26851.85185185185</v>
      </c>
      <c r="Z4057">
        <f>Y4057*X4057</f>
        <v/>
      </c>
      <c r="AE4057" t="n">
        <v>8</v>
      </c>
      <c r="AJ4057" t="inlineStr">
        <is>
          <t>TMĐT_MN</t>
        </is>
      </c>
      <c r="AM4057" t="inlineStr">
        <is>
          <t>LA</t>
        </is>
      </c>
      <c r="AO4057" t="inlineStr">
        <is>
          <t>585373762337014958</t>
        </is>
      </c>
      <c r="AV4057" t="n">
        <v>15</v>
      </c>
    </row>
    <row r="4058">
      <c r="A4058" t="inlineStr">
        <is>
          <t>04/08/2026</t>
        </is>
      </c>
      <c r="B4058" t="inlineStr">
        <is>
          <t>ĐĐHTMĐT-Shopee-585373678917158270</t>
        </is>
      </c>
      <c r="C4058" t="inlineStr">
        <is>
          <t>Chưa thực hiện</t>
        </is>
      </c>
      <c r="D4058" t="inlineStr">
        <is>
          <t>04/08/2026</t>
        </is>
      </c>
      <c r="E4058" t="inlineStr">
        <is>
          <t>LA</t>
        </is>
      </c>
      <c r="G4058" t="inlineStr">
        <is>
          <t>MN_TMDT_00016</t>
        </is>
      </c>
      <c r="L4058" t="inlineStr">
        <is>
          <t>TMĐT-Shopee-tiktokshop - Tẩy lồng máy giặt Blue - 585373678917158270 - Ngày đổ 04/08/2026 - LA</t>
        </is>
      </c>
      <c r="Q4058" t="inlineStr">
        <is>
          <t>TP10127</t>
        </is>
      </c>
      <c r="S4058" t="inlineStr">
        <is>
          <t>Bột tẩy lồng Blue Túi 150g - MỚI SẢN XUẤT</t>
        </is>
      </c>
      <c r="T4058" t="inlineStr">
        <is>
          <t>Không</t>
        </is>
      </c>
      <c r="U4058" t="inlineStr">
        <is>
          <t>Không</t>
        </is>
      </c>
      <c r="V4058" t="inlineStr">
        <is>
          <t>LA_KHOTMDT</t>
        </is>
      </c>
      <c r="X4058" t="n">
        <v>1</v>
      </c>
      <c r="Y4058" t="n">
        <v>26851.85185185185</v>
      </c>
      <c r="Z4058">
        <f>Y4058*X4058</f>
        <v/>
      </c>
      <c r="AE4058" t="n">
        <v>8</v>
      </c>
      <c r="AJ4058" t="inlineStr">
        <is>
          <t>TMĐT_MN</t>
        </is>
      </c>
      <c r="AM4058" t="inlineStr">
        <is>
          <t>LA</t>
        </is>
      </c>
      <c r="AO4058" t="inlineStr">
        <is>
          <t>585373678917158270</t>
        </is>
      </c>
      <c r="AV4058" t="n">
        <v>15</v>
      </c>
    </row>
    <row r="4059">
      <c r="A4059" t="inlineStr">
        <is>
          <t>04/08/2026</t>
        </is>
      </c>
      <c r="B4059" t="inlineStr">
        <is>
          <t>ĐĐHTMĐT-Shopee-585373589721023627</t>
        </is>
      </c>
      <c r="C4059" t="inlineStr">
        <is>
          <t>Chưa thực hiện</t>
        </is>
      </c>
      <c r="D4059" t="inlineStr">
        <is>
          <t>04/08/2026</t>
        </is>
      </c>
      <c r="E4059" t="inlineStr">
        <is>
          <t>LA</t>
        </is>
      </c>
      <c r="G4059" t="inlineStr">
        <is>
          <t>MN_TMDT_00016</t>
        </is>
      </c>
      <c r="L4059" t="inlineStr">
        <is>
          <t>TMĐT-Shopee-tiktokshop - Tẩy lồng máy giặt Blue - 585373589721023627 - Ngày đổ 04/08/2026 - LA</t>
        </is>
      </c>
      <c r="Q4059" t="inlineStr">
        <is>
          <t>TP10127</t>
        </is>
      </c>
      <c r="S4059" t="inlineStr">
        <is>
          <t>Bột tẩy lồng Blue Túi 150g - MỚI SẢN XUẤT</t>
        </is>
      </c>
      <c r="T4059" t="inlineStr">
        <is>
          <t>Không</t>
        </is>
      </c>
      <c r="U4059" t="inlineStr">
        <is>
          <t>Không</t>
        </is>
      </c>
      <c r="V4059" t="inlineStr">
        <is>
          <t>LA_KHOTMDT</t>
        </is>
      </c>
      <c r="X4059" t="n">
        <v>1</v>
      </c>
      <c r="Y4059" t="n">
        <v>26851.85185185185</v>
      </c>
      <c r="Z4059">
        <f>Y4059*X4059</f>
        <v/>
      </c>
      <c r="AE4059" t="n">
        <v>8</v>
      </c>
      <c r="AJ4059" t="inlineStr">
        <is>
          <t>TMĐT_MN</t>
        </is>
      </c>
      <c r="AM4059" t="inlineStr">
        <is>
          <t>LA</t>
        </is>
      </c>
      <c r="AO4059" t="inlineStr">
        <is>
          <t>585373589721023627</t>
        </is>
      </c>
      <c r="AV4059" t="n">
        <v>15</v>
      </c>
    </row>
    <row r="4060">
      <c r="A4060" t="inlineStr">
        <is>
          <t>04/08/2026</t>
        </is>
      </c>
      <c r="B4060" t="inlineStr">
        <is>
          <t>ĐĐHTMĐT-Shopee-585373400231479179</t>
        </is>
      </c>
      <c r="C4060" t="inlineStr">
        <is>
          <t>Chưa thực hiện</t>
        </is>
      </c>
      <c r="D4060" t="inlineStr">
        <is>
          <t>04/08/2026</t>
        </is>
      </c>
      <c r="E4060" t="inlineStr">
        <is>
          <t>LA</t>
        </is>
      </c>
      <c r="G4060" t="inlineStr">
        <is>
          <t>MN_TMDT_00016</t>
        </is>
      </c>
      <c r="L4060" t="inlineStr">
        <is>
          <t>TMĐT-Shopee-tiktokshop - Tẩy lồng máy giặt Blue - 585373400231479179 - Ngày đổ 04/08/2026 - LA</t>
        </is>
      </c>
      <c r="Q4060" t="inlineStr">
        <is>
          <t>TP10127</t>
        </is>
      </c>
      <c r="S4060" t="inlineStr">
        <is>
          <t>Bột tẩy lồng Blue Túi 150g - MỚI SẢN XUẤT</t>
        </is>
      </c>
      <c r="T4060" t="inlineStr">
        <is>
          <t>Không</t>
        </is>
      </c>
      <c r="U4060" t="inlineStr">
        <is>
          <t>Không</t>
        </is>
      </c>
      <c r="V4060" t="inlineStr">
        <is>
          <t>LA_KHOTMDT</t>
        </is>
      </c>
      <c r="X4060" t="n">
        <v>3</v>
      </c>
      <c r="Y4060" t="n">
        <v>54628.7037037037</v>
      </c>
      <c r="Z4060">
        <f>Y4060*X4060</f>
        <v/>
      </c>
      <c r="AE4060" t="n">
        <v>8</v>
      </c>
      <c r="AJ4060" t="inlineStr">
        <is>
          <t>TMĐT_MN</t>
        </is>
      </c>
      <c r="AM4060" t="inlineStr">
        <is>
          <t>LA</t>
        </is>
      </c>
      <c r="AO4060" t="inlineStr">
        <is>
          <t>585373400231479179</t>
        </is>
      </c>
      <c r="AV4060" t="n">
        <v>15</v>
      </c>
    </row>
    <row r="4061">
      <c r="A4061" t="inlineStr">
        <is>
          <t>04/08/2026</t>
        </is>
      </c>
      <c r="B4061" t="inlineStr">
        <is>
          <t>ĐĐHTMĐT-Shopee-585373235801195664</t>
        </is>
      </c>
      <c r="C4061" t="inlineStr">
        <is>
          <t>Chưa thực hiện</t>
        </is>
      </c>
      <c r="D4061" t="inlineStr">
        <is>
          <t>04/08/2026</t>
        </is>
      </c>
      <c r="E4061" t="inlineStr">
        <is>
          <t>LA</t>
        </is>
      </c>
      <c r="G4061" t="inlineStr">
        <is>
          <t>MN_TMDT_00016</t>
        </is>
      </c>
      <c r="L4061" t="inlineStr">
        <is>
          <t>TMĐT-Shopee-tiktokshop - Tẩy lồng máy giặt Blue - 585373235801195664 - Ngày đổ 04/08/2026 - LA</t>
        </is>
      </c>
      <c r="Q4061" t="inlineStr">
        <is>
          <t>TP10127</t>
        </is>
      </c>
      <c r="S4061" t="inlineStr">
        <is>
          <t>Bột tẩy lồng Blue Túi 150g - MỚI SẢN XUẤT</t>
        </is>
      </c>
      <c r="T4061" t="inlineStr">
        <is>
          <t>Không</t>
        </is>
      </c>
      <c r="U4061" t="inlineStr">
        <is>
          <t>Không</t>
        </is>
      </c>
      <c r="V4061" t="inlineStr">
        <is>
          <t>LA_KHOTMDT</t>
        </is>
      </c>
      <c r="X4061" t="n">
        <v>5</v>
      </c>
      <c r="Y4061" t="n">
        <v>82406.48148148147</v>
      </c>
      <c r="Z4061">
        <f>Y4061*X4061</f>
        <v/>
      </c>
      <c r="AE4061" t="n">
        <v>8</v>
      </c>
      <c r="AJ4061" t="inlineStr">
        <is>
          <t>TMĐT_MN</t>
        </is>
      </c>
      <c r="AM4061" t="inlineStr">
        <is>
          <t>LA</t>
        </is>
      </c>
      <c r="AO4061" t="inlineStr">
        <is>
          <t>585373235801195664</t>
        </is>
      </c>
      <c r="AV4061" t="n">
        <v>15</v>
      </c>
    </row>
    <row r="4062">
      <c r="A4062" t="inlineStr">
        <is>
          <t>04/08/2026</t>
        </is>
      </c>
      <c r="B4062" t="inlineStr">
        <is>
          <t>ĐĐHTMĐT-Shopee-585373331853116862</t>
        </is>
      </c>
      <c r="C4062" t="inlineStr">
        <is>
          <t>Chưa thực hiện</t>
        </is>
      </c>
      <c r="D4062" t="inlineStr">
        <is>
          <t>04/08/2026</t>
        </is>
      </c>
      <c r="E4062" t="inlineStr">
        <is>
          <t>LA</t>
        </is>
      </c>
      <c r="G4062" t="inlineStr">
        <is>
          <t>MN_TMDT_00016</t>
        </is>
      </c>
      <c r="L4062" t="inlineStr">
        <is>
          <t>TMĐT-Shopee-tiktokshop - Tẩy lồng máy giặt Blue - 585373331853116862 - Ngày đổ 04/08/2026 - LA</t>
        </is>
      </c>
      <c r="Q4062" t="inlineStr">
        <is>
          <t>TP10127</t>
        </is>
      </c>
      <c r="S4062" t="inlineStr">
        <is>
          <t>Bột tẩy lồng Blue Túi 150g - MỚI SẢN XUẤT</t>
        </is>
      </c>
      <c r="T4062" t="inlineStr">
        <is>
          <t>Không</t>
        </is>
      </c>
      <c r="U4062" t="inlineStr">
        <is>
          <t>Không</t>
        </is>
      </c>
      <c r="V4062" t="inlineStr">
        <is>
          <t>LA_KHOTMDT</t>
        </is>
      </c>
      <c r="X4062" t="n">
        <v>3</v>
      </c>
      <c r="Y4062" t="n">
        <v>51898.14814814815</v>
      </c>
      <c r="Z4062">
        <f>Y4062*X4062</f>
        <v/>
      </c>
      <c r="AE4062" t="n">
        <v>8</v>
      </c>
      <c r="AJ4062" t="inlineStr">
        <is>
          <t>TMĐT_MN</t>
        </is>
      </c>
      <c r="AM4062" t="inlineStr">
        <is>
          <t>LA</t>
        </is>
      </c>
      <c r="AO4062" t="inlineStr">
        <is>
          <t>585373331853116862</t>
        </is>
      </c>
      <c r="AV4062" t="n">
        <v>15</v>
      </c>
    </row>
    <row r="4063">
      <c r="A4063" t="inlineStr">
        <is>
          <t>04/08/2026</t>
        </is>
      </c>
      <c r="B4063" t="inlineStr">
        <is>
          <t>ĐĐHTMĐT-Shopee-585373286701172714</t>
        </is>
      </c>
      <c r="C4063" t="inlineStr">
        <is>
          <t>Chưa thực hiện</t>
        </is>
      </c>
      <c r="D4063" t="inlineStr">
        <is>
          <t>04/08/2026</t>
        </is>
      </c>
      <c r="E4063" t="inlineStr">
        <is>
          <t>LA</t>
        </is>
      </c>
      <c r="G4063" t="inlineStr">
        <is>
          <t>MN_TMDT_00016</t>
        </is>
      </c>
      <c r="L4063" t="inlineStr">
        <is>
          <t>TMĐT-Shopee-tiktokshop - Tẩy lồng máy giặt Blue - 585373286701172714 - Ngày đổ 04/08/2026 - LA</t>
        </is>
      </c>
      <c r="Q4063" t="inlineStr">
        <is>
          <t>TP10127</t>
        </is>
      </c>
      <c r="S4063" t="inlineStr">
        <is>
          <t>Bột tẩy lồng Blue Túi 150g - MỚI SẢN XUẤT</t>
        </is>
      </c>
      <c r="T4063" t="inlineStr">
        <is>
          <t>Không</t>
        </is>
      </c>
      <c r="U4063" t="inlineStr">
        <is>
          <t>Không</t>
        </is>
      </c>
      <c r="V4063" t="inlineStr">
        <is>
          <t>LA_KHOTMDT</t>
        </is>
      </c>
      <c r="X4063" t="n">
        <v>1</v>
      </c>
      <c r="Y4063" t="n">
        <v>26851.85185185185</v>
      </c>
      <c r="Z4063">
        <f>Y4063*X4063</f>
        <v/>
      </c>
      <c r="AE4063" t="n">
        <v>8</v>
      </c>
      <c r="AJ4063" t="inlineStr">
        <is>
          <t>TMĐT_MN</t>
        </is>
      </c>
      <c r="AM4063" t="inlineStr">
        <is>
          <t>LA</t>
        </is>
      </c>
      <c r="AO4063" t="inlineStr">
        <is>
          <t>585373286701172714</t>
        </is>
      </c>
      <c r="AV4063" t="n">
        <v>15</v>
      </c>
    </row>
    <row r="4064">
      <c r="A4064" t="inlineStr">
        <is>
          <t>04/08/2026</t>
        </is>
      </c>
      <c r="B4064" t="inlineStr">
        <is>
          <t>ĐĐHTMĐT-Shopee-585373070319453487</t>
        </is>
      </c>
      <c r="C4064" t="inlineStr">
        <is>
          <t>Chưa thực hiện</t>
        </is>
      </c>
      <c r="D4064" t="inlineStr">
        <is>
          <t>04/08/2026</t>
        </is>
      </c>
      <c r="E4064" t="inlineStr">
        <is>
          <t>LA</t>
        </is>
      </c>
      <c r="G4064" t="inlineStr">
        <is>
          <t>MN_TMDT_00016</t>
        </is>
      </c>
      <c r="L4064" t="inlineStr">
        <is>
          <t>TMĐT-Shopee-tiktokshop - Tẩy lồng máy giặt Blue - 585373070319453487 - Ngày đổ 04/08/2026 - LA</t>
        </is>
      </c>
      <c r="Q4064" t="inlineStr">
        <is>
          <t>TP10127</t>
        </is>
      </c>
      <c r="S4064" t="inlineStr">
        <is>
          <t>Bột tẩy lồng Blue Túi 150g - MỚI SẢN XUẤT</t>
        </is>
      </c>
      <c r="T4064" t="inlineStr">
        <is>
          <t>Không</t>
        </is>
      </c>
      <c r="U4064" t="inlineStr">
        <is>
          <t>Không</t>
        </is>
      </c>
      <c r="V4064" t="inlineStr">
        <is>
          <t>LA_KHOTMDT</t>
        </is>
      </c>
      <c r="X4064" t="n">
        <v>3</v>
      </c>
      <c r="Y4064" t="n">
        <v>54628.7037037037</v>
      </c>
      <c r="Z4064">
        <f>Y4064*X4064</f>
        <v/>
      </c>
      <c r="AE4064" t="n">
        <v>8</v>
      </c>
      <c r="AJ4064" t="inlineStr">
        <is>
          <t>TMĐT_MN</t>
        </is>
      </c>
      <c r="AM4064" t="inlineStr">
        <is>
          <t>LA</t>
        </is>
      </c>
      <c r="AO4064" t="inlineStr">
        <is>
          <t>585373070319453487</t>
        </is>
      </c>
      <c r="AV4064" t="n">
        <v>15</v>
      </c>
    </row>
    <row r="4065">
      <c r="A4065" t="inlineStr">
        <is>
          <t>04/08/2026</t>
        </is>
      </c>
      <c r="B4065" t="inlineStr">
        <is>
          <t>ĐĐHTMĐT-Shopee-585373114577618419</t>
        </is>
      </c>
      <c r="C4065" t="inlineStr">
        <is>
          <t>Chưa thực hiện</t>
        </is>
      </c>
      <c r="D4065" t="inlineStr">
        <is>
          <t>04/08/2026</t>
        </is>
      </c>
      <c r="E4065" t="inlineStr">
        <is>
          <t>LA</t>
        </is>
      </c>
      <c r="G4065" t="inlineStr">
        <is>
          <t>MN_TMDT_00016</t>
        </is>
      </c>
      <c r="L4065" t="inlineStr">
        <is>
          <t>TMĐT-Shopee-tiktokshop - Tẩy lồng máy giặt Blue - 585373114577618419 - Ngày đổ 04/08/2026 - LA</t>
        </is>
      </c>
      <c r="Q4065" t="inlineStr">
        <is>
          <t>TP10127</t>
        </is>
      </c>
      <c r="S4065" t="inlineStr">
        <is>
          <t>Bột tẩy lồng Blue Túi 150g - MỚI SẢN XUẤT</t>
        </is>
      </c>
      <c r="T4065" t="inlineStr">
        <is>
          <t>Không</t>
        </is>
      </c>
      <c r="U4065" t="inlineStr">
        <is>
          <t>Không</t>
        </is>
      </c>
      <c r="V4065" t="inlineStr">
        <is>
          <t>LA_KHOTMDT</t>
        </is>
      </c>
      <c r="X4065" t="n">
        <v>5</v>
      </c>
      <c r="Y4065" t="n">
        <v>82406.48148148147</v>
      </c>
      <c r="Z4065">
        <f>Y4065*X4065</f>
        <v/>
      </c>
      <c r="AE4065" t="n">
        <v>8</v>
      </c>
      <c r="AJ4065" t="inlineStr">
        <is>
          <t>TMĐT_MN</t>
        </is>
      </c>
      <c r="AM4065" t="inlineStr">
        <is>
          <t>LA</t>
        </is>
      </c>
      <c r="AO4065" t="inlineStr">
        <is>
          <t>585373114577618419</t>
        </is>
      </c>
      <c r="AV4065" t="n">
        <v>15</v>
      </c>
    </row>
    <row r="4066">
      <c r="A4066" t="inlineStr">
        <is>
          <t>04/08/2026</t>
        </is>
      </c>
      <c r="B4066" t="inlineStr">
        <is>
          <t>ĐĐHTMĐT-Shopee-585373093918050299</t>
        </is>
      </c>
      <c r="C4066" t="inlineStr">
        <is>
          <t>Chưa thực hiện</t>
        </is>
      </c>
      <c r="D4066" t="inlineStr">
        <is>
          <t>04/08/2026</t>
        </is>
      </c>
      <c r="E4066" t="inlineStr">
        <is>
          <t>LA</t>
        </is>
      </c>
      <c r="G4066" t="inlineStr">
        <is>
          <t>MN_TMDT_00016</t>
        </is>
      </c>
      <c r="L4066" t="inlineStr">
        <is>
          <t>TMĐT-Shopee-tiktokshop - Tẩy lồng máy giặt Blue - 585373093918050299 - Ngày đổ 04/08/2026 - LA</t>
        </is>
      </c>
      <c r="Q4066" t="inlineStr">
        <is>
          <t>TP10127</t>
        </is>
      </c>
      <c r="S4066" t="inlineStr">
        <is>
          <t>Bột tẩy lồng Blue Túi 150g - MỚI SẢN XUẤT</t>
        </is>
      </c>
      <c r="T4066" t="inlineStr">
        <is>
          <t>Không</t>
        </is>
      </c>
      <c r="U4066" t="inlineStr">
        <is>
          <t>Không</t>
        </is>
      </c>
      <c r="V4066" t="inlineStr">
        <is>
          <t>LA_KHOTMDT</t>
        </is>
      </c>
      <c r="X4066" t="n">
        <v>1</v>
      </c>
      <c r="Y4066" t="n">
        <v>26851.85185185185</v>
      </c>
      <c r="Z4066">
        <f>Y4066*X4066</f>
        <v/>
      </c>
      <c r="AE4066" t="n">
        <v>8</v>
      </c>
      <c r="AJ4066" t="inlineStr">
        <is>
          <t>TMĐT_MN</t>
        </is>
      </c>
      <c r="AM4066" t="inlineStr">
        <is>
          <t>LA</t>
        </is>
      </c>
      <c r="AO4066" t="inlineStr">
        <is>
          <t>585373093918050299</t>
        </is>
      </c>
      <c r="AV4066" t="n">
        <v>15</v>
      </c>
    </row>
    <row r="4067">
      <c r="A4067" t="inlineStr">
        <is>
          <t>04/08/2026</t>
        </is>
      </c>
      <c r="B4067" t="inlineStr">
        <is>
          <t>ĐĐHTMĐT-Shopee-585373062922143585</t>
        </is>
      </c>
      <c r="C4067" t="inlineStr">
        <is>
          <t>Chưa thực hiện</t>
        </is>
      </c>
      <c r="D4067" t="inlineStr">
        <is>
          <t>04/08/2026</t>
        </is>
      </c>
      <c r="E4067" t="inlineStr">
        <is>
          <t>LA</t>
        </is>
      </c>
      <c r="G4067" t="inlineStr">
        <is>
          <t>MN_TMDT_00016</t>
        </is>
      </c>
      <c r="L4067" t="inlineStr">
        <is>
          <t>TMĐT-Shopee-tiktokshop - Tẩy lồng máy giặt Blue - 585373062922143585 - Ngày đổ 04/08/2026 - LA</t>
        </is>
      </c>
      <c r="Q4067" t="inlineStr">
        <is>
          <t>TP32743</t>
        </is>
      </c>
      <c r="S4067" t="inlineStr">
        <is>
          <t>Bột tẩy lồng máy giặt Blue 150g</t>
        </is>
      </c>
      <c r="T4067" t="inlineStr">
        <is>
          <t>Không</t>
        </is>
      </c>
      <c r="U4067" t="inlineStr">
        <is>
          <t>Không</t>
        </is>
      </c>
      <c r="V4067" t="inlineStr">
        <is>
          <t>LA_KHOTMDT</t>
        </is>
      </c>
      <c r="X4067" t="n">
        <v>1</v>
      </c>
      <c r="Y4067" t="n">
        <v>45370.37037037036</v>
      </c>
      <c r="Z4067">
        <f>Y4067*X4067</f>
        <v/>
      </c>
      <c r="AE4067" t="n">
        <v>8</v>
      </c>
      <c r="AJ4067" t="inlineStr">
        <is>
          <t>TMĐT_MN</t>
        </is>
      </c>
      <c r="AM4067" t="inlineStr">
        <is>
          <t>LA</t>
        </is>
      </c>
      <c r="AO4067" t="inlineStr">
        <is>
          <t>585373062922143585</t>
        </is>
      </c>
      <c r="AV4067" t="n">
        <v>15</v>
      </c>
    </row>
    <row r="4068">
      <c r="A4068" t="inlineStr">
        <is>
          <t>04/08/2026</t>
        </is>
      </c>
      <c r="B4068" t="inlineStr">
        <is>
          <t>ĐĐHTMĐT-Shopee-585372922203375194</t>
        </is>
      </c>
      <c r="C4068" t="inlineStr">
        <is>
          <t>Chưa thực hiện</t>
        </is>
      </c>
      <c r="D4068" t="inlineStr">
        <is>
          <t>04/08/2026</t>
        </is>
      </c>
      <c r="E4068" t="inlineStr">
        <is>
          <t>LA</t>
        </is>
      </c>
      <c r="G4068" t="inlineStr">
        <is>
          <t>MN_TMDT_00016</t>
        </is>
      </c>
      <c r="L4068" t="inlineStr">
        <is>
          <t>TMĐT-Shopee-tiktokshop - Tẩy lồng máy giặt Blue - 585372922203375194 - Ngày đổ 04/08/2026 - LA</t>
        </is>
      </c>
      <c r="Q4068" t="inlineStr">
        <is>
          <t>TP10127</t>
        </is>
      </c>
      <c r="S4068" t="inlineStr">
        <is>
          <t>Bột tẩy lồng Blue Túi 150g - MỚI SẢN XUẤT</t>
        </is>
      </c>
      <c r="T4068" t="inlineStr">
        <is>
          <t>Không</t>
        </is>
      </c>
      <c r="U4068" t="inlineStr">
        <is>
          <t>Không</t>
        </is>
      </c>
      <c r="V4068" t="inlineStr">
        <is>
          <t>LA_KHOTMDT</t>
        </is>
      </c>
      <c r="X4068" t="n">
        <v>3</v>
      </c>
      <c r="Y4068" t="n">
        <v>54628.7037037037</v>
      </c>
      <c r="Z4068">
        <f>Y4068*X4068</f>
        <v/>
      </c>
      <c r="AE4068" t="n">
        <v>8</v>
      </c>
      <c r="AJ4068" t="inlineStr">
        <is>
          <t>TMĐT_MN</t>
        </is>
      </c>
      <c r="AM4068" t="inlineStr">
        <is>
          <t>LA</t>
        </is>
      </c>
      <c r="AO4068" t="inlineStr">
        <is>
          <t>585372922203375194</t>
        </is>
      </c>
      <c r="AV4068" t="n">
        <v>15</v>
      </c>
    </row>
    <row r="4069">
      <c r="A4069" t="inlineStr">
        <is>
          <t>04/08/2026</t>
        </is>
      </c>
      <c r="B4069" t="inlineStr">
        <is>
          <t>ĐĐHTMĐT-Shopee-585372813853885577</t>
        </is>
      </c>
      <c r="C4069" t="inlineStr">
        <is>
          <t>Chưa thực hiện</t>
        </is>
      </c>
      <c r="D4069" t="inlineStr">
        <is>
          <t>04/08/2026</t>
        </is>
      </c>
      <c r="E4069" t="inlineStr">
        <is>
          <t>LA</t>
        </is>
      </c>
      <c r="G4069" t="inlineStr">
        <is>
          <t>MN_TMDT_00016</t>
        </is>
      </c>
      <c r="L4069" t="inlineStr">
        <is>
          <t>TMĐT-Shopee-tiktokshop - Tẩy lồng máy giặt Blue - 585372813853885577 - Ngày đổ 04/08/2026 - LA</t>
        </is>
      </c>
      <c r="Q4069" t="inlineStr">
        <is>
          <t>TP10127</t>
        </is>
      </c>
      <c r="S4069" t="inlineStr">
        <is>
          <t>Bột tẩy lồng Blue Túi 150g - MỚI SẢN XUẤT</t>
        </is>
      </c>
      <c r="T4069" t="inlineStr">
        <is>
          <t>Không</t>
        </is>
      </c>
      <c r="U4069" t="inlineStr">
        <is>
          <t>Không</t>
        </is>
      </c>
      <c r="V4069" t="inlineStr">
        <is>
          <t>LA_KHOTMDT</t>
        </is>
      </c>
      <c r="X4069" t="n">
        <v>1</v>
      </c>
      <c r="Y4069" t="n">
        <v>26851.85185185185</v>
      </c>
      <c r="Z4069">
        <f>Y4069*X4069</f>
        <v/>
      </c>
      <c r="AE4069" t="n">
        <v>8</v>
      </c>
      <c r="AJ4069" t="inlineStr">
        <is>
          <t>TMĐT_MN</t>
        </is>
      </c>
      <c r="AM4069" t="inlineStr">
        <is>
          <t>LA</t>
        </is>
      </c>
      <c r="AO4069" t="inlineStr">
        <is>
          <t>585372813853885577</t>
        </is>
      </c>
      <c r="AV4069" t="n">
        <v>15</v>
      </c>
    </row>
    <row r="4070">
      <c r="A4070" t="inlineStr">
        <is>
          <t>04/08/2026</t>
        </is>
      </c>
      <c r="B4070" t="inlineStr">
        <is>
          <t>ĐĐHTMĐT-Shopee-585372805797283186</t>
        </is>
      </c>
      <c r="C4070" t="inlineStr">
        <is>
          <t>Chưa thực hiện</t>
        </is>
      </c>
      <c r="D4070" t="inlineStr">
        <is>
          <t>04/08/2026</t>
        </is>
      </c>
      <c r="E4070" t="inlineStr">
        <is>
          <t>LA</t>
        </is>
      </c>
      <c r="G4070" t="inlineStr">
        <is>
          <t>MN_TMDT_00016</t>
        </is>
      </c>
      <c r="L4070" t="inlineStr">
        <is>
          <t>TMĐT-Shopee-tiktokshop - Tẩy lồng máy giặt Blue - 585372805797283186 - Ngày đổ 04/08/2026 - LA</t>
        </is>
      </c>
      <c r="Q4070" t="inlineStr">
        <is>
          <t>TP10127</t>
        </is>
      </c>
      <c r="S4070" t="inlineStr">
        <is>
          <t>Bột tẩy lồng Blue Túi 150g - MỚI SẢN XUẤT</t>
        </is>
      </c>
      <c r="T4070" t="inlineStr">
        <is>
          <t>Không</t>
        </is>
      </c>
      <c r="U4070" t="inlineStr">
        <is>
          <t>Không</t>
        </is>
      </c>
      <c r="V4070" t="inlineStr">
        <is>
          <t>LA_KHOTMDT</t>
        </is>
      </c>
      <c r="X4070" t="n">
        <v>3</v>
      </c>
      <c r="Y4070" t="n">
        <v>54628.7037037037</v>
      </c>
      <c r="Z4070">
        <f>Y4070*X4070</f>
        <v/>
      </c>
      <c r="AE4070" t="n">
        <v>8</v>
      </c>
      <c r="AJ4070" t="inlineStr">
        <is>
          <t>TMĐT_MN</t>
        </is>
      </c>
      <c r="AM4070" t="inlineStr">
        <is>
          <t>LA</t>
        </is>
      </c>
      <c r="AO4070" t="inlineStr">
        <is>
          <t>585372805797283186</t>
        </is>
      </c>
      <c r="AV4070" t="n">
        <v>15</v>
      </c>
    </row>
    <row r="4071">
      <c r="A4071" t="inlineStr">
        <is>
          <t>04/08/2026</t>
        </is>
      </c>
      <c r="B4071" t="inlineStr">
        <is>
          <t>ĐĐHTMĐT-Shopee-585372804416112192</t>
        </is>
      </c>
      <c r="C4071" t="inlineStr">
        <is>
          <t>Chưa thực hiện</t>
        </is>
      </c>
      <c r="D4071" t="inlineStr">
        <is>
          <t>04/08/2026</t>
        </is>
      </c>
      <c r="E4071" t="inlineStr">
        <is>
          <t>LA</t>
        </is>
      </c>
      <c r="G4071" t="inlineStr">
        <is>
          <t>MN_TMDT_00016</t>
        </is>
      </c>
      <c r="L4071" t="inlineStr">
        <is>
          <t>TMĐT-Shopee-tiktokshop - Tẩy lồng máy giặt Blue - 585372804416112192 - Ngày đổ 04/08/2026 - LA</t>
        </is>
      </c>
      <c r="Q4071" t="inlineStr">
        <is>
          <t>TP10127</t>
        </is>
      </c>
      <c r="S4071" t="inlineStr">
        <is>
          <t>Bột tẩy lồng Blue Túi 150g - MỚI SẢN XUẤT</t>
        </is>
      </c>
      <c r="T4071" t="inlineStr">
        <is>
          <t>Không</t>
        </is>
      </c>
      <c r="U4071" t="inlineStr">
        <is>
          <t>Không</t>
        </is>
      </c>
      <c r="V4071" t="inlineStr">
        <is>
          <t>LA_KHOTMDT</t>
        </is>
      </c>
      <c r="X4071" t="n">
        <v>5</v>
      </c>
      <c r="Y4071" t="n">
        <v>82406.48148148147</v>
      </c>
      <c r="Z4071">
        <f>Y4071*X4071</f>
        <v/>
      </c>
      <c r="AE4071" t="n">
        <v>8</v>
      </c>
      <c r="AJ4071" t="inlineStr">
        <is>
          <t>TMĐT_MN</t>
        </is>
      </c>
      <c r="AM4071" t="inlineStr">
        <is>
          <t>LA</t>
        </is>
      </c>
      <c r="AO4071" t="inlineStr">
        <is>
          <t>585372804416112192</t>
        </is>
      </c>
      <c r="AV4071" t="n">
        <v>15</v>
      </c>
    </row>
    <row r="4072">
      <c r="A4072" t="inlineStr">
        <is>
          <t>04/08/2026</t>
        </is>
      </c>
      <c r="B4072" t="inlineStr">
        <is>
          <t>ĐĐHTMĐT-Shopee-585372766277633404</t>
        </is>
      </c>
      <c r="C4072" t="inlineStr">
        <is>
          <t>Chưa thực hiện</t>
        </is>
      </c>
      <c r="D4072" t="inlineStr">
        <is>
          <t>04/08/2026</t>
        </is>
      </c>
      <c r="E4072" t="inlineStr">
        <is>
          <t>LA</t>
        </is>
      </c>
      <c r="G4072" t="inlineStr">
        <is>
          <t>MN_TMDT_00016</t>
        </is>
      </c>
      <c r="L4072" t="inlineStr">
        <is>
          <t>TMĐT-Shopee-tiktokshop - Tẩy lồng máy giặt Blue - 585372766277633404 - Ngày đổ 04/08/2026 - LA</t>
        </is>
      </c>
      <c r="Q4072" t="inlineStr">
        <is>
          <t>TP10127</t>
        </is>
      </c>
      <c r="S4072" t="inlineStr">
        <is>
          <t>Bột tẩy lồng Blue Túi 150g - MỚI SẢN XUẤT</t>
        </is>
      </c>
      <c r="T4072" t="inlineStr">
        <is>
          <t>Không</t>
        </is>
      </c>
      <c r="U4072" t="inlineStr">
        <is>
          <t>Không</t>
        </is>
      </c>
      <c r="V4072" t="inlineStr">
        <is>
          <t>LA_KHOTMDT</t>
        </is>
      </c>
      <c r="X4072" t="n">
        <v>3</v>
      </c>
      <c r="Y4072" t="n">
        <v>54628.7037037037</v>
      </c>
      <c r="Z4072">
        <f>Y4072*X4072</f>
        <v/>
      </c>
      <c r="AE4072" t="n">
        <v>8</v>
      </c>
      <c r="AJ4072" t="inlineStr">
        <is>
          <t>TMĐT_MN</t>
        </is>
      </c>
      <c r="AM4072" t="inlineStr">
        <is>
          <t>LA</t>
        </is>
      </c>
      <c r="AO4072" t="inlineStr">
        <is>
          <t>585372766277633404</t>
        </is>
      </c>
      <c r="AV4072" t="n">
        <v>15</v>
      </c>
    </row>
    <row r="4073">
      <c r="A4073" t="inlineStr">
        <is>
          <t>04/08/2026</t>
        </is>
      </c>
      <c r="B4073" t="inlineStr">
        <is>
          <t>ĐĐHTMĐT-Shopee-585372725172667661</t>
        </is>
      </c>
      <c r="C4073" t="inlineStr">
        <is>
          <t>Chưa thực hiện</t>
        </is>
      </c>
      <c r="D4073" t="inlineStr">
        <is>
          <t>04/08/2026</t>
        </is>
      </c>
      <c r="E4073" t="inlineStr">
        <is>
          <t>LA</t>
        </is>
      </c>
      <c r="G4073" t="inlineStr">
        <is>
          <t>MN_TMDT_00016</t>
        </is>
      </c>
      <c r="L4073" t="inlineStr">
        <is>
          <t>TMĐT-Shopee-tiktokshop - Tẩy lồng máy giặt Blue - 585372725172667661 - Ngày đổ 04/08/2026 - LA</t>
        </is>
      </c>
      <c r="Q4073" t="inlineStr">
        <is>
          <t>TP10127</t>
        </is>
      </c>
      <c r="S4073" t="inlineStr">
        <is>
          <t>Bột tẩy lồng Blue Túi 150g - MỚI SẢN XUẤT</t>
        </is>
      </c>
      <c r="T4073" t="inlineStr">
        <is>
          <t>Không</t>
        </is>
      </c>
      <c r="U4073" t="inlineStr">
        <is>
          <t>Không</t>
        </is>
      </c>
      <c r="V4073" t="inlineStr">
        <is>
          <t>LA_KHOTMDT</t>
        </is>
      </c>
      <c r="X4073" t="n">
        <v>5</v>
      </c>
      <c r="Y4073" t="n">
        <v>82406.48148148147</v>
      </c>
      <c r="Z4073">
        <f>Y4073*X4073</f>
        <v/>
      </c>
      <c r="AE4073" t="n">
        <v>8</v>
      </c>
      <c r="AJ4073" t="inlineStr">
        <is>
          <t>TMĐT_MN</t>
        </is>
      </c>
      <c r="AM4073" t="inlineStr">
        <is>
          <t>LA</t>
        </is>
      </c>
      <c r="AO4073" t="inlineStr">
        <is>
          <t>585372725172667661</t>
        </is>
      </c>
      <c r="AV4073" t="n">
        <v>15</v>
      </c>
    </row>
    <row r="4074">
      <c r="A4074" t="inlineStr">
        <is>
          <t>04/08/2026</t>
        </is>
      </c>
      <c r="B4074" t="inlineStr">
        <is>
          <t>ĐĐHTMĐT-Shopee-585372634972325557</t>
        </is>
      </c>
      <c r="C4074" t="inlineStr">
        <is>
          <t>Chưa thực hiện</t>
        </is>
      </c>
      <c r="D4074" t="inlineStr">
        <is>
          <t>04/08/2026</t>
        </is>
      </c>
      <c r="E4074" t="inlineStr">
        <is>
          <t>LA</t>
        </is>
      </c>
      <c r="G4074" t="inlineStr">
        <is>
          <t>MN_TMDT_00016</t>
        </is>
      </c>
      <c r="L4074" t="inlineStr">
        <is>
          <t>TMĐT-Shopee-tiktokshop - Tẩy lồng máy giặt Blue - 585372634972325557 - Ngày đổ 04/08/2026 - LA</t>
        </is>
      </c>
      <c r="Q4074" t="inlineStr">
        <is>
          <t>TP10127</t>
        </is>
      </c>
      <c r="S4074" t="inlineStr">
        <is>
          <t>Bột tẩy lồng Blue Túi 150g - MỚI SẢN XUẤT</t>
        </is>
      </c>
      <c r="T4074" t="inlineStr">
        <is>
          <t>Không</t>
        </is>
      </c>
      <c r="U4074" t="inlineStr">
        <is>
          <t>Không</t>
        </is>
      </c>
      <c r="V4074" t="inlineStr">
        <is>
          <t>LA_KHOTMDT</t>
        </is>
      </c>
      <c r="X4074" t="n">
        <v>3</v>
      </c>
      <c r="Y4074" t="n">
        <v>54628.7037037037</v>
      </c>
      <c r="Z4074">
        <f>Y4074*X4074</f>
        <v/>
      </c>
      <c r="AE4074" t="n">
        <v>8</v>
      </c>
      <c r="AJ4074" t="inlineStr">
        <is>
          <t>TMĐT_MN</t>
        </is>
      </c>
      <c r="AM4074" t="inlineStr">
        <is>
          <t>LA</t>
        </is>
      </c>
      <c r="AO4074" t="inlineStr">
        <is>
          <t>585372634972325557</t>
        </is>
      </c>
      <c r="AV4074" t="n">
        <v>15</v>
      </c>
    </row>
    <row r="4075">
      <c r="A4075" t="inlineStr">
        <is>
          <t>04/08/2026</t>
        </is>
      </c>
      <c r="B4075" t="inlineStr">
        <is>
          <t>ĐĐHTMĐT-Shopee-585372644894410267</t>
        </is>
      </c>
      <c r="C4075" t="inlineStr">
        <is>
          <t>Chưa thực hiện</t>
        </is>
      </c>
      <c r="D4075" t="inlineStr">
        <is>
          <t>04/08/2026</t>
        </is>
      </c>
      <c r="E4075" t="inlineStr">
        <is>
          <t>LA</t>
        </is>
      </c>
      <c r="G4075" t="inlineStr">
        <is>
          <t>MN_TMDT_00016</t>
        </is>
      </c>
      <c r="L4075" t="inlineStr">
        <is>
          <t>TMĐT-Shopee-tiktokshop - Tẩy lồng máy giặt Blue - 585372644894410267 - Ngày đổ 04/08/2026 - LA</t>
        </is>
      </c>
      <c r="Q4075" t="inlineStr">
        <is>
          <t>TP10127</t>
        </is>
      </c>
      <c r="S4075" t="inlineStr">
        <is>
          <t>Bột tẩy lồng Blue Túi 150g - MỚI SẢN XUẤT</t>
        </is>
      </c>
      <c r="T4075" t="inlineStr">
        <is>
          <t>Không</t>
        </is>
      </c>
      <c r="U4075" t="inlineStr">
        <is>
          <t>Không</t>
        </is>
      </c>
      <c r="V4075" t="inlineStr">
        <is>
          <t>LA_KHOTMDT</t>
        </is>
      </c>
      <c r="X4075" t="n">
        <v>3</v>
      </c>
      <c r="Y4075" t="n">
        <v>54628.7037037037</v>
      </c>
      <c r="Z4075">
        <f>Y4075*X4075</f>
        <v/>
      </c>
      <c r="AE4075" t="n">
        <v>8</v>
      </c>
      <c r="AJ4075" t="inlineStr">
        <is>
          <t>TMĐT_MN</t>
        </is>
      </c>
      <c r="AM4075" t="inlineStr">
        <is>
          <t>LA</t>
        </is>
      </c>
      <c r="AO4075" t="inlineStr">
        <is>
          <t>585372644894410267</t>
        </is>
      </c>
      <c r="AV4075" t="n">
        <v>15</v>
      </c>
    </row>
    <row r="4076">
      <c r="A4076" t="inlineStr">
        <is>
          <t>04/08/2026</t>
        </is>
      </c>
      <c r="B4076" t="inlineStr">
        <is>
          <t>ĐĐHTMĐT-Shopee-585372448081872579</t>
        </is>
      </c>
      <c r="C4076" t="inlineStr">
        <is>
          <t>Chưa thực hiện</t>
        </is>
      </c>
      <c r="D4076" t="inlineStr">
        <is>
          <t>04/08/2026</t>
        </is>
      </c>
      <c r="E4076" t="inlineStr">
        <is>
          <t>LA</t>
        </is>
      </c>
      <c r="G4076" t="inlineStr">
        <is>
          <t>MN_TMDT_00016</t>
        </is>
      </c>
      <c r="L4076" t="inlineStr">
        <is>
          <t>TMĐT-Shopee-tiktokshop - Tẩy lồng máy giặt Blue - 585372448081872579 - Ngày đổ 04/08/2026 - LA</t>
        </is>
      </c>
      <c r="Q4076" t="inlineStr">
        <is>
          <t>TP10127</t>
        </is>
      </c>
      <c r="S4076" t="inlineStr">
        <is>
          <t>Bột tẩy lồng Blue Túi 150g - MỚI SẢN XUẤT</t>
        </is>
      </c>
      <c r="T4076" t="inlineStr">
        <is>
          <t>Không</t>
        </is>
      </c>
      <c r="U4076" t="inlineStr">
        <is>
          <t>Không</t>
        </is>
      </c>
      <c r="V4076" t="inlineStr">
        <is>
          <t>LA_KHOTMDT</t>
        </is>
      </c>
      <c r="X4076" t="n">
        <v>3</v>
      </c>
      <c r="Y4076" t="n">
        <v>54628.7037037037</v>
      </c>
      <c r="Z4076">
        <f>Y4076*X4076</f>
        <v/>
      </c>
      <c r="AE4076" t="n">
        <v>8</v>
      </c>
      <c r="AJ4076" t="inlineStr">
        <is>
          <t>TMĐT_MN</t>
        </is>
      </c>
      <c r="AM4076" t="inlineStr">
        <is>
          <t>LA</t>
        </is>
      </c>
      <c r="AO4076" t="inlineStr">
        <is>
          <t>585372448081872579</t>
        </is>
      </c>
      <c r="AV4076" t="n">
        <v>15</v>
      </c>
    </row>
    <row r="4077">
      <c r="A4077" t="inlineStr">
        <is>
          <t>04/08/2026</t>
        </is>
      </c>
      <c r="B4077" t="inlineStr">
        <is>
          <t>ĐĐHTMĐT-Shopee-585372585089861561</t>
        </is>
      </c>
      <c r="C4077" t="inlineStr">
        <is>
          <t>Chưa thực hiện</t>
        </is>
      </c>
      <c r="D4077" t="inlineStr">
        <is>
          <t>04/08/2026</t>
        </is>
      </c>
      <c r="E4077" t="inlineStr">
        <is>
          <t>LA</t>
        </is>
      </c>
      <c r="G4077" t="inlineStr">
        <is>
          <t>MN_TMDT_00016</t>
        </is>
      </c>
      <c r="L4077" t="inlineStr">
        <is>
          <t>TMĐT-Shopee-tiktokshop - Tẩy lồng máy giặt Blue - 585372585089861561 - Ngày đổ 04/08/2026 - LA</t>
        </is>
      </c>
      <c r="Q4077" t="inlineStr">
        <is>
          <t>TP10127</t>
        </is>
      </c>
      <c r="S4077" t="inlineStr">
        <is>
          <t>Bột tẩy lồng Blue Túi 150g - MỚI SẢN XUẤT</t>
        </is>
      </c>
      <c r="T4077" t="inlineStr">
        <is>
          <t>Không</t>
        </is>
      </c>
      <c r="U4077" t="inlineStr">
        <is>
          <t>Không</t>
        </is>
      </c>
      <c r="V4077" t="inlineStr">
        <is>
          <t>LA_KHOTMDT</t>
        </is>
      </c>
      <c r="X4077" t="n">
        <v>1</v>
      </c>
      <c r="Y4077" t="n">
        <v>26851.85185185185</v>
      </c>
      <c r="Z4077">
        <f>Y4077*X4077</f>
        <v/>
      </c>
      <c r="AE4077" t="n">
        <v>8</v>
      </c>
      <c r="AJ4077" t="inlineStr">
        <is>
          <t>TMĐT_MN</t>
        </is>
      </c>
      <c r="AM4077" t="inlineStr">
        <is>
          <t>LA</t>
        </is>
      </c>
      <c r="AO4077" t="inlineStr">
        <is>
          <t>585372585089861561</t>
        </is>
      </c>
      <c r="AV4077" t="n">
        <v>15</v>
      </c>
    </row>
    <row r="4078">
      <c r="A4078" t="inlineStr">
        <is>
          <t>04/08/2026</t>
        </is>
      </c>
      <c r="B4078" t="inlineStr">
        <is>
          <t>ĐĐHTMĐT-Shopee-585372400187639315</t>
        </is>
      </c>
      <c r="C4078" t="inlineStr">
        <is>
          <t>Chưa thực hiện</t>
        </is>
      </c>
      <c r="D4078" t="inlineStr">
        <is>
          <t>04/08/2026</t>
        </is>
      </c>
      <c r="E4078" t="inlineStr">
        <is>
          <t>LA</t>
        </is>
      </c>
      <c r="G4078" t="inlineStr">
        <is>
          <t>MN_TMDT_00016</t>
        </is>
      </c>
      <c r="L4078" t="inlineStr">
        <is>
          <t>TMĐT-Shopee-tiktokshop - Tẩy lồng máy giặt Blue - 585372400187639315 - Ngày đổ 04/08/2026 - LA</t>
        </is>
      </c>
      <c r="Q4078" t="inlineStr">
        <is>
          <t>TP32743</t>
        </is>
      </c>
      <c r="S4078" t="inlineStr">
        <is>
          <t>Bột tẩy lồng máy giặt Blue 150g</t>
        </is>
      </c>
      <c r="T4078" t="inlineStr">
        <is>
          <t>Không</t>
        </is>
      </c>
      <c r="U4078" t="inlineStr">
        <is>
          <t>Không</t>
        </is>
      </c>
      <c r="V4078" t="inlineStr">
        <is>
          <t>LA_KHOTMDT</t>
        </is>
      </c>
      <c r="X4078" t="n">
        <v>1</v>
      </c>
      <c r="Y4078" t="n">
        <v>43101.85185185185</v>
      </c>
      <c r="Z4078">
        <f>Y4078*X4078</f>
        <v/>
      </c>
      <c r="AE4078" t="n">
        <v>8</v>
      </c>
      <c r="AJ4078" t="inlineStr">
        <is>
          <t>TMĐT_MN</t>
        </is>
      </c>
      <c r="AM4078" t="inlineStr">
        <is>
          <t>LA</t>
        </is>
      </c>
      <c r="AO4078" t="inlineStr">
        <is>
          <t>585372400187639315</t>
        </is>
      </c>
      <c r="AV4078" t="n">
        <v>15</v>
      </c>
    </row>
    <row r="4079">
      <c r="A4079" t="inlineStr">
        <is>
          <t>04/08/2026</t>
        </is>
      </c>
      <c r="B4079" t="inlineStr">
        <is>
          <t>ĐĐHTMĐT-Shopee-585372280365877142</t>
        </is>
      </c>
      <c r="C4079" t="inlineStr">
        <is>
          <t>Chưa thực hiện</t>
        </is>
      </c>
      <c r="D4079" t="inlineStr">
        <is>
          <t>04/08/2026</t>
        </is>
      </c>
      <c r="E4079" t="inlineStr">
        <is>
          <t>LA</t>
        </is>
      </c>
      <c r="G4079" t="inlineStr">
        <is>
          <t>MN_TMDT_00016</t>
        </is>
      </c>
      <c r="L4079" t="inlineStr">
        <is>
          <t>TMĐT-Shopee-tiktokshop - Tẩy lồng máy giặt Blue - 585372280365877142 - Ngày đổ 04/08/2026 - LA</t>
        </is>
      </c>
      <c r="Q4079" t="inlineStr">
        <is>
          <t>TP10127</t>
        </is>
      </c>
      <c r="S4079" t="inlineStr">
        <is>
          <t>Bột tẩy lồng Blue Túi 150g - MỚI SẢN XUẤT</t>
        </is>
      </c>
      <c r="T4079" t="inlineStr">
        <is>
          <t>Không</t>
        </is>
      </c>
      <c r="U4079" t="inlineStr">
        <is>
          <t>Không</t>
        </is>
      </c>
      <c r="V4079" t="inlineStr">
        <is>
          <t>LA_KHOTMDT</t>
        </is>
      </c>
      <c r="X4079" t="n">
        <v>3</v>
      </c>
      <c r="Y4079" t="n">
        <v>54628.7037037037</v>
      </c>
      <c r="Z4079">
        <f>Y4079*X4079</f>
        <v/>
      </c>
      <c r="AE4079" t="n">
        <v>8</v>
      </c>
      <c r="AJ4079" t="inlineStr">
        <is>
          <t>TMĐT_MN</t>
        </is>
      </c>
      <c r="AM4079" t="inlineStr">
        <is>
          <t>LA</t>
        </is>
      </c>
      <c r="AO4079" t="inlineStr">
        <is>
          <t>585372280365877142</t>
        </is>
      </c>
      <c r="AV4079" t="n">
        <v>15</v>
      </c>
    </row>
    <row r="4080">
      <c r="A4080" t="inlineStr">
        <is>
          <t>04/08/2026</t>
        </is>
      </c>
      <c r="B4080" t="inlineStr">
        <is>
          <t>ĐĐHTMĐT-Shopee-585372326280266936</t>
        </is>
      </c>
      <c r="C4080" t="inlineStr">
        <is>
          <t>Chưa thực hiện</t>
        </is>
      </c>
      <c r="D4080" t="inlineStr">
        <is>
          <t>04/08/2026</t>
        </is>
      </c>
      <c r="E4080" t="inlineStr">
        <is>
          <t>LA</t>
        </is>
      </c>
      <c r="G4080" t="inlineStr">
        <is>
          <t>MN_TMDT_00016</t>
        </is>
      </c>
      <c r="L4080" t="inlineStr">
        <is>
          <t>TMĐT-Shopee-tiktokshop - Tẩy lồng máy giặt Blue - 585372326280266936 - Ngày đổ 04/08/2026 - LA</t>
        </is>
      </c>
      <c r="Q4080" t="inlineStr">
        <is>
          <t>TP10127</t>
        </is>
      </c>
      <c r="S4080" t="inlineStr">
        <is>
          <t>Bột tẩy lồng Blue Túi 150g - MỚI SẢN XUẤT</t>
        </is>
      </c>
      <c r="T4080" t="inlineStr">
        <is>
          <t>Không</t>
        </is>
      </c>
      <c r="U4080" t="inlineStr">
        <is>
          <t>Không</t>
        </is>
      </c>
      <c r="V4080" t="inlineStr">
        <is>
          <t>LA_KHOTMDT</t>
        </is>
      </c>
      <c r="X4080" t="n">
        <v>5</v>
      </c>
      <c r="Y4080" t="n">
        <v>82406.48148148147</v>
      </c>
      <c r="Z4080">
        <f>Y4080*X4080</f>
        <v/>
      </c>
      <c r="AE4080" t="n">
        <v>8</v>
      </c>
      <c r="AJ4080" t="inlineStr">
        <is>
          <t>TMĐT_MN</t>
        </is>
      </c>
      <c r="AM4080" t="inlineStr">
        <is>
          <t>LA</t>
        </is>
      </c>
      <c r="AO4080" t="inlineStr">
        <is>
          <t>585372326280266936</t>
        </is>
      </c>
      <c r="AV4080" t="n">
        <v>15</v>
      </c>
    </row>
    <row r="4081">
      <c r="A4081" t="inlineStr">
        <is>
          <t>04/08/2026</t>
        </is>
      </c>
      <c r="B4081" t="inlineStr">
        <is>
          <t>ĐĐHTMĐT-Shopee-585372128320718052</t>
        </is>
      </c>
      <c r="C4081" t="inlineStr">
        <is>
          <t>Chưa thực hiện</t>
        </is>
      </c>
      <c r="D4081" t="inlineStr">
        <is>
          <t>04/08/2026</t>
        </is>
      </c>
      <c r="E4081" t="inlineStr">
        <is>
          <t>LA</t>
        </is>
      </c>
      <c r="G4081" t="inlineStr">
        <is>
          <t>MN_TMDT_00016</t>
        </is>
      </c>
      <c r="L4081" t="inlineStr">
        <is>
          <t>TMĐT-Shopee-tiktokshop - Tẩy lồng máy giặt Blue - 585372128320718052 - Ngày đổ 04/08/2026 - LA</t>
        </is>
      </c>
      <c r="Q4081" t="inlineStr">
        <is>
          <t>TP10127</t>
        </is>
      </c>
      <c r="S4081" t="inlineStr">
        <is>
          <t>Bột tẩy lồng Blue Túi 150g - MỚI SẢN XUẤT</t>
        </is>
      </c>
      <c r="T4081" t="inlineStr">
        <is>
          <t>Không</t>
        </is>
      </c>
      <c r="U4081" t="inlineStr">
        <is>
          <t>Không</t>
        </is>
      </c>
      <c r="V4081" t="inlineStr">
        <is>
          <t>LA_KHOTMDT</t>
        </is>
      </c>
      <c r="X4081" t="n">
        <v>1</v>
      </c>
      <c r="Y4081" t="n">
        <v>26851.85185185185</v>
      </c>
      <c r="Z4081">
        <f>Y4081*X4081</f>
        <v/>
      </c>
      <c r="AE4081" t="n">
        <v>8</v>
      </c>
      <c r="AJ4081" t="inlineStr">
        <is>
          <t>TMĐT_MN</t>
        </is>
      </c>
      <c r="AM4081" t="inlineStr">
        <is>
          <t>LA</t>
        </is>
      </c>
      <c r="AO4081" t="inlineStr">
        <is>
          <t>585372128320718052</t>
        </is>
      </c>
      <c r="AV4081" t="n">
        <v>15</v>
      </c>
    </row>
    <row r="4082">
      <c r="A4082" t="inlineStr">
        <is>
          <t>04/08/2026</t>
        </is>
      </c>
      <c r="B4082" t="inlineStr">
        <is>
          <t>ĐĐHTMĐT-Shopee-585372010205841014</t>
        </is>
      </c>
      <c r="C4082" t="inlineStr">
        <is>
          <t>Chưa thực hiện</t>
        </is>
      </c>
      <c r="D4082" t="inlineStr">
        <is>
          <t>04/08/2026</t>
        </is>
      </c>
      <c r="E4082" t="inlineStr">
        <is>
          <t>LA</t>
        </is>
      </c>
      <c r="G4082" t="inlineStr">
        <is>
          <t>MN_TMDT_00016</t>
        </is>
      </c>
      <c r="L4082" t="inlineStr">
        <is>
          <t>TMĐT-Shopee-tiktokshop - Tẩy lồng máy giặt Blue - 585372010205841014 - Ngày đổ 04/08/2026 - LA</t>
        </is>
      </c>
      <c r="Q4082" t="inlineStr">
        <is>
          <t>TP10127</t>
        </is>
      </c>
      <c r="S4082" t="inlineStr">
        <is>
          <t>Bột tẩy lồng Blue Túi 150g - MỚI SẢN XUẤT</t>
        </is>
      </c>
      <c r="T4082" t="inlineStr">
        <is>
          <t>Không</t>
        </is>
      </c>
      <c r="U4082" t="inlineStr">
        <is>
          <t>Không</t>
        </is>
      </c>
      <c r="V4082" t="inlineStr">
        <is>
          <t>LA_KHOTMDT</t>
        </is>
      </c>
      <c r="X4082" t="n">
        <v>3</v>
      </c>
      <c r="Y4082" t="n">
        <v>54628.7037037037</v>
      </c>
      <c r="Z4082">
        <f>Y4082*X4082</f>
        <v/>
      </c>
      <c r="AE4082" t="n">
        <v>8</v>
      </c>
      <c r="AJ4082" t="inlineStr">
        <is>
          <t>TMĐT_MN</t>
        </is>
      </c>
      <c r="AM4082" t="inlineStr">
        <is>
          <t>LA</t>
        </is>
      </c>
      <c r="AO4082" t="inlineStr">
        <is>
          <t>585372010205841014</t>
        </is>
      </c>
      <c r="AV4082" t="n">
        <v>15</v>
      </c>
    </row>
    <row r="4083">
      <c r="A4083" t="inlineStr">
        <is>
          <t>04/08/2026</t>
        </is>
      </c>
      <c r="B4083" t="inlineStr">
        <is>
          <t>ĐĐHTMĐT-Shopee-585372025477039397</t>
        </is>
      </c>
      <c r="C4083" t="inlineStr">
        <is>
          <t>Chưa thực hiện</t>
        </is>
      </c>
      <c r="D4083" t="inlineStr">
        <is>
          <t>04/08/2026</t>
        </is>
      </c>
      <c r="E4083" t="inlineStr">
        <is>
          <t>LA</t>
        </is>
      </c>
      <c r="G4083" t="inlineStr">
        <is>
          <t>MN_TMDT_00016</t>
        </is>
      </c>
      <c r="L4083" t="inlineStr">
        <is>
          <t>TMĐT-Shopee-tiktokshop - Tẩy lồng máy giặt Blue - 585372025477039397 - Ngày đổ 04/08/2026 - LA</t>
        </is>
      </c>
      <c r="Q4083" t="inlineStr">
        <is>
          <t>TP10127</t>
        </is>
      </c>
      <c r="S4083" t="inlineStr">
        <is>
          <t>Bột tẩy lồng Blue Túi 150g - MỚI SẢN XUẤT</t>
        </is>
      </c>
      <c r="T4083" t="inlineStr">
        <is>
          <t>Không</t>
        </is>
      </c>
      <c r="U4083" t="inlineStr">
        <is>
          <t>Không</t>
        </is>
      </c>
      <c r="V4083" t="inlineStr">
        <is>
          <t>LA_KHOTMDT</t>
        </is>
      </c>
      <c r="X4083" t="n">
        <v>3</v>
      </c>
      <c r="Y4083" t="n">
        <v>54628.7037037037</v>
      </c>
      <c r="Z4083">
        <f>Y4083*X4083</f>
        <v/>
      </c>
      <c r="AE4083" t="n">
        <v>8</v>
      </c>
      <c r="AJ4083" t="inlineStr">
        <is>
          <t>TMĐT_MN</t>
        </is>
      </c>
      <c r="AM4083" t="inlineStr">
        <is>
          <t>LA</t>
        </is>
      </c>
      <c r="AO4083" t="inlineStr">
        <is>
          <t>585372025477039397</t>
        </is>
      </c>
      <c r="AV4083" t="n">
        <v>15</v>
      </c>
    </row>
    <row r="4084">
      <c r="A4084" t="inlineStr">
        <is>
          <t>04/08/2026</t>
        </is>
      </c>
      <c r="B4084" t="inlineStr">
        <is>
          <t>ĐĐHTMĐT-Shopee-585372007114966302</t>
        </is>
      </c>
      <c r="C4084" t="inlineStr">
        <is>
          <t>Chưa thực hiện</t>
        </is>
      </c>
      <c r="D4084" t="inlineStr">
        <is>
          <t>04/08/2026</t>
        </is>
      </c>
      <c r="E4084" t="inlineStr">
        <is>
          <t>LA</t>
        </is>
      </c>
      <c r="G4084" t="inlineStr">
        <is>
          <t>MN_TMDT_00016</t>
        </is>
      </c>
      <c r="L4084" t="inlineStr">
        <is>
          <t>TMĐT-Shopee-tiktokshop - Tẩy lồng máy giặt Blue - 585372007114966302 - Ngày đổ 04/08/2026 - LA</t>
        </is>
      </c>
      <c r="Q4084" t="inlineStr">
        <is>
          <t>TP32781</t>
        </is>
      </c>
      <c r="S4084" t="inlineStr">
        <is>
          <t xml:space="preserve">Viên tẩy Toilet Blue hương Ngàn hoa 300g </t>
        </is>
      </c>
      <c r="T4084" t="inlineStr">
        <is>
          <t>Không</t>
        </is>
      </c>
      <c r="U4084" t="inlineStr">
        <is>
          <t>Không</t>
        </is>
      </c>
      <c r="V4084" t="inlineStr">
        <is>
          <t>LA_KHOTMDT</t>
        </is>
      </c>
      <c r="X4084" t="n">
        <v>2</v>
      </c>
      <c r="Y4084" t="n">
        <v>118250</v>
      </c>
      <c r="Z4084">
        <f>Y4084*X4084</f>
        <v/>
      </c>
      <c r="AE4084" t="n">
        <v>8</v>
      </c>
      <c r="AJ4084" t="inlineStr">
        <is>
          <t>TMĐT_MN</t>
        </is>
      </c>
      <c r="AM4084" t="inlineStr">
        <is>
          <t>LA</t>
        </is>
      </c>
      <c r="AO4084" t="inlineStr">
        <is>
          <t>585372007114966302</t>
        </is>
      </c>
      <c r="AV4084" t="n">
        <v>15</v>
      </c>
    </row>
    <row r="4085">
      <c r="A4085" t="inlineStr">
        <is>
          <t>04/08/2026</t>
        </is>
      </c>
      <c r="B4085" t="inlineStr">
        <is>
          <t>ĐĐHTMĐT-Shopee-585372005988926652</t>
        </is>
      </c>
      <c r="C4085" t="inlineStr">
        <is>
          <t>Chưa thực hiện</t>
        </is>
      </c>
      <c r="D4085" t="inlineStr">
        <is>
          <t>04/08/2026</t>
        </is>
      </c>
      <c r="E4085" t="inlineStr">
        <is>
          <t>LA</t>
        </is>
      </c>
      <c r="G4085" t="inlineStr">
        <is>
          <t>MN_TMDT_00016</t>
        </is>
      </c>
      <c r="L4085" t="inlineStr">
        <is>
          <t>TMĐT-Shopee-tiktokshop - Tẩy lồng máy giặt Blue - 585372005988926652 - Ngày đổ 04/08/2026 - LA</t>
        </is>
      </c>
      <c r="Q4085" t="inlineStr">
        <is>
          <t>TP10127</t>
        </is>
      </c>
      <c r="S4085" t="inlineStr">
        <is>
          <t>Bột tẩy lồng Blue Túi 150g - MỚI SẢN XUẤT</t>
        </is>
      </c>
      <c r="T4085" t="inlineStr">
        <is>
          <t>Không</t>
        </is>
      </c>
      <c r="U4085" t="inlineStr">
        <is>
          <t>Không</t>
        </is>
      </c>
      <c r="V4085" t="inlineStr">
        <is>
          <t>LA_KHOTMDT</t>
        </is>
      </c>
      <c r="X4085" t="n">
        <v>3</v>
      </c>
      <c r="Y4085" t="n">
        <v>54628.7037037037</v>
      </c>
      <c r="Z4085">
        <f>Y4085*X4085</f>
        <v/>
      </c>
      <c r="AE4085" t="n">
        <v>8</v>
      </c>
      <c r="AJ4085" t="inlineStr">
        <is>
          <t>TMĐT_MN</t>
        </is>
      </c>
      <c r="AM4085" t="inlineStr">
        <is>
          <t>LA</t>
        </is>
      </c>
      <c r="AO4085" t="inlineStr">
        <is>
          <t>585372005988926652</t>
        </is>
      </c>
      <c r="AV4085" t="n">
        <v>15</v>
      </c>
    </row>
    <row r="4086">
      <c r="A4086" t="inlineStr">
        <is>
          <t>04/08/2026</t>
        </is>
      </c>
      <c r="B4086" t="inlineStr">
        <is>
          <t>ĐĐHTMĐT-Shopee-585371912183645796</t>
        </is>
      </c>
      <c r="C4086" t="inlineStr">
        <is>
          <t>Chưa thực hiện</t>
        </is>
      </c>
      <c r="D4086" t="inlineStr">
        <is>
          <t>04/08/2026</t>
        </is>
      </c>
      <c r="E4086" t="inlineStr">
        <is>
          <t>LA</t>
        </is>
      </c>
      <c r="G4086" t="inlineStr">
        <is>
          <t>MN_TMDT_00016</t>
        </is>
      </c>
      <c r="L4086" t="inlineStr">
        <is>
          <t>TMĐT-Shopee-tiktokshop - Tẩy lồng máy giặt Blue - 585371912183645796 - Ngày đổ 04/08/2026 - LA</t>
        </is>
      </c>
      <c r="Q4086" t="inlineStr">
        <is>
          <t>TP10127</t>
        </is>
      </c>
      <c r="S4086" t="inlineStr">
        <is>
          <t>Bột tẩy lồng Blue Túi 150g - MỚI SẢN XUẤT</t>
        </is>
      </c>
      <c r="T4086" t="inlineStr">
        <is>
          <t>Không</t>
        </is>
      </c>
      <c r="U4086" t="inlineStr">
        <is>
          <t>Không</t>
        </is>
      </c>
      <c r="V4086" t="inlineStr">
        <is>
          <t>LA_KHOTMDT</t>
        </is>
      </c>
      <c r="X4086" t="n">
        <v>3</v>
      </c>
      <c r="Y4086" t="n">
        <v>54628.7037037037</v>
      </c>
      <c r="Z4086">
        <f>Y4086*X4086</f>
        <v/>
      </c>
      <c r="AE4086" t="n">
        <v>8</v>
      </c>
      <c r="AJ4086" t="inlineStr">
        <is>
          <t>TMĐT_MN</t>
        </is>
      </c>
      <c r="AM4086" t="inlineStr">
        <is>
          <t>LA</t>
        </is>
      </c>
      <c r="AO4086" t="inlineStr">
        <is>
          <t>585371912183645796</t>
        </is>
      </c>
      <c r="AV4086" t="n">
        <v>15</v>
      </c>
    </row>
    <row r="4087">
      <c r="A4087" t="inlineStr">
        <is>
          <t>04/08/2026</t>
        </is>
      </c>
      <c r="B4087" t="inlineStr">
        <is>
          <t>ĐĐHTMĐT-Shopee-585371903367874247</t>
        </is>
      </c>
      <c r="C4087" t="inlineStr">
        <is>
          <t>Chưa thực hiện</t>
        </is>
      </c>
      <c r="D4087" t="inlineStr">
        <is>
          <t>04/08/2026</t>
        </is>
      </c>
      <c r="E4087" t="inlineStr">
        <is>
          <t>LA</t>
        </is>
      </c>
      <c r="G4087" t="inlineStr">
        <is>
          <t>MN_TMDT_00016</t>
        </is>
      </c>
      <c r="L4087" t="inlineStr">
        <is>
          <t>TMĐT-Shopee-tiktokshop - Tẩy lồng máy giặt Blue - 585371903367874247 - Ngày đổ 04/08/2026 - LA</t>
        </is>
      </c>
      <c r="Q4087" t="inlineStr">
        <is>
          <t>TP10127</t>
        </is>
      </c>
      <c r="S4087" t="inlineStr">
        <is>
          <t>Bột tẩy lồng Blue Túi 150g - MỚI SẢN XUẤT</t>
        </is>
      </c>
      <c r="T4087" t="inlineStr">
        <is>
          <t>Không</t>
        </is>
      </c>
      <c r="U4087" t="inlineStr">
        <is>
          <t>Không</t>
        </is>
      </c>
      <c r="V4087" t="inlineStr">
        <is>
          <t>LA_KHOTMDT</t>
        </is>
      </c>
      <c r="X4087" t="n">
        <v>1</v>
      </c>
      <c r="Y4087" t="n">
        <v>26851.85185185185</v>
      </c>
      <c r="Z4087">
        <f>Y4087*X4087</f>
        <v/>
      </c>
      <c r="AE4087" t="n">
        <v>8</v>
      </c>
      <c r="AJ4087" t="inlineStr">
        <is>
          <t>TMĐT_MN</t>
        </is>
      </c>
      <c r="AM4087" t="inlineStr">
        <is>
          <t>LA</t>
        </is>
      </c>
      <c r="AO4087" t="inlineStr">
        <is>
          <t>585371903367874247</t>
        </is>
      </c>
      <c r="AV4087" t="n">
        <v>15</v>
      </c>
    </row>
    <row r="4088">
      <c r="A4088" t="inlineStr">
        <is>
          <t>04/08/2026</t>
        </is>
      </c>
      <c r="B4088" t="inlineStr">
        <is>
          <t>ĐĐHTMĐT-Shopee-585371870326261257</t>
        </is>
      </c>
      <c r="C4088" t="inlineStr">
        <is>
          <t>Chưa thực hiện</t>
        </is>
      </c>
      <c r="D4088" t="inlineStr">
        <is>
          <t>04/08/2026</t>
        </is>
      </c>
      <c r="E4088" t="inlineStr">
        <is>
          <t>LA</t>
        </is>
      </c>
      <c r="G4088" t="inlineStr">
        <is>
          <t>MN_TMDT_00016</t>
        </is>
      </c>
      <c r="L4088" t="inlineStr">
        <is>
          <t>TMĐT-Shopee-tiktokshop - Tẩy lồng máy giặt Blue - 585371870326261257 - Ngày đổ 04/08/2026 - LA</t>
        </is>
      </c>
      <c r="Q4088" t="inlineStr">
        <is>
          <t>TP10127</t>
        </is>
      </c>
      <c r="S4088" t="inlineStr">
        <is>
          <t>Bột tẩy lồng Blue Túi 150g - MỚI SẢN XUẤT</t>
        </is>
      </c>
      <c r="T4088" t="inlineStr">
        <is>
          <t>Không</t>
        </is>
      </c>
      <c r="U4088" t="inlineStr">
        <is>
          <t>Không</t>
        </is>
      </c>
      <c r="V4088" t="inlineStr">
        <is>
          <t>LA_KHOTMDT</t>
        </is>
      </c>
      <c r="X4088" t="n">
        <v>3</v>
      </c>
      <c r="Y4088" t="n">
        <v>54628.7037037037</v>
      </c>
      <c r="Z4088">
        <f>Y4088*X4088</f>
        <v/>
      </c>
      <c r="AE4088" t="n">
        <v>8</v>
      </c>
      <c r="AJ4088" t="inlineStr">
        <is>
          <t>TMĐT_MN</t>
        </is>
      </c>
      <c r="AM4088" t="inlineStr">
        <is>
          <t>LA</t>
        </is>
      </c>
      <c r="AO4088" t="inlineStr">
        <is>
          <t>585371870326261257</t>
        </is>
      </c>
      <c r="AV4088" t="n">
        <v>15</v>
      </c>
    </row>
    <row r="4089">
      <c r="A4089" t="inlineStr">
        <is>
          <t>04/08/2026</t>
        </is>
      </c>
      <c r="B4089" t="inlineStr">
        <is>
          <t>ĐĐHTMĐT-Shopee-585371862368421187</t>
        </is>
      </c>
      <c r="C4089" t="inlineStr">
        <is>
          <t>Chưa thực hiện</t>
        </is>
      </c>
      <c r="D4089" t="inlineStr">
        <is>
          <t>04/08/2026</t>
        </is>
      </c>
      <c r="E4089" t="inlineStr">
        <is>
          <t>LA</t>
        </is>
      </c>
      <c r="G4089" t="inlineStr">
        <is>
          <t>MN_TMDT_00016</t>
        </is>
      </c>
      <c r="L4089" t="inlineStr">
        <is>
          <t>TMĐT-Shopee-tiktokshop - Tẩy lồng máy giặt Blue - 585371862368421187 - Ngày đổ 04/08/2026 - LA</t>
        </is>
      </c>
      <c r="Q4089" t="inlineStr">
        <is>
          <t>TP10127</t>
        </is>
      </c>
      <c r="S4089" t="inlineStr">
        <is>
          <t>Bột tẩy lồng Blue Túi 150g - MỚI SẢN XUẤT</t>
        </is>
      </c>
      <c r="T4089" t="inlineStr">
        <is>
          <t>Không</t>
        </is>
      </c>
      <c r="U4089" t="inlineStr">
        <is>
          <t>Không</t>
        </is>
      </c>
      <c r="V4089" t="inlineStr">
        <is>
          <t>LA_KHOTMDT</t>
        </is>
      </c>
      <c r="X4089" t="n">
        <v>1</v>
      </c>
      <c r="Y4089" t="n">
        <v>26851.85185185185</v>
      </c>
      <c r="Z4089">
        <f>Y4089*X4089</f>
        <v/>
      </c>
      <c r="AE4089" t="n">
        <v>8</v>
      </c>
      <c r="AJ4089" t="inlineStr">
        <is>
          <t>TMĐT_MN</t>
        </is>
      </c>
      <c r="AM4089" t="inlineStr">
        <is>
          <t>LA</t>
        </is>
      </c>
      <c r="AO4089" t="inlineStr">
        <is>
          <t>585371862368421187</t>
        </is>
      </c>
      <c r="AV4089" t="n">
        <v>15</v>
      </c>
    </row>
    <row r="4090">
      <c r="A4090" t="inlineStr">
        <is>
          <t>04/08/2026</t>
        </is>
      </c>
      <c r="B4090" t="inlineStr">
        <is>
          <t>ĐĐHTMĐT-Shopee-585371632823337999</t>
        </is>
      </c>
      <c r="C4090" t="inlineStr">
        <is>
          <t>Chưa thực hiện</t>
        </is>
      </c>
      <c r="D4090" t="inlineStr">
        <is>
          <t>04/08/2026</t>
        </is>
      </c>
      <c r="E4090" t="inlineStr">
        <is>
          <t>LA</t>
        </is>
      </c>
      <c r="G4090" t="inlineStr">
        <is>
          <t>MN_TMDT_00016</t>
        </is>
      </c>
      <c r="L4090" t="inlineStr">
        <is>
          <t>TMĐT-Shopee-tiktokshop - Tẩy lồng máy giặt Blue - 585371632823337999 - Ngày đổ 04/08/2026 - LA</t>
        </is>
      </c>
      <c r="Q4090" t="inlineStr">
        <is>
          <t>TP10127</t>
        </is>
      </c>
      <c r="S4090" t="inlineStr">
        <is>
          <t>Bột tẩy lồng Blue Túi 150g - MỚI SẢN XUẤT</t>
        </is>
      </c>
      <c r="T4090" t="inlineStr">
        <is>
          <t>Không</t>
        </is>
      </c>
      <c r="U4090" t="inlineStr">
        <is>
          <t>Không</t>
        </is>
      </c>
      <c r="V4090" t="inlineStr">
        <is>
          <t>LA_KHOTMDT</t>
        </is>
      </c>
      <c r="X4090" t="n">
        <v>3</v>
      </c>
      <c r="Y4090" t="n">
        <v>54628.7037037037</v>
      </c>
      <c r="Z4090">
        <f>Y4090*X4090</f>
        <v/>
      </c>
      <c r="AE4090" t="n">
        <v>8</v>
      </c>
      <c r="AJ4090" t="inlineStr">
        <is>
          <t>TMĐT_MN</t>
        </is>
      </c>
      <c r="AM4090" t="inlineStr">
        <is>
          <t>LA</t>
        </is>
      </c>
      <c r="AO4090" t="inlineStr">
        <is>
          <t>585371632823337999</t>
        </is>
      </c>
      <c r="AV4090" t="n">
        <v>15</v>
      </c>
    </row>
    <row r="4091">
      <c r="A4091" t="inlineStr">
        <is>
          <t>04/08/2026</t>
        </is>
      </c>
      <c r="B4091" t="inlineStr">
        <is>
          <t>ĐĐHTMĐT-Shopee-585371422518904326</t>
        </is>
      </c>
      <c r="C4091" t="inlineStr">
        <is>
          <t>Chưa thực hiện</t>
        </is>
      </c>
      <c r="D4091" t="inlineStr">
        <is>
          <t>04/08/2026</t>
        </is>
      </c>
      <c r="E4091" t="inlineStr">
        <is>
          <t>LA</t>
        </is>
      </c>
      <c r="G4091" t="inlineStr">
        <is>
          <t>MN_TMDT_00016</t>
        </is>
      </c>
      <c r="L4091" t="inlineStr">
        <is>
          <t>TMĐT-Shopee-tiktokshop - Tẩy lồng máy giặt Blue - 585371422518904326 - Ngày đổ 04/08/2026 - LA</t>
        </is>
      </c>
      <c r="Q4091" t="inlineStr">
        <is>
          <t>TP10127</t>
        </is>
      </c>
      <c r="S4091" t="inlineStr">
        <is>
          <t>Bột tẩy lồng Blue Túi 150g - MỚI SẢN XUẤT</t>
        </is>
      </c>
      <c r="T4091" t="inlineStr">
        <is>
          <t>Không</t>
        </is>
      </c>
      <c r="U4091" t="inlineStr">
        <is>
          <t>Không</t>
        </is>
      </c>
      <c r="V4091" t="inlineStr">
        <is>
          <t>LA_KHOTMDT</t>
        </is>
      </c>
      <c r="X4091" t="n">
        <v>3</v>
      </c>
      <c r="Y4091" t="n">
        <v>54628.7037037037</v>
      </c>
      <c r="Z4091">
        <f>Y4091*X4091</f>
        <v/>
      </c>
      <c r="AE4091" t="n">
        <v>8</v>
      </c>
      <c r="AJ4091" t="inlineStr">
        <is>
          <t>TMĐT_MN</t>
        </is>
      </c>
      <c r="AM4091" t="inlineStr">
        <is>
          <t>LA</t>
        </is>
      </c>
      <c r="AO4091" t="inlineStr">
        <is>
          <t>585371422518904326</t>
        </is>
      </c>
      <c r="AV4091" t="n">
        <v>15</v>
      </c>
    </row>
    <row r="4092">
      <c r="A4092" t="inlineStr">
        <is>
          <t>04/08/2026</t>
        </is>
      </c>
      <c r="B4092" t="inlineStr">
        <is>
          <t>ĐĐHTMĐT-Shopee-585371405943932153</t>
        </is>
      </c>
      <c r="C4092" t="inlineStr">
        <is>
          <t>Chưa thực hiện</t>
        </is>
      </c>
      <c r="D4092" t="inlineStr">
        <is>
          <t>04/08/2026</t>
        </is>
      </c>
      <c r="E4092" t="inlineStr">
        <is>
          <t>LA</t>
        </is>
      </c>
      <c r="G4092" t="inlineStr">
        <is>
          <t>MN_TMDT_00016</t>
        </is>
      </c>
      <c r="L4092" t="inlineStr">
        <is>
          <t>TMĐT-Shopee-tiktokshop - Tẩy lồng máy giặt Blue - 585371405943932153 - Ngày đổ 04/08/2026 - LA</t>
        </is>
      </c>
      <c r="Q4092" t="inlineStr">
        <is>
          <t>TP10127</t>
        </is>
      </c>
      <c r="S4092" t="inlineStr">
        <is>
          <t>Bột tẩy lồng Blue Túi 150g - MỚI SẢN XUẤT</t>
        </is>
      </c>
      <c r="T4092" t="inlineStr">
        <is>
          <t>Không</t>
        </is>
      </c>
      <c r="U4092" t="inlineStr">
        <is>
          <t>Không</t>
        </is>
      </c>
      <c r="V4092" t="inlineStr">
        <is>
          <t>LA_KHOTMDT</t>
        </is>
      </c>
      <c r="X4092" t="n">
        <v>3</v>
      </c>
      <c r="Y4092" t="n">
        <v>54628.7037037037</v>
      </c>
      <c r="Z4092">
        <f>Y4092*X4092</f>
        <v/>
      </c>
      <c r="AE4092" t="n">
        <v>8</v>
      </c>
      <c r="AJ4092" t="inlineStr">
        <is>
          <t>TMĐT_MN</t>
        </is>
      </c>
      <c r="AM4092" t="inlineStr">
        <is>
          <t>LA</t>
        </is>
      </c>
      <c r="AO4092" t="inlineStr">
        <is>
          <t>585371405943932153</t>
        </is>
      </c>
      <c r="AV4092" t="n">
        <v>15</v>
      </c>
    </row>
    <row r="4093">
      <c r="A4093" t="inlineStr">
        <is>
          <t>04/08/2026</t>
        </is>
      </c>
      <c r="B4093" t="inlineStr">
        <is>
          <t>ĐĐHTMĐT-Shopee-585371303060145336</t>
        </is>
      </c>
      <c r="C4093" t="inlineStr">
        <is>
          <t>Chưa thực hiện</t>
        </is>
      </c>
      <c r="D4093" t="inlineStr">
        <is>
          <t>04/08/2026</t>
        </is>
      </c>
      <c r="E4093" t="inlineStr">
        <is>
          <t>LA</t>
        </is>
      </c>
      <c r="G4093" t="inlineStr">
        <is>
          <t>MN_TMDT_00016</t>
        </is>
      </c>
      <c r="L4093" t="inlineStr">
        <is>
          <t>TMĐT-Shopee-tiktokshop - Tẩy lồng máy giặt Blue - 585371303060145336 - Ngày đổ 04/08/2026 - LA</t>
        </is>
      </c>
      <c r="Q4093" t="inlineStr">
        <is>
          <t>TP10127</t>
        </is>
      </c>
      <c r="S4093" t="inlineStr">
        <is>
          <t>Bột tẩy lồng Blue Túi 150g - MỚI SẢN XUẤT</t>
        </is>
      </c>
      <c r="T4093" t="inlineStr">
        <is>
          <t>Không</t>
        </is>
      </c>
      <c r="U4093" t="inlineStr">
        <is>
          <t>Không</t>
        </is>
      </c>
      <c r="V4093" t="inlineStr">
        <is>
          <t>LA_KHOTMDT</t>
        </is>
      </c>
      <c r="X4093" t="n">
        <v>1</v>
      </c>
      <c r="Y4093" t="n">
        <v>26851.85185185185</v>
      </c>
      <c r="Z4093">
        <f>Y4093*X4093</f>
        <v/>
      </c>
      <c r="AE4093" t="n">
        <v>8</v>
      </c>
      <c r="AJ4093" t="inlineStr">
        <is>
          <t>TMĐT_MN</t>
        </is>
      </c>
      <c r="AM4093" t="inlineStr">
        <is>
          <t>LA</t>
        </is>
      </c>
      <c r="AO4093" t="inlineStr">
        <is>
          <t>585371303060145336</t>
        </is>
      </c>
      <c r="AV4093" t="n">
        <v>15</v>
      </c>
    </row>
    <row r="4094">
      <c r="A4094" t="inlineStr">
        <is>
          <t>04/08/2026</t>
        </is>
      </c>
      <c r="B4094" t="inlineStr">
        <is>
          <t>ĐĐHTMĐT-Shopee-585371230153377559</t>
        </is>
      </c>
      <c r="C4094" t="inlineStr">
        <is>
          <t>Chưa thực hiện</t>
        </is>
      </c>
      <c r="D4094" t="inlineStr">
        <is>
          <t>04/08/2026</t>
        </is>
      </c>
      <c r="E4094" t="inlineStr">
        <is>
          <t>LA</t>
        </is>
      </c>
      <c r="G4094" t="inlineStr">
        <is>
          <t>MN_TMDT_00016</t>
        </is>
      </c>
      <c r="L4094" t="inlineStr">
        <is>
          <t>TMĐT-Shopee-tiktokshop - Tẩy lồng máy giặt Blue - 585371230153377559 - Ngày đổ 04/08/2026 - LA</t>
        </is>
      </c>
      <c r="Q4094" t="inlineStr">
        <is>
          <t>TP10127</t>
        </is>
      </c>
      <c r="S4094" t="inlineStr">
        <is>
          <t>Bột tẩy lồng Blue Túi 150g - MỚI SẢN XUẤT</t>
        </is>
      </c>
      <c r="T4094" t="inlineStr">
        <is>
          <t>Không</t>
        </is>
      </c>
      <c r="U4094" t="inlineStr">
        <is>
          <t>Không</t>
        </is>
      </c>
      <c r="V4094" t="inlineStr">
        <is>
          <t>LA_KHOTMDT</t>
        </is>
      </c>
      <c r="X4094" t="n">
        <v>3</v>
      </c>
      <c r="Y4094" t="n">
        <v>54628.7037037037</v>
      </c>
      <c r="Z4094">
        <f>Y4094*X4094</f>
        <v/>
      </c>
      <c r="AE4094" t="n">
        <v>8</v>
      </c>
      <c r="AJ4094" t="inlineStr">
        <is>
          <t>TMĐT_MN</t>
        </is>
      </c>
      <c r="AM4094" t="inlineStr">
        <is>
          <t>LA</t>
        </is>
      </c>
      <c r="AO4094" t="inlineStr">
        <is>
          <t>585371230153377559</t>
        </is>
      </c>
      <c r="AV4094" t="n">
        <v>15</v>
      </c>
    </row>
    <row r="4095">
      <c r="A4095" t="inlineStr">
        <is>
          <t>04/08/2026</t>
        </is>
      </c>
      <c r="B4095" t="inlineStr">
        <is>
          <t>ĐĐHTMĐT-Shopee-585371196870067592</t>
        </is>
      </c>
      <c r="C4095" t="inlineStr">
        <is>
          <t>Chưa thực hiện</t>
        </is>
      </c>
      <c r="D4095" t="inlineStr">
        <is>
          <t>04/08/2026</t>
        </is>
      </c>
      <c r="E4095" t="inlineStr">
        <is>
          <t>LA</t>
        </is>
      </c>
      <c r="G4095" t="inlineStr">
        <is>
          <t>MN_TMDT_00016</t>
        </is>
      </c>
      <c r="L4095" t="inlineStr">
        <is>
          <t>TMĐT-Shopee-tiktokshop - Tẩy lồng máy giặt Blue - 585371196870067592 - Ngày đổ 04/08/2026 - LA</t>
        </is>
      </c>
      <c r="Q4095" t="inlineStr">
        <is>
          <t>TP10127</t>
        </is>
      </c>
      <c r="S4095" t="inlineStr">
        <is>
          <t>Bột tẩy lồng Blue Túi 150g - MỚI SẢN XUẤT</t>
        </is>
      </c>
      <c r="T4095" t="inlineStr">
        <is>
          <t>Không</t>
        </is>
      </c>
      <c r="U4095" t="inlineStr">
        <is>
          <t>Không</t>
        </is>
      </c>
      <c r="V4095" t="inlineStr">
        <is>
          <t>LA_KHOTMDT</t>
        </is>
      </c>
      <c r="X4095" t="n">
        <v>1</v>
      </c>
      <c r="Y4095" t="n">
        <v>26851.85185185185</v>
      </c>
      <c r="Z4095">
        <f>Y4095*X4095</f>
        <v/>
      </c>
      <c r="AE4095" t="n">
        <v>8</v>
      </c>
      <c r="AJ4095" t="inlineStr">
        <is>
          <t>TMĐT_MN</t>
        </is>
      </c>
      <c r="AM4095" t="inlineStr">
        <is>
          <t>LA</t>
        </is>
      </c>
      <c r="AO4095" t="inlineStr">
        <is>
          <t>585371196870067592</t>
        </is>
      </c>
      <c r="AV4095" t="n">
        <v>15</v>
      </c>
    </row>
    <row r="4096">
      <c r="A4096" t="inlineStr">
        <is>
          <t>04/08/2026</t>
        </is>
      </c>
      <c r="B4096" t="inlineStr">
        <is>
          <t>ĐĐHTMĐT-Shopee-585371197474375571</t>
        </is>
      </c>
      <c r="C4096" t="inlineStr">
        <is>
          <t>Chưa thực hiện</t>
        </is>
      </c>
      <c r="D4096" t="inlineStr">
        <is>
          <t>04/08/2026</t>
        </is>
      </c>
      <c r="E4096" t="inlineStr">
        <is>
          <t>LA</t>
        </is>
      </c>
      <c r="G4096" t="inlineStr">
        <is>
          <t>MN_TMDT_00016</t>
        </is>
      </c>
      <c r="L4096" t="inlineStr">
        <is>
          <t>TMĐT-Shopee-tiktokshop - Tẩy lồng máy giặt Blue - 585371197474375571 - Ngày đổ 04/08/2026 - LA</t>
        </is>
      </c>
      <c r="Q4096" t="inlineStr">
        <is>
          <t>TP10127</t>
        </is>
      </c>
      <c r="S4096" t="inlineStr">
        <is>
          <t>Bột tẩy lồng Blue Túi 150g - MỚI SẢN XUẤT</t>
        </is>
      </c>
      <c r="T4096" t="inlineStr">
        <is>
          <t>Không</t>
        </is>
      </c>
      <c r="U4096" t="inlineStr">
        <is>
          <t>Không</t>
        </is>
      </c>
      <c r="V4096" t="inlineStr">
        <is>
          <t>LA_KHOTMDT</t>
        </is>
      </c>
      <c r="X4096" t="n">
        <v>3</v>
      </c>
      <c r="Y4096" t="n">
        <v>54628.7037037037</v>
      </c>
      <c r="Z4096">
        <f>Y4096*X4096</f>
        <v/>
      </c>
      <c r="AE4096" t="n">
        <v>8</v>
      </c>
      <c r="AJ4096" t="inlineStr">
        <is>
          <t>TMĐT_MN</t>
        </is>
      </c>
      <c r="AM4096" t="inlineStr">
        <is>
          <t>LA</t>
        </is>
      </c>
      <c r="AO4096" t="inlineStr">
        <is>
          <t>585371197474375571</t>
        </is>
      </c>
      <c r="AV4096" t="n">
        <v>15</v>
      </c>
    </row>
    <row r="4097">
      <c r="A4097" t="inlineStr">
        <is>
          <t>04/08/2026</t>
        </is>
      </c>
      <c r="B4097" t="inlineStr">
        <is>
          <t>ĐĐHTMĐT-Shopee-585371012232414898</t>
        </is>
      </c>
      <c r="C4097" t="inlineStr">
        <is>
          <t>Chưa thực hiện</t>
        </is>
      </c>
      <c r="D4097" t="inlineStr">
        <is>
          <t>04/08/2026</t>
        </is>
      </c>
      <c r="E4097" t="inlineStr">
        <is>
          <t>LA</t>
        </is>
      </c>
      <c r="G4097" t="inlineStr">
        <is>
          <t>MN_TMDT_00016</t>
        </is>
      </c>
      <c r="L4097" t="inlineStr">
        <is>
          <t>TMĐT-Shopee-tiktokshop - Tẩy lồng máy giặt Blue - 585371012232414898 - Ngày đổ 04/08/2026 - LA</t>
        </is>
      </c>
      <c r="Q4097" t="inlineStr">
        <is>
          <t>TP10127</t>
        </is>
      </c>
      <c r="S4097" t="inlineStr">
        <is>
          <t>Bột tẩy lồng Blue Túi 150g - MỚI SẢN XUẤT</t>
        </is>
      </c>
      <c r="T4097" t="inlineStr">
        <is>
          <t>Không</t>
        </is>
      </c>
      <c r="U4097" t="inlineStr">
        <is>
          <t>Không</t>
        </is>
      </c>
      <c r="V4097" t="inlineStr">
        <is>
          <t>LA_KHOTMDT</t>
        </is>
      </c>
      <c r="X4097" t="n">
        <v>3</v>
      </c>
      <c r="Y4097" t="n">
        <v>54628.7037037037</v>
      </c>
      <c r="Z4097">
        <f>Y4097*X4097</f>
        <v/>
      </c>
      <c r="AE4097" t="n">
        <v>8</v>
      </c>
      <c r="AJ4097" t="inlineStr">
        <is>
          <t>TMĐT_MN</t>
        </is>
      </c>
      <c r="AM4097" t="inlineStr">
        <is>
          <t>LA</t>
        </is>
      </c>
      <c r="AO4097" t="inlineStr">
        <is>
          <t>585371012232414898</t>
        </is>
      </c>
      <c r="AV4097" t="n">
        <v>15</v>
      </c>
    </row>
    <row r="4098">
      <c r="A4098" t="inlineStr">
        <is>
          <t>04/08/2026</t>
        </is>
      </c>
      <c r="B4098" t="inlineStr">
        <is>
          <t>ĐĐHTMĐT-Shopee-585370924221892274</t>
        </is>
      </c>
      <c r="C4098" t="inlineStr">
        <is>
          <t>Chưa thực hiện</t>
        </is>
      </c>
      <c r="D4098" t="inlineStr">
        <is>
          <t>04/08/2026</t>
        </is>
      </c>
      <c r="E4098" t="inlineStr">
        <is>
          <t>LA</t>
        </is>
      </c>
      <c r="G4098" t="inlineStr">
        <is>
          <t>MN_TMDT_00016</t>
        </is>
      </c>
      <c r="L4098" t="inlineStr">
        <is>
          <t>TMĐT-Shopee-tiktokshop - Tẩy lồng máy giặt Blue - 585370924221892274 - Ngày đổ 04/08/2026 - LA</t>
        </is>
      </c>
      <c r="Q4098" t="inlineStr">
        <is>
          <t>TP32743</t>
        </is>
      </c>
      <c r="S4098" t="inlineStr">
        <is>
          <t>Bột tẩy lồng máy giặt Blue 150g</t>
        </is>
      </c>
      <c r="T4098" t="inlineStr">
        <is>
          <t>Không</t>
        </is>
      </c>
      <c r="U4098" t="inlineStr">
        <is>
          <t>Không</t>
        </is>
      </c>
      <c r="V4098" t="inlineStr">
        <is>
          <t>LA_KHOTMDT</t>
        </is>
      </c>
      <c r="X4098" t="n">
        <v>1</v>
      </c>
      <c r="Y4098" t="n">
        <v>45370.37037037036</v>
      </c>
      <c r="Z4098">
        <f>Y4098*X4098</f>
        <v/>
      </c>
      <c r="AE4098" t="n">
        <v>8</v>
      </c>
      <c r="AJ4098" t="inlineStr">
        <is>
          <t>TMĐT_MN</t>
        </is>
      </c>
      <c r="AM4098" t="inlineStr">
        <is>
          <t>LA</t>
        </is>
      </c>
      <c r="AO4098" t="inlineStr">
        <is>
          <t>585370924221892274</t>
        </is>
      </c>
      <c r="AV4098" t="n">
        <v>15</v>
      </c>
    </row>
    <row r="4099">
      <c r="A4099" t="inlineStr">
        <is>
          <t>04/08/2026</t>
        </is>
      </c>
      <c r="B4099" t="inlineStr">
        <is>
          <t>ĐĐHTMĐT-Shopee-585370889866478949</t>
        </is>
      </c>
      <c r="C4099" t="inlineStr">
        <is>
          <t>Chưa thực hiện</t>
        </is>
      </c>
      <c r="D4099" t="inlineStr">
        <is>
          <t>04/08/2026</t>
        </is>
      </c>
      <c r="E4099" t="inlineStr">
        <is>
          <t>LA</t>
        </is>
      </c>
      <c r="G4099" t="inlineStr">
        <is>
          <t>MN_TMDT_00016</t>
        </is>
      </c>
      <c r="L4099" t="inlineStr">
        <is>
          <t>TMĐT-Shopee-tiktokshop - Tẩy lồng máy giặt Blue - 585370889866478949 - Ngày đổ 04/08/2026 - LA</t>
        </is>
      </c>
      <c r="Q4099" t="inlineStr">
        <is>
          <t>TP10127</t>
        </is>
      </c>
      <c r="S4099" t="inlineStr">
        <is>
          <t>Bột tẩy lồng Blue Túi 150g - MỚI SẢN XUẤT</t>
        </is>
      </c>
      <c r="T4099" t="inlineStr">
        <is>
          <t>Không</t>
        </is>
      </c>
      <c r="U4099" t="inlineStr">
        <is>
          <t>Không</t>
        </is>
      </c>
      <c r="V4099" t="inlineStr">
        <is>
          <t>LA_KHOTMDT</t>
        </is>
      </c>
      <c r="X4099" t="n">
        <v>3</v>
      </c>
      <c r="Y4099" t="n">
        <v>54628.7037037037</v>
      </c>
      <c r="Z4099">
        <f>Y4099*X4099</f>
        <v/>
      </c>
      <c r="AE4099" t="n">
        <v>8</v>
      </c>
      <c r="AJ4099" t="inlineStr">
        <is>
          <t>TMĐT_MN</t>
        </is>
      </c>
      <c r="AM4099" t="inlineStr">
        <is>
          <t>LA</t>
        </is>
      </c>
      <c r="AO4099" t="inlineStr">
        <is>
          <t>585370889866478949</t>
        </is>
      </c>
      <c r="AV4099" t="n">
        <v>15</v>
      </c>
    </row>
    <row r="4100">
      <c r="A4100" t="inlineStr">
        <is>
          <t>04/08/2026</t>
        </is>
      </c>
      <c r="B4100" t="inlineStr">
        <is>
          <t>ĐĐHTMĐT-Shopee-585370873414517776</t>
        </is>
      </c>
      <c r="C4100" t="inlineStr">
        <is>
          <t>Chưa thực hiện</t>
        </is>
      </c>
      <c r="D4100" t="inlineStr">
        <is>
          <t>04/08/2026</t>
        </is>
      </c>
      <c r="E4100" t="inlineStr">
        <is>
          <t>LA</t>
        </is>
      </c>
      <c r="G4100" t="inlineStr">
        <is>
          <t>MN_TMDT_00016</t>
        </is>
      </c>
      <c r="L4100" t="inlineStr">
        <is>
          <t>TMĐT-Shopee-tiktokshop - Tẩy lồng máy giặt Blue - 585370873414517776 - Ngày đổ 04/08/2026 - LA</t>
        </is>
      </c>
      <c r="Q4100" t="inlineStr">
        <is>
          <t>TP10127</t>
        </is>
      </c>
      <c r="S4100" t="inlineStr">
        <is>
          <t>Bột tẩy lồng Blue Túi 150g - MỚI SẢN XUẤT</t>
        </is>
      </c>
      <c r="T4100" t="inlineStr">
        <is>
          <t>Không</t>
        </is>
      </c>
      <c r="U4100" t="inlineStr">
        <is>
          <t>Không</t>
        </is>
      </c>
      <c r="V4100" t="inlineStr">
        <is>
          <t>LA_KHOTMDT</t>
        </is>
      </c>
      <c r="X4100" t="n">
        <v>1</v>
      </c>
      <c r="Y4100" t="n">
        <v>26851.85185185185</v>
      </c>
      <c r="Z4100">
        <f>Y4100*X4100</f>
        <v/>
      </c>
      <c r="AE4100" t="n">
        <v>8</v>
      </c>
      <c r="AJ4100" t="inlineStr">
        <is>
          <t>TMĐT_MN</t>
        </is>
      </c>
      <c r="AM4100" t="inlineStr">
        <is>
          <t>LA</t>
        </is>
      </c>
      <c r="AO4100" t="inlineStr">
        <is>
          <t>585370873414517776</t>
        </is>
      </c>
      <c r="AV4100" t="n">
        <v>15</v>
      </c>
    </row>
    <row r="4101">
      <c r="A4101" t="inlineStr">
        <is>
          <t>04/08/2026</t>
        </is>
      </c>
      <c r="B4101" t="inlineStr">
        <is>
          <t>ĐĐHTMĐT-Shopee-585369782541977318</t>
        </is>
      </c>
      <c r="C4101" t="inlineStr">
        <is>
          <t>Chưa thực hiện</t>
        </is>
      </c>
      <c r="D4101" t="inlineStr">
        <is>
          <t>04/08/2026</t>
        </is>
      </c>
      <c r="E4101" t="inlineStr">
        <is>
          <t>LA</t>
        </is>
      </c>
      <c r="G4101" t="inlineStr">
        <is>
          <t>MN_TMDT_00016</t>
        </is>
      </c>
      <c r="L4101" t="inlineStr">
        <is>
          <t>TMĐT-Shopee-tiktokshop - Tẩy lồng máy giặt Blue - 585369782541977318 - Ngày đổ 04/08/2026 - LA</t>
        </is>
      </c>
      <c r="Q4101" t="inlineStr">
        <is>
          <t>TP10127</t>
        </is>
      </c>
      <c r="S4101" t="inlineStr">
        <is>
          <t>Bột tẩy lồng Blue Túi 150g - MỚI SẢN XUẤT</t>
        </is>
      </c>
      <c r="T4101" t="inlineStr">
        <is>
          <t>Không</t>
        </is>
      </c>
      <c r="U4101" t="inlineStr">
        <is>
          <t>Không</t>
        </is>
      </c>
      <c r="V4101" t="inlineStr">
        <is>
          <t>LA_KHOTMDT</t>
        </is>
      </c>
      <c r="X4101" t="n">
        <v>5</v>
      </c>
      <c r="Y4101" t="n">
        <v>82406.48148148147</v>
      </c>
      <c r="Z4101">
        <f>Y4101*X4101</f>
        <v/>
      </c>
      <c r="AE4101" t="n">
        <v>8</v>
      </c>
      <c r="AJ4101" t="inlineStr">
        <is>
          <t>TMĐT_MN</t>
        </is>
      </c>
      <c r="AM4101" t="inlineStr">
        <is>
          <t>LA</t>
        </is>
      </c>
      <c r="AO4101" t="inlineStr">
        <is>
          <t>585369782541977318</t>
        </is>
      </c>
      <c r="AV4101" t="n">
        <v>15</v>
      </c>
    </row>
    <row r="4102">
      <c r="A4102" t="inlineStr">
        <is>
          <t>04/08/2026</t>
        </is>
      </c>
      <c r="B4102" t="inlineStr">
        <is>
          <t>ĐĐHTMĐT-Shopee-585369796219013017</t>
        </is>
      </c>
      <c r="C4102" t="inlineStr">
        <is>
          <t>Chưa thực hiện</t>
        </is>
      </c>
      <c r="D4102" t="inlineStr">
        <is>
          <t>04/08/2026</t>
        </is>
      </c>
      <c r="E4102" t="inlineStr">
        <is>
          <t>LA</t>
        </is>
      </c>
      <c r="G4102" t="inlineStr">
        <is>
          <t>MN_TMDT_00016</t>
        </is>
      </c>
      <c r="L4102" t="inlineStr">
        <is>
          <t>TMĐT-Shopee-tiktokshop - Tẩy lồng máy giặt Blue - 585369796219013017 - Ngày đổ 04/08/2026 - LA</t>
        </is>
      </c>
      <c r="Q4102" t="inlineStr">
        <is>
          <t>TP10127</t>
        </is>
      </c>
      <c r="S4102" t="inlineStr">
        <is>
          <t>Bột tẩy lồng Blue Túi 150g - MỚI SẢN XUẤT</t>
        </is>
      </c>
      <c r="T4102" t="inlineStr">
        <is>
          <t>Không</t>
        </is>
      </c>
      <c r="U4102" t="inlineStr">
        <is>
          <t>Không</t>
        </is>
      </c>
      <c r="V4102" t="inlineStr">
        <is>
          <t>LA_KHOTMDT</t>
        </is>
      </c>
      <c r="X4102" t="n">
        <v>3</v>
      </c>
      <c r="Y4102" t="n">
        <v>54628.7037037037</v>
      </c>
      <c r="Z4102">
        <f>Y4102*X4102</f>
        <v/>
      </c>
      <c r="AE4102" t="n">
        <v>8</v>
      </c>
      <c r="AJ4102" t="inlineStr">
        <is>
          <t>TMĐT_MN</t>
        </is>
      </c>
      <c r="AM4102" t="inlineStr">
        <is>
          <t>LA</t>
        </is>
      </c>
      <c r="AO4102" t="inlineStr">
        <is>
          <t>585369796219013017</t>
        </is>
      </c>
      <c r="AV4102" t="n">
        <v>15</v>
      </c>
    </row>
    <row r="4103">
      <c r="A4103" t="inlineStr">
        <is>
          <t>04/08/2026</t>
        </is>
      </c>
      <c r="B4103" t="inlineStr">
        <is>
          <t>ĐĐHTMĐT-Shopee-585369767627163612</t>
        </is>
      </c>
      <c r="C4103" t="inlineStr">
        <is>
          <t>Chưa thực hiện</t>
        </is>
      </c>
      <c r="D4103" t="inlineStr">
        <is>
          <t>04/08/2026</t>
        </is>
      </c>
      <c r="E4103" t="inlineStr">
        <is>
          <t>LA</t>
        </is>
      </c>
      <c r="G4103" t="inlineStr">
        <is>
          <t>MN_TMDT_00016</t>
        </is>
      </c>
      <c r="L4103" t="inlineStr">
        <is>
          <t>TMĐT-Shopee-tiktokshop - Tẩy lồng máy giặt Blue - 585369767627163612 - Ngày đổ 04/08/2026 - LA</t>
        </is>
      </c>
      <c r="Q4103" t="inlineStr">
        <is>
          <t>TP10127</t>
        </is>
      </c>
      <c r="S4103" t="inlineStr">
        <is>
          <t>Bột tẩy lồng Blue Túi 150g - MỚI SẢN XUẤT</t>
        </is>
      </c>
      <c r="T4103" t="inlineStr">
        <is>
          <t>Không</t>
        </is>
      </c>
      <c r="U4103" t="inlineStr">
        <is>
          <t>Không</t>
        </is>
      </c>
      <c r="V4103" t="inlineStr">
        <is>
          <t>LA_KHOTMDT</t>
        </is>
      </c>
      <c r="X4103" t="n">
        <v>1</v>
      </c>
      <c r="Y4103" t="n">
        <v>26851.85185185185</v>
      </c>
      <c r="Z4103">
        <f>Y4103*X4103</f>
        <v/>
      </c>
      <c r="AE4103" t="n">
        <v>8</v>
      </c>
      <c r="AJ4103" t="inlineStr">
        <is>
          <t>TMĐT_MN</t>
        </is>
      </c>
      <c r="AM4103" t="inlineStr">
        <is>
          <t>LA</t>
        </is>
      </c>
      <c r="AO4103" t="inlineStr">
        <is>
          <t>585369767627163612</t>
        </is>
      </c>
      <c r="AV4103" t="n">
        <v>15</v>
      </c>
    </row>
    <row r="4104">
      <c r="A4104" t="inlineStr">
        <is>
          <t>04/08/2026</t>
        </is>
      </c>
      <c r="B4104" t="inlineStr">
        <is>
          <t>ĐĐHTMĐT-Shopee-585369670366365542</t>
        </is>
      </c>
      <c r="C4104" t="inlineStr">
        <is>
          <t>Chưa thực hiện</t>
        </is>
      </c>
      <c r="D4104" t="inlineStr">
        <is>
          <t>04/08/2026</t>
        </is>
      </c>
      <c r="E4104" t="inlineStr">
        <is>
          <t>LA</t>
        </is>
      </c>
      <c r="G4104" t="inlineStr">
        <is>
          <t>MN_TMDT_00016</t>
        </is>
      </c>
      <c r="L4104" t="inlineStr">
        <is>
          <t>TMĐT-Shopee-tiktokshop - Tẩy lồng máy giặt Blue - 585369670366365542 - Ngày đổ 04/08/2026 - LA</t>
        </is>
      </c>
      <c r="Q4104" t="inlineStr">
        <is>
          <t>TP10127</t>
        </is>
      </c>
      <c r="S4104" t="inlineStr">
        <is>
          <t>Bột tẩy lồng Blue Túi 150g - MỚI SẢN XUẤT</t>
        </is>
      </c>
      <c r="T4104" t="inlineStr">
        <is>
          <t>Không</t>
        </is>
      </c>
      <c r="U4104" t="inlineStr">
        <is>
          <t>Không</t>
        </is>
      </c>
      <c r="V4104" t="inlineStr">
        <is>
          <t>LA_KHOTMDT</t>
        </is>
      </c>
      <c r="X4104" t="n">
        <v>3</v>
      </c>
      <c r="Y4104" t="n">
        <v>54628.7037037037</v>
      </c>
      <c r="Z4104">
        <f>Y4104*X4104</f>
        <v/>
      </c>
      <c r="AE4104" t="n">
        <v>8</v>
      </c>
      <c r="AJ4104" t="inlineStr">
        <is>
          <t>TMĐT_MN</t>
        </is>
      </c>
      <c r="AM4104" t="inlineStr">
        <is>
          <t>LA</t>
        </is>
      </c>
      <c r="AO4104" t="inlineStr">
        <is>
          <t>585369670366365542</t>
        </is>
      </c>
      <c r="AV4104" t="n">
        <v>15</v>
      </c>
    </row>
    <row r="4105">
      <c r="A4105" t="inlineStr">
        <is>
          <t>04/08/2026</t>
        </is>
      </c>
      <c r="B4105" t="inlineStr">
        <is>
          <t>ĐĐHTMĐT-Shopee-585369743835366487</t>
        </is>
      </c>
      <c r="C4105" t="inlineStr">
        <is>
          <t>Chưa thực hiện</t>
        </is>
      </c>
      <c r="D4105" t="inlineStr">
        <is>
          <t>04/08/2026</t>
        </is>
      </c>
      <c r="E4105" t="inlineStr">
        <is>
          <t>LA</t>
        </is>
      </c>
      <c r="G4105" t="inlineStr">
        <is>
          <t>MN_TMDT_00016</t>
        </is>
      </c>
      <c r="L4105" t="inlineStr">
        <is>
          <t>TMĐT-Shopee-tiktokshop - Tẩy lồng máy giặt Blue - 585369743835366487 - Ngày đổ 04/08/2026 - LA</t>
        </is>
      </c>
      <c r="Q4105" t="inlineStr">
        <is>
          <t>TP32743</t>
        </is>
      </c>
      <c r="S4105" t="inlineStr">
        <is>
          <t>Bột tẩy lồng máy giặt Blue 150g</t>
        </is>
      </c>
      <c r="T4105" t="inlineStr">
        <is>
          <t>Không</t>
        </is>
      </c>
      <c r="U4105" t="inlineStr">
        <is>
          <t>Không</t>
        </is>
      </c>
      <c r="V4105" t="inlineStr">
        <is>
          <t>LA_KHOTMDT</t>
        </is>
      </c>
      <c r="X4105" t="n">
        <v>1</v>
      </c>
      <c r="Y4105" t="n">
        <v>45370.37037037036</v>
      </c>
      <c r="Z4105">
        <f>Y4105*X4105</f>
        <v/>
      </c>
      <c r="AE4105" t="n">
        <v>8</v>
      </c>
      <c r="AJ4105" t="inlineStr">
        <is>
          <t>TMĐT_MN</t>
        </is>
      </c>
      <c r="AM4105" t="inlineStr">
        <is>
          <t>LA</t>
        </is>
      </c>
      <c r="AO4105" t="inlineStr">
        <is>
          <t>585369743835366487</t>
        </is>
      </c>
      <c r="AV4105" t="n">
        <v>15</v>
      </c>
    </row>
    <row r="4106">
      <c r="A4106" t="inlineStr">
        <is>
          <t>04/08/2026</t>
        </is>
      </c>
      <c r="B4106" t="inlineStr">
        <is>
          <t>ĐĐHTMĐT-Shopee-585369668246865082</t>
        </is>
      </c>
      <c r="C4106" t="inlineStr">
        <is>
          <t>Chưa thực hiện</t>
        </is>
      </c>
      <c r="D4106" t="inlineStr">
        <is>
          <t>04/08/2026</t>
        </is>
      </c>
      <c r="E4106" t="inlineStr">
        <is>
          <t>LA</t>
        </is>
      </c>
      <c r="G4106" t="inlineStr">
        <is>
          <t>MN_TMDT_00016</t>
        </is>
      </c>
      <c r="L4106" t="inlineStr">
        <is>
          <t>TMĐT-Shopee-tiktokshop - Tẩy lồng máy giặt Blue - 585369668246865082 - Ngày đổ 04/08/2026 - LA</t>
        </is>
      </c>
      <c r="Q4106" t="inlineStr">
        <is>
          <t>TP10127</t>
        </is>
      </c>
      <c r="S4106" t="inlineStr">
        <is>
          <t>Bột tẩy lồng Blue Túi 150g - MỚI SẢN XUẤT</t>
        </is>
      </c>
      <c r="T4106" t="inlineStr">
        <is>
          <t>Không</t>
        </is>
      </c>
      <c r="U4106" t="inlineStr">
        <is>
          <t>Không</t>
        </is>
      </c>
      <c r="V4106" t="inlineStr">
        <is>
          <t>LA_KHOTMDT</t>
        </is>
      </c>
      <c r="X4106" t="n">
        <v>5</v>
      </c>
      <c r="Y4106" t="n">
        <v>82406.48148148147</v>
      </c>
      <c r="Z4106">
        <f>Y4106*X4106</f>
        <v/>
      </c>
      <c r="AE4106" t="n">
        <v>8</v>
      </c>
      <c r="AJ4106" t="inlineStr">
        <is>
          <t>TMĐT_MN</t>
        </is>
      </c>
      <c r="AM4106" t="inlineStr">
        <is>
          <t>LA</t>
        </is>
      </c>
      <c r="AO4106" t="inlineStr">
        <is>
          <t>585369668246865082</t>
        </is>
      </c>
      <c r="AV4106" t="n">
        <v>15</v>
      </c>
    </row>
    <row r="4107">
      <c r="A4107" t="inlineStr">
        <is>
          <t>04/08/2026</t>
        </is>
      </c>
      <c r="B4107" t="inlineStr">
        <is>
          <t>ĐĐHTMĐT-Shopee-585369687919199253</t>
        </is>
      </c>
      <c r="C4107" t="inlineStr">
        <is>
          <t>Chưa thực hiện</t>
        </is>
      </c>
      <c r="D4107" t="inlineStr">
        <is>
          <t>04/08/2026</t>
        </is>
      </c>
      <c r="E4107" t="inlineStr">
        <is>
          <t>LA</t>
        </is>
      </c>
      <c r="G4107" t="inlineStr">
        <is>
          <t>MN_TMDT_00016</t>
        </is>
      </c>
      <c r="L4107" t="inlineStr">
        <is>
          <t>TMĐT-Shopee-tiktokshop - Tẩy lồng máy giặt Blue - 585369687919199253 - Ngày đổ 04/08/2026 - LA</t>
        </is>
      </c>
      <c r="Q4107" t="inlineStr">
        <is>
          <t>TP10127</t>
        </is>
      </c>
      <c r="S4107" t="inlineStr">
        <is>
          <t>Bột tẩy lồng Blue Túi 150g - MỚI SẢN XUẤT</t>
        </is>
      </c>
      <c r="T4107" t="inlineStr">
        <is>
          <t>Không</t>
        </is>
      </c>
      <c r="U4107" t="inlineStr">
        <is>
          <t>Không</t>
        </is>
      </c>
      <c r="V4107" t="inlineStr">
        <is>
          <t>LA_KHOTMDT</t>
        </is>
      </c>
      <c r="X4107" t="n">
        <v>1</v>
      </c>
      <c r="Y4107" t="n">
        <v>26851.85185185185</v>
      </c>
      <c r="Z4107">
        <f>Y4107*X4107</f>
        <v/>
      </c>
      <c r="AE4107" t="n">
        <v>8</v>
      </c>
      <c r="AJ4107" t="inlineStr">
        <is>
          <t>TMĐT_MN</t>
        </is>
      </c>
      <c r="AM4107" t="inlineStr">
        <is>
          <t>LA</t>
        </is>
      </c>
      <c r="AO4107" t="inlineStr">
        <is>
          <t>585369687919199253</t>
        </is>
      </c>
      <c r="AV4107" t="n">
        <v>15</v>
      </c>
    </row>
    <row r="4108">
      <c r="A4108" t="inlineStr">
        <is>
          <t>04/08/2026</t>
        </is>
      </c>
      <c r="B4108" t="inlineStr">
        <is>
          <t>ĐĐHTMĐT-Shopee-585369589016855795</t>
        </is>
      </c>
      <c r="C4108" t="inlineStr">
        <is>
          <t>Chưa thực hiện</t>
        </is>
      </c>
      <c r="D4108" t="inlineStr">
        <is>
          <t>04/08/2026</t>
        </is>
      </c>
      <c r="E4108" t="inlineStr">
        <is>
          <t>LA</t>
        </is>
      </c>
      <c r="G4108" t="inlineStr">
        <is>
          <t>MN_TMDT_00016</t>
        </is>
      </c>
      <c r="L4108" t="inlineStr">
        <is>
          <t>TMĐT-Shopee-tiktokshop - Tẩy lồng máy giặt Blue - 585369589016855795 - Ngày đổ 04/08/2026 - LA</t>
        </is>
      </c>
      <c r="Q4108" t="inlineStr">
        <is>
          <t>TP10127</t>
        </is>
      </c>
      <c r="S4108" t="inlineStr">
        <is>
          <t>Bột tẩy lồng Blue Túi 150g - MỚI SẢN XUẤT</t>
        </is>
      </c>
      <c r="T4108" t="inlineStr">
        <is>
          <t>Không</t>
        </is>
      </c>
      <c r="U4108" t="inlineStr">
        <is>
          <t>Không</t>
        </is>
      </c>
      <c r="V4108" t="inlineStr">
        <is>
          <t>LA_KHOTMDT</t>
        </is>
      </c>
      <c r="X4108" t="n">
        <v>3</v>
      </c>
      <c r="Y4108" t="n">
        <v>54628.7037037037</v>
      </c>
      <c r="Z4108">
        <f>Y4108*X4108</f>
        <v/>
      </c>
      <c r="AE4108" t="n">
        <v>8</v>
      </c>
      <c r="AJ4108" t="inlineStr">
        <is>
          <t>TMĐT_MN</t>
        </is>
      </c>
      <c r="AM4108" t="inlineStr">
        <is>
          <t>LA</t>
        </is>
      </c>
      <c r="AO4108" t="inlineStr">
        <is>
          <t>585369589016855795</t>
        </is>
      </c>
      <c r="AV4108" t="n">
        <v>15</v>
      </c>
    </row>
    <row r="4109">
      <c r="A4109" t="inlineStr">
        <is>
          <t>04/08/2026</t>
        </is>
      </c>
      <c r="B4109" t="inlineStr">
        <is>
          <t>ĐĐHTMĐT-Shopee-585369531842987500</t>
        </is>
      </c>
      <c r="C4109" t="inlineStr">
        <is>
          <t>Chưa thực hiện</t>
        </is>
      </c>
      <c r="D4109" t="inlineStr">
        <is>
          <t>04/08/2026</t>
        </is>
      </c>
      <c r="E4109" t="inlineStr">
        <is>
          <t>LA</t>
        </is>
      </c>
      <c r="G4109" t="inlineStr">
        <is>
          <t>MN_TMDT_00016</t>
        </is>
      </c>
      <c r="L4109" t="inlineStr">
        <is>
          <t>TMĐT-Shopee-tiktokshop - Tẩy lồng máy giặt Blue - 585369531842987500 - Ngày đổ 04/08/2026 - LA</t>
        </is>
      </c>
      <c r="Q4109" t="inlineStr">
        <is>
          <t>TP10127</t>
        </is>
      </c>
      <c r="S4109" t="inlineStr">
        <is>
          <t>Bột tẩy lồng Blue Túi 150g - MỚI SẢN XUẤT</t>
        </is>
      </c>
      <c r="T4109" t="inlineStr">
        <is>
          <t>Không</t>
        </is>
      </c>
      <c r="U4109" t="inlineStr">
        <is>
          <t>Không</t>
        </is>
      </c>
      <c r="V4109" t="inlineStr">
        <is>
          <t>LA_KHOTMDT</t>
        </is>
      </c>
      <c r="X4109" t="n">
        <v>3</v>
      </c>
      <c r="Y4109" t="n">
        <v>54628.7037037037</v>
      </c>
      <c r="Z4109">
        <f>Y4109*X4109</f>
        <v/>
      </c>
      <c r="AE4109" t="n">
        <v>8</v>
      </c>
      <c r="AJ4109" t="inlineStr">
        <is>
          <t>TMĐT_MN</t>
        </is>
      </c>
      <c r="AM4109" t="inlineStr">
        <is>
          <t>LA</t>
        </is>
      </c>
      <c r="AO4109" t="inlineStr">
        <is>
          <t>585369531842987500</t>
        </is>
      </c>
      <c r="AV4109" t="n">
        <v>15</v>
      </c>
    </row>
    <row r="4110">
      <c r="A4110" t="inlineStr">
        <is>
          <t>04/08/2026</t>
        </is>
      </c>
      <c r="B4110" t="inlineStr">
        <is>
          <t>ĐĐHTMĐT-Shopee-585369538225276309</t>
        </is>
      </c>
      <c r="C4110" t="inlineStr">
        <is>
          <t>Chưa thực hiện</t>
        </is>
      </c>
      <c r="D4110" t="inlineStr">
        <is>
          <t>04/08/2026</t>
        </is>
      </c>
      <c r="E4110" t="inlineStr">
        <is>
          <t>LA</t>
        </is>
      </c>
      <c r="G4110" t="inlineStr">
        <is>
          <t>MN_TMDT_00016</t>
        </is>
      </c>
      <c r="L4110" t="inlineStr">
        <is>
          <t>TMĐT-Shopee-tiktokshop - Tẩy lồng máy giặt Blue - 585369538225276309 - Ngày đổ 04/08/2026 - LA</t>
        </is>
      </c>
      <c r="Q4110" t="inlineStr">
        <is>
          <t>TP10127</t>
        </is>
      </c>
      <c r="S4110" t="inlineStr">
        <is>
          <t>Bột tẩy lồng Blue Túi 150g - MỚI SẢN XUẤT</t>
        </is>
      </c>
      <c r="T4110" t="inlineStr">
        <is>
          <t>Không</t>
        </is>
      </c>
      <c r="U4110" t="inlineStr">
        <is>
          <t>Không</t>
        </is>
      </c>
      <c r="V4110" t="inlineStr">
        <is>
          <t>LA_KHOTMDT</t>
        </is>
      </c>
      <c r="X4110" t="n">
        <v>3</v>
      </c>
      <c r="Y4110" t="n">
        <v>54629.62962962963</v>
      </c>
      <c r="Z4110">
        <f>Y4110*X4110</f>
        <v/>
      </c>
      <c r="AE4110" t="n">
        <v>8</v>
      </c>
      <c r="AJ4110" t="inlineStr">
        <is>
          <t>TMĐT_MN</t>
        </is>
      </c>
      <c r="AM4110" t="inlineStr">
        <is>
          <t>LA</t>
        </is>
      </c>
      <c r="AO4110" t="inlineStr">
        <is>
          <t>585369538225276309</t>
        </is>
      </c>
      <c r="AV4110" t="n">
        <v>15</v>
      </c>
    </row>
    <row r="4111">
      <c r="A4111" t="inlineStr">
        <is>
          <t>04/08/2026</t>
        </is>
      </c>
      <c r="B4111" t="inlineStr">
        <is>
          <t>ĐĐHTMĐT-Shopee-585369431489087035</t>
        </is>
      </c>
      <c r="C4111" t="inlineStr">
        <is>
          <t>Chưa thực hiện</t>
        </is>
      </c>
      <c r="D4111" t="inlineStr">
        <is>
          <t>04/08/2026</t>
        </is>
      </c>
      <c r="E4111" t="inlineStr">
        <is>
          <t>LA</t>
        </is>
      </c>
      <c r="G4111" t="inlineStr">
        <is>
          <t>MN_TMDT_00016</t>
        </is>
      </c>
      <c r="L4111" t="inlineStr">
        <is>
          <t>TMĐT-Shopee-tiktokshop - Tẩy lồng máy giặt Blue - 585369431489087035 - Ngày đổ 04/08/2026 - LA</t>
        </is>
      </c>
      <c r="Q4111" t="inlineStr">
        <is>
          <t>TP10127</t>
        </is>
      </c>
      <c r="S4111" t="inlineStr">
        <is>
          <t>Bột tẩy lồng Blue Túi 150g - MỚI SẢN XUẤT</t>
        </is>
      </c>
      <c r="T4111" t="inlineStr">
        <is>
          <t>Không</t>
        </is>
      </c>
      <c r="U4111" t="inlineStr">
        <is>
          <t>Không</t>
        </is>
      </c>
      <c r="V4111" t="inlineStr">
        <is>
          <t>LA_KHOTMDT</t>
        </is>
      </c>
      <c r="X4111" t="n">
        <v>5</v>
      </c>
      <c r="Y4111" t="n">
        <v>82406.48148148147</v>
      </c>
      <c r="Z4111">
        <f>Y4111*X4111</f>
        <v/>
      </c>
      <c r="AE4111" t="n">
        <v>8</v>
      </c>
      <c r="AJ4111" t="inlineStr">
        <is>
          <t>TMĐT_MN</t>
        </is>
      </c>
      <c r="AM4111" t="inlineStr">
        <is>
          <t>LA</t>
        </is>
      </c>
      <c r="AO4111" t="inlineStr">
        <is>
          <t>585369431489087035</t>
        </is>
      </c>
      <c r="AV4111" t="n">
        <v>15</v>
      </c>
    </row>
    <row r="4112">
      <c r="A4112" t="inlineStr">
        <is>
          <t>04/08/2026</t>
        </is>
      </c>
      <c r="B4112" t="inlineStr">
        <is>
          <t>ĐĐHTMĐT-Shopee-585369468216706752</t>
        </is>
      </c>
      <c r="C4112" t="inlineStr">
        <is>
          <t>Chưa thực hiện</t>
        </is>
      </c>
      <c r="D4112" t="inlineStr">
        <is>
          <t>04/08/2026</t>
        </is>
      </c>
      <c r="E4112" t="inlineStr">
        <is>
          <t>LA</t>
        </is>
      </c>
      <c r="G4112" t="inlineStr">
        <is>
          <t>MN_TMDT_00016</t>
        </is>
      </c>
      <c r="L4112" t="inlineStr">
        <is>
          <t>TMĐT-Shopee-tiktokshop - Tẩy lồng máy giặt Blue - 585369468216706752 - Ngày đổ 04/08/2026 - LA</t>
        </is>
      </c>
      <c r="Q4112" t="inlineStr">
        <is>
          <t>TP10127</t>
        </is>
      </c>
      <c r="S4112" t="inlineStr">
        <is>
          <t>Bột tẩy lồng Blue Túi 150g - MỚI SẢN XUẤT</t>
        </is>
      </c>
      <c r="T4112" t="inlineStr">
        <is>
          <t>Không</t>
        </is>
      </c>
      <c r="U4112" t="inlineStr">
        <is>
          <t>Không</t>
        </is>
      </c>
      <c r="V4112" t="inlineStr">
        <is>
          <t>LA_KHOTMDT</t>
        </is>
      </c>
      <c r="X4112" t="n">
        <v>1</v>
      </c>
      <c r="Y4112" t="n">
        <v>26851.85185185185</v>
      </c>
      <c r="Z4112">
        <f>Y4112*X4112</f>
        <v/>
      </c>
      <c r="AE4112" t="n">
        <v>8</v>
      </c>
      <c r="AJ4112" t="inlineStr">
        <is>
          <t>TMĐT_MN</t>
        </is>
      </c>
      <c r="AM4112" t="inlineStr">
        <is>
          <t>LA</t>
        </is>
      </c>
      <c r="AO4112" t="inlineStr">
        <is>
          <t>585369468216706752</t>
        </is>
      </c>
      <c r="AV4112" t="n">
        <v>15</v>
      </c>
    </row>
    <row r="4113">
      <c r="A4113" t="inlineStr">
        <is>
          <t>04/08/2026</t>
        </is>
      </c>
      <c r="B4113" t="inlineStr">
        <is>
          <t>ĐĐHTMĐT-Shopee-585363630492976822</t>
        </is>
      </c>
      <c r="C4113" t="inlineStr">
        <is>
          <t>Chưa thực hiện</t>
        </is>
      </c>
      <c r="D4113" t="inlineStr">
        <is>
          <t>04/08/2026</t>
        </is>
      </c>
      <c r="E4113" t="inlineStr">
        <is>
          <t>LA</t>
        </is>
      </c>
      <c r="G4113" t="inlineStr">
        <is>
          <t>MN_TMDT_00016</t>
        </is>
      </c>
      <c r="L4113" t="inlineStr">
        <is>
          <t>TMĐT-Shopee-tiktokshop - Tẩy lồng máy giặt Blue - 585363630492976822 - Ngày đổ 04/08/2026 - LA</t>
        </is>
      </c>
      <c r="Q4113" t="inlineStr">
        <is>
          <t>TP32743</t>
        </is>
      </c>
      <c r="S4113" t="inlineStr">
        <is>
          <t>Bột tẩy lồng máy giặt Blue 150g</t>
        </is>
      </c>
      <c r="T4113" t="inlineStr">
        <is>
          <t>Không</t>
        </is>
      </c>
      <c r="U4113" t="inlineStr">
        <is>
          <t>Không</t>
        </is>
      </c>
      <c r="V4113" t="inlineStr">
        <is>
          <t>LA_KHOTMDT</t>
        </is>
      </c>
      <c r="X4113" t="n">
        <v>1</v>
      </c>
      <c r="Y4113" t="n">
        <v>45370.37037037036</v>
      </c>
      <c r="Z4113">
        <f>Y4113*X4113</f>
        <v/>
      </c>
      <c r="AE4113" t="n">
        <v>8</v>
      </c>
      <c r="AJ4113" t="inlineStr">
        <is>
          <t>TMĐT_MN</t>
        </is>
      </c>
      <c r="AM4113" t="inlineStr">
        <is>
          <t>LA</t>
        </is>
      </c>
      <c r="AO4113" t="inlineStr">
        <is>
          <t>585363630492976822</t>
        </is>
      </c>
      <c r="AV4113" t="n">
        <v>15</v>
      </c>
    </row>
    <row r="4114">
      <c r="A4114" t="inlineStr">
        <is>
          <t>04/08/2026</t>
        </is>
      </c>
      <c r="B4114" t="inlineStr">
        <is>
          <t>ĐĐHTMĐT-Shopee-585369413928716143</t>
        </is>
      </c>
      <c r="C4114" t="inlineStr">
        <is>
          <t>Chưa thực hiện</t>
        </is>
      </c>
      <c r="D4114" t="inlineStr">
        <is>
          <t>04/08/2026</t>
        </is>
      </c>
      <c r="E4114" t="inlineStr">
        <is>
          <t>LA</t>
        </is>
      </c>
      <c r="G4114" t="inlineStr">
        <is>
          <t>MN_TMDT_00016</t>
        </is>
      </c>
      <c r="L4114" t="inlineStr">
        <is>
          <t>TMĐT-Shopee-tiktokshop - Tẩy lồng máy giặt Blue - 585369413928716143 - Ngày đổ 04/08/2026 - LA</t>
        </is>
      </c>
      <c r="Q4114" t="inlineStr">
        <is>
          <t>TP10127</t>
        </is>
      </c>
      <c r="S4114" t="inlineStr">
        <is>
          <t>Bột tẩy lồng Blue Túi 150g - MỚI SẢN XUẤT</t>
        </is>
      </c>
      <c r="T4114" t="inlineStr">
        <is>
          <t>Không</t>
        </is>
      </c>
      <c r="U4114" t="inlineStr">
        <is>
          <t>Không</t>
        </is>
      </c>
      <c r="V4114" t="inlineStr">
        <is>
          <t>LA_KHOTMDT</t>
        </is>
      </c>
      <c r="X4114" t="n">
        <v>3</v>
      </c>
      <c r="Y4114" t="n">
        <v>54628.7037037037</v>
      </c>
      <c r="Z4114">
        <f>Y4114*X4114</f>
        <v/>
      </c>
      <c r="AE4114" t="n">
        <v>8</v>
      </c>
      <c r="AJ4114" t="inlineStr">
        <is>
          <t>TMĐT_MN</t>
        </is>
      </c>
      <c r="AM4114" t="inlineStr">
        <is>
          <t>LA</t>
        </is>
      </c>
      <c r="AO4114" t="inlineStr">
        <is>
          <t>585369413928716143</t>
        </is>
      </c>
      <c r="AV4114" t="n">
        <v>15</v>
      </c>
    </row>
    <row r="4115">
      <c r="A4115" t="inlineStr">
        <is>
          <t>04/08/2026</t>
        </is>
      </c>
      <c r="B4115" t="inlineStr">
        <is>
          <t>ĐĐHTMĐT-Shopee-585369399015933895</t>
        </is>
      </c>
      <c r="C4115" t="inlineStr">
        <is>
          <t>Chưa thực hiện</t>
        </is>
      </c>
      <c r="D4115" t="inlineStr">
        <is>
          <t>04/08/2026</t>
        </is>
      </c>
      <c r="E4115" t="inlineStr">
        <is>
          <t>LA</t>
        </is>
      </c>
      <c r="G4115" t="inlineStr">
        <is>
          <t>MN_TMDT_00016</t>
        </is>
      </c>
      <c r="L4115" t="inlineStr">
        <is>
          <t>TMĐT-Shopee-tiktokshop - Tẩy lồng máy giặt Blue - 585369399015933895 - Ngày đổ 04/08/2026 - LA</t>
        </is>
      </c>
      <c r="Q4115" t="inlineStr">
        <is>
          <t>TP10127</t>
        </is>
      </c>
      <c r="S4115" t="inlineStr">
        <is>
          <t>Bột tẩy lồng Blue Túi 150g - MỚI SẢN XUẤT</t>
        </is>
      </c>
      <c r="T4115" t="inlineStr">
        <is>
          <t>Không</t>
        </is>
      </c>
      <c r="U4115" t="inlineStr">
        <is>
          <t>Không</t>
        </is>
      </c>
      <c r="V4115" t="inlineStr">
        <is>
          <t>LA_KHOTMDT</t>
        </is>
      </c>
      <c r="X4115" t="n">
        <v>1</v>
      </c>
      <c r="Y4115" t="n">
        <v>26851.85185185185</v>
      </c>
      <c r="Z4115">
        <f>Y4115*X4115</f>
        <v/>
      </c>
      <c r="AE4115" t="n">
        <v>8</v>
      </c>
      <c r="AJ4115" t="inlineStr">
        <is>
          <t>TMĐT_MN</t>
        </is>
      </c>
      <c r="AM4115" t="inlineStr">
        <is>
          <t>LA</t>
        </is>
      </c>
      <c r="AO4115" t="inlineStr">
        <is>
          <t>585369399015933895</t>
        </is>
      </c>
      <c r="AV4115" t="n">
        <v>15</v>
      </c>
    </row>
    <row r="4116">
      <c r="A4116" t="inlineStr">
        <is>
          <t>04/08/2026</t>
        </is>
      </c>
      <c r="B4116" t="inlineStr">
        <is>
          <t>ĐĐHTMĐT-Shopee-585369375870125413</t>
        </is>
      </c>
      <c r="C4116" t="inlineStr">
        <is>
          <t>Chưa thực hiện</t>
        </is>
      </c>
      <c r="D4116" t="inlineStr">
        <is>
          <t>04/08/2026</t>
        </is>
      </c>
      <c r="E4116" t="inlineStr">
        <is>
          <t>LA</t>
        </is>
      </c>
      <c r="G4116" t="inlineStr">
        <is>
          <t>MN_TMDT_00016</t>
        </is>
      </c>
      <c r="L4116" t="inlineStr">
        <is>
          <t>TMĐT-Shopee-tiktokshop - Tẩy lồng máy giặt Blue - 585369375870125413 - Ngày đổ 04/08/2026 - LA</t>
        </is>
      </c>
      <c r="Q4116" t="inlineStr">
        <is>
          <t>TP10127</t>
        </is>
      </c>
      <c r="S4116" t="inlineStr">
        <is>
          <t>Bột tẩy lồng Blue Túi 150g - MỚI SẢN XUẤT</t>
        </is>
      </c>
      <c r="T4116" t="inlineStr">
        <is>
          <t>Không</t>
        </is>
      </c>
      <c r="U4116" t="inlineStr">
        <is>
          <t>Không</t>
        </is>
      </c>
      <c r="V4116" t="inlineStr">
        <is>
          <t>LA_KHOTMDT</t>
        </is>
      </c>
      <c r="X4116" t="n">
        <v>3</v>
      </c>
      <c r="Y4116" t="n">
        <v>54628.7037037037</v>
      </c>
      <c r="Z4116">
        <f>Y4116*X4116</f>
        <v/>
      </c>
      <c r="AE4116" t="n">
        <v>8</v>
      </c>
      <c r="AJ4116" t="inlineStr">
        <is>
          <t>TMĐT_MN</t>
        </is>
      </c>
      <c r="AM4116" t="inlineStr">
        <is>
          <t>LA</t>
        </is>
      </c>
      <c r="AO4116" t="inlineStr">
        <is>
          <t>585369375870125413</t>
        </is>
      </c>
      <c r="AV4116" t="n">
        <v>15</v>
      </c>
    </row>
    <row r="4117">
      <c r="A4117" t="inlineStr">
        <is>
          <t>04/08/2026</t>
        </is>
      </c>
      <c r="B4117" t="inlineStr">
        <is>
          <t>ĐĐHTMĐT-Shopee-585369374455596389</t>
        </is>
      </c>
      <c r="C4117" t="inlineStr">
        <is>
          <t>Chưa thực hiện</t>
        </is>
      </c>
      <c r="D4117" t="inlineStr">
        <is>
          <t>04/08/2026</t>
        </is>
      </c>
      <c r="E4117" t="inlineStr">
        <is>
          <t>LA</t>
        </is>
      </c>
      <c r="G4117" t="inlineStr">
        <is>
          <t>MN_TMDT_00016</t>
        </is>
      </c>
      <c r="L4117" t="inlineStr">
        <is>
          <t>TMĐT-Shopee-tiktokshop - Tẩy lồng máy giặt Blue - 585369374455596389 - Ngày đổ 04/08/2026 - LA</t>
        </is>
      </c>
      <c r="Q4117" t="inlineStr">
        <is>
          <t>TP10127</t>
        </is>
      </c>
      <c r="S4117" t="inlineStr">
        <is>
          <t>Bột tẩy lồng Blue Túi 150g - MỚI SẢN XUẤT</t>
        </is>
      </c>
      <c r="T4117" t="inlineStr">
        <is>
          <t>Không</t>
        </is>
      </c>
      <c r="U4117" t="inlineStr">
        <is>
          <t>Không</t>
        </is>
      </c>
      <c r="V4117" t="inlineStr">
        <is>
          <t>LA_KHOTMDT</t>
        </is>
      </c>
      <c r="X4117" t="n">
        <v>3</v>
      </c>
      <c r="Y4117" t="n">
        <v>54628.7037037037</v>
      </c>
      <c r="Z4117">
        <f>Y4117*X4117</f>
        <v/>
      </c>
      <c r="AE4117" t="n">
        <v>8</v>
      </c>
      <c r="AJ4117" t="inlineStr">
        <is>
          <t>TMĐT_MN</t>
        </is>
      </c>
      <c r="AM4117" t="inlineStr">
        <is>
          <t>LA</t>
        </is>
      </c>
      <c r="AO4117" t="inlineStr">
        <is>
          <t>585369374455596389</t>
        </is>
      </c>
      <c r="AV4117" t="n">
        <v>15</v>
      </c>
    </row>
    <row r="4118">
      <c r="A4118" t="inlineStr">
        <is>
          <t>04/08/2026</t>
        </is>
      </c>
      <c r="B4118" t="inlineStr">
        <is>
          <t>ĐĐHTMĐT-Shopee-585369271942285257</t>
        </is>
      </c>
      <c r="C4118" t="inlineStr">
        <is>
          <t>Chưa thực hiện</t>
        </is>
      </c>
      <c r="D4118" t="inlineStr">
        <is>
          <t>04/08/2026</t>
        </is>
      </c>
      <c r="E4118" t="inlineStr">
        <is>
          <t>LA</t>
        </is>
      </c>
      <c r="G4118" t="inlineStr">
        <is>
          <t>MN_TMDT_00016</t>
        </is>
      </c>
      <c r="L4118" t="inlineStr">
        <is>
          <t>TMĐT-Shopee-tiktokshop - Tẩy lồng máy giặt Blue - 585369271942285257 - Ngày đổ 04/08/2026 - LA</t>
        </is>
      </c>
      <c r="Q4118" t="inlineStr">
        <is>
          <t>TP10127</t>
        </is>
      </c>
      <c r="S4118" t="inlineStr">
        <is>
          <t>Bột tẩy lồng Blue Túi 150g - MỚI SẢN XUẤT</t>
        </is>
      </c>
      <c r="T4118" t="inlineStr">
        <is>
          <t>Không</t>
        </is>
      </c>
      <c r="U4118" t="inlineStr">
        <is>
          <t>Không</t>
        </is>
      </c>
      <c r="V4118" t="inlineStr">
        <is>
          <t>LA_KHOTMDT</t>
        </is>
      </c>
      <c r="X4118" t="n">
        <v>3</v>
      </c>
      <c r="Y4118" t="n">
        <v>54629.62962962963</v>
      </c>
      <c r="Z4118">
        <f>Y4118*X4118</f>
        <v/>
      </c>
      <c r="AE4118" t="n">
        <v>8</v>
      </c>
      <c r="AJ4118" t="inlineStr">
        <is>
          <t>TMĐT_MN</t>
        </is>
      </c>
      <c r="AM4118" t="inlineStr">
        <is>
          <t>LA</t>
        </is>
      </c>
      <c r="AO4118" t="inlineStr">
        <is>
          <t>585369271942285257</t>
        </is>
      </c>
      <c r="AV4118" t="n">
        <v>15</v>
      </c>
    </row>
    <row r="4119">
      <c r="A4119" t="inlineStr">
        <is>
          <t>04/08/2026</t>
        </is>
      </c>
      <c r="B4119" t="inlineStr">
        <is>
          <t>ĐĐHTMĐT-Shopee-585369217396803410</t>
        </is>
      </c>
      <c r="C4119" t="inlineStr">
        <is>
          <t>Chưa thực hiện</t>
        </is>
      </c>
      <c r="D4119" t="inlineStr">
        <is>
          <t>04/08/2026</t>
        </is>
      </c>
      <c r="E4119" t="inlineStr">
        <is>
          <t>LA</t>
        </is>
      </c>
      <c r="G4119" t="inlineStr">
        <is>
          <t>MN_TMDT_00016</t>
        </is>
      </c>
      <c r="L4119" t="inlineStr">
        <is>
          <t>TMĐT-Shopee-tiktokshop - Tẩy lồng máy giặt Blue - 585369217396803410 - Ngày đổ 04/08/2026 - LA</t>
        </is>
      </c>
      <c r="Q4119" t="inlineStr">
        <is>
          <t>TP10127</t>
        </is>
      </c>
      <c r="S4119" t="inlineStr">
        <is>
          <t>Bột tẩy lồng Blue Túi 150g - MỚI SẢN XUẤT</t>
        </is>
      </c>
      <c r="T4119" t="inlineStr">
        <is>
          <t>Không</t>
        </is>
      </c>
      <c r="U4119" t="inlineStr">
        <is>
          <t>Không</t>
        </is>
      </c>
      <c r="V4119" t="inlineStr">
        <is>
          <t>LA_KHOTMDT</t>
        </is>
      </c>
      <c r="X4119" t="n">
        <v>1</v>
      </c>
      <c r="Y4119" t="n">
        <v>26851.85185185185</v>
      </c>
      <c r="Z4119">
        <f>Y4119*X4119</f>
        <v/>
      </c>
      <c r="AE4119" t="n">
        <v>8</v>
      </c>
      <c r="AJ4119" t="inlineStr">
        <is>
          <t>TMĐT_MN</t>
        </is>
      </c>
      <c r="AM4119" t="inlineStr">
        <is>
          <t>LA</t>
        </is>
      </c>
      <c r="AO4119" t="inlineStr">
        <is>
          <t>585369217396803410</t>
        </is>
      </c>
      <c r="AV4119" t="n">
        <v>15</v>
      </c>
    </row>
    <row r="4120">
      <c r="A4120" t="inlineStr">
        <is>
          <t>04/08/2026</t>
        </is>
      </c>
      <c r="B4120" t="inlineStr">
        <is>
          <t>ĐĐHTMĐT-Shopee-585369180085389213</t>
        </is>
      </c>
      <c r="C4120" t="inlineStr">
        <is>
          <t>Chưa thực hiện</t>
        </is>
      </c>
      <c r="D4120" t="inlineStr">
        <is>
          <t>04/08/2026</t>
        </is>
      </c>
      <c r="E4120" t="inlineStr">
        <is>
          <t>LA</t>
        </is>
      </c>
      <c r="G4120" t="inlineStr">
        <is>
          <t>MN_TMDT_00016</t>
        </is>
      </c>
      <c r="L4120" t="inlineStr">
        <is>
          <t>TMĐT-Shopee-tiktokshop - Tẩy lồng máy giặt Blue - 585369180085389213 - Ngày đổ 04/08/2026 - LA</t>
        </is>
      </c>
      <c r="Q4120" t="inlineStr">
        <is>
          <t>TP10127</t>
        </is>
      </c>
      <c r="S4120" t="inlineStr">
        <is>
          <t>Bột tẩy lồng Blue Túi 150g - MỚI SẢN XUẤT</t>
        </is>
      </c>
      <c r="T4120" t="inlineStr">
        <is>
          <t>Không</t>
        </is>
      </c>
      <c r="U4120" t="inlineStr">
        <is>
          <t>Không</t>
        </is>
      </c>
      <c r="V4120" t="inlineStr">
        <is>
          <t>LA_KHOTMDT</t>
        </is>
      </c>
      <c r="X4120" t="n">
        <v>3</v>
      </c>
      <c r="Y4120" t="n">
        <v>54628.7037037037</v>
      </c>
      <c r="Z4120">
        <f>Y4120*X4120</f>
        <v/>
      </c>
      <c r="AE4120" t="n">
        <v>8</v>
      </c>
      <c r="AJ4120" t="inlineStr">
        <is>
          <t>TMĐT_MN</t>
        </is>
      </c>
      <c r="AM4120" t="inlineStr">
        <is>
          <t>LA</t>
        </is>
      </c>
      <c r="AO4120" t="inlineStr">
        <is>
          <t>585369180085389213</t>
        </is>
      </c>
      <c r="AV4120" t="n">
        <v>15</v>
      </c>
    </row>
    <row r="4121">
      <c r="A4121" t="inlineStr">
        <is>
          <t>04/08/2026</t>
        </is>
      </c>
      <c r="B4121" t="inlineStr">
        <is>
          <t>ĐĐHTMĐT-Shopee-585369178433816571</t>
        </is>
      </c>
      <c r="C4121" t="inlineStr">
        <is>
          <t>Chưa thực hiện</t>
        </is>
      </c>
      <c r="D4121" t="inlineStr">
        <is>
          <t>04/08/2026</t>
        </is>
      </c>
      <c r="E4121" t="inlineStr">
        <is>
          <t>LA</t>
        </is>
      </c>
      <c r="G4121" t="inlineStr">
        <is>
          <t>MN_TMDT_00016</t>
        </is>
      </c>
      <c r="L4121" t="inlineStr">
        <is>
          <t>TMĐT-Shopee-tiktokshop - Tẩy lồng máy giặt Blue - 585369178433816571 - Ngày đổ 04/08/2026 - LA</t>
        </is>
      </c>
      <c r="Q4121" t="inlineStr">
        <is>
          <t>TP10127</t>
        </is>
      </c>
      <c r="S4121" t="inlineStr">
        <is>
          <t>Bột tẩy lồng Blue Túi 150g - MỚI SẢN XUẤT</t>
        </is>
      </c>
      <c r="T4121" t="inlineStr">
        <is>
          <t>Không</t>
        </is>
      </c>
      <c r="U4121" t="inlineStr">
        <is>
          <t>Không</t>
        </is>
      </c>
      <c r="V4121" t="inlineStr">
        <is>
          <t>LA_KHOTMDT</t>
        </is>
      </c>
      <c r="X4121" t="n">
        <v>1</v>
      </c>
      <c r="Y4121" t="n">
        <v>26851.85185185185</v>
      </c>
      <c r="Z4121">
        <f>Y4121*X4121</f>
        <v/>
      </c>
      <c r="AE4121" t="n">
        <v>8</v>
      </c>
      <c r="AJ4121" t="inlineStr">
        <is>
          <t>TMĐT_MN</t>
        </is>
      </c>
      <c r="AM4121" t="inlineStr">
        <is>
          <t>LA</t>
        </is>
      </c>
      <c r="AO4121" t="inlineStr">
        <is>
          <t>585369178433816571</t>
        </is>
      </c>
      <c r="AV4121" t="n">
        <v>15</v>
      </c>
    </row>
    <row r="4122">
      <c r="A4122" t="inlineStr">
        <is>
          <t>04/08/2026</t>
        </is>
      </c>
      <c r="B4122" t="inlineStr">
        <is>
          <t>ĐĐHTMĐT-Shopee-585369159794066891</t>
        </is>
      </c>
      <c r="C4122" t="inlineStr">
        <is>
          <t>Chưa thực hiện</t>
        </is>
      </c>
      <c r="D4122" t="inlineStr">
        <is>
          <t>04/08/2026</t>
        </is>
      </c>
      <c r="E4122" t="inlineStr">
        <is>
          <t>LA</t>
        </is>
      </c>
      <c r="G4122" t="inlineStr">
        <is>
          <t>MN_TMDT_00016</t>
        </is>
      </c>
      <c r="L4122" t="inlineStr">
        <is>
          <t>TMĐT-Shopee-tiktokshop - Tẩy lồng máy giặt Blue - 585369159794066891 - Ngày đổ 04/08/2026 - LA</t>
        </is>
      </c>
      <c r="Q4122" t="inlineStr">
        <is>
          <t>TP10127</t>
        </is>
      </c>
      <c r="S4122" t="inlineStr">
        <is>
          <t>Bột tẩy lồng Blue Túi 150g - MỚI SẢN XUẤT</t>
        </is>
      </c>
      <c r="T4122" t="inlineStr">
        <is>
          <t>Không</t>
        </is>
      </c>
      <c r="U4122" t="inlineStr">
        <is>
          <t>Không</t>
        </is>
      </c>
      <c r="V4122" t="inlineStr">
        <is>
          <t>LA_KHOTMDT</t>
        </is>
      </c>
      <c r="X4122" t="n">
        <v>1</v>
      </c>
      <c r="Y4122" t="n">
        <v>26851.85185185185</v>
      </c>
      <c r="Z4122">
        <f>Y4122*X4122</f>
        <v/>
      </c>
      <c r="AE4122" t="n">
        <v>8</v>
      </c>
      <c r="AJ4122" t="inlineStr">
        <is>
          <t>TMĐT_MN</t>
        </is>
      </c>
      <c r="AM4122" t="inlineStr">
        <is>
          <t>LA</t>
        </is>
      </c>
      <c r="AO4122" t="inlineStr">
        <is>
          <t>585369159794066891</t>
        </is>
      </c>
      <c r="AV4122" t="n">
        <v>15</v>
      </c>
    </row>
    <row r="4123">
      <c r="A4123" t="inlineStr">
        <is>
          <t>04/08/2026</t>
        </is>
      </c>
      <c r="B4123" t="inlineStr">
        <is>
          <t>ĐĐHTMĐT-Shopee-585369136228041739</t>
        </is>
      </c>
      <c r="C4123" t="inlineStr">
        <is>
          <t>Chưa thực hiện</t>
        </is>
      </c>
      <c r="D4123" t="inlineStr">
        <is>
          <t>04/08/2026</t>
        </is>
      </c>
      <c r="E4123" t="inlineStr">
        <is>
          <t>LA</t>
        </is>
      </c>
      <c r="G4123" t="inlineStr">
        <is>
          <t>MN_TMDT_00016</t>
        </is>
      </c>
      <c r="L4123" t="inlineStr">
        <is>
          <t>TMĐT-Shopee-tiktokshop - Tẩy lồng máy giặt Blue - 585369136228041739 - Ngày đổ 04/08/2026 - LA</t>
        </is>
      </c>
      <c r="Q4123" t="inlineStr">
        <is>
          <t>TP10127</t>
        </is>
      </c>
      <c r="S4123" t="inlineStr">
        <is>
          <t>Bột tẩy lồng Blue Túi 150g - MỚI SẢN XUẤT</t>
        </is>
      </c>
      <c r="T4123" t="inlineStr">
        <is>
          <t>Không</t>
        </is>
      </c>
      <c r="U4123" t="inlineStr">
        <is>
          <t>Không</t>
        </is>
      </c>
      <c r="V4123" t="inlineStr">
        <is>
          <t>LA_KHOTMDT</t>
        </is>
      </c>
      <c r="X4123" t="n">
        <v>1</v>
      </c>
      <c r="Y4123" t="n">
        <v>26851.85185185185</v>
      </c>
      <c r="Z4123">
        <f>Y4123*X4123</f>
        <v/>
      </c>
      <c r="AE4123" t="n">
        <v>8</v>
      </c>
      <c r="AJ4123" t="inlineStr">
        <is>
          <t>TMĐT_MN</t>
        </is>
      </c>
      <c r="AM4123" t="inlineStr">
        <is>
          <t>LA</t>
        </is>
      </c>
      <c r="AO4123" t="inlineStr">
        <is>
          <t>585369136228041739</t>
        </is>
      </c>
      <c r="AV4123" t="n">
        <v>15</v>
      </c>
    </row>
    <row r="4124">
      <c r="A4124" t="inlineStr">
        <is>
          <t>04/08/2026</t>
        </is>
      </c>
      <c r="B4124" t="inlineStr">
        <is>
          <t>ĐĐHTMĐT-Shopee-585369018585941630</t>
        </is>
      </c>
      <c r="C4124" t="inlineStr">
        <is>
          <t>Chưa thực hiện</t>
        </is>
      </c>
      <c r="D4124" t="inlineStr">
        <is>
          <t>04/08/2026</t>
        </is>
      </c>
      <c r="E4124" t="inlineStr">
        <is>
          <t>LA</t>
        </is>
      </c>
      <c r="G4124" t="inlineStr">
        <is>
          <t>MN_TMDT_00016</t>
        </is>
      </c>
      <c r="L4124" t="inlineStr">
        <is>
          <t>TMĐT-Shopee-tiktokshop - Tẩy lồng máy giặt Blue - 585369018585941630 - Ngày đổ 04/08/2026 - LA</t>
        </is>
      </c>
      <c r="Q4124" t="inlineStr">
        <is>
          <t>TP10127</t>
        </is>
      </c>
      <c r="S4124" t="inlineStr">
        <is>
          <t>Bột tẩy lồng Blue Túi 150g - MỚI SẢN XUẤT</t>
        </is>
      </c>
      <c r="T4124" t="inlineStr">
        <is>
          <t>Không</t>
        </is>
      </c>
      <c r="U4124" t="inlineStr">
        <is>
          <t>Không</t>
        </is>
      </c>
      <c r="V4124" t="inlineStr">
        <is>
          <t>LA_KHOTMDT</t>
        </is>
      </c>
      <c r="X4124" t="n">
        <v>1</v>
      </c>
      <c r="Y4124" t="n">
        <v>26851.85185185185</v>
      </c>
      <c r="Z4124">
        <f>Y4124*X4124</f>
        <v/>
      </c>
      <c r="AE4124" t="n">
        <v>8</v>
      </c>
      <c r="AJ4124" t="inlineStr">
        <is>
          <t>TMĐT_MN</t>
        </is>
      </c>
      <c r="AM4124" t="inlineStr">
        <is>
          <t>LA</t>
        </is>
      </c>
      <c r="AO4124" t="inlineStr">
        <is>
          <t>585369018585941630</t>
        </is>
      </c>
      <c r="AV4124" t="n">
        <v>15</v>
      </c>
    </row>
    <row r="4125">
      <c r="A4125" t="inlineStr">
        <is>
          <t>04/08/2026</t>
        </is>
      </c>
      <c r="B4125" t="inlineStr">
        <is>
          <t>ĐĐHTMĐT-Shopee-585368985403360744</t>
        </is>
      </c>
      <c r="C4125" t="inlineStr">
        <is>
          <t>Chưa thực hiện</t>
        </is>
      </c>
      <c r="D4125" t="inlineStr">
        <is>
          <t>04/08/2026</t>
        </is>
      </c>
      <c r="E4125" t="inlineStr">
        <is>
          <t>LA</t>
        </is>
      </c>
      <c r="G4125" t="inlineStr">
        <is>
          <t>MN_TMDT_00016</t>
        </is>
      </c>
      <c r="L4125" t="inlineStr">
        <is>
          <t>TMĐT-Shopee-tiktokshop - Tẩy lồng máy giặt Blue - 585368985403360744 - Ngày đổ 04/08/2026 - LA</t>
        </is>
      </c>
      <c r="Q4125" t="inlineStr">
        <is>
          <t>TP10127</t>
        </is>
      </c>
      <c r="S4125" t="inlineStr">
        <is>
          <t>Bột tẩy lồng Blue Túi 150g - MỚI SẢN XUẤT</t>
        </is>
      </c>
      <c r="T4125" t="inlineStr">
        <is>
          <t>Không</t>
        </is>
      </c>
      <c r="U4125" t="inlineStr">
        <is>
          <t>Không</t>
        </is>
      </c>
      <c r="V4125" t="inlineStr">
        <is>
          <t>LA_KHOTMDT</t>
        </is>
      </c>
      <c r="X4125" t="n">
        <v>3</v>
      </c>
      <c r="Y4125" t="n">
        <v>54628.7037037037</v>
      </c>
      <c r="Z4125">
        <f>Y4125*X4125</f>
        <v/>
      </c>
      <c r="AE4125" t="n">
        <v>8</v>
      </c>
      <c r="AJ4125" t="inlineStr">
        <is>
          <t>TMĐT_MN</t>
        </is>
      </c>
      <c r="AM4125" t="inlineStr">
        <is>
          <t>LA</t>
        </is>
      </c>
      <c r="AO4125" t="inlineStr">
        <is>
          <t>585368985403360744</t>
        </is>
      </c>
      <c r="AV4125" t="n">
        <v>15</v>
      </c>
    </row>
    <row r="4126">
      <c r="A4126" t="inlineStr">
        <is>
          <t>04/08/2026</t>
        </is>
      </c>
      <c r="B4126" t="inlineStr">
        <is>
          <t>ĐĐHTMĐT-Shopee-585368835473639385</t>
        </is>
      </c>
      <c r="C4126" t="inlineStr">
        <is>
          <t>Chưa thực hiện</t>
        </is>
      </c>
      <c r="D4126" t="inlineStr">
        <is>
          <t>04/08/2026</t>
        </is>
      </c>
      <c r="E4126" t="inlineStr">
        <is>
          <t>LA</t>
        </is>
      </c>
      <c r="G4126" t="inlineStr">
        <is>
          <t>MN_TMDT_00016</t>
        </is>
      </c>
      <c r="L4126" t="inlineStr">
        <is>
          <t>TMĐT-Shopee-tiktokshop - Tẩy lồng máy giặt Blue - 585368835473639385 - Ngày đổ 04/08/2026 - LA</t>
        </is>
      </c>
      <c r="Q4126" t="inlineStr">
        <is>
          <t>TP10127</t>
        </is>
      </c>
      <c r="S4126" t="inlineStr">
        <is>
          <t>Bột tẩy lồng Blue Túi 150g - MỚI SẢN XUẤT</t>
        </is>
      </c>
      <c r="T4126" t="inlineStr">
        <is>
          <t>Không</t>
        </is>
      </c>
      <c r="U4126" t="inlineStr">
        <is>
          <t>Không</t>
        </is>
      </c>
      <c r="V4126" t="inlineStr">
        <is>
          <t>LA_KHOTMDT</t>
        </is>
      </c>
      <c r="X4126" t="n">
        <v>3</v>
      </c>
      <c r="Y4126" t="n">
        <v>54628.7037037037</v>
      </c>
      <c r="Z4126">
        <f>Y4126*X4126</f>
        <v/>
      </c>
      <c r="AE4126" t="n">
        <v>8</v>
      </c>
      <c r="AJ4126" t="inlineStr">
        <is>
          <t>TMĐT_MN</t>
        </is>
      </c>
      <c r="AM4126" t="inlineStr">
        <is>
          <t>LA</t>
        </is>
      </c>
      <c r="AO4126" t="inlineStr">
        <is>
          <t>585368835473639385</t>
        </is>
      </c>
      <c r="AV4126" t="n">
        <v>15</v>
      </c>
    </row>
    <row r="4127">
      <c r="A4127" t="inlineStr">
        <is>
          <t>04/08/2026</t>
        </is>
      </c>
      <c r="B4127" t="inlineStr">
        <is>
          <t>ĐĐHTMĐT-Shopee-585368752010659230</t>
        </is>
      </c>
      <c r="C4127" t="inlineStr">
        <is>
          <t>Chưa thực hiện</t>
        </is>
      </c>
      <c r="D4127" t="inlineStr">
        <is>
          <t>04/08/2026</t>
        </is>
      </c>
      <c r="E4127" t="inlineStr">
        <is>
          <t>LA</t>
        </is>
      </c>
      <c r="G4127" t="inlineStr">
        <is>
          <t>MN_TMDT_00016</t>
        </is>
      </c>
      <c r="L4127" t="inlineStr">
        <is>
          <t>TMĐT-Shopee-tiktokshop - Tẩy lồng máy giặt Blue - 585368752010659230 - Ngày đổ 04/08/2026 - LA</t>
        </is>
      </c>
      <c r="Q4127" t="inlineStr">
        <is>
          <t>TP10127</t>
        </is>
      </c>
      <c r="S4127" t="inlineStr">
        <is>
          <t>Bột tẩy lồng Blue Túi 150g - MỚI SẢN XUẤT</t>
        </is>
      </c>
      <c r="T4127" t="inlineStr">
        <is>
          <t>Không</t>
        </is>
      </c>
      <c r="U4127" t="inlineStr">
        <is>
          <t>Không</t>
        </is>
      </c>
      <c r="V4127" t="inlineStr">
        <is>
          <t>LA_KHOTMDT</t>
        </is>
      </c>
      <c r="X4127" t="n">
        <v>1</v>
      </c>
      <c r="Y4127" t="n">
        <v>26851.85185185185</v>
      </c>
      <c r="Z4127">
        <f>Y4127*X4127</f>
        <v/>
      </c>
      <c r="AE4127" t="n">
        <v>8</v>
      </c>
      <c r="AJ4127" t="inlineStr">
        <is>
          <t>TMĐT_MN</t>
        </is>
      </c>
      <c r="AM4127" t="inlineStr">
        <is>
          <t>LA</t>
        </is>
      </c>
      <c r="AO4127" t="inlineStr">
        <is>
          <t>585368752010659230</t>
        </is>
      </c>
      <c r="AV4127" t="n">
        <v>15</v>
      </c>
    </row>
    <row r="4128">
      <c r="A4128" t="inlineStr">
        <is>
          <t>04/08/2026</t>
        </is>
      </c>
      <c r="B4128" t="inlineStr">
        <is>
          <t>ĐĐHTMĐT-Shopee-585368669302982377</t>
        </is>
      </c>
      <c r="C4128" t="inlineStr">
        <is>
          <t>Chưa thực hiện</t>
        </is>
      </c>
      <c r="D4128" t="inlineStr">
        <is>
          <t>04/08/2026</t>
        </is>
      </c>
      <c r="E4128" t="inlineStr">
        <is>
          <t>LA</t>
        </is>
      </c>
      <c r="G4128" t="inlineStr">
        <is>
          <t>MN_TMDT_00016</t>
        </is>
      </c>
      <c r="L4128" t="inlineStr">
        <is>
          <t>TMĐT-Shopee-tiktokshop - Tẩy lồng máy giặt Blue - 585368669302982377 - Ngày đổ 04/08/2026 - LA</t>
        </is>
      </c>
      <c r="Q4128" t="inlineStr">
        <is>
          <t>TP10127</t>
        </is>
      </c>
      <c r="S4128" t="inlineStr">
        <is>
          <t>Bột tẩy lồng Blue Túi 150g - MỚI SẢN XUẤT</t>
        </is>
      </c>
      <c r="T4128" t="inlineStr">
        <is>
          <t>Không</t>
        </is>
      </c>
      <c r="U4128" t="inlineStr">
        <is>
          <t>Không</t>
        </is>
      </c>
      <c r="V4128" t="inlineStr">
        <is>
          <t>LA_KHOTMDT</t>
        </is>
      </c>
      <c r="X4128" t="n">
        <v>1</v>
      </c>
      <c r="Y4128" t="n">
        <v>26851.85185185185</v>
      </c>
      <c r="Z4128">
        <f>Y4128*X4128</f>
        <v/>
      </c>
      <c r="AE4128" t="n">
        <v>8</v>
      </c>
      <c r="AJ4128" t="inlineStr">
        <is>
          <t>TMĐT_MN</t>
        </is>
      </c>
      <c r="AM4128" t="inlineStr">
        <is>
          <t>LA</t>
        </is>
      </c>
      <c r="AO4128" t="inlineStr">
        <is>
          <t>585368669302982377</t>
        </is>
      </c>
      <c r="AV4128" t="n">
        <v>15</v>
      </c>
    </row>
    <row r="4129">
      <c r="A4129" t="inlineStr">
        <is>
          <t>04/08/2026</t>
        </is>
      </c>
      <c r="B4129" t="inlineStr">
        <is>
          <t>ĐĐHTMĐT-Shopee-585368624175678702</t>
        </is>
      </c>
      <c r="C4129" t="inlineStr">
        <is>
          <t>Chưa thực hiện</t>
        </is>
      </c>
      <c r="D4129" t="inlineStr">
        <is>
          <t>04/08/2026</t>
        </is>
      </c>
      <c r="E4129" t="inlineStr">
        <is>
          <t>LA</t>
        </is>
      </c>
      <c r="G4129" t="inlineStr">
        <is>
          <t>MN_TMDT_00016</t>
        </is>
      </c>
      <c r="L4129" t="inlineStr">
        <is>
          <t>TMĐT-Shopee-tiktokshop - Tẩy lồng máy giặt Blue - 585368624175678702 - Ngày đổ 04/08/2026 - LA</t>
        </is>
      </c>
      <c r="Q4129" t="inlineStr">
        <is>
          <t>TP10127</t>
        </is>
      </c>
      <c r="S4129" t="inlineStr">
        <is>
          <t>Bột tẩy lồng Blue Túi 150g - MỚI SẢN XUẤT</t>
        </is>
      </c>
      <c r="T4129" t="inlineStr">
        <is>
          <t>Không</t>
        </is>
      </c>
      <c r="U4129" t="inlineStr">
        <is>
          <t>Không</t>
        </is>
      </c>
      <c r="V4129" t="inlineStr">
        <is>
          <t>LA_KHOTMDT</t>
        </is>
      </c>
      <c r="X4129" t="n">
        <v>3</v>
      </c>
      <c r="Y4129" t="n">
        <v>54628.7037037037</v>
      </c>
      <c r="Z4129">
        <f>Y4129*X4129</f>
        <v/>
      </c>
      <c r="AE4129" t="n">
        <v>8</v>
      </c>
      <c r="AJ4129" t="inlineStr">
        <is>
          <t>TMĐT_MN</t>
        </is>
      </c>
      <c r="AM4129" t="inlineStr">
        <is>
          <t>LA</t>
        </is>
      </c>
      <c r="AO4129" t="inlineStr">
        <is>
          <t>585368624175678702</t>
        </is>
      </c>
      <c r="AV4129" t="n">
        <v>15</v>
      </c>
    </row>
    <row r="4130">
      <c r="A4130" t="inlineStr">
        <is>
          <t>04/08/2026</t>
        </is>
      </c>
      <c r="B4130" t="inlineStr">
        <is>
          <t>ĐĐHTMĐT-Shopee-585368541495723216</t>
        </is>
      </c>
      <c r="C4130" t="inlineStr">
        <is>
          <t>Chưa thực hiện</t>
        </is>
      </c>
      <c r="D4130" t="inlineStr">
        <is>
          <t>04/08/2026</t>
        </is>
      </c>
      <c r="E4130" t="inlineStr">
        <is>
          <t>LA</t>
        </is>
      </c>
      <c r="G4130" t="inlineStr">
        <is>
          <t>MN_TMDT_00016</t>
        </is>
      </c>
      <c r="L4130" t="inlineStr">
        <is>
          <t>TMĐT-Shopee-tiktokshop - Tẩy lồng máy giặt Blue - 585368541495723216 - Ngày đổ 04/08/2026 - LA</t>
        </is>
      </c>
      <c r="Q4130" t="inlineStr">
        <is>
          <t>TP10127</t>
        </is>
      </c>
      <c r="S4130" t="inlineStr">
        <is>
          <t>Bột tẩy lồng Blue Túi 150g - MỚI SẢN XUẤT</t>
        </is>
      </c>
      <c r="T4130" t="inlineStr">
        <is>
          <t>Không</t>
        </is>
      </c>
      <c r="U4130" t="inlineStr">
        <is>
          <t>Không</t>
        </is>
      </c>
      <c r="V4130" t="inlineStr">
        <is>
          <t>LA_KHOTMDT</t>
        </is>
      </c>
      <c r="X4130" t="n">
        <v>1</v>
      </c>
      <c r="Y4130" t="n">
        <v>26851.85185185185</v>
      </c>
      <c r="Z4130">
        <f>Y4130*X4130</f>
        <v/>
      </c>
      <c r="AE4130" t="n">
        <v>8</v>
      </c>
      <c r="AJ4130" t="inlineStr">
        <is>
          <t>TMĐT_MN</t>
        </is>
      </c>
      <c r="AM4130" t="inlineStr">
        <is>
          <t>LA</t>
        </is>
      </c>
      <c r="AO4130" t="inlineStr">
        <is>
          <t>585368541495723216</t>
        </is>
      </c>
      <c r="AV4130" t="n">
        <v>15</v>
      </c>
    </row>
    <row r="4131">
      <c r="A4131" t="inlineStr">
        <is>
          <t>04/08/2026</t>
        </is>
      </c>
      <c r="B4131" t="inlineStr">
        <is>
          <t>ĐĐHTMĐT-Shopee-585368454557697308</t>
        </is>
      </c>
      <c r="C4131" t="inlineStr">
        <is>
          <t>Chưa thực hiện</t>
        </is>
      </c>
      <c r="D4131" t="inlineStr">
        <is>
          <t>04/08/2026</t>
        </is>
      </c>
      <c r="E4131" t="inlineStr">
        <is>
          <t>LA</t>
        </is>
      </c>
      <c r="G4131" t="inlineStr">
        <is>
          <t>MN_TMDT_00016</t>
        </is>
      </c>
      <c r="L4131" t="inlineStr">
        <is>
          <t>TMĐT-Shopee-tiktokshop - Tẩy lồng máy giặt Blue - 585368454557697308 - Ngày đổ 04/08/2026 - LA</t>
        </is>
      </c>
      <c r="Q4131" t="inlineStr">
        <is>
          <t>TP10127</t>
        </is>
      </c>
      <c r="S4131" t="inlineStr">
        <is>
          <t>Bột tẩy lồng Blue Túi 150g - MỚI SẢN XUẤT</t>
        </is>
      </c>
      <c r="T4131" t="inlineStr">
        <is>
          <t>Không</t>
        </is>
      </c>
      <c r="U4131" t="inlineStr">
        <is>
          <t>Không</t>
        </is>
      </c>
      <c r="V4131" t="inlineStr">
        <is>
          <t>LA_KHOTMDT</t>
        </is>
      </c>
      <c r="X4131" t="n">
        <v>3</v>
      </c>
      <c r="Y4131" t="n">
        <v>54628.7037037037</v>
      </c>
      <c r="Z4131">
        <f>Y4131*X4131</f>
        <v/>
      </c>
      <c r="AE4131" t="n">
        <v>8</v>
      </c>
      <c r="AJ4131" t="inlineStr">
        <is>
          <t>TMĐT_MN</t>
        </is>
      </c>
      <c r="AM4131" t="inlineStr">
        <is>
          <t>LA</t>
        </is>
      </c>
      <c r="AO4131" t="inlineStr">
        <is>
          <t>585368454557697308</t>
        </is>
      </c>
      <c r="AV4131" t="n">
        <v>15</v>
      </c>
    </row>
    <row r="4132">
      <c r="A4132" t="inlineStr">
        <is>
          <t>04/08/2026</t>
        </is>
      </c>
      <c r="B4132" t="inlineStr">
        <is>
          <t>ĐĐHTMĐT-Shopee-585368474131793800</t>
        </is>
      </c>
      <c r="C4132" t="inlineStr">
        <is>
          <t>Chưa thực hiện</t>
        </is>
      </c>
      <c r="D4132" t="inlineStr">
        <is>
          <t>04/08/2026</t>
        </is>
      </c>
      <c r="E4132" t="inlineStr">
        <is>
          <t>LA</t>
        </is>
      </c>
      <c r="G4132" t="inlineStr">
        <is>
          <t>MN_TMDT_00016</t>
        </is>
      </c>
      <c r="L4132" t="inlineStr">
        <is>
          <t>TMĐT-Shopee-tiktokshop - Tẩy lồng máy giặt Blue - 585368474131793800 - Ngày đổ 04/08/2026 - LA</t>
        </is>
      </c>
      <c r="Q4132" t="inlineStr">
        <is>
          <t>TP10127</t>
        </is>
      </c>
      <c r="S4132" t="inlineStr">
        <is>
          <t>Bột tẩy lồng Blue Túi 150g - MỚI SẢN XUẤT</t>
        </is>
      </c>
      <c r="T4132" t="inlineStr">
        <is>
          <t>Không</t>
        </is>
      </c>
      <c r="U4132" t="inlineStr">
        <is>
          <t>Không</t>
        </is>
      </c>
      <c r="V4132" t="inlineStr">
        <is>
          <t>LA_KHOTMDT</t>
        </is>
      </c>
      <c r="X4132" t="n">
        <v>3</v>
      </c>
      <c r="Y4132" t="n">
        <v>54628.7037037037</v>
      </c>
      <c r="Z4132">
        <f>Y4132*X4132</f>
        <v/>
      </c>
      <c r="AE4132" t="n">
        <v>8</v>
      </c>
      <c r="AJ4132" t="inlineStr">
        <is>
          <t>TMĐT_MN</t>
        </is>
      </c>
      <c r="AM4132" t="inlineStr">
        <is>
          <t>LA</t>
        </is>
      </c>
      <c r="AO4132" t="inlineStr">
        <is>
          <t>585368474131793800</t>
        </is>
      </c>
      <c r="AV4132" t="n">
        <v>15</v>
      </c>
    </row>
    <row r="4133">
      <c r="A4133" t="inlineStr">
        <is>
          <t>04/08/2026</t>
        </is>
      </c>
      <c r="B4133" t="inlineStr">
        <is>
          <t>ĐĐHTMĐT-Shopee-585368433144464608</t>
        </is>
      </c>
      <c r="C4133" t="inlineStr">
        <is>
          <t>Chưa thực hiện</t>
        </is>
      </c>
      <c r="D4133" t="inlineStr">
        <is>
          <t>04/08/2026</t>
        </is>
      </c>
      <c r="E4133" t="inlineStr">
        <is>
          <t>LA</t>
        </is>
      </c>
      <c r="G4133" t="inlineStr">
        <is>
          <t>MN_TMDT_00016</t>
        </is>
      </c>
      <c r="L4133" t="inlineStr">
        <is>
          <t>TMĐT-Shopee-tiktokshop - Tẩy lồng máy giặt Blue - 585368433144464608 - Ngày đổ 04/08/2026 - LA</t>
        </is>
      </c>
      <c r="Q4133" t="inlineStr">
        <is>
          <t>TP10127</t>
        </is>
      </c>
      <c r="S4133" t="inlineStr">
        <is>
          <t>Bột tẩy lồng Blue Túi 150g - MỚI SẢN XUẤT</t>
        </is>
      </c>
      <c r="T4133" t="inlineStr">
        <is>
          <t>Không</t>
        </is>
      </c>
      <c r="U4133" t="inlineStr">
        <is>
          <t>Không</t>
        </is>
      </c>
      <c r="V4133" t="inlineStr">
        <is>
          <t>LA_KHOTMDT</t>
        </is>
      </c>
      <c r="X4133" t="n">
        <v>3</v>
      </c>
      <c r="Y4133" t="n">
        <v>54628.7037037037</v>
      </c>
      <c r="Z4133">
        <f>Y4133*X4133</f>
        <v/>
      </c>
      <c r="AE4133" t="n">
        <v>8</v>
      </c>
      <c r="AJ4133" t="inlineStr">
        <is>
          <t>TMĐT_MN</t>
        </is>
      </c>
      <c r="AM4133" t="inlineStr">
        <is>
          <t>LA</t>
        </is>
      </c>
      <c r="AO4133" t="inlineStr">
        <is>
          <t>585368433144464608</t>
        </is>
      </c>
      <c r="AV4133" t="n">
        <v>15</v>
      </c>
    </row>
    <row r="4134">
      <c r="A4134" t="inlineStr">
        <is>
          <t>04/08/2026</t>
        </is>
      </c>
      <c r="B4134" t="inlineStr">
        <is>
          <t>ĐĐHTMĐT-Shopee-585368399987902217</t>
        </is>
      </c>
      <c r="C4134" t="inlineStr">
        <is>
          <t>Chưa thực hiện</t>
        </is>
      </c>
      <c r="D4134" t="inlineStr">
        <is>
          <t>04/08/2026</t>
        </is>
      </c>
      <c r="E4134" t="inlineStr">
        <is>
          <t>LA</t>
        </is>
      </c>
      <c r="G4134" t="inlineStr">
        <is>
          <t>MN_TMDT_00016</t>
        </is>
      </c>
      <c r="L4134" t="inlineStr">
        <is>
          <t>TMĐT-Shopee-tiktokshop - Tẩy lồng máy giặt Blue - 585368399987902217 - Ngày đổ 04/08/2026 - LA</t>
        </is>
      </c>
      <c r="Q4134" t="inlineStr">
        <is>
          <t>TP10127</t>
        </is>
      </c>
      <c r="S4134" t="inlineStr">
        <is>
          <t>Bột tẩy lồng Blue Túi 150g - MỚI SẢN XUẤT</t>
        </is>
      </c>
      <c r="T4134" t="inlineStr">
        <is>
          <t>Không</t>
        </is>
      </c>
      <c r="U4134" t="inlineStr">
        <is>
          <t>Không</t>
        </is>
      </c>
      <c r="V4134" t="inlineStr">
        <is>
          <t>LA_KHOTMDT</t>
        </is>
      </c>
      <c r="X4134" t="n">
        <v>1</v>
      </c>
      <c r="Y4134" t="n">
        <v>26851.85185185185</v>
      </c>
      <c r="Z4134">
        <f>Y4134*X4134</f>
        <v/>
      </c>
      <c r="AE4134" t="n">
        <v>8</v>
      </c>
      <c r="AJ4134" t="inlineStr">
        <is>
          <t>TMĐT_MN</t>
        </is>
      </c>
      <c r="AM4134" t="inlineStr">
        <is>
          <t>LA</t>
        </is>
      </c>
      <c r="AO4134" t="inlineStr">
        <is>
          <t>585368399987902217</t>
        </is>
      </c>
      <c r="AV4134" t="n">
        <v>15</v>
      </c>
    </row>
    <row r="4135">
      <c r="A4135" t="inlineStr">
        <is>
          <t>04/08/2026</t>
        </is>
      </c>
      <c r="B4135" t="inlineStr">
        <is>
          <t>ĐĐHTMĐT-Shopee-585368340133873294</t>
        </is>
      </c>
      <c r="C4135" t="inlineStr">
        <is>
          <t>Chưa thực hiện</t>
        </is>
      </c>
      <c r="D4135" t="inlineStr">
        <is>
          <t>04/08/2026</t>
        </is>
      </c>
      <c r="E4135" t="inlineStr">
        <is>
          <t>LA</t>
        </is>
      </c>
      <c r="G4135" t="inlineStr">
        <is>
          <t>MN_TMDT_00016</t>
        </is>
      </c>
      <c r="L4135" t="inlineStr">
        <is>
          <t>TMĐT-Shopee-tiktokshop - Tẩy lồng máy giặt Blue - 585368340133873294 - Ngày đổ 04/08/2026 - LA</t>
        </is>
      </c>
      <c r="Q4135" t="inlineStr">
        <is>
          <t>TP10127</t>
        </is>
      </c>
      <c r="S4135" t="inlineStr">
        <is>
          <t>Bột tẩy lồng Blue Túi 150g - MỚI SẢN XUẤT</t>
        </is>
      </c>
      <c r="T4135" t="inlineStr">
        <is>
          <t>Không</t>
        </is>
      </c>
      <c r="U4135" t="inlineStr">
        <is>
          <t>Không</t>
        </is>
      </c>
      <c r="V4135" t="inlineStr">
        <is>
          <t>LA_KHOTMDT</t>
        </is>
      </c>
      <c r="X4135" t="n">
        <v>3</v>
      </c>
      <c r="Y4135" t="n">
        <v>54628.7037037037</v>
      </c>
      <c r="Z4135">
        <f>Y4135*X4135</f>
        <v/>
      </c>
      <c r="AE4135" t="n">
        <v>8</v>
      </c>
      <c r="AJ4135" t="inlineStr">
        <is>
          <t>TMĐT_MN</t>
        </is>
      </c>
      <c r="AM4135" t="inlineStr">
        <is>
          <t>LA</t>
        </is>
      </c>
      <c r="AO4135" t="inlineStr">
        <is>
          <t>585368340133873294</t>
        </is>
      </c>
      <c r="AV4135" t="n">
        <v>15</v>
      </c>
    </row>
    <row r="4136">
      <c r="A4136" t="inlineStr">
        <is>
          <t>04/08/2026</t>
        </is>
      </c>
      <c r="B4136" t="inlineStr">
        <is>
          <t>ĐĐHTMĐT-Shopee-585368339540641422</t>
        </is>
      </c>
      <c r="C4136" t="inlineStr">
        <is>
          <t>Chưa thực hiện</t>
        </is>
      </c>
      <c r="D4136" t="inlineStr">
        <is>
          <t>04/08/2026</t>
        </is>
      </c>
      <c r="E4136" t="inlineStr">
        <is>
          <t>LA</t>
        </is>
      </c>
      <c r="G4136" t="inlineStr">
        <is>
          <t>MN_TMDT_00016</t>
        </is>
      </c>
      <c r="L4136" t="inlineStr">
        <is>
          <t>TMĐT-Shopee-tiktokshop - Tẩy lồng máy giặt Blue - 585368339540641422 - Ngày đổ 04/08/2026 - LA</t>
        </is>
      </c>
      <c r="Q4136" t="inlineStr">
        <is>
          <t>TP10127</t>
        </is>
      </c>
      <c r="S4136" t="inlineStr">
        <is>
          <t>Bột tẩy lồng Blue Túi 150g - MỚI SẢN XUẤT</t>
        </is>
      </c>
      <c r="T4136" t="inlineStr">
        <is>
          <t>Không</t>
        </is>
      </c>
      <c r="U4136" t="inlineStr">
        <is>
          <t>Không</t>
        </is>
      </c>
      <c r="V4136" t="inlineStr">
        <is>
          <t>LA_KHOTMDT</t>
        </is>
      </c>
      <c r="X4136" t="n">
        <v>3</v>
      </c>
      <c r="Y4136" t="n">
        <v>54628.7037037037</v>
      </c>
      <c r="Z4136">
        <f>Y4136*X4136</f>
        <v/>
      </c>
      <c r="AE4136" t="n">
        <v>8</v>
      </c>
      <c r="AJ4136" t="inlineStr">
        <is>
          <t>TMĐT_MN</t>
        </is>
      </c>
      <c r="AM4136" t="inlineStr">
        <is>
          <t>LA</t>
        </is>
      </c>
      <c r="AO4136" t="inlineStr">
        <is>
          <t>585368339540641422</t>
        </is>
      </c>
      <c r="AV4136" t="n">
        <v>15</v>
      </c>
    </row>
    <row r="4137">
      <c r="A4137" t="inlineStr">
        <is>
          <t>04/08/2026</t>
        </is>
      </c>
      <c r="B4137" t="inlineStr">
        <is>
          <t>ĐĐHTMĐT-Shopee-585368243738412394</t>
        </is>
      </c>
      <c r="C4137" t="inlineStr">
        <is>
          <t>Chưa thực hiện</t>
        </is>
      </c>
      <c r="D4137" t="inlineStr">
        <is>
          <t>04/08/2026</t>
        </is>
      </c>
      <c r="E4137" t="inlineStr">
        <is>
          <t>LA</t>
        </is>
      </c>
      <c r="G4137" t="inlineStr">
        <is>
          <t>MN_TMDT_00016</t>
        </is>
      </c>
      <c r="L4137" t="inlineStr">
        <is>
          <t>TMĐT-Shopee-tiktokshop - Tẩy lồng máy giặt Blue - 585368243738412394 - Ngày đổ 04/08/2026 - LA</t>
        </is>
      </c>
      <c r="Q4137" t="inlineStr">
        <is>
          <t>TP10127</t>
        </is>
      </c>
      <c r="S4137" t="inlineStr">
        <is>
          <t>Bột tẩy lồng Blue Túi 150g - MỚI SẢN XUẤT</t>
        </is>
      </c>
      <c r="T4137" t="inlineStr">
        <is>
          <t>Không</t>
        </is>
      </c>
      <c r="U4137" t="inlineStr">
        <is>
          <t>Không</t>
        </is>
      </c>
      <c r="V4137" t="inlineStr">
        <is>
          <t>LA_KHOTMDT</t>
        </is>
      </c>
      <c r="X4137" t="n">
        <v>3</v>
      </c>
      <c r="Y4137" t="n">
        <v>54629.62962962963</v>
      </c>
      <c r="Z4137">
        <f>Y4137*X4137</f>
        <v/>
      </c>
      <c r="AE4137" t="n">
        <v>8</v>
      </c>
      <c r="AJ4137" t="inlineStr">
        <is>
          <t>TMĐT_MN</t>
        </is>
      </c>
      <c r="AM4137" t="inlineStr">
        <is>
          <t>LA</t>
        </is>
      </c>
      <c r="AO4137" t="inlineStr">
        <is>
          <t>585368243738412394</t>
        </is>
      </c>
      <c r="AV4137" t="n">
        <v>15</v>
      </c>
    </row>
    <row r="4138">
      <c r="A4138" t="inlineStr">
        <is>
          <t>04/08/2026</t>
        </is>
      </c>
      <c r="B4138" t="inlineStr">
        <is>
          <t>ĐĐHTMĐT-Shopee-585368274022467284</t>
        </is>
      </c>
      <c r="C4138" t="inlineStr">
        <is>
          <t>Chưa thực hiện</t>
        </is>
      </c>
      <c r="D4138" t="inlineStr">
        <is>
          <t>04/08/2026</t>
        </is>
      </c>
      <c r="E4138" t="inlineStr">
        <is>
          <t>LA</t>
        </is>
      </c>
      <c r="G4138" t="inlineStr">
        <is>
          <t>MN_TMDT_00016</t>
        </is>
      </c>
      <c r="L4138" t="inlineStr">
        <is>
          <t>TMĐT-Shopee-tiktokshop - Tẩy lồng máy giặt Blue - 585368274022467284 - Ngày đổ 04/08/2026 - LA</t>
        </is>
      </c>
      <c r="Q4138" t="inlineStr">
        <is>
          <t>TP10127</t>
        </is>
      </c>
      <c r="S4138" t="inlineStr">
        <is>
          <t>Bột tẩy lồng Blue Túi 150g - MỚI SẢN XUẤT</t>
        </is>
      </c>
      <c r="T4138" t="inlineStr">
        <is>
          <t>Không</t>
        </is>
      </c>
      <c r="U4138" t="inlineStr">
        <is>
          <t>Không</t>
        </is>
      </c>
      <c r="V4138" t="inlineStr">
        <is>
          <t>LA_KHOTMDT</t>
        </is>
      </c>
      <c r="X4138" t="n">
        <v>5</v>
      </c>
      <c r="Y4138" t="n">
        <v>82406.48148148147</v>
      </c>
      <c r="Z4138">
        <f>Y4138*X4138</f>
        <v/>
      </c>
      <c r="AE4138" t="n">
        <v>8</v>
      </c>
      <c r="AJ4138" t="inlineStr">
        <is>
          <t>TMĐT_MN</t>
        </is>
      </c>
      <c r="AM4138" t="inlineStr">
        <is>
          <t>LA</t>
        </is>
      </c>
      <c r="AO4138" t="inlineStr">
        <is>
          <t>585368274022467284</t>
        </is>
      </c>
      <c r="AV4138" t="n">
        <v>15</v>
      </c>
    </row>
    <row r="4139">
      <c r="A4139" t="inlineStr">
        <is>
          <t>04/08/2026</t>
        </is>
      </c>
      <c r="B4139" t="inlineStr">
        <is>
          <t>ĐĐHTMĐT-Shopee-585368195167323266</t>
        </is>
      </c>
      <c r="C4139" t="inlineStr">
        <is>
          <t>Chưa thực hiện</t>
        </is>
      </c>
      <c r="D4139" t="inlineStr">
        <is>
          <t>04/08/2026</t>
        </is>
      </c>
      <c r="E4139" t="inlineStr">
        <is>
          <t>LA</t>
        </is>
      </c>
      <c r="G4139" t="inlineStr">
        <is>
          <t>MN_TMDT_00016</t>
        </is>
      </c>
      <c r="L4139" t="inlineStr">
        <is>
          <t>TMĐT-Shopee-tiktokshop - Tẩy lồng máy giặt Blue - 585368195167323266 - Ngày đổ 04/08/2026 - LA</t>
        </is>
      </c>
      <c r="Q4139" t="inlineStr">
        <is>
          <t>TP10127</t>
        </is>
      </c>
      <c r="S4139" t="inlineStr">
        <is>
          <t>Bột tẩy lồng Blue Túi 150g - MỚI SẢN XUẤT</t>
        </is>
      </c>
      <c r="T4139" t="inlineStr">
        <is>
          <t>Không</t>
        </is>
      </c>
      <c r="U4139" t="inlineStr">
        <is>
          <t>Không</t>
        </is>
      </c>
      <c r="V4139" t="inlineStr">
        <is>
          <t>LA_KHOTMDT</t>
        </is>
      </c>
      <c r="X4139" t="n">
        <v>3</v>
      </c>
      <c r="Y4139" t="n">
        <v>54628.7037037037</v>
      </c>
      <c r="Z4139">
        <f>Y4139*X4139</f>
        <v/>
      </c>
      <c r="AE4139" t="n">
        <v>8</v>
      </c>
      <c r="AJ4139" t="inlineStr">
        <is>
          <t>TMĐT_MN</t>
        </is>
      </c>
      <c r="AM4139" t="inlineStr">
        <is>
          <t>LA</t>
        </is>
      </c>
      <c r="AO4139" t="inlineStr">
        <is>
          <t>585368195167323266</t>
        </is>
      </c>
      <c r="AV4139" t="n">
        <v>15</v>
      </c>
    </row>
    <row r="4140">
      <c r="A4140" t="inlineStr">
        <is>
          <t>04/08/2026</t>
        </is>
      </c>
      <c r="B4140" t="inlineStr">
        <is>
          <t>ĐĐHTMĐT-Shopee-585368207416657220</t>
        </is>
      </c>
      <c r="C4140" t="inlineStr">
        <is>
          <t>Chưa thực hiện</t>
        </is>
      </c>
      <c r="D4140" t="inlineStr">
        <is>
          <t>04/08/2026</t>
        </is>
      </c>
      <c r="E4140" t="inlineStr">
        <is>
          <t>LA</t>
        </is>
      </c>
      <c r="G4140" t="inlineStr">
        <is>
          <t>MN_TMDT_00016</t>
        </is>
      </c>
      <c r="L4140" t="inlineStr">
        <is>
          <t>TMĐT-Shopee-tiktokshop - Tẩy lồng máy giặt Blue - 585368207416657220 - Ngày đổ 04/08/2026 - LA</t>
        </is>
      </c>
      <c r="Q4140" t="inlineStr">
        <is>
          <t>TP10127</t>
        </is>
      </c>
      <c r="S4140" t="inlineStr">
        <is>
          <t>Bột tẩy lồng Blue Túi 150g - MỚI SẢN XUẤT</t>
        </is>
      </c>
      <c r="T4140" t="inlineStr">
        <is>
          <t>Không</t>
        </is>
      </c>
      <c r="U4140" t="inlineStr">
        <is>
          <t>Không</t>
        </is>
      </c>
      <c r="V4140" t="inlineStr">
        <is>
          <t>LA_KHOTMDT</t>
        </is>
      </c>
      <c r="X4140" t="n">
        <v>1</v>
      </c>
      <c r="Y4140" t="n">
        <v>26851.85185185185</v>
      </c>
      <c r="Z4140">
        <f>Y4140*X4140</f>
        <v/>
      </c>
      <c r="AE4140" t="n">
        <v>8</v>
      </c>
      <c r="AJ4140" t="inlineStr">
        <is>
          <t>TMĐT_MN</t>
        </is>
      </c>
      <c r="AM4140" t="inlineStr">
        <is>
          <t>LA</t>
        </is>
      </c>
      <c r="AO4140" t="inlineStr">
        <is>
          <t>585368207416657220</t>
        </is>
      </c>
      <c r="AV4140" t="n">
        <v>15</v>
      </c>
    </row>
    <row r="4141">
      <c r="A4141" t="inlineStr">
        <is>
          <t>04/08/2026</t>
        </is>
      </c>
      <c r="B4141" t="inlineStr">
        <is>
          <t>ĐĐHTMĐT-Shopee-585368136794343038</t>
        </is>
      </c>
      <c r="C4141" t="inlineStr">
        <is>
          <t>Chưa thực hiện</t>
        </is>
      </c>
      <c r="D4141" t="inlineStr">
        <is>
          <t>04/08/2026</t>
        </is>
      </c>
      <c r="E4141" t="inlineStr">
        <is>
          <t>LA</t>
        </is>
      </c>
      <c r="G4141" t="inlineStr">
        <is>
          <t>MN_TMDT_00016</t>
        </is>
      </c>
      <c r="L4141" t="inlineStr">
        <is>
          <t>TMĐT-Shopee-tiktokshop - Tẩy lồng máy giặt Blue - 585368136794343038 - Ngày đổ 04/08/2026 - LA</t>
        </is>
      </c>
      <c r="Q4141" t="inlineStr">
        <is>
          <t>TP10127</t>
        </is>
      </c>
      <c r="S4141" t="inlineStr">
        <is>
          <t>Bột tẩy lồng Blue Túi 150g - MỚI SẢN XUẤT</t>
        </is>
      </c>
      <c r="T4141" t="inlineStr">
        <is>
          <t>Không</t>
        </is>
      </c>
      <c r="U4141" t="inlineStr">
        <is>
          <t>Không</t>
        </is>
      </c>
      <c r="V4141" t="inlineStr">
        <is>
          <t>LA_KHOTMDT</t>
        </is>
      </c>
      <c r="X4141" t="n">
        <v>3</v>
      </c>
      <c r="Y4141" t="n">
        <v>54629.62962962963</v>
      </c>
      <c r="Z4141">
        <f>Y4141*X4141</f>
        <v/>
      </c>
      <c r="AE4141" t="n">
        <v>8</v>
      </c>
      <c r="AJ4141" t="inlineStr">
        <is>
          <t>TMĐT_MN</t>
        </is>
      </c>
      <c r="AM4141" t="inlineStr">
        <is>
          <t>LA</t>
        </is>
      </c>
      <c r="AO4141" t="inlineStr">
        <is>
          <t>585368136794343038</t>
        </is>
      </c>
      <c r="AV4141" t="n">
        <v>15</v>
      </c>
    </row>
    <row r="4142">
      <c r="A4142" t="inlineStr">
        <is>
          <t>04/08/2026</t>
        </is>
      </c>
      <c r="B4142" t="inlineStr">
        <is>
          <t>ĐĐHTMĐT-Shopee-585368174552974786</t>
        </is>
      </c>
      <c r="C4142" t="inlineStr">
        <is>
          <t>Chưa thực hiện</t>
        </is>
      </c>
      <c r="D4142" t="inlineStr">
        <is>
          <t>04/08/2026</t>
        </is>
      </c>
      <c r="E4142" t="inlineStr">
        <is>
          <t>LA</t>
        </is>
      </c>
      <c r="G4142" t="inlineStr">
        <is>
          <t>MN_TMDT_00016</t>
        </is>
      </c>
      <c r="L4142" t="inlineStr">
        <is>
          <t>TMĐT-Shopee-tiktokshop - Tẩy lồng máy giặt Blue - 585368174552974786 - Ngày đổ 04/08/2026 - LA</t>
        </is>
      </c>
      <c r="Q4142" t="inlineStr">
        <is>
          <t>TP10127</t>
        </is>
      </c>
      <c r="S4142" t="inlineStr">
        <is>
          <t>Bột tẩy lồng Blue Túi 150g - MỚI SẢN XUẤT</t>
        </is>
      </c>
      <c r="T4142" t="inlineStr">
        <is>
          <t>Không</t>
        </is>
      </c>
      <c r="U4142" t="inlineStr">
        <is>
          <t>Không</t>
        </is>
      </c>
      <c r="V4142" t="inlineStr">
        <is>
          <t>LA_KHOTMDT</t>
        </is>
      </c>
      <c r="X4142" t="n">
        <v>3</v>
      </c>
      <c r="Y4142" t="n">
        <v>54628.7037037037</v>
      </c>
      <c r="Z4142">
        <f>Y4142*X4142</f>
        <v/>
      </c>
      <c r="AE4142" t="n">
        <v>8</v>
      </c>
      <c r="AJ4142" t="inlineStr">
        <is>
          <t>TMĐT_MN</t>
        </is>
      </c>
      <c r="AM4142" t="inlineStr">
        <is>
          <t>LA</t>
        </is>
      </c>
      <c r="AO4142" t="inlineStr">
        <is>
          <t>585368174552974786</t>
        </is>
      </c>
      <c r="AV4142" t="n">
        <v>15</v>
      </c>
    </row>
    <row r="4143">
      <c r="A4143" t="inlineStr">
        <is>
          <t>04/08/2026</t>
        </is>
      </c>
      <c r="B4143" t="inlineStr">
        <is>
          <t>ĐĐHTMĐT-Shopee-585368057251136978</t>
        </is>
      </c>
      <c r="C4143" t="inlineStr">
        <is>
          <t>Chưa thực hiện</t>
        </is>
      </c>
      <c r="D4143" t="inlineStr">
        <is>
          <t>04/08/2026</t>
        </is>
      </c>
      <c r="E4143" t="inlineStr">
        <is>
          <t>LA</t>
        </is>
      </c>
      <c r="G4143" t="inlineStr">
        <is>
          <t>MN_TMDT_00016</t>
        </is>
      </c>
      <c r="L4143" t="inlineStr">
        <is>
          <t>TMĐT-Shopee-tiktokshop - Tẩy lồng máy giặt Blue - 585368057251136978 - Ngày đổ 04/08/2026 - LA</t>
        </is>
      </c>
      <c r="Q4143" t="inlineStr">
        <is>
          <t>TP32743</t>
        </is>
      </c>
      <c r="S4143" t="inlineStr">
        <is>
          <t>Bột tẩy lồng máy giặt Blue 150g</t>
        </is>
      </c>
      <c r="T4143" t="inlineStr">
        <is>
          <t>Không</t>
        </is>
      </c>
      <c r="U4143" t="inlineStr">
        <is>
          <t>Không</t>
        </is>
      </c>
      <c r="V4143" t="inlineStr">
        <is>
          <t>LA_KHOTMDT</t>
        </is>
      </c>
      <c r="X4143" t="n">
        <v>1</v>
      </c>
      <c r="Y4143" t="n">
        <v>45370.37037037036</v>
      </c>
      <c r="Z4143">
        <f>Y4143*X4143</f>
        <v/>
      </c>
      <c r="AE4143" t="n">
        <v>8</v>
      </c>
      <c r="AJ4143" t="inlineStr">
        <is>
          <t>TMĐT_MN</t>
        </is>
      </c>
      <c r="AM4143" t="inlineStr">
        <is>
          <t>LA</t>
        </is>
      </c>
      <c r="AO4143" t="inlineStr">
        <is>
          <t>585368057251136978</t>
        </is>
      </c>
      <c r="AV4143" t="n">
        <v>15</v>
      </c>
    </row>
    <row r="4144">
      <c r="A4144" t="inlineStr">
        <is>
          <t>04/08/2026</t>
        </is>
      </c>
      <c r="B4144" t="inlineStr">
        <is>
          <t>ĐĐHTMĐT-Shopee-585367990644147352</t>
        </is>
      </c>
      <c r="C4144" t="inlineStr">
        <is>
          <t>Chưa thực hiện</t>
        </is>
      </c>
      <c r="D4144" t="inlineStr">
        <is>
          <t>04/08/2026</t>
        </is>
      </c>
      <c r="E4144" t="inlineStr">
        <is>
          <t>LA</t>
        </is>
      </c>
      <c r="G4144" t="inlineStr">
        <is>
          <t>MN_TMDT_00016</t>
        </is>
      </c>
      <c r="L4144" t="inlineStr">
        <is>
          <t>TMĐT-Shopee-tiktokshop - Tẩy lồng máy giặt Blue - 585367990644147352 - Ngày đổ 04/08/2026 - LA</t>
        </is>
      </c>
      <c r="Q4144" t="inlineStr">
        <is>
          <t>TP10127</t>
        </is>
      </c>
      <c r="S4144" t="inlineStr">
        <is>
          <t>Bột tẩy lồng Blue Túi 150g - MỚI SẢN XUẤT</t>
        </is>
      </c>
      <c r="T4144" t="inlineStr">
        <is>
          <t>Không</t>
        </is>
      </c>
      <c r="U4144" t="inlineStr">
        <is>
          <t>Không</t>
        </is>
      </c>
      <c r="V4144" t="inlineStr">
        <is>
          <t>LA_KHOTMDT</t>
        </is>
      </c>
      <c r="X4144" t="n">
        <v>3</v>
      </c>
      <c r="Y4144" t="n">
        <v>54628.7037037037</v>
      </c>
      <c r="Z4144">
        <f>Y4144*X4144</f>
        <v/>
      </c>
      <c r="AE4144" t="n">
        <v>8</v>
      </c>
      <c r="AJ4144" t="inlineStr">
        <is>
          <t>TMĐT_MN</t>
        </is>
      </c>
      <c r="AM4144" t="inlineStr">
        <is>
          <t>LA</t>
        </is>
      </c>
      <c r="AO4144" t="inlineStr">
        <is>
          <t>585367990644147352</t>
        </is>
      </c>
      <c r="AV4144" t="n">
        <v>15</v>
      </c>
    </row>
    <row r="4145">
      <c r="A4145" t="inlineStr">
        <is>
          <t>04/08/2026</t>
        </is>
      </c>
      <c r="B4145" t="inlineStr">
        <is>
          <t>ĐĐHTMĐT-Shopee-585368038865929461</t>
        </is>
      </c>
      <c r="C4145" t="inlineStr">
        <is>
          <t>Chưa thực hiện</t>
        </is>
      </c>
      <c r="D4145" t="inlineStr">
        <is>
          <t>04/08/2026</t>
        </is>
      </c>
      <c r="E4145" t="inlineStr">
        <is>
          <t>LA</t>
        </is>
      </c>
      <c r="G4145" t="inlineStr">
        <is>
          <t>MN_TMDT_00016</t>
        </is>
      </c>
      <c r="L4145" t="inlineStr">
        <is>
          <t>TMĐT-Shopee-tiktokshop - Tẩy lồng máy giặt Blue - 585368038865929461 - Ngày đổ 04/08/2026 - LA</t>
        </is>
      </c>
      <c r="Q4145" t="inlineStr">
        <is>
          <t>TP10127</t>
        </is>
      </c>
      <c r="S4145" t="inlineStr">
        <is>
          <t>Bột tẩy lồng Blue Túi 150g - MỚI SẢN XUẤT</t>
        </is>
      </c>
      <c r="T4145" t="inlineStr">
        <is>
          <t>Không</t>
        </is>
      </c>
      <c r="U4145" t="inlineStr">
        <is>
          <t>Không</t>
        </is>
      </c>
      <c r="V4145" t="inlineStr">
        <is>
          <t>LA_KHOTMDT</t>
        </is>
      </c>
      <c r="X4145" t="n">
        <v>5</v>
      </c>
      <c r="Y4145" t="n">
        <v>82406.48148148147</v>
      </c>
      <c r="Z4145">
        <f>Y4145*X4145</f>
        <v/>
      </c>
      <c r="AE4145" t="n">
        <v>8</v>
      </c>
      <c r="AJ4145" t="inlineStr">
        <is>
          <t>TMĐT_MN</t>
        </is>
      </c>
      <c r="AM4145" t="inlineStr">
        <is>
          <t>LA</t>
        </is>
      </c>
      <c r="AO4145" t="inlineStr">
        <is>
          <t>585368038865929461</t>
        </is>
      </c>
      <c r="AV4145" t="n">
        <v>15</v>
      </c>
    </row>
    <row r="4146">
      <c r="A4146" t="inlineStr">
        <is>
          <t>04/08/2026</t>
        </is>
      </c>
      <c r="B4146" t="inlineStr">
        <is>
          <t>ĐĐHTMĐT-Shopee-585367984388146908</t>
        </is>
      </c>
      <c r="C4146" t="inlineStr">
        <is>
          <t>Chưa thực hiện</t>
        </is>
      </c>
      <c r="D4146" t="inlineStr">
        <is>
          <t>04/08/2026</t>
        </is>
      </c>
      <c r="E4146" t="inlineStr">
        <is>
          <t>LA</t>
        </is>
      </c>
      <c r="G4146" t="inlineStr">
        <is>
          <t>MN_TMDT_00016</t>
        </is>
      </c>
      <c r="L4146" t="inlineStr">
        <is>
          <t>TMĐT-Shopee-tiktokshop - Tẩy lồng máy giặt Blue - 585367984388146908 - Ngày đổ 04/08/2026 - LA</t>
        </is>
      </c>
      <c r="Q4146" t="inlineStr">
        <is>
          <t>TP10127</t>
        </is>
      </c>
      <c r="S4146" t="inlineStr">
        <is>
          <t>Bột tẩy lồng Blue Túi 150g - MỚI SẢN XUẤT</t>
        </is>
      </c>
      <c r="T4146" t="inlineStr">
        <is>
          <t>Không</t>
        </is>
      </c>
      <c r="U4146" t="inlineStr">
        <is>
          <t>Không</t>
        </is>
      </c>
      <c r="V4146" t="inlineStr">
        <is>
          <t>LA_KHOTMDT</t>
        </is>
      </c>
      <c r="X4146" t="n">
        <v>3</v>
      </c>
      <c r="Y4146" t="n">
        <v>54628.7037037037</v>
      </c>
      <c r="Z4146">
        <f>Y4146*X4146</f>
        <v/>
      </c>
      <c r="AE4146" t="n">
        <v>8</v>
      </c>
      <c r="AJ4146" t="inlineStr">
        <is>
          <t>TMĐT_MN</t>
        </is>
      </c>
      <c r="AM4146" t="inlineStr">
        <is>
          <t>LA</t>
        </is>
      </c>
      <c r="AO4146" t="inlineStr">
        <is>
          <t>585367984388146908</t>
        </is>
      </c>
      <c r="AV4146" t="n">
        <v>15</v>
      </c>
    </row>
    <row r="4147">
      <c r="A4147" t="inlineStr">
        <is>
          <t>04/08/2026</t>
        </is>
      </c>
      <c r="B4147" t="inlineStr">
        <is>
          <t>ĐĐHTMĐT-Shopee-585367996051326248</t>
        </is>
      </c>
      <c r="C4147" t="inlineStr">
        <is>
          <t>Chưa thực hiện</t>
        </is>
      </c>
      <c r="D4147" t="inlineStr">
        <is>
          <t>04/08/2026</t>
        </is>
      </c>
      <c r="E4147" t="inlineStr">
        <is>
          <t>LA</t>
        </is>
      </c>
      <c r="G4147" t="inlineStr">
        <is>
          <t>MN_TMDT_00016</t>
        </is>
      </c>
      <c r="L4147" t="inlineStr">
        <is>
          <t>TMĐT-Shopee-tiktokshop - Tẩy lồng máy giặt Blue - 585367996051326248 - Ngày đổ 04/08/2026 - LA</t>
        </is>
      </c>
      <c r="Q4147" t="inlineStr">
        <is>
          <t>TP32743</t>
        </is>
      </c>
      <c r="S4147" t="inlineStr">
        <is>
          <t>Bột tẩy lồng máy giặt Blue 150g</t>
        </is>
      </c>
      <c r="T4147" t="inlineStr">
        <is>
          <t>Không</t>
        </is>
      </c>
      <c r="U4147" t="inlineStr">
        <is>
          <t>Không</t>
        </is>
      </c>
      <c r="V4147" t="inlineStr">
        <is>
          <t>LA_KHOTMDT</t>
        </is>
      </c>
      <c r="X4147" t="n">
        <v>1</v>
      </c>
      <c r="Y4147" t="n">
        <v>45370.37037037036</v>
      </c>
      <c r="Z4147">
        <f>Y4147*X4147</f>
        <v/>
      </c>
      <c r="AE4147" t="n">
        <v>8</v>
      </c>
      <c r="AJ4147" t="inlineStr">
        <is>
          <t>TMĐT_MN</t>
        </is>
      </c>
      <c r="AM4147" t="inlineStr">
        <is>
          <t>LA</t>
        </is>
      </c>
      <c r="AO4147" t="inlineStr">
        <is>
          <t>585367996051326248</t>
        </is>
      </c>
      <c r="AV4147" t="n">
        <v>15</v>
      </c>
    </row>
    <row r="4148">
      <c r="A4148" t="inlineStr">
        <is>
          <t>04/08/2026</t>
        </is>
      </c>
      <c r="B4148" t="inlineStr">
        <is>
          <t>ĐĐHTMĐT-Shopee-585367943484638631</t>
        </is>
      </c>
      <c r="C4148" t="inlineStr">
        <is>
          <t>Chưa thực hiện</t>
        </is>
      </c>
      <c r="D4148" t="inlineStr">
        <is>
          <t>04/08/2026</t>
        </is>
      </c>
      <c r="E4148" t="inlineStr">
        <is>
          <t>LA</t>
        </is>
      </c>
      <c r="G4148" t="inlineStr">
        <is>
          <t>MN_TMDT_00016</t>
        </is>
      </c>
      <c r="L4148" t="inlineStr">
        <is>
          <t>TMĐT-Shopee-tiktokshop - Tẩy lồng máy giặt Blue - 585367943484638631 - Ngày đổ 04/08/2026 - LA</t>
        </is>
      </c>
      <c r="Q4148" t="inlineStr">
        <is>
          <t>TP10127</t>
        </is>
      </c>
      <c r="S4148" t="inlineStr">
        <is>
          <t>Bột tẩy lồng Blue Túi 150g - MỚI SẢN XUẤT</t>
        </is>
      </c>
      <c r="T4148" t="inlineStr">
        <is>
          <t>Không</t>
        </is>
      </c>
      <c r="U4148" t="inlineStr">
        <is>
          <t>Không</t>
        </is>
      </c>
      <c r="V4148" t="inlineStr">
        <is>
          <t>LA_KHOTMDT</t>
        </is>
      </c>
      <c r="X4148" t="n">
        <v>5</v>
      </c>
      <c r="Y4148" t="n">
        <v>82406.48148148147</v>
      </c>
      <c r="Z4148">
        <f>Y4148*X4148</f>
        <v/>
      </c>
      <c r="AE4148" t="n">
        <v>8</v>
      </c>
      <c r="AJ4148" t="inlineStr">
        <is>
          <t>TMĐT_MN</t>
        </is>
      </c>
      <c r="AM4148" t="inlineStr">
        <is>
          <t>LA</t>
        </is>
      </c>
      <c r="AO4148" t="inlineStr">
        <is>
          <t>585367943484638631</t>
        </is>
      </c>
      <c r="AV4148" t="n">
        <v>15</v>
      </c>
    </row>
    <row r="4149">
      <c r="A4149" t="inlineStr">
        <is>
          <t>04/08/2026</t>
        </is>
      </c>
      <c r="B4149" t="inlineStr">
        <is>
          <t>ĐĐHTMĐT-Shopee-585367913541174627</t>
        </is>
      </c>
      <c r="C4149" t="inlineStr">
        <is>
          <t>Chưa thực hiện</t>
        </is>
      </c>
      <c r="D4149" t="inlineStr">
        <is>
          <t>04/08/2026</t>
        </is>
      </c>
      <c r="E4149" t="inlineStr">
        <is>
          <t>LA</t>
        </is>
      </c>
      <c r="G4149" t="inlineStr">
        <is>
          <t>MN_TMDT_00016</t>
        </is>
      </c>
      <c r="L4149" t="inlineStr">
        <is>
          <t>TMĐT-Shopee-tiktokshop - Tẩy lồng máy giặt Blue - 585367913541174627 - Ngày đổ 04/08/2026 - LA</t>
        </is>
      </c>
      <c r="Q4149" t="inlineStr">
        <is>
          <t>TP10127</t>
        </is>
      </c>
      <c r="S4149" t="inlineStr">
        <is>
          <t>Bột tẩy lồng Blue Túi 150g - MỚI SẢN XUẤT</t>
        </is>
      </c>
      <c r="T4149" t="inlineStr">
        <is>
          <t>Không</t>
        </is>
      </c>
      <c r="U4149" t="inlineStr">
        <is>
          <t>Không</t>
        </is>
      </c>
      <c r="V4149" t="inlineStr">
        <is>
          <t>LA_KHOTMDT</t>
        </is>
      </c>
      <c r="X4149" t="n">
        <v>3</v>
      </c>
      <c r="Y4149" t="n">
        <v>54629.62962962963</v>
      </c>
      <c r="Z4149">
        <f>Y4149*X4149</f>
        <v/>
      </c>
      <c r="AE4149" t="n">
        <v>8</v>
      </c>
      <c r="AJ4149" t="inlineStr">
        <is>
          <t>TMĐT_MN</t>
        </is>
      </c>
      <c r="AM4149" t="inlineStr">
        <is>
          <t>LA</t>
        </is>
      </c>
      <c r="AO4149" t="inlineStr">
        <is>
          <t>585367913541174627</t>
        </is>
      </c>
      <c r="AV4149" t="n">
        <v>15</v>
      </c>
    </row>
    <row r="4150">
      <c r="A4150" t="inlineStr">
        <is>
          <t>04/08/2026</t>
        </is>
      </c>
      <c r="B4150" t="inlineStr">
        <is>
          <t>ĐĐHTMĐT-Shopee-585367882063644566</t>
        </is>
      </c>
      <c r="C4150" t="inlineStr">
        <is>
          <t>Chưa thực hiện</t>
        </is>
      </c>
      <c r="D4150" t="inlineStr">
        <is>
          <t>04/08/2026</t>
        </is>
      </c>
      <c r="E4150" t="inlineStr">
        <is>
          <t>LA</t>
        </is>
      </c>
      <c r="G4150" t="inlineStr">
        <is>
          <t>MN_TMDT_00016</t>
        </is>
      </c>
      <c r="L4150" t="inlineStr">
        <is>
          <t>TMĐT-Shopee-tiktokshop - Tẩy lồng máy giặt Blue - 585367882063644566 - Ngày đổ 04/08/2026 - LA</t>
        </is>
      </c>
      <c r="Q4150" t="inlineStr">
        <is>
          <t>TP10127</t>
        </is>
      </c>
      <c r="S4150" t="inlineStr">
        <is>
          <t>Bột tẩy lồng Blue Túi 150g - MỚI SẢN XUẤT</t>
        </is>
      </c>
      <c r="T4150" t="inlineStr">
        <is>
          <t>Không</t>
        </is>
      </c>
      <c r="U4150" t="inlineStr">
        <is>
          <t>Không</t>
        </is>
      </c>
      <c r="V4150" t="inlineStr">
        <is>
          <t>LA_KHOTMDT</t>
        </is>
      </c>
      <c r="X4150" t="n">
        <v>1</v>
      </c>
      <c r="Y4150" t="n">
        <v>26851.85185185185</v>
      </c>
      <c r="Z4150">
        <f>Y4150*X4150</f>
        <v/>
      </c>
      <c r="AE4150" t="n">
        <v>8</v>
      </c>
      <c r="AJ4150" t="inlineStr">
        <is>
          <t>TMĐT_MN</t>
        </is>
      </c>
      <c r="AM4150" t="inlineStr">
        <is>
          <t>LA</t>
        </is>
      </c>
      <c r="AO4150" t="inlineStr">
        <is>
          <t>585367882063644566</t>
        </is>
      </c>
      <c r="AV4150" t="n">
        <v>15</v>
      </c>
    </row>
    <row r="4151">
      <c r="A4151" t="inlineStr">
        <is>
          <t>04/08/2026</t>
        </is>
      </c>
      <c r="B4151" t="inlineStr">
        <is>
          <t>ĐĐHTMĐT-Shopee-585367834941228037</t>
        </is>
      </c>
      <c r="C4151" t="inlineStr">
        <is>
          <t>Chưa thực hiện</t>
        </is>
      </c>
      <c r="D4151" t="inlineStr">
        <is>
          <t>04/08/2026</t>
        </is>
      </c>
      <c r="E4151" t="inlineStr">
        <is>
          <t>LA</t>
        </is>
      </c>
      <c r="G4151" t="inlineStr">
        <is>
          <t>MN_TMDT_00016</t>
        </is>
      </c>
      <c r="L4151" t="inlineStr">
        <is>
          <t>TMĐT-Shopee-tiktokshop - Tẩy lồng máy giặt Blue - 585367834941228037 - Ngày đổ 04/08/2026 - LA</t>
        </is>
      </c>
      <c r="Q4151" t="inlineStr">
        <is>
          <t>TP10127</t>
        </is>
      </c>
      <c r="S4151" t="inlineStr">
        <is>
          <t>Bột tẩy lồng Blue Túi 150g - MỚI SẢN XUẤT</t>
        </is>
      </c>
      <c r="T4151" t="inlineStr">
        <is>
          <t>Không</t>
        </is>
      </c>
      <c r="U4151" t="inlineStr">
        <is>
          <t>Không</t>
        </is>
      </c>
      <c r="V4151" t="inlineStr">
        <is>
          <t>LA_KHOTMDT</t>
        </is>
      </c>
      <c r="X4151" t="n">
        <v>5</v>
      </c>
      <c r="Y4151" t="n">
        <v>82406.48148148147</v>
      </c>
      <c r="Z4151">
        <f>Y4151*X4151</f>
        <v/>
      </c>
      <c r="AE4151" t="n">
        <v>8</v>
      </c>
      <c r="AJ4151" t="inlineStr">
        <is>
          <t>TMĐT_MN</t>
        </is>
      </c>
      <c r="AM4151" t="inlineStr">
        <is>
          <t>LA</t>
        </is>
      </c>
      <c r="AO4151" t="inlineStr">
        <is>
          <t>585367834941228037</t>
        </is>
      </c>
      <c r="AV4151" t="n">
        <v>15</v>
      </c>
    </row>
    <row r="4152">
      <c r="A4152" t="inlineStr">
        <is>
          <t>04/08/2026</t>
        </is>
      </c>
      <c r="B4152" t="inlineStr">
        <is>
          <t>ĐĐHTMĐT-Shopee-585367803263944652</t>
        </is>
      </c>
      <c r="C4152" t="inlineStr">
        <is>
          <t>Chưa thực hiện</t>
        </is>
      </c>
      <c r="D4152" t="inlineStr">
        <is>
          <t>04/08/2026</t>
        </is>
      </c>
      <c r="E4152" t="inlineStr">
        <is>
          <t>LA</t>
        </is>
      </c>
      <c r="G4152" t="inlineStr">
        <is>
          <t>MN_TMDT_00016</t>
        </is>
      </c>
      <c r="L4152" t="inlineStr">
        <is>
          <t>TMĐT-Shopee-tiktokshop - Tẩy lồng máy giặt Blue - 585367803263944652 - Ngày đổ 04/08/2026 - LA</t>
        </is>
      </c>
      <c r="Q4152" t="inlineStr">
        <is>
          <t>TP10127</t>
        </is>
      </c>
      <c r="S4152" t="inlineStr">
        <is>
          <t>Bột tẩy lồng Blue Túi 150g - MỚI SẢN XUẤT</t>
        </is>
      </c>
      <c r="T4152" t="inlineStr">
        <is>
          <t>Không</t>
        </is>
      </c>
      <c r="U4152" t="inlineStr">
        <is>
          <t>Không</t>
        </is>
      </c>
      <c r="V4152" t="inlineStr">
        <is>
          <t>LA_KHOTMDT</t>
        </is>
      </c>
      <c r="X4152" t="n">
        <v>1</v>
      </c>
      <c r="Y4152" t="n">
        <v>26851.85185185185</v>
      </c>
      <c r="Z4152">
        <f>Y4152*X4152</f>
        <v/>
      </c>
      <c r="AE4152" t="n">
        <v>8</v>
      </c>
      <c r="AJ4152" t="inlineStr">
        <is>
          <t>TMĐT_MN</t>
        </is>
      </c>
      <c r="AM4152" t="inlineStr">
        <is>
          <t>LA</t>
        </is>
      </c>
      <c r="AO4152" t="inlineStr">
        <is>
          <t>585367803263944652</t>
        </is>
      </c>
      <c r="AV4152" t="n">
        <v>15</v>
      </c>
    </row>
    <row r="4153">
      <c r="A4153" t="inlineStr">
        <is>
          <t>04/08/2026</t>
        </is>
      </c>
      <c r="B4153" t="inlineStr">
        <is>
          <t>ĐĐHTMĐT-Shopee-585367884085757451</t>
        </is>
      </c>
      <c r="C4153" t="inlineStr">
        <is>
          <t>Chưa thực hiện</t>
        </is>
      </c>
      <c r="D4153" t="inlineStr">
        <is>
          <t>04/08/2026</t>
        </is>
      </c>
      <c r="E4153" t="inlineStr">
        <is>
          <t>LA</t>
        </is>
      </c>
      <c r="G4153" t="inlineStr">
        <is>
          <t>MN_TMDT_00016</t>
        </is>
      </c>
      <c r="L4153" t="inlineStr">
        <is>
          <t>TMĐT-Shopee-tiktokshop - Tẩy lồng máy giặt Blue - 585367884085757451 - Ngày đổ 04/08/2026 - LA</t>
        </is>
      </c>
      <c r="Q4153" t="inlineStr">
        <is>
          <t>TP10127</t>
        </is>
      </c>
      <c r="S4153" t="inlineStr">
        <is>
          <t>Bột tẩy lồng Blue Túi 150g - MỚI SẢN XUẤT</t>
        </is>
      </c>
      <c r="T4153" t="inlineStr">
        <is>
          <t>Không</t>
        </is>
      </c>
      <c r="U4153" t="inlineStr">
        <is>
          <t>Có</t>
        </is>
      </c>
      <c r="V4153" t="inlineStr">
        <is>
          <t>LA_KHOTMDT</t>
        </is>
      </c>
      <c r="X4153" t="n">
        <v>3</v>
      </c>
      <c r="Y4153" t="n">
        <v>0</v>
      </c>
      <c r="Z4153">
        <f>Y4153*X4153</f>
        <v/>
      </c>
      <c r="AE4153" t="n">
        <v>8</v>
      </c>
      <c r="AJ4153" t="inlineStr">
        <is>
          <t>TMĐT_MN</t>
        </is>
      </c>
      <c r="AM4153" t="inlineStr">
        <is>
          <t>LA</t>
        </is>
      </c>
      <c r="AO4153" t="inlineStr">
        <is>
          <t>585367884085757451</t>
        </is>
      </c>
      <c r="AV4153" t="n">
        <v>15</v>
      </c>
    </row>
    <row r="4154">
      <c r="A4154" t="inlineStr">
        <is>
          <t>04/08/2026</t>
        </is>
      </c>
      <c r="B4154" t="inlineStr">
        <is>
          <t>ĐĐHTMĐT-Shopee-585367884085757451</t>
        </is>
      </c>
      <c r="C4154" t="inlineStr">
        <is>
          <t>Chưa thực hiện</t>
        </is>
      </c>
      <c r="D4154" t="inlineStr">
        <is>
          <t>04/08/2026</t>
        </is>
      </c>
      <c r="E4154" t="inlineStr">
        <is>
          <t>LA</t>
        </is>
      </c>
      <c r="G4154" t="inlineStr">
        <is>
          <t>MN_TMDT_00016</t>
        </is>
      </c>
      <c r="L4154" t="inlineStr">
        <is>
          <t>TMĐT-Shopee-tiktokshop - Tẩy lồng máy giặt Blue - 585367884085757451 - Ngày đổ 04/08/2026 - LA</t>
        </is>
      </c>
      <c r="Q4154" t="inlineStr">
        <is>
          <t>TP32781</t>
        </is>
      </c>
      <c r="S4154" t="inlineStr">
        <is>
          <t xml:space="preserve">Viên tẩy Toilet Blue hương Ngàn hoa 300g </t>
        </is>
      </c>
      <c r="T4154" t="inlineStr">
        <is>
          <t>Không</t>
        </is>
      </c>
      <c r="U4154" t="inlineStr">
        <is>
          <t>Có</t>
        </is>
      </c>
      <c r="V4154" t="inlineStr">
        <is>
          <t>LA_KHOTMDT</t>
        </is>
      </c>
      <c r="X4154" t="n">
        <v>1</v>
      </c>
      <c r="Y4154" t="n">
        <v>0</v>
      </c>
      <c r="Z4154">
        <f>Y4154*X4154</f>
        <v/>
      </c>
      <c r="AE4154" t="n">
        <v>8</v>
      </c>
      <c r="AJ4154" t="inlineStr">
        <is>
          <t>TMĐT_MN</t>
        </is>
      </c>
      <c r="AM4154" t="inlineStr">
        <is>
          <t>LA</t>
        </is>
      </c>
      <c r="AO4154" t="inlineStr">
        <is>
          <t>585367884085757451</t>
        </is>
      </c>
      <c r="AV4154" t="n">
        <v>15</v>
      </c>
    </row>
    <row r="4155">
      <c r="A4155" t="inlineStr">
        <is>
          <t>04/08/2026</t>
        </is>
      </c>
      <c r="B4155" t="inlineStr">
        <is>
          <t>ĐĐHTMĐT-Shopee-585367697752556937</t>
        </is>
      </c>
      <c r="C4155" t="inlineStr">
        <is>
          <t>Chưa thực hiện</t>
        </is>
      </c>
      <c r="D4155" t="inlineStr">
        <is>
          <t>04/08/2026</t>
        </is>
      </c>
      <c r="E4155" t="inlineStr">
        <is>
          <t>LA</t>
        </is>
      </c>
      <c r="G4155" t="inlineStr">
        <is>
          <t>MN_TMDT_00016</t>
        </is>
      </c>
      <c r="L4155" t="inlineStr">
        <is>
          <t>TMĐT-Shopee-tiktokshop - Tẩy lồng máy giặt Blue - 585367697752556937 - Ngày đổ 04/08/2026 - LA</t>
        </is>
      </c>
      <c r="Q4155" t="inlineStr">
        <is>
          <t>TP10127</t>
        </is>
      </c>
      <c r="S4155" t="inlineStr">
        <is>
          <t>Bột tẩy lồng Blue Túi 150g - MỚI SẢN XUẤT</t>
        </is>
      </c>
      <c r="T4155" t="inlineStr">
        <is>
          <t>Không</t>
        </is>
      </c>
      <c r="U4155" t="inlineStr">
        <is>
          <t>Không</t>
        </is>
      </c>
      <c r="V4155" t="inlineStr">
        <is>
          <t>LA_KHOTMDT</t>
        </is>
      </c>
      <c r="X4155" t="n">
        <v>1</v>
      </c>
      <c r="Y4155" t="n">
        <v>26851.85185185185</v>
      </c>
      <c r="Z4155">
        <f>Y4155*X4155</f>
        <v/>
      </c>
      <c r="AE4155" t="n">
        <v>8</v>
      </c>
      <c r="AJ4155" t="inlineStr">
        <is>
          <t>TMĐT_MN</t>
        </is>
      </c>
      <c r="AM4155" t="inlineStr">
        <is>
          <t>LA</t>
        </is>
      </c>
      <c r="AO4155" t="inlineStr">
        <is>
          <t>585367697752556937</t>
        </is>
      </c>
      <c r="AV4155" t="n">
        <v>15</v>
      </c>
    </row>
    <row r="4156">
      <c r="A4156" t="inlineStr">
        <is>
          <t>04/08/2026</t>
        </is>
      </c>
      <c r="B4156" t="inlineStr">
        <is>
          <t>ĐĐHTMĐT-Shopee-585367633354000184</t>
        </is>
      </c>
      <c r="C4156" t="inlineStr">
        <is>
          <t>Chưa thực hiện</t>
        </is>
      </c>
      <c r="D4156" t="inlineStr">
        <is>
          <t>04/08/2026</t>
        </is>
      </c>
      <c r="E4156" t="inlineStr">
        <is>
          <t>LA</t>
        </is>
      </c>
      <c r="G4156" t="inlineStr">
        <is>
          <t>MN_TMDT_00016</t>
        </is>
      </c>
      <c r="L4156" t="inlineStr">
        <is>
          <t>TMĐT-Shopee-tiktokshop - Tẩy lồng máy giặt Blue - 585367633354000184 - Ngày đổ 04/08/2026 - LA</t>
        </is>
      </c>
      <c r="Q4156" t="inlineStr">
        <is>
          <t>TP10127</t>
        </is>
      </c>
      <c r="S4156" t="inlineStr">
        <is>
          <t>Bột tẩy lồng Blue Túi 150g - MỚI SẢN XUẤT</t>
        </is>
      </c>
      <c r="T4156" t="inlineStr">
        <is>
          <t>Không</t>
        </is>
      </c>
      <c r="U4156" t="inlineStr">
        <is>
          <t>Không</t>
        </is>
      </c>
      <c r="V4156" t="inlineStr">
        <is>
          <t>LA_KHOTMDT</t>
        </is>
      </c>
      <c r="X4156" t="n">
        <v>1</v>
      </c>
      <c r="Y4156" t="n">
        <v>26851.85185185185</v>
      </c>
      <c r="Z4156">
        <f>Y4156*X4156</f>
        <v/>
      </c>
      <c r="AE4156" t="n">
        <v>8</v>
      </c>
      <c r="AJ4156" t="inlineStr">
        <is>
          <t>TMĐT_MN</t>
        </is>
      </c>
      <c r="AM4156" t="inlineStr">
        <is>
          <t>LA</t>
        </is>
      </c>
      <c r="AO4156" t="inlineStr">
        <is>
          <t>585367633354000184</t>
        </is>
      </c>
      <c r="AV4156" t="n">
        <v>15</v>
      </c>
    </row>
    <row r="4157">
      <c r="A4157" t="inlineStr">
        <is>
          <t>04/08/2026</t>
        </is>
      </c>
      <c r="B4157" t="inlineStr">
        <is>
          <t>ĐĐHTMĐT-Shopee-585367667704432588</t>
        </is>
      </c>
      <c r="C4157" t="inlineStr">
        <is>
          <t>Chưa thực hiện</t>
        </is>
      </c>
      <c r="D4157" t="inlineStr">
        <is>
          <t>04/08/2026</t>
        </is>
      </c>
      <c r="E4157" t="inlineStr">
        <is>
          <t>LA</t>
        </is>
      </c>
      <c r="G4157" t="inlineStr">
        <is>
          <t>MN_TMDT_00016</t>
        </is>
      </c>
      <c r="L4157" t="inlineStr">
        <is>
          <t>TMĐT-Shopee-tiktokshop - Tẩy lồng máy giặt Blue - 585367667704432588 - Ngày đổ 04/08/2026 - LA</t>
        </is>
      </c>
      <c r="Q4157" t="inlineStr">
        <is>
          <t>TP10127</t>
        </is>
      </c>
      <c r="S4157" t="inlineStr">
        <is>
          <t>Bột tẩy lồng Blue Túi 150g - MỚI SẢN XUẤT</t>
        </is>
      </c>
      <c r="T4157" t="inlineStr">
        <is>
          <t>Không</t>
        </is>
      </c>
      <c r="U4157" t="inlineStr">
        <is>
          <t>Không</t>
        </is>
      </c>
      <c r="V4157" t="inlineStr">
        <is>
          <t>LA_KHOTMDT</t>
        </is>
      </c>
      <c r="X4157" t="n">
        <v>1</v>
      </c>
      <c r="Y4157" t="n">
        <v>26851.85185185185</v>
      </c>
      <c r="Z4157">
        <f>Y4157*X4157</f>
        <v/>
      </c>
      <c r="AE4157" t="n">
        <v>8</v>
      </c>
      <c r="AJ4157" t="inlineStr">
        <is>
          <t>TMĐT_MN</t>
        </is>
      </c>
      <c r="AM4157" t="inlineStr">
        <is>
          <t>LA</t>
        </is>
      </c>
      <c r="AO4157" t="inlineStr">
        <is>
          <t>585367667704432588</t>
        </is>
      </c>
      <c r="AV4157" t="n">
        <v>15</v>
      </c>
    </row>
    <row r="4158">
      <c r="A4158" t="inlineStr">
        <is>
          <t>04/08/2026</t>
        </is>
      </c>
      <c r="B4158" t="inlineStr">
        <is>
          <t>ĐĐHTMĐT-Shopee-585367571716867686</t>
        </is>
      </c>
      <c r="C4158" t="inlineStr">
        <is>
          <t>Chưa thực hiện</t>
        </is>
      </c>
      <c r="D4158" t="inlineStr">
        <is>
          <t>04/08/2026</t>
        </is>
      </c>
      <c r="E4158" t="inlineStr">
        <is>
          <t>LA</t>
        </is>
      </c>
      <c r="G4158" t="inlineStr">
        <is>
          <t>MN_TMDT_00016</t>
        </is>
      </c>
      <c r="L4158" t="inlineStr">
        <is>
          <t>TMĐT-Shopee-tiktokshop - Tẩy lồng máy giặt Blue - 585367571716867686 - Ngày đổ 04/08/2026 - LA</t>
        </is>
      </c>
      <c r="Q4158" t="inlineStr">
        <is>
          <t>TP10127</t>
        </is>
      </c>
      <c r="S4158" t="inlineStr">
        <is>
          <t>Bột tẩy lồng Blue Túi 150g - MỚI SẢN XUẤT</t>
        </is>
      </c>
      <c r="T4158" t="inlineStr">
        <is>
          <t>Không</t>
        </is>
      </c>
      <c r="U4158" t="inlineStr">
        <is>
          <t>Không</t>
        </is>
      </c>
      <c r="V4158" t="inlineStr">
        <is>
          <t>LA_KHOTMDT</t>
        </is>
      </c>
      <c r="X4158" t="n">
        <v>3</v>
      </c>
      <c r="Y4158" t="n">
        <v>54629.62962962963</v>
      </c>
      <c r="Z4158">
        <f>Y4158*X4158</f>
        <v/>
      </c>
      <c r="AE4158" t="n">
        <v>8</v>
      </c>
      <c r="AJ4158" t="inlineStr">
        <is>
          <t>TMĐT_MN</t>
        </is>
      </c>
      <c r="AM4158" t="inlineStr">
        <is>
          <t>LA</t>
        </is>
      </c>
      <c r="AO4158" t="inlineStr">
        <is>
          <t>585367571716867686</t>
        </is>
      </c>
      <c r="AV4158" t="n">
        <v>15</v>
      </c>
    </row>
    <row r="4159">
      <c r="A4159" t="inlineStr">
        <is>
          <t>04/08/2026</t>
        </is>
      </c>
      <c r="B4159" t="inlineStr">
        <is>
          <t>ĐĐHTMĐT-Shopee-585367580376925761</t>
        </is>
      </c>
      <c r="C4159" t="inlineStr">
        <is>
          <t>Chưa thực hiện</t>
        </is>
      </c>
      <c r="D4159" t="inlineStr">
        <is>
          <t>04/08/2026</t>
        </is>
      </c>
      <c r="E4159" t="inlineStr">
        <is>
          <t>LA</t>
        </is>
      </c>
      <c r="G4159" t="inlineStr">
        <is>
          <t>MN_TMDT_00016</t>
        </is>
      </c>
      <c r="L4159" t="inlineStr">
        <is>
          <t>TMĐT-Shopee-tiktokshop - Tẩy lồng máy giặt Blue - 585367580376925761 - Ngày đổ 04/08/2026 - LA</t>
        </is>
      </c>
      <c r="Q4159" t="inlineStr">
        <is>
          <t>TP32743</t>
        </is>
      </c>
      <c r="S4159" t="inlineStr">
        <is>
          <t>Bột tẩy lồng máy giặt Blue 150g</t>
        </is>
      </c>
      <c r="T4159" t="inlineStr">
        <is>
          <t>Không</t>
        </is>
      </c>
      <c r="U4159" t="inlineStr">
        <is>
          <t>Không</t>
        </is>
      </c>
      <c r="V4159" t="inlineStr">
        <is>
          <t>LA_KHOTMDT</t>
        </is>
      </c>
      <c r="X4159" t="n">
        <v>1</v>
      </c>
      <c r="Y4159" t="n">
        <v>45370.37037037036</v>
      </c>
      <c r="Z4159">
        <f>Y4159*X4159</f>
        <v/>
      </c>
      <c r="AE4159" t="n">
        <v>8</v>
      </c>
      <c r="AJ4159" t="inlineStr">
        <is>
          <t>TMĐT_MN</t>
        </is>
      </c>
      <c r="AM4159" t="inlineStr">
        <is>
          <t>LA</t>
        </is>
      </c>
      <c r="AO4159" t="inlineStr">
        <is>
          <t>585367580376925761</t>
        </is>
      </c>
      <c r="AV4159" t="n">
        <v>15</v>
      </c>
    </row>
    <row r="4160">
      <c r="A4160" t="inlineStr">
        <is>
          <t>04/08/2026</t>
        </is>
      </c>
      <c r="B4160" t="inlineStr">
        <is>
          <t>ĐĐHTMĐT-Shopee-585367562220570085</t>
        </is>
      </c>
      <c r="C4160" t="inlineStr">
        <is>
          <t>Chưa thực hiện</t>
        </is>
      </c>
      <c r="D4160" t="inlineStr">
        <is>
          <t>04/08/2026</t>
        </is>
      </c>
      <c r="E4160" t="inlineStr">
        <is>
          <t>LA</t>
        </is>
      </c>
      <c r="G4160" t="inlineStr">
        <is>
          <t>MN_TMDT_00016</t>
        </is>
      </c>
      <c r="L4160" t="inlineStr">
        <is>
          <t>TMĐT-Shopee-tiktokshop - Tẩy lồng máy giặt Blue - 585367562220570085 - Ngày đổ 04/08/2026 - LA</t>
        </is>
      </c>
      <c r="Q4160" t="inlineStr">
        <is>
          <t>TP10127</t>
        </is>
      </c>
      <c r="S4160" t="inlineStr">
        <is>
          <t>Bột tẩy lồng Blue Túi 150g - MỚI SẢN XUẤT</t>
        </is>
      </c>
      <c r="T4160" t="inlineStr">
        <is>
          <t>Không</t>
        </is>
      </c>
      <c r="U4160" t="inlineStr">
        <is>
          <t>Không</t>
        </is>
      </c>
      <c r="V4160" t="inlineStr">
        <is>
          <t>LA_KHOTMDT</t>
        </is>
      </c>
      <c r="X4160" t="n">
        <v>3</v>
      </c>
      <c r="Y4160" t="n">
        <v>54628.7037037037</v>
      </c>
      <c r="Z4160">
        <f>Y4160*X4160</f>
        <v/>
      </c>
      <c r="AE4160" t="n">
        <v>8</v>
      </c>
      <c r="AJ4160" t="inlineStr">
        <is>
          <t>TMĐT_MN</t>
        </is>
      </c>
      <c r="AM4160" t="inlineStr">
        <is>
          <t>LA</t>
        </is>
      </c>
      <c r="AO4160" t="inlineStr">
        <is>
          <t>585367562220570085</t>
        </is>
      </c>
      <c r="AV4160" t="n">
        <v>15</v>
      </c>
    </row>
    <row r="4161">
      <c r="A4161" t="inlineStr">
        <is>
          <t>04/08/2026</t>
        </is>
      </c>
      <c r="B4161" t="inlineStr">
        <is>
          <t>ĐĐHTMĐT-Shopee-585367431593362477</t>
        </is>
      </c>
      <c r="C4161" t="inlineStr">
        <is>
          <t>Chưa thực hiện</t>
        </is>
      </c>
      <c r="D4161" t="inlineStr">
        <is>
          <t>04/08/2026</t>
        </is>
      </c>
      <c r="E4161" t="inlineStr">
        <is>
          <t>LA</t>
        </is>
      </c>
      <c r="G4161" t="inlineStr">
        <is>
          <t>MN_TMDT_00016</t>
        </is>
      </c>
      <c r="L4161" t="inlineStr">
        <is>
          <t>TMĐT-Shopee-tiktokshop - Tẩy lồng máy giặt Blue - 585367431593362477 - Ngày đổ 04/08/2026 - LA</t>
        </is>
      </c>
      <c r="Q4161" t="inlineStr">
        <is>
          <t>TP10127</t>
        </is>
      </c>
      <c r="S4161" t="inlineStr">
        <is>
          <t>Bột tẩy lồng Blue Túi 150g - MỚI SẢN XUẤT</t>
        </is>
      </c>
      <c r="T4161" t="inlineStr">
        <is>
          <t>Không</t>
        </is>
      </c>
      <c r="U4161" t="inlineStr">
        <is>
          <t>Không</t>
        </is>
      </c>
      <c r="V4161" t="inlineStr">
        <is>
          <t>LA_KHOTMDT</t>
        </is>
      </c>
      <c r="X4161" t="n">
        <v>3</v>
      </c>
      <c r="Y4161" t="n">
        <v>54628.7037037037</v>
      </c>
      <c r="Z4161">
        <f>Y4161*X4161</f>
        <v/>
      </c>
      <c r="AE4161" t="n">
        <v>8</v>
      </c>
      <c r="AJ4161" t="inlineStr">
        <is>
          <t>TMĐT_MN</t>
        </is>
      </c>
      <c r="AM4161" t="inlineStr">
        <is>
          <t>LA</t>
        </is>
      </c>
      <c r="AO4161" t="inlineStr">
        <is>
          <t>585367431593362477</t>
        </is>
      </c>
      <c r="AV4161" t="n">
        <v>15</v>
      </c>
    </row>
    <row r="4162">
      <c r="A4162" t="inlineStr">
        <is>
          <t>04/08/2026</t>
        </is>
      </c>
      <c r="B4162" t="inlineStr">
        <is>
          <t>ĐĐHTMĐT-Shopee-585367413092681475</t>
        </is>
      </c>
      <c r="C4162" t="inlineStr">
        <is>
          <t>Chưa thực hiện</t>
        </is>
      </c>
      <c r="D4162" t="inlineStr">
        <is>
          <t>04/08/2026</t>
        </is>
      </c>
      <c r="E4162" t="inlineStr">
        <is>
          <t>LA</t>
        </is>
      </c>
      <c r="G4162" t="inlineStr">
        <is>
          <t>MN_TMDT_00016</t>
        </is>
      </c>
      <c r="L4162" t="inlineStr">
        <is>
          <t>TMĐT-Shopee-tiktokshop - Tẩy lồng máy giặt Blue - 585367413092681475 - Ngày đổ 04/08/2026 - LA</t>
        </is>
      </c>
      <c r="Q4162" t="inlineStr">
        <is>
          <t>TP10127</t>
        </is>
      </c>
      <c r="S4162" t="inlineStr">
        <is>
          <t>Bột tẩy lồng Blue Túi 150g - MỚI SẢN XUẤT</t>
        </is>
      </c>
      <c r="T4162" t="inlineStr">
        <is>
          <t>Không</t>
        </is>
      </c>
      <c r="U4162" t="inlineStr">
        <is>
          <t>Không</t>
        </is>
      </c>
      <c r="V4162" t="inlineStr">
        <is>
          <t>LA_KHOTMDT</t>
        </is>
      </c>
      <c r="X4162" t="n">
        <v>3</v>
      </c>
      <c r="Y4162" t="n">
        <v>54628.7037037037</v>
      </c>
      <c r="Z4162">
        <f>Y4162*X4162</f>
        <v/>
      </c>
      <c r="AE4162" t="n">
        <v>8</v>
      </c>
      <c r="AJ4162" t="inlineStr">
        <is>
          <t>TMĐT_MN</t>
        </is>
      </c>
      <c r="AM4162" t="inlineStr">
        <is>
          <t>LA</t>
        </is>
      </c>
      <c r="AO4162" t="inlineStr">
        <is>
          <t>585367413092681475</t>
        </is>
      </c>
      <c r="AV4162" t="n">
        <v>15</v>
      </c>
    </row>
    <row r="4163">
      <c r="A4163" t="inlineStr">
        <is>
          <t>04/08/2026</t>
        </is>
      </c>
      <c r="B4163" t="inlineStr">
        <is>
          <t>ĐĐHTMĐT-Shopee-585367427374024373</t>
        </is>
      </c>
      <c r="C4163" t="inlineStr">
        <is>
          <t>Chưa thực hiện</t>
        </is>
      </c>
      <c r="D4163" t="inlineStr">
        <is>
          <t>04/08/2026</t>
        </is>
      </c>
      <c r="E4163" t="inlineStr">
        <is>
          <t>LA</t>
        </is>
      </c>
      <c r="G4163" t="inlineStr">
        <is>
          <t>MN_TMDT_00016</t>
        </is>
      </c>
      <c r="L4163" t="inlineStr">
        <is>
          <t>TMĐT-Shopee-tiktokshop - Tẩy lồng máy giặt Blue - 585367427374024373 - Ngày đổ 04/08/2026 - LA</t>
        </is>
      </c>
      <c r="Q4163" t="inlineStr">
        <is>
          <t>TP10127</t>
        </is>
      </c>
      <c r="S4163" t="inlineStr">
        <is>
          <t>Bột tẩy lồng Blue Túi 150g - MỚI SẢN XUẤT</t>
        </is>
      </c>
      <c r="T4163" t="inlineStr">
        <is>
          <t>Không</t>
        </is>
      </c>
      <c r="U4163" t="inlineStr">
        <is>
          <t>Không</t>
        </is>
      </c>
      <c r="V4163" t="inlineStr">
        <is>
          <t>LA_KHOTMDT</t>
        </is>
      </c>
      <c r="X4163" t="n">
        <v>3</v>
      </c>
      <c r="Y4163" t="n">
        <v>54628.7037037037</v>
      </c>
      <c r="Z4163">
        <f>Y4163*X4163</f>
        <v/>
      </c>
      <c r="AE4163" t="n">
        <v>8</v>
      </c>
      <c r="AJ4163" t="inlineStr">
        <is>
          <t>TMĐT_MN</t>
        </is>
      </c>
      <c r="AM4163" t="inlineStr">
        <is>
          <t>LA</t>
        </is>
      </c>
      <c r="AO4163" t="inlineStr">
        <is>
          <t>585367427374024373</t>
        </is>
      </c>
      <c r="AV4163" t="n">
        <v>15</v>
      </c>
    </row>
    <row r="4164">
      <c r="A4164" t="inlineStr">
        <is>
          <t>04/08/2026</t>
        </is>
      </c>
      <c r="B4164" t="inlineStr">
        <is>
          <t>ĐĐHTMĐT-Shopee-585367371327899255</t>
        </is>
      </c>
      <c r="C4164" t="inlineStr">
        <is>
          <t>Chưa thực hiện</t>
        </is>
      </c>
      <c r="D4164" t="inlineStr">
        <is>
          <t>04/08/2026</t>
        </is>
      </c>
      <c r="E4164" t="inlineStr">
        <is>
          <t>LA</t>
        </is>
      </c>
      <c r="G4164" t="inlineStr">
        <is>
          <t>MN_TMDT_00016</t>
        </is>
      </c>
      <c r="L4164" t="inlineStr">
        <is>
          <t>TMĐT-Shopee-tiktokshop - Tẩy lồng máy giặt Blue - 585367371327899255 - Ngày đổ 04/08/2026 - LA</t>
        </is>
      </c>
      <c r="Q4164" t="inlineStr">
        <is>
          <t>TP10127</t>
        </is>
      </c>
      <c r="S4164" t="inlineStr">
        <is>
          <t>Bột tẩy lồng Blue Túi 150g - MỚI SẢN XUẤT</t>
        </is>
      </c>
      <c r="T4164" t="inlineStr">
        <is>
          <t>Không</t>
        </is>
      </c>
      <c r="U4164" t="inlineStr">
        <is>
          <t>Không</t>
        </is>
      </c>
      <c r="V4164" t="inlineStr">
        <is>
          <t>LA_KHOTMDT</t>
        </is>
      </c>
      <c r="X4164" t="n">
        <v>3</v>
      </c>
      <c r="Y4164" t="n">
        <v>54628.7037037037</v>
      </c>
      <c r="Z4164">
        <f>Y4164*X4164</f>
        <v/>
      </c>
      <c r="AE4164" t="n">
        <v>8</v>
      </c>
      <c r="AJ4164" t="inlineStr">
        <is>
          <t>TMĐT_MN</t>
        </is>
      </c>
      <c r="AM4164" t="inlineStr">
        <is>
          <t>LA</t>
        </is>
      </c>
      <c r="AO4164" t="inlineStr">
        <is>
          <t>585367371327899255</t>
        </is>
      </c>
      <c r="AV4164" t="n">
        <v>15</v>
      </c>
    </row>
    <row r="4165">
      <c r="A4165" t="inlineStr">
        <is>
          <t>04/08/2026</t>
        </is>
      </c>
      <c r="B4165" t="inlineStr">
        <is>
          <t>ĐĐHTMĐT-Shopee-585367338654794854</t>
        </is>
      </c>
      <c r="C4165" t="inlineStr">
        <is>
          <t>Chưa thực hiện</t>
        </is>
      </c>
      <c r="D4165" t="inlineStr">
        <is>
          <t>04/08/2026</t>
        </is>
      </c>
      <c r="E4165" t="inlineStr">
        <is>
          <t>LA</t>
        </is>
      </c>
      <c r="G4165" t="inlineStr">
        <is>
          <t>MN_TMDT_00016</t>
        </is>
      </c>
      <c r="L4165" t="inlineStr">
        <is>
          <t>TMĐT-Shopee-tiktokshop - Tẩy lồng máy giặt Blue - 585367338654794854 - Ngày đổ 04/08/2026 - LA</t>
        </is>
      </c>
      <c r="Q4165" t="inlineStr">
        <is>
          <t>TP10127</t>
        </is>
      </c>
      <c r="S4165" t="inlineStr">
        <is>
          <t>Bột tẩy lồng Blue Túi 150g - MỚI SẢN XUẤT</t>
        </is>
      </c>
      <c r="T4165" t="inlineStr">
        <is>
          <t>Không</t>
        </is>
      </c>
      <c r="U4165" t="inlineStr">
        <is>
          <t>Không</t>
        </is>
      </c>
      <c r="V4165" t="inlineStr">
        <is>
          <t>LA_KHOTMDT</t>
        </is>
      </c>
      <c r="X4165" t="n">
        <v>1</v>
      </c>
      <c r="Y4165" t="n">
        <v>26851.85185185185</v>
      </c>
      <c r="Z4165">
        <f>Y4165*X4165</f>
        <v/>
      </c>
      <c r="AE4165" t="n">
        <v>8</v>
      </c>
      <c r="AJ4165" t="inlineStr">
        <is>
          <t>TMĐT_MN</t>
        </is>
      </c>
      <c r="AM4165" t="inlineStr">
        <is>
          <t>LA</t>
        </is>
      </c>
      <c r="AO4165" t="inlineStr">
        <is>
          <t>585367338654794854</t>
        </is>
      </c>
      <c r="AV4165" t="n">
        <v>15</v>
      </c>
    </row>
    <row r="4166">
      <c r="A4166" t="inlineStr">
        <is>
          <t>04/08/2026</t>
        </is>
      </c>
      <c r="B4166" t="inlineStr">
        <is>
          <t>ĐĐHTMĐT-Shopee-585367279334425796</t>
        </is>
      </c>
      <c r="C4166" t="inlineStr">
        <is>
          <t>Chưa thực hiện</t>
        </is>
      </c>
      <c r="D4166" t="inlineStr">
        <is>
          <t>04/08/2026</t>
        </is>
      </c>
      <c r="E4166" t="inlineStr">
        <is>
          <t>LA</t>
        </is>
      </c>
      <c r="G4166" t="inlineStr">
        <is>
          <t>MN_TMDT_00016</t>
        </is>
      </c>
      <c r="L4166" t="inlineStr">
        <is>
          <t>TMĐT-Shopee-tiktokshop - Tẩy lồng máy giặt Blue - 585367279334425796 - Ngày đổ 04/08/2026 - LA</t>
        </is>
      </c>
      <c r="Q4166" t="inlineStr">
        <is>
          <t>TP10127</t>
        </is>
      </c>
      <c r="S4166" t="inlineStr">
        <is>
          <t>Bột tẩy lồng Blue Túi 150g - MỚI SẢN XUẤT</t>
        </is>
      </c>
      <c r="T4166" t="inlineStr">
        <is>
          <t>Không</t>
        </is>
      </c>
      <c r="U4166" t="inlineStr">
        <is>
          <t>Không</t>
        </is>
      </c>
      <c r="V4166" t="inlineStr">
        <is>
          <t>LA_KHOTMDT</t>
        </is>
      </c>
      <c r="X4166" t="n">
        <v>5</v>
      </c>
      <c r="Y4166" t="n">
        <v>82406.48148148147</v>
      </c>
      <c r="Z4166">
        <f>Y4166*X4166</f>
        <v/>
      </c>
      <c r="AE4166" t="n">
        <v>8</v>
      </c>
      <c r="AJ4166" t="inlineStr">
        <is>
          <t>TMĐT_MN</t>
        </is>
      </c>
      <c r="AM4166" t="inlineStr">
        <is>
          <t>LA</t>
        </is>
      </c>
      <c r="AO4166" t="inlineStr">
        <is>
          <t>585367279334425796</t>
        </is>
      </c>
      <c r="AV4166" t="n">
        <v>15</v>
      </c>
    </row>
    <row r="4167">
      <c r="A4167" t="inlineStr">
        <is>
          <t>04/08/2026</t>
        </is>
      </c>
      <c r="B4167" t="inlineStr">
        <is>
          <t>ĐĐHTMĐT-Shopee-585367253248738614</t>
        </is>
      </c>
      <c r="C4167" t="inlineStr">
        <is>
          <t>Chưa thực hiện</t>
        </is>
      </c>
      <c r="D4167" t="inlineStr">
        <is>
          <t>04/08/2026</t>
        </is>
      </c>
      <c r="E4167" t="inlineStr">
        <is>
          <t>LA</t>
        </is>
      </c>
      <c r="G4167" t="inlineStr">
        <is>
          <t>MN_TMDT_00016</t>
        </is>
      </c>
      <c r="L4167" t="inlineStr">
        <is>
          <t>TMĐT-Shopee-tiktokshop - Tẩy lồng máy giặt Blue - 585367253248738614 - Ngày đổ 04/08/2026 - LA</t>
        </is>
      </c>
      <c r="Q4167" t="inlineStr">
        <is>
          <t>TP10127</t>
        </is>
      </c>
      <c r="S4167" t="inlineStr">
        <is>
          <t>Bột tẩy lồng Blue Túi 150g - MỚI SẢN XUẤT</t>
        </is>
      </c>
      <c r="T4167" t="inlineStr">
        <is>
          <t>Không</t>
        </is>
      </c>
      <c r="U4167" t="inlineStr">
        <is>
          <t>Không</t>
        </is>
      </c>
      <c r="V4167" t="inlineStr">
        <is>
          <t>LA_KHOTMDT</t>
        </is>
      </c>
      <c r="X4167" t="n">
        <v>1</v>
      </c>
      <c r="Y4167" t="n">
        <v>26851.85185185185</v>
      </c>
      <c r="Z4167">
        <f>Y4167*X4167</f>
        <v/>
      </c>
      <c r="AE4167" t="n">
        <v>8</v>
      </c>
      <c r="AJ4167" t="inlineStr">
        <is>
          <t>TMĐT_MN</t>
        </is>
      </c>
      <c r="AM4167" t="inlineStr">
        <is>
          <t>LA</t>
        </is>
      </c>
      <c r="AO4167" t="inlineStr">
        <is>
          <t>585367253248738614</t>
        </is>
      </c>
      <c r="AV4167" t="n">
        <v>15</v>
      </c>
    </row>
    <row r="4168">
      <c r="A4168" t="inlineStr">
        <is>
          <t>04/08/2026</t>
        </is>
      </c>
      <c r="B4168" t="inlineStr">
        <is>
          <t>ĐĐHTMĐT-Shopee-585367215614756115</t>
        </is>
      </c>
      <c r="C4168" t="inlineStr">
        <is>
          <t>Chưa thực hiện</t>
        </is>
      </c>
      <c r="D4168" t="inlineStr">
        <is>
          <t>04/08/2026</t>
        </is>
      </c>
      <c r="E4168" t="inlineStr">
        <is>
          <t>LA</t>
        </is>
      </c>
      <c r="G4168" t="inlineStr">
        <is>
          <t>MN_TMDT_00016</t>
        </is>
      </c>
      <c r="L4168" t="inlineStr">
        <is>
          <t>TMĐT-Shopee-tiktokshop - Tẩy lồng máy giặt Blue - 585367215614756115 - Ngày đổ 04/08/2026 - LA</t>
        </is>
      </c>
      <c r="Q4168" t="inlineStr">
        <is>
          <t>TP10127</t>
        </is>
      </c>
      <c r="S4168" t="inlineStr">
        <is>
          <t>Bột tẩy lồng Blue Túi 150g - MỚI SẢN XUẤT</t>
        </is>
      </c>
      <c r="T4168" t="inlineStr">
        <is>
          <t>Không</t>
        </is>
      </c>
      <c r="U4168" t="inlineStr">
        <is>
          <t>Không</t>
        </is>
      </c>
      <c r="V4168" t="inlineStr">
        <is>
          <t>LA_KHOTMDT</t>
        </is>
      </c>
      <c r="X4168" t="n">
        <v>1</v>
      </c>
      <c r="Y4168" t="n">
        <v>26851.85185185185</v>
      </c>
      <c r="Z4168">
        <f>Y4168*X4168</f>
        <v/>
      </c>
      <c r="AE4168" t="n">
        <v>8</v>
      </c>
      <c r="AJ4168" t="inlineStr">
        <is>
          <t>TMĐT_MN</t>
        </is>
      </c>
      <c r="AM4168" t="inlineStr">
        <is>
          <t>LA</t>
        </is>
      </c>
      <c r="AO4168" t="inlineStr">
        <is>
          <t>585367215614756115</t>
        </is>
      </c>
      <c r="AV4168" t="n">
        <v>15</v>
      </c>
    </row>
    <row r="4169">
      <c r="A4169" t="inlineStr">
        <is>
          <t>04/08/2026</t>
        </is>
      </c>
      <c r="B4169" t="inlineStr">
        <is>
          <t>ĐĐHTMĐT-Shopee-585367176811938861</t>
        </is>
      </c>
      <c r="C4169" t="inlineStr">
        <is>
          <t>Chưa thực hiện</t>
        </is>
      </c>
      <c r="D4169" t="inlineStr">
        <is>
          <t>04/08/2026</t>
        </is>
      </c>
      <c r="E4169" t="inlineStr">
        <is>
          <t>LA</t>
        </is>
      </c>
      <c r="G4169" t="inlineStr">
        <is>
          <t>MN_TMDT_00016</t>
        </is>
      </c>
      <c r="L4169" t="inlineStr">
        <is>
          <t>TMĐT-Shopee-tiktokshop - Tẩy lồng máy giặt Blue - 585367176811938861 - Ngày đổ 04/08/2026 - LA</t>
        </is>
      </c>
      <c r="Q4169" t="inlineStr">
        <is>
          <t>TP10127</t>
        </is>
      </c>
      <c r="S4169" t="inlineStr">
        <is>
          <t>Bột tẩy lồng Blue Túi 150g - MỚI SẢN XUẤT</t>
        </is>
      </c>
      <c r="T4169" t="inlineStr">
        <is>
          <t>Không</t>
        </is>
      </c>
      <c r="U4169" t="inlineStr">
        <is>
          <t>Không</t>
        </is>
      </c>
      <c r="V4169" t="inlineStr">
        <is>
          <t>LA_KHOTMDT</t>
        </is>
      </c>
      <c r="X4169" t="n">
        <v>3</v>
      </c>
      <c r="Y4169" t="n">
        <v>54628.7037037037</v>
      </c>
      <c r="Z4169">
        <f>Y4169*X4169</f>
        <v/>
      </c>
      <c r="AE4169" t="n">
        <v>8</v>
      </c>
      <c r="AJ4169" t="inlineStr">
        <is>
          <t>TMĐT_MN</t>
        </is>
      </c>
      <c r="AM4169" t="inlineStr">
        <is>
          <t>LA</t>
        </is>
      </c>
      <c r="AO4169" t="inlineStr">
        <is>
          <t>585367176811938861</t>
        </is>
      </c>
      <c r="AV4169" t="n">
        <v>15</v>
      </c>
    </row>
    <row r="4170">
      <c r="A4170" t="inlineStr">
        <is>
          <t>04/08/2026</t>
        </is>
      </c>
      <c r="B4170" t="inlineStr">
        <is>
          <t>ĐĐHTMĐT-Shopee-585367138885534726</t>
        </is>
      </c>
      <c r="C4170" t="inlineStr">
        <is>
          <t>Chưa thực hiện</t>
        </is>
      </c>
      <c r="D4170" t="inlineStr">
        <is>
          <t>04/08/2026</t>
        </is>
      </c>
      <c r="E4170" t="inlineStr">
        <is>
          <t>LA</t>
        </is>
      </c>
      <c r="G4170" t="inlineStr">
        <is>
          <t>MN_TMDT_00016</t>
        </is>
      </c>
      <c r="L4170" t="inlineStr">
        <is>
          <t>TMĐT-Shopee-tiktokshop - Tẩy lồng máy giặt Blue - 585367138885534726 - Ngày đổ 04/08/2026 - LA</t>
        </is>
      </c>
      <c r="Q4170" t="inlineStr">
        <is>
          <t>TP10127</t>
        </is>
      </c>
      <c r="S4170" t="inlineStr">
        <is>
          <t>Bột tẩy lồng Blue Túi 150g - MỚI SẢN XUẤT</t>
        </is>
      </c>
      <c r="T4170" t="inlineStr">
        <is>
          <t>Không</t>
        </is>
      </c>
      <c r="U4170" t="inlineStr">
        <is>
          <t>Không</t>
        </is>
      </c>
      <c r="V4170" t="inlineStr">
        <is>
          <t>LA_KHOTMDT</t>
        </is>
      </c>
      <c r="X4170" t="n">
        <v>1</v>
      </c>
      <c r="Y4170" t="n">
        <v>26851.85185185185</v>
      </c>
      <c r="Z4170">
        <f>Y4170*X4170</f>
        <v/>
      </c>
      <c r="AE4170" t="n">
        <v>8</v>
      </c>
      <c r="AJ4170" t="inlineStr">
        <is>
          <t>TMĐT_MN</t>
        </is>
      </c>
      <c r="AM4170" t="inlineStr">
        <is>
          <t>LA</t>
        </is>
      </c>
      <c r="AO4170" t="inlineStr">
        <is>
          <t>585367138885534726</t>
        </is>
      </c>
      <c r="AV4170" t="n">
        <v>15</v>
      </c>
    </row>
    <row r="4171">
      <c r="A4171" t="inlineStr">
        <is>
          <t>04/08/2026</t>
        </is>
      </c>
      <c r="B4171" t="inlineStr">
        <is>
          <t>ĐĐHTMĐT-Shopee-585367128548934678</t>
        </is>
      </c>
      <c r="C4171" t="inlineStr">
        <is>
          <t>Chưa thực hiện</t>
        </is>
      </c>
      <c r="D4171" t="inlineStr">
        <is>
          <t>04/08/2026</t>
        </is>
      </c>
      <c r="E4171" t="inlineStr">
        <is>
          <t>LA</t>
        </is>
      </c>
      <c r="G4171" t="inlineStr">
        <is>
          <t>MN_TMDT_00016</t>
        </is>
      </c>
      <c r="L4171" t="inlineStr">
        <is>
          <t>TMĐT-Shopee-tiktokshop - Tẩy lồng máy giặt Blue - 585367128548934678 - Ngày đổ 04/08/2026 - LA</t>
        </is>
      </c>
      <c r="Q4171" t="inlineStr">
        <is>
          <t>TP10127</t>
        </is>
      </c>
      <c r="S4171" t="inlineStr">
        <is>
          <t>Bột tẩy lồng Blue Túi 150g - MỚI SẢN XUẤT</t>
        </is>
      </c>
      <c r="T4171" t="inlineStr">
        <is>
          <t>Không</t>
        </is>
      </c>
      <c r="U4171" t="inlineStr">
        <is>
          <t>Không</t>
        </is>
      </c>
      <c r="V4171" t="inlineStr">
        <is>
          <t>LA_KHOTMDT</t>
        </is>
      </c>
      <c r="X4171" t="n">
        <v>1</v>
      </c>
      <c r="Y4171" t="n">
        <v>26851.85185185185</v>
      </c>
      <c r="Z4171">
        <f>Y4171*X4171</f>
        <v/>
      </c>
      <c r="AE4171" t="n">
        <v>8</v>
      </c>
      <c r="AJ4171" t="inlineStr">
        <is>
          <t>TMĐT_MN</t>
        </is>
      </c>
      <c r="AM4171" t="inlineStr">
        <is>
          <t>LA</t>
        </is>
      </c>
      <c r="AO4171" t="inlineStr">
        <is>
          <t>585367128548934678</t>
        </is>
      </c>
      <c r="AV4171" t="n">
        <v>15</v>
      </c>
    </row>
    <row r="4172">
      <c r="A4172" t="inlineStr">
        <is>
          <t>04/08/2026</t>
        </is>
      </c>
      <c r="B4172" t="inlineStr">
        <is>
          <t>ĐĐHTMĐT-Shopee-585367097167021071</t>
        </is>
      </c>
      <c r="C4172" t="inlineStr">
        <is>
          <t>Chưa thực hiện</t>
        </is>
      </c>
      <c r="D4172" t="inlineStr">
        <is>
          <t>04/08/2026</t>
        </is>
      </c>
      <c r="E4172" t="inlineStr">
        <is>
          <t>LA</t>
        </is>
      </c>
      <c r="G4172" t="inlineStr">
        <is>
          <t>MN_TMDT_00016</t>
        </is>
      </c>
      <c r="L4172" t="inlineStr">
        <is>
          <t>TMĐT-Shopee-tiktokshop - Tẩy lồng máy giặt Blue - 585367097167021071 - Ngày đổ 04/08/2026 - LA</t>
        </is>
      </c>
      <c r="Q4172" t="inlineStr">
        <is>
          <t>TP10127</t>
        </is>
      </c>
      <c r="S4172" t="inlineStr">
        <is>
          <t>Bột tẩy lồng Blue Túi 150g - MỚI SẢN XUẤT</t>
        </is>
      </c>
      <c r="T4172" t="inlineStr">
        <is>
          <t>Không</t>
        </is>
      </c>
      <c r="U4172" t="inlineStr">
        <is>
          <t>Không</t>
        </is>
      </c>
      <c r="V4172" t="inlineStr">
        <is>
          <t>LA_KHOTMDT</t>
        </is>
      </c>
      <c r="X4172" t="n">
        <v>3</v>
      </c>
      <c r="Y4172" t="n">
        <v>54628.7037037037</v>
      </c>
      <c r="Z4172">
        <f>Y4172*X4172</f>
        <v/>
      </c>
      <c r="AE4172" t="n">
        <v>8</v>
      </c>
      <c r="AJ4172" t="inlineStr">
        <is>
          <t>TMĐT_MN</t>
        </is>
      </c>
      <c r="AM4172" t="inlineStr">
        <is>
          <t>LA</t>
        </is>
      </c>
      <c r="AO4172" t="inlineStr">
        <is>
          <t>585367097167021071</t>
        </is>
      </c>
      <c r="AV4172" t="n">
        <v>15</v>
      </c>
    </row>
    <row r="4173">
      <c r="A4173" t="inlineStr">
        <is>
          <t>04/08/2026</t>
        </is>
      </c>
      <c r="B4173" t="inlineStr">
        <is>
          <t>ĐĐHTMĐT-Shopee-585367015448020332</t>
        </is>
      </c>
      <c r="C4173" t="inlineStr">
        <is>
          <t>Chưa thực hiện</t>
        </is>
      </c>
      <c r="D4173" t="inlineStr">
        <is>
          <t>04/08/2026</t>
        </is>
      </c>
      <c r="E4173" t="inlineStr">
        <is>
          <t>LA</t>
        </is>
      </c>
      <c r="G4173" t="inlineStr">
        <is>
          <t>MN_TMDT_00016</t>
        </is>
      </c>
      <c r="L4173" t="inlineStr">
        <is>
          <t>TMĐT-Shopee-tiktokshop - Tẩy lồng máy giặt Blue - 585367015448020332 - Ngày đổ 04/08/2026 - LA</t>
        </is>
      </c>
      <c r="Q4173" t="inlineStr">
        <is>
          <t>TP10127</t>
        </is>
      </c>
      <c r="S4173" t="inlineStr">
        <is>
          <t>Bột tẩy lồng Blue Túi 150g - MỚI SẢN XUẤT</t>
        </is>
      </c>
      <c r="T4173" t="inlineStr">
        <is>
          <t>Không</t>
        </is>
      </c>
      <c r="U4173" t="inlineStr">
        <is>
          <t>Không</t>
        </is>
      </c>
      <c r="V4173" t="inlineStr">
        <is>
          <t>LA_KHOTMDT</t>
        </is>
      </c>
      <c r="X4173" t="n">
        <v>5</v>
      </c>
      <c r="Y4173" t="n">
        <v>82406.48148148147</v>
      </c>
      <c r="Z4173">
        <f>Y4173*X4173</f>
        <v/>
      </c>
      <c r="AE4173" t="n">
        <v>8</v>
      </c>
      <c r="AJ4173" t="inlineStr">
        <is>
          <t>TMĐT_MN</t>
        </is>
      </c>
      <c r="AM4173" t="inlineStr">
        <is>
          <t>LA</t>
        </is>
      </c>
      <c r="AO4173" t="inlineStr">
        <is>
          <t>585367015448020332</t>
        </is>
      </c>
      <c r="AV4173" t="n">
        <v>15</v>
      </c>
    </row>
    <row r="4174">
      <c r="A4174" t="inlineStr">
        <is>
          <t>04/08/2026</t>
        </is>
      </c>
      <c r="B4174" t="inlineStr">
        <is>
          <t>ĐĐHTMĐT-Shopee-585367125243233515</t>
        </is>
      </c>
      <c r="C4174" t="inlineStr">
        <is>
          <t>Chưa thực hiện</t>
        </is>
      </c>
      <c r="D4174" t="inlineStr">
        <is>
          <t>04/08/2026</t>
        </is>
      </c>
      <c r="E4174" t="inlineStr">
        <is>
          <t>LA</t>
        </is>
      </c>
      <c r="G4174" t="inlineStr">
        <is>
          <t>MN_TMDT_00016</t>
        </is>
      </c>
      <c r="L4174" t="inlineStr">
        <is>
          <t>TMĐT-Shopee-tiktokshop - Tẩy lồng máy giặt Blue - 585367125243233515 - Ngày đổ 04/08/2026 - LA</t>
        </is>
      </c>
      <c r="Q4174" t="inlineStr">
        <is>
          <t>TP10127</t>
        </is>
      </c>
      <c r="S4174" t="inlineStr">
        <is>
          <t>Bột tẩy lồng Blue Túi 150g - MỚI SẢN XUẤT</t>
        </is>
      </c>
      <c r="T4174" t="inlineStr">
        <is>
          <t>Không</t>
        </is>
      </c>
      <c r="U4174" t="inlineStr">
        <is>
          <t>Có</t>
        </is>
      </c>
      <c r="V4174" t="inlineStr">
        <is>
          <t>LA_KHOTMDT</t>
        </is>
      </c>
      <c r="X4174" t="n">
        <v>5</v>
      </c>
      <c r="Y4174" t="n">
        <v>0</v>
      </c>
      <c r="Z4174">
        <f>Y4174*X4174</f>
        <v/>
      </c>
      <c r="AE4174" t="n">
        <v>8</v>
      </c>
      <c r="AJ4174" t="inlineStr">
        <is>
          <t>TMĐT_MN</t>
        </is>
      </c>
      <c r="AM4174" t="inlineStr">
        <is>
          <t>LA</t>
        </is>
      </c>
      <c r="AO4174" t="inlineStr">
        <is>
          <t>585367125243233515</t>
        </is>
      </c>
      <c r="AV4174" t="n">
        <v>15</v>
      </c>
    </row>
    <row r="4175">
      <c r="A4175" t="inlineStr">
        <is>
          <t>04/08/2026</t>
        </is>
      </c>
      <c r="B4175" t="inlineStr">
        <is>
          <t>ĐĐHTMĐT-Shopee-585367065390777900</t>
        </is>
      </c>
      <c r="C4175" t="inlineStr">
        <is>
          <t>Chưa thực hiện</t>
        </is>
      </c>
      <c r="D4175" t="inlineStr">
        <is>
          <t>04/08/2026</t>
        </is>
      </c>
      <c r="E4175" t="inlineStr">
        <is>
          <t>LA</t>
        </is>
      </c>
      <c r="G4175" t="inlineStr">
        <is>
          <t>MN_TMDT_00016</t>
        </is>
      </c>
      <c r="L4175" t="inlineStr">
        <is>
          <t>TMĐT-Shopee-tiktokshop - Tẩy lồng máy giặt Blue - 585367065390777900 - Ngày đổ 04/08/2026 - LA</t>
        </is>
      </c>
      <c r="Q4175" t="inlineStr">
        <is>
          <t>TP32743</t>
        </is>
      </c>
      <c r="S4175" t="inlineStr">
        <is>
          <t>Bột tẩy lồng máy giặt Blue 150g</t>
        </is>
      </c>
      <c r="T4175" t="inlineStr">
        <is>
          <t>Không</t>
        </is>
      </c>
      <c r="U4175" t="inlineStr">
        <is>
          <t>Không</t>
        </is>
      </c>
      <c r="V4175" t="inlineStr">
        <is>
          <t>LA_KHOTMDT</t>
        </is>
      </c>
      <c r="X4175" t="n">
        <v>1</v>
      </c>
      <c r="Y4175" t="n">
        <v>45370.37037037036</v>
      </c>
      <c r="Z4175">
        <f>Y4175*X4175</f>
        <v/>
      </c>
      <c r="AE4175" t="n">
        <v>8</v>
      </c>
      <c r="AJ4175" t="inlineStr">
        <is>
          <t>TMĐT_MN</t>
        </is>
      </c>
      <c r="AM4175" t="inlineStr">
        <is>
          <t>LA</t>
        </is>
      </c>
      <c r="AO4175" t="inlineStr">
        <is>
          <t>585367065390777900</t>
        </is>
      </c>
      <c r="AV4175" t="n">
        <v>15</v>
      </c>
    </row>
    <row r="4176">
      <c r="A4176" t="inlineStr">
        <is>
          <t>04/08/2026</t>
        </is>
      </c>
      <c r="B4176" t="inlineStr">
        <is>
          <t>ĐĐHTMĐT-Shopee-585366880903267799</t>
        </is>
      </c>
      <c r="C4176" t="inlineStr">
        <is>
          <t>Chưa thực hiện</t>
        </is>
      </c>
      <c r="D4176" t="inlineStr">
        <is>
          <t>04/08/2026</t>
        </is>
      </c>
      <c r="E4176" t="inlineStr">
        <is>
          <t>LA</t>
        </is>
      </c>
      <c r="G4176" t="inlineStr">
        <is>
          <t>MN_TMDT_00016</t>
        </is>
      </c>
      <c r="L4176" t="inlineStr">
        <is>
          <t>TMĐT-Shopee-tiktokshop - Tẩy lồng máy giặt Blue - 585366880903267799 - Ngày đổ 04/08/2026 - LA</t>
        </is>
      </c>
      <c r="Q4176" t="inlineStr">
        <is>
          <t>TP10127</t>
        </is>
      </c>
      <c r="S4176" t="inlineStr">
        <is>
          <t>Bột tẩy lồng Blue Túi 150g - MỚI SẢN XUẤT</t>
        </is>
      </c>
      <c r="T4176" t="inlineStr">
        <is>
          <t>Không</t>
        </is>
      </c>
      <c r="U4176" t="inlineStr">
        <is>
          <t>Không</t>
        </is>
      </c>
      <c r="V4176" t="inlineStr">
        <is>
          <t>LA_KHOTMDT</t>
        </is>
      </c>
      <c r="X4176" t="n">
        <v>3</v>
      </c>
      <c r="Y4176" t="n">
        <v>54628.7037037037</v>
      </c>
      <c r="Z4176">
        <f>Y4176*X4176</f>
        <v/>
      </c>
      <c r="AE4176" t="n">
        <v>8</v>
      </c>
      <c r="AJ4176" t="inlineStr">
        <is>
          <t>TMĐT_MN</t>
        </is>
      </c>
      <c r="AM4176" t="inlineStr">
        <is>
          <t>LA</t>
        </is>
      </c>
      <c r="AO4176" t="inlineStr">
        <is>
          <t>585366880903267799</t>
        </is>
      </c>
      <c r="AV4176" t="n">
        <v>15</v>
      </c>
    </row>
    <row r="4177">
      <c r="A4177" t="inlineStr">
        <is>
          <t>04/08/2026</t>
        </is>
      </c>
      <c r="B4177" t="inlineStr">
        <is>
          <t>ĐĐHTMĐT-Shopee-585366835343361852</t>
        </is>
      </c>
      <c r="C4177" t="inlineStr">
        <is>
          <t>Chưa thực hiện</t>
        </is>
      </c>
      <c r="D4177" t="inlineStr">
        <is>
          <t>04/08/2026</t>
        </is>
      </c>
      <c r="E4177" t="inlineStr">
        <is>
          <t>LA</t>
        </is>
      </c>
      <c r="G4177" t="inlineStr">
        <is>
          <t>MN_TMDT_00016</t>
        </is>
      </c>
      <c r="L4177" t="inlineStr">
        <is>
          <t>TMĐT-Shopee-tiktokshop - Tẩy lồng máy giặt Blue - 585366835343361852 - Ngày đổ 04/08/2026 - LA</t>
        </is>
      </c>
      <c r="Q4177" t="inlineStr">
        <is>
          <t>TP10127</t>
        </is>
      </c>
      <c r="S4177" t="inlineStr">
        <is>
          <t>Bột tẩy lồng Blue Túi 150g - MỚI SẢN XUẤT</t>
        </is>
      </c>
      <c r="T4177" t="inlineStr">
        <is>
          <t>Không</t>
        </is>
      </c>
      <c r="U4177" t="inlineStr">
        <is>
          <t>Không</t>
        </is>
      </c>
      <c r="V4177" t="inlineStr">
        <is>
          <t>LA_KHOTMDT</t>
        </is>
      </c>
      <c r="X4177" t="n">
        <v>3</v>
      </c>
      <c r="Y4177" t="n">
        <v>54628.7037037037</v>
      </c>
      <c r="Z4177">
        <f>Y4177*X4177</f>
        <v/>
      </c>
      <c r="AE4177" t="n">
        <v>8</v>
      </c>
      <c r="AJ4177" t="inlineStr">
        <is>
          <t>TMĐT_MN</t>
        </is>
      </c>
      <c r="AM4177" t="inlineStr">
        <is>
          <t>LA</t>
        </is>
      </c>
      <c r="AO4177" t="inlineStr">
        <is>
          <t>585366835343361852</t>
        </is>
      </c>
      <c r="AV4177" t="n">
        <v>15</v>
      </c>
    </row>
    <row r="4178">
      <c r="A4178" t="inlineStr">
        <is>
          <t>04/08/2026</t>
        </is>
      </c>
      <c r="B4178" t="inlineStr">
        <is>
          <t>ĐĐHTMĐT-Shopee-585366773679818708</t>
        </is>
      </c>
      <c r="C4178" t="inlineStr">
        <is>
          <t>Chưa thực hiện</t>
        </is>
      </c>
      <c r="D4178" t="inlineStr">
        <is>
          <t>04/08/2026</t>
        </is>
      </c>
      <c r="E4178" t="inlineStr">
        <is>
          <t>LA</t>
        </is>
      </c>
      <c r="G4178" t="inlineStr">
        <is>
          <t>MN_TMDT_00016</t>
        </is>
      </c>
      <c r="L4178" t="inlineStr">
        <is>
          <t>TMĐT-Shopee-tiktokshop - Tẩy lồng máy giặt Blue - 585366773679818708 - Ngày đổ 04/08/2026 - LA</t>
        </is>
      </c>
      <c r="Q4178" t="inlineStr">
        <is>
          <t>TP10127</t>
        </is>
      </c>
      <c r="S4178" t="inlineStr">
        <is>
          <t>Bột tẩy lồng Blue Túi 150g - MỚI SẢN XUẤT</t>
        </is>
      </c>
      <c r="T4178" t="inlineStr">
        <is>
          <t>Không</t>
        </is>
      </c>
      <c r="U4178" t="inlineStr">
        <is>
          <t>Không</t>
        </is>
      </c>
      <c r="V4178" t="inlineStr">
        <is>
          <t>LA_KHOTMDT</t>
        </is>
      </c>
      <c r="X4178" t="n">
        <v>1</v>
      </c>
      <c r="Y4178" t="n">
        <v>26850.92592592592</v>
      </c>
      <c r="Z4178">
        <f>Y4178*X4178</f>
        <v/>
      </c>
      <c r="AE4178" t="n">
        <v>8</v>
      </c>
      <c r="AJ4178" t="inlineStr">
        <is>
          <t>TMĐT_MN</t>
        </is>
      </c>
      <c r="AM4178" t="inlineStr">
        <is>
          <t>LA</t>
        </is>
      </c>
      <c r="AO4178" t="inlineStr">
        <is>
          <t>585366773679818708</t>
        </is>
      </c>
      <c r="AV4178" t="n">
        <v>15</v>
      </c>
    </row>
    <row r="4179">
      <c r="A4179" t="inlineStr">
        <is>
          <t>04/08/2026</t>
        </is>
      </c>
      <c r="B4179" t="inlineStr">
        <is>
          <t>ĐĐHTMĐT-Shopee-585366757358470266</t>
        </is>
      </c>
      <c r="C4179" t="inlineStr">
        <is>
          <t>Chưa thực hiện</t>
        </is>
      </c>
      <c r="D4179" t="inlineStr">
        <is>
          <t>04/08/2026</t>
        </is>
      </c>
      <c r="E4179" t="inlineStr">
        <is>
          <t>LA</t>
        </is>
      </c>
      <c r="G4179" t="inlineStr">
        <is>
          <t>MN_TMDT_00016</t>
        </is>
      </c>
      <c r="L4179" t="inlineStr">
        <is>
          <t>TMĐT-Shopee-tiktokshop - Tẩy lồng máy giặt Blue - 585366757358470266 - Ngày đổ 04/08/2026 - LA</t>
        </is>
      </c>
      <c r="Q4179" t="inlineStr">
        <is>
          <t>TP10127</t>
        </is>
      </c>
      <c r="S4179" t="inlineStr">
        <is>
          <t>Bột tẩy lồng Blue Túi 150g - MỚI SẢN XUẤT</t>
        </is>
      </c>
      <c r="T4179" t="inlineStr">
        <is>
          <t>Không</t>
        </is>
      </c>
      <c r="U4179" t="inlineStr">
        <is>
          <t>Không</t>
        </is>
      </c>
      <c r="V4179" t="inlineStr">
        <is>
          <t>LA_KHOTMDT</t>
        </is>
      </c>
      <c r="X4179" t="n">
        <v>1</v>
      </c>
      <c r="Y4179" t="n">
        <v>26851.85185185185</v>
      </c>
      <c r="Z4179">
        <f>Y4179*X4179</f>
        <v/>
      </c>
      <c r="AE4179" t="n">
        <v>8</v>
      </c>
      <c r="AJ4179" t="inlineStr">
        <is>
          <t>TMĐT_MN</t>
        </is>
      </c>
      <c r="AM4179" t="inlineStr">
        <is>
          <t>LA</t>
        </is>
      </c>
      <c r="AO4179" t="inlineStr">
        <is>
          <t>585366757358470266</t>
        </is>
      </c>
      <c r="AV4179" t="n">
        <v>15</v>
      </c>
    </row>
    <row r="4180">
      <c r="A4180" t="inlineStr">
        <is>
          <t>04/08/2026</t>
        </is>
      </c>
      <c r="B4180" t="inlineStr">
        <is>
          <t>ĐĐHTMĐT-Shopee-585366723040150836</t>
        </is>
      </c>
      <c r="C4180" t="inlineStr">
        <is>
          <t>Chưa thực hiện</t>
        </is>
      </c>
      <c r="D4180" t="inlineStr">
        <is>
          <t>04/08/2026</t>
        </is>
      </c>
      <c r="E4180" t="inlineStr">
        <is>
          <t>LA</t>
        </is>
      </c>
      <c r="G4180" t="inlineStr">
        <is>
          <t>MN_TMDT_00016</t>
        </is>
      </c>
      <c r="L4180" t="inlineStr">
        <is>
          <t>TMĐT-Shopee-tiktokshop - Tẩy lồng máy giặt Blue - 585366723040150836 - Ngày đổ 04/08/2026 - LA</t>
        </is>
      </c>
      <c r="Q4180" t="inlineStr">
        <is>
          <t>TP10127</t>
        </is>
      </c>
      <c r="S4180" t="inlineStr">
        <is>
          <t>Bột tẩy lồng Blue Túi 150g - MỚI SẢN XUẤT</t>
        </is>
      </c>
      <c r="T4180" t="inlineStr">
        <is>
          <t>Không</t>
        </is>
      </c>
      <c r="U4180" t="inlineStr">
        <is>
          <t>Không</t>
        </is>
      </c>
      <c r="V4180" t="inlineStr">
        <is>
          <t>LA_KHOTMDT</t>
        </is>
      </c>
      <c r="X4180" t="n">
        <v>3</v>
      </c>
      <c r="Y4180" t="n">
        <v>54628.7037037037</v>
      </c>
      <c r="Z4180">
        <f>Y4180*X4180</f>
        <v/>
      </c>
      <c r="AE4180" t="n">
        <v>8</v>
      </c>
      <c r="AJ4180" t="inlineStr">
        <is>
          <t>TMĐT_MN</t>
        </is>
      </c>
      <c r="AM4180" t="inlineStr">
        <is>
          <t>LA</t>
        </is>
      </c>
      <c r="AO4180" t="inlineStr">
        <is>
          <t>585366723040150836</t>
        </is>
      </c>
      <c r="AV4180" t="n">
        <v>15</v>
      </c>
    </row>
    <row r="4181">
      <c r="A4181" t="inlineStr">
        <is>
          <t>04/08/2026</t>
        </is>
      </c>
      <c r="B4181" t="inlineStr">
        <is>
          <t>ĐĐHTMĐT-Shopee-585366568422770053</t>
        </is>
      </c>
      <c r="C4181" t="inlineStr">
        <is>
          <t>Chưa thực hiện</t>
        </is>
      </c>
      <c r="D4181" t="inlineStr">
        <is>
          <t>04/08/2026</t>
        </is>
      </c>
      <c r="E4181" t="inlineStr">
        <is>
          <t>LA</t>
        </is>
      </c>
      <c r="G4181" t="inlineStr">
        <is>
          <t>MN_TMDT_00016</t>
        </is>
      </c>
      <c r="L4181" t="inlineStr">
        <is>
          <t>TMĐT-Shopee-tiktokshop - Tẩy lồng máy giặt Blue - 585366568422770053 - Ngày đổ 04/08/2026 - LA</t>
        </is>
      </c>
      <c r="Q4181" t="inlineStr">
        <is>
          <t>TP10127</t>
        </is>
      </c>
      <c r="S4181" t="inlineStr">
        <is>
          <t>Bột tẩy lồng Blue Túi 150g - MỚI SẢN XUẤT</t>
        </is>
      </c>
      <c r="T4181" t="inlineStr">
        <is>
          <t>Không</t>
        </is>
      </c>
      <c r="U4181" t="inlineStr">
        <is>
          <t>Không</t>
        </is>
      </c>
      <c r="V4181" t="inlineStr">
        <is>
          <t>LA_KHOTMDT</t>
        </is>
      </c>
      <c r="X4181" t="n">
        <v>3</v>
      </c>
      <c r="Y4181" t="n">
        <v>54628.7037037037</v>
      </c>
      <c r="Z4181">
        <f>Y4181*X4181</f>
        <v/>
      </c>
      <c r="AE4181" t="n">
        <v>8</v>
      </c>
      <c r="AJ4181" t="inlineStr">
        <is>
          <t>TMĐT_MN</t>
        </is>
      </c>
      <c r="AM4181" t="inlineStr">
        <is>
          <t>LA</t>
        </is>
      </c>
      <c r="AO4181" t="inlineStr">
        <is>
          <t>585366568422770053</t>
        </is>
      </c>
      <c r="AV4181" t="n">
        <v>15</v>
      </c>
    </row>
    <row r="4182">
      <c r="A4182" t="inlineStr">
        <is>
          <t>04/08/2026</t>
        </is>
      </c>
      <c r="B4182" t="inlineStr">
        <is>
          <t>ĐĐHTMĐT-Shopee-585366515486786597</t>
        </is>
      </c>
      <c r="C4182" t="inlineStr">
        <is>
          <t>Chưa thực hiện</t>
        </is>
      </c>
      <c r="D4182" t="inlineStr">
        <is>
          <t>04/08/2026</t>
        </is>
      </c>
      <c r="E4182" t="inlineStr">
        <is>
          <t>LA</t>
        </is>
      </c>
      <c r="G4182" t="inlineStr">
        <is>
          <t>MN_TMDT_00016</t>
        </is>
      </c>
      <c r="L4182" t="inlineStr">
        <is>
          <t>TMĐT-Shopee-tiktokshop - Tẩy lồng máy giặt Blue - 585366515486786597 - Ngày đổ 04/08/2026 - LA</t>
        </is>
      </c>
      <c r="Q4182" t="inlineStr">
        <is>
          <t>TP32743</t>
        </is>
      </c>
      <c r="S4182" t="inlineStr">
        <is>
          <t>Bột tẩy lồng máy giặt Blue 150g</t>
        </is>
      </c>
      <c r="T4182" t="inlineStr">
        <is>
          <t>Không</t>
        </is>
      </c>
      <c r="U4182" t="inlineStr">
        <is>
          <t>Không</t>
        </is>
      </c>
      <c r="V4182" t="inlineStr">
        <is>
          <t>LA_KHOTMDT</t>
        </is>
      </c>
      <c r="X4182" t="n">
        <v>1</v>
      </c>
      <c r="Y4182" t="n">
        <v>45370.37037037036</v>
      </c>
      <c r="Z4182">
        <f>Y4182*X4182</f>
        <v/>
      </c>
      <c r="AE4182" t="n">
        <v>8</v>
      </c>
      <c r="AJ4182" t="inlineStr">
        <is>
          <t>TMĐT_MN</t>
        </is>
      </c>
      <c r="AM4182" t="inlineStr">
        <is>
          <t>LA</t>
        </is>
      </c>
      <c r="AO4182" t="inlineStr">
        <is>
          <t>585366515486786597</t>
        </is>
      </c>
      <c r="AV4182" t="n">
        <v>15</v>
      </c>
    </row>
    <row r="4183">
      <c r="A4183" t="inlineStr">
        <is>
          <t>04/08/2026</t>
        </is>
      </c>
      <c r="B4183" t="inlineStr">
        <is>
          <t>ĐĐHTMĐT-Shopee-585366484160054790</t>
        </is>
      </c>
      <c r="C4183" t="inlineStr">
        <is>
          <t>Chưa thực hiện</t>
        </is>
      </c>
      <c r="D4183" t="inlineStr">
        <is>
          <t>04/08/2026</t>
        </is>
      </c>
      <c r="E4183" t="inlineStr">
        <is>
          <t>LA</t>
        </is>
      </c>
      <c r="G4183" t="inlineStr">
        <is>
          <t>MN_TMDT_00016</t>
        </is>
      </c>
      <c r="L4183" t="inlineStr">
        <is>
          <t>TMĐT-Shopee-tiktokshop - Tẩy lồng máy giặt Blue - 585366484160054790 - Ngày đổ 04/08/2026 - LA</t>
        </is>
      </c>
      <c r="Q4183" t="inlineStr">
        <is>
          <t>TP10127</t>
        </is>
      </c>
      <c r="S4183" t="inlineStr">
        <is>
          <t>Bột tẩy lồng Blue Túi 150g - MỚI SẢN XUẤT</t>
        </is>
      </c>
      <c r="T4183" t="inlineStr">
        <is>
          <t>Không</t>
        </is>
      </c>
      <c r="U4183" t="inlineStr">
        <is>
          <t>Không</t>
        </is>
      </c>
      <c r="V4183" t="inlineStr">
        <is>
          <t>LA_KHOTMDT</t>
        </is>
      </c>
      <c r="X4183" t="n">
        <v>3</v>
      </c>
      <c r="Y4183" t="n">
        <v>54628.7037037037</v>
      </c>
      <c r="Z4183">
        <f>Y4183*X4183</f>
        <v/>
      </c>
      <c r="AE4183" t="n">
        <v>8</v>
      </c>
      <c r="AJ4183" t="inlineStr">
        <is>
          <t>TMĐT_MN</t>
        </is>
      </c>
      <c r="AM4183" t="inlineStr">
        <is>
          <t>LA</t>
        </is>
      </c>
      <c r="AO4183" t="inlineStr">
        <is>
          <t>585366484160054790</t>
        </is>
      </c>
      <c r="AV4183" t="n">
        <v>15</v>
      </c>
    </row>
    <row r="4184">
      <c r="A4184" t="inlineStr">
        <is>
          <t>04/08/2026</t>
        </is>
      </c>
      <c r="B4184" t="inlineStr">
        <is>
          <t>ĐĐHTMĐT-Shopee-585366609831822427</t>
        </is>
      </c>
      <c r="C4184" t="inlineStr">
        <is>
          <t>Chưa thực hiện</t>
        </is>
      </c>
      <c r="D4184" t="inlineStr">
        <is>
          <t>04/08/2026</t>
        </is>
      </c>
      <c r="E4184" t="inlineStr">
        <is>
          <t>LA</t>
        </is>
      </c>
      <c r="G4184" t="inlineStr">
        <is>
          <t>MN_TMDT_00016</t>
        </is>
      </c>
      <c r="L4184" t="inlineStr">
        <is>
          <t>TMĐT-Shopee-tiktokshop - Tẩy lồng máy giặt Blue - 585366609831822427 - Ngày đổ 04/08/2026 - LA</t>
        </is>
      </c>
      <c r="Q4184" t="inlineStr">
        <is>
          <t>TP32743</t>
        </is>
      </c>
      <c r="S4184" t="inlineStr">
        <is>
          <t>Bột tẩy lồng máy giặt Blue 150g</t>
        </is>
      </c>
      <c r="T4184" t="inlineStr">
        <is>
          <t>Không</t>
        </is>
      </c>
      <c r="U4184" t="inlineStr">
        <is>
          <t>Không</t>
        </is>
      </c>
      <c r="V4184" t="inlineStr">
        <is>
          <t>LA_KHOTMDT</t>
        </is>
      </c>
      <c r="X4184" t="n">
        <v>1</v>
      </c>
      <c r="Y4184" t="n">
        <v>42591.66666666666</v>
      </c>
      <c r="Z4184">
        <f>Y4184*X4184</f>
        <v/>
      </c>
      <c r="AE4184" t="n">
        <v>8</v>
      </c>
      <c r="AJ4184" t="inlineStr">
        <is>
          <t>TMĐT_MN</t>
        </is>
      </c>
      <c r="AM4184" t="inlineStr">
        <is>
          <t>LA</t>
        </is>
      </c>
      <c r="AO4184" t="inlineStr">
        <is>
          <t>585366609831822427</t>
        </is>
      </c>
      <c r="AV4184" t="n">
        <v>15</v>
      </c>
    </row>
    <row r="4185">
      <c r="A4185" t="inlineStr">
        <is>
          <t>04/08/2026</t>
        </is>
      </c>
      <c r="B4185" t="inlineStr">
        <is>
          <t>ĐĐHTMĐT-Shopee-585366409938372369</t>
        </is>
      </c>
      <c r="C4185" t="inlineStr">
        <is>
          <t>Chưa thực hiện</t>
        </is>
      </c>
      <c r="D4185" t="inlineStr">
        <is>
          <t>04/08/2026</t>
        </is>
      </c>
      <c r="E4185" t="inlineStr">
        <is>
          <t>LA</t>
        </is>
      </c>
      <c r="G4185" t="inlineStr">
        <is>
          <t>MN_TMDT_00016</t>
        </is>
      </c>
      <c r="L4185" t="inlineStr">
        <is>
          <t>TMĐT-Shopee-tiktokshop - Tẩy lồng máy giặt Blue - 585366409938372369 - Ngày đổ 04/08/2026 - LA</t>
        </is>
      </c>
      <c r="Q4185" t="inlineStr">
        <is>
          <t>TP10127</t>
        </is>
      </c>
      <c r="S4185" t="inlineStr">
        <is>
          <t>Bột tẩy lồng Blue Túi 150g - MỚI SẢN XUẤT</t>
        </is>
      </c>
      <c r="T4185" t="inlineStr">
        <is>
          <t>Không</t>
        </is>
      </c>
      <c r="U4185" t="inlineStr">
        <is>
          <t>Không</t>
        </is>
      </c>
      <c r="V4185" t="inlineStr">
        <is>
          <t>LA_KHOTMDT</t>
        </is>
      </c>
      <c r="X4185" t="n">
        <v>3</v>
      </c>
      <c r="Y4185" t="n">
        <v>54628.7037037037</v>
      </c>
      <c r="Z4185">
        <f>Y4185*X4185</f>
        <v/>
      </c>
      <c r="AE4185" t="n">
        <v>8</v>
      </c>
      <c r="AJ4185" t="inlineStr">
        <is>
          <t>TMĐT_MN</t>
        </is>
      </c>
      <c r="AM4185" t="inlineStr">
        <is>
          <t>LA</t>
        </is>
      </c>
      <c r="AO4185" t="inlineStr">
        <is>
          <t>585366409938372369</t>
        </is>
      </c>
      <c r="AV4185" t="n">
        <v>15</v>
      </c>
    </row>
    <row r="4186">
      <c r="A4186" t="inlineStr">
        <is>
          <t>04/08/2026</t>
        </is>
      </c>
      <c r="B4186" t="inlineStr">
        <is>
          <t>ĐĐHTMĐT-Shopee-585366401519486825</t>
        </is>
      </c>
      <c r="C4186" t="inlineStr">
        <is>
          <t>Chưa thực hiện</t>
        </is>
      </c>
      <c r="D4186" t="inlineStr">
        <is>
          <t>04/08/2026</t>
        </is>
      </c>
      <c r="E4186" t="inlineStr">
        <is>
          <t>LA</t>
        </is>
      </c>
      <c r="G4186" t="inlineStr">
        <is>
          <t>MN_TMDT_00016</t>
        </is>
      </c>
      <c r="L4186" t="inlineStr">
        <is>
          <t>TMĐT-Shopee-tiktokshop - Tẩy lồng máy giặt Blue - 585366401519486825 - Ngày đổ 04/08/2026 - LA</t>
        </is>
      </c>
      <c r="Q4186" t="inlineStr">
        <is>
          <t>TP10127</t>
        </is>
      </c>
      <c r="S4186" t="inlineStr">
        <is>
          <t>Bột tẩy lồng Blue Túi 150g - MỚI SẢN XUẤT</t>
        </is>
      </c>
      <c r="T4186" t="inlineStr">
        <is>
          <t>Không</t>
        </is>
      </c>
      <c r="U4186" t="inlineStr">
        <is>
          <t>Không</t>
        </is>
      </c>
      <c r="V4186" t="inlineStr">
        <is>
          <t>LA_KHOTMDT</t>
        </is>
      </c>
      <c r="X4186" t="n">
        <v>5</v>
      </c>
      <c r="Y4186" t="n">
        <v>82406.48148148147</v>
      </c>
      <c r="Z4186">
        <f>Y4186*X4186</f>
        <v/>
      </c>
      <c r="AE4186" t="n">
        <v>8</v>
      </c>
      <c r="AJ4186" t="inlineStr">
        <is>
          <t>TMĐT_MN</t>
        </is>
      </c>
      <c r="AM4186" t="inlineStr">
        <is>
          <t>LA</t>
        </is>
      </c>
      <c r="AO4186" t="inlineStr">
        <is>
          <t>585366401519486825</t>
        </is>
      </c>
      <c r="AV4186" t="n">
        <v>15</v>
      </c>
    </row>
    <row r="4187">
      <c r="A4187" t="inlineStr">
        <is>
          <t>04/08/2026</t>
        </is>
      </c>
      <c r="B4187" t="inlineStr">
        <is>
          <t>ĐĐHTMĐT-Shopee-585366434868724920</t>
        </is>
      </c>
      <c r="C4187" t="inlineStr">
        <is>
          <t>Chưa thực hiện</t>
        </is>
      </c>
      <c r="D4187" t="inlineStr">
        <is>
          <t>04/08/2026</t>
        </is>
      </c>
      <c r="E4187" t="inlineStr">
        <is>
          <t>LA</t>
        </is>
      </c>
      <c r="G4187" t="inlineStr">
        <is>
          <t>MN_TMDT_00016</t>
        </is>
      </c>
      <c r="L4187" t="inlineStr">
        <is>
          <t>TMĐT-Shopee-tiktokshop - Tẩy lồng máy giặt Blue - 585366434868724920 - Ngày đổ 04/08/2026 - LA</t>
        </is>
      </c>
      <c r="Q4187" t="inlineStr">
        <is>
          <t>TP10127</t>
        </is>
      </c>
      <c r="S4187" t="inlineStr">
        <is>
          <t>Bột tẩy lồng Blue Túi 150g - MỚI SẢN XUẤT</t>
        </is>
      </c>
      <c r="T4187" t="inlineStr">
        <is>
          <t>Không</t>
        </is>
      </c>
      <c r="U4187" t="inlineStr">
        <is>
          <t>Không</t>
        </is>
      </c>
      <c r="V4187" t="inlineStr">
        <is>
          <t>LA_KHOTMDT</t>
        </is>
      </c>
      <c r="X4187" t="n">
        <v>1</v>
      </c>
      <c r="Y4187" t="n">
        <v>26851.85185185185</v>
      </c>
      <c r="Z4187">
        <f>Y4187*X4187</f>
        <v/>
      </c>
      <c r="AE4187" t="n">
        <v>8</v>
      </c>
      <c r="AJ4187" t="inlineStr">
        <is>
          <t>TMĐT_MN</t>
        </is>
      </c>
      <c r="AM4187" t="inlineStr">
        <is>
          <t>LA</t>
        </is>
      </c>
      <c r="AO4187" t="inlineStr">
        <is>
          <t>585366434868724920</t>
        </is>
      </c>
      <c r="AV4187" t="n">
        <v>15</v>
      </c>
    </row>
    <row r="4188">
      <c r="A4188" t="inlineStr">
        <is>
          <t>04/08/2026</t>
        </is>
      </c>
      <c r="B4188" t="inlineStr">
        <is>
          <t>ĐĐHTMĐT-Shopee-585366462603822759</t>
        </is>
      </c>
      <c r="C4188" t="inlineStr">
        <is>
          <t>Chưa thực hiện</t>
        </is>
      </c>
      <c r="D4188" t="inlineStr">
        <is>
          <t>04/08/2026</t>
        </is>
      </c>
      <c r="E4188" t="inlineStr">
        <is>
          <t>LA</t>
        </is>
      </c>
      <c r="G4188" t="inlineStr">
        <is>
          <t>MN_TMDT_00016</t>
        </is>
      </c>
      <c r="L4188" t="inlineStr">
        <is>
          <t>TMĐT-Shopee-tiktokshop - Tẩy lồng máy giặt Blue - 585366462603822759 - Ngày đổ 04/08/2026 - LA</t>
        </is>
      </c>
      <c r="Q4188" t="inlineStr">
        <is>
          <t>TP10127</t>
        </is>
      </c>
      <c r="S4188" t="inlineStr">
        <is>
          <t>Bột tẩy lồng Blue Túi 150g - MỚI SẢN XUẤT</t>
        </is>
      </c>
      <c r="T4188" t="inlineStr">
        <is>
          <t>Không</t>
        </is>
      </c>
      <c r="U4188" t="inlineStr">
        <is>
          <t>Không</t>
        </is>
      </c>
      <c r="V4188" t="inlineStr">
        <is>
          <t>LA_KHOTMDT</t>
        </is>
      </c>
      <c r="X4188" t="n">
        <v>1</v>
      </c>
      <c r="Y4188" t="n">
        <v>26851.85185185185</v>
      </c>
      <c r="Z4188">
        <f>Y4188*X4188</f>
        <v/>
      </c>
      <c r="AE4188" t="n">
        <v>8</v>
      </c>
      <c r="AJ4188" t="inlineStr">
        <is>
          <t>TMĐT_MN</t>
        </is>
      </c>
      <c r="AM4188" t="inlineStr">
        <is>
          <t>LA</t>
        </is>
      </c>
      <c r="AO4188" t="inlineStr">
        <is>
          <t>585366462603822759</t>
        </is>
      </c>
      <c r="AV4188" t="n">
        <v>15</v>
      </c>
    </row>
    <row r="4189">
      <c r="A4189" t="inlineStr">
        <is>
          <t>04/08/2026</t>
        </is>
      </c>
      <c r="B4189" t="inlineStr">
        <is>
          <t>ĐĐHTMĐT-Shopee-585366280904606818</t>
        </is>
      </c>
      <c r="C4189" t="inlineStr">
        <is>
          <t>Chưa thực hiện</t>
        </is>
      </c>
      <c r="D4189" t="inlineStr">
        <is>
          <t>04/08/2026</t>
        </is>
      </c>
      <c r="E4189" t="inlineStr">
        <is>
          <t>LA</t>
        </is>
      </c>
      <c r="G4189" t="inlineStr">
        <is>
          <t>MN_TMDT_00016</t>
        </is>
      </c>
      <c r="L4189" t="inlineStr">
        <is>
          <t>TMĐT-Shopee-tiktokshop - Tẩy lồng máy giặt Blue - 585366280904606818 - Ngày đổ 04/08/2026 - LA</t>
        </is>
      </c>
      <c r="Q4189" t="inlineStr">
        <is>
          <t>TP32781</t>
        </is>
      </c>
      <c r="S4189" t="inlineStr">
        <is>
          <t xml:space="preserve">Viên tẩy Toilet Blue hương Ngàn hoa 300g </t>
        </is>
      </c>
      <c r="T4189" t="inlineStr">
        <is>
          <t>Không</t>
        </is>
      </c>
      <c r="U4189" t="inlineStr">
        <is>
          <t>Không</t>
        </is>
      </c>
      <c r="V4189" t="inlineStr">
        <is>
          <t>LA_KHOTMDT</t>
        </is>
      </c>
      <c r="X4189" t="n">
        <v>1</v>
      </c>
      <c r="Y4189" t="n">
        <v>63249.99999999999</v>
      </c>
      <c r="Z4189">
        <f>Y4189*X4189</f>
        <v/>
      </c>
      <c r="AE4189" t="n">
        <v>8</v>
      </c>
      <c r="AJ4189" t="inlineStr">
        <is>
          <t>TMĐT_MN</t>
        </is>
      </c>
      <c r="AM4189" t="inlineStr">
        <is>
          <t>LA</t>
        </is>
      </c>
      <c r="AO4189" t="inlineStr">
        <is>
          <t>585366280904606818</t>
        </is>
      </c>
      <c r="AV4189" t="n">
        <v>15</v>
      </c>
    </row>
    <row r="4190">
      <c r="A4190" t="inlineStr">
        <is>
          <t>04/08/2026</t>
        </is>
      </c>
      <c r="B4190" t="inlineStr">
        <is>
          <t>ĐĐHTMĐT-Shopee-585366306951103663</t>
        </is>
      </c>
      <c r="C4190" t="inlineStr">
        <is>
          <t>Chưa thực hiện</t>
        </is>
      </c>
      <c r="D4190" t="inlineStr">
        <is>
          <t>04/08/2026</t>
        </is>
      </c>
      <c r="E4190" t="inlineStr">
        <is>
          <t>LA</t>
        </is>
      </c>
      <c r="G4190" t="inlineStr">
        <is>
          <t>MN_TMDT_00016</t>
        </is>
      </c>
      <c r="L4190" t="inlineStr">
        <is>
          <t>TMĐT-Shopee-tiktokshop - Tẩy lồng máy giặt Blue - 585366306951103663 - Ngày đổ 04/08/2026 - LA</t>
        </is>
      </c>
      <c r="Q4190" t="inlineStr">
        <is>
          <t>TP32743</t>
        </is>
      </c>
      <c r="S4190" t="inlineStr">
        <is>
          <t>Bột tẩy lồng máy giặt Blue 150g</t>
        </is>
      </c>
      <c r="T4190" t="inlineStr">
        <is>
          <t>Không</t>
        </is>
      </c>
      <c r="U4190" t="inlineStr">
        <is>
          <t>Không</t>
        </is>
      </c>
      <c r="V4190" t="inlineStr">
        <is>
          <t>LA_KHOTMDT</t>
        </is>
      </c>
      <c r="X4190" t="n">
        <v>1</v>
      </c>
      <c r="Y4190" t="n">
        <v>45370.37037037036</v>
      </c>
      <c r="Z4190">
        <f>Y4190*X4190</f>
        <v/>
      </c>
      <c r="AE4190" t="n">
        <v>8</v>
      </c>
      <c r="AJ4190" t="inlineStr">
        <is>
          <t>TMĐT_MN</t>
        </is>
      </c>
      <c r="AM4190" t="inlineStr">
        <is>
          <t>LA</t>
        </is>
      </c>
      <c r="AO4190" t="inlineStr">
        <is>
          <t>585366306951103663</t>
        </is>
      </c>
      <c r="AV4190" t="n">
        <v>15</v>
      </c>
    </row>
    <row r="4191">
      <c r="A4191" t="inlineStr">
        <is>
          <t>04/08/2026</t>
        </is>
      </c>
      <c r="B4191" t="inlineStr">
        <is>
          <t>ĐĐHTMĐT-Shopee-585366212961273030</t>
        </is>
      </c>
      <c r="C4191" t="inlineStr">
        <is>
          <t>Chưa thực hiện</t>
        </is>
      </c>
      <c r="D4191" t="inlineStr">
        <is>
          <t>04/08/2026</t>
        </is>
      </c>
      <c r="E4191" t="inlineStr">
        <is>
          <t>LA</t>
        </is>
      </c>
      <c r="G4191" t="inlineStr">
        <is>
          <t>MN_TMDT_00016</t>
        </is>
      </c>
      <c r="L4191" t="inlineStr">
        <is>
          <t>TMĐT-Shopee-tiktokshop - Tẩy lồng máy giặt Blue - 585366212961273030 - Ngày đổ 04/08/2026 - LA</t>
        </is>
      </c>
      <c r="Q4191" t="inlineStr">
        <is>
          <t>TP10127</t>
        </is>
      </c>
      <c r="S4191" t="inlineStr">
        <is>
          <t>Bột tẩy lồng Blue Túi 150g - MỚI SẢN XUẤT</t>
        </is>
      </c>
      <c r="T4191" t="inlineStr">
        <is>
          <t>Không</t>
        </is>
      </c>
      <c r="U4191" t="inlineStr">
        <is>
          <t>Không</t>
        </is>
      </c>
      <c r="V4191" t="inlineStr">
        <is>
          <t>LA_KHOTMDT</t>
        </is>
      </c>
      <c r="X4191" t="n">
        <v>3</v>
      </c>
      <c r="Y4191" t="n">
        <v>54628.7037037037</v>
      </c>
      <c r="Z4191">
        <f>Y4191*X4191</f>
        <v/>
      </c>
      <c r="AE4191" t="n">
        <v>8</v>
      </c>
      <c r="AJ4191" t="inlineStr">
        <is>
          <t>TMĐT_MN</t>
        </is>
      </c>
      <c r="AM4191" t="inlineStr">
        <is>
          <t>LA</t>
        </is>
      </c>
      <c r="AO4191" t="inlineStr">
        <is>
          <t>585366212961273030</t>
        </is>
      </c>
      <c r="AV4191" t="n">
        <v>15</v>
      </c>
    </row>
    <row r="4192">
      <c r="A4192" t="inlineStr">
        <is>
          <t>04/08/2026</t>
        </is>
      </c>
      <c r="B4192" t="inlineStr">
        <is>
          <t>ĐĐHTMĐT-Shopee-585366256650454793</t>
        </is>
      </c>
      <c r="C4192" t="inlineStr">
        <is>
          <t>Chưa thực hiện</t>
        </is>
      </c>
      <c r="D4192" t="inlineStr">
        <is>
          <t>04/08/2026</t>
        </is>
      </c>
      <c r="E4192" t="inlineStr">
        <is>
          <t>LA</t>
        </is>
      </c>
      <c r="G4192" t="inlineStr">
        <is>
          <t>MN_TMDT_00016</t>
        </is>
      </c>
      <c r="L4192" t="inlineStr">
        <is>
          <t>TMĐT-Shopee-tiktokshop - Tẩy lồng máy giặt Blue - 585366256650454793 - Ngày đổ 04/08/2026 - LA</t>
        </is>
      </c>
      <c r="Q4192" t="inlineStr">
        <is>
          <t>TP10127</t>
        </is>
      </c>
      <c r="S4192" t="inlineStr">
        <is>
          <t>Bột tẩy lồng Blue Túi 150g - MỚI SẢN XUẤT</t>
        </is>
      </c>
      <c r="T4192" t="inlineStr">
        <is>
          <t>Không</t>
        </is>
      </c>
      <c r="U4192" t="inlineStr">
        <is>
          <t>Không</t>
        </is>
      </c>
      <c r="V4192" t="inlineStr">
        <is>
          <t>LA_KHOTMDT</t>
        </is>
      </c>
      <c r="X4192" t="n">
        <v>3</v>
      </c>
      <c r="Y4192" t="n">
        <v>54628.7037037037</v>
      </c>
      <c r="Z4192">
        <f>Y4192*X4192</f>
        <v/>
      </c>
      <c r="AE4192" t="n">
        <v>8</v>
      </c>
      <c r="AJ4192" t="inlineStr">
        <is>
          <t>TMĐT_MN</t>
        </is>
      </c>
      <c r="AM4192" t="inlineStr">
        <is>
          <t>LA</t>
        </is>
      </c>
      <c r="AO4192" t="inlineStr">
        <is>
          <t>585366256650454793</t>
        </is>
      </c>
      <c r="AV4192" t="n">
        <v>15</v>
      </c>
    </row>
    <row r="4193">
      <c r="A4193" t="inlineStr">
        <is>
          <t>04/08/2026</t>
        </is>
      </c>
      <c r="B4193" t="inlineStr">
        <is>
          <t>ĐĐHTMĐT-Shopee-585366206790075827</t>
        </is>
      </c>
      <c r="C4193" t="inlineStr">
        <is>
          <t>Chưa thực hiện</t>
        </is>
      </c>
      <c r="D4193" t="inlineStr">
        <is>
          <t>04/08/2026</t>
        </is>
      </c>
      <c r="E4193" t="inlineStr">
        <is>
          <t>LA</t>
        </is>
      </c>
      <c r="G4193" t="inlineStr">
        <is>
          <t>MN_TMDT_00016</t>
        </is>
      </c>
      <c r="L4193" t="inlineStr">
        <is>
          <t>TMĐT-Shopee-tiktokshop - Tẩy lồng máy giặt Blue - 585366206790075827 - Ngày đổ 04/08/2026 - LA</t>
        </is>
      </c>
      <c r="Q4193" t="inlineStr">
        <is>
          <t>TP10127</t>
        </is>
      </c>
      <c r="S4193" t="inlineStr">
        <is>
          <t>Bột tẩy lồng Blue Túi 150g - MỚI SẢN XUẤT</t>
        </is>
      </c>
      <c r="T4193" t="inlineStr">
        <is>
          <t>Không</t>
        </is>
      </c>
      <c r="U4193" t="inlineStr">
        <is>
          <t>Không</t>
        </is>
      </c>
      <c r="V4193" t="inlineStr">
        <is>
          <t>LA_KHOTMDT</t>
        </is>
      </c>
      <c r="X4193" t="n">
        <v>3</v>
      </c>
      <c r="Y4193" t="n">
        <v>54628.7037037037</v>
      </c>
      <c r="Z4193">
        <f>Y4193*X4193</f>
        <v/>
      </c>
      <c r="AE4193" t="n">
        <v>8</v>
      </c>
      <c r="AJ4193" t="inlineStr">
        <is>
          <t>TMĐT_MN</t>
        </is>
      </c>
      <c r="AM4193" t="inlineStr">
        <is>
          <t>LA</t>
        </is>
      </c>
      <c r="AO4193" t="inlineStr">
        <is>
          <t>585366206790075827</t>
        </is>
      </c>
      <c r="AV4193" t="n">
        <v>15</v>
      </c>
    </row>
    <row r="4194">
      <c r="A4194" t="inlineStr">
        <is>
          <t>04/08/2026</t>
        </is>
      </c>
      <c r="B4194" t="inlineStr">
        <is>
          <t>ĐĐHTMĐT-Shopee-585366337607861514</t>
        </is>
      </c>
      <c r="C4194" t="inlineStr">
        <is>
          <t>Chưa thực hiện</t>
        </is>
      </c>
      <c r="D4194" t="inlineStr">
        <is>
          <t>04/08/2026</t>
        </is>
      </c>
      <c r="E4194" t="inlineStr">
        <is>
          <t>LA</t>
        </is>
      </c>
      <c r="G4194" t="inlineStr">
        <is>
          <t>MN_TMDT_00016</t>
        </is>
      </c>
      <c r="L4194" t="inlineStr">
        <is>
          <t>TMĐT-Shopee-tiktokshop - Tẩy lồng máy giặt Blue - 585366337607861514 - Ngày đổ 04/08/2026 - LA</t>
        </is>
      </c>
      <c r="Q4194" t="inlineStr">
        <is>
          <t>TP10127</t>
        </is>
      </c>
      <c r="S4194" t="inlineStr">
        <is>
          <t>Bột tẩy lồng Blue Túi 150g - MỚI SẢN XUẤT</t>
        </is>
      </c>
      <c r="T4194" t="inlineStr">
        <is>
          <t>Không</t>
        </is>
      </c>
      <c r="U4194" t="inlineStr">
        <is>
          <t>Không</t>
        </is>
      </c>
      <c r="V4194" t="inlineStr">
        <is>
          <t>LA_KHOTMDT</t>
        </is>
      </c>
      <c r="X4194" t="n">
        <v>1</v>
      </c>
      <c r="Y4194" t="n">
        <v>26851.85185185185</v>
      </c>
      <c r="Z4194">
        <f>Y4194*X4194</f>
        <v/>
      </c>
      <c r="AE4194" t="n">
        <v>8</v>
      </c>
      <c r="AJ4194" t="inlineStr">
        <is>
          <t>TMĐT_MN</t>
        </is>
      </c>
      <c r="AM4194" t="inlineStr">
        <is>
          <t>LA</t>
        </is>
      </c>
      <c r="AO4194" t="inlineStr">
        <is>
          <t>585366337607861514</t>
        </is>
      </c>
      <c r="AV4194" t="n">
        <v>15</v>
      </c>
    </row>
    <row r="4195">
      <c r="A4195" t="inlineStr">
        <is>
          <t>04/08/2026</t>
        </is>
      </c>
      <c r="B4195" t="inlineStr">
        <is>
          <t>ĐĐHTMĐT-Shopee-585366156866585990</t>
        </is>
      </c>
      <c r="C4195" t="inlineStr">
        <is>
          <t>Chưa thực hiện</t>
        </is>
      </c>
      <c r="D4195" t="inlineStr">
        <is>
          <t>04/08/2026</t>
        </is>
      </c>
      <c r="E4195" t="inlineStr">
        <is>
          <t>LA</t>
        </is>
      </c>
      <c r="G4195" t="inlineStr">
        <is>
          <t>MN_TMDT_00016</t>
        </is>
      </c>
      <c r="L4195" t="inlineStr">
        <is>
          <t>TMĐT-Shopee-tiktokshop - Tẩy lồng máy giặt Blue - 585366156866585990 - Ngày đổ 04/08/2026 - LA</t>
        </is>
      </c>
      <c r="Q4195" t="inlineStr">
        <is>
          <t>TP10127</t>
        </is>
      </c>
      <c r="S4195" t="inlineStr">
        <is>
          <t>Bột tẩy lồng Blue Túi 150g - MỚI SẢN XUẤT</t>
        </is>
      </c>
      <c r="T4195" t="inlineStr">
        <is>
          <t>Không</t>
        </is>
      </c>
      <c r="U4195" t="inlineStr">
        <is>
          <t>Không</t>
        </is>
      </c>
      <c r="V4195" t="inlineStr">
        <is>
          <t>LA_KHOTMDT</t>
        </is>
      </c>
      <c r="X4195" t="n">
        <v>3</v>
      </c>
      <c r="Y4195" t="n">
        <v>54628.7037037037</v>
      </c>
      <c r="Z4195">
        <f>Y4195*X4195</f>
        <v/>
      </c>
      <c r="AE4195" t="n">
        <v>8</v>
      </c>
      <c r="AJ4195" t="inlineStr">
        <is>
          <t>TMĐT_MN</t>
        </is>
      </c>
      <c r="AM4195" t="inlineStr">
        <is>
          <t>LA</t>
        </is>
      </c>
      <c r="AO4195" t="inlineStr">
        <is>
          <t>585366156866585990</t>
        </is>
      </c>
      <c r="AV4195" t="n">
        <v>15</v>
      </c>
    </row>
    <row r="4196">
      <c r="A4196" t="inlineStr">
        <is>
          <t>04/08/2026</t>
        </is>
      </c>
      <c r="B4196" t="inlineStr">
        <is>
          <t>ĐĐHTMĐT-Shopee-585366087508853916</t>
        </is>
      </c>
      <c r="C4196" t="inlineStr">
        <is>
          <t>Chưa thực hiện</t>
        </is>
      </c>
      <c r="D4196" t="inlineStr">
        <is>
          <t>04/08/2026</t>
        </is>
      </c>
      <c r="E4196" t="inlineStr">
        <is>
          <t>LA</t>
        </is>
      </c>
      <c r="G4196" t="inlineStr">
        <is>
          <t>MN_TMDT_00016</t>
        </is>
      </c>
      <c r="L4196" t="inlineStr">
        <is>
          <t>TMĐT-Shopee-tiktokshop - Tẩy lồng máy giặt Blue - 585366087508853916 - Ngày đổ 04/08/2026 - LA</t>
        </is>
      </c>
      <c r="Q4196" t="inlineStr">
        <is>
          <t>TP10127</t>
        </is>
      </c>
      <c r="S4196" t="inlineStr">
        <is>
          <t>Bột tẩy lồng Blue Túi 150g - MỚI SẢN XUẤT</t>
        </is>
      </c>
      <c r="T4196" t="inlineStr">
        <is>
          <t>Không</t>
        </is>
      </c>
      <c r="U4196" t="inlineStr">
        <is>
          <t>Không</t>
        </is>
      </c>
      <c r="V4196" t="inlineStr">
        <is>
          <t>LA_KHOTMDT</t>
        </is>
      </c>
      <c r="X4196" t="n">
        <v>5</v>
      </c>
      <c r="Y4196" t="n">
        <v>80758.33333333333</v>
      </c>
      <c r="Z4196">
        <f>Y4196*X4196</f>
        <v/>
      </c>
      <c r="AE4196" t="n">
        <v>8</v>
      </c>
      <c r="AJ4196" t="inlineStr">
        <is>
          <t>TMĐT_MN</t>
        </is>
      </c>
      <c r="AM4196" t="inlineStr">
        <is>
          <t>LA</t>
        </is>
      </c>
      <c r="AO4196" t="inlineStr">
        <is>
          <t>585366087508853916</t>
        </is>
      </c>
      <c r="AV4196" t="n">
        <v>15</v>
      </c>
    </row>
    <row r="4197">
      <c r="A4197" t="inlineStr">
        <is>
          <t>04/08/2026</t>
        </is>
      </c>
      <c r="B4197" t="inlineStr">
        <is>
          <t>ĐĐHTMĐT-Shopee-585366113823655103</t>
        </is>
      </c>
      <c r="C4197" t="inlineStr">
        <is>
          <t>Chưa thực hiện</t>
        </is>
      </c>
      <c r="D4197" t="inlineStr">
        <is>
          <t>04/08/2026</t>
        </is>
      </c>
      <c r="E4197" t="inlineStr">
        <is>
          <t>LA</t>
        </is>
      </c>
      <c r="G4197" t="inlineStr">
        <is>
          <t>MN_TMDT_00016</t>
        </is>
      </c>
      <c r="L4197" t="inlineStr">
        <is>
          <t>TMĐT-Shopee-tiktokshop - Tẩy lồng máy giặt Blue - 585366113823655103 - Ngày đổ 04/08/2026 - LA</t>
        </is>
      </c>
      <c r="Q4197" t="inlineStr">
        <is>
          <t>TP10127</t>
        </is>
      </c>
      <c r="S4197" t="inlineStr">
        <is>
          <t>Bột tẩy lồng Blue Túi 150g - MỚI SẢN XUẤT</t>
        </is>
      </c>
      <c r="T4197" t="inlineStr">
        <is>
          <t>Không</t>
        </is>
      </c>
      <c r="U4197" t="inlineStr">
        <is>
          <t>Không</t>
        </is>
      </c>
      <c r="V4197" t="inlineStr">
        <is>
          <t>LA_KHOTMDT</t>
        </is>
      </c>
      <c r="X4197" t="n">
        <v>3</v>
      </c>
      <c r="Y4197" t="n">
        <v>54628.7037037037</v>
      </c>
      <c r="Z4197">
        <f>Y4197*X4197</f>
        <v/>
      </c>
      <c r="AE4197" t="n">
        <v>8</v>
      </c>
      <c r="AJ4197" t="inlineStr">
        <is>
          <t>TMĐT_MN</t>
        </is>
      </c>
      <c r="AM4197" t="inlineStr">
        <is>
          <t>LA</t>
        </is>
      </c>
      <c r="AO4197" t="inlineStr">
        <is>
          <t>585366113823655103</t>
        </is>
      </c>
      <c r="AV4197" t="n">
        <v>15</v>
      </c>
    </row>
    <row r="4198">
      <c r="A4198" t="inlineStr">
        <is>
          <t>04/08/2026</t>
        </is>
      </c>
      <c r="B4198" t="inlineStr">
        <is>
          <t>ĐĐHTMĐT-Shopee-585366049617380471</t>
        </is>
      </c>
      <c r="C4198" t="inlineStr">
        <is>
          <t>Chưa thực hiện</t>
        </is>
      </c>
      <c r="D4198" t="inlineStr">
        <is>
          <t>04/08/2026</t>
        </is>
      </c>
      <c r="E4198" t="inlineStr">
        <is>
          <t>LA</t>
        </is>
      </c>
      <c r="G4198" t="inlineStr">
        <is>
          <t>MN_TMDT_00016</t>
        </is>
      </c>
      <c r="L4198" t="inlineStr">
        <is>
          <t>TMĐT-Shopee-tiktokshop - Tẩy lồng máy giặt Blue - 585366049617380471 - Ngày đổ 04/08/2026 - LA</t>
        </is>
      </c>
      <c r="Q4198" t="inlineStr">
        <is>
          <t>TP10127</t>
        </is>
      </c>
      <c r="S4198" t="inlineStr">
        <is>
          <t>Bột tẩy lồng Blue Túi 150g - MỚI SẢN XUẤT</t>
        </is>
      </c>
      <c r="T4198" t="inlineStr">
        <is>
          <t>Không</t>
        </is>
      </c>
      <c r="U4198" t="inlineStr">
        <is>
          <t>Không</t>
        </is>
      </c>
      <c r="V4198" t="inlineStr">
        <is>
          <t>LA_KHOTMDT</t>
        </is>
      </c>
      <c r="X4198" t="n">
        <v>1</v>
      </c>
      <c r="Y4198" t="n">
        <v>26851.85185185185</v>
      </c>
      <c r="Z4198">
        <f>Y4198*X4198</f>
        <v/>
      </c>
      <c r="AE4198" t="n">
        <v>8</v>
      </c>
      <c r="AJ4198" t="inlineStr">
        <is>
          <t>TMĐT_MN</t>
        </is>
      </c>
      <c r="AM4198" t="inlineStr">
        <is>
          <t>LA</t>
        </is>
      </c>
      <c r="AO4198" t="inlineStr">
        <is>
          <t>585366049617380471</t>
        </is>
      </c>
      <c r="AV4198" t="n">
        <v>15</v>
      </c>
    </row>
    <row r="4199">
      <c r="A4199" t="inlineStr">
        <is>
          <t>04/08/2026</t>
        </is>
      </c>
      <c r="B4199" t="inlineStr">
        <is>
          <t>ĐĐHTMĐT-Shopee-585366047449974413</t>
        </is>
      </c>
      <c r="C4199" t="inlineStr">
        <is>
          <t>Chưa thực hiện</t>
        </is>
      </c>
      <c r="D4199" t="inlineStr">
        <is>
          <t>04/08/2026</t>
        </is>
      </c>
      <c r="E4199" t="inlineStr">
        <is>
          <t>LA</t>
        </is>
      </c>
      <c r="G4199" t="inlineStr">
        <is>
          <t>MN_TMDT_00016</t>
        </is>
      </c>
      <c r="L4199" t="inlineStr">
        <is>
          <t>TMĐT-Shopee-tiktokshop - Tẩy lồng máy giặt Blue - 585366047449974413 - Ngày đổ 04/08/2026 - LA</t>
        </is>
      </c>
      <c r="Q4199" t="inlineStr">
        <is>
          <t>TP10127</t>
        </is>
      </c>
      <c r="S4199" t="inlineStr">
        <is>
          <t>Bột tẩy lồng Blue Túi 150g - MỚI SẢN XUẤT</t>
        </is>
      </c>
      <c r="T4199" t="inlineStr">
        <is>
          <t>Không</t>
        </is>
      </c>
      <c r="U4199" t="inlineStr">
        <is>
          <t>Không</t>
        </is>
      </c>
      <c r="V4199" t="inlineStr">
        <is>
          <t>LA_KHOTMDT</t>
        </is>
      </c>
      <c r="X4199" t="n">
        <v>5</v>
      </c>
      <c r="Y4199" t="n">
        <v>82406.48148148147</v>
      </c>
      <c r="Z4199">
        <f>Y4199*X4199</f>
        <v/>
      </c>
      <c r="AE4199" t="n">
        <v>8</v>
      </c>
      <c r="AJ4199" t="inlineStr">
        <is>
          <t>TMĐT_MN</t>
        </is>
      </c>
      <c r="AM4199" t="inlineStr">
        <is>
          <t>LA</t>
        </is>
      </c>
      <c r="AO4199" t="inlineStr">
        <is>
          <t>585366047449974413</t>
        </is>
      </c>
      <c r="AV4199" t="n">
        <v>15</v>
      </c>
    </row>
    <row r="4200">
      <c r="A4200" t="inlineStr">
        <is>
          <t>04/08/2026</t>
        </is>
      </c>
      <c r="B4200" t="inlineStr">
        <is>
          <t>ĐĐHTMĐT-Shopee-585365997070288527</t>
        </is>
      </c>
      <c r="C4200" t="inlineStr">
        <is>
          <t>Chưa thực hiện</t>
        </is>
      </c>
      <c r="D4200" t="inlineStr">
        <is>
          <t>04/08/2026</t>
        </is>
      </c>
      <c r="E4200" t="inlineStr">
        <is>
          <t>LA</t>
        </is>
      </c>
      <c r="G4200" t="inlineStr">
        <is>
          <t>MN_TMDT_00016</t>
        </is>
      </c>
      <c r="L4200" t="inlineStr">
        <is>
          <t>TMĐT-Shopee-tiktokshop - Tẩy lồng máy giặt Blue - 585365997070288527 - Ngày đổ 04/08/2026 - LA</t>
        </is>
      </c>
      <c r="Q4200" t="inlineStr">
        <is>
          <t>TP10127</t>
        </is>
      </c>
      <c r="S4200" t="inlineStr">
        <is>
          <t>Bột tẩy lồng Blue Túi 150g - MỚI SẢN XUẤT</t>
        </is>
      </c>
      <c r="T4200" t="inlineStr">
        <is>
          <t>Không</t>
        </is>
      </c>
      <c r="U4200" t="inlineStr">
        <is>
          <t>Không</t>
        </is>
      </c>
      <c r="V4200" t="inlineStr">
        <is>
          <t>LA_KHOTMDT</t>
        </is>
      </c>
      <c r="X4200" t="n">
        <v>3</v>
      </c>
      <c r="Y4200" t="n">
        <v>54628.7037037037</v>
      </c>
      <c r="Z4200">
        <f>Y4200*X4200</f>
        <v/>
      </c>
      <c r="AE4200" t="n">
        <v>8</v>
      </c>
      <c r="AJ4200" t="inlineStr">
        <is>
          <t>TMĐT_MN</t>
        </is>
      </c>
      <c r="AM4200" t="inlineStr">
        <is>
          <t>LA</t>
        </is>
      </c>
      <c r="AO4200" t="inlineStr">
        <is>
          <t>585365997070288527</t>
        </is>
      </c>
      <c r="AV4200" t="n">
        <v>15</v>
      </c>
    </row>
    <row r="4201">
      <c r="A4201" t="inlineStr">
        <is>
          <t>04/08/2026</t>
        </is>
      </c>
      <c r="B4201" t="inlineStr">
        <is>
          <t>ĐĐHTMĐT-Shopee-585366026506307578</t>
        </is>
      </c>
      <c r="C4201" t="inlineStr">
        <is>
          <t>Chưa thực hiện</t>
        </is>
      </c>
      <c r="D4201" t="inlineStr">
        <is>
          <t>04/08/2026</t>
        </is>
      </c>
      <c r="E4201" t="inlineStr">
        <is>
          <t>LA</t>
        </is>
      </c>
      <c r="G4201" t="inlineStr">
        <is>
          <t>MN_TMDT_00016</t>
        </is>
      </c>
      <c r="L4201" t="inlineStr">
        <is>
          <t>TMĐT-Shopee-tiktokshop - Tẩy lồng máy giặt Blue - 585366026506307578 - Ngày đổ 04/08/2026 - LA</t>
        </is>
      </c>
      <c r="Q4201" t="inlineStr">
        <is>
          <t>TP10127</t>
        </is>
      </c>
      <c r="S4201" t="inlineStr">
        <is>
          <t>Bột tẩy lồng Blue Túi 150g - MỚI SẢN XUẤT</t>
        </is>
      </c>
      <c r="T4201" t="inlineStr">
        <is>
          <t>Không</t>
        </is>
      </c>
      <c r="U4201" t="inlineStr">
        <is>
          <t>Không</t>
        </is>
      </c>
      <c r="V4201" t="inlineStr">
        <is>
          <t>LA_KHOTMDT</t>
        </is>
      </c>
      <c r="X4201" t="n">
        <v>5</v>
      </c>
      <c r="Y4201" t="n">
        <v>82407.4074074074</v>
      </c>
      <c r="Z4201">
        <f>Y4201*X4201</f>
        <v/>
      </c>
      <c r="AE4201" t="n">
        <v>8</v>
      </c>
      <c r="AJ4201" t="inlineStr">
        <is>
          <t>TMĐT_MN</t>
        </is>
      </c>
      <c r="AM4201" t="inlineStr">
        <is>
          <t>LA</t>
        </is>
      </c>
      <c r="AO4201" t="inlineStr">
        <is>
          <t>585366026506307578</t>
        </is>
      </c>
      <c r="AV4201" t="n">
        <v>15</v>
      </c>
    </row>
    <row r="4202">
      <c r="A4202" t="inlineStr">
        <is>
          <t>04/08/2026</t>
        </is>
      </c>
      <c r="B4202" t="inlineStr">
        <is>
          <t>ĐĐHTMĐT-Shopee-585366033567745715</t>
        </is>
      </c>
      <c r="C4202" t="inlineStr">
        <is>
          <t>Chưa thực hiện</t>
        </is>
      </c>
      <c r="D4202" t="inlineStr">
        <is>
          <t>04/08/2026</t>
        </is>
      </c>
      <c r="E4202" t="inlineStr">
        <is>
          <t>LA</t>
        </is>
      </c>
      <c r="G4202" t="inlineStr">
        <is>
          <t>MN_TMDT_00016</t>
        </is>
      </c>
      <c r="L4202" t="inlineStr">
        <is>
          <t>TMĐT-Shopee-tiktokshop - Tẩy lồng máy giặt Blue - 585366033567745715 - Ngày đổ 04/08/2026 - LA</t>
        </is>
      </c>
      <c r="Q4202" t="inlineStr">
        <is>
          <t>TP10127</t>
        </is>
      </c>
      <c r="S4202" t="inlineStr">
        <is>
          <t>Bột tẩy lồng Blue Túi 150g - MỚI SẢN XUẤT</t>
        </is>
      </c>
      <c r="T4202" t="inlineStr">
        <is>
          <t>Không</t>
        </is>
      </c>
      <c r="U4202" t="inlineStr">
        <is>
          <t>Không</t>
        </is>
      </c>
      <c r="V4202" t="inlineStr">
        <is>
          <t>LA_KHOTMDT</t>
        </is>
      </c>
      <c r="X4202" t="n">
        <v>3</v>
      </c>
      <c r="Y4202" t="n">
        <v>54628.7037037037</v>
      </c>
      <c r="Z4202">
        <f>Y4202*X4202</f>
        <v/>
      </c>
      <c r="AE4202" t="n">
        <v>8</v>
      </c>
      <c r="AJ4202" t="inlineStr">
        <is>
          <t>TMĐT_MN</t>
        </is>
      </c>
      <c r="AM4202" t="inlineStr">
        <is>
          <t>LA</t>
        </is>
      </c>
      <c r="AO4202" t="inlineStr">
        <is>
          <t>585366033567745715</t>
        </is>
      </c>
      <c r="AV4202" t="n">
        <v>15</v>
      </c>
    </row>
    <row r="4203">
      <c r="A4203" t="inlineStr">
        <is>
          <t>04/08/2026</t>
        </is>
      </c>
      <c r="B4203" t="inlineStr">
        <is>
          <t>ĐĐHTMĐT-Shopee-585366017767801919</t>
        </is>
      </c>
      <c r="C4203" t="inlineStr">
        <is>
          <t>Chưa thực hiện</t>
        </is>
      </c>
      <c r="D4203" t="inlineStr">
        <is>
          <t>04/08/2026</t>
        </is>
      </c>
      <c r="E4203" t="inlineStr">
        <is>
          <t>LA</t>
        </is>
      </c>
      <c r="G4203" t="inlineStr">
        <is>
          <t>MN_TMDT_00016</t>
        </is>
      </c>
      <c r="L4203" t="inlineStr">
        <is>
          <t>TMĐT-Shopee-tiktokshop - Tẩy lồng máy giặt Blue - 585366017767801919 - Ngày đổ 04/08/2026 - LA</t>
        </is>
      </c>
      <c r="Q4203" t="inlineStr">
        <is>
          <t>TP10127</t>
        </is>
      </c>
      <c r="S4203" t="inlineStr">
        <is>
          <t>Bột tẩy lồng Blue Túi 150g - MỚI SẢN XUẤT</t>
        </is>
      </c>
      <c r="T4203" t="inlineStr">
        <is>
          <t>Không</t>
        </is>
      </c>
      <c r="U4203" t="inlineStr">
        <is>
          <t>Không</t>
        </is>
      </c>
      <c r="V4203" t="inlineStr">
        <is>
          <t>LA_KHOTMDT</t>
        </is>
      </c>
      <c r="X4203" t="n">
        <v>5</v>
      </c>
      <c r="Y4203" t="n">
        <v>82406.48148148147</v>
      </c>
      <c r="Z4203">
        <f>Y4203*X4203</f>
        <v/>
      </c>
      <c r="AE4203" t="n">
        <v>8</v>
      </c>
      <c r="AJ4203" t="inlineStr">
        <is>
          <t>TMĐT_MN</t>
        </is>
      </c>
      <c r="AM4203" t="inlineStr">
        <is>
          <t>LA</t>
        </is>
      </c>
      <c r="AO4203" t="inlineStr">
        <is>
          <t>585366017767801919</t>
        </is>
      </c>
      <c r="AV4203" t="n">
        <v>15</v>
      </c>
    </row>
    <row r="4204">
      <c r="A4204" t="inlineStr">
        <is>
          <t>04/08/2026</t>
        </is>
      </c>
      <c r="B4204" t="inlineStr">
        <is>
          <t>ĐĐHTMĐT-Shopee-585365818965132990</t>
        </is>
      </c>
      <c r="C4204" t="inlineStr">
        <is>
          <t>Chưa thực hiện</t>
        </is>
      </c>
      <c r="D4204" t="inlineStr">
        <is>
          <t>04/08/2026</t>
        </is>
      </c>
      <c r="E4204" t="inlineStr">
        <is>
          <t>LA</t>
        </is>
      </c>
      <c r="G4204" t="inlineStr">
        <is>
          <t>MN_TMDT_00016</t>
        </is>
      </c>
      <c r="L4204" t="inlineStr">
        <is>
          <t>TMĐT-Shopee-tiktokshop - Tẩy lồng máy giặt Blue - 585365818965132990 - Ngày đổ 04/08/2026 - LA</t>
        </is>
      </c>
      <c r="Q4204" t="inlineStr">
        <is>
          <t>TP10127</t>
        </is>
      </c>
      <c r="S4204" t="inlineStr">
        <is>
          <t>Bột tẩy lồng Blue Túi 150g - MỚI SẢN XUẤT</t>
        </is>
      </c>
      <c r="T4204" t="inlineStr">
        <is>
          <t>Không</t>
        </is>
      </c>
      <c r="U4204" t="inlineStr">
        <is>
          <t>Không</t>
        </is>
      </c>
      <c r="V4204" t="inlineStr">
        <is>
          <t>LA_KHOTMDT</t>
        </is>
      </c>
      <c r="X4204" t="n">
        <v>1</v>
      </c>
      <c r="Y4204" t="n">
        <v>26851.85185185185</v>
      </c>
      <c r="Z4204">
        <f>Y4204*X4204</f>
        <v/>
      </c>
      <c r="AE4204" t="n">
        <v>8</v>
      </c>
      <c r="AJ4204" t="inlineStr">
        <is>
          <t>TMĐT_MN</t>
        </is>
      </c>
      <c r="AM4204" t="inlineStr">
        <is>
          <t>LA</t>
        </is>
      </c>
      <c r="AO4204" t="inlineStr">
        <is>
          <t>585365818965132990</t>
        </is>
      </c>
      <c r="AV4204" t="n">
        <v>15</v>
      </c>
    </row>
    <row r="4205">
      <c r="A4205" t="inlineStr">
        <is>
          <t>04/08/2026</t>
        </is>
      </c>
      <c r="B4205" t="inlineStr">
        <is>
          <t>ĐĐHTMĐT-Shopee-585365749763639215</t>
        </is>
      </c>
      <c r="C4205" t="inlineStr">
        <is>
          <t>Chưa thực hiện</t>
        </is>
      </c>
      <c r="D4205" t="inlineStr">
        <is>
          <t>04/08/2026</t>
        </is>
      </c>
      <c r="E4205" t="inlineStr">
        <is>
          <t>LA</t>
        </is>
      </c>
      <c r="G4205" t="inlineStr">
        <is>
          <t>MN_TMDT_00016</t>
        </is>
      </c>
      <c r="L4205" t="inlineStr">
        <is>
          <t>TMĐT-Shopee-tiktokshop - Tẩy lồng máy giặt Blue - 585365749763639215 - Ngày đổ 04/08/2026 - LA</t>
        </is>
      </c>
      <c r="Q4205" t="inlineStr">
        <is>
          <t>TP10127</t>
        </is>
      </c>
      <c r="S4205" t="inlineStr">
        <is>
          <t>Bột tẩy lồng Blue Túi 150g - MỚI SẢN XUẤT</t>
        </is>
      </c>
      <c r="T4205" t="inlineStr">
        <is>
          <t>Không</t>
        </is>
      </c>
      <c r="U4205" t="inlineStr">
        <is>
          <t>Không</t>
        </is>
      </c>
      <c r="V4205" t="inlineStr">
        <is>
          <t>LA_KHOTMDT</t>
        </is>
      </c>
      <c r="X4205" t="n">
        <v>1</v>
      </c>
      <c r="Y4205" t="n">
        <v>26851.85185185185</v>
      </c>
      <c r="Z4205">
        <f>Y4205*X4205</f>
        <v/>
      </c>
      <c r="AE4205" t="n">
        <v>8</v>
      </c>
      <c r="AJ4205" t="inlineStr">
        <is>
          <t>TMĐT_MN</t>
        </is>
      </c>
      <c r="AM4205" t="inlineStr">
        <is>
          <t>LA</t>
        </is>
      </c>
      <c r="AO4205" t="inlineStr">
        <is>
          <t>585365749763639215</t>
        </is>
      </c>
      <c r="AV4205" t="n">
        <v>15</v>
      </c>
    </row>
    <row r="4206">
      <c r="A4206" t="inlineStr">
        <is>
          <t>04/08/2026</t>
        </is>
      </c>
      <c r="B4206" t="inlineStr">
        <is>
          <t>ĐĐHTMĐT-Shopee-585365764914382485</t>
        </is>
      </c>
      <c r="C4206" t="inlineStr">
        <is>
          <t>Chưa thực hiện</t>
        </is>
      </c>
      <c r="D4206" t="inlineStr">
        <is>
          <t>04/08/2026</t>
        </is>
      </c>
      <c r="E4206" t="inlineStr">
        <is>
          <t>LA</t>
        </is>
      </c>
      <c r="G4206" t="inlineStr">
        <is>
          <t>MN_TMDT_00016</t>
        </is>
      </c>
      <c r="L4206" t="inlineStr">
        <is>
          <t>TMĐT-Shopee-tiktokshop - Tẩy lồng máy giặt Blue - 585365764914382485 - Ngày đổ 04/08/2026 - LA</t>
        </is>
      </c>
      <c r="Q4206" t="inlineStr">
        <is>
          <t>TP10127</t>
        </is>
      </c>
      <c r="S4206" t="inlineStr">
        <is>
          <t>Bột tẩy lồng Blue Túi 150g - MỚI SẢN XUẤT</t>
        </is>
      </c>
      <c r="T4206" t="inlineStr">
        <is>
          <t>Không</t>
        </is>
      </c>
      <c r="U4206" t="inlineStr">
        <is>
          <t>Không</t>
        </is>
      </c>
      <c r="V4206" t="inlineStr">
        <is>
          <t>LA_KHOTMDT</t>
        </is>
      </c>
      <c r="X4206" t="n">
        <v>2</v>
      </c>
      <c r="Y4206" t="n">
        <v>45369.44444444444</v>
      </c>
      <c r="Z4206">
        <f>Y4206*X4206</f>
        <v/>
      </c>
      <c r="AE4206" t="n">
        <v>8</v>
      </c>
      <c r="AJ4206" t="inlineStr">
        <is>
          <t>TMĐT_MN</t>
        </is>
      </c>
      <c r="AM4206" t="inlineStr">
        <is>
          <t>LA</t>
        </is>
      </c>
      <c r="AO4206" t="inlineStr">
        <is>
          <t>585365764914382485</t>
        </is>
      </c>
      <c r="AV4206" t="n">
        <v>15</v>
      </c>
    </row>
    <row r="4207">
      <c r="A4207" t="inlineStr">
        <is>
          <t>04/08/2026</t>
        </is>
      </c>
      <c r="B4207" t="inlineStr">
        <is>
          <t>ĐĐHTMĐT-Shopee-585365702332941624</t>
        </is>
      </c>
      <c r="C4207" t="inlineStr">
        <is>
          <t>Chưa thực hiện</t>
        </is>
      </c>
      <c r="D4207" t="inlineStr">
        <is>
          <t>04/08/2026</t>
        </is>
      </c>
      <c r="E4207" t="inlineStr">
        <is>
          <t>LA</t>
        </is>
      </c>
      <c r="G4207" t="inlineStr">
        <is>
          <t>MN_TMDT_00016</t>
        </is>
      </c>
      <c r="L4207" t="inlineStr">
        <is>
          <t>TMĐT-Shopee-tiktokshop - Tẩy lồng máy giặt Blue - 585365702332941624 - Ngày đổ 04/08/2026 - LA</t>
        </is>
      </c>
      <c r="Q4207" t="inlineStr">
        <is>
          <t>TP10127</t>
        </is>
      </c>
      <c r="S4207" t="inlineStr">
        <is>
          <t>Bột tẩy lồng Blue Túi 150g - MỚI SẢN XUẤT</t>
        </is>
      </c>
      <c r="T4207" t="inlineStr">
        <is>
          <t>Không</t>
        </is>
      </c>
      <c r="U4207" t="inlineStr">
        <is>
          <t>Không</t>
        </is>
      </c>
      <c r="V4207" t="inlineStr">
        <is>
          <t>LA_KHOTMDT</t>
        </is>
      </c>
      <c r="X4207" t="n">
        <v>1</v>
      </c>
      <c r="Y4207" t="n">
        <v>26851.85185185185</v>
      </c>
      <c r="Z4207">
        <f>Y4207*X4207</f>
        <v/>
      </c>
      <c r="AE4207" t="n">
        <v>8</v>
      </c>
      <c r="AJ4207" t="inlineStr">
        <is>
          <t>TMĐT_MN</t>
        </is>
      </c>
      <c r="AM4207" t="inlineStr">
        <is>
          <t>LA</t>
        </is>
      </c>
      <c r="AO4207" t="inlineStr">
        <is>
          <t>585365702332941624</t>
        </is>
      </c>
      <c r="AV4207" t="n">
        <v>15</v>
      </c>
    </row>
    <row r="4208">
      <c r="A4208" t="inlineStr">
        <is>
          <t>04/08/2026</t>
        </is>
      </c>
      <c r="B4208" t="inlineStr">
        <is>
          <t>ĐĐHTMĐT-Shopee-585365581138920615</t>
        </is>
      </c>
      <c r="C4208" t="inlineStr">
        <is>
          <t>Chưa thực hiện</t>
        </is>
      </c>
      <c r="D4208" t="inlineStr">
        <is>
          <t>04/08/2026</t>
        </is>
      </c>
      <c r="E4208" t="inlineStr">
        <is>
          <t>LA</t>
        </is>
      </c>
      <c r="G4208" t="inlineStr">
        <is>
          <t>MN_TMDT_00016</t>
        </is>
      </c>
      <c r="L4208" t="inlineStr">
        <is>
          <t>TMĐT-Shopee-tiktokshop - Tẩy lồng máy giặt Blue - 585365581138920615 - Ngày đổ 04/08/2026 - LA</t>
        </is>
      </c>
      <c r="Q4208" t="inlineStr">
        <is>
          <t>TP10127</t>
        </is>
      </c>
      <c r="S4208" t="inlineStr">
        <is>
          <t>Bột tẩy lồng Blue Túi 150g - MỚI SẢN XUẤT</t>
        </is>
      </c>
      <c r="T4208" t="inlineStr">
        <is>
          <t>Không</t>
        </is>
      </c>
      <c r="U4208" t="inlineStr">
        <is>
          <t>Không</t>
        </is>
      </c>
      <c r="V4208" t="inlineStr">
        <is>
          <t>LA_KHOTMDT</t>
        </is>
      </c>
      <c r="X4208" t="n">
        <v>1</v>
      </c>
      <c r="Y4208" t="n">
        <v>26851.85185185185</v>
      </c>
      <c r="Z4208">
        <f>Y4208*X4208</f>
        <v/>
      </c>
      <c r="AE4208" t="n">
        <v>8</v>
      </c>
      <c r="AJ4208" t="inlineStr">
        <is>
          <t>TMĐT_MN</t>
        </is>
      </c>
      <c r="AM4208" t="inlineStr">
        <is>
          <t>LA</t>
        </is>
      </c>
      <c r="AO4208" t="inlineStr">
        <is>
          <t>585365581138920615</t>
        </is>
      </c>
      <c r="AV4208" t="n">
        <v>15</v>
      </c>
    </row>
    <row r="4209">
      <c r="A4209" t="inlineStr">
        <is>
          <t>04/08/2026</t>
        </is>
      </c>
      <c r="B4209" t="inlineStr">
        <is>
          <t>ĐĐHTMĐT-Shopee-585365527086466941</t>
        </is>
      </c>
      <c r="C4209" t="inlineStr">
        <is>
          <t>Chưa thực hiện</t>
        </is>
      </c>
      <c r="D4209" t="inlineStr">
        <is>
          <t>04/08/2026</t>
        </is>
      </c>
      <c r="E4209" t="inlineStr">
        <is>
          <t>LA</t>
        </is>
      </c>
      <c r="G4209" t="inlineStr">
        <is>
          <t>MN_TMDT_00016</t>
        </is>
      </c>
      <c r="L4209" t="inlineStr">
        <is>
          <t>TMĐT-Shopee-tiktokshop - Tẩy lồng máy giặt Blue - 585365527086466941 - Ngày đổ 04/08/2026 - LA</t>
        </is>
      </c>
      <c r="Q4209" t="inlineStr">
        <is>
          <t>TP10127</t>
        </is>
      </c>
      <c r="S4209" t="inlineStr">
        <is>
          <t>Bột tẩy lồng Blue Túi 150g - MỚI SẢN XUẤT</t>
        </is>
      </c>
      <c r="T4209" t="inlineStr">
        <is>
          <t>Không</t>
        </is>
      </c>
      <c r="U4209" t="inlineStr">
        <is>
          <t>Không</t>
        </is>
      </c>
      <c r="V4209" t="inlineStr">
        <is>
          <t>LA_KHOTMDT</t>
        </is>
      </c>
      <c r="X4209" t="n">
        <v>1</v>
      </c>
      <c r="Y4209" t="n">
        <v>26851.85185185185</v>
      </c>
      <c r="Z4209">
        <f>Y4209*X4209</f>
        <v/>
      </c>
      <c r="AE4209" t="n">
        <v>8</v>
      </c>
      <c r="AJ4209" t="inlineStr">
        <is>
          <t>TMĐT_MN</t>
        </is>
      </c>
      <c r="AM4209" t="inlineStr">
        <is>
          <t>LA</t>
        </is>
      </c>
      <c r="AO4209" t="inlineStr">
        <is>
          <t>585365527086466941</t>
        </is>
      </c>
      <c r="AV4209" t="n">
        <v>15</v>
      </c>
    </row>
    <row r="4210">
      <c r="A4210" t="inlineStr">
        <is>
          <t>04/08/2026</t>
        </is>
      </c>
      <c r="B4210" t="inlineStr">
        <is>
          <t>ĐĐHTMĐT-Shopee-585365478308087014</t>
        </is>
      </c>
      <c r="C4210" t="inlineStr">
        <is>
          <t>Chưa thực hiện</t>
        </is>
      </c>
      <c r="D4210" t="inlineStr">
        <is>
          <t>04/08/2026</t>
        </is>
      </c>
      <c r="E4210" t="inlineStr">
        <is>
          <t>LA</t>
        </is>
      </c>
      <c r="G4210" t="inlineStr">
        <is>
          <t>MN_TMDT_00016</t>
        </is>
      </c>
      <c r="L4210" t="inlineStr">
        <is>
          <t>TMĐT-Shopee-tiktokshop - Tẩy lồng máy giặt Blue - 585365478308087014 - Ngày đổ 04/08/2026 - LA</t>
        </is>
      </c>
      <c r="Q4210" t="inlineStr">
        <is>
          <t>TP32743</t>
        </is>
      </c>
      <c r="S4210" t="inlineStr">
        <is>
          <t>Bột tẩy lồng máy giặt Blue 150g</t>
        </is>
      </c>
      <c r="T4210" t="inlineStr">
        <is>
          <t>Không</t>
        </is>
      </c>
      <c r="U4210" t="inlineStr">
        <is>
          <t>Không</t>
        </is>
      </c>
      <c r="V4210" t="inlineStr">
        <is>
          <t>LA_KHOTMDT</t>
        </is>
      </c>
      <c r="X4210" t="n">
        <v>1</v>
      </c>
      <c r="Y4210" t="n">
        <v>45370.37037037036</v>
      </c>
      <c r="Z4210">
        <f>Y4210*X4210</f>
        <v/>
      </c>
      <c r="AE4210" t="n">
        <v>8</v>
      </c>
      <c r="AJ4210" t="inlineStr">
        <is>
          <t>TMĐT_MN</t>
        </is>
      </c>
      <c r="AM4210" t="inlineStr">
        <is>
          <t>LA</t>
        </is>
      </c>
      <c r="AO4210" t="inlineStr">
        <is>
          <t>585365478308087014</t>
        </is>
      </c>
      <c r="AV4210" t="n">
        <v>15</v>
      </c>
    </row>
    <row r="4211">
      <c r="A4211" t="inlineStr">
        <is>
          <t>04/08/2026</t>
        </is>
      </c>
      <c r="B4211" t="inlineStr">
        <is>
          <t>ĐĐHTMĐT-Shopee-585365331138086288</t>
        </is>
      </c>
      <c r="C4211" t="inlineStr">
        <is>
          <t>Chưa thực hiện</t>
        </is>
      </c>
      <c r="D4211" t="inlineStr">
        <is>
          <t>04/08/2026</t>
        </is>
      </c>
      <c r="E4211" t="inlineStr">
        <is>
          <t>LA</t>
        </is>
      </c>
      <c r="G4211" t="inlineStr">
        <is>
          <t>MN_TMDT_00016</t>
        </is>
      </c>
      <c r="L4211" t="inlineStr">
        <is>
          <t>TMĐT-Shopee-tiktokshop - Tẩy lồng máy giặt Blue - 585365331138086288 - Ngày đổ 04/08/2026 - LA</t>
        </is>
      </c>
      <c r="Q4211" t="inlineStr">
        <is>
          <t>TP10127</t>
        </is>
      </c>
      <c r="S4211" t="inlineStr">
        <is>
          <t>Bột tẩy lồng Blue Túi 150g - MỚI SẢN XUẤT</t>
        </is>
      </c>
      <c r="T4211" t="inlineStr">
        <is>
          <t>Không</t>
        </is>
      </c>
      <c r="U4211" t="inlineStr">
        <is>
          <t>Không</t>
        </is>
      </c>
      <c r="V4211" t="inlineStr">
        <is>
          <t>LA_KHOTMDT</t>
        </is>
      </c>
      <c r="X4211" t="n">
        <v>5</v>
      </c>
      <c r="Y4211" t="n">
        <v>82406.48148148147</v>
      </c>
      <c r="Z4211">
        <f>Y4211*X4211</f>
        <v/>
      </c>
      <c r="AE4211" t="n">
        <v>8</v>
      </c>
      <c r="AJ4211" t="inlineStr">
        <is>
          <t>TMĐT_MN</t>
        </is>
      </c>
      <c r="AM4211" t="inlineStr">
        <is>
          <t>LA</t>
        </is>
      </c>
      <c r="AO4211" t="inlineStr">
        <is>
          <t>585365331138086288</t>
        </is>
      </c>
      <c r="AV4211" t="n">
        <v>15</v>
      </c>
    </row>
    <row r="4212">
      <c r="A4212" t="inlineStr">
        <is>
          <t>04/08/2026</t>
        </is>
      </c>
      <c r="B4212" t="inlineStr">
        <is>
          <t>ĐĐHTMĐT-Shopee-585365311107270560</t>
        </is>
      </c>
      <c r="C4212" t="inlineStr">
        <is>
          <t>Chưa thực hiện</t>
        </is>
      </c>
      <c r="D4212" t="inlineStr">
        <is>
          <t>04/08/2026</t>
        </is>
      </c>
      <c r="E4212" t="inlineStr">
        <is>
          <t>LA</t>
        </is>
      </c>
      <c r="G4212" t="inlineStr">
        <is>
          <t>MN_TMDT_00016</t>
        </is>
      </c>
      <c r="L4212" t="inlineStr">
        <is>
          <t>TMĐT-Shopee-tiktokshop - Tẩy lồng máy giặt Blue - 585365311107270560 - Ngày đổ 04/08/2026 - LA</t>
        </is>
      </c>
      <c r="Q4212" t="inlineStr">
        <is>
          <t>TP10127</t>
        </is>
      </c>
      <c r="S4212" t="inlineStr">
        <is>
          <t>Bột tẩy lồng Blue Túi 150g - MỚI SẢN XUẤT</t>
        </is>
      </c>
      <c r="T4212" t="inlineStr">
        <is>
          <t>Không</t>
        </is>
      </c>
      <c r="U4212" t="inlineStr">
        <is>
          <t>Không</t>
        </is>
      </c>
      <c r="V4212" t="inlineStr">
        <is>
          <t>LA_KHOTMDT</t>
        </is>
      </c>
      <c r="X4212" t="n">
        <v>3</v>
      </c>
      <c r="Y4212" t="n">
        <v>54628.7037037037</v>
      </c>
      <c r="Z4212">
        <f>Y4212*X4212</f>
        <v/>
      </c>
      <c r="AE4212" t="n">
        <v>8</v>
      </c>
      <c r="AJ4212" t="inlineStr">
        <is>
          <t>TMĐT_MN</t>
        </is>
      </c>
      <c r="AM4212" t="inlineStr">
        <is>
          <t>LA</t>
        </is>
      </c>
      <c r="AO4212" t="inlineStr">
        <is>
          <t>585365311107270560</t>
        </is>
      </c>
      <c r="AV4212" t="n">
        <v>15</v>
      </c>
    </row>
    <row r="4213">
      <c r="A4213" t="inlineStr">
        <is>
          <t>04/08/2026</t>
        </is>
      </c>
      <c r="B4213" t="inlineStr">
        <is>
          <t>ĐĐHTMĐT-Shopee-585365311178900823</t>
        </is>
      </c>
      <c r="C4213" t="inlineStr">
        <is>
          <t>Chưa thực hiện</t>
        </is>
      </c>
      <c r="D4213" t="inlineStr">
        <is>
          <t>04/08/2026</t>
        </is>
      </c>
      <c r="E4213" t="inlineStr">
        <is>
          <t>LA</t>
        </is>
      </c>
      <c r="G4213" t="inlineStr">
        <is>
          <t>MN_TMDT_00016</t>
        </is>
      </c>
      <c r="L4213" t="inlineStr">
        <is>
          <t>TMĐT-Shopee-tiktokshop - Tẩy lồng máy giặt Blue - 585365311178900823 - Ngày đổ 04/08/2026 - LA</t>
        </is>
      </c>
      <c r="Q4213" t="inlineStr">
        <is>
          <t>TP10127</t>
        </is>
      </c>
      <c r="S4213" t="inlineStr">
        <is>
          <t>Bột tẩy lồng Blue Túi 150g - MỚI SẢN XUẤT</t>
        </is>
      </c>
      <c r="T4213" t="inlineStr">
        <is>
          <t>Không</t>
        </is>
      </c>
      <c r="U4213" t="inlineStr">
        <is>
          <t>Không</t>
        </is>
      </c>
      <c r="V4213" t="inlineStr">
        <is>
          <t>LA_KHOTMDT</t>
        </is>
      </c>
      <c r="X4213" t="n">
        <v>1</v>
      </c>
      <c r="Y4213" t="n">
        <v>26851.85185185185</v>
      </c>
      <c r="Z4213">
        <f>Y4213*X4213</f>
        <v/>
      </c>
      <c r="AE4213" t="n">
        <v>8</v>
      </c>
      <c r="AJ4213" t="inlineStr">
        <is>
          <t>TMĐT_MN</t>
        </is>
      </c>
      <c r="AM4213" t="inlineStr">
        <is>
          <t>LA</t>
        </is>
      </c>
      <c r="AO4213" t="inlineStr">
        <is>
          <t>585365311178900823</t>
        </is>
      </c>
      <c r="AV4213" t="n">
        <v>15</v>
      </c>
    </row>
    <row r="4214">
      <c r="A4214" t="inlineStr">
        <is>
          <t>04/08/2026</t>
        </is>
      </c>
      <c r="B4214" t="inlineStr">
        <is>
          <t>ĐĐHTMĐT-Shopee-585365351978206488</t>
        </is>
      </c>
      <c r="C4214" t="inlineStr">
        <is>
          <t>Chưa thực hiện</t>
        </is>
      </c>
      <c r="D4214" t="inlineStr">
        <is>
          <t>04/08/2026</t>
        </is>
      </c>
      <c r="E4214" t="inlineStr">
        <is>
          <t>LA</t>
        </is>
      </c>
      <c r="G4214" t="inlineStr">
        <is>
          <t>MN_TMDT_00016</t>
        </is>
      </c>
      <c r="L4214" t="inlineStr">
        <is>
          <t>TMĐT-Shopee-tiktokshop - Tẩy lồng máy giặt Blue - 585365351978206488 - Ngày đổ 04/08/2026 - LA</t>
        </is>
      </c>
      <c r="Q4214" t="inlineStr">
        <is>
          <t>TP10127</t>
        </is>
      </c>
      <c r="S4214" t="inlineStr">
        <is>
          <t>Bột tẩy lồng Blue Túi 150g - MỚI SẢN XUẤT</t>
        </is>
      </c>
      <c r="T4214" t="inlineStr">
        <is>
          <t>Không</t>
        </is>
      </c>
      <c r="U4214" t="inlineStr">
        <is>
          <t>Không</t>
        </is>
      </c>
      <c r="V4214" t="inlineStr">
        <is>
          <t>LA_KHOTMDT</t>
        </is>
      </c>
      <c r="X4214" t="n">
        <v>3</v>
      </c>
      <c r="Y4214" t="n">
        <v>54628.7037037037</v>
      </c>
      <c r="Z4214">
        <f>Y4214*X4214</f>
        <v/>
      </c>
      <c r="AE4214" t="n">
        <v>8</v>
      </c>
      <c r="AJ4214" t="inlineStr">
        <is>
          <t>TMĐT_MN</t>
        </is>
      </c>
      <c r="AM4214" t="inlineStr">
        <is>
          <t>LA</t>
        </is>
      </c>
      <c r="AO4214" t="inlineStr">
        <is>
          <t>585365351978206488</t>
        </is>
      </c>
      <c r="AV4214" t="n">
        <v>15</v>
      </c>
    </row>
    <row r="4215">
      <c r="A4215" t="inlineStr">
        <is>
          <t>04/08/2026</t>
        </is>
      </c>
      <c r="B4215" t="inlineStr">
        <is>
          <t>ĐĐHTMĐT-Shopee-585365289342371153</t>
        </is>
      </c>
      <c r="C4215" t="inlineStr">
        <is>
          <t>Chưa thực hiện</t>
        </is>
      </c>
      <c r="D4215" t="inlineStr">
        <is>
          <t>04/08/2026</t>
        </is>
      </c>
      <c r="E4215" t="inlineStr">
        <is>
          <t>LA</t>
        </is>
      </c>
      <c r="G4215" t="inlineStr">
        <is>
          <t>MN_TMDT_00016</t>
        </is>
      </c>
      <c r="L4215" t="inlineStr">
        <is>
          <t>TMĐT-Shopee-tiktokshop - Tẩy lồng máy giặt Blue - 585365289342371153 - Ngày đổ 04/08/2026 - LA</t>
        </is>
      </c>
      <c r="Q4215" t="inlineStr">
        <is>
          <t>TP10127</t>
        </is>
      </c>
      <c r="S4215" t="inlineStr">
        <is>
          <t>Bột tẩy lồng Blue Túi 150g - MỚI SẢN XUẤT</t>
        </is>
      </c>
      <c r="T4215" t="inlineStr">
        <is>
          <t>Không</t>
        </is>
      </c>
      <c r="U4215" t="inlineStr">
        <is>
          <t>Không</t>
        </is>
      </c>
      <c r="V4215" t="inlineStr">
        <is>
          <t>LA_KHOTMDT</t>
        </is>
      </c>
      <c r="X4215" t="n">
        <v>1</v>
      </c>
      <c r="Y4215" t="n">
        <v>26851.85185185185</v>
      </c>
      <c r="Z4215">
        <f>Y4215*X4215</f>
        <v/>
      </c>
      <c r="AE4215" t="n">
        <v>8</v>
      </c>
      <c r="AJ4215" t="inlineStr">
        <is>
          <t>TMĐT_MN</t>
        </is>
      </c>
      <c r="AM4215" t="inlineStr">
        <is>
          <t>LA</t>
        </is>
      </c>
      <c r="AO4215" t="inlineStr">
        <is>
          <t>585365289342371153</t>
        </is>
      </c>
      <c r="AV4215" t="n">
        <v>15</v>
      </c>
    </row>
    <row r="4216">
      <c r="A4216" t="inlineStr">
        <is>
          <t>04/08/2026</t>
        </is>
      </c>
      <c r="B4216" t="inlineStr">
        <is>
          <t>ĐĐHTMĐT-Shopee-585365284043458011</t>
        </is>
      </c>
      <c r="C4216" t="inlineStr">
        <is>
          <t>Chưa thực hiện</t>
        </is>
      </c>
      <c r="D4216" t="inlineStr">
        <is>
          <t>04/08/2026</t>
        </is>
      </c>
      <c r="E4216" t="inlineStr">
        <is>
          <t>LA</t>
        </is>
      </c>
      <c r="G4216" t="inlineStr">
        <is>
          <t>MN_TMDT_00016</t>
        </is>
      </c>
      <c r="L4216" t="inlineStr">
        <is>
          <t>TMĐT-Shopee-tiktokshop - Tẩy lồng máy giặt Blue - 585365284043458011 - Ngày đổ 04/08/2026 - LA</t>
        </is>
      </c>
      <c r="Q4216" t="inlineStr">
        <is>
          <t>TP10127</t>
        </is>
      </c>
      <c r="S4216" t="inlineStr">
        <is>
          <t>Bột tẩy lồng Blue Túi 150g - MỚI SẢN XUẤT</t>
        </is>
      </c>
      <c r="T4216" t="inlineStr">
        <is>
          <t>Không</t>
        </is>
      </c>
      <c r="U4216" t="inlineStr">
        <is>
          <t>Không</t>
        </is>
      </c>
      <c r="V4216" t="inlineStr">
        <is>
          <t>LA_KHOTMDT</t>
        </is>
      </c>
      <c r="X4216" t="n">
        <v>3</v>
      </c>
      <c r="Y4216" t="n">
        <v>54628.7037037037</v>
      </c>
      <c r="Z4216">
        <f>Y4216*X4216</f>
        <v/>
      </c>
      <c r="AE4216" t="n">
        <v>8</v>
      </c>
      <c r="AJ4216" t="inlineStr">
        <is>
          <t>TMĐT_MN</t>
        </is>
      </c>
      <c r="AM4216" t="inlineStr">
        <is>
          <t>LA</t>
        </is>
      </c>
      <c r="AO4216" t="inlineStr">
        <is>
          <t>585365284043458011</t>
        </is>
      </c>
      <c r="AV4216" t="n">
        <v>15</v>
      </c>
    </row>
    <row r="4217">
      <c r="A4217" t="inlineStr">
        <is>
          <t>04/08/2026</t>
        </is>
      </c>
      <c r="B4217" t="inlineStr">
        <is>
          <t>ĐĐHTMĐT-Shopee-585365221939775279</t>
        </is>
      </c>
      <c r="C4217" t="inlineStr">
        <is>
          <t>Chưa thực hiện</t>
        </is>
      </c>
      <c r="D4217" t="inlineStr">
        <is>
          <t>04/08/2026</t>
        </is>
      </c>
      <c r="E4217" t="inlineStr">
        <is>
          <t>LA</t>
        </is>
      </c>
      <c r="G4217" t="inlineStr">
        <is>
          <t>MN_TMDT_00016</t>
        </is>
      </c>
      <c r="L4217" t="inlineStr">
        <is>
          <t>TMĐT-Shopee-tiktokshop - Tẩy lồng máy giặt Blue - 585365221939775279 - Ngày đổ 04/08/2026 - LA</t>
        </is>
      </c>
      <c r="Q4217" t="inlineStr">
        <is>
          <t>TP10127</t>
        </is>
      </c>
      <c r="S4217" t="inlineStr">
        <is>
          <t>Bột tẩy lồng Blue Túi 150g - MỚI SẢN XUẤT</t>
        </is>
      </c>
      <c r="T4217" t="inlineStr">
        <is>
          <t>Không</t>
        </is>
      </c>
      <c r="U4217" t="inlineStr">
        <is>
          <t>Không</t>
        </is>
      </c>
      <c r="V4217" t="inlineStr">
        <is>
          <t>LA_KHOTMDT</t>
        </is>
      </c>
      <c r="X4217" t="n">
        <v>3</v>
      </c>
      <c r="Y4217" t="n">
        <v>54628.7037037037</v>
      </c>
      <c r="Z4217">
        <f>Y4217*X4217</f>
        <v/>
      </c>
      <c r="AE4217" t="n">
        <v>8</v>
      </c>
      <c r="AJ4217" t="inlineStr">
        <is>
          <t>TMĐT_MN</t>
        </is>
      </c>
      <c r="AM4217" t="inlineStr">
        <is>
          <t>LA</t>
        </is>
      </c>
      <c r="AO4217" t="inlineStr">
        <is>
          <t>585365221939775279</t>
        </is>
      </c>
      <c r="AV4217" t="n">
        <v>15</v>
      </c>
    </row>
    <row r="4218">
      <c r="A4218" t="inlineStr">
        <is>
          <t>04/08/2026</t>
        </is>
      </c>
      <c r="B4218" t="inlineStr">
        <is>
          <t>ĐĐHTMĐT-Shopee-585365171476399362</t>
        </is>
      </c>
      <c r="C4218" t="inlineStr">
        <is>
          <t>Chưa thực hiện</t>
        </is>
      </c>
      <c r="D4218" t="inlineStr">
        <is>
          <t>04/08/2026</t>
        </is>
      </c>
      <c r="E4218" t="inlineStr">
        <is>
          <t>LA</t>
        </is>
      </c>
      <c r="G4218" t="inlineStr">
        <is>
          <t>MN_TMDT_00016</t>
        </is>
      </c>
      <c r="L4218" t="inlineStr">
        <is>
          <t>TMĐT-Shopee-tiktokshop - Tẩy lồng máy giặt Blue - 585365171476399362 - Ngày đổ 04/08/2026 - LA</t>
        </is>
      </c>
      <c r="Q4218" t="inlineStr">
        <is>
          <t>TP10127</t>
        </is>
      </c>
      <c r="S4218" t="inlineStr">
        <is>
          <t>Bột tẩy lồng Blue Túi 150g - MỚI SẢN XUẤT</t>
        </is>
      </c>
      <c r="T4218" t="inlineStr">
        <is>
          <t>Không</t>
        </is>
      </c>
      <c r="U4218" t="inlineStr">
        <is>
          <t>Không</t>
        </is>
      </c>
      <c r="V4218" t="inlineStr">
        <is>
          <t>LA_KHOTMDT</t>
        </is>
      </c>
      <c r="X4218" t="n">
        <v>3</v>
      </c>
      <c r="Y4218" t="n">
        <v>54628.7037037037</v>
      </c>
      <c r="Z4218">
        <f>Y4218*X4218</f>
        <v/>
      </c>
      <c r="AE4218" t="n">
        <v>8</v>
      </c>
      <c r="AJ4218" t="inlineStr">
        <is>
          <t>TMĐT_MN</t>
        </is>
      </c>
      <c r="AM4218" t="inlineStr">
        <is>
          <t>LA</t>
        </is>
      </c>
      <c r="AO4218" t="inlineStr">
        <is>
          <t>585365171476399362</t>
        </is>
      </c>
      <c r="AV4218" t="n">
        <v>15</v>
      </c>
    </row>
    <row r="4219">
      <c r="A4219" t="inlineStr">
        <is>
          <t>04/08/2026</t>
        </is>
      </c>
      <c r="B4219" t="inlineStr">
        <is>
          <t>ĐĐHTMĐT-Shopee-585365214164976754</t>
        </is>
      </c>
      <c r="C4219" t="inlineStr">
        <is>
          <t>Chưa thực hiện</t>
        </is>
      </c>
      <c r="D4219" t="inlineStr">
        <is>
          <t>04/08/2026</t>
        </is>
      </c>
      <c r="E4219" t="inlineStr">
        <is>
          <t>LA</t>
        </is>
      </c>
      <c r="G4219" t="inlineStr">
        <is>
          <t>MN_TMDT_00016</t>
        </is>
      </c>
      <c r="L4219" t="inlineStr">
        <is>
          <t>TMĐT-Shopee-tiktokshop - Tẩy lồng máy giặt Blue - 585365214164976754 - Ngày đổ 04/08/2026 - LA</t>
        </is>
      </c>
      <c r="Q4219" t="inlineStr">
        <is>
          <t>TP10127</t>
        </is>
      </c>
      <c r="S4219" t="inlineStr">
        <is>
          <t>Bột tẩy lồng Blue Túi 150g - MỚI SẢN XUẤT</t>
        </is>
      </c>
      <c r="T4219" t="inlineStr">
        <is>
          <t>Không</t>
        </is>
      </c>
      <c r="U4219" t="inlineStr">
        <is>
          <t>Không</t>
        </is>
      </c>
      <c r="V4219" t="inlineStr">
        <is>
          <t>LA_KHOTMDT</t>
        </is>
      </c>
      <c r="X4219" t="n">
        <v>3</v>
      </c>
      <c r="Y4219" t="n">
        <v>54628.7037037037</v>
      </c>
      <c r="Z4219">
        <f>Y4219*X4219</f>
        <v/>
      </c>
      <c r="AE4219" t="n">
        <v>8</v>
      </c>
      <c r="AJ4219" t="inlineStr">
        <is>
          <t>TMĐT_MN</t>
        </is>
      </c>
      <c r="AM4219" t="inlineStr">
        <is>
          <t>LA</t>
        </is>
      </c>
      <c r="AO4219" t="inlineStr">
        <is>
          <t>585365214164976754</t>
        </is>
      </c>
      <c r="AV4219" t="n">
        <v>15</v>
      </c>
    </row>
    <row r="4220">
      <c r="A4220" t="inlineStr">
        <is>
          <t>04/08/2026</t>
        </is>
      </c>
      <c r="B4220" t="inlineStr">
        <is>
          <t>ĐĐHTMĐT-Shopee-585365212911076735</t>
        </is>
      </c>
      <c r="C4220" t="inlineStr">
        <is>
          <t>Chưa thực hiện</t>
        </is>
      </c>
      <c r="D4220" t="inlineStr">
        <is>
          <t>04/08/2026</t>
        </is>
      </c>
      <c r="E4220" t="inlineStr">
        <is>
          <t>LA</t>
        </is>
      </c>
      <c r="G4220" t="inlineStr">
        <is>
          <t>MN_TMDT_00016</t>
        </is>
      </c>
      <c r="L4220" t="inlineStr">
        <is>
          <t>TMĐT-Shopee-tiktokshop - Tẩy lồng máy giặt Blue - 585365212911076735 - Ngày đổ 04/08/2026 - LA</t>
        </is>
      </c>
      <c r="Q4220" t="inlineStr">
        <is>
          <t>TP10127</t>
        </is>
      </c>
      <c r="S4220" t="inlineStr">
        <is>
          <t>Bột tẩy lồng Blue Túi 150g - MỚI SẢN XUẤT</t>
        </is>
      </c>
      <c r="T4220" t="inlineStr">
        <is>
          <t>Không</t>
        </is>
      </c>
      <c r="U4220" t="inlineStr">
        <is>
          <t>Không</t>
        </is>
      </c>
      <c r="V4220" t="inlineStr">
        <is>
          <t>LA_KHOTMDT</t>
        </is>
      </c>
      <c r="X4220" t="n">
        <v>3</v>
      </c>
      <c r="Y4220" t="n">
        <v>54628.7037037037</v>
      </c>
      <c r="Z4220">
        <f>Y4220*X4220</f>
        <v/>
      </c>
      <c r="AE4220" t="n">
        <v>8</v>
      </c>
      <c r="AJ4220" t="inlineStr">
        <is>
          <t>TMĐT_MN</t>
        </is>
      </c>
      <c r="AM4220" t="inlineStr">
        <is>
          <t>LA</t>
        </is>
      </c>
      <c r="AO4220" t="inlineStr">
        <is>
          <t>585365212911076735</t>
        </is>
      </c>
      <c r="AV4220" t="n">
        <v>15</v>
      </c>
    </row>
    <row r="4221">
      <c r="A4221" t="inlineStr">
        <is>
          <t>04/08/2026</t>
        </is>
      </c>
      <c r="B4221" t="inlineStr">
        <is>
          <t>ĐĐHTMĐT-Shopee-585365165172688500</t>
        </is>
      </c>
      <c r="C4221" t="inlineStr">
        <is>
          <t>Chưa thực hiện</t>
        </is>
      </c>
      <c r="D4221" t="inlineStr">
        <is>
          <t>04/08/2026</t>
        </is>
      </c>
      <c r="E4221" t="inlineStr">
        <is>
          <t>LA</t>
        </is>
      </c>
      <c r="G4221" t="inlineStr">
        <is>
          <t>MN_TMDT_00016</t>
        </is>
      </c>
      <c r="L4221" t="inlineStr">
        <is>
          <t>TMĐT-Shopee-tiktokshop - Tẩy lồng máy giặt Blue - 585365165172688500 - Ngày đổ 04/08/2026 - LA</t>
        </is>
      </c>
      <c r="Q4221" t="inlineStr">
        <is>
          <t>TP10127</t>
        </is>
      </c>
      <c r="S4221" t="inlineStr">
        <is>
          <t>Bột tẩy lồng Blue Túi 150g - MỚI SẢN XUẤT</t>
        </is>
      </c>
      <c r="T4221" t="inlineStr">
        <is>
          <t>Không</t>
        </is>
      </c>
      <c r="U4221" t="inlineStr">
        <is>
          <t>Không</t>
        </is>
      </c>
      <c r="V4221" t="inlineStr">
        <is>
          <t>LA_KHOTMDT</t>
        </is>
      </c>
      <c r="X4221" t="n">
        <v>3</v>
      </c>
      <c r="Y4221" t="n">
        <v>54628.7037037037</v>
      </c>
      <c r="Z4221">
        <f>Y4221*X4221</f>
        <v/>
      </c>
      <c r="AE4221" t="n">
        <v>8</v>
      </c>
      <c r="AJ4221" t="inlineStr">
        <is>
          <t>TMĐT_MN</t>
        </is>
      </c>
      <c r="AM4221" t="inlineStr">
        <is>
          <t>LA</t>
        </is>
      </c>
      <c r="AO4221" t="inlineStr">
        <is>
          <t>585365165172688500</t>
        </is>
      </c>
      <c r="AV4221" t="n">
        <v>15</v>
      </c>
    </row>
    <row r="4222">
      <c r="A4222" t="inlineStr">
        <is>
          <t>04/08/2026</t>
        </is>
      </c>
      <c r="B4222" t="inlineStr">
        <is>
          <t>ĐĐHTMĐT-Shopee-585365120478578002</t>
        </is>
      </c>
      <c r="C4222" t="inlineStr">
        <is>
          <t>Chưa thực hiện</t>
        </is>
      </c>
      <c r="D4222" t="inlineStr">
        <is>
          <t>04/08/2026</t>
        </is>
      </c>
      <c r="E4222" t="inlineStr">
        <is>
          <t>LA</t>
        </is>
      </c>
      <c r="G4222" t="inlineStr">
        <is>
          <t>MN_TMDT_00016</t>
        </is>
      </c>
      <c r="L4222" t="inlineStr">
        <is>
          <t>TMĐT-Shopee-tiktokshop - Tẩy lồng máy giặt Blue - 585365120478578002 - Ngày đổ 04/08/2026 - LA</t>
        </is>
      </c>
      <c r="Q4222" t="inlineStr">
        <is>
          <t>TP10127</t>
        </is>
      </c>
      <c r="S4222" t="inlineStr">
        <is>
          <t>Bột tẩy lồng Blue Túi 150g - MỚI SẢN XUẤT</t>
        </is>
      </c>
      <c r="T4222" t="inlineStr">
        <is>
          <t>Không</t>
        </is>
      </c>
      <c r="U4222" t="inlineStr">
        <is>
          <t>Không</t>
        </is>
      </c>
      <c r="V4222" t="inlineStr">
        <is>
          <t>LA_KHOTMDT</t>
        </is>
      </c>
      <c r="X4222" t="n">
        <v>3</v>
      </c>
      <c r="Y4222" t="n">
        <v>54628.7037037037</v>
      </c>
      <c r="Z4222">
        <f>Y4222*X4222</f>
        <v/>
      </c>
      <c r="AE4222" t="n">
        <v>8</v>
      </c>
      <c r="AJ4222" t="inlineStr">
        <is>
          <t>TMĐT_MN</t>
        </is>
      </c>
      <c r="AM4222" t="inlineStr">
        <is>
          <t>LA</t>
        </is>
      </c>
      <c r="AO4222" t="inlineStr">
        <is>
          <t>585365120478578002</t>
        </is>
      </c>
      <c r="AV4222" t="n">
        <v>15</v>
      </c>
    </row>
    <row r="4223">
      <c r="A4223" t="inlineStr">
        <is>
          <t>04/08/2026</t>
        </is>
      </c>
      <c r="B4223" t="inlineStr">
        <is>
          <t>ĐĐHTMĐT-Shopee-585365104610673788</t>
        </is>
      </c>
      <c r="C4223" t="inlineStr">
        <is>
          <t>Chưa thực hiện</t>
        </is>
      </c>
      <c r="D4223" t="inlineStr">
        <is>
          <t>04/08/2026</t>
        </is>
      </c>
      <c r="E4223" t="inlineStr">
        <is>
          <t>LA</t>
        </is>
      </c>
      <c r="G4223" t="inlineStr">
        <is>
          <t>MN_TMDT_00016</t>
        </is>
      </c>
      <c r="L4223" t="inlineStr">
        <is>
          <t>TMĐT-Shopee-tiktokshop - Tẩy lồng máy giặt Blue - 585365104610673788 - Ngày đổ 04/08/2026 - LA</t>
        </is>
      </c>
      <c r="Q4223" t="inlineStr">
        <is>
          <t>TP10127</t>
        </is>
      </c>
      <c r="S4223" t="inlineStr">
        <is>
          <t>Bột tẩy lồng Blue Túi 150g - MỚI SẢN XUẤT</t>
        </is>
      </c>
      <c r="T4223" t="inlineStr">
        <is>
          <t>Không</t>
        </is>
      </c>
      <c r="U4223" t="inlineStr">
        <is>
          <t>Không</t>
        </is>
      </c>
      <c r="V4223" t="inlineStr">
        <is>
          <t>LA_KHOTMDT</t>
        </is>
      </c>
      <c r="X4223" t="n">
        <v>3</v>
      </c>
      <c r="Y4223" t="n">
        <v>54628.7037037037</v>
      </c>
      <c r="Z4223">
        <f>Y4223*X4223</f>
        <v/>
      </c>
      <c r="AE4223" t="n">
        <v>8</v>
      </c>
      <c r="AJ4223" t="inlineStr">
        <is>
          <t>TMĐT_MN</t>
        </is>
      </c>
      <c r="AM4223" t="inlineStr">
        <is>
          <t>LA</t>
        </is>
      </c>
      <c r="AO4223" t="inlineStr">
        <is>
          <t>585365104610673788</t>
        </is>
      </c>
      <c r="AV4223" t="n">
        <v>15</v>
      </c>
    </row>
    <row r="4224">
      <c r="A4224" t="inlineStr">
        <is>
          <t>04/08/2026</t>
        </is>
      </c>
      <c r="B4224" t="inlineStr">
        <is>
          <t>ĐĐHTMĐT-Shopee-585365023415370800</t>
        </is>
      </c>
      <c r="C4224" t="inlineStr">
        <is>
          <t>Chưa thực hiện</t>
        </is>
      </c>
      <c r="D4224" t="inlineStr">
        <is>
          <t>04/08/2026</t>
        </is>
      </c>
      <c r="E4224" t="inlineStr">
        <is>
          <t>LA</t>
        </is>
      </c>
      <c r="G4224" t="inlineStr">
        <is>
          <t>MN_TMDT_00016</t>
        </is>
      </c>
      <c r="L4224" t="inlineStr">
        <is>
          <t>TMĐT-Shopee-tiktokshop - Tẩy lồng máy giặt Blue - 585365023415370800 - Ngày đổ 04/08/2026 - LA</t>
        </is>
      </c>
      <c r="Q4224" t="inlineStr">
        <is>
          <t>TP10127</t>
        </is>
      </c>
      <c r="S4224" t="inlineStr">
        <is>
          <t>Bột tẩy lồng Blue Túi 150g - MỚI SẢN XUẤT</t>
        </is>
      </c>
      <c r="T4224" t="inlineStr">
        <is>
          <t>Không</t>
        </is>
      </c>
      <c r="U4224" t="inlineStr">
        <is>
          <t>Không</t>
        </is>
      </c>
      <c r="V4224" t="inlineStr">
        <is>
          <t>LA_KHOTMDT</t>
        </is>
      </c>
      <c r="X4224" t="n">
        <v>1</v>
      </c>
      <c r="Y4224" t="n">
        <v>26851.85185185185</v>
      </c>
      <c r="Z4224">
        <f>Y4224*X4224</f>
        <v/>
      </c>
      <c r="AE4224" t="n">
        <v>8</v>
      </c>
      <c r="AJ4224" t="inlineStr">
        <is>
          <t>TMĐT_MN</t>
        </is>
      </c>
      <c r="AM4224" t="inlineStr">
        <is>
          <t>LA</t>
        </is>
      </c>
      <c r="AO4224" t="inlineStr">
        <is>
          <t>585365023415370800</t>
        </is>
      </c>
      <c r="AV4224" t="n">
        <v>15</v>
      </c>
    </row>
    <row r="4225">
      <c r="A4225" t="inlineStr">
        <is>
          <t>04/08/2026</t>
        </is>
      </c>
      <c r="B4225" t="inlineStr">
        <is>
          <t>ĐĐHTMĐT-Shopee-585364924695873187</t>
        </is>
      </c>
      <c r="C4225" t="inlineStr">
        <is>
          <t>Chưa thực hiện</t>
        </is>
      </c>
      <c r="D4225" t="inlineStr">
        <is>
          <t>04/08/2026</t>
        </is>
      </c>
      <c r="E4225" t="inlineStr">
        <is>
          <t>LA</t>
        </is>
      </c>
      <c r="G4225" t="inlineStr">
        <is>
          <t>MN_TMDT_00016</t>
        </is>
      </c>
      <c r="L4225" t="inlineStr">
        <is>
          <t>TMĐT-Shopee-tiktokshop - Tẩy lồng máy giặt Blue - 585364924695873187 - Ngày đổ 04/08/2026 - LA</t>
        </is>
      </c>
      <c r="Q4225" t="inlineStr">
        <is>
          <t>TP10127</t>
        </is>
      </c>
      <c r="S4225" t="inlineStr">
        <is>
          <t>Bột tẩy lồng Blue Túi 150g - MỚI SẢN XUẤT</t>
        </is>
      </c>
      <c r="T4225" t="inlineStr">
        <is>
          <t>Không</t>
        </is>
      </c>
      <c r="U4225" t="inlineStr">
        <is>
          <t>Không</t>
        </is>
      </c>
      <c r="V4225" t="inlineStr">
        <is>
          <t>LA_KHOTMDT</t>
        </is>
      </c>
      <c r="X4225" t="n">
        <v>1</v>
      </c>
      <c r="Y4225" t="n">
        <v>26850.92592592592</v>
      </c>
      <c r="Z4225">
        <f>Y4225*X4225</f>
        <v/>
      </c>
      <c r="AE4225" t="n">
        <v>8</v>
      </c>
      <c r="AJ4225" t="inlineStr">
        <is>
          <t>TMĐT_MN</t>
        </is>
      </c>
      <c r="AM4225" t="inlineStr">
        <is>
          <t>LA</t>
        </is>
      </c>
      <c r="AO4225" t="inlineStr">
        <is>
          <t>585364924695873187</t>
        </is>
      </c>
      <c r="AV4225" t="n">
        <v>15</v>
      </c>
    </row>
    <row r="4226">
      <c r="A4226" t="inlineStr">
        <is>
          <t>04/08/2026</t>
        </is>
      </c>
      <c r="B4226" t="inlineStr">
        <is>
          <t>ĐĐHTMĐT-Shopee-585364860594914466</t>
        </is>
      </c>
      <c r="C4226" t="inlineStr">
        <is>
          <t>Chưa thực hiện</t>
        </is>
      </c>
      <c r="D4226" t="inlineStr">
        <is>
          <t>04/08/2026</t>
        </is>
      </c>
      <c r="E4226" t="inlineStr">
        <is>
          <t>LA</t>
        </is>
      </c>
      <c r="G4226" t="inlineStr">
        <is>
          <t>MN_TMDT_00016</t>
        </is>
      </c>
      <c r="L4226" t="inlineStr">
        <is>
          <t>TMĐT-Shopee-tiktokshop - Tẩy lồng máy giặt Blue - 585364860594914466 - Ngày đổ 04/08/2026 - LA</t>
        </is>
      </c>
      <c r="Q4226" t="inlineStr">
        <is>
          <t>TP10127</t>
        </is>
      </c>
      <c r="S4226" t="inlineStr">
        <is>
          <t>Bột tẩy lồng Blue Túi 150g - MỚI SẢN XUẤT</t>
        </is>
      </c>
      <c r="T4226" t="inlineStr">
        <is>
          <t>Không</t>
        </is>
      </c>
      <c r="U4226" t="inlineStr">
        <is>
          <t>Không</t>
        </is>
      </c>
      <c r="V4226" t="inlineStr">
        <is>
          <t>LA_KHOTMDT</t>
        </is>
      </c>
      <c r="X4226" t="n">
        <v>5</v>
      </c>
      <c r="Y4226" t="n">
        <v>82406.48148148147</v>
      </c>
      <c r="Z4226">
        <f>Y4226*X4226</f>
        <v/>
      </c>
      <c r="AE4226" t="n">
        <v>8</v>
      </c>
      <c r="AJ4226" t="inlineStr">
        <is>
          <t>TMĐT_MN</t>
        </is>
      </c>
      <c r="AM4226" t="inlineStr">
        <is>
          <t>LA</t>
        </is>
      </c>
      <c r="AO4226" t="inlineStr">
        <is>
          <t>585364860594914466</t>
        </is>
      </c>
      <c r="AV4226" t="n">
        <v>15</v>
      </c>
    </row>
    <row r="4227">
      <c r="A4227" t="inlineStr">
        <is>
          <t>04/08/2026</t>
        </is>
      </c>
      <c r="B4227" t="inlineStr">
        <is>
          <t>ĐĐHTMĐT-Shopee-585364928544343849</t>
        </is>
      </c>
      <c r="C4227" t="inlineStr">
        <is>
          <t>Chưa thực hiện</t>
        </is>
      </c>
      <c r="D4227" t="inlineStr">
        <is>
          <t>04/08/2026</t>
        </is>
      </c>
      <c r="E4227" t="inlineStr">
        <is>
          <t>LA</t>
        </is>
      </c>
      <c r="G4227" t="inlineStr">
        <is>
          <t>MN_TMDT_00016</t>
        </is>
      </c>
      <c r="L4227" t="inlineStr">
        <is>
          <t>TMĐT-Shopee-tiktokshop - Tẩy lồng máy giặt Blue - 585364928544343849 - Ngày đổ 04/08/2026 - LA</t>
        </is>
      </c>
      <c r="Q4227" t="inlineStr">
        <is>
          <t>TP32743</t>
        </is>
      </c>
      <c r="S4227" t="inlineStr">
        <is>
          <t>Bột tẩy lồng máy giặt Blue 150g</t>
        </is>
      </c>
      <c r="T4227" t="inlineStr">
        <is>
          <t>Không</t>
        </is>
      </c>
      <c r="U4227" t="inlineStr">
        <is>
          <t>Không</t>
        </is>
      </c>
      <c r="V4227" t="inlineStr">
        <is>
          <t>LA_KHOTMDT</t>
        </is>
      </c>
      <c r="X4227" t="n">
        <v>1</v>
      </c>
      <c r="Y4227" t="n">
        <v>45370.37037037036</v>
      </c>
      <c r="Z4227">
        <f>Y4227*X4227</f>
        <v/>
      </c>
      <c r="AE4227" t="n">
        <v>8</v>
      </c>
      <c r="AJ4227" t="inlineStr">
        <is>
          <t>TMĐT_MN</t>
        </is>
      </c>
      <c r="AM4227" t="inlineStr">
        <is>
          <t>LA</t>
        </is>
      </c>
      <c r="AO4227" t="inlineStr">
        <is>
          <t>585364928544343849</t>
        </is>
      </c>
      <c r="AV4227" t="n">
        <v>15</v>
      </c>
    </row>
    <row r="4228">
      <c r="A4228" t="inlineStr">
        <is>
          <t>04/08/2026</t>
        </is>
      </c>
      <c r="B4228" t="inlineStr">
        <is>
          <t>ĐĐHTMĐT-Shopee-585364914375263563</t>
        </is>
      </c>
      <c r="C4228" t="inlineStr">
        <is>
          <t>Chưa thực hiện</t>
        </is>
      </c>
      <c r="D4228" t="inlineStr">
        <is>
          <t>04/08/2026</t>
        </is>
      </c>
      <c r="E4228" t="inlineStr">
        <is>
          <t>LA</t>
        </is>
      </c>
      <c r="G4228" t="inlineStr">
        <is>
          <t>MN_TMDT_00016</t>
        </is>
      </c>
      <c r="L4228" t="inlineStr">
        <is>
          <t>TMĐT-Shopee-tiktokshop - Tẩy lồng máy giặt Blue - 585364914375263563 - Ngày đổ 04/08/2026 - LA</t>
        </is>
      </c>
      <c r="Q4228" t="inlineStr">
        <is>
          <t>TP10127</t>
        </is>
      </c>
      <c r="S4228" t="inlineStr">
        <is>
          <t>Bột tẩy lồng Blue Túi 150g - MỚI SẢN XUẤT</t>
        </is>
      </c>
      <c r="T4228" t="inlineStr">
        <is>
          <t>Không</t>
        </is>
      </c>
      <c r="U4228" t="inlineStr">
        <is>
          <t>Không</t>
        </is>
      </c>
      <c r="V4228" t="inlineStr">
        <is>
          <t>LA_KHOTMDT</t>
        </is>
      </c>
      <c r="X4228" t="n">
        <v>3</v>
      </c>
      <c r="Y4228" t="n">
        <v>54628.7037037037</v>
      </c>
      <c r="Z4228">
        <f>Y4228*X4228</f>
        <v/>
      </c>
      <c r="AE4228" t="n">
        <v>8</v>
      </c>
      <c r="AJ4228" t="inlineStr">
        <is>
          <t>TMĐT_MN</t>
        </is>
      </c>
      <c r="AM4228" t="inlineStr">
        <is>
          <t>LA</t>
        </is>
      </c>
      <c r="AO4228" t="inlineStr">
        <is>
          <t>585364914375263563</t>
        </is>
      </c>
      <c r="AV4228" t="n">
        <v>15</v>
      </c>
    </row>
    <row r="4229">
      <c r="A4229" t="inlineStr">
        <is>
          <t>04/08/2026</t>
        </is>
      </c>
      <c r="B4229" t="inlineStr">
        <is>
          <t>ĐĐHTMĐT-Shopee-585364865151763470</t>
        </is>
      </c>
      <c r="C4229" t="inlineStr">
        <is>
          <t>Chưa thực hiện</t>
        </is>
      </c>
      <c r="D4229" t="inlineStr">
        <is>
          <t>04/08/2026</t>
        </is>
      </c>
      <c r="E4229" t="inlineStr">
        <is>
          <t>LA</t>
        </is>
      </c>
      <c r="G4229" t="inlineStr">
        <is>
          <t>MN_TMDT_00016</t>
        </is>
      </c>
      <c r="L4229" t="inlineStr">
        <is>
          <t>TMĐT-Shopee-tiktokshop - Tẩy lồng máy giặt Blue - 585364865151763470 - Ngày đổ 04/08/2026 - LA</t>
        </is>
      </c>
      <c r="Q4229" t="inlineStr">
        <is>
          <t>TP10127</t>
        </is>
      </c>
      <c r="S4229" t="inlineStr">
        <is>
          <t>Bột tẩy lồng Blue Túi 150g - MỚI SẢN XUẤT</t>
        </is>
      </c>
      <c r="T4229" t="inlineStr">
        <is>
          <t>Không</t>
        </is>
      </c>
      <c r="U4229" t="inlineStr">
        <is>
          <t>Không</t>
        </is>
      </c>
      <c r="V4229" t="inlineStr">
        <is>
          <t>LA_KHOTMDT</t>
        </is>
      </c>
      <c r="X4229" t="n">
        <v>1</v>
      </c>
      <c r="Y4229" t="n">
        <v>26851.85185185185</v>
      </c>
      <c r="Z4229">
        <f>Y4229*X4229</f>
        <v/>
      </c>
      <c r="AE4229" t="n">
        <v>8</v>
      </c>
      <c r="AJ4229" t="inlineStr">
        <is>
          <t>TMĐT_MN</t>
        </is>
      </c>
      <c r="AM4229" t="inlineStr">
        <is>
          <t>LA</t>
        </is>
      </c>
      <c r="AO4229" t="inlineStr">
        <is>
          <t>585364865151763470</t>
        </is>
      </c>
      <c r="AV4229" t="n">
        <v>15</v>
      </c>
    </row>
    <row r="4230">
      <c r="A4230" t="inlineStr">
        <is>
          <t>04/08/2026</t>
        </is>
      </c>
      <c r="B4230" t="inlineStr">
        <is>
          <t>ĐĐHTMĐT-Shopee-585364846708229844</t>
        </is>
      </c>
      <c r="C4230" t="inlineStr">
        <is>
          <t>Chưa thực hiện</t>
        </is>
      </c>
      <c r="D4230" t="inlineStr">
        <is>
          <t>04/08/2026</t>
        </is>
      </c>
      <c r="E4230" t="inlineStr">
        <is>
          <t>LA</t>
        </is>
      </c>
      <c r="G4230" t="inlineStr">
        <is>
          <t>MN_TMDT_00016</t>
        </is>
      </c>
      <c r="L4230" t="inlineStr">
        <is>
          <t>TMĐT-Shopee-tiktokshop - Tẩy lồng máy giặt Blue - 585364846708229844 - Ngày đổ 04/08/2026 - LA</t>
        </is>
      </c>
      <c r="Q4230" t="inlineStr">
        <is>
          <t>TP10127</t>
        </is>
      </c>
      <c r="S4230" t="inlineStr">
        <is>
          <t>Bột tẩy lồng Blue Túi 150g - MỚI SẢN XUẤT</t>
        </is>
      </c>
      <c r="T4230" t="inlineStr">
        <is>
          <t>Không</t>
        </is>
      </c>
      <c r="U4230" t="inlineStr">
        <is>
          <t>Không</t>
        </is>
      </c>
      <c r="V4230" t="inlineStr">
        <is>
          <t>LA_KHOTMDT</t>
        </is>
      </c>
      <c r="X4230" t="n">
        <v>3</v>
      </c>
      <c r="Y4230" t="n">
        <v>54628.7037037037</v>
      </c>
      <c r="Z4230">
        <f>Y4230*X4230</f>
        <v/>
      </c>
      <c r="AE4230" t="n">
        <v>8</v>
      </c>
      <c r="AJ4230" t="inlineStr">
        <is>
          <t>TMĐT_MN</t>
        </is>
      </c>
      <c r="AM4230" t="inlineStr">
        <is>
          <t>LA</t>
        </is>
      </c>
      <c r="AO4230" t="inlineStr">
        <is>
          <t>585364846708229844</t>
        </is>
      </c>
      <c r="AV4230" t="n">
        <v>15</v>
      </c>
    </row>
    <row r="4231">
      <c r="A4231" t="inlineStr">
        <is>
          <t>04/08/2026</t>
        </is>
      </c>
      <c r="B4231" t="inlineStr">
        <is>
          <t>ĐĐHTMĐT-Shopee-585364684495160472</t>
        </is>
      </c>
      <c r="C4231" t="inlineStr">
        <is>
          <t>Chưa thực hiện</t>
        </is>
      </c>
      <c r="D4231" t="inlineStr">
        <is>
          <t>04/08/2026</t>
        </is>
      </c>
      <c r="E4231" t="inlineStr">
        <is>
          <t>LA</t>
        </is>
      </c>
      <c r="G4231" t="inlineStr">
        <is>
          <t>MN_TMDT_00016</t>
        </is>
      </c>
      <c r="L4231" t="inlineStr">
        <is>
          <t>TMĐT-Shopee-tiktokshop - Tẩy lồng máy giặt Blue - 585364684495160472 - Ngày đổ 04/08/2026 - LA</t>
        </is>
      </c>
      <c r="Q4231" t="inlineStr">
        <is>
          <t>TP10127</t>
        </is>
      </c>
      <c r="S4231" t="inlineStr">
        <is>
          <t>Bột tẩy lồng Blue Túi 150g - MỚI SẢN XUẤT</t>
        </is>
      </c>
      <c r="T4231" t="inlineStr">
        <is>
          <t>Không</t>
        </is>
      </c>
      <c r="U4231" t="inlineStr">
        <is>
          <t>Không</t>
        </is>
      </c>
      <c r="V4231" t="inlineStr">
        <is>
          <t>LA_KHOTMDT</t>
        </is>
      </c>
      <c r="X4231" t="n">
        <v>1</v>
      </c>
      <c r="Y4231" t="n">
        <v>26851.85185185185</v>
      </c>
      <c r="Z4231">
        <f>Y4231*X4231</f>
        <v/>
      </c>
      <c r="AE4231" t="n">
        <v>8</v>
      </c>
      <c r="AJ4231" t="inlineStr">
        <is>
          <t>TMĐT_MN</t>
        </is>
      </c>
      <c r="AM4231" t="inlineStr">
        <is>
          <t>LA</t>
        </is>
      </c>
      <c r="AO4231" t="inlineStr">
        <is>
          <t>585364684495160472</t>
        </is>
      </c>
      <c r="AV4231" t="n">
        <v>15</v>
      </c>
    </row>
    <row r="4232">
      <c r="A4232" t="inlineStr">
        <is>
          <t>04/08/2026</t>
        </is>
      </c>
      <c r="B4232" t="inlineStr">
        <is>
          <t>ĐĐHTMĐT-Shopee-585364754460738908</t>
        </is>
      </c>
      <c r="C4232" t="inlineStr">
        <is>
          <t>Chưa thực hiện</t>
        </is>
      </c>
      <c r="D4232" t="inlineStr">
        <is>
          <t>04/08/2026</t>
        </is>
      </c>
      <c r="E4232" t="inlineStr">
        <is>
          <t>LA</t>
        </is>
      </c>
      <c r="G4232" t="inlineStr">
        <is>
          <t>MN_TMDT_00016</t>
        </is>
      </c>
      <c r="L4232" t="inlineStr">
        <is>
          <t>TMĐT-Shopee-tiktokshop - Tẩy lồng máy giặt Blue - 585364754460738908 - Ngày đổ 04/08/2026 - LA</t>
        </is>
      </c>
      <c r="Q4232" t="inlineStr">
        <is>
          <t>TP10127</t>
        </is>
      </c>
      <c r="S4232" t="inlineStr">
        <is>
          <t>Bột tẩy lồng Blue Túi 150g - MỚI SẢN XUẤT</t>
        </is>
      </c>
      <c r="T4232" t="inlineStr">
        <is>
          <t>Không</t>
        </is>
      </c>
      <c r="U4232" t="inlineStr">
        <is>
          <t>Không</t>
        </is>
      </c>
      <c r="V4232" t="inlineStr">
        <is>
          <t>LA_KHOTMDT</t>
        </is>
      </c>
      <c r="X4232" t="n">
        <v>1</v>
      </c>
      <c r="Y4232" t="n">
        <v>26851.85185185185</v>
      </c>
      <c r="Z4232">
        <f>Y4232*X4232</f>
        <v/>
      </c>
      <c r="AE4232" t="n">
        <v>8</v>
      </c>
      <c r="AJ4232" t="inlineStr">
        <is>
          <t>TMĐT_MN</t>
        </is>
      </c>
      <c r="AM4232" t="inlineStr">
        <is>
          <t>LA</t>
        </is>
      </c>
      <c r="AO4232" t="inlineStr">
        <is>
          <t>585364754460738908</t>
        </is>
      </c>
      <c r="AV4232" t="n">
        <v>15</v>
      </c>
    </row>
    <row r="4233">
      <c r="A4233" t="inlineStr">
        <is>
          <t>04/08/2026</t>
        </is>
      </c>
      <c r="B4233" t="inlineStr">
        <is>
          <t>ĐĐHTMĐT-Shopee-585364797943416782</t>
        </is>
      </c>
      <c r="C4233" t="inlineStr">
        <is>
          <t>Chưa thực hiện</t>
        </is>
      </c>
      <c r="D4233" t="inlineStr">
        <is>
          <t>04/08/2026</t>
        </is>
      </c>
      <c r="E4233" t="inlineStr">
        <is>
          <t>LA</t>
        </is>
      </c>
      <c r="G4233" t="inlineStr">
        <is>
          <t>MN_TMDT_00016</t>
        </is>
      </c>
      <c r="L4233" t="inlineStr">
        <is>
          <t>TMĐT-Shopee-tiktokshop - Tẩy lồng máy giặt Blue - 585364797943416782 - Ngày đổ 04/08/2026 - LA</t>
        </is>
      </c>
      <c r="Q4233" t="inlineStr">
        <is>
          <t>TP10127</t>
        </is>
      </c>
      <c r="S4233" t="inlineStr">
        <is>
          <t>Bột tẩy lồng Blue Túi 150g - MỚI SẢN XUẤT</t>
        </is>
      </c>
      <c r="T4233" t="inlineStr">
        <is>
          <t>Không</t>
        </is>
      </c>
      <c r="U4233" t="inlineStr">
        <is>
          <t>Không</t>
        </is>
      </c>
      <c r="V4233" t="inlineStr">
        <is>
          <t>LA_KHOTMDT</t>
        </is>
      </c>
      <c r="X4233" t="n">
        <v>1</v>
      </c>
      <c r="Y4233" t="n">
        <v>26851.85185185185</v>
      </c>
      <c r="Z4233">
        <f>Y4233*X4233</f>
        <v/>
      </c>
      <c r="AE4233" t="n">
        <v>8</v>
      </c>
      <c r="AJ4233" t="inlineStr">
        <is>
          <t>TMĐT_MN</t>
        </is>
      </c>
      <c r="AM4233" t="inlineStr">
        <is>
          <t>LA</t>
        </is>
      </c>
      <c r="AO4233" t="inlineStr">
        <is>
          <t>585364797943416782</t>
        </is>
      </c>
      <c r="AV4233" t="n">
        <v>15</v>
      </c>
    </row>
    <row r="4234">
      <c r="A4234" t="inlineStr">
        <is>
          <t>04/08/2026</t>
        </is>
      </c>
      <c r="B4234" t="inlineStr">
        <is>
          <t>ĐĐHTMĐT-Shopee-585364765455975603</t>
        </is>
      </c>
      <c r="C4234" t="inlineStr">
        <is>
          <t>Chưa thực hiện</t>
        </is>
      </c>
      <c r="D4234" t="inlineStr">
        <is>
          <t>04/08/2026</t>
        </is>
      </c>
      <c r="E4234" t="inlineStr">
        <is>
          <t>LA</t>
        </is>
      </c>
      <c r="G4234" t="inlineStr">
        <is>
          <t>MN_TMDT_00016</t>
        </is>
      </c>
      <c r="L4234" t="inlineStr">
        <is>
          <t>TMĐT-Shopee-tiktokshop - Tẩy lồng máy giặt Blue - 585364765455975603 - Ngày đổ 04/08/2026 - LA</t>
        </is>
      </c>
      <c r="Q4234" t="inlineStr">
        <is>
          <t>TP10127</t>
        </is>
      </c>
      <c r="S4234" t="inlineStr">
        <is>
          <t>Bột tẩy lồng Blue Túi 150g - MỚI SẢN XUẤT</t>
        </is>
      </c>
      <c r="T4234" t="inlineStr">
        <is>
          <t>Không</t>
        </is>
      </c>
      <c r="U4234" t="inlineStr">
        <is>
          <t>Không</t>
        </is>
      </c>
      <c r="V4234" t="inlineStr">
        <is>
          <t>LA_KHOTMDT</t>
        </is>
      </c>
      <c r="X4234" t="n">
        <v>3</v>
      </c>
      <c r="Y4234" t="n">
        <v>54629.62962962963</v>
      </c>
      <c r="Z4234">
        <f>Y4234*X4234</f>
        <v/>
      </c>
      <c r="AE4234" t="n">
        <v>8</v>
      </c>
      <c r="AJ4234" t="inlineStr">
        <is>
          <t>TMĐT_MN</t>
        </is>
      </c>
      <c r="AM4234" t="inlineStr">
        <is>
          <t>LA</t>
        </is>
      </c>
      <c r="AO4234" t="inlineStr">
        <is>
          <t>585364765455975603</t>
        </is>
      </c>
      <c r="AV4234" t="n">
        <v>15</v>
      </c>
    </row>
    <row r="4235">
      <c r="A4235" t="inlineStr">
        <is>
          <t>04/08/2026</t>
        </is>
      </c>
      <c r="B4235" t="inlineStr">
        <is>
          <t>ĐĐHTMĐT-Shopee-585364724305069882</t>
        </is>
      </c>
      <c r="C4235" t="inlineStr">
        <is>
          <t>Chưa thực hiện</t>
        </is>
      </c>
      <c r="D4235" t="inlineStr">
        <is>
          <t>04/08/2026</t>
        </is>
      </c>
      <c r="E4235" t="inlineStr">
        <is>
          <t>LA</t>
        </is>
      </c>
      <c r="G4235" t="inlineStr">
        <is>
          <t>MN_TMDT_00016</t>
        </is>
      </c>
      <c r="L4235" t="inlineStr">
        <is>
          <t>TMĐT-Shopee-tiktokshop - Tẩy lồng máy giặt Blue - 585364724305069882 - Ngày đổ 04/08/2026 - LA</t>
        </is>
      </c>
      <c r="Q4235" t="inlineStr">
        <is>
          <t>TP32743</t>
        </is>
      </c>
      <c r="S4235" t="inlineStr">
        <is>
          <t>Bột tẩy lồng máy giặt Blue 150g</t>
        </is>
      </c>
      <c r="T4235" t="inlineStr">
        <is>
          <t>Không</t>
        </is>
      </c>
      <c r="U4235" t="inlineStr">
        <is>
          <t>Không</t>
        </is>
      </c>
      <c r="V4235" t="inlineStr">
        <is>
          <t>LA_KHOTMDT</t>
        </is>
      </c>
      <c r="X4235" t="n">
        <v>1</v>
      </c>
      <c r="Y4235" t="n">
        <v>45370.37037037036</v>
      </c>
      <c r="Z4235">
        <f>Y4235*X4235</f>
        <v/>
      </c>
      <c r="AE4235" t="n">
        <v>8</v>
      </c>
      <c r="AJ4235" t="inlineStr">
        <is>
          <t>TMĐT_MN</t>
        </is>
      </c>
      <c r="AM4235" t="inlineStr">
        <is>
          <t>LA</t>
        </is>
      </c>
      <c r="AO4235" t="inlineStr">
        <is>
          <t>585364724305069882</t>
        </is>
      </c>
      <c r="AV4235" t="n">
        <v>15</v>
      </c>
    </row>
    <row r="4236">
      <c r="A4236" t="inlineStr">
        <is>
          <t>04/08/2026</t>
        </is>
      </c>
      <c r="B4236" t="inlineStr">
        <is>
          <t>ĐĐHTMĐT-Shopee-585364709287888024</t>
        </is>
      </c>
      <c r="C4236" t="inlineStr">
        <is>
          <t>Chưa thực hiện</t>
        </is>
      </c>
      <c r="D4236" t="inlineStr">
        <is>
          <t>04/08/2026</t>
        </is>
      </c>
      <c r="E4236" t="inlineStr">
        <is>
          <t>LA</t>
        </is>
      </c>
      <c r="G4236" t="inlineStr">
        <is>
          <t>MN_TMDT_00016</t>
        </is>
      </c>
      <c r="L4236" t="inlineStr">
        <is>
          <t>TMĐT-Shopee-tiktokshop - Tẩy lồng máy giặt Blue - 585364709287888024 - Ngày đổ 04/08/2026 - LA</t>
        </is>
      </c>
      <c r="Q4236" t="inlineStr">
        <is>
          <t>TP10127</t>
        </is>
      </c>
      <c r="S4236" t="inlineStr">
        <is>
          <t>Bột tẩy lồng Blue Túi 150g - MỚI SẢN XUẤT</t>
        </is>
      </c>
      <c r="T4236" t="inlineStr">
        <is>
          <t>Không</t>
        </is>
      </c>
      <c r="U4236" t="inlineStr">
        <is>
          <t>Không</t>
        </is>
      </c>
      <c r="V4236" t="inlineStr">
        <is>
          <t>LA_KHOTMDT</t>
        </is>
      </c>
      <c r="X4236" t="n">
        <v>3</v>
      </c>
      <c r="Y4236" t="n">
        <v>54629.62962962963</v>
      </c>
      <c r="Z4236">
        <f>Y4236*X4236</f>
        <v/>
      </c>
      <c r="AE4236" t="n">
        <v>8</v>
      </c>
      <c r="AJ4236" t="inlineStr">
        <is>
          <t>TMĐT_MN</t>
        </is>
      </c>
      <c r="AM4236" t="inlineStr">
        <is>
          <t>LA</t>
        </is>
      </c>
      <c r="AO4236" t="inlineStr">
        <is>
          <t>585364709287888024</t>
        </is>
      </c>
      <c r="AV4236" t="n">
        <v>15</v>
      </c>
    </row>
    <row r="4237">
      <c r="A4237" t="inlineStr">
        <is>
          <t>04/08/2026</t>
        </is>
      </c>
      <c r="B4237" t="inlineStr">
        <is>
          <t>ĐĐHTMĐT-Shopee-585364736351503729</t>
        </is>
      </c>
      <c r="C4237" t="inlineStr">
        <is>
          <t>Chưa thực hiện</t>
        </is>
      </c>
      <c r="D4237" t="inlineStr">
        <is>
          <t>04/08/2026</t>
        </is>
      </c>
      <c r="E4237" t="inlineStr">
        <is>
          <t>LA</t>
        </is>
      </c>
      <c r="G4237" t="inlineStr">
        <is>
          <t>MN_TMDT_00016</t>
        </is>
      </c>
      <c r="L4237" t="inlineStr">
        <is>
          <t>TMĐT-Shopee-tiktokshop - Tẩy lồng máy giặt Blue - 585364736351503729 - Ngày đổ 04/08/2026 - LA</t>
        </is>
      </c>
      <c r="Q4237" t="inlineStr">
        <is>
          <t>TP10127</t>
        </is>
      </c>
      <c r="S4237" t="inlineStr">
        <is>
          <t>Bột tẩy lồng Blue Túi 150g - MỚI SẢN XUẤT</t>
        </is>
      </c>
      <c r="T4237" t="inlineStr">
        <is>
          <t>Không</t>
        </is>
      </c>
      <c r="U4237" t="inlineStr">
        <is>
          <t>Không</t>
        </is>
      </c>
      <c r="V4237" t="inlineStr">
        <is>
          <t>LA_KHOTMDT</t>
        </is>
      </c>
      <c r="X4237" t="n">
        <v>3</v>
      </c>
      <c r="Y4237" t="n">
        <v>54628.7037037037</v>
      </c>
      <c r="Z4237">
        <f>Y4237*X4237</f>
        <v/>
      </c>
      <c r="AE4237" t="n">
        <v>8</v>
      </c>
      <c r="AJ4237" t="inlineStr">
        <is>
          <t>TMĐT_MN</t>
        </is>
      </c>
      <c r="AM4237" t="inlineStr">
        <is>
          <t>LA</t>
        </is>
      </c>
      <c r="AO4237" t="inlineStr">
        <is>
          <t>585364736351503729</t>
        </is>
      </c>
      <c r="AV4237" t="n">
        <v>15</v>
      </c>
    </row>
    <row r="4238">
      <c r="A4238" t="inlineStr">
        <is>
          <t>04/08/2026</t>
        </is>
      </c>
      <c r="B4238" t="inlineStr">
        <is>
          <t>ĐĐHTMĐT-Shopee-585364749256591271</t>
        </is>
      </c>
      <c r="C4238" t="inlineStr">
        <is>
          <t>Chưa thực hiện</t>
        </is>
      </c>
      <c r="D4238" t="inlineStr">
        <is>
          <t>04/08/2026</t>
        </is>
      </c>
      <c r="E4238" t="inlineStr">
        <is>
          <t>LA</t>
        </is>
      </c>
      <c r="G4238" t="inlineStr">
        <is>
          <t>MN_TMDT_00016</t>
        </is>
      </c>
      <c r="L4238" t="inlineStr">
        <is>
          <t>TMĐT-Shopee-tiktokshop - Tẩy lồng máy giặt Blue - 585364749256591271 - Ngày đổ 04/08/2026 - LA</t>
        </is>
      </c>
      <c r="Q4238" t="inlineStr">
        <is>
          <t>TP10127</t>
        </is>
      </c>
      <c r="S4238" t="inlineStr">
        <is>
          <t>Bột tẩy lồng Blue Túi 150g - MỚI SẢN XUẤT</t>
        </is>
      </c>
      <c r="T4238" t="inlineStr">
        <is>
          <t>Không</t>
        </is>
      </c>
      <c r="U4238" t="inlineStr">
        <is>
          <t>Không</t>
        </is>
      </c>
      <c r="V4238" t="inlineStr">
        <is>
          <t>LA_KHOTMDT</t>
        </is>
      </c>
      <c r="X4238" t="n">
        <v>3</v>
      </c>
      <c r="Y4238" t="n">
        <v>54629.62962962963</v>
      </c>
      <c r="Z4238">
        <f>Y4238*X4238</f>
        <v/>
      </c>
      <c r="AE4238" t="n">
        <v>8</v>
      </c>
      <c r="AJ4238" t="inlineStr">
        <is>
          <t>TMĐT_MN</t>
        </is>
      </c>
      <c r="AM4238" t="inlineStr">
        <is>
          <t>LA</t>
        </is>
      </c>
      <c r="AO4238" t="inlineStr">
        <is>
          <t>585364749256591271</t>
        </is>
      </c>
      <c r="AV4238" t="n">
        <v>15</v>
      </c>
    </row>
    <row r="4239">
      <c r="A4239" t="inlineStr">
        <is>
          <t>04/08/2026</t>
        </is>
      </c>
      <c r="B4239" t="inlineStr">
        <is>
          <t>ĐĐHTMĐT-Shopee-585364606583932369</t>
        </is>
      </c>
      <c r="C4239" t="inlineStr">
        <is>
          <t>Chưa thực hiện</t>
        </is>
      </c>
      <c r="D4239" t="inlineStr">
        <is>
          <t>04/08/2026</t>
        </is>
      </c>
      <c r="E4239" t="inlineStr">
        <is>
          <t>LA</t>
        </is>
      </c>
      <c r="G4239" t="inlineStr">
        <is>
          <t>MN_TMDT_00016</t>
        </is>
      </c>
      <c r="L4239" t="inlineStr">
        <is>
          <t>TMĐT-Shopee-tiktokshop - Tẩy lồng máy giặt Blue - 585364606583932369 - Ngày đổ 04/08/2026 - LA</t>
        </is>
      </c>
      <c r="Q4239" t="inlineStr">
        <is>
          <t>TP10127</t>
        </is>
      </c>
      <c r="S4239" t="inlineStr">
        <is>
          <t>Bột tẩy lồng Blue Túi 150g - MỚI SẢN XUẤT</t>
        </is>
      </c>
      <c r="T4239" t="inlineStr">
        <is>
          <t>Không</t>
        </is>
      </c>
      <c r="U4239" t="inlineStr">
        <is>
          <t>Không</t>
        </is>
      </c>
      <c r="V4239" t="inlineStr">
        <is>
          <t>LA_KHOTMDT</t>
        </is>
      </c>
      <c r="X4239" t="n">
        <v>3</v>
      </c>
      <c r="Y4239" t="n">
        <v>54628.7037037037</v>
      </c>
      <c r="Z4239">
        <f>Y4239*X4239</f>
        <v/>
      </c>
      <c r="AE4239" t="n">
        <v>8</v>
      </c>
      <c r="AJ4239" t="inlineStr">
        <is>
          <t>TMĐT_MN</t>
        </is>
      </c>
      <c r="AM4239" t="inlineStr">
        <is>
          <t>LA</t>
        </is>
      </c>
      <c r="AO4239" t="inlineStr">
        <is>
          <t>585364606583932369</t>
        </is>
      </c>
      <c r="AV4239" t="n">
        <v>15</v>
      </c>
    </row>
    <row r="4240">
      <c r="A4240" t="inlineStr">
        <is>
          <t>04/08/2026</t>
        </is>
      </c>
      <c r="B4240" t="inlineStr">
        <is>
          <t>ĐĐHTMĐT-Shopee-585364587902633433</t>
        </is>
      </c>
      <c r="C4240" t="inlineStr">
        <is>
          <t>Chưa thực hiện</t>
        </is>
      </c>
      <c r="D4240" t="inlineStr">
        <is>
          <t>04/08/2026</t>
        </is>
      </c>
      <c r="E4240" t="inlineStr">
        <is>
          <t>LA</t>
        </is>
      </c>
      <c r="G4240" t="inlineStr">
        <is>
          <t>MN_TMDT_00016</t>
        </is>
      </c>
      <c r="L4240" t="inlineStr">
        <is>
          <t>TMĐT-Shopee-tiktokshop - Tẩy lồng máy giặt Blue - 585364587902633433 - Ngày đổ 04/08/2026 - LA</t>
        </is>
      </c>
      <c r="Q4240" t="inlineStr">
        <is>
          <t>TP10127</t>
        </is>
      </c>
      <c r="S4240" t="inlineStr">
        <is>
          <t>Bột tẩy lồng Blue Túi 150g - MỚI SẢN XUẤT</t>
        </is>
      </c>
      <c r="T4240" t="inlineStr">
        <is>
          <t>Không</t>
        </is>
      </c>
      <c r="U4240" t="inlineStr">
        <is>
          <t>Không</t>
        </is>
      </c>
      <c r="V4240" t="inlineStr">
        <is>
          <t>LA_KHOTMDT</t>
        </is>
      </c>
      <c r="X4240" t="n">
        <v>1</v>
      </c>
      <c r="Y4240" t="n">
        <v>26851.85185185185</v>
      </c>
      <c r="Z4240">
        <f>Y4240*X4240</f>
        <v/>
      </c>
      <c r="AE4240" t="n">
        <v>8</v>
      </c>
      <c r="AJ4240" t="inlineStr">
        <is>
          <t>TMĐT_MN</t>
        </is>
      </c>
      <c r="AM4240" t="inlineStr">
        <is>
          <t>LA</t>
        </is>
      </c>
      <c r="AO4240" t="inlineStr">
        <is>
          <t>585364587902633433</t>
        </is>
      </c>
      <c r="AV4240" t="n">
        <v>15</v>
      </c>
    </row>
    <row r="4241">
      <c r="A4241" t="inlineStr">
        <is>
          <t>04/08/2026</t>
        </is>
      </c>
      <c r="B4241" t="inlineStr">
        <is>
          <t>ĐĐHTMĐT-Shopee-585364462846248059</t>
        </is>
      </c>
      <c r="C4241" t="inlineStr">
        <is>
          <t>Chưa thực hiện</t>
        </is>
      </c>
      <c r="D4241" t="inlineStr">
        <is>
          <t>04/08/2026</t>
        </is>
      </c>
      <c r="E4241" t="inlineStr">
        <is>
          <t>LA</t>
        </is>
      </c>
      <c r="G4241" t="inlineStr">
        <is>
          <t>MN_TMDT_00016</t>
        </is>
      </c>
      <c r="L4241" t="inlineStr">
        <is>
          <t>TMĐT-Shopee-tiktokshop - Tẩy lồng máy giặt Blue - 585364462846248059 - Ngày đổ 04/08/2026 - LA</t>
        </is>
      </c>
      <c r="Q4241" t="inlineStr">
        <is>
          <t>TP10127</t>
        </is>
      </c>
      <c r="S4241" t="inlineStr">
        <is>
          <t>Bột tẩy lồng Blue Túi 150g - MỚI SẢN XUẤT</t>
        </is>
      </c>
      <c r="T4241" t="inlineStr">
        <is>
          <t>Không</t>
        </is>
      </c>
      <c r="U4241" t="inlineStr">
        <is>
          <t>Không</t>
        </is>
      </c>
      <c r="V4241" t="inlineStr">
        <is>
          <t>LA_KHOTMDT</t>
        </is>
      </c>
      <c r="X4241" t="n">
        <v>3</v>
      </c>
      <c r="Y4241" t="n">
        <v>54629.62962962963</v>
      </c>
      <c r="Z4241">
        <f>Y4241*X4241</f>
        <v/>
      </c>
      <c r="AE4241" t="n">
        <v>8</v>
      </c>
      <c r="AJ4241" t="inlineStr">
        <is>
          <t>TMĐT_MN</t>
        </is>
      </c>
      <c r="AM4241" t="inlineStr">
        <is>
          <t>LA</t>
        </is>
      </c>
      <c r="AO4241" t="inlineStr">
        <is>
          <t>585364462846248059</t>
        </is>
      </c>
      <c r="AV4241" t="n">
        <v>15</v>
      </c>
    </row>
    <row r="4242">
      <c r="A4242" t="inlineStr">
        <is>
          <t>04/08/2026</t>
        </is>
      </c>
      <c r="B4242" t="inlineStr">
        <is>
          <t>ĐĐHTMĐT-Shopee-585364474207307210</t>
        </is>
      </c>
      <c r="C4242" t="inlineStr">
        <is>
          <t>Chưa thực hiện</t>
        </is>
      </c>
      <c r="D4242" t="inlineStr">
        <is>
          <t>04/08/2026</t>
        </is>
      </c>
      <c r="E4242" t="inlineStr">
        <is>
          <t>LA</t>
        </is>
      </c>
      <c r="G4242" t="inlineStr">
        <is>
          <t>MN_TMDT_00016</t>
        </is>
      </c>
      <c r="L4242" t="inlineStr">
        <is>
          <t>TMĐT-Shopee-tiktokshop - Tẩy lồng máy giặt Blue - 585364474207307210 - Ngày đổ 04/08/2026 - LA</t>
        </is>
      </c>
      <c r="Q4242" t="inlineStr">
        <is>
          <t>TP32743</t>
        </is>
      </c>
      <c r="S4242" t="inlineStr">
        <is>
          <t>Bột tẩy lồng máy giặt Blue 150g</t>
        </is>
      </c>
      <c r="T4242" t="inlineStr">
        <is>
          <t>Không</t>
        </is>
      </c>
      <c r="U4242" t="inlineStr">
        <is>
          <t>Không</t>
        </is>
      </c>
      <c r="V4242" t="inlineStr">
        <is>
          <t>LA_KHOTMDT</t>
        </is>
      </c>
      <c r="X4242" t="n">
        <v>1</v>
      </c>
      <c r="Y4242" t="n">
        <v>45370.37037037036</v>
      </c>
      <c r="Z4242">
        <f>Y4242*X4242</f>
        <v/>
      </c>
      <c r="AE4242" t="n">
        <v>8</v>
      </c>
      <c r="AJ4242" t="inlineStr">
        <is>
          <t>TMĐT_MN</t>
        </is>
      </c>
      <c r="AM4242" t="inlineStr">
        <is>
          <t>LA</t>
        </is>
      </c>
      <c r="AO4242" t="inlineStr">
        <is>
          <t>585364474207307210</t>
        </is>
      </c>
      <c r="AV4242" t="n">
        <v>15</v>
      </c>
    </row>
    <row r="4243">
      <c r="A4243" t="inlineStr">
        <is>
          <t>04/08/2026</t>
        </is>
      </c>
      <c r="B4243" t="inlineStr">
        <is>
          <t>ĐĐHTMĐT-Shopee-585364357861180865</t>
        </is>
      </c>
      <c r="C4243" t="inlineStr">
        <is>
          <t>Chưa thực hiện</t>
        </is>
      </c>
      <c r="D4243" t="inlineStr">
        <is>
          <t>04/08/2026</t>
        </is>
      </c>
      <c r="E4243" t="inlineStr">
        <is>
          <t>LA</t>
        </is>
      </c>
      <c r="G4243" t="inlineStr">
        <is>
          <t>MN_TMDT_00016</t>
        </is>
      </c>
      <c r="L4243" t="inlineStr">
        <is>
          <t>TMĐT-Shopee-tiktokshop - Tẩy lồng máy giặt Blue - 585364357861180865 - Ngày đổ 04/08/2026 - LA</t>
        </is>
      </c>
      <c r="Q4243" t="inlineStr">
        <is>
          <t>TP10127</t>
        </is>
      </c>
      <c r="S4243" t="inlineStr">
        <is>
          <t>Bột tẩy lồng Blue Túi 150g - MỚI SẢN XUẤT</t>
        </is>
      </c>
      <c r="T4243" t="inlineStr">
        <is>
          <t>Không</t>
        </is>
      </c>
      <c r="U4243" t="inlineStr">
        <is>
          <t>Không</t>
        </is>
      </c>
      <c r="V4243" t="inlineStr">
        <is>
          <t>LA_KHOTMDT</t>
        </is>
      </c>
      <c r="X4243" t="n">
        <v>1</v>
      </c>
      <c r="Y4243" t="n">
        <v>26851.85185185185</v>
      </c>
      <c r="Z4243">
        <f>Y4243*X4243</f>
        <v/>
      </c>
      <c r="AE4243" t="n">
        <v>8</v>
      </c>
      <c r="AJ4243" t="inlineStr">
        <is>
          <t>TMĐT_MN</t>
        </is>
      </c>
      <c r="AM4243" t="inlineStr">
        <is>
          <t>LA</t>
        </is>
      </c>
      <c r="AO4243" t="inlineStr">
        <is>
          <t>585364357861180865</t>
        </is>
      </c>
      <c r="AV4243" t="n">
        <v>15</v>
      </c>
    </row>
    <row r="4244">
      <c r="A4244" t="inlineStr">
        <is>
          <t>04/08/2026</t>
        </is>
      </c>
      <c r="B4244" t="inlineStr">
        <is>
          <t>ĐĐHTMĐT-Shopee-585364213004928775</t>
        </is>
      </c>
      <c r="C4244" t="inlineStr">
        <is>
          <t>Chưa thực hiện</t>
        </is>
      </c>
      <c r="D4244" t="inlineStr">
        <is>
          <t>04/08/2026</t>
        </is>
      </c>
      <c r="E4244" t="inlineStr">
        <is>
          <t>LA</t>
        </is>
      </c>
      <c r="G4244" t="inlineStr">
        <is>
          <t>MN_TMDT_00016</t>
        </is>
      </c>
      <c r="L4244" t="inlineStr">
        <is>
          <t>TMĐT-Shopee-tiktokshop - Tẩy lồng máy giặt Blue - 585364213004928775 - Ngày đổ 04/08/2026 - LA</t>
        </is>
      </c>
      <c r="Q4244" t="inlineStr">
        <is>
          <t>TP10127</t>
        </is>
      </c>
      <c r="S4244" t="inlineStr">
        <is>
          <t>Bột tẩy lồng Blue Túi 150g - MỚI SẢN XUẤT</t>
        </is>
      </c>
      <c r="T4244" t="inlineStr">
        <is>
          <t>Không</t>
        </is>
      </c>
      <c r="U4244" t="inlineStr">
        <is>
          <t>Không</t>
        </is>
      </c>
      <c r="V4244" t="inlineStr">
        <is>
          <t>LA_KHOTMDT</t>
        </is>
      </c>
      <c r="X4244" t="n">
        <v>5</v>
      </c>
      <c r="Y4244" t="n">
        <v>82406.48148148147</v>
      </c>
      <c r="Z4244">
        <f>Y4244*X4244</f>
        <v/>
      </c>
      <c r="AE4244" t="n">
        <v>8</v>
      </c>
      <c r="AJ4244" t="inlineStr">
        <is>
          <t>TMĐT_MN</t>
        </is>
      </c>
      <c r="AM4244" t="inlineStr">
        <is>
          <t>LA</t>
        </is>
      </c>
      <c r="AO4244" t="inlineStr">
        <is>
          <t>585364213004928775</t>
        </is>
      </c>
      <c r="AV4244" t="n">
        <v>15</v>
      </c>
    </row>
    <row r="4245">
      <c r="A4245" t="inlineStr">
        <is>
          <t>04/08/2026</t>
        </is>
      </c>
      <c r="B4245" t="inlineStr">
        <is>
          <t>ĐĐHTMĐT-Shopee-585364237464864456</t>
        </is>
      </c>
      <c r="C4245" t="inlineStr">
        <is>
          <t>Chưa thực hiện</t>
        </is>
      </c>
      <c r="D4245" t="inlineStr">
        <is>
          <t>04/08/2026</t>
        </is>
      </c>
      <c r="E4245" t="inlineStr">
        <is>
          <t>LA</t>
        </is>
      </c>
      <c r="G4245" t="inlineStr">
        <is>
          <t>MN_TMDT_00016</t>
        </is>
      </c>
      <c r="L4245" t="inlineStr">
        <is>
          <t>TMĐT-Shopee-tiktokshop - Tẩy lồng máy giặt Blue - 585364237464864456 - Ngày đổ 04/08/2026 - LA</t>
        </is>
      </c>
      <c r="Q4245" t="inlineStr">
        <is>
          <t>TP10127</t>
        </is>
      </c>
      <c r="S4245" t="inlineStr">
        <is>
          <t>Bột tẩy lồng Blue Túi 150g - MỚI SẢN XUẤT</t>
        </is>
      </c>
      <c r="T4245" t="inlineStr">
        <is>
          <t>Không</t>
        </is>
      </c>
      <c r="U4245" t="inlineStr">
        <is>
          <t>Không</t>
        </is>
      </c>
      <c r="V4245" t="inlineStr">
        <is>
          <t>LA_KHOTMDT</t>
        </is>
      </c>
      <c r="X4245" t="n">
        <v>1</v>
      </c>
      <c r="Y4245" t="n">
        <v>26851.85185185185</v>
      </c>
      <c r="Z4245">
        <f>Y4245*X4245</f>
        <v/>
      </c>
      <c r="AE4245" t="n">
        <v>8</v>
      </c>
      <c r="AJ4245" t="inlineStr">
        <is>
          <t>TMĐT_MN</t>
        </is>
      </c>
      <c r="AM4245" t="inlineStr">
        <is>
          <t>LA</t>
        </is>
      </c>
      <c r="AO4245" t="inlineStr">
        <is>
          <t>585364237464864456</t>
        </is>
      </c>
      <c r="AV4245" t="n">
        <v>15</v>
      </c>
    </row>
    <row r="4246">
      <c r="A4246" t="inlineStr">
        <is>
          <t>04/08/2026</t>
        </is>
      </c>
      <c r="B4246" t="inlineStr">
        <is>
          <t>ĐĐHTMĐT-Shopee-585364206681491122</t>
        </is>
      </c>
      <c r="C4246" t="inlineStr">
        <is>
          <t>Chưa thực hiện</t>
        </is>
      </c>
      <c r="D4246" t="inlineStr">
        <is>
          <t>04/08/2026</t>
        </is>
      </c>
      <c r="E4246" t="inlineStr">
        <is>
          <t>LA</t>
        </is>
      </c>
      <c r="G4246" t="inlineStr">
        <is>
          <t>MN_TMDT_00016</t>
        </is>
      </c>
      <c r="L4246" t="inlineStr">
        <is>
          <t>TMĐT-Shopee-tiktokshop - Tẩy lồng máy giặt Blue - 585364206681491122 - Ngày đổ 04/08/2026 - LA</t>
        </is>
      </c>
      <c r="Q4246" t="inlineStr">
        <is>
          <t>TP10127</t>
        </is>
      </c>
      <c r="S4246" t="inlineStr">
        <is>
          <t>Bột tẩy lồng Blue Túi 150g - MỚI SẢN XUẤT</t>
        </is>
      </c>
      <c r="T4246" t="inlineStr">
        <is>
          <t>Không</t>
        </is>
      </c>
      <c r="U4246" t="inlineStr">
        <is>
          <t>Không</t>
        </is>
      </c>
      <c r="V4246" t="inlineStr">
        <is>
          <t>LA_KHOTMDT</t>
        </is>
      </c>
      <c r="X4246" t="n">
        <v>1</v>
      </c>
      <c r="Y4246" t="n">
        <v>26851.85185185185</v>
      </c>
      <c r="Z4246">
        <f>Y4246*X4246</f>
        <v/>
      </c>
      <c r="AE4246" t="n">
        <v>8</v>
      </c>
      <c r="AJ4246" t="inlineStr">
        <is>
          <t>TMĐT_MN</t>
        </is>
      </c>
      <c r="AM4246" t="inlineStr">
        <is>
          <t>LA</t>
        </is>
      </c>
      <c r="AO4246" t="inlineStr">
        <is>
          <t>585364206681491122</t>
        </is>
      </c>
      <c r="AV4246" t="n">
        <v>15</v>
      </c>
    </row>
    <row r="4247">
      <c r="A4247" t="inlineStr">
        <is>
          <t>04/08/2026</t>
        </is>
      </c>
      <c r="B4247" t="inlineStr">
        <is>
          <t>ĐĐHTMĐT-Shopee-585364249131713796</t>
        </is>
      </c>
      <c r="C4247" t="inlineStr">
        <is>
          <t>Chưa thực hiện</t>
        </is>
      </c>
      <c r="D4247" t="inlineStr">
        <is>
          <t>04/08/2026</t>
        </is>
      </c>
      <c r="E4247" t="inlineStr">
        <is>
          <t>LA</t>
        </is>
      </c>
      <c r="G4247" t="inlineStr">
        <is>
          <t>MN_TMDT_00016</t>
        </is>
      </c>
      <c r="L4247" t="inlineStr">
        <is>
          <t>TMĐT-Shopee-tiktokshop - Tẩy lồng máy giặt Blue - 585364249131713796 - Ngày đổ 04/08/2026 - LA</t>
        </is>
      </c>
      <c r="Q4247" t="inlineStr">
        <is>
          <t>TP10127</t>
        </is>
      </c>
      <c r="S4247" t="inlineStr">
        <is>
          <t>Bột tẩy lồng Blue Túi 150g - MỚI SẢN XUẤT</t>
        </is>
      </c>
      <c r="T4247" t="inlineStr">
        <is>
          <t>Không</t>
        </is>
      </c>
      <c r="U4247" t="inlineStr">
        <is>
          <t>Không</t>
        </is>
      </c>
      <c r="V4247" t="inlineStr">
        <is>
          <t>LA_KHOTMDT</t>
        </is>
      </c>
      <c r="X4247" t="n">
        <v>1</v>
      </c>
      <c r="Y4247" t="n">
        <v>26851.85185185185</v>
      </c>
      <c r="Z4247">
        <f>Y4247*X4247</f>
        <v/>
      </c>
      <c r="AE4247" t="n">
        <v>8</v>
      </c>
      <c r="AJ4247" t="inlineStr">
        <is>
          <t>TMĐT_MN</t>
        </is>
      </c>
      <c r="AM4247" t="inlineStr">
        <is>
          <t>LA</t>
        </is>
      </c>
      <c r="AO4247" t="inlineStr">
        <is>
          <t>585364249131713796</t>
        </is>
      </c>
      <c r="AV4247" t="n">
        <v>15</v>
      </c>
    </row>
    <row r="4248">
      <c r="A4248" t="inlineStr">
        <is>
          <t>04/08/2026</t>
        </is>
      </c>
      <c r="B4248" t="inlineStr">
        <is>
          <t>ĐĐHTMĐT-Shopee-585364141008127293</t>
        </is>
      </c>
      <c r="C4248" t="inlineStr">
        <is>
          <t>Chưa thực hiện</t>
        </is>
      </c>
      <c r="D4248" t="inlineStr">
        <is>
          <t>04/08/2026</t>
        </is>
      </c>
      <c r="E4248" t="inlineStr">
        <is>
          <t>LA</t>
        </is>
      </c>
      <c r="G4248" t="inlineStr">
        <is>
          <t>MN_TMDT_00016</t>
        </is>
      </c>
      <c r="L4248" t="inlineStr">
        <is>
          <t>TMĐT-Shopee-tiktokshop - Tẩy lồng máy giặt Blue - 585364141008127293 - Ngày đổ 04/08/2026 - LA</t>
        </is>
      </c>
      <c r="Q4248" t="inlineStr">
        <is>
          <t>TP10127</t>
        </is>
      </c>
      <c r="S4248" t="inlineStr">
        <is>
          <t>Bột tẩy lồng Blue Túi 150g - MỚI SẢN XUẤT</t>
        </is>
      </c>
      <c r="T4248" t="inlineStr">
        <is>
          <t>Không</t>
        </is>
      </c>
      <c r="U4248" t="inlineStr">
        <is>
          <t>Không</t>
        </is>
      </c>
      <c r="V4248" t="inlineStr">
        <is>
          <t>LA_KHOTMDT</t>
        </is>
      </c>
      <c r="X4248" t="n">
        <v>1</v>
      </c>
      <c r="Y4248" t="n">
        <v>26851.85185185185</v>
      </c>
      <c r="Z4248">
        <f>Y4248*X4248</f>
        <v/>
      </c>
      <c r="AE4248" t="n">
        <v>8</v>
      </c>
      <c r="AJ4248" t="inlineStr">
        <is>
          <t>TMĐT_MN</t>
        </is>
      </c>
      <c r="AM4248" t="inlineStr">
        <is>
          <t>LA</t>
        </is>
      </c>
      <c r="AO4248" t="inlineStr">
        <is>
          <t>585364141008127293</t>
        </is>
      </c>
      <c r="AV4248" t="n">
        <v>15</v>
      </c>
    </row>
    <row r="4249">
      <c r="A4249" t="inlineStr">
        <is>
          <t>04/08/2026</t>
        </is>
      </c>
      <c r="B4249" t="inlineStr">
        <is>
          <t>ĐĐHTMĐT-Shopee-585364184969217400</t>
        </is>
      </c>
      <c r="C4249" t="inlineStr">
        <is>
          <t>Chưa thực hiện</t>
        </is>
      </c>
      <c r="D4249" t="inlineStr">
        <is>
          <t>04/08/2026</t>
        </is>
      </c>
      <c r="E4249" t="inlineStr">
        <is>
          <t>LA</t>
        </is>
      </c>
      <c r="G4249" t="inlineStr">
        <is>
          <t>MN_TMDT_00016</t>
        </is>
      </c>
      <c r="L4249" t="inlineStr">
        <is>
          <t>TMĐT-Shopee-tiktokshop - Tẩy lồng máy giặt Blue - 585364184969217400 - Ngày đổ 04/08/2026 - LA</t>
        </is>
      </c>
      <c r="Q4249" t="inlineStr">
        <is>
          <t>TP10127</t>
        </is>
      </c>
      <c r="S4249" t="inlineStr">
        <is>
          <t>Bột tẩy lồng Blue Túi 150g - MỚI SẢN XUẤT</t>
        </is>
      </c>
      <c r="T4249" t="inlineStr">
        <is>
          <t>Không</t>
        </is>
      </c>
      <c r="U4249" t="inlineStr">
        <is>
          <t>Không</t>
        </is>
      </c>
      <c r="V4249" t="inlineStr">
        <is>
          <t>LA_KHOTMDT</t>
        </is>
      </c>
      <c r="X4249" t="n">
        <v>3</v>
      </c>
      <c r="Y4249" t="n">
        <v>54628.7037037037</v>
      </c>
      <c r="Z4249">
        <f>Y4249*X4249</f>
        <v/>
      </c>
      <c r="AE4249" t="n">
        <v>8</v>
      </c>
      <c r="AJ4249" t="inlineStr">
        <is>
          <t>TMĐT_MN</t>
        </is>
      </c>
      <c r="AM4249" t="inlineStr">
        <is>
          <t>LA</t>
        </is>
      </c>
      <c r="AO4249" t="inlineStr">
        <is>
          <t>585364184969217400</t>
        </is>
      </c>
      <c r="AV4249" t="n">
        <v>15</v>
      </c>
    </row>
    <row r="4250">
      <c r="A4250" t="inlineStr">
        <is>
          <t>04/08/2026</t>
        </is>
      </c>
      <c r="B4250" t="inlineStr">
        <is>
          <t>ĐĐHTMĐT-Shopee-585364095650793325</t>
        </is>
      </c>
      <c r="C4250" t="inlineStr">
        <is>
          <t>Chưa thực hiện</t>
        </is>
      </c>
      <c r="D4250" t="inlineStr">
        <is>
          <t>04/08/2026</t>
        </is>
      </c>
      <c r="E4250" t="inlineStr">
        <is>
          <t>LA</t>
        </is>
      </c>
      <c r="G4250" t="inlineStr">
        <is>
          <t>MN_TMDT_00016</t>
        </is>
      </c>
      <c r="L4250" t="inlineStr">
        <is>
          <t>TMĐT-Shopee-tiktokshop - Tẩy lồng máy giặt Blue - 585364095650793325 - Ngày đổ 04/08/2026 - LA</t>
        </is>
      </c>
      <c r="Q4250" t="inlineStr">
        <is>
          <t>TP10127</t>
        </is>
      </c>
      <c r="S4250" t="inlineStr">
        <is>
          <t>Bột tẩy lồng Blue Túi 150g - MỚI SẢN XUẤT</t>
        </is>
      </c>
      <c r="T4250" t="inlineStr">
        <is>
          <t>Không</t>
        </is>
      </c>
      <c r="U4250" t="inlineStr">
        <is>
          <t>Không</t>
        </is>
      </c>
      <c r="V4250" t="inlineStr">
        <is>
          <t>LA_KHOTMDT</t>
        </is>
      </c>
      <c r="X4250" t="n">
        <v>3</v>
      </c>
      <c r="Y4250" t="n">
        <v>54628.7037037037</v>
      </c>
      <c r="Z4250">
        <f>Y4250*X4250</f>
        <v/>
      </c>
      <c r="AE4250" t="n">
        <v>8</v>
      </c>
      <c r="AJ4250" t="inlineStr">
        <is>
          <t>TMĐT_MN</t>
        </is>
      </c>
      <c r="AM4250" t="inlineStr">
        <is>
          <t>LA</t>
        </is>
      </c>
      <c r="AO4250" t="inlineStr">
        <is>
          <t>585364095650793325</t>
        </is>
      </c>
      <c r="AV4250" t="n">
        <v>15</v>
      </c>
    </row>
    <row r="4251">
      <c r="A4251" t="inlineStr">
        <is>
          <t>04/08/2026</t>
        </is>
      </c>
      <c r="B4251" t="inlineStr">
        <is>
          <t>ĐĐHTMĐT-Shopee-585364070568527115</t>
        </is>
      </c>
      <c r="C4251" t="inlineStr">
        <is>
          <t>Chưa thực hiện</t>
        </is>
      </c>
      <c r="D4251" t="inlineStr">
        <is>
          <t>04/08/2026</t>
        </is>
      </c>
      <c r="E4251" t="inlineStr">
        <is>
          <t>LA</t>
        </is>
      </c>
      <c r="G4251" t="inlineStr">
        <is>
          <t>MN_TMDT_00016</t>
        </is>
      </c>
      <c r="L4251" t="inlineStr">
        <is>
          <t>TMĐT-Shopee-tiktokshop - Tẩy lồng máy giặt Blue - 585364070568527115 - Ngày đổ 04/08/2026 - LA</t>
        </is>
      </c>
      <c r="Q4251" t="inlineStr">
        <is>
          <t>TP10127</t>
        </is>
      </c>
      <c r="S4251" t="inlineStr">
        <is>
          <t>Bột tẩy lồng Blue Túi 150g - MỚI SẢN XUẤT</t>
        </is>
      </c>
      <c r="T4251" t="inlineStr">
        <is>
          <t>Không</t>
        </is>
      </c>
      <c r="U4251" t="inlineStr">
        <is>
          <t>Không</t>
        </is>
      </c>
      <c r="V4251" t="inlineStr">
        <is>
          <t>LA_KHOTMDT</t>
        </is>
      </c>
      <c r="X4251" t="n">
        <v>3</v>
      </c>
      <c r="Y4251" t="n">
        <v>54628.7037037037</v>
      </c>
      <c r="Z4251">
        <f>Y4251*X4251</f>
        <v/>
      </c>
      <c r="AE4251" t="n">
        <v>8</v>
      </c>
      <c r="AJ4251" t="inlineStr">
        <is>
          <t>TMĐT_MN</t>
        </is>
      </c>
      <c r="AM4251" t="inlineStr">
        <is>
          <t>LA</t>
        </is>
      </c>
      <c r="AO4251" t="inlineStr">
        <is>
          <t>585364070568527115</t>
        </is>
      </c>
      <c r="AV4251" t="n">
        <v>15</v>
      </c>
    </row>
    <row r="4252">
      <c r="A4252" t="inlineStr">
        <is>
          <t>04/08/2026</t>
        </is>
      </c>
      <c r="B4252" t="inlineStr">
        <is>
          <t>ĐĐHTMĐT-Shopee-585364007750109029</t>
        </is>
      </c>
      <c r="C4252" t="inlineStr">
        <is>
          <t>Chưa thực hiện</t>
        </is>
      </c>
      <c r="D4252" t="inlineStr">
        <is>
          <t>04/08/2026</t>
        </is>
      </c>
      <c r="E4252" t="inlineStr">
        <is>
          <t>LA</t>
        </is>
      </c>
      <c r="G4252" t="inlineStr">
        <is>
          <t>MN_TMDT_00016</t>
        </is>
      </c>
      <c r="L4252" t="inlineStr">
        <is>
          <t>TMĐT-Shopee-tiktokshop - Tẩy lồng máy giặt Blue - 585364007750109029 - Ngày đổ 04/08/2026 - LA</t>
        </is>
      </c>
      <c r="Q4252" t="inlineStr">
        <is>
          <t>TP10127</t>
        </is>
      </c>
      <c r="S4252" t="inlineStr">
        <is>
          <t>Bột tẩy lồng Blue Túi 150g - MỚI SẢN XUẤT</t>
        </is>
      </c>
      <c r="T4252" t="inlineStr">
        <is>
          <t>Không</t>
        </is>
      </c>
      <c r="U4252" t="inlineStr">
        <is>
          <t>Không</t>
        </is>
      </c>
      <c r="V4252" t="inlineStr">
        <is>
          <t>LA_KHOTMDT</t>
        </is>
      </c>
      <c r="X4252" t="n">
        <v>3</v>
      </c>
      <c r="Y4252" t="n">
        <v>54628.7037037037</v>
      </c>
      <c r="Z4252">
        <f>Y4252*X4252</f>
        <v/>
      </c>
      <c r="AE4252" t="n">
        <v>8</v>
      </c>
      <c r="AJ4252" t="inlineStr">
        <is>
          <t>TMĐT_MN</t>
        </is>
      </c>
      <c r="AM4252" t="inlineStr">
        <is>
          <t>LA</t>
        </is>
      </c>
      <c r="AO4252" t="inlineStr">
        <is>
          <t>585364007750109029</t>
        </is>
      </c>
      <c r="AV4252" t="n">
        <v>15</v>
      </c>
    </row>
    <row r="4253">
      <c r="A4253" t="inlineStr">
        <is>
          <t>04/08/2026</t>
        </is>
      </c>
      <c r="B4253" t="inlineStr">
        <is>
          <t>ĐĐHTMĐT-Shopee-585364022601877267</t>
        </is>
      </c>
      <c r="C4253" t="inlineStr">
        <is>
          <t>Chưa thực hiện</t>
        </is>
      </c>
      <c r="D4253" t="inlineStr">
        <is>
          <t>04/08/2026</t>
        </is>
      </c>
      <c r="E4253" t="inlineStr">
        <is>
          <t>LA</t>
        </is>
      </c>
      <c r="G4253" t="inlineStr">
        <is>
          <t>MN_TMDT_00016</t>
        </is>
      </c>
      <c r="L4253" t="inlineStr">
        <is>
          <t>TMĐT-Shopee-tiktokshop - Tẩy lồng máy giặt Blue - 585364022601877267 - Ngày đổ 04/08/2026 - LA</t>
        </is>
      </c>
      <c r="Q4253" t="inlineStr">
        <is>
          <t>TP10127</t>
        </is>
      </c>
      <c r="S4253" t="inlineStr">
        <is>
          <t>Bột tẩy lồng Blue Túi 150g - MỚI SẢN XUẤT</t>
        </is>
      </c>
      <c r="T4253" t="inlineStr">
        <is>
          <t>Không</t>
        </is>
      </c>
      <c r="U4253" t="inlineStr">
        <is>
          <t>Không</t>
        </is>
      </c>
      <c r="V4253" t="inlineStr">
        <is>
          <t>LA_KHOTMDT</t>
        </is>
      </c>
      <c r="X4253" t="n">
        <v>5</v>
      </c>
      <c r="Y4253" t="n">
        <v>82406.48148148147</v>
      </c>
      <c r="Z4253">
        <f>Y4253*X4253</f>
        <v/>
      </c>
      <c r="AE4253" t="n">
        <v>8</v>
      </c>
      <c r="AJ4253" t="inlineStr">
        <is>
          <t>TMĐT_MN</t>
        </is>
      </c>
      <c r="AM4253" t="inlineStr">
        <is>
          <t>LA</t>
        </is>
      </c>
      <c r="AO4253" t="inlineStr">
        <is>
          <t>585364022601877267</t>
        </is>
      </c>
      <c r="AV4253" t="n">
        <v>15</v>
      </c>
    </row>
    <row r="4254">
      <c r="A4254" t="inlineStr">
        <is>
          <t>04/08/2026</t>
        </is>
      </c>
      <c r="B4254" t="inlineStr">
        <is>
          <t>ĐĐHTMĐT-Shopee-585363887631337240</t>
        </is>
      </c>
      <c r="C4254" t="inlineStr">
        <is>
          <t>Chưa thực hiện</t>
        </is>
      </c>
      <c r="D4254" t="inlineStr">
        <is>
          <t>04/08/2026</t>
        </is>
      </c>
      <c r="E4254" t="inlineStr">
        <is>
          <t>LA</t>
        </is>
      </c>
      <c r="G4254" t="inlineStr">
        <is>
          <t>MN_TMDT_00016</t>
        </is>
      </c>
      <c r="L4254" t="inlineStr">
        <is>
          <t>TMĐT-Shopee-tiktokshop - Tẩy lồng máy giặt Blue - 585363887631337240 - Ngày đổ 04/08/2026 - LA</t>
        </is>
      </c>
      <c r="Q4254" t="inlineStr">
        <is>
          <t>TP10127</t>
        </is>
      </c>
      <c r="S4254" t="inlineStr">
        <is>
          <t>Bột tẩy lồng Blue Túi 150g - MỚI SẢN XUẤT</t>
        </is>
      </c>
      <c r="T4254" t="inlineStr">
        <is>
          <t>Không</t>
        </is>
      </c>
      <c r="U4254" t="inlineStr">
        <is>
          <t>Không</t>
        </is>
      </c>
      <c r="V4254" t="inlineStr">
        <is>
          <t>LA_KHOTMDT</t>
        </is>
      </c>
      <c r="X4254" t="n">
        <v>1</v>
      </c>
      <c r="Y4254" t="n">
        <v>26314.81481481481</v>
      </c>
      <c r="Z4254">
        <f>Y4254*X4254</f>
        <v/>
      </c>
      <c r="AE4254" t="n">
        <v>8</v>
      </c>
      <c r="AJ4254" t="inlineStr">
        <is>
          <t>TMĐT_MN</t>
        </is>
      </c>
      <c r="AM4254" t="inlineStr">
        <is>
          <t>LA</t>
        </is>
      </c>
      <c r="AO4254" t="inlineStr">
        <is>
          <t>585363887631337240</t>
        </is>
      </c>
      <c r="AV4254" t="n">
        <v>15</v>
      </c>
    </row>
    <row r="4255">
      <c r="A4255" t="inlineStr">
        <is>
          <t>04/08/2026</t>
        </is>
      </c>
      <c r="B4255" t="inlineStr">
        <is>
          <t>ĐĐHTMĐT-Shopee-585363884533057466</t>
        </is>
      </c>
      <c r="C4255" t="inlineStr">
        <is>
          <t>Chưa thực hiện</t>
        </is>
      </c>
      <c r="D4255" t="inlineStr">
        <is>
          <t>04/08/2026</t>
        </is>
      </c>
      <c r="E4255" t="inlineStr">
        <is>
          <t>LA</t>
        </is>
      </c>
      <c r="G4255" t="inlineStr">
        <is>
          <t>MN_TMDT_00016</t>
        </is>
      </c>
      <c r="L4255" t="inlineStr">
        <is>
          <t>TMĐT-Shopee-tiktokshop - Tẩy lồng máy giặt Blue - 585363884533057466 - Ngày đổ 04/08/2026 - LA</t>
        </is>
      </c>
      <c r="Q4255" t="inlineStr">
        <is>
          <t>TP10127</t>
        </is>
      </c>
      <c r="S4255" t="inlineStr">
        <is>
          <t>Bột tẩy lồng Blue Túi 150g - MỚI SẢN XUẤT</t>
        </is>
      </c>
      <c r="T4255" t="inlineStr">
        <is>
          <t>Không</t>
        </is>
      </c>
      <c r="U4255" t="inlineStr">
        <is>
          <t>Không</t>
        </is>
      </c>
      <c r="V4255" t="inlineStr">
        <is>
          <t>LA_KHOTMDT</t>
        </is>
      </c>
      <c r="X4255" t="n">
        <v>5</v>
      </c>
      <c r="Y4255" t="n">
        <v>82406.48148148147</v>
      </c>
      <c r="Z4255">
        <f>Y4255*X4255</f>
        <v/>
      </c>
      <c r="AE4255" t="n">
        <v>8</v>
      </c>
      <c r="AJ4255" t="inlineStr">
        <is>
          <t>TMĐT_MN</t>
        </is>
      </c>
      <c r="AM4255" t="inlineStr">
        <is>
          <t>LA</t>
        </is>
      </c>
      <c r="AO4255" t="inlineStr">
        <is>
          <t>585363884533057466</t>
        </is>
      </c>
      <c r="AV4255" t="n">
        <v>15</v>
      </c>
    </row>
    <row r="4256">
      <c r="A4256" t="inlineStr">
        <is>
          <t>04/08/2026</t>
        </is>
      </c>
      <c r="B4256" t="inlineStr">
        <is>
          <t>ĐĐHTMĐT-Shopee-585363897266439860</t>
        </is>
      </c>
      <c r="C4256" t="inlineStr">
        <is>
          <t>Chưa thực hiện</t>
        </is>
      </c>
      <c r="D4256" t="inlineStr">
        <is>
          <t>04/08/2026</t>
        </is>
      </c>
      <c r="E4256" t="inlineStr">
        <is>
          <t>LA</t>
        </is>
      </c>
      <c r="G4256" t="inlineStr">
        <is>
          <t>MN_TMDT_00016</t>
        </is>
      </c>
      <c r="L4256" t="inlineStr">
        <is>
          <t>TMĐT-Shopee-tiktokshop - Tẩy lồng máy giặt Blue - 585363897266439860 - Ngày đổ 04/08/2026 - LA</t>
        </is>
      </c>
      <c r="Q4256" t="inlineStr">
        <is>
          <t>TP10127</t>
        </is>
      </c>
      <c r="S4256" t="inlineStr">
        <is>
          <t>Bột tẩy lồng Blue Túi 150g - MỚI SẢN XUẤT</t>
        </is>
      </c>
      <c r="T4256" t="inlineStr">
        <is>
          <t>Không</t>
        </is>
      </c>
      <c r="U4256" t="inlineStr">
        <is>
          <t>Không</t>
        </is>
      </c>
      <c r="V4256" t="inlineStr">
        <is>
          <t>LA_KHOTMDT</t>
        </is>
      </c>
      <c r="X4256" t="n">
        <v>3</v>
      </c>
      <c r="Y4256" t="n">
        <v>54628.7037037037</v>
      </c>
      <c r="Z4256">
        <f>Y4256*X4256</f>
        <v/>
      </c>
      <c r="AE4256" t="n">
        <v>8</v>
      </c>
      <c r="AJ4256" t="inlineStr">
        <is>
          <t>TMĐT_MN</t>
        </is>
      </c>
      <c r="AM4256" t="inlineStr">
        <is>
          <t>LA</t>
        </is>
      </c>
      <c r="AO4256" t="inlineStr">
        <is>
          <t>585363897266439860</t>
        </is>
      </c>
      <c r="AV4256" t="n">
        <v>15</v>
      </c>
    </row>
    <row r="4257">
      <c r="A4257" t="inlineStr">
        <is>
          <t>04/08/2026</t>
        </is>
      </c>
      <c r="B4257" t="inlineStr">
        <is>
          <t>ĐĐHTMĐT-Shopee-585363849782461773</t>
        </is>
      </c>
      <c r="C4257" t="inlineStr">
        <is>
          <t>Chưa thực hiện</t>
        </is>
      </c>
      <c r="D4257" t="inlineStr">
        <is>
          <t>04/08/2026</t>
        </is>
      </c>
      <c r="E4257" t="inlineStr">
        <is>
          <t>LA</t>
        </is>
      </c>
      <c r="G4257" t="inlineStr">
        <is>
          <t>MN_TMDT_00016</t>
        </is>
      </c>
      <c r="L4257" t="inlineStr">
        <is>
          <t>TMĐT-Shopee-tiktokshop - Tẩy lồng máy giặt Blue - 585363849782461773 - Ngày đổ 04/08/2026 - LA</t>
        </is>
      </c>
      <c r="Q4257" t="inlineStr">
        <is>
          <t>TP10127</t>
        </is>
      </c>
      <c r="S4257" t="inlineStr">
        <is>
          <t>Bột tẩy lồng Blue Túi 150g - MỚI SẢN XUẤT</t>
        </is>
      </c>
      <c r="T4257" t="inlineStr">
        <is>
          <t>Không</t>
        </is>
      </c>
      <c r="U4257" t="inlineStr">
        <is>
          <t>Không</t>
        </is>
      </c>
      <c r="V4257" t="inlineStr">
        <is>
          <t>LA_KHOTMDT</t>
        </is>
      </c>
      <c r="X4257" t="n">
        <v>3</v>
      </c>
      <c r="Y4257" t="n">
        <v>54628.7037037037</v>
      </c>
      <c r="Z4257">
        <f>Y4257*X4257</f>
        <v/>
      </c>
      <c r="AE4257" t="n">
        <v>8</v>
      </c>
      <c r="AJ4257" t="inlineStr">
        <is>
          <t>TMĐT_MN</t>
        </is>
      </c>
      <c r="AM4257" t="inlineStr">
        <is>
          <t>LA</t>
        </is>
      </c>
      <c r="AO4257" t="inlineStr">
        <is>
          <t>585363849782461773</t>
        </is>
      </c>
      <c r="AV4257" t="n">
        <v>15</v>
      </c>
    </row>
    <row r="4258">
      <c r="A4258" t="inlineStr">
        <is>
          <t>04/08/2026</t>
        </is>
      </c>
      <c r="B4258" t="inlineStr">
        <is>
          <t>ĐĐHTMĐT-Shopee-585363765171291233</t>
        </is>
      </c>
      <c r="C4258" t="inlineStr">
        <is>
          <t>Chưa thực hiện</t>
        </is>
      </c>
      <c r="D4258" t="inlineStr">
        <is>
          <t>04/08/2026</t>
        </is>
      </c>
      <c r="E4258" t="inlineStr">
        <is>
          <t>LA</t>
        </is>
      </c>
      <c r="G4258" t="inlineStr">
        <is>
          <t>MN_TMDT_00016</t>
        </is>
      </c>
      <c r="L4258" t="inlineStr">
        <is>
          <t>TMĐT-Shopee-tiktokshop - Tẩy lồng máy giặt Blue - 585363765171291233 - Ngày đổ 04/08/2026 - LA</t>
        </is>
      </c>
      <c r="Q4258" t="inlineStr">
        <is>
          <t>TP10127</t>
        </is>
      </c>
      <c r="S4258" t="inlineStr">
        <is>
          <t>Bột tẩy lồng Blue Túi 150g - MỚI SẢN XUẤT</t>
        </is>
      </c>
      <c r="T4258" t="inlineStr">
        <is>
          <t>Không</t>
        </is>
      </c>
      <c r="U4258" t="inlineStr">
        <is>
          <t>Không</t>
        </is>
      </c>
      <c r="V4258" t="inlineStr">
        <is>
          <t>LA_KHOTMDT</t>
        </is>
      </c>
      <c r="X4258" t="n">
        <v>3</v>
      </c>
      <c r="Y4258" t="n">
        <v>54628.7037037037</v>
      </c>
      <c r="Z4258">
        <f>Y4258*X4258</f>
        <v/>
      </c>
      <c r="AE4258" t="n">
        <v>8</v>
      </c>
      <c r="AJ4258" t="inlineStr">
        <is>
          <t>TMĐT_MN</t>
        </is>
      </c>
      <c r="AM4258" t="inlineStr">
        <is>
          <t>LA</t>
        </is>
      </c>
      <c r="AO4258" t="inlineStr">
        <is>
          <t>585363765171291233</t>
        </is>
      </c>
      <c r="AV4258" t="n">
        <v>15</v>
      </c>
    </row>
    <row r="4259">
      <c r="A4259" t="inlineStr">
        <is>
          <t>04/08/2026</t>
        </is>
      </c>
      <c r="B4259" t="inlineStr">
        <is>
          <t>ĐĐHTMĐT-Shopee-585363807368939189</t>
        </is>
      </c>
      <c r="C4259" t="inlineStr">
        <is>
          <t>Chưa thực hiện</t>
        </is>
      </c>
      <c r="D4259" t="inlineStr">
        <is>
          <t>04/08/2026</t>
        </is>
      </c>
      <c r="E4259" t="inlineStr">
        <is>
          <t>LA</t>
        </is>
      </c>
      <c r="G4259" t="inlineStr">
        <is>
          <t>MN_TMDT_00016</t>
        </is>
      </c>
      <c r="L4259" t="inlineStr">
        <is>
          <t>TMĐT-Shopee-tiktokshop - Tẩy lồng máy giặt Blue - 585363807368939189 - Ngày đổ 04/08/2026 - LA</t>
        </is>
      </c>
      <c r="Q4259" t="inlineStr">
        <is>
          <t>TP32743</t>
        </is>
      </c>
      <c r="S4259" t="inlineStr">
        <is>
          <t>Bột tẩy lồng máy giặt Blue 150g</t>
        </is>
      </c>
      <c r="T4259" t="inlineStr">
        <is>
          <t>Không</t>
        </is>
      </c>
      <c r="U4259" t="inlineStr">
        <is>
          <t>Không</t>
        </is>
      </c>
      <c r="V4259" t="inlineStr">
        <is>
          <t>LA_KHOTMDT</t>
        </is>
      </c>
      <c r="X4259" t="n">
        <v>1</v>
      </c>
      <c r="Y4259" t="n">
        <v>45370.37037037036</v>
      </c>
      <c r="Z4259">
        <f>Y4259*X4259</f>
        <v/>
      </c>
      <c r="AE4259" t="n">
        <v>8</v>
      </c>
      <c r="AJ4259" t="inlineStr">
        <is>
          <t>TMĐT_MN</t>
        </is>
      </c>
      <c r="AM4259" t="inlineStr">
        <is>
          <t>LA</t>
        </is>
      </c>
      <c r="AO4259" t="inlineStr">
        <is>
          <t>585363807368939189</t>
        </is>
      </c>
      <c r="AV4259" t="n">
        <v>15</v>
      </c>
    </row>
    <row r="4260">
      <c r="A4260" t="inlineStr">
        <is>
          <t>04/08/2026</t>
        </is>
      </c>
      <c r="B4260" t="inlineStr">
        <is>
          <t>ĐĐHTMĐT-Shopee-585363764791379796</t>
        </is>
      </c>
      <c r="C4260" t="inlineStr">
        <is>
          <t>Chưa thực hiện</t>
        </is>
      </c>
      <c r="D4260" t="inlineStr">
        <is>
          <t>04/08/2026</t>
        </is>
      </c>
      <c r="E4260" t="inlineStr">
        <is>
          <t>LA</t>
        </is>
      </c>
      <c r="G4260" t="inlineStr">
        <is>
          <t>MN_TMDT_00016</t>
        </is>
      </c>
      <c r="L4260" t="inlineStr">
        <is>
          <t>TMĐT-Shopee-tiktokshop - Tẩy lồng máy giặt Blue - 585363764791379796 - Ngày đổ 04/08/2026 - LA</t>
        </is>
      </c>
      <c r="Q4260" t="inlineStr">
        <is>
          <t>TP10127</t>
        </is>
      </c>
      <c r="S4260" t="inlineStr">
        <is>
          <t>Bột tẩy lồng Blue Túi 150g - MỚI SẢN XUẤT</t>
        </is>
      </c>
      <c r="T4260" t="inlineStr">
        <is>
          <t>Không</t>
        </is>
      </c>
      <c r="U4260" t="inlineStr">
        <is>
          <t>Không</t>
        </is>
      </c>
      <c r="V4260" t="inlineStr">
        <is>
          <t>LA_KHOTMDT</t>
        </is>
      </c>
      <c r="X4260" t="n">
        <v>1</v>
      </c>
      <c r="Y4260" t="n">
        <v>26851.85185185185</v>
      </c>
      <c r="Z4260">
        <f>Y4260*X4260</f>
        <v/>
      </c>
      <c r="AE4260" t="n">
        <v>8</v>
      </c>
      <c r="AJ4260" t="inlineStr">
        <is>
          <t>TMĐT_MN</t>
        </is>
      </c>
      <c r="AM4260" t="inlineStr">
        <is>
          <t>LA</t>
        </is>
      </c>
      <c r="AO4260" t="inlineStr">
        <is>
          <t>585363764791379796</t>
        </is>
      </c>
      <c r="AV4260" t="n">
        <v>15</v>
      </c>
    </row>
    <row r="4261">
      <c r="A4261" t="inlineStr">
        <is>
          <t>04/08/2026</t>
        </is>
      </c>
      <c r="B4261" t="inlineStr">
        <is>
          <t>ĐĐHTMĐT-Shopee-585363708781823268</t>
        </is>
      </c>
      <c r="C4261" t="inlineStr">
        <is>
          <t>Chưa thực hiện</t>
        </is>
      </c>
      <c r="D4261" t="inlineStr">
        <is>
          <t>04/08/2026</t>
        </is>
      </c>
      <c r="E4261" t="inlineStr">
        <is>
          <t>LA</t>
        </is>
      </c>
      <c r="G4261" t="inlineStr">
        <is>
          <t>MN_TMDT_00016</t>
        </is>
      </c>
      <c r="L4261" t="inlineStr">
        <is>
          <t>TMĐT-Shopee-tiktokshop - Tẩy lồng máy giặt Blue - 585363708781823268 - Ngày đổ 04/08/2026 - LA</t>
        </is>
      </c>
      <c r="Q4261" t="inlineStr">
        <is>
          <t>TP32743</t>
        </is>
      </c>
      <c r="S4261" t="inlineStr">
        <is>
          <t>Bột tẩy lồng máy giặt Blue 150g</t>
        </is>
      </c>
      <c r="T4261" t="inlineStr">
        <is>
          <t>Không</t>
        </is>
      </c>
      <c r="U4261" t="inlineStr">
        <is>
          <t>Không</t>
        </is>
      </c>
      <c r="V4261" t="inlineStr">
        <is>
          <t>LA_KHOTMDT</t>
        </is>
      </c>
      <c r="X4261" t="n">
        <v>1</v>
      </c>
      <c r="Y4261" t="n">
        <v>42591.66666666666</v>
      </c>
      <c r="Z4261">
        <f>Y4261*X4261</f>
        <v/>
      </c>
      <c r="AE4261" t="n">
        <v>8</v>
      </c>
      <c r="AJ4261" t="inlineStr">
        <is>
          <t>TMĐT_MN</t>
        </is>
      </c>
      <c r="AM4261" t="inlineStr">
        <is>
          <t>LA</t>
        </is>
      </c>
      <c r="AO4261" t="inlineStr">
        <is>
          <t>585363708781823268</t>
        </is>
      </c>
      <c r="AV4261" t="n">
        <v>15</v>
      </c>
    </row>
    <row r="4262">
      <c r="A4262" t="inlineStr">
        <is>
          <t>04/08/2026</t>
        </is>
      </c>
      <c r="B4262" t="inlineStr">
        <is>
          <t>ĐĐHTMĐT-Shopee-585363755228563186</t>
        </is>
      </c>
      <c r="C4262" t="inlineStr">
        <is>
          <t>Chưa thực hiện</t>
        </is>
      </c>
      <c r="D4262" t="inlineStr">
        <is>
          <t>04/08/2026</t>
        </is>
      </c>
      <c r="E4262" t="inlineStr">
        <is>
          <t>LA</t>
        </is>
      </c>
      <c r="G4262" t="inlineStr">
        <is>
          <t>MN_TMDT_00016</t>
        </is>
      </c>
      <c r="L4262" t="inlineStr">
        <is>
          <t>TMĐT-Shopee-tiktokshop - Tẩy lồng máy giặt Blue - 585363755228563186 - Ngày đổ 04/08/2026 - LA</t>
        </is>
      </c>
      <c r="Q4262" t="inlineStr">
        <is>
          <t>TP10127</t>
        </is>
      </c>
      <c r="S4262" t="inlineStr">
        <is>
          <t>Bột tẩy lồng Blue Túi 150g - MỚI SẢN XUẤT</t>
        </is>
      </c>
      <c r="T4262" t="inlineStr">
        <is>
          <t>Không</t>
        </is>
      </c>
      <c r="U4262" t="inlineStr">
        <is>
          <t>Không</t>
        </is>
      </c>
      <c r="V4262" t="inlineStr">
        <is>
          <t>LA_KHOTMDT</t>
        </is>
      </c>
      <c r="X4262" t="n">
        <v>5</v>
      </c>
      <c r="Y4262" t="n">
        <v>82406.48148148147</v>
      </c>
      <c r="Z4262">
        <f>Y4262*X4262</f>
        <v/>
      </c>
      <c r="AE4262" t="n">
        <v>8</v>
      </c>
      <c r="AJ4262" t="inlineStr">
        <is>
          <t>TMĐT_MN</t>
        </is>
      </c>
      <c r="AM4262" t="inlineStr">
        <is>
          <t>LA</t>
        </is>
      </c>
      <c r="AO4262" t="inlineStr">
        <is>
          <t>585363755228563186</t>
        </is>
      </c>
      <c r="AV4262" t="n">
        <v>15</v>
      </c>
    </row>
    <row r="4263">
      <c r="A4263" t="inlineStr">
        <is>
          <t>04/08/2026</t>
        </is>
      </c>
      <c r="B4263" t="inlineStr">
        <is>
          <t>ĐĐHTMĐT-Shopee-585363786021439020</t>
        </is>
      </c>
      <c r="C4263" t="inlineStr">
        <is>
          <t>Chưa thực hiện</t>
        </is>
      </c>
      <c r="D4263" t="inlineStr">
        <is>
          <t>04/08/2026</t>
        </is>
      </c>
      <c r="E4263" t="inlineStr">
        <is>
          <t>LA</t>
        </is>
      </c>
      <c r="G4263" t="inlineStr">
        <is>
          <t>MN_TMDT_00016</t>
        </is>
      </c>
      <c r="L4263" t="inlineStr">
        <is>
          <t>TMĐT-Shopee-tiktokshop - Tẩy lồng máy giặt Blue - 585363786021439020 - Ngày đổ 04/08/2026 - LA</t>
        </is>
      </c>
      <c r="Q4263" t="inlineStr">
        <is>
          <t>TP10127</t>
        </is>
      </c>
      <c r="S4263" t="inlineStr">
        <is>
          <t>Bột tẩy lồng Blue Túi 150g - MỚI SẢN XUẤT</t>
        </is>
      </c>
      <c r="T4263" t="inlineStr">
        <is>
          <t>Không</t>
        </is>
      </c>
      <c r="U4263" t="inlineStr">
        <is>
          <t>Không</t>
        </is>
      </c>
      <c r="V4263" t="inlineStr">
        <is>
          <t>LA_KHOTMDT</t>
        </is>
      </c>
      <c r="X4263" t="n">
        <v>5</v>
      </c>
      <c r="Y4263" t="n">
        <v>82406.48148148147</v>
      </c>
      <c r="Z4263">
        <f>Y4263*X4263</f>
        <v/>
      </c>
      <c r="AE4263" t="n">
        <v>8</v>
      </c>
      <c r="AJ4263" t="inlineStr">
        <is>
          <t>TMĐT_MN</t>
        </is>
      </c>
      <c r="AM4263" t="inlineStr">
        <is>
          <t>LA</t>
        </is>
      </c>
      <c r="AO4263" t="inlineStr">
        <is>
          <t>585363786021439020</t>
        </is>
      </c>
      <c r="AV4263" t="n">
        <v>15</v>
      </c>
    </row>
    <row r="4264">
      <c r="A4264" t="inlineStr">
        <is>
          <t>04/08/2026</t>
        </is>
      </c>
      <c r="B4264" t="inlineStr">
        <is>
          <t>ĐĐHTMĐT-Shopee-585363647117034977</t>
        </is>
      </c>
      <c r="C4264" t="inlineStr">
        <is>
          <t>Chưa thực hiện</t>
        </is>
      </c>
      <c r="D4264" t="inlineStr">
        <is>
          <t>04/08/2026</t>
        </is>
      </c>
      <c r="E4264" t="inlineStr">
        <is>
          <t>LA</t>
        </is>
      </c>
      <c r="G4264" t="inlineStr">
        <is>
          <t>MN_TMDT_00016</t>
        </is>
      </c>
      <c r="L4264" t="inlineStr">
        <is>
          <t>TMĐT-Shopee-tiktokshop - Tẩy lồng máy giặt Blue - 585363647117034977 - Ngày đổ 04/08/2026 - LA</t>
        </is>
      </c>
      <c r="Q4264" t="inlineStr">
        <is>
          <t>TP10127</t>
        </is>
      </c>
      <c r="S4264" t="inlineStr">
        <is>
          <t>Bột tẩy lồng Blue Túi 150g - MỚI SẢN XUẤT</t>
        </is>
      </c>
      <c r="T4264" t="inlineStr">
        <is>
          <t>Không</t>
        </is>
      </c>
      <c r="U4264" t="inlineStr">
        <is>
          <t>Không</t>
        </is>
      </c>
      <c r="V4264" t="inlineStr">
        <is>
          <t>LA_KHOTMDT</t>
        </is>
      </c>
      <c r="X4264" t="n">
        <v>5</v>
      </c>
      <c r="Y4264" t="n">
        <v>82406.48148148147</v>
      </c>
      <c r="Z4264">
        <f>Y4264*X4264</f>
        <v/>
      </c>
      <c r="AE4264" t="n">
        <v>8</v>
      </c>
      <c r="AJ4264" t="inlineStr">
        <is>
          <t>TMĐT_MN</t>
        </is>
      </c>
      <c r="AM4264" t="inlineStr">
        <is>
          <t>LA</t>
        </is>
      </c>
      <c r="AO4264" t="inlineStr">
        <is>
          <t>585363647117034977</t>
        </is>
      </c>
      <c r="AV4264" t="n">
        <v>15</v>
      </c>
    </row>
    <row r="4265">
      <c r="A4265" t="inlineStr">
        <is>
          <t>04/08/2026</t>
        </is>
      </c>
      <c r="B4265" t="inlineStr">
        <is>
          <t>ĐĐHTMĐT-Shopee-585363701008664339</t>
        </is>
      </c>
      <c r="C4265" t="inlineStr">
        <is>
          <t>Chưa thực hiện</t>
        </is>
      </c>
      <c r="D4265" t="inlineStr">
        <is>
          <t>04/08/2026</t>
        </is>
      </c>
      <c r="E4265" t="inlineStr">
        <is>
          <t>LA</t>
        </is>
      </c>
      <c r="G4265" t="inlineStr">
        <is>
          <t>MN_TMDT_00016</t>
        </is>
      </c>
      <c r="L4265" t="inlineStr">
        <is>
          <t>TMĐT-Shopee-tiktokshop - Tẩy lồng máy giặt Blue - 585363701008664339 - Ngày đổ 04/08/2026 - LA</t>
        </is>
      </c>
      <c r="Q4265" t="inlineStr">
        <is>
          <t>TP10127</t>
        </is>
      </c>
      <c r="S4265" t="inlineStr">
        <is>
          <t>Bột tẩy lồng Blue Túi 150g - MỚI SẢN XUẤT</t>
        </is>
      </c>
      <c r="T4265" t="inlineStr">
        <is>
          <t>Không</t>
        </is>
      </c>
      <c r="U4265" t="inlineStr">
        <is>
          <t>Không</t>
        </is>
      </c>
      <c r="V4265" t="inlineStr">
        <is>
          <t>LA_KHOTMDT</t>
        </is>
      </c>
      <c r="X4265" t="n">
        <v>3</v>
      </c>
      <c r="Y4265" t="n">
        <v>54628.7037037037</v>
      </c>
      <c r="Z4265">
        <f>Y4265*X4265</f>
        <v/>
      </c>
      <c r="AE4265" t="n">
        <v>8</v>
      </c>
      <c r="AJ4265" t="inlineStr">
        <is>
          <t>TMĐT_MN</t>
        </is>
      </c>
      <c r="AM4265" t="inlineStr">
        <is>
          <t>LA</t>
        </is>
      </c>
      <c r="AO4265" t="inlineStr">
        <is>
          <t>585363701008664339</t>
        </is>
      </c>
      <c r="AV4265" t="n">
        <v>15</v>
      </c>
    </row>
    <row r="4266">
      <c r="A4266" t="inlineStr">
        <is>
          <t>04/08/2026</t>
        </is>
      </c>
      <c r="B4266" t="inlineStr">
        <is>
          <t>ĐĐHTMĐT-Shopee-585363712111511452</t>
        </is>
      </c>
      <c r="C4266" t="inlineStr">
        <is>
          <t>Chưa thực hiện</t>
        </is>
      </c>
      <c r="D4266" t="inlineStr">
        <is>
          <t>04/08/2026</t>
        </is>
      </c>
      <c r="E4266" t="inlineStr">
        <is>
          <t>LA</t>
        </is>
      </c>
      <c r="G4266" t="inlineStr">
        <is>
          <t>MN_TMDT_00016</t>
        </is>
      </c>
      <c r="L4266" t="inlineStr">
        <is>
          <t>TMĐT-Shopee-tiktokshop - Tẩy lồng máy giặt Blue - 585363712111511452 - Ngày đổ 04/08/2026 - LA</t>
        </is>
      </c>
      <c r="Q4266" t="inlineStr">
        <is>
          <t>TP10127</t>
        </is>
      </c>
      <c r="S4266" t="inlineStr">
        <is>
          <t>Bột tẩy lồng Blue Túi 150g - MỚI SẢN XUẤT</t>
        </is>
      </c>
      <c r="T4266" t="inlineStr">
        <is>
          <t>Không</t>
        </is>
      </c>
      <c r="U4266" t="inlineStr">
        <is>
          <t>Không</t>
        </is>
      </c>
      <c r="V4266" t="inlineStr">
        <is>
          <t>LA_KHOTMDT</t>
        </is>
      </c>
      <c r="X4266" t="n">
        <v>1</v>
      </c>
      <c r="Y4266" t="n">
        <v>26851.85185185185</v>
      </c>
      <c r="Z4266">
        <f>Y4266*X4266</f>
        <v/>
      </c>
      <c r="AE4266" t="n">
        <v>8</v>
      </c>
      <c r="AJ4266" t="inlineStr">
        <is>
          <t>TMĐT_MN</t>
        </is>
      </c>
      <c r="AM4266" t="inlineStr">
        <is>
          <t>LA</t>
        </is>
      </c>
      <c r="AO4266" t="inlineStr">
        <is>
          <t>585363712111511452</t>
        </is>
      </c>
      <c r="AV4266" t="n">
        <v>15</v>
      </c>
    </row>
    <row r="4267">
      <c r="A4267" t="inlineStr">
        <is>
          <t>04/08/2026</t>
        </is>
      </c>
      <c r="B4267" t="inlineStr">
        <is>
          <t>ĐĐHTMĐT-Shopee-585363628219925649</t>
        </is>
      </c>
      <c r="C4267" t="inlineStr">
        <is>
          <t>Chưa thực hiện</t>
        </is>
      </c>
      <c r="D4267" t="inlineStr">
        <is>
          <t>04/08/2026</t>
        </is>
      </c>
      <c r="E4267" t="inlineStr">
        <is>
          <t>LA</t>
        </is>
      </c>
      <c r="G4267" t="inlineStr">
        <is>
          <t>MN_TMDT_00016</t>
        </is>
      </c>
      <c r="L4267" t="inlineStr">
        <is>
          <t>TMĐT-Shopee-tiktokshop - Tẩy lồng máy giặt Blue - 585363628219925649 - Ngày đổ 04/08/2026 - LA</t>
        </is>
      </c>
      <c r="Q4267" t="inlineStr">
        <is>
          <t>TP10127</t>
        </is>
      </c>
      <c r="S4267" t="inlineStr">
        <is>
          <t>Bột tẩy lồng Blue Túi 150g - MỚI SẢN XUẤT</t>
        </is>
      </c>
      <c r="T4267" t="inlineStr">
        <is>
          <t>Không</t>
        </is>
      </c>
      <c r="U4267" t="inlineStr">
        <is>
          <t>Không</t>
        </is>
      </c>
      <c r="V4267" t="inlineStr">
        <is>
          <t>LA_KHOTMDT</t>
        </is>
      </c>
      <c r="X4267" t="n">
        <v>3</v>
      </c>
      <c r="Y4267" t="n">
        <v>54629.62962962963</v>
      </c>
      <c r="Z4267">
        <f>Y4267*X4267</f>
        <v/>
      </c>
      <c r="AE4267" t="n">
        <v>8</v>
      </c>
      <c r="AJ4267" t="inlineStr">
        <is>
          <t>TMĐT_MN</t>
        </is>
      </c>
      <c r="AM4267" t="inlineStr">
        <is>
          <t>LA</t>
        </is>
      </c>
      <c r="AO4267" t="inlineStr">
        <is>
          <t>585363628219925649</t>
        </is>
      </c>
      <c r="AV4267" t="n">
        <v>15</v>
      </c>
    </row>
    <row r="4268">
      <c r="A4268" t="inlineStr">
        <is>
          <t>04/08/2026</t>
        </is>
      </c>
      <c r="B4268" t="inlineStr">
        <is>
          <t>ĐĐHTMĐT-Shopee-585363685461755359</t>
        </is>
      </c>
      <c r="C4268" t="inlineStr">
        <is>
          <t>Chưa thực hiện</t>
        </is>
      </c>
      <c r="D4268" t="inlineStr">
        <is>
          <t>04/08/2026</t>
        </is>
      </c>
      <c r="E4268" t="inlineStr">
        <is>
          <t>LA</t>
        </is>
      </c>
      <c r="G4268" t="inlineStr">
        <is>
          <t>MN_TMDT_00016</t>
        </is>
      </c>
      <c r="L4268" t="inlineStr">
        <is>
          <t>TMĐT-Shopee-tiktokshop - Tẩy lồng máy giặt Blue - 585363685461755359 - Ngày đổ 04/08/2026 - LA</t>
        </is>
      </c>
      <c r="Q4268" t="inlineStr">
        <is>
          <t>TP10127</t>
        </is>
      </c>
      <c r="S4268" t="inlineStr">
        <is>
          <t>Bột tẩy lồng Blue Túi 150g - MỚI SẢN XUẤT</t>
        </is>
      </c>
      <c r="T4268" t="inlineStr">
        <is>
          <t>Không</t>
        </is>
      </c>
      <c r="U4268" t="inlineStr">
        <is>
          <t>Không</t>
        </is>
      </c>
      <c r="V4268" t="inlineStr">
        <is>
          <t>LA_KHOTMDT</t>
        </is>
      </c>
      <c r="X4268" t="n">
        <v>3</v>
      </c>
      <c r="Y4268" t="n">
        <v>54628.7037037037</v>
      </c>
      <c r="Z4268">
        <f>Y4268*X4268</f>
        <v/>
      </c>
      <c r="AE4268" t="n">
        <v>8</v>
      </c>
      <c r="AJ4268" t="inlineStr">
        <is>
          <t>TMĐT_MN</t>
        </is>
      </c>
      <c r="AM4268" t="inlineStr">
        <is>
          <t>LA</t>
        </is>
      </c>
      <c r="AO4268" t="inlineStr">
        <is>
          <t>585363685461755359</t>
        </is>
      </c>
      <c r="AV4268" t="n">
        <v>15</v>
      </c>
    </row>
    <row r="4269">
      <c r="A4269" t="inlineStr">
        <is>
          <t>04/08/2026</t>
        </is>
      </c>
      <c r="B4269" t="inlineStr">
        <is>
          <t>ĐĐHTMĐT-Shopee-585363696475604104</t>
        </is>
      </c>
      <c r="C4269" t="inlineStr">
        <is>
          <t>Chưa thực hiện</t>
        </is>
      </c>
      <c r="D4269" t="inlineStr">
        <is>
          <t>04/08/2026</t>
        </is>
      </c>
      <c r="E4269" t="inlineStr">
        <is>
          <t>LA</t>
        </is>
      </c>
      <c r="G4269" t="inlineStr">
        <is>
          <t>MN_TMDT_00016</t>
        </is>
      </c>
      <c r="L4269" t="inlineStr">
        <is>
          <t>TMĐT-Shopee-tiktokshop - Tẩy lồng máy giặt Blue - 585363696475604104 - Ngày đổ 04/08/2026 - LA</t>
        </is>
      </c>
      <c r="Q4269" t="inlineStr">
        <is>
          <t>TP10127</t>
        </is>
      </c>
      <c r="S4269" t="inlineStr">
        <is>
          <t>Bột tẩy lồng Blue Túi 150g - MỚI SẢN XUẤT</t>
        </is>
      </c>
      <c r="T4269" t="inlineStr">
        <is>
          <t>Không</t>
        </is>
      </c>
      <c r="U4269" t="inlineStr">
        <is>
          <t>Có</t>
        </is>
      </c>
      <c r="V4269" t="inlineStr">
        <is>
          <t>LA_KHOTMDT</t>
        </is>
      </c>
      <c r="X4269" t="n">
        <v>3</v>
      </c>
      <c r="Y4269" t="n">
        <v>0</v>
      </c>
      <c r="Z4269">
        <f>Y4269*X4269</f>
        <v/>
      </c>
      <c r="AE4269" t="n">
        <v>8</v>
      </c>
      <c r="AJ4269" t="inlineStr">
        <is>
          <t>TMĐT_MN</t>
        </is>
      </c>
      <c r="AM4269" t="inlineStr">
        <is>
          <t>LA</t>
        </is>
      </c>
      <c r="AO4269" t="inlineStr">
        <is>
          <t>585363696475604104</t>
        </is>
      </c>
      <c r="AV4269" t="n">
        <v>15</v>
      </c>
    </row>
    <row r="4270">
      <c r="A4270" t="inlineStr">
        <is>
          <t>04/08/2026</t>
        </is>
      </c>
      <c r="B4270" t="inlineStr">
        <is>
          <t>ĐĐHTMĐT-Shopee-585363602365449774</t>
        </is>
      </c>
      <c r="C4270" t="inlineStr">
        <is>
          <t>Chưa thực hiện</t>
        </is>
      </c>
      <c r="D4270" t="inlineStr">
        <is>
          <t>04/08/2026</t>
        </is>
      </c>
      <c r="E4270" t="inlineStr">
        <is>
          <t>LA</t>
        </is>
      </c>
      <c r="G4270" t="inlineStr">
        <is>
          <t>MN_TMDT_00016</t>
        </is>
      </c>
      <c r="L4270" t="inlineStr">
        <is>
          <t>TMĐT-Shopee-tiktokshop - Tẩy lồng máy giặt Blue - 585363602365449774 - Ngày đổ 04/08/2026 - LA</t>
        </is>
      </c>
      <c r="Q4270" t="inlineStr">
        <is>
          <t>TP10127</t>
        </is>
      </c>
      <c r="S4270" t="inlineStr">
        <is>
          <t>Bột tẩy lồng Blue Túi 150g - MỚI SẢN XUẤT</t>
        </is>
      </c>
      <c r="T4270" t="inlineStr">
        <is>
          <t>Không</t>
        </is>
      </c>
      <c r="U4270" t="inlineStr">
        <is>
          <t>Không</t>
        </is>
      </c>
      <c r="V4270" t="inlineStr">
        <is>
          <t>LA_KHOTMDT</t>
        </is>
      </c>
      <c r="X4270" t="n">
        <v>5</v>
      </c>
      <c r="Y4270" t="n">
        <v>82406.48148148147</v>
      </c>
      <c r="Z4270">
        <f>Y4270*X4270</f>
        <v/>
      </c>
      <c r="AE4270" t="n">
        <v>8</v>
      </c>
      <c r="AJ4270" t="inlineStr">
        <is>
          <t>TMĐT_MN</t>
        </is>
      </c>
      <c r="AM4270" t="inlineStr">
        <is>
          <t>LA</t>
        </is>
      </c>
      <c r="AO4270" t="inlineStr">
        <is>
          <t>585363602365449774</t>
        </is>
      </c>
      <c r="AV4270" t="n">
        <v>15</v>
      </c>
    </row>
    <row r="4271">
      <c r="A4271" t="inlineStr">
        <is>
          <t>04/08/2026</t>
        </is>
      </c>
      <c r="B4271" t="inlineStr">
        <is>
          <t>ĐĐHTMĐT-Shopee-585363622215517431</t>
        </is>
      </c>
      <c r="C4271" t="inlineStr">
        <is>
          <t>Chưa thực hiện</t>
        </is>
      </c>
      <c r="D4271" t="inlineStr">
        <is>
          <t>04/08/2026</t>
        </is>
      </c>
      <c r="E4271" t="inlineStr">
        <is>
          <t>LA</t>
        </is>
      </c>
      <c r="G4271" t="inlineStr">
        <is>
          <t>MN_TMDT_00016</t>
        </is>
      </c>
      <c r="L4271" t="inlineStr">
        <is>
          <t>TMĐT-Shopee-tiktokshop - Tẩy lồng máy giặt Blue - 585363622215517431 - Ngày đổ 04/08/2026 - LA</t>
        </is>
      </c>
      <c r="Q4271" t="inlineStr">
        <is>
          <t>TP10127</t>
        </is>
      </c>
      <c r="S4271" t="inlineStr">
        <is>
          <t>Bột tẩy lồng Blue Túi 150g - MỚI SẢN XUẤT</t>
        </is>
      </c>
      <c r="T4271" t="inlineStr">
        <is>
          <t>Không</t>
        </is>
      </c>
      <c r="U4271" t="inlineStr">
        <is>
          <t>Không</t>
        </is>
      </c>
      <c r="V4271" t="inlineStr">
        <is>
          <t>LA_KHOTMDT</t>
        </is>
      </c>
      <c r="X4271" t="n">
        <v>3</v>
      </c>
      <c r="Y4271" t="n">
        <v>54628.7037037037</v>
      </c>
      <c r="Z4271">
        <f>Y4271*X4271</f>
        <v/>
      </c>
      <c r="AE4271" t="n">
        <v>8</v>
      </c>
      <c r="AJ4271" t="inlineStr">
        <is>
          <t>TMĐT_MN</t>
        </is>
      </c>
      <c r="AM4271" t="inlineStr">
        <is>
          <t>LA</t>
        </is>
      </c>
      <c r="AO4271" t="inlineStr">
        <is>
          <t>585363622215517431</t>
        </is>
      </c>
      <c r="AV4271" t="n">
        <v>15</v>
      </c>
    </row>
    <row r="4272">
      <c r="A4272" t="inlineStr">
        <is>
          <t>04/08/2026</t>
        </is>
      </c>
      <c r="B4272" t="inlineStr">
        <is>
          <t>ĐĐHTMĐT-Shopee-585363570279417172</t>
        </is>
      </c>
      <c r="C4272" t="inlineStr">
        <is>
          <t>Chưa thực hiện</t>
        </is>
      </c>
      <c r="D4272" t="inlineStr">
        <is>
          <t>04/08/2026</t>
        </is>
      </c>
      <c r="E4272" t="inlineStr">
        <is>
          <t>LA</t>
        </is>
      </c>
      <c r="G4272" t="inlineStr">
        <is>
          <t>MN_TMDT_00016</t>
        </is>
      </c>
      <c r="L4272" t="inlineStr">
        <is>
          <t>TMĐT-Shopee-tiktokshop - Tẩy lồng máy giặt Blue - 585363570279417172 - Ngày đổ 04/08/2026 - LA</t>
        </is>
      </c>
      <c r="Q4272" t="inlineStr">
        <is>
          <t>TP10127</t>
        </is>
      </c>
      <c r="S4272" t="inlineStr">
        <is>
          <t>Bột tẩy lồng Blue Túi 150g - MỚI SẢN XUẤT</t>
        </is>
      </c>
      <c r="T4272" t="inlineStr">
        <is>
          <t>Không</t>
        </is>
      </c>
      <c r="U4272" t="inlineStr">
        <is>
          <t>Không</t>
        </is>
      </c>
      <c r="V4272" t="inlineStr">
        <is>
          <t>LA_KHOTMDT</t>
        </is>
      </c>
      <c r="X4272" t="n">
        <v>5</v>
      </c>
      <c r="Y4272" t="n">
        <v>91666.66666666666</v>
      </c>
      <c r="Z4272">
        <f>Y4272*X4272</f>
        <v/>
      </c>
      <c r="AE4272" t="n">
        <v>8</v>
      </c>
      <c r="AJ4272" t="inlineStr">
        <is>
          <t>TMĐT_MN</t>
        </is>
      </c>
      <c r="AM4272" t="inlineStr">
        <is>
          <t>LA</t>
        </is>
      </c>
      <c r="AO4272" t="inlineStr">
        <is>
          <t>585363570279417172</t>
        </is>
      </c>
      <c r="AV4272" t="n">
        <v>15</v>
      </c>
    </row>
    <row r="4273">
      <c r="A4273" t="inlineStr">
        <is>
          <t>04/08/2026</t>
        </is>
      </c>
      <c r="B4273" t="inlineStr">
        <is>
          <t>ĐĐHTMĐT-Shopee-585363648916718806</t>
        </is>
      </c>
      <c r="C4273" t="inlineStr">
        <is>
          <t>Chưa thực hiện</t>
        </is>
      </c>
      <c r="D4273" t="inlineStr">
        <is>
          <t>04/08/2026</t>
        </is>
      </c>
      <c r="E4273" t="inlineStr">
        <is>
          <t>LA</t>
        </is>
      </c>
      <c r="G4273" t="inlineStr">
        <is>
          <t>MN_TMDT_00016</t>
        </is>
      </c>
      <c r="L4273" t="inlineStr">
        <is>
          <t>TMĐT-Shopee-tiktokshop - Tẩy lồng máy giặt Blue - 585363648916718806 - Ngày đổ 04/08/2026 - LA</t>
        </is>
      </c>
      <c r="Q4273" t="inlineStr">
        <is>
          <t>TP10127</t>
        </is>
      </c>
      <c r="S4273" t="inlineStr">
        <is>
          <t>Bột tẩy lồng Blue Túi 150g - MỚI SẢN XUẤT</t>
        </is>
      </c>
      <c r="T4273" t="inlineStr">
        <is>
          <t>Không</t>
        </is>
      </c>
      <c r="U4273" t="inlineStr">
        <is>
          <t>Không</t>
        </is>
      </c>
      <c r="V4273" t="inlineStr">
        <is>
          <t>LA_KHOTMDT</t>
        </is>
      </c>
      <c r="X4273" t="n">
        <v>1</v>
      </c>
      <c r="Y4273" t="n">
        <v>26851.85185185185</v>
      </c>
      <c r="Z4273">
        <f>Y4273*X4273</f>
        <v/>
      </c>
      <c r="AE4273" t="n">
        <v>8</v>
      </c>
      <c r="AJ4273" t="inlineStr">
        <is>
          <t>TMĐT_MN</t>
        </is>
      </c>
      <c r="AM4273" t="inlineStr">
        <is>
          <t>LA</t>
        </is>
      </c>
      <c r="AO4273" t="inlineStr">
        <is>
          <t>585363648916718806</t>
        </is>
      </c>
      <c r="AV4273" t="n">
        <v>15</v>
      </c>
    </row>
    <row r="4274">
      <c r="A4274" t="inlineStr">
        <is>
          <t>04/08/2026</t>
        </is>
      </c>
      <c r="B4274" t="inlineStr">
        <is>
          <t>ĐĐHTMĐT-Shopee-585363595547739473</t>
        </is>
      </c>
      <c r="C4274" t="inlineStr">
        <is>
          <t>Chưa thực hiện</t>
        </is>
      </c>
      <c r="D4274" t="inlineStr">
        <is>
          <t>04/08/2026</t>
        </is>
      </c>
      <c r="E4274" t="inlineStr">
        <is>
          <t>LA</t>
        </is>
      </c>
      <c r="G4274" t="inlineStr">
        <is>
          <t>MN_TMDT_00016</t>
        </is>
      </c>
      <c r="L4274" t="inlineStr">
        <is>
          <t>TMĐT-Shopee-tiktokshop - Tẩy lồng máy giặt Blue - 585363595547739473 - Ngày đổ 04/08/2026 - LA</t>
        </is>
      </c>
      <c r="Q4274" t="inlineStr">
        <is>
          <t>TP10127</t>
        </is>
      </c>
      <c r="S4274" t="inlineStr">
        <is>
          <t>Bột tẩy lồng Blue Túi 150g - MỚI SẢN XUẤT</t>
        </is>
      </c>
      <c r="T4274" t="inlineStr">
        <is>
          <t>Không</t>
        </is>
      </c>
      <c r="U4274" t="inlineStr">
        <is>
          <t>Không</t>
        </is>
      </c>
      <c r="V4274" t="inlineStr">
        <is>
          <t>LA_KHOTMDT</t>
        </is>
      </c>
      <c r="X4274" t="n">
        <v>3</v>
      </c>
      <c r="Y4274" t="n">
        <v>54628.7037037037</v>
      </c>
      <c r="Z4274">
        <f>Y4274*X4274</f>
        <v/>
      </c>
      <c r="AE4274" t="n">
        <v>8</v>
      </c>
      <c r="AJ4274" t="inlineStr">
        <is>
          <t>TMĐT_MN</t>
        </is>
      </c>
      <c r="AM4274" t="inlineStr">
        <is>
          <t>LA</t>
        </is>
      </c>
      <c r="AO4274" t="inlineStr">
        <is>
          <t>585363595547739473</t>
        </is>
      </c>
      <c r="AV4274" t="n">
        <v>15</v>
      </c>
    </row>
    <row r="4275">
      <c r="A4275" t="inlineStr">
        <is>
          <t>04/08/2026</t>
        </is>
      </c>
      <c r="B4275" t="inlineStr">
        <is>
          <t>ĐĐHTMĐT-Shopee-585363602858346076</t>
        </is>
      </c>
      <c r="C4275" t="inlineStr">
        <is>
          <t>Chưa thực hiện</t>
        </is>
      </c>
      <c r="D4275" t="inlineStr">
        <is>
          <t>04/08/2026</t>
        </is>
      </c>
      <c r="E4275" t="inlineStr">
        <is>
          <t>LA</t>
        </is>
      </c>
      <c r="G4275" t="inlineStr">
        <is>
          <t>MN_TMDT_00016</t>
        </is>
      </c>
      <c r="L4275" t="inlineStr">
        <is>
          <t>TMĐT-Shopee-tiktokshop - Tẩy lồng máy giặt Blue - 585363602858346076 - Ngày đổ 04/08/2026 - LA</t>
        </is>
      </c>
      <c r="Q4275" t="inlineStr">
        <is>
          <t>TP10127</t>
        </is>
      </c>
      <c r="S4275" t="inlineStr">
        <is>
          <t>Bột tẩy lồng Blue Túi 150g - MỚI SẢN XUẤT</t>
        </is>
      </c>
      <c r="T4275" t="inlineStr">
        <is>
          <t>Không</t>
        </is>
      </c>
      <c r="U4275" t="inlineStr">
        <is>
          <t>Không</t>
        </is>
      </c>
      <c r="V4275" t="inlineStr">
        <is>
          <t>LA_KHOTMDT</t>
        </is>
      </c>
      <c r="X4275" t="n">
        <v>3</v>
      </c>
      <c r="Y4275" t="n">
        <v>54628.7037037037</v>
      </c>
      <c r="Z4275">
        <f>Y4275*X4275</f>
        <v/>
      </c>
      <c r="AE4275" t="n">
        <v>8</v>
      </c>
      <c r="AJ4275" t="inlineStr">
        <is>
          <t>TMĐT_MN</t>
        </is>
      </c>
      <c r="AM4275" t="inlineStr">
        <is>
          <t>LA</t>
        </is>
      </c>
      <c r="AO4275" t="inlineStr">
        <is>
          <t>585363602858346076</t>
        </is>
      </c>
      <c r="AV4275" t="n">
        <v>15</v>
      </c>
    </row>
    <row r="4276">
      <c r="A4276" t="inlineStr">
        <is>
          <t>04/08/2026</t>
        </is>
      </c>
      <c r="B4276" t="inlineStr">
        <is>
          <t>ĐĐHTMĐT-Shopee-585363574064121041</t>
        </is>
      </c>
      <c r="C4276" t="inlineStr">
        <is>
          <t>Chưa thực hiện</t>
        </is>
      </c>
      <c r="D4276" t="inlineStr">
        <is>
          <t>04/08/2026</t>
        </is>
      </c>
      <c r="E4276" t="inlineStr">
        <is>
          <t>LA</t>
        </is>
      </c>
      <c r="G4276" t="inlineStr">
        <is>
          <t>MN_TMDT_00016</t>
        </is>
      </c>
      <c r="L4276" t="inlineStr">
        <is>
          <t>TMĐT-Shopee-tiktokshop - Tẩy lồng máy giặt Blue - 585363574064121041 - Ngày đổ 04/08/2026 - LA</t>
        </is>
      </c>
      <c r="Q4276" t="inlineStr">
        <is>
          <t>TP10127</t>
        </is>
      </c>
      <c r="S4276" t="inlineStr">
        <is>
          <t>Bột tẩy lồng Blue Túi 150g - MỚI SẢN XUẤT</t>
        </is>
      </c>
      <c r="T4276" t="inlineStr">
        <is>
          <t>Không</t>
        </is>
      </c>
      <c r="U4276" t="inlineStr">
        <is>
          <t>Không</t>
        </is>
      </c>
      <c r="V4276" t="inlineStr">
        <is>
          <t>LA_KHOTMDT</t>
        </is>
      </c>
      <c r="X4276" t="n">
        <v>1</v>
      </c>
      <c r="Y4276" t="n">
        <v>26851.85185185185</v>
      </c>
      <c r="Z4276">
        <f>Y4276*X4276</f>
        <v/>
      </c>
      <c r="AE4276" t="n">
        <v>8</v>
      </c>
      <c r="AJ4276" t="inlineStr">
        <is>
          <t>TMĐT_MN</t>
        </is>
      </c>
      <c r="AM4276" t="inlineStr">
        <is>
          <t>LA</t>
        </is>
      </c>
      <c r="AO4276" t="inlineStr">
        <is>
          <t>585363574064121041</t>
        </is>
      </c>
      <c r="AV4276" t="n">
        <v>15</v>
      </c>
    </row>
    <row r="4277">
      <c r="A4277" t="inlineStr">
        <is>
          <t>04/08/2026</t>
        </is>
      </c>
      <c r="B4277" t="inlineStr">
        <is>
          <t>ĐĐHTMĐT-Shopee-585363515954398652</t>
        </is>
      </c>
      <c r="C4277" t="inlineStr">
        <is>
          <t>Chưa thực hiện</t>
        </is>
      </c>
      <c r="D4277" t="inlineStr">
        <is>
          <t>04/08/2026</t>
        </is>
      </c>
      <c r="E4277" t="inlineStr">
        <is>
          <t>LA</t>
        </is>
      </c>
      <c r="G4277" t="inlineStr">
        <is>
          <t>MN_TMDT_00016</t>
        </is>
      </c>
      <c r="L4277" t="inlineStr">
        <is>
          <t>TMĐT-Shopee-tiktokshop - Tẩy lồng máy giặt Blue - 585363515954398652 - Ngày đổ 04/08/2026 - LA</t>
        </is>
      </c>
      <c r="Q4277" t="inlineStr">
        <is>
          <t>TP10127</t>
        </is>
      </c>
      <c r="S4277" t="inlineStr">
        <is>
          <t>Bột tẩy lồng Blue Túi 150g - MỚI SẢN XUẤT</t>
        </is>
      </c>
      <c r="T4277" t="inlineStr">
        <is>
          <t>Không</t>
        </is>
      </c>
      <c r="U4277" t="inlineStr">
        <is>
          <t>Không</t>
        </is>
      </c>
      <c r="V4277" t="inlineStr">
        <is>
          <t>LA_KHOTMDT</t>
        </is>
      </c>
      <c r="X4277" t="n">
        <v>1</v>
      </c>
      <c r="Y4277" t="n">
        <v>26851.85185185185</v>
      </c>
      <c r="Z4277">
        <f>Y4277*X4277</f>
        <v/>
      </c>
      <c r="AE4277" t="n">
        <v>8</v>
      </c>
      <c r="AJ4277" t="inlineStr">
        <is>
          <t>TMĐT_MN</t>
        </is>
      </c>
      <c r="AM4277" t="inlineStr">
        <is>
          <t>LA</t>
        </is>
      </c>
      <c r="AO4277" t="inlineStr">
        <is>
          <t>585363515954398652</t>
        </is>
      </c>
      <c r="AV4277" t="n">
        <v>15</v>
      </c>
    </row>
    <row r="4278">
      <c r="A4278" t="inlineStr">
        <is>
          <t>04/08/2026</t>
        </is>
      </c>
      <c r="B4278" t="inlineStr">
        <is>
          <t>ĐĐHTMĐT-Shopee-585363465840330502</t>
        </is>
      </c>
      <c r="C4278" t="inlineStr">
        <is>
          <t>Chưa thực hiện</t>
        </is>
      </c>
      <c r="D4278" t="inlineStr">
        <is>
          <t>04/08/2026</t>
        </is>
      </c>
      <c r="E4278" t="inlineStr">
        <is>
          <t>LA</t>
        </is>
      </c>
      <c r="G4278" t="inlineStr">
        <is>
          <t>MN_TMDT_00016</t>
        </is>
      </c>
      <c r="L4278" t="inlineStr">
        <is>
          <t>TMĐT-Shopee-tiktokshop - Tẩy lồng máy giặt Blue - 585363465840330502 - Ngày đổ 04/08/2026 - LA</t>
        </is>
      </c>
      <c r="Q4278" t="inlineStr">
        <is>
          <t>TP10127</t>
        </is>
      </c>
      <c r="S4278" t="inlineStr">
        <is>
          <t>Bột tẩy lồng Blue Túi 150g - MỚI SẢN XUẤT</t>
        </is>
      </c>
      <c r="T4278" t="inlineStr">
        <is>
          <t>Không</t>
        </is>
      </c>
      <c r="U4278" t="inlineStr">
        <is>
          <t>Không</t>
        </is>
      </c>
      <c r="V4278" t="inlineStr">
        <is>
          <t>LA_KHOTMDT</t>
        </is>
      </c>
      <c r="X4278" t="n">
        <v>3</v>
      </c>
      <c r="Y4278" t="n">
        <v>54628.7037037037</v>
      </c>
      <c r="Z4278">
        <f>Y4278*X4278</f>
        <v/>
      </c>
      <c r="AE4278" t="n">
        <v>8</v>
      </c>
      <c r="AJ4278" t="inlineStr">
        <is>
          <t>TMĐT_MN</t>
        </is>
      </c>
      <c r="AM4278" t="inlineStr">
        <is>
          <t>LA</t>
        </is>
      </c>
      <c r="AO4278" t="inlineStr">
        <is>
          <t>585363465840330502</t>
        </is>
      </c>
      <c r="AV4278" t="n">
        <v>15</v>
      </c>
    </row>
    <row r="4279">
      <c r="A4279" t="inlineStr">
        <is>
          <t>04/08/2026</t>
        </is>
      </c>
      <c r="B4279" t="inlineStr">
        <is>
          <t>ĐĐHTMĐT-Shopee-585363500187878454</t>
        </is>
      </c>
      <c r="C4279" t="inlineStr">
        <is>
          <t>Chưa thực hiện</t>
        </is>
      </c>
      <c r="D4279" t="inlineStr">
        <is>
          <t>04/08/2026</t>
        </is>
      </c>
      <c r="E4279" t="inlineStr">
        <is>
          <t>LA</t>
        </is>
      </c>
      <c r="G4279" t="inlineStr">
        <is>
          <t>MN_TMDT_00016</t>
        </is>
      </c>
      <c r="L4279" t="inlineStr">
        <is>
          <t>TMĐT-Shopee-tiktokshop - Tẩy lồng máy giặt Blue - 585363500187878454 - Ngày đổ 04/08/2026 - LA</t>
        </is>
      </c>
      <c r="Q4279" t="inlineStr">
        <is>
          <t>TP10127</t>
        </is>
      </c>
      <c r="S4279" t="inlineStr">
        <is>
          <t>Bột tẩy lồng Blue Túi 150g - MỚI SẢN XUẤT</t>
        </is>
      </c>
      <c r="T4279" t="inlineStr">
        <is>
          <t>Không</t>
        </is>
      </c>
      <c r="U4279" t="inlineStr">
        <is>
          <t>Không</t>
        </is>
      </c>
      <c r="V4279" t="inlineStr">
        <is>
          <t>LA_KHOTMDT</t>
        </is>
      </c>
      <c r="X4279" t="n">
        <v>3</v>
      </c>
      <c r="Y4279" t="n">
        <v>54628.7037037037</v>
      </c>
      <c r="Z4279">
        <f>Y4279*X4279</f>
        <v/>
      </c>
      <c r="AE4279" t="n">
        <v>8</v>
      </c>
      <c r="AJ4279" t="inlineStr">
        <is>
          <t>TMĐT_MN</t>
        </is>
      </c>
      <c r="AM4279" t="inlineStr">
        <is>
          <t>LA</t>
        </is>
      </c>
      <c r="AO4279" t="inlineStr">
        <is>
          <t>585363500187878454</t>
        </is>
      </c>
      <c r="AV4279" t="n">
        <v>15</v>
      </c>
    </row>
    <row r="4280">
      <c r="A4280" t="inlineStr">
        <is>
          <t>04/08/2026</t>
        </is>
      </c>
      <c r="B4280" t="inlineStr">
        <is>
          <t>ĐĐHTMĐT-Shopee-585363429823580069</t>
        </is>
      </c>
      <c r="C4280" t="inlineStr">
        <is>
          <t>Chưa thực hiện</t>
        </is>
      </c>
      <c r="D4280" t="inlineStr">
        <is>
          <t>04/08/2026</t>
        </is>
      </c>
      <c r="E4280" t="inlineStr">
        <is>
          <t>LA</t>
        </is>
      </c>
      <c r="G4280" t="inlineStr">
        <is>
          <t>MN_TMDT_00016</t>
        </is>
      </c>
      <c r="L4280" t="inlineStr">
        <is>
          <t>TMĐT-Shopee-tiktokshop - Tẩy lồng máy giặt Blue - 585363429823580069 - Ngày đổ 04/08/2026 - LA</t>
        </is>
      </c>
      <c r="Q4280" t="inlineStr">
        <is>
          <t>TP10127</t>
        </is>
      </c>
      <c r="S4280" t="inlineStr">
        <is>
          <t>Bột tẩy lồng Blue Túi 150g - MỚI SẢN XUẤT</t>
        </is>
      </c>
      <c r="T4280" t="inlineStr">
        <is>
          <t>Không</t>
        </is>
      </c>
      <c r="U4280" t="inlineStr">
        <is>
          <t>Không</t>
        </is>
      </c>
      <c r="V4280" t="inlineStr">
        <is>
          <t>LA_KHOTMDT</t>
        </is>
      </c>
      <c r="X4280" t="n">
        <v>1</v>
      </c>
      <c r="Y4280" t="n">
        <v>26851.85185185185</v>
      </c>
      <c r="Z4280">
        <f>Y4280*X4280</f>
        <v/>
      </c>
      <c r="AE4280" t="n">
        <v>8</v>
      </c>
      <c r="AJ4280" t="inlineStr">
        <is>
          <t>TMĐT_MN</t>
        </is>
      </c>
      <c r="AM4280" t="inlineStr">
        <is>
          <t>LA</t>
        </is>
      </c>
      <c r="AO4280" t="inlineStr">
        <is>
          <t>585363429823580069</t>
        </is>
      </c>
      <c r="AV4280" t="n">
        <v>15</v>
      </c>
    </row>
    <row r="4281">
      <c r="A4281" t="inlineStr">
        <is>
          <t>04/08/2026</t>
        </is>
      </c>
      <c r="B4281" t="inlineStr">
        <is>
          <t>ĐĐHTMĐT-Shopee-585363484891186824</t>
        </is>
      </c>
      <c r="C4281" t="inlineStr">
        <is>
          <t>Chưa thực hiện</t>
        </is>
      </c>
      <c r="D4281" t="inlineStr">
        <is>
          <t>04/08/2026</t>
        </is>
      </c>
      <c r="E4281" t="inlineStr">
        <is>
          <t>LA</t>
        </is>
      </c>
      <c r="G4281" t="inlineStr">
        <is>
          <t>MN_TMDT_00016</t>
        </is>
      </c>
      <c r="L4281" t="inlineStr">
        <is>
          <t>TMĐT-Shopee-tiktokshop - Tẩy lồng máy giặt Blue - 585363484891186824 - Ngày đổ 04/08/2026 - LA</t>
        </is>
      </c>
      <c r="Q4281" t="inlineStr">
        <is>
          <t>TP10127</t>
        </is>
      </c>
      <c r="S4281" t="inlineStr">
        <is>
          <t>Bột tẩy lồng Blue Túi 150g - MỚI SẢN XUẤT</t>
        </is>
      </c>
      <c r="T4281" t="inlineStr">
        <is>
          <t>Không</t>
        </is>
      </c>
      <c r="U4281" t="inlineStr">
        <is>
          <t>Không</t>
        </is>
      </c>
      <c r="V4281" t="inlineStr">
        <is>
          <t>LA_KHOTMDT</t>
        </is>
      </c>
      <c r="X4281" t="n">
        <v>3</v>
      </c>
      <c r="Y4281" t="n">
        <v>54628.7037037037</v>
      </c>
      <c r="Z4281">
        <f>Y4281*X4281</f>
        <v/>
      </c>
      <c r="AE4281" t="n">
        <v>8</v>
      </c>
      <c r="AJ4281" t="inlineStr">
        <is>
          <t>TMĐT_MN</t>
        </is>
      </c>
      <c r="AM4281" t="inlineStr">
        <is>
          <t>LA</t>
        </is>
      </c>
      <c r="AO4281" t="inlineStr">
        <is>
          <t>585363484891186824</t>
        </is>
      </c>
      <c r="AV4281" t="n">
        <v>15</v>
      </c>
    </row>
    <row r="4282">
      <c r="A4282" t="inlineStr">
        <is>
          <t>04/08/2026</t>
        </is>
      </c>
      <c r="B4282" t="inlineStr">
        <is>
          <t>ĐĐHTMĐT-Shopee-585363372365153895</t>
        </is>
      </c>
      <c r="C4282" t="inlineStr">
        <is>
          <t>Chưa thực hiện</t>
        </is>
      </c>
      <c r="D4282" t="inlineStr">
        <is>
          <t>04/08/2026</t>
        </is>
      </c>
      <c r="E4282" t="inlineStr">
        <is>
          <t>LA</t>
        </is>
      </c>
      <c r="G4282" t="inlineStr">
        <is>
          <t>MN_TMDT_00016</t>
        </is>
      </c>
      <c r="L4282" t="inlineStr">
        <is>
          <t>TMĐT-Shopee-tiktokshop - Tẩy lồng máy giặt Blue - 585363372365153895 - Ngày đổ 04/08/2026 - LA</t>
        </is>
      </c>
      <c r="Q4282" t="inlineStr">
        <is>
          <t>TP10127</t>
        </is>
      </c>
      <c r="S4282" t="inlineStr">
        <is>
          <t>Bột tẩy lồng Blue Túi 150g - MỚI SẢN XUẤT</t>
        </is>
      </c>
      <c r="T4282" t="inlineStr">
        <is>
          <t>Không</t>
        </is>
      </c>
      <c r="U4282" t="inlineStr">
        <is>
          <t>Không</t>
        </is>
      </c>
      <c r="V4282" t="inlineStr">
        <is>
          <t>LA_KHOTMDT</t>
        </is>
      </c>
      <c r="X4282" t="n">
        <v>1</v>
      </c>
      <c r="Y4282" t="n">
        <v>26851.85185185185</v>
      </c>
      <c r="Z4282">
        <f>Y4282*X4282</f>
        <v/>
      </c>
      <c r="AE4282" t="n">
        <v>8</v>
      </c>
      <c r="AJ4282" t="inlineStr">
        <is>
          <t>TMĐT_MN</t>
        </is>
      </c>
      <c r="AM4282" t="inlineStr">
        <is>
          <t>LA</t>
        </is>
      </c>
      <c r="AO4282" t="inlineStr">
        <is>
          <t>585363372365153895</t>
        </is>
      </c>
      <c r="AV4282" t="n">
        <v>15</v>
      </c>
    </row>
    <row r="4283">
      <c r="A4283" t="inlineStr">
        <is>
          <t>04/08/2026</t>
        </is>
      </c>
      <c r="B4283" t="inlineStr">
        <is>
          <t>ĐĐHTMĐT-Shopee-585363450682639938</t>
        </is>
      </c>
      <c r="C4283" t="inlineStr">
        <is>
          <t>Chưa thực hiện</t>
        </is>
      </c>
      <c r="D4283" t="inlineStr">
        <is>
          <t>04/08/2026</t>
        </is>
      </c>
      <c r="E4283" t="inlineStr">
        <is>
          <t>LA</t>
        </is>
      </c>
      <c r="G4283" t="inlineStr">
        <is>
          <t>MN_TMDT_00016</t>
        </is>
      </c>
      <c r="L4283" t="inlineStr">
        <is>
          <t>TMĐT-Shopee-tiktokshop - Tẩy lồng máy giặt Blue - 585363450682639938 - Ngày đổ 04/08/2026 - LA</t>
        </is>
      </c>
      <c r="Q4283" t="inlineStr">
        <is>
          <t>TP10127</t>
        </is>
      </c>
      <c r="S4283" t="inlineStr">
        <is>
          <t>Bột tẩy lồng Blue Túi 150g - MỚI SẢN XUẤT</t>
        </is>
      </c>
      <c r="T4283" t="inlineStr">
        <is>
          <t>Không</t>
        </is>
      </c>
      <c r="U4283" t="inlineStr">
        <is>
          <t>Có</t>
        </is>
      </c>
      <c r="V4283" t="inlineStr">
        <is>
          <t>LA_KHOTMDT</t>
        </is>
      </c>
      <c r="X4283" t="n">
        <v>3</v>
      </c>
      <c r="Y4283" t="n">
        <v>0</v>
      </c>
      <c r="Z4283">
        <f>Y4283*X4283</f>
        <v/>
      </c>
      <c r="AE4283" t="n">
        <v>8</v>
      </c>
      <c r="AJ4283" t="inlineStr">
        <is>
          <t>TMĐT_MN</t>
        </is>
      </c>
      <c r="AM4283" t="inlineStr">
        <is>
          <t>LA</t>
        </is>
      </c>
      <c r="AO4283" t="inlineStr">
        <is>
          <t>585363450682639938</t>
        </is>
      </c>
      <c r="AV4283" t="n">
        <v>15</v>
      </c>
    </row>
    <row r="4284">
      <c r="A4284" t="inlineStr">
        <is>
          <t>04/08/2026</t>
        </is>
      </c>
      <c r="B4284" t="inlineStr">
        <is>
          <t>ĐĐHTMĐT-Shopee-585363339827709671</t>
        </is>
      </c>
      <c r="C4284" t="inlineStr">
        <is>
          <t>Chưa thực hiện</t>
        </is>
      </c>
      <c r="D4284" t="inlineStr">
        <is>
          <t>04/08/2026</t>
        </is>
      </c>
      <c r="E4284" t="inlineStr">
        <is>
          <t>LA</t>
        </is>
      </c>
      <c r="G4284" t="inlineStr">
        <is>
          <t>MN_TMDT_00016</t>
        </is>
      </c>
      <c r="L4284" t="inlineStr">
        <is>
          <t>TMĐT-Shopee-tiktokshop - Tẩy lồng máy giặt Blue - 585363339827709671 - Ngày đổ 04/08/2026 - LA</t>
        </is>
      </c>
      <c r="Q4284" t="inlineStr">
        <is>
          <t>TP10127</t>
        </is>
      </c>
      <c r="S4284" t="inlineStr">
        <is>
          <t>Bột tẩy lồng Blue Túi 150g - MỚI SẢN XUẤT</t>
        </is>
      </c>
      <c r="T4284" t="inlineStr">
        <is>
          <t>Không</t>
        </is>
      </c>
      <c r="U4284" t="inlineStr">
        <is>
          <t>Không</t>
        </is>
      </c>
      <c r="V4284" t="inlineStr">
        <is>
          <t>LA_KHOTMDT</t>
        </is>
      </c>
      <c r="X4284" t="n">
        <v>1</v>
      </c>
      <c r="Y4284" t="n">
        <v>26851.85185185185</v>
      </c>
      <c r="Z4284">
        <f>Y4284*X4284</f>
        <v/>
      </c>
      <c r="AE4284" t="n">
        <v>8</v>
      </c>
      <c r="AJ4284" t="inlineStr">
        <is>
          <t>TMĐT_MN</t>
        </is>
      </c>
      <c r="AM4284" t="inlineStr">
        <is>
          <t>LA</t>
        </is>
      </c>
      <c r="AO4284" t="inlineStr">
        <is>
          <t>585363339827709671</t>
        </is>
      </c>
      <c r="AV4284" t="n">
        <v>15</v>
      </c>
    </row>
    <row r="4285">
      <c r="A4285" t="inlineStr">
        <is>
          <t>04/08/2026</t>
        </is>
      </c>
      <c r="B4285" t="inlineStr">
        <is>
          <t>ĐĐHTMĐT-Shopee-585363312224470831</t>
        </is>
      </c>
      <c r="C4285" t="inlineStr">
        <is>
          <t>Chưa thực hiện</t>
        </is>
      </c>
      <c r="D4285" t="inlineStr">
        <is>
          <t>04/08/2026</t>
        </is>
      </c>
      <c r="E4285" t="inlineStr">
        <is>
          <t>LA</t>
        </is>
      </c>
      <c r="G4285" t="inlineStr">
        <is>
          <t>MN_TMDT_00016</t>
        </is>
      </c>
      <c r="L4285" t="inlineStr">
        <is>
          <t>TMĐT-Shopee-tiktokshop - Tẩy lồng máy giặt Blue - 585363312224470831 - Ngày đổ 04/08/2026 - LA</t>
        </is>
      </c>
      <c r="Q4285" t="inlineStr">
        <is>
          <t>TP10127</t>
        </is>
      </c>
      <c r="S4285" t="inlineStr">
        <is>
          <t>Bột tẩy lồng Blue Túi 150g - MỚI SẢN XUẤT</t>
        </is>
      </c>
      <c r="T4285" t="inlineStr">
        <is>
          <t>Không</t>
        </is>
      </c>
      <c r="U4285" t="inlineStr">
        <is>
          <t>Không</t>
        </is>
      </c>
      <c r="V4285" t="inlineStr">
        <is>
          <t>LA_KHOTMDT</t>
        </is>
      </c>
      <c r="X4285" t="n">
        <v>1</v>
      </c>
      <c r="Y4285" t="n">
        <v>26851.85185185185</v>
      </c>
      <c r="Z4285">
        <f>Y4285*X4285</f>
        <v/>
      </c>
      <c r="AE4285" t="n">
        <v>8</v>
      </c>
      <c r="AJ4285" t="inlineStr">
        <is>
          <t>TMĐT_MN</t>
        </is>
      </c>
      <c r="AM4285" t="inlineStr">
        <is>
          <t>LA</t>
        </is>
      </c>
      <c r="AO4285" t="inlineStr">
        <is>
          <t>585363312224470831</t>
        </is>
      </c>
      <c r="AV4285" t="n">
        <v>15</v>
      </c>
    </row>
    <row r="4286">
      <c r="A4286" t="inlineStr">
        <is>
          <t>04/08/2026</t>
        </is>
      </c>
      <c r="B4286" t="inlineStr">
        <is>
          <t>ĐĐHTMĐT-Shopee-585363297690683193</t>
        </is>
      </c>
      <c r="C4286" t="inlineStr">
        <is>
          <t>Chưa thực hiện</t>
        </is>
      </c>
      <c r="D4286" t="inlineStr">
        <is>
          <t>04/08/2026</t>
        </is>
      </c>
      <c r="E4286" t="inlineStr">
        <is>
          <t>LA</t>
        </is>
      </c>
      <c r="G4286" t="inlineStr">
        <is>
          <t>MN_TMDT_00016</t>
        </is>
      </c>
      <c r="L4286" t="inlineStr">
        <is>
          <t>TMĐT-Shopee-tiktokshop - Tẩy lồng máy giặt Blue - 585363297690683193 - Ngày đổ 04/08/2026 - LA</t>
        </is>
      </c>
      <c r="Q4286" t="inlineStr">
        <is>
          <t>TP10127</t>
        </is>
      </c>
      <c r="S4286" t="inlineStr">
        <is>
          <t>Bột tẩy lồng Blue Túi 150g - MỚI SẢN XUẤT</t>
        </is>
      </c>
      <c r="T4286" t="inlineStr">
        <is>
          <t>Không</t>
        </is>
      </c>
      <c r="U4286" t="inlineStr">
        <is>
          <t>Không</t>
        </is>
      </c>
      <c r="V4286" t="inlineStr">
        <is>
          <t>LA_KHOTMDT</t>
        </is>
      </c>
      <c r="X4286" t="n">
        <v>3</v>
      </c>
      <c r="Y4286" t="n">
        <v>54628.7037037037</v>
      </c>
      <c r="Z4286">
        <f>Y4286*X4286</f>
        <v/>
      </c>
      <c r="AE4286" t="n">
        <v>8</v>
      </c>
      <c r="AJ4286" t="inlineStr">
        <is>
          <t>TMĐT_MN</t>
        </is>
      </c>
      <c r="AM4286" t="inlineStr">
        <is>
          <t>LA</t>
        </is>
      </c>
      <c r="AO4286" t="inlineStr">
        <is>
          <t>585363297690683193</t>
        </is>
      </c>
      <c r="AV4286" t="n">
        <v>15</v>
      </c>
    </row>
    <row r="4287">
      <c r="A4287" t="inlineStr">
        <is>
          <t>04/08/2026</t>
        </is>
      </c>
      <c r="B4287" t="inlineStr">
        <is>
          <t>ĐĐHTMĐT-Shopee-585363299831744370</t>
        </is>
      </c>
      <c r="C4287" t="inlineStr">
        <is>
          <t>Chưa thực hiện</t>
        </is>
      </c>
      <c r="D4287" t="inlineStr">
        <is>
          <t>04/08/2026</t>
        </is>
      </c>
      <c r="E4287" t="inlineStr">
        <is>
          <t>LA</t>
        </is>
      </c>
      <c r="G4287" t="inlineStr">
        <is>
          <t>MN_TMDT_00016</t>
        </is>
      </c>
      <c r="L4287" t="inlineStr">
        <is>
          <t>TMĐT-Shopee-tiktokshop - Tẩy lồng máy giặt Blue - 585363299831744370 - Ngày đổ 04/08/2026 - LA</t>
        </is>
      </c>
      <c r="Q4287" t="inlineStr">
        <is>
          <t>TP10127</t>
        </is>
      </c>
      <c r="S4287" t="inlineStr">
        <is>
          <t>Bột tẩy lồng Blue Túi 150g - MỚI SẢN XUẤT</t>
        </is>
      </c>
      <c r="T4287" t="inlineStr">
        <is>
          <t>Không</t>
        </is>
      </c>
      <c r="U4287" t="inlineStr">
        <is>
          <t>Không</t>
        </is>
      </c>
      <c r="V4287" t="inlineStr">
        <is>
          <t>LA_KHOTMDT</t>
        </is>
      </c>
      <c r="X4287" t="n">
        <v>5</v>
      </c>
      <c r="Y4287" t="n">
        <v>82406.48148148147</v>
      </c>
      <c r="Z4287">
        <f>Y4287*X4287</f>
        <v/>
      </c>
      <c r="AE4287" t="n">
        <v>8</v>
      </c>
      <c r="AJ4287" t="inlineStr">
        <is>
          <t>TMĐT_MN</t>
        </is>
      </c>
      <c r="AM4287" t="inlineStr">
        <is>
          <t>LA</t>
        </is>
      </c>
      <c r="AO4287" t="inlineStr">
        <is>
          <t>585363299831744370</t>
        </is>
      </c>
      <c r="AV4287" t="n">
        <v>15</v>
      </c>
    </row>
    <row r="4288">
      <c r="A4288" t="inlineStr">
        <is>
          <t>04/08/2026</t>
        </is>
      </c>
      <c r="B4288" t="inlineStr">
        <is>
          <t>ĐĐHTMĐT-Shopee-585363246054409542</t>
        </is>
      </c>
      <c r="C4288" t="inlineStr">
        <is>
          <t>Chưa thực hiện</t>
        </is>
      </c>
      <c r="D4288" t="inlineStr">
        <is>
          <t>04/08/2026</t>
        </is>
      </c>
      <c r="E4288" t="inlineStr">
        <is>
          <t>LA</t>
        </is>
      </c>
      <c r="G4288" t="inlineStr">
        <is>
          <t>MN_TMDT_00016</t>
        </is>
      </c>
      <c r="L4288" t="inlineStr">
        <is>
          <t>TMĐT-Shopee-tiktokshop - Tẩy lồng máy giặt Blue - 585363246054409542 - Ngày đổ 04/08/2026 - LA</t>
        </is>
      </c>
      <c r="Q4288" t="inlineStr">
        <is>
          <t>TP10127</t>
        </is>
      </c>
      <c r="S4288" t="inlineStr">
        <is>
          <t>Bột tẩy lồng Blue Túi 150g - MỚI SẢN XUẤT</t>
        </is>
      </c>
      <c r="T4288" t="inlineStr">
        <is>
          <t>Không</t>
        </is>
      </c>
      <c r="U4288" t="inlineStr">
        <is>
          <t>Không</t>
        </is>
      </c>
      <c r="V4288" t="inlineStr">
        <is>
          <t>LA_KHOTMDT</t>
        </is>
      </c>
      <c r="X4288" t="n">
        <v>3</v>
      </c>
      <c r="Y4288" t="n">
        <v>54628.7037037037</v>
      </c>
      <c r="Z4288">
        <f>Y4288*X4288</f>
        <v/>
      </c>
      <c r="AE4288" t="n">
        <v>8</v>
      </c>
      <c r="AJ4288" t="inlineStr">
        <is>
          <t>TMĐT_MN</t>
        </is>
      </c>
      <c r="AM4288" t="inlineStr">
        <is>
          <t>LA</t>
        </is>
      </c>
      <c r="AO4288" t="inlineStr">
        <is>
          <t>585363246054409542</t>
        </is>
      </c>
      <c r="AV4288" t="n">
        <v>15</v>
      </c>
    </row>
    <row r="4289">
      <c r="A4289" t="inlineStr">
        <is>
          <t>04/08/2026</t>
        </is>
      </c>
      <c r="B4289" t="inlineStr">
        <is>
          <t>ĐĐHTMĐT-Shopee-585363244629853950</t>
        </is>
      </c>
      <c r="C4289" t="inlineStr">
        <is>
          <t>Chưa thực hiện</t>
        </is>
      </c>
      <c r="D4289" t="inlineStr">
        <is>
          <t>04/08/2026</t>
        </is>
      </c>
      <c r="E4289" t="inlineStr">
        <is>
          <t>LA</t>
        </is>
      </c>
      <c r="G4289" t="inlineStr">
        <is>
          <t>MN_TMDT_00016</t>
        </is>
      </c>
      <c r="L4289" t="inlineStr">
        <is>
          <t>TMĐT-Shopee-tiktokshop - Tẩy lồng máy giặt Blue - 585363244629853950 - Ngày đổ 04/08/2026 - LA</t>
        </is>
      </c>
      <c r="Q4289" t="inlineStr">
        <is>
          <t>TP10127</t>
        </is>
      </c>
      <c r="S4289" t="inlineStr">
        <is>
          <t>Bột tẩy lồng Blue Túi 150g - MỚI SẢN XUẤT</t>
        </is>
      </c>
      <c r="T4289" t="inlineStr">
        <is>
          <t>Không</t>
        </is>
      </c>
      <c r="U4289" t="inlineStr">
        <is>
          <t>Không</t>
        </is>
      </c>
      <c r="V4289" t="inlineStr">
        <is>
          <t>LA_KHOTMDT</t>
        </is>
      </c>
      <c r="X4289" t="n">
        <v>5</v>
      </c>
      <c r="Y4289" t="n">
        <v>82406.48148148147</v>
      </c>
      <c r="Z4289">
        <f>Y4289*X4289</f>
        <v/>
      </c>
      <c r="AE4289" t="n">
        <v>8</v>
      </c>
      <c r="AJ4289" t="inlineStr">
        <is>
          <t>TMĐT_MN</t>
        </is>
      </c>
      <c r="AM4289" t="inlineStr">
        <is>
          <t>LA</t>
        </is>
      </c>
      <c r="AO4289" t="inlineStr">
        <is>
          <t>585363244629853950</t>
        </is>
      </c>
      <c r="AV4289" t="n">
        <v>15</v>
      </c>
    </row>
    <row r="4290">
      <c r="A4290" t="inlineStr">
        <is>
          <t>04/08/2026</t>
        </is>
      </c>
      <c r="B4290" t="inlineStr">
        <is>
          <t>ĐĐHTMĐT-Shopee-585363217379788562</t>
        </is>
      </c>
      <c r="C4290" t="inlineStr">
        <is>
          <t>Chưa thực hiện</t>
        </is>
      </c>
      <c r="D4290" t="inlineStr">
        <is>
          <t>04/08/2026</t>
        </is>
      </c>
      <c r="E4290" t="inlineStr">
        <is>
          <t>LA</t>
        </is>
      </c>
      <c r="G4290" t="inlineStr">
        <is>
          <t>MN_TMDT_00016</t>
        </is>
      </c>
      <c r="L4290" t="inlineStr">
        <is>
          <t>TMĐT-Shopee-tiktokshop - Tẩy lồng máy giặt Blue - 585363217379788562 - Ngày đổ 04/08/2026 - LA</t>
        </is>
      </c>
      <c r="Q4290" t="inlineStr">
        <is>
          <t>TP10127</t>
        </is>
      </c>
      <c r="S4290" t="inlineStr">
        <is>
          <t>Bột tẩy lồng Blue Túi 150g - MỚI SẢN XUẤT</t>
        </is>
      </c>
      <c r="T4290" t="inlineStr">
        <is>
          <t>Không</t>
        </is>
      </c>
      <c r="U4290" t="inlineStr">
        <is>
          <t>Không</t>
        </is>
      </c>
      <c r="V4290" t="inlineStr">
        <is>
          <t>LA_KHOTMDT</t>
        </is>
      </c>
      <c r="X4290" t="n">
        <v>1</v>
      </c>
      <c r="Y4290" t="n">
        <v>26851.85185185185</v>
      </c>
      <c r="Z4290">
        <f>Y4290*X4290</f>
        <v/>
      </c>
      <c r="AE4290" t="n">
        <v>8</v>
      </c>
      <c r="AJ4290" t="inlineStr">
        <is>
          <t>TMĐT_MN</t>
        </is>
      </c>
      <c r="AM4290" t="inlineStr">
        <is>
          <t>LA</t>
        </is>
      </c>
      <c r="AO4290" t="inlineStr">
        <is>
          <t>585363217379788562</t>
        </is>
      </c>
      <c r="AV4290" t="n">
        <v>15</v>
      </c>
    </row>
    <row r="4291">
      <c r="A4291" t="inlineStr">
        <is>
          <t>04/08/2026</t>
        </is>
      </c>
      <c r="B4291" t="inlineStr">
        <is>
          <t>ĐĐHTMĐT-Shopee-585363192509007151</t>
        </is>
      </c>
      <c r="C4291" t="inlineStr">
        <is>
          <t>Chưa thực hiện</t>
        </is>
      </c>
      <c r="D4291" t="inlineStr">
        <is>
          <t>04/08/2026</t>
        </is>
      </c>
      <c r="E4291" t="inlineStr">
        <is>
          <t>LA</t>
        </is>
      </c>
      <c r="G4291" t="inlineStr">
        <is>
          <t>MN_TMDT_00016</t>
        </is>
      </c>
      <c r="L4291" t="inlineStr">
        <is>
          <t>TMĐT-Shopee-tiktokshop - Tẩy lồng máy giặt Blue - 585363192509007151 - Ngày đổ 04/08/2026 - LA</t>
        </is>
      </c>
      <c r="Q4291" t="inlineStr">
        <is>
          <t>TP10127</t>
        </is>
      </c>
      <c r="S4291" t="inlineStr">
        <is>
          <t>Bột tẩy lồng Blue Túi 150g - MỚI SẢN XUẤT</t>
        </is>
      </c>
      <c r="T4291" t="inlineStr">
        <is>
          <t>Không</t>
        </is>
      </c>
      <c r="U4291" t="inlineStr">
        <is>
          <t>Không</t>
        </is>
      </c>
      <c r="V4291" t="inlineStr">
        <is>
          <t>LA_KHOTMDT</t>
        </is>
      </c>
      <c r="X4291" t="n">
        <v>3</v>
      </c>
      <c r="Y4291" t="n">
        <v>54628.7037037037</v>
      </c>
      <c r="Z4291">
        <f>Y4291*X4291</f>
        <v/>
      </c>
      <c r="AE4291" t="n">
        <v>8</v>
      </c>
      <c r="AJ4291" t="inlineStr">
        <is>
          <t>TMĐT_MN</t>
        </is>
      </c>
      <c r="AM4291" t="inlineStr">
        <is>
          <t>LA</t>
        </is>
      </c>
      <c r="AO4291" t="inlineStr">
        <is>
          <t>585363192509007151</t>
        </is>
      </c>
      <c r="AV4291" t="n">
        <v>15</v>
      </c>
    </row>
    <row r="4292">
      <c r="A4292" t="inlineStr">
        <is>
          <t>04/08/2026</t>
        </is>
      </c>
      <c r="B4292" t="inlineStr">
        <is>
          <t>ĐĐHTMĐT-Shopee-585363200059672249</t>
        </is>
      </c>
      <c r="C4292" t="inlineStr">
        <is>
          <t>Chưa thực hiện</t>
        </is>
      </c>
      <c r="D4292" t="inlineStr">
        <is>
          <t>04/08/2026</t>
        </is>
      </c>
      <c r="E4292" t="inlineStr">
        <is>
          <t>LA</t>
        </is>
      </c>
      <c r="G4292" t="inlineStr">
        <is>
          <t>MN_TMDT_00016</t>
        </is>
      </c>
      <c r="L4292" t="inlineStr">
        <is>
          <t>TMĐT-Shopee-tiktokshop - Tẩy lồng máy giặt Blue - 585363200059672249 - Ngày đổ 04/08/2026 - LA</t>
        </is>
      </c>
      <c r="Q4292" t="inlineStr">
        <is>
          <t>TP10127</t>
        </is>
      </c>
      <c r="S4292" t="inlineStr">
        <is>
          <t>Bột tẩy lồng Blue Túi 150g - MỚI SẢN XUẤT</t>
        </is>
      </c>
      <c r="T4292" t="inlineStr">
        <is>
          <t>Không</t>
        </is>
      </c>
      <c r="U4292" t="inlineStr">
        <is>
          <t>Không</t>
        </is>
      </c>
      <c r="V4292" t="inlineStr">
        <is>
          <t>LA_KHOTMDT</t>
        </is>
      </c>
      <c r="X4292" t="n">
        <v>3</v>
      </c>
      <c r="Y4292" t="n">
        <v>54628.7037037037</v>
      </c>
      <c r="Z4292">
        <f>Y4292*X4292</f>
        <v/>
      </c>
      <c r="AE4292" t="n">
        <v>8</v>
      </c>
      <c r="AJ4292" t="inlineStr">
        <is>
          <t>TMĐT_MN</t>
        </is>
      </c>
      <c r="AM4292" t="inlineStr">
        <is>
          <t>LA</t>
        </is>
      </c>
      <c r="AO4292" t="inlineStr">
        <is>
          <t>585363200059672249</t>
        </is>
      </c>
      <c r="AV4292" t="n">
        <v>15</v>
      </c>
    </row>
    <row r="4293">
      <c r="A4293" t="inlineStr">
        <is>
          <t>04/08/2026</t>
        </is>
      </c>
      <c r="B4293" t="inlineStr">
        <is>
          <t>ĐĐHTMĐT-Shopee-585363145794815104</t>
        </is>
      </c>
      <c r="C4293" t="inlineStr">
        <is>
          <t>Chưa thực hiện</t>
        </is>
      </c>
      <c r="D4293" t="inlineStr">
        <is>
          <t>04/08/2026</t>
        </is>
      </c>
      <c r="E4293" t="inlineStr">
        <is>
          <t>LA</t>
        </is>
      </c>
      <c r="G4293" t="inlineStr">
        <is>
          <t>MN_TMDT_00016</t>
        </is>
      </c>
      <c r="L4293" t="inlineStr">
        <is>
          <t>TMĐT-Shopee-tiktokshop - Tẩy lồng máy giặt Blue - 585363145794815104 - Ngày đổ 04/08/2026 - LA</t>
        </is>
      </c>
      <c r="Q4293" t="inlineStr">
        <is>
          <t>TP10127</t>
        </is>
      </c>
      <c r="S4293" t="inlineStr">
        <is>
          <t>Bột tẩy lồng Blue Túi 150g - MỚI SẢN XUẤT</t>
        </is>
      </c>
      <c r="T4293" t="inlineStr">
        <is>
          <t>Không</t>
        </is>
      </c>
      <c r="U4293" t="inlineStr">
        <is>
          <t>Không</t>
        </is>
      </c>
      <c r="V4293" t="inlineStr">
        <is>
          <t>LA_KHOTMDT</t>
        </is>
      </c>
      <c r="X4293" t="n">
        <v>3</v>
      </c>
      <c r="Y4293" t="n">
        <v>54628.7037037037</v>
      </c>
      <c r="Z4293">
        <f>Y4293*X4293</f>
        <v/>
      </c>
      <c r="AE4293" t="n">
        <v>8</v>
      </c>
      <c r="AJ4293" t="inlineStr">
        <is>
          <t>TMĐT_MN</t>
        </is>
      </c>
      <c r="AM4293" t="inlineStr">
        <is>
          <t>LA</t>
        </is>
      </c>
      <c r="AO4293" t="inlineStr">
        <is>
          <t>585363145794815104</t>
        </is>
      </c>
      <c r="AV4293" t="n">
        <v>15</v>
      </c>
    </row>
    <row r="4294">
      <c r="A4294" t="inlineStr">
        <is>
          <t>04/08/2026</t>
        </is>
      </c>
      <c r="B4294" t="inlineStr">
        <is>
          <t>ĐĐHTMĐT-Shopee-585363139849652070</t>
        </is>
      </c>
      <c r="C4294" t="inlineStr">
        <is>
          <t>Chưa thực hiện</t>
        </is>
      </c>
      <c r="D4294" t="inlineStr">
        <is>
          <t>04/08/2026</t>
        </is>
      </c>
      <c r="E4294" t="inlineStr">
        <is>
          <t>LA</t>
        </is>
      </c>
      <c r="G4294" t="inlineStr">
        <is>
          <t>MN_TMDT_00016</t>
        </is>
      </c>
      <c r="L4294" t="inlineStr">
        <is>
          <t>TMĐT-Shopee-tiktokshop - Tẩy lồng máy giặt Blue - 585363139849652070 - Ngày đổ 04/08/2026 - LA</t>
        </is>
      </c>
      <c r="Q4294" t="inlineStr">
        <is>
          <t>TP32743</t>
        </is>
      </c>
      <c r="S4294" t="inlineStr">
        <is>
          <t>Bột tẩy lồng máy giặt Blue 150g</t>
        </is>
      </c>
      <c r="T4294" t="inlineStr">
        <is>
          <t>Không</t>
        </is>
      </c>
      <c r="U4294" t="inlineStr">
        <is>
          <t>Không</t>
        </is>
      </c>
      <c r="V4294" t="inlineStr">
        <is>
          <t>LA_KHOTMDT</t>
        </is>
      </c>
      <c r="X4294" t="n">
        <v>1</v>
      </c>
      <c r="Y4294" t="n">
        <v>45370.37037037036</v>
      </c>
      <c r="Z4294">
        <f>Y4294*X4294</f>
        <v/>
      </c>
      <c r="AE4294" t="n">
        <v>8</v>
      </c>
      <c r="AJ4294" t="inlineStr">
        <is>
          <t>TMĐT_MN</t>
        </is>
      </c>
      <c r="AM4294" t="inlineStr">
        <is>
          <t>LA</t>
        </is>
      </c>
      <c r="AO4294" t="inlineStr">
        <is>
          <t>585363139849652070</t>
        </is>
      </c>
      <c r="AV4294" t="n">
        <v>15</v>
      </c>
    </row>
    <row r="4295">
      <c r="A4295" t="inlineStr">
        <is>
          <t>04/08/2026</t>
        </is>
      </c>
      <c r="B4295" t="inlineStr">
        <is>
          <t>ĐĐHTMĐT-Shopee-585363088381871621</t>
        </is>
      </c>
      <c r="C4295" t="inlineStr">
        <is>
          <t>Chưa thực hiện</t>
        </is>
      </c>
      <c r="D4295" t="inlineStr">
        <is>
          <t>04/08/2026</t>
        </is>
      </c>
      <c r="E4295" t="inlineStr">
        <is>
          <t>LA</t>
        </is>
      </c>
      <c r="G4295" t="inlineStr">
        <is>
          <t>MN_TMDT_00016</t>
        </is>
      </c>
      <c r="L4295" t="inlineStr">
        <is>
          <t>TMĐT-Shopee-tiktokshop - Tẩy lồng máy giặt Blue - 585363088381871621 - Ngày đổ 04/08/2026 - LA</t>
        </is>
      </c>
      <c r="Q4295" t="inlineStr">
        <is>
          <t>TP10127</t>
        </is>
      </c>
      <c r="S4295" t="inlineStr">
        <is>
          <t>Bột tẩy lồng Blue Túi 150g - MỚI SẢN XUẤT</t>
        </is>
      </c>
      <c r="T4295" t="inlineStr">
        <is>
          <t>Không</t>
        </is>
      </c>
      <c r="U4295" t="inlineStr">
        <is>
          <t>Không</t>
        </is>
      </c>
      <c r="V4295" t="inlineStr">
        <is>
          <t>LA_KHOTMDT</t>
        </is>
      </c>
      <c r="X4295" t="n">
        <v>1</v>
      </c>
      <c r="Y4295" t="n">
        <v>26851.85185185185</v>
      </c>
      <c r="Z4295">
        <f>Y4295*X4295</f>
        <v/>
      </c>
      <c r="AE4295" t="n">
        <v>8</v>
      </c>
      <c r="AJ4295" t="inlineStr">
        <is>
          <t>TMĐT_MN</t>
        </is>
      </c>
      <c r="AM4295" t="inlineStr">
        <is>
          <t>LA</t>
        </is>
      </c>
      <c r="AO4295" t="inlineStr">
        <is>
          <t>585363088381871621</t>
        </is>
      </c>
      <c r="AV4295" t="n">
        <v>15</v>
      </c>
    </row>
    <row r="4296">
      <c r="A4296" t="inlineStr">
        <is>
          <t>04/08/2026</t>
        </is>
      </c>
      <c r="B4296" t="inlineStr">
        <is>
          <t>ĐĐHTMĐT-Shopee-585363090739529213</t>
        </is>
      </c>
      <c r="C4296" t="inlineStr">
        <is>
          <t>Chưa thực hiện</t>
        </is>
      </c>
      <c r="D4296" t="inlineStr">
        <is>
          <t>04/08/2026</t>
        </is>
      </c>
      <c r="E4296" t="inlineStr">
        <is>
          <t>LA</t>
        </is>
      </c>
      <c r="G4296" t="inlineStr">
        <is>
          <t>MN_TMDT_00016</t>
        </is>
      </c>
      <c r="L4296" t="inlineStr">
        <is>
          <t>TMĐT-Shopee-tiktokshop - Tẩy lồng máy giặt Blue - 585363090739529213 - Ngày đổ 04/08/2026 - LA</t>
        </is>
      </c>
      <c r="Q4296" t="inlineStr">
        <is>
          <t>TP10127</t>
        </is>
      </c>
      <c r="S4296" t="inlineStr">
        <is>
          <t>Bột tẩy lồng Blue Túi 150g - MỚI SẢN XUẤT</t>
        </is>
      </c>
      <c r="T4296" t="inlineStr">
        <is>
          <t>Không</t>
        </is>
      </c>
      <c r="U4296" t="inlineStr">
        <is>
          <t>Không</t>
        </is>
      </c>
      <c r="V4296" t="inlineStr">
        <is>
          <t>LA_KHOTMDT</t>
        </is>
      </c>
      <c r="X4296" t="n">
        <v>1</v>
      </c>
      <c r="Y4296" t="n">
        <v>26851.85185185185</v>
      </c>
      <c r="Z4296">
        <f>Y4296*X4296</f>
        <v/>
      </c>
      <c r="AE4296" t="n">
        <v>8</v>
      </c>
      <c r="AJ4296" t="inlineStr">
        <is>
          <t>TMĐT_MN</t>
        </is>
      </c>
      <c r="AM4296" t="inlineStr">
        <is>
          <t>LA</t>
        </is>
      </c>
      <c r="AO4296" t="inlineStr">
        <is>
          <t>585363090739529213</t>
        </is>
      </c>
      <c r="AV4296" t="n">
        <v>15</v>
      </c>
    </row>
    <row r="4297">
      <c r="A4297" t="inlineStr">
        <is>
          <t>04/08/2026</t>
        </is>
      </c>
      <c r="B4297" t="inlineStr">
        <is>
          <t>ĐĐHTMĐT-Shopee-585363062341600546</t>
        </is>
      </c>
      <c r="C4297" t="inlineStr">
        <is>
          <t>Chưa thực hiện</t>
        </is>
      </c>
      <c r="D4297" t="inlineStr">
        <is>
          <t>04/08/2026</t>
        </is>
      </c>
      <c r="E4297" t="inlineStr">
        <is>
          <t>LA</t>
        </is>
      </c>
      <c r="G4297" t="inlineStr">
        <is>
          <t>MN_TMDT_00016</t>
        </is>
      </c>
      <c r="L4297" t="inlineStr">
        <is>
          <t>TMĐT-Shopee-tiktokshop - Tẩy lồng máy giặt Blue - 585363062341600546 - Ngày đổ 04/08/2026 - LA</t>
        </is>
      </c>
      <c r="Q4297" t="inlineStr">
        <is>
          <t>TP10127</t>
        </is>
      </c>
      <c r="S4297" t="inlineStr">
        <is>
          <t>Bột tẩy lồng Blue Túi 150g - MỚI SẢN XUẤT</t>
        </is>
      </c>
      <c r="T4297" t="inlineStr">
        <is>
          <t>Không</t>
        </is>
      </c>
      <c r="U4297" t="inlineStr">
        <is>
          <t>Không</t>
        </is>
      </c>
      <c r="V4297" t="inlineStr">
        <is>
          <t>LA_KHOTMDT</t>
        </is>
      </c>
      <c r="X4297" t="n">
        <v>1</v>
      </c>
      <c r="Y4297" t="n">
        <v>26851.85185185185</v>
      </c>
      <c r="Z4297">
        <f>Y4297*X4297</f>
        <v/>
      </c>
      <c r="AE4297" t="n">
        <v>8</v>
      </c>
      <c r="AJ4297" t="inlineStr">
        <is>
          <t>TMĐT_MN</t>
        </is>
      </c>
      <c r="AM4297" t="inlineStr">
        <is>
          <t>LA</t>
        </is>
      </c>
      <c r="AO4297" t="inlineStr">
        <is>
          <t>585363062341600546</t>
        </is>
      </c>
      <c r="AV4297" t="n">
        <v>15</v>
      </c>
    </row>
    <row r="4298">
      <c r="A4298" t="inlineStr">
        <is>
          <t>04/08/2026</t>
        </is>
      </c>
      <c r="B4298" t="inlineStr">
        <is>
          <t>ĐĐHTMĐT-Shopee-585363109365974409</t>
        </is>
      </c>
      <c r="C4298" t="inlineStr">
        <is>
          <t>Chưa thực hiện</t>
        </is>
      </c>
      <c r="D4298" t="inlineStr">
        <is>
          <t>04/08/2026</t>
        </is>
      </c>
      <c r="E4298" t="inlineStr">
        <is>
          <t>LA</t>
        </is>
      </c>
      <c r="G4298" t="inlineStr">
        <is>
          <t>MN_TMDT_00016</t>
        </is>
      </c>
      <c r="L4298" t="inlineStr">
        <is>
          <t>TMĐT-Shopee-tiktokshop - Tẩy lồng máy giặt Blue - 585363109365974409 - Ngày đổ 04/08/2026 - LA</t>
        </is>
      </c>
      <c r="Q4298" t="inlineStr">
        <is>
          <t>TP10127</t>
        </is>
      </c>
      <c r="S4298" t="inlineStr">
        <is>
          <t>Bột tẩy lồng Blue Túi 150g - MỚI SẢN XUẤT</t>
        </is>
      </c>
      <c r="T4298" t="inlineStr">
        <is>
          <t>Không</t>
        </is>
      </c>
      <c r="U4298" t="inlineStr">
        <is>
          <t>Không</t>
        </is>
      </c>
      <c r="V4298" t="inlineStr">
        <is>
          <t>LA_KHOTMDT</t>
        </is>
      </c>
      <c r="X4298" t="n">
        <v>3</v>
      </c>
      <c r="Y4298" t="n">
        <v>54628.7037037037</v>
      </c>
      <c r="Z4298">
        <f>Y4298*X4298</f>
        <v/>
      </c>
      <c r="AE4298" t="n">
        <v>8</v>
      </c>
      <c r="AJ4298" t="inlineStr">
        <is>
          <t>TMĐT_MN</t>
        </is>
      </c>
      <c r="AM4298" t="inlineStr">
        <is>
          <t>LA</t>
        </is>
      </c>
      <c r="AO4298" t="inlineStr">
        <is>
          <t>585363109365974409</t>
        </is>
      </c>
      <c r="AV4298" t="n">
        <v>15</v>
      </c>
    </row>
    <row r="4299">
      <c r="A4299" t="inlineStr">
        <is>
          <t>04/08/2026</t>
        </is>
      </c>
      <c r="B4299" t="inlineStr">
        <is>
          <t>ĐĐHTMĐT-Shopee-585363045912315046</t>
        </is>
      </c>
      <c r="C4299" t="inlineStr">
        <is>
          <t>Chưa thực hiện</t>
        </is>
      </c>
      <c r="D4299" t="inlineStr">
        <is>
          <t>04/08/2026</t>
        </is>
      </c>
      <c r="E4299" t="inlineStr">
        <is>
          <t>LA</t>
        </is>
      </c>
      <c r="G4299" t="inlineStr">
        <is>
          <t>MN_TMDT_00016</t>
        </is>
      </c>
      <c r="L4299" t="inlineStr">
        <is>
          <t>TMĐT-Shopee-tiktokshop - Tẩy lồng máy giặt Blue - 585363045912315046 - Ngày đổ 04/08/2026 - LA</t>
        </is>
      </c>
      <c r="Q4299" t="inlineStr">
        <is>
          <t>TP10127</t>
        </is>
      </c>
      <c r="S4299" t="inlineStr">
        <is>
          <t>Bột tẩy lồng Blue Túi 150g - MỚI SẢN XUẤT</t>
        </is>
      </c>
      <c r="T4299" t="inlineStr">
        <is>
          <t>Không</t>
        </is>
      </c>
      <c r="U4299" t="inlineStr">
        <is>
          <t>Không</t>
        </is>
      </c>
      <c r="V4299" t="inlineStr">
        <is>
          <t>LA_KHOTMDT</t>
        </is>
      </c>
      <c r="X4299" t="n">
        <v>3</v>
      </c>
      <c r="Y4299" t="n">
        <v>54628.7037037037</v>
      </c>
      <c r="Z4299">
        <f>Y4299*X4299</f>
        <v/>
      </c>
      <c r="AE4299" t="n">
        <v>8</v>
      </c>
      <c r="AJ4299" t="inlineStr">
        <is>
          <t>TMĐT_MN</t>
        </is>
      </c>
      <c r="AM4299" t="inlineStr">
        <is>
          <t>LA</t>
        </is>
      </c>
      <c r="AO4299" t="inlineStr">
        <is>
          <t>585363045912315046</t>
        </is>
      </c>
      <c r="AV4299" t="n">
        <v>15</v>
      </c>
    </row>
    <row r="4300">
      <c r="A4300" t="inlineStr">
        <is>
          <t>04/08/2026</t>
        </is>
      </c>
      <c r="B4300" t="inlineStr">
        <is>
          <t>ĐĐHTMĐT-Shopee-585363070162404890</t>
        </is>
      </c>
      <c r="C4300" t="inlineStr">
        <is>
          <t>Chưa thực hiện</t>
        </is>
      </c>
      <c r="D4300" t="inlineStr">
        <is>
          <t>04/08/2026</t>
        </is>
      </c>
      <c r="E4300" t="inlineStr">
        <is>
          <t>LA</t>
        </is>
      </c>
      <c r="G4300" t="inlineStr">
        <is>
          <t>MN_TMDT_00016</t>
        </is>
      </c>
      <c r="L4300" t="inlineStr">
        <is>
          <t>TMĐT-Shopee-tiktokshop - Tẩy lồng máy giặt Blue - 585363070162404890 - Ngày đổ 04/08/2026 - LA</t>
        </is>
      </c>
      <c r="Q4300" t="inlineStr">
        <is>
          <t>TP32743</t>
        </is>
      </c>
      <c r="S4300" t="inlineStr">
        <is>
          <t>Bột tẩy lồng máy giặt Blue 150g</t>
        </is>
      </c>
      <c r="T4300" t="inlineStr">
        <is>
          <t>Không</t>
        </is>
      </c>
      <c r="U4300" t="inlineStr">
        <is>
          <t>Không</t>
        </is>
      </c>
      <c r="V4300" t="inlineStr">
        <is>
          <t>LA_KHOTMDT</t>
        </is>
      </c>
      <c r="X4300" t="n">
        <v>1</v>
      </c>
      <c r="Y4300" t="n">
        <v>45370.37037037036</v>
      </c>
      <c r="Z4300">
        <f>Y4300*X4300</f>
        <v/>
      </c>
      <c r="AE4300" t="n">
        <v>8</v>
      </c>
      <c r="AJ4300" t="inlineStr">
        <is>
          <t>TMĐT_MN</t>
        </is>
      </c>
      <c r="AM4300" t="inlineStr">
        <is>
          <t>LA</t>
        </is>
      </c>
      <c r="AO4300" t="inlineStr">
        <is>
          <t>585363070162404890</t>
        </is>
      </c>
      <c r="AV4300" t="n">
        <v>15</v>
      </c>
    </row>
    <row r="4301">
      <c r="A4301" t="inlineStr">
        <is>
          <t>04/08/2026</t>
        </is>
      </c>
      <c r="B4301" t="inlineStr">
        <is>
          <t>ĐĐHTMĐT-Shopee-585363017304868596</t>
        </is>
      </c>
      <c r="C4301" t="inlineStr">
        <is>
          <t>Chưa thực hiện</t>
        </is>
      </c>
      <c r="D4301" t="inlineStr">
        <is>
          <t>04/08/2026</t>
        </is>
      </c>
      <c r="E4301" t="inlineStr">
        <is>
          <t>LA</t>
        </is>
      </c>
      <c r="G4301" t="inlineStr">
        <is>
          <t>MN_TMDT_00016</t>
        </is>
      </c>
      <c r="L4301" t="inlineStr">
        <is>
          <t>TMĐT-Shopee-tiktokshop - Tẩy lồng máy giặt Blue - 585363017304868596 - Ngày đổ 04/08/2026 - LA</t>
        </is>
      </c>
      <c r="Q4301" t="inlineStr">
        <is>
          <t>TP10127</t>
        </is>
      </c>
      <c r="S4301" t="inlineStr">
        <is>
          <t>Bột tẩy lồng Blue Túi 150g - MỚI SẢN XUẤT</t>
        </is>
      </c>
      <c r="T4301" t="inlineStr">
        <is>
          <t>Không</t>
        </is>
      </c>
      <c r="U4301" t="inlineStr">
        <is>
          <t>Không</t>
        </is>
      </c>
      <c r="V4301" t="inlineStr">
        <is>
          <t>LA_KHOTMDT</t>
        </is>
      </c>
      <c r="X4301" t="n">
        <v>1</v>
      </c>
      <c r="Y4301" t="n">
        <v>26851.85185185185</v>
      </c>
      <c r="Z4301">
        <f>Y4301*X4301</f>
        <v/>
      </c>
      <c r="AE4301" t="n">
        <v>8</v>
      </c>
      <c r="AJ4301" t="inlineStr">
        <is>
          <t>TMĐT_MN</t>
        </is>
      </c>
      <c r="AM4301" t="inlineStr">
        <is>
          <t>LA</t>
        </is>
      </c>
      <c r="AO4301" t="inlineStr">
        <is>
          <t>585363017304868596</t>
        </is>
      </c>
      <c r="AV4301" t="n">
        <v>15</v>
      </c>
    </row>
    <row r="4302">
      <c r="A4302" t="inlineStr">
        <is>
          <t>04/08/2026</t>
        </is>
      </c>
      <c r="B4302" t="inlineStr">
        <is>
          <t>ĐĐHTMĐT-Shopee-585363069024175345</t>
        </is>
      </c>
      <c r="C4302" t="inlineStr">
        <is>
          <t>Chưa thực hiện</t>
        </is>
      </c>
      <c r="D4302" t="inlineStr">
        <is>
          <t>04/08/2026</t>
        </is>
      </c>
      <c r="E4302" t="inlineStr">
        <is>
          <t>LA</t>
        </is>
      </c>
      <c r="G4302" t="inlineStr">
        <is>
          <t>MN_TMDT_00016</t>
        </is>
      </c>
      <c r="L4302" t="inlineStr">
        <is>
          <t>TMĐT-Shopee-tiktokshop - Tẩy lồng máy giặt Blue - 585363069024175345 - Ngày đổ 04/08/2026 - LA</t>
        </is>
      </c>
      <c r="Q4302" t="inlineStr">
        <is>
          <t>TP10127</t>
        </is>
      </c>
      <c r="S4302" t="inlineStr">
        <is>
          <t>Bột tẩy lồng Blue Túi 150g - MỚI SẢN XUẤT</t>
        </is>
      </c>
      <c r="T4302" t="inlineStr">
        <is>
          <t>Không</t>
        </is>
      </c>
      <c r="U4302" t="inlineStr">
        <is>
          <t>Không</t>
        </is>
      </c>
      <c r="V4302" t="inlineStr">
        <is>
          <t>LA_KHOTMDT</t>
        </is>
      </c>
      <c r="X4302" t="n">
        <v>3</v>
      </c>
      <c r="Y4302" t="n">
        <v>54628.7037037037</v>
      </c>
      <c r="Z4302">
        <f>Y4302*X4302</f>
        <v/>
      </c>
      <c r="AE4302" t="n">
        <v>8</v>
      </c>
      <c r="AJ4302" t="inlineStr">
        <is>
          <t>TMĐT_MN</t>
        </is>
      </c>
      <c r="AM4302" t="inlineStr">
        <is>
          <t>LA</t>
        </is>
      </c>
      <c r="AO4302" t="inlineStr">
        <is>
          <t>585363069024175345</t>
        </is>
      </c>
      <c r="AV4302" t="n">
        <v>15</v>
      </c>
    </row>
    <row r="4303">
      <c r="A4303" t="inlineStr">
        <is>
          <t>04/08/2026</t>
        </is>
      </c>
      <c r="B4303" t="inlineStr">
        <is>
          <t>ĐĐHTMĐT-Shopee-585363123358631196</t>
        </is>
      </c>
      <c r="C4303" t="inlineStr">
        <is>
          <t>Chưa thực hiện</t>
        </is>
      </c>
      <c r="D4303" t="inlineStr">
        <is>
          <t>04/08/2026</t>
        </is>
      </c>
      <c r="E4303" t="inlineStr">
        <is>
          <t>LA</t>
        </is>
      </c>
      <c r="G4303" t="inlineStr">
        <is>
          <t>MN_TMDT_00016</t>
        </is>
      </c>
      <c r="L4303" t="inlineStr">
        <is>
          <t>TMĐT-Shopee-tiktokshop - Tẩy lồng máy giặt Blue - 585363123358631196 - Ngày đổ 04/08/2026 - LA</t>
        </is>
      </c>
      <c r="Q4303" t="inlineStr">
        <is>
          <t>TP10127</t>
        </is>
      </c>
      <c r="S4303" t="inlineStr">
        <is>
          <t>Bột tẩy lồng Blue Túi 150g - MỚI SẢN XUẤT</t>
        </is>
      </c>
      <c r="T4303" t="inlineStr">
        <is>
          <t>Không</t>
        </is>
      </c>
      <c r="U4303" t="inlineStr">
        <is>
          <t>Không</t>
        </is>
      </c>
      <c r="V4303" t="inlineStr">
        <is>
          <t>LA_KHOTMDT</t>
        </is>
      </c>
      <c r="X4303" t="n">
        <v>3</v>
      </c>
      <c r="Y4303" t="n">
        <v>54629.62962962963</v>
      </c>
      <c r="Z4303">
        <f>Y4303*X4303</f>
        <v/>
      </c>
      <c r="AE4303" t="n">
        <v>8</v>
      </c>
      <c r="AJ4303" t="inlineStr">
        <is>
          <t>TMĐT_MN</t>
        </is>
      </c>
      <c r="AM4303" t="inlineStr">
        <is>
          <t>LA</t>
        </is>
      </c>
      <c r="AO4303" t="inlineStr">
        <is>
          <t>585363123358631196</t>
        </is>
      </c>
      <c r="AV4303" t="n">
        <v>15</v>
      </c>
    </row>
    <row r="4304">
      <c r="A4304" t="inlineStr">
        <is>
          <t>04/08/2026</t>
        </is>
      </c>
      <c r="B4304" t="inlineStr">
        <is>
          <t>ĐĐHTMĐT-Shopee-585363005531391658</t>
        </is>
      </c>
      <c r="C4304" t="inlineStr">
        <is>
          <t>Chưa thực hiện</t>
        </is>
      </c>
      <c r="D4304" t="inlineStr">
        <is>
          <t>04/08/2026</t>
        </is>
      </c>
      <c r="E4304" t="inlineStr">
        <is>
          <t>LA</t>
        </is>
      </c>
      <c r="G4304" t="inlineStr">
        <is>
          <t>MN_TMDT_00016</t>
        </is>
      </c>
      <c r="L4304" t="inlineStr">
        <is>
          <t>TMĐT-Shopee-tiktokshop - Tẩy lồng máy giặt Blue - 585363005531391658 - Ngày đổ 04/08/2026 - LA</t>
        </is>
      </c>
      <c r="Q4304" t="inlineStr">
        <is>
          <t>TP10127</t>
        </is>
      </c>
      <c r="S4304" t="inlineStr">
        <is>
          <t>Bột tẩy lồng Blue Túi 150g - MỚI SẢN XUẤT</t>
        </is>
      </c>
      <c r="T4304" t="inlineStr">
        <is>
          <t>Không</t>
        </is>
      </c>
      <c r="U4304" t="inlineStr">
        <is>
          <t>Không</t>
        </is>
      </c>
      <c r="V4304" t="inlineStr">
        <is>
          <t>LA_KHOTMDT</t>
        </is>
      </c>
      <c r="X4304" t="n">
        <v>1</v>
      </c>
      <c r="Y4304" t="n">
        <v>26851.85185185185</v>
      </c>
      <c r="Z4304">
        <f>Y4304*X4304</f>
        <v/>
      </c>
      <c r="AE4304" t="n">
        <v>8</v>
      </c>
      <c r="AJ4304" t="inlineStr">
        <is>
          <t>TMĐT_MN</t>
        </is>
      </c>
      <c r="AM4304" t="inlineStr">
        <is>
          <t>LA</t>
        </is>
      </c>
      <c r="AO4304" t="inlineStr">
        <is>
          <t>585363005531391658</t>
        </is>
      </c>
      <c r="AV4304" t="n">
        <v>15</v>
      </c>
    </row>
    <row r="4305">
      <c r="A4305" t="inlineStr">
        <is>
          <t>04/08/2026</t>
        </is>
      </c>
      <c r="B4305" t="inlineStr">
        <is>
          <t>ĐĐHTMĐT-Shopee-585362990835599189</t>
        </is>
      </c>
      <c r="C4305" t="inlineStr">
        <is>
          <t>Chưa thực hiện</t>
        </is>
      </c>
      <c r="D4305" t="inlineStr">
        <is>
          <t>04/08/2026</t>
        </is>
      </c>
      <c r="E4305" t="inlineStr">
        <is>
          <t>LA</t>
        </is>
      </c>
      <c r="G4305" t="inlineStr">
        <is>
          <t>MN_TMDT_00016</t>
        </is>
      </c>
      <c r="L4305" t="inlineStr">
        <is>
          <t>TMĐT-Shopee-tiktokshop - Tẩy lồng máy giặt Blue - 585362990835599189 - Ngày đổ 04/08/2026 - LA</t>
        </is>
      </c>
      <c r="Q4305" t="inlineStr">
        <is>
          <t>TP10127</t>
        </is>
      </c>
      <c r="S4305" t="inlineStr">
        <is>
          <t>Bột tẩy lồng Blue Túi 150g - MỚI SẢN XUẤT</t>
        </is>
      </c>
      <c r="T4305" t="inlineStr">
        <is>
          <t>Không</t>
        </is>
      </c>
      <c r="U4305" t="inlineStr">
        <is>
          <t>Không</t>
        </is>
      </c>
      <c r="V4305" t="inlineStr">
        <is>
          <t>LA_KHOTMDT</t>
        </is>
      </c>
      <c r="X4305" t="n">
        <v>3</v>
      </c>
      <c r="Y4305" t="n">
        <v>54628.7037037037</v>
      </c>
      <c r="Z4305">
        <f>Y4305*X4305</f>
        <v/>
      </c>
      <c r="AE4305" t="n">
        <v>8</v>
      </c>
      <c r="AJ4305" t="inlineStr">
        <is>
          <t>TMĐT_MN</t>
        </is>
      </c>
      <c r="AM4305" t="inlineStr">
        <is>
          <t>LA</t>
        </is>
      </c>
      <c r="AO4305" t="inlineStr">
        <is>
          <t>585362990835599189</t>
        </is>
      </c>
      <c r="AV4305" t="n">
        <v>15</v>
      </c>
    </row>
    <row r="4306">
      <c r="A4306" t="inlineStr">
        <is>
          <t>04/08/2026</t>
        </is>
      </c>
      <c r="B4306" t="inlineStr">
        <is>
          <t>ĐĐHTMĐT-Shopee-585363016593474893</t>
        </is>
      </c>
      <c r="C4306" t="inlineStr">
        <is>
          <t>Chưa thực hiện</t>
        </is>
      </c>
      <c r="D4306" t="inlineStr">
        <is>
          <t>04/08/2026</t>
        </is>
      </c>
      <c r="E4306" t="inlineStr">
        <is>
          <t>LA</t>
        </is>
      </c>
      <c r="G4306" t="inlineStr">
        <is>
          <t>MN_TMDT_00016</t>
        </is>
      </c>
      <c r="L4306" t="inlineStr">
        <is>
          <t>TMĐT-Shopee-tiktokshop - Tẩy lồng máy giặt Blue - 585363016593474893 - Ngày đổ 04/08/2026 - LA</t>
        </is>
      </c>
      <c r="Q4306" t="inlineStr">
        <is>
          <t>TP10127</t>
        </is>
      </c>
      <c r="S4306" t="inlineStr">
        <is>
          <t>Bột tẩy lồng Blue Túi 150g - MỚI SẢN XUẤT</t>
        </is>
      </c>
      <c r="T4306" t="inlineStr">
        <is>
          <t>Không</t>
        </is>
      </c>
      <c r="U4306" t="inlineStr">
        <is>
          <t>Không</t>
        </is>
      </c>
      <c r="V4306" t="inlineStr">
        <is>
          <t>LA_KHOTMDT</t>
        </is>
      </c>
      <c r="X4306" t="n">
        <v>1</v>
      </c>
      <c r="Y4306" t="n">
        <v>26850.92592592592</v>
      </c>
      <c r="Z4306">
        <f>Y4306*X4306</f>
        <v/>
      </c>
      <c r="AE4306" t="n">
        <v>8</v>
      </c>
      <c r="AJ4306" t="inlineStr">
        <is>
          <t>TMĐT_MN</t>
        </is>
      </c>
      <c r="AM4306" t="inlineStr">
        <is>
          <t>LA</t>
        </is>
      </c>
      <c r="AO4306" t="inlineStr">
        <is>
          <t>585363016593474893</t>
        </is>
      </c>
      <c r="AV4306" t="n">
        <v>15</v>
      </c>
    </row>
    <row r="4307">
      <c r="A4307" t="inlineStr">
        <is>
          <t>04/08/2026</t>
        </is>
      </c>
      <c r="B4307" t="inlineStr">
        <is>
          <t>ĐĐHTMĐT-Shopee-585362987971413530</t>
        </is>
      </c>
      <c r="C4307" t="inlineStr">
        <is>
          <t>Chưa thực hiện</t>
        </is>
      </c>
      <c r="D4307" t="inlineStr">
        <is>
          <t>04/08/2026</t>
        </is>
      </c>
      <c r="E4307" t="inlineStr">
        <is>
          <t>LA</t>
        </is>
      </c>
      <c r="G4307" t="inlineStr">
        <is>
          <t>MN_TMDT_00016</t>
        </is>
      </c>
      <c r="L4307" t="inlineStr">
        <is>
          <t>TMĐT-Shopee-tiktokshop - Tẩy lồng máy giặt Blue - 585362987971413530 - Ngày đổ 04/08/2026 - LA</t>
        </is>
      </c>
      <c r="Q4307" t="inlineStr">
        <is>
          <t>TP10127</t>
        </is>
      </c>
      <c r="S4307" t="inlineStr">
        <is>
          <t>Bột tẩy lồng Blue Túi 150g - MỚI SẢN XUẤT</t>
        </is>
      </c>
      <c r="T4307" t="inlineStr">
        <is>
          <t>Không</t>
        </is>
      </c>
      <c r="U4307" t="inlineStr">
        <is>
          <t>Không</t>
        </is>
      </c>
      <c r="V4307" t="inlineStr">
        <is>
          <t>LA_KHOTMDT</t>
        </is>
      </c>
      <c r="X4307" t="n">
        <v>5</v>
      </c>
      <c r="Y4307" t="n">
        <v>82406.48148148147</v>
      </c>
      <c r="Z4307">
        <f>Y4307*X4307</f>
        <v/>
      </c>
      <c r="AE4307" t="n">
        <v>8</v>
      </c>
      <c r="AJ4307" t="inlineStr">
        <is>
          <t>TMĐT_MN</t>
        </is>
      </c>
      <c r="AM4307" t="inlineStr">
        <is>
          <t>LA</t>
        </is>
      </c>
      <c r="AO4307" t="inlineStr">
        <is>
          <t>585362987971413530</t>
        </is>
      </c>
      <c r="AV4307" t="n">
        <v>15</v>
      </c>
    </row>
    <row r="4308">
      <c r="A4308" t="inlineStr">
        <is>
          <t>04/08/2026</t>
        </is>
      </c>
      <c r="B4308" t="inlineStr">
        <is>
          <t>ĐĐHTMĐT-Shopee-585362999688988422</t>
        </is>
      </c>
      <c r="C4308" t="inlineStr">
        <is>
          <t>Chưa thực hiện</t>
        </is>
      </c>
      <c r="D4308" t="inlineStr">
        <is>
          <t>04/08/2026</t>
        </is>
      </c>
      <c r="E4308" t="inlineStr">
        <is>
          <t>LA</t>
        </is>
      </c>
      <c r="G4308" t="inlineStr">
        <is>
          <t>MN_TMDT_00016</t>
        </is>
      </c>
      <c r="L4308" t="inlineStr">
        <is>
          <t>TMĐT-Shopee-tiktokshop - Tẩy lồng máy giặt Blue - 585362999688988422 - Ngày đổ 04/08/2026 - LA</t>
        </is>
      </c>
      <c r="Q4308" t="inlineStr">
        <is>
          <t>TP10127</t>
        </is>
      </c>
      <c r="S4308" t="inlineStr">
        <is>
          <t>Bột tẩy lồng Blue Túi 150g - MỚI SẢN XUẤT</t>
        </is>
      </c>
      <c r="T4308" t="inlineStr">
        <is>
          <t>Không</t>
        </is>
      </c>
      <c r="U4308" t="inlineStr">
        <is>
          <t>Không</t>
        </is>
      </c>
      <c r="V4308" t="inlineStr">
        <is>
          <t>LA_KHOTMDT</t>
        </is>
      </c>
      <c r="X4308" t="n">
        <v>3</v>
      </c>
      <c r="Y4308" t="n">
        <v>54628.7037037037</v>
      </c>
      <c r="Z4308">
        <f>Y4308*X4308</f>
        <v/>
      </c>
      <c r="AE4308" t="n">
        <v>8</v>
      </c>
      <c r="AJ4308" t="inlineStr">
        <is>
          <t>TMĐT_MN</t>
        </is>
      </c>
      <c r="AM4308" t="inlineStr">
        <is>
          <t>LA</t>
        </is>
      </c>
      <c r="AO4308" t="inlineStr">
        <is>
          <t>585362999688988422</t>
        </is>
      </c>
      <c r="AV4308" t="n">
        <v>15</v>
      </c>
    </row>
    <row r="4309">
      <c r="A4309" t="inlineStr">
        <is>
          <t>04/08/2026</t>
        </is>
      </c>
      <c r="B4309" t="inlineStr">
        <is>
          <t>ĐĐHTMĐT-Shopee-585362998651290796</t>
        </is>
      </c>
      <c r="C4309" t="inlineStr">
        <is>
          <t>Chưa thực hiện</t>
        </is>
      </c>
      <c r="D4309" t="inlineStr">
        <is>
          <t>04/08/2026</t>
        </is>
      </c>
      <c r="E4309" t="inlineStr">
        <is>
          <t>LA</t>
        </is>
      </c>
      <c r="G4309" t="inlineStr">
        <is>
          <t>MN_TMDT_00016</t>
        </is>
      </c>
      <c r="L4309" t="inlineStr">
        <is>
          <t>TMĐT-Shopee-tiktokshop - Tẩy lồng máy giặt Blue - 585362998651290796 - Ngày đổ 04/08/2026 - LA</t>
        </is>
      </c>
      <c r="Q4309" t="inlineStr">
        <is>
          <t>TP10127</t>
        </is>
      </c>
      <c r="S4309" t="inlineStr">
        <is>
          <t>Bột tẩy lồng Blue Túi 150g - MỚI SẢN XUẤT</t>
        </is>
      </c>
      <c r="T4309" t="inlineStr">
        <is>
          <t>Không</t>
        </is>
      </c>
      <c r="U4309" t="inlineStr">
        <is>
          <t>Không</t>
        </is>
      </c>
      <c r="V4309" t="inlineStr">
        <is>
          <t>LA_KHOTMDT</t>
        </is>
      </c>
      <c r="X4309" t="n">
        <v>3</v>
      </c>
      <c r="Y4309" t="n">
        <v>54628.7037037037</v>
      </c>
      <c r="Z4309">
        <f>Y4309*X4309</f>
        <v/>
      </c>
      <c r="AE4309" t="n">
        <v>8</v>
      </c>
      <c r="AJ4309" t="inlineStr">
        <is>
          <t>TMĐT_MN</t>
        </is>
      </c>
      <c r="AM4309" t="inlineStr">
        <is>
          <t>LA</t>
        </is>
      </c>
      <c r="AO4309" t="inlineStr">
        <is>
          <t>585362998651290796</t>
        </is>
      </c>
      <c r="AV4309" t="n">
        <v>15</v>
      </c>
    </row>
    <row r="4310">
      <c r="A4310" t="inlineStr">
        <is>
          <t>04/08/2026</t>
        </is>
      </c>
      <c r="B4310" t="inlineStr">
        <is>
          <t>ĐĐHTMĐT-Shopee-585362996136674514</t>
        </is>
      </c>
      <c r="C4310" t="inlineStr">
        <is>
          <t>Chưa thực hiện</t>
        </is>
      </c>
      <c r="D4310" t="inlineStr">
        <is>
          <t>04/08/2026</t>
        </is>
      </c>
      <c r="E4310" t="inlineStr">
        <is>
          <t>LA</t>
        </is>
      </c>
      <c r="G4310" t="inlineStr">
        <is>
          <t>MN_TMDT_00016</t>
        </is>
      </c>
      <c r="L4310" t="inlineStr">
        <is>
          <t>TMĐT-Shopee-tiktokshop - Tẩy lồng máy giặt Blue - 585362996136674514 - Ngày đổ 04/08/2026 - LA</t>
        </is>
      </c>
      <c r="Q4310" t="inlineStr">
        <is>
          <t>TP10127</t>
        </is>
      </c>
      <c r="S4310" t="inlineStr">
        <is>
          <t>Bột tẩy lồng Blue Túi 150g - MỚI SẢN XUẤT</t>
        </is>
      </c>
      <c r="T4310" t="inlineStr">
        <is>
          <t>Không</t>
        </is>
      </c>
      <c r="U4310" t="inlineStr">
        <is>
          <t>Không</t>
        </is>
      </c>
      <c r="V4310" t="inlineStr">
        <is>
          <t>LA_KHOTMDT</t>
        </is>
      </c>
      <c r="X4310" t="n">
        <v>1</v>
      </c>
      <c r="Y4310" t="n">
        <v>26851.85185185185</v>
      </c>
      <c r="Z4310">
        <f>Y4310*X4310</f>
        <v/>
      </c>
      <c r="AE4310" t="n">
        <v>8</v>
      </c>
      <c r="AJ4310" t="inlineStr">
        <is>
          <t>TMĐT_MN</t>
        </is>
      </c>
      <c r="AM4310" t="inlineStr">
        <is>
          <t>LA</t>
        </is>
      </c>
      <c r="AO4310" t="inlineStr">
        <is>
          <t>585362996136674514</t>
        </is>
      </c>
      <c r="AV4310" t="n">
        <v>15</v>
      </c>
    </row>
    <row r="4311">
      <c r="A4311" t="inlineStr">
        <is>
          <t>04/08/2026</t>
        </is>
      </c>
      <c r="B4311" t="inlineStr">
        <is>
          <t>ĐĐHTMĐT-Shopee-585362971256326080</t>
        </is>
      </c>
      <c r="C4311" t="inlineStr">
        <is>
          <t>Chưa thực hiện</t>
        </is>
      </c>
      <c r="D4311" t="inlineStr">
        <is>
          <t>04/08/2026</t>
        </is>
      </c>
      <c r="E4311" t="inlineStr">
        <is>
          <t>LA</t>
        </is>
      </c>
      <c r="G4311" t="inlineStr">
        <is>
          <t>MN_TMDT_00016</t>
        </is>
      </c>
      <c r="L4311" t="inlineStr">
        <is>
          <t>TMĐT-Shopee-tiktokshop - Tẩy lồng máy giặt Blue - 585362971256326080 - Ngày đổ 04/08/2026 - LA</t>
        </is>
      </c>
      <c r="Q4311" t="inlineStr">
        <is>
          <t>TP10127</t>
        </is>
      </c>
      <c r="S4311" t="inlineStr">
        <is>
          <t>Bột tẩy lồng Blue Túi 150g - MỚI SẢN XUẤT</t>
        </is>
      </c>
      <c r="T4311" t="inlineStr">
        <is>
          <t>Không</t>
        </is>
      </c>
      <c r="U4311" t="inlineStr">
        <is>
          <t>Không</t>
        </is>
      </c>
      <c r="V4311" t="inlineStr">
        <is>
          <t>LA_KHOTMDT</t>
        </is>
      </c>
      <c r="X4311" t="n">
        <v>3</v>
      </c>
      <c r="Y4311" t="n">
        <v>54628.7037037037</v>
      </c>
      <c r="Z4311">
        <f>Y4311*X4311</f>
        <v/>
      </c>
      <c r="AE4311" t="n">
        <v>8</v>
      </c>
      <c r="AJ4311" t="inlineStr">
        <is>
          <t>TMĐT_MN</t>
        </is>
      </c>
      <c r="AM4311" t="inlineStr">
        <is>
          <t>LA</t>
        </is>
      </c>
      <c r="AO4311" t="inlineStr">
        <is>
          <t>585362971256326080</t>
        </is>
      </c>
      <c r="AV4311" t="n">
        <v>15</v>
      </c>
    </row>
    <row r="4312">
      <c r="A4312" t="inlineStr">
        <is>
          <t>04/08/2026</t>
        </is>
      </c>
      <c r="B4312" t="inlineStr">
        <is>
          <t>ĐĐHTMĐT-Shopee-585362972636906636</t>
        </is>
      </c>
      <c r="C4312" t="inlineStr">
        <is>
          <t>Chưa thực hiện</t>
        </is>
      </c>
      <c r="D4312" t="inlineStr">
        <is>
          <t>04/08/2026</t>
        </is>
      </c>
      <c r="E4312" t="inlineStr">
        <is>
          <t>LA</t>
        </is>
      </c>
      <c r="G4312" t="inlineStr">
        <is>
          <t>MN_TMDT_00016</t>
        </is>
      </c>
      <c r="L4312" t="inlineStr">
        <is>
          <t>TMĐT-Shopee-tiktokshop - Tẩy lồng máy giặt Blue - 585362972636906636 - Ngày đổ 04/08/2026 - LA</t>
        </is>
      </c>
      <c r="Q4312" t="inlineStr">
        <is>
          <t>TP10127</t>
        </is>
      </c>
      <c r="S4312" t="inlineStr">
        <is>
          <t>Bột tẩy lồng Blue Túi 150g - MỚI SẢN XUẤT</t>
        </is>
      </c>
      <c r="T4312" t="inlineStr">
        <is>
          <t>Không</t>
        </is>
      </c>
      <c r="U4312" t="inlineStr">
        <is>
          <t>Không</t>
        </is>
      </c>
      <c r="V4312" t="inlineStr">
        <is>
          <t>LA_KHOTMDT</t>
        </is>
      </c>
      <c r="X4312" t="n">
        <v>5</v>
      </c>
      <c r="Y4312" t="n">
        <v>82406.48148148147</v>
      </c>
      <c r="Z4312">
        <f>Y4312*X4312</f>
        <v/>
      </c>
      <c r="AE4312" t="n">
        <v>8</v>
      </c>
      <c r="AJ4312" t="inlineStr">
        <is>
          <t>TMĐT_MN</t>
        </is>
      </c>
      <c r="AM4312" t="inlineStr">
        <is>
          <t>LA</t>
        </is>
      </c>
      <c r="AO4312" t="inlineStr">
        <is>
          <t>585362972636906636</t>
        </is>
      </c>
      <c r="AV4312" t="n">
        <v>15</v>
      </c>
    </row>
    <row r="4313">
      <c r="A4313" t="inlineStr">
        <is>
          <t>04/08/2026</t>
        </is>
      </c>
      <c r="B4313" t="inlineStr">
        <is>
          <t>ĐĐHTMĐT-Shopee-585362894366999833</t>
        </is>
      </c>
      <c r="C4313" t="inlineStr">
        <is>
          <t>Chưa thực hiện</t>
        </is>
      </c>
      <c r="D4313" t="inlineStr">
        <is>
          <t>04/08/2026</t>
        </is>
      </c>
      <c r="E4313" t="inlineStr">
        <is>
          <t>LA</t>
        </is>
      </c>
      <c r="G4313" t="inlineStr">
        <is>
          <t>MN_TMDT_00016</t>
        </is>
      </c>
      <c r="L4313" t="inlineStr">
        <is>
          <t>TMĐT-Shopee-tiktokshop - Tẩy lồng máy giặt Blue - 585362894366999833 - Ngày đổ 04/08/2026 - LA</t>
        </is>
      </c>
      <c r="Q4313" t="inlineStr">
        <is>
          <t>TP10127</t>
        </is>
      </c>
      <c r="S4313" t="inlineStr">
        <is>
          <t>Bột tẩy lồng Blue Túi 150g - MỚI SẢN XUẤT</t>
        </is>
      </c>
      <c r="T4313" t="inlineStr">
        <is>
          <t>Không</t>
        </is>
      </c>
      <c r="U4313" t="inlineStr">
        <is>
          <t>Không</t>
        </is>
      </c>
      <c r="V4313" t="inlineStr">
        <is>
          <t>LA_KHOTMDT</t>
        </is>
      </c>
      <c r="X4313" t="n">
        <v>5</v>
      </c>
      <c r="Y4313" t="n">
        <v>82406.48148148147</v>
      </c>
      <c r="Z4313">
        <f>Y4313*X4313</f>
        <v/>
      </c>
      <c r="AE4313" t="n">
        <v>8</v>
      </c>
      <c r="AJ4313" t="inlineStr">
        <is>
          <t>TMĐT_MN</t>
        </is>
      </c>
      <c r="AM4313" t="inlineStr">
        <is>
          <t>LA</t>
        </is>
      </c>
      <c r="AO4313" t="inlineStr">
        <is>
          <t>585362894366999833</t>
        </is>
      </c>
      <c r="AV4313" t="n">
        <v>15</v>
      </c>
    </row>
    <row r="4314">
      <c r="A4314" t="inlineStr">
        <is>
          <t>04/08/2026</t>
        </is>
      </c>
      <c r="B4314" t="inlineStr">
        <is>
          <t>ĐĐHTMĐT-Shopee-585362846663935497</t>
        </is>
      </c>
      <c r="C4314" t="inlineStr">
        <is>
          <t>Chưa thực hiện</t>
        </is>
      </c>
      <c r="D4314" t="inlineStr">
        <is>
          <t>04/08/2026</t>
        </is>
      </c>
      <c r="E4314" t="inlineStr">
        <is>
          <t>LA</t>
        </is>
      </c>
      <c r="G4314" t="inlineStr">
        <is>
          <t>MN_TMDT_00016</t>
        </is>
      </c>
      <c r="L4314" t="inlineStr">
        <is>
          <t>TMĐT-Shopee-tiktokshop - Tẩy lồng máy giặt Blue - 585362846663935497 - Ngày đổ 04/08/2026 - LA</t>
        </is>
      </c>
      <c r="Q4314" t="inlineStr">
        <is>
          <t>TP32743</t>
        </is>
      </c>
      <c r="S4314" t="inlineStr">
        <is>
          <t>Bột tẩy lồng máy giặt Blue 150g</t>
        </is>
      </c>
      <c r="T4314" t="inlineStr">
        <is>
          <t>Không</t>
        </is>
      </c>
      <c r="U4314" t="inlineStr">
        <is>
          <t>Không</t>
        </is>
      </c>
      <c r="V4314" t="inlineStr">
        <is>
          <t>LA_KHOTMDT</t>
        </is>
      </c>
      <c r="X4314" t="n">
        <v>1</v>
      </c>
      <c r="Y4314" t="n">
        <v>42591.66666666666</v>
      </c>
      <c r="Z4314">
        <f>Y4314*X4314</f>
        <v/>
      </c>
      <c r="AE4314" t="n">
        <v>8</v>
      </c>
      <c r="AJ4314" t="inlineStr">
        <is>
          <t>TMĐT_MN</t>
        </is>
      </c>
      <c r="AM4314" t="inlineStr">
        <is>
          <t>LA</t>
        </is>
      </c>
      <c r="AO4314" t="inlineStr">
        <is>
          <t>585362846663935497</t>
        </is>
      </c>
      <c r="AV4314" t="n">
        <v>15</v>
      </c>
    </row>
    <row r="4315">
      <c r="A4315" t="inlineStr">
        <is>
          <t>04/08/2026</t>
        </is>
      </c>
      <c r="B4315" t="inlineStr">
        <is>
          <t>ĐĐHTMĐT-Shopee-585362845016098090</t>
        </is>
      </c>
      <c r="C4315" t="inlineStr">
        <is>
          <t>Chưa thực hiện</t>
        </is>
      </c>
      <c r="D4315" t="inlineStr">
        <is>
          <t>04/08/2026</t>
        </is>
      </c>
      <c r="E4315" t="inlineStr">
        <is>
          <t>LA</t>
        </is>
      </c>
      <c r="G4315" t="inlineStr">
        <is>
          <t>MN_TMDT_00016</t>
        </is>
      </c>
      <c r="L4315" t="inlineStr">
        <is>
          <t>TMĐT-Shopee-tiktokshop - Tẩy lồng máy giặt Blue - 585362845016098090 - Ngày đổ 04/08/2026 - LA</t>
        </is>
      </c>
      <c r="Q4315" t="inlineStr">
        <is>
          <t>TP32743</t>
        </is>
      </c>
      <c r="S4315" t="inlineStr">
        <is>
          <t>Bột tẩy lồng máy giặt Blue 150g</t>
        </is>
      </c>
      <c r="T4315" t="inlineStr">
        <is>
          <t>Không</t>
        </is>
      </c>
      <c r="U4315" t="inlineStr">
        <is>
          <t>Không</t>
        </is>
      </c>
      <c r="V4315" t="inlineStr">
        <is>
          <t>LA_KHOTMDT</t>
        </is>
      </c>
      <c r="X4315" t="n">
        <v>1</v>
      </c>
      <c r="Y4315" t="n">
        <v>45370.37037037036</v>
      </c>
      <c r="Z4315">
        <f>Y4315*X4315</f>
        <v/>
      </c>
      <c r="AE4315" t="n">
        <v>8</v>
      </c>
      <c r="AJ4315" t="inlineStr">
        <is>
          <t>TMĐT_MN</t>
        </is>
      </c>
      <c r="AM4315" t="inlineStr">
        <is>
          <t>LA</t>
        </is>
      </c>
      <c r="AO4315" t="inlineStr">
        <is>
          <t>585362845016098090</t>
        </is>
      </c>
      <c r="AV4315" t="n">
        <v>15</v>
      </c>
    </row>
    <row r="4316">
      <c r="A4316" t="inlineStr">
        <is>
          <t>04/08/2026</t>
        </is>
      </c>
      <c r="B4316" t="inlineStr">
        <is>
          <t>ĐĐHTMĐT-Shopee-585362769754359597</t>
        </is>
      </c>
      <c r="C4316" t="inlineStr">
        <is>
          <t>Chưa thực hiện</t>
        </is>
      </c>
      <c r="D4316" t="inlineStr">
        <is>
          <t>04/08/2026</t>
        </is>
      </c>
      <c r="E4316" t="inlineStr">
        <is>
          <t>LA</t>
        </is>
      </c>
      <c r="G4316" t="inlineStr">
        <is>
          <t>MN_TMDT_00016</t>
        </is>
      </c>
      <c r="L4316" t="inlineStr">
        <is>
          <t>TMĐT-Shopee-tiktokshop - Tẩy lồng máy giặt Blue - 585362769754359597 - Ngày đổ 04/08/2026 - LA</t>
        </is>
      </c>
      <c r="Q4316" t="inlineStr">
        <is>
          <t>TP10127</t>
        </is>
      </c>
      <c r="S4316" t="inlineStr">
        <is>
          <t>Bột tẩy lồng Blue Túi 150g - MỚI SẢN XUẤT</t>
        </is>
      </c>
      <c r="T4316" t="inlineStr">
        <is>
          <t>Không</t>
        </is>
      </c>
      <c r="U4316" t="inlineStr">
        <is>
          <t>Không</t>
        </is>
      </c>
      <c r="V4316" t="inlineStr">
        <is>
          <t>LA_KHOTMDT</t>
        </is>
      </c>
      <c r="X4316" t="n">
        <v>5</v>
      </c>
      <c r="Y4316" t="n">
        <v>82406.48148148147</v>
      </c>
      <c r="Z4316">
        <f>Y4316*X4316</f>
        <v/>
      </c>
      <c r="AE4316" t="n">
        <v>8</v>
      </c>
      <c r="AJ4316" t="inlineStr">
        <is>
          <t>TMĐT_MN</t>
        </is>
      </c>
      <c r="AM4316" t="inlineStr">
        <is>
          <t>LA</t>
        </is>
      </c>
      <c r="AO4316" t="inlineStr">
        <is>
          <t>585362769754359597</t>
        </is>
      </c>
      <c r="AV4316" t="n">
        <v>15</v>
      </c>
    </row>
    <row r="4317">
      <c r="A4317" t="inlineStr">
        <is>
          <t>04/08/2026</t>
        </is>
      </c>
      <c r="B4317" t="inlineStr">
        <is>
          <t>ĐĐHTMĐT-Shopee-585362714087031830</t>
        </is>
      </c>
      <c r="C4317" t="inlineStr">
        <is>
          <t>Chưa thực hiện</t>
        </is>
      </c>
      <c r="D4317" t="inlineStr">
        <is>
          <t>04/08/2026</t>
        </is>
      </c>
      <c r="E4317" t="inlineStr">
        <is>
          <t>LA</t>
        </is>
      </c>
      <c r="G4317" t="inlineStr">
        <is>
          <t>MN_TMDT_00016</t>
        </is>
      </c>
      <c r="L4317" t="inlineStr">
        <is>
          <t>TMĐT-Shopee-tiktokshop - Tẩy lồng máy giặt Blue - 585362714087031830 - Ngày đổ 04/08/2026 - LA</t>
        </is>
      </c>
      <c r="Q4317" t="inlineStr">
        <is>
          <t>TP10127</t>
        </is>
      </c>
      <c r="S4317" t="inlineStr">
        <is>
          <t>Bột tẩy lồng Blue Túi 150g - MỚI SẢN XUẤT</t>
        </is>
      </c>
      <c r="T4317" t="inlineStr">
        <is>
          <t>Không</t>
        </is>
      </c>
      <c r="U4317" t="inlineStr">
        <is>
          <t>Không</t>
        </is>
      </c>
      <c r="V4317" t="inlineStr">
        <is>
          <t>LA_KHOTMDT</t>
        </is>
      </c>
      <c r="X4317" t="n">
        <v>3</v>
      </c>
      <c r="Y4317" t="n">
        <v>54628.7037037037</v>
      </c>
      <c r="Z4317">
        <f>Y4317*X4317</f>
        <v/>
      </c>
      <c r="AE4317" t="n">
        <v>8</v>
      </c>
      <c r="AJ4317" t="inlineStr">
        <is>
          <t>TMĐT_MN</t>
        </is>
      </c>
      <c r="AM4317" t="inlineStr">
        <is>
          <t>LA</t>
        </is>
      </c>
      <c r="AO4317" t="inlineStr">
        <is>
          <t>585362714087031830</t>
        </is>
      </c>
      <c r="AV4317" t="n">
        <v>15</v>
      </c>
    </row>
    <row r="4318">
      <c r="A4318" t="inlineStr">
        <is>
          <t>04/08/2026</t>
        </is>
      </c>
      <c r="B4318" t="inlineStr">
        <is>
          <t>ĐĐHTMĐT-Shopee-585362744829773218</t>
        </is>
      </c>
      <c r="C4318" t="inlineStr">
        <is>
          <t>Chưa thực hiện</t>
        </is>
      </c>
      <c r="D4318" t="inlineStr">
        <is>
          <t>04/08/2026</t>
        </is>
      </c>
      <c r="E4318" t="inlineStr">
        <is>
          <t>LA</t>
        </is>
      </c>
      <c r="G4318" t="inlineStr">
        <is>
          <t>MN_TMDT_00016</t>
        </is>
      </c>
      <c r="L4318" t="inlineStr">
        <is>
          <t>TMĐT-Shopee-tiktokshop - Tẩy lồng máy giặt Blue - 585362744829773218 - Ngày đổ 04/08/2026 - LA</t>
        </is>
      </c>
      <c r="Q4318" t="inlineStr">
        <is>
          <t>TP10127</t>
        </is>
      </c>
      <c r="S4318" t="inlineStr">
        <is>
          <t>Bột tẩy lồng Blue Túi 150g - MỚI SẢN XUẤT</t>
        </is>
      </c>
      <c r="T4318" t="inlineStr">
        <is>
          <t>Không</t>
        </is>
      </c>
      <c r="U4318" t="inlineStr">
        <is>
          <t>Không</t>
        </is>
      </c>
      <c r="V4318" t="inlineStr">
        <is>
          <t>LA_KHOTMDT</t>
        </is>
      </c>
      <c r="X4318" t="n">
        <v>3</v>
      </c>
      <c r="Y4318" t="n">
        <v>54628.7037037037</v>
      </c>
      <c r="Z4318">
        <f>Y4318*X4318</f>
        <v/>
      </c>
      <c r="AE4318" t="n">
        <v>8</v>
      </c>
      <c r="AJ4318" t="inlineStr">
        <is>
          <t>TMĐT_MN</t>
        </is>
      </c>
      <c r="AM4318" t="inlineStr">
        <is>
          <t>LA</t>
        </is>
      </c>
      <c r="AO4318" t="inlineStr">
        <is>
          <t>585362744829773218</t>
        </is>
      </c>
      <c r="AV4318" t="n">
        <v>15</v>
      </c>
    </row>
    <row r="4319">
      <c r="A4319" t="inlineStr">
        <is>
          <t>04/08/2026</t>
        </is>
      </c>
      <c r="B4319" t="inlineStr">
        <is>
          <t>ĐĐHTMĐT-Shopee-585362677207958897</t>
        </is>
      </c>
      <c r="C4319" t="inlineStr">
        <is>
          <t>Chưa thực hiện</t>
        </is>
      </c>
      <c r="D4319" t="inlineStr">
        <is>
          <t>04/08/2026</t>
        </is>
      </c>
      <c r="E4319" t="inlineStr">
        <is>
          <t>LA</t>
        </is>
      </c>
      <c r="G4319" t="inlineStr">
        <is>
          <t>MN_TMDT_00016</t>
        </is>
      </c>
      <c r="L4319" t="inlineStr">
        <is>
          <t>TMĐT-Shopee-tiktokshop - Tẩy lồng máy giặt Blue - 585362677207958897 - Ngày đổ 04/08/2026 - LA</t>
        </is>
      </c>
      <c r="Q4319" t="inlineStr">
        <is>
          <t>TP10127</t>
        </is>
      </c>
      <c r="S4319" t="inlineStr">
        <is>
          <t>Bột tẩy lồng Blue Túi 150g - MỚI SẢN XUẤT</t>
        </is>
      </c>
      <c r="T4319" t="inlineStr">
        <is>
          <t>Không</t>
        </is>
      </c>
      <c r="U4319" t="inlineStr">
        <is>
          <t>Không</t>
        </is>
      </c>
      <c r="V4319" t="inlineStr">
        <is>
          <t>LA_KHOTMDT</t>
        </is>
      </c>
      <c r="X4319" t="n">
        <v>3</v>
      </c>
      <c r="Y4319" t="n">
        <v>54628.7037037037</v>
      </c>
      <c r="Z4319">
        <f>Y4319*X4319</f>
        <v/>
      </c>
      <c r="AE4319" t="n">
        <v>8</v>
      </c>
      <c r="AJ4319" t="inlineStr">
        <is>
          <t>TMĐT_MN</t>
        </is>
      </c>
      <c r="AM4319" t="inlineStr">
        <is>
          <t>LA</t>
        </is>
      </c>
      <c r="AO4319" t="inlineStr">
        <is>
          <t>585362677207958897</t>
        </is>
      </c>
      <c r="AV4319" t="n">
        <v>15</v>
      </c>
    </row>
    <row r="4320">
      <c r="A4320" t="inlineStr">
        <is>
          <t>04/08/2026</t>
        </is>
      </c>
      <c r="B4320" t="inlineStr">
        <is>
          <t>ĐĐHTMĐT-Shopee-585362624141559501</t>
        </is>
      </c>
      <c r="C4320" t="inlineStr">
        <is>
          <t>Chưa thực hiện</t>
        </is>
      </c>
      <c r="D4320" t="inlineStr">
        <is>
          <t>04/08/2026</t>
        </is>
      </c>
      <c r="E4320" t="inlineStr">
        <is>
          <t>LA</t>
        </is>
      </c>
      <c r="G4320" t="inlineStr">
        <is>
          <t>MN_TMDT_00016</t>
        </is>
      </c>
      <c r="L4320" t="inlineStr">
        <is>
          <t>TMĐT-Shopee-tiktokshop - Tẩy lồng máy giặt Blue - 585362624141559501 - Ngày đổ 04/08/2026 - LA</t>
        </is>
      </c>
      <c r="Q4320" t="inlineStr">
        <is>
          <t>TP10127</t>
        </is>
      </c>
      <c r="S4320" t="inlineStr">
        <is>
          <t>Bột tẩy lồng Blue Túi 150g - MỚI SẢN XUẤT</t>
        </is>
      </c>
      <c r="T4320" t="inlineStr">
        <is>
          <t>Không</t>
        </is>
      </c>
      <c r="U4320" t="inlineStr">
        <is>
          <t>Không</t>
        </is>
      </c>
      <c r="V4320" t="inlineStr">
        <is>
          <t>LA_KHOTMDT</t>
        </is>
      </c>
      <c r="X4320" t="n">
        <v>5</v>
      </c>
      <c r="Y4320" t="n">
        <v>82406.48148148147</v>
      </c>
      <c r="Z4320">
        <f>Y4320*X4320</f>
        <v/>
      </c>
      <c r="AE4320" t="n">
        <v>8</v>
      </c>
      <c r="AJ4320" t="inlineStr">
        <is>
          <t>TMĐT_MN</t>
        </is>
      </c>
      <c r="AM4320" t="inlineStr">
        <is>
          <t>LA</t>
        </is>
      </c>
      <c r="AO4320" t="inlineStr">
        <is>
          <t>585362624141559501</t>
        </is>
      </c>
      <c r="AV4320" t="n">
        <v>15</v>
      </c>
    </row>
    <row r="4321">
      <c r="A4321" t="inlineStr">
        <is>
          <t>04/08/2026</t>
        </is>
      </c>
      <c r="B4321" t="inlineStr">
        <is>
          <t>ĐĐHTMĐT-Shopee-585362607054096383</t>
        </is>
      </c>
      <c r="C4321" t="inlineStr">
        <is>
          <t>Chưa thực hiện</t>
        </is>
      </c>
      <c r="D4321" t="inlineStr">
        <is>
          <t>04/08/2026</t>
        </is>
      </c>
      <c r="E4321" t="inlineStr">
        <is>
          <t>LA</t>
        </is>
      </c>
      <c r="G4321" t="inlineStr">
        <is>
          <t>MN_TMDT_00016</t>
        </is>
      </c>
      <c r="L4321" t="inlineStr">
        <is>
          <t>TMĐT-Shopee-tiktokshop - Tẩy lồng máy giặt Blue - 585362607054096383 - Ngày đổ 04/08/2026 - LA</t>
        </is>
      </c>
      <c r="Q4321" t="inlineStr">
        <is>
          <t>TP10127</t>
        </is>
      </c>
      <c r="S4321" t="inlineStr">
        <is>
          <t>Bột tẩy lồng Blue Túi 150g - MỚI SẢN XUẤT</t>
        </is>
      </c>
      <c r="T4321" t="inlineStr">
        <is>
          <t>Không</t>
        </is>
      </c>
      <c r="U4321" t="inlineStr">
        <is>
          <t>Không</t>
        </is>
      </c>
      <c r="V4321" t="inlineStr">
        <is>
          <t>LA_KHOTMDT</t>
        </is>
      </c>
      <c r="X4321" t="n">
        <v>1</v>
      </c>
      <c r="Y4321" t="n">
        <v>26851.85185185185</v>
      </c>
      <c r="Z4321">
        <f>Y4321*X4321</f>
        <v/>
      </c>
      <c r="AE4321" t="n">
        <v>8</v>
      </c>
      <c r="AJ4321" t="inlineStr">
        <is>
          <t>TMĐT_MN</t>
        </is>
      </c>
      <c r="AM4321" t="inlineStr">
        <is>
          <t>LA</t>
        </is>
      </c>
      <c r="AO4321" t="inlineStr">
        <is>
          <t>585362607054096383</t>
        </is>
      </c>
      <c r="AV4321" t="n">
        <v>15</v>
      </c>
    </row>
    <row r="4322">
      <c r="A4322" t="inlineStr">
        <is>
          <t>04/08/2026</t>
        </is>
      </c>
      <c r="B4322" t="inlineStr">
        <is>
          <t>ĐĐHTMĐT-Shopee-585362571568514543</t>
        </is>
      </c>
      <c r="C4322" t="inlineStr">
        <is>
          <t>Chưa thực hiện</t>
        </is>
      </c>
      <c r="D4322" t="inlineStr">
        <is>
          <t>04/08/2026</t>
        </is>
      </c>
      <c r="E4322" t="inlineStr">
        <is>
          <t>LA</t>
        </is>
      </c>
      <c r="G4322" t="inlineStr">
        <is>
          <t>MN_TMDT_00016</t>
        </is>
      </c>
      <c r="L4322" t="inlineStr">
        <is>
          <t>TMĐT-Shopee-tiktokshop - Tẩy lồng máy giặt Blue - 585362571568514543 - Ngày đổ 04/08/2026 - LA</t>
        </is>
      </c>
      <c r="Q4322" t="inlineStr">
        <is>
          <t>TP10127</t>
        </is>
      </c>
      <c r="S4322" t="inlineStr">
        <is>
          <t>Bột tẩy lồng Blue Túi 150g - MỚI SẢN XUẤT</t>
        </is>
      </c>
      <c r="T4322" t="inlineStr">
        <is>
          <t>Không</t>
        </is>
      </c>
      <c r="U4322" t="inlineStr">
        <is>
          <t>Không</t>
        </is>
      </c>
      <c r="V4322" t="inlineStr">
        <is>
          <t>LA_KHOTMDT</t>
        </is>
      </c>
      <c r="X4322" t="n">
        <v>1</v>
      </c>
      <c r="Y4322" t="n">
        <v>26851.85185185185</v>
      </c>
      <c r="Z4322">
        <f>Y4322*X4322</f>
        <v/>
      </c>
      <c r="AE4322" t="n">
        <v>8</v>
      </c>
      <c r="AJ4322" t="inlineStr">
        <is>
          <t>TMĐT_MN</t>
        </is>
      </c>
      <c r="AM4322" t="inlineStr">
        <is>
          <t>LA</t>
        </is>
      </c>
      <c r="AO4322" t="inlineStr">
        <is>
          <t>585362571568514543</t>
        </is>
      </c>
      <c r="AV4322" t="n">
        <v>15</v>
      </c>
    </row>
    <row r="4323">
      <c r="A4323" t="inlineStr">
        <is>
          <t>04/08/2026</t>
        </is>
      </c>
      <c r="B4323" t="inlineStr">
        <is>
          <t>ĐĐHTMĐT-Shopee-585362546226726358</t>
        </is>
      </c>
      <c r="C4323" t="inlineStr">
        <is>
          <t>Chưa thực hiện</t>
        </is>
      </c>
      <c r="D4323" t="inlineStr">
        <is>
          <t>04/08/2026</t>
        </is>
      </c>
      <c r="E4323" t="inlineStr">
        <is>
          <t>LA</t>
        </is>
      </c>
      <c r="G4323" t="inlineStr">
        <is>
          <t>MN_TMDT_00016</t>
        </is>
      </c>
      <c r="L4323" t="inlineStr">
        <is>
          <t>TMĐT-Shopee-tiktokshop - Tẩy lồng máy giặt Blue - 585362546226726358 - Ngày đổ 04/08/2026 - LA</t>
        </is>
      </c>
      <c r="Q4323" t="inlineStr">
        <is>
          <t>TP10127</t>
        </is>
      </c>
      <c r="S4323" t="inlineStr">
        <is>
          <t>Bột tẩy lồng Blue Túi 150g - MỚI SẢN XUẤT</t>
        </is>
      </c>
      <c r="T4323" t="inlineStr">
        <is>
          <t>Không</t>
        </is>
      </c>
      <c r="U4323" t="inlineStr">
        <is>
          <t>Không</t>
        </is>
      </c>
      <c r="V4323" t="inlineStr">
        <is>
          <t>LA_KHOTMDT</t>
        </is>
      </c>
      <c r="X4323" t="n">
        <v>3</v>
      </c>
      <c r="Y4323" t="n">
        <v>54628.7037037037</v>
      </c>
      <c r="Z4323">
        <f>Y4323*X4323</f>
        <v/>
      </c>
      <c r="AE4323" t="n">
        <v>8</v>
      </c>
      <c r="AJ4323" t="inlineStr">
        <is>
          <t>TMĐT_MN</t>
        </is>
      </c>
      <c r="AM4323" t="inlineStr">
        <is>
          <t>LA</t>
        </is>
      </c>
      <c r="AO4323" t="inlineStr">
        <is>
          <t>585362546226726358</t>
        </is>
      </c>
      <c r="AV4323" t="n">
        <v>15</v>
      </c>
    </row>
    <row r="4324">
      <c r="A4324" t="inlineStr">
        <is>
          <t>04/08/2026</t>
        </is>
      </c>
      <c r="B4324" t="inlineStr">
        <is>
          <t>ĐĐHTMĐT-Shopee-585362475079009350</t>
        </is>
      </c>
      <c r="C4324" t="inlineStr">
        <is>
          <t>Chưa thực hiện</t>
        </is>
      </c>
      <c r="D4324" t="inlineStr">
        <is>
          <t>04/08/2026</t>
        </is>
      </c>
      <c r="E4324" t="inlineStr">
        <is>
          <t>LA</t>
        </is>
      </c>
      <c r="G4324" t="inlineStr">
        <is>
          <t>MN_TMDT_00016</t>
        </is>
      </c>
      <c r="L4324" t="inlineStr">
        <is>
          <t>TMĐT-Shopee-tiktokshop - Tẩy lồng máy giặt Blue - 585362475079009350 - Ngày đổ 04/08/2026 - LA</t>
        </is>
      </c>
      <c r="Q4324" t="inlineStr">
        <is>
          <t>TP10127</t>
        </is>
      </c>
      <c r="S4324" t="inlineStr">
        <is>
          <t>Bột tẩy lồng Blue Túi 150g - MỚI SẢN XUẤT</t>
        </is>
      </c>
      <c r="T4324" t="inlineStr">
        <is>
          <t>Không</t>
        </is>
      </c>
      <c r="U4324" t="inlineStr">
        <is>
          <t>Không</t>
        </is>
      </c>
      <c r="V4324" t="inlineStr">
        <is>
          <t>LA_KHOTMDT</t>
        </is>
      </c>
      <c r="X4324" t="n">
        <v>1</v>
      </c>
      <c r="Y4324" t="n">
        <v>26851.85185185185</v>
      </c>
      <c r="Z4324">
        <f>Y4324*X4324</f>
        <v/>
      </c>
      <c r="AE4324" t="n">
        <v>8</v>
      </c>
      <c r="AJ4324" t="inlineStr">
        <is>
          <t>TMĐT_MN</t>
        </is>
      </c>
      <c r="AM4324" t="inlineStr">
        <is>
          <t>LA</t>
        </is>
      </c>
      <c r="AO4324" t="inlineStr">
        <is>
          <t>585362475079009350</t>
        </is>
      </c>
      <c r="AV4324" t="n">
        <v>15</v>
      </c>
    </row>
    <row r="4325">
      <c r="A4325" t="inlineStr">
        <is>
          <t>04/08/2026</t>
        </is>
      </c>
      <c r="B4325" t="inlineStr">
        <is>
          <t>ĐĐHTMĐT-Shopee-585362548763296851</t>
        </is>
      </c>
      <c r="C4325" t="inlineStr">
        <is>
          <t>Chưa thực hiện</t>
        </is>
      </c>
      <c r="D4325" t="inlineStr">
        <is>
          <t>04/08/2026</t>
        </is>
      </c>
      <c r="E4325" t="inlineStr">
        <is>
          <t>LA</t>
        </is>
      </c>
      <c r="G4325" t="inlineStr">
        <is>
          <t>MN_TMDT_00016</t>
        </is>
      </c>
      <c r="L4325" t="inlineStr">
        <is>
          <t>TMĐT-Shopee-tiktokshop - Tẩy lồng máy giặt Blue - 585362548763296851 - Ngày đổ 04/08/2026 - LA</t>
        </is>
      </c>
      <c r="Q4325" t="inlineStr">
        <is>
          <t>TP10127</t>
        </is>
      </c>
      <c r="S4325" t="inlineStr">
        <is>
          <t>Bột tẩy lồng Blue Túi 150g - MỚI SẢN XUẤT</t>
        </is>
      </c>
      <c r="T4325" t="inlineStr">
        <is>
          <t>Không</t>
        </is>
      </c>
      <c r="U4325" t="inlineStr">
        <is>
          <t>Không</t>
        </is>
      </c>
      <c r="V4325" t="inlineStr">
        <is>
          <t>LA_KHOTMDT</t>
        </is>
      </c>
      <c r="X4325" t="n">
        <v>3</v>
      </c>
      <c r="Y4325" t="n">
        <v>54628.7037037037</v>
      </c>
      <c r="Z4325">
        <f>Y4325*X4325</f>
        <v/>
      </c>
      <c r="AE4325" t="n">
        <v>8</v>
      </c>
      <c r="AJ4325" t="inlineStr">
        <is>
          <t>TMĐT_MN</t>
        </is>
      </c>
      <c r="AM4325" t="inlineStr">
        <is>
          <t>LA</t>
        </is>
      </c>
      <c r="AO4325" t="inlineStr">
        <is>
          <t>585362548763296851</t>
        </is>
      </c>
      <c r="AV4325" t="n">
        <v>15</v>
      </c>
    </row>
    <row r="4326">
      <c r="A4326" t="inlineStr">
        <is>
          <t>04/08/2026</t>
        </is>
      </c>
      <c r="B4326" t="inlineStr">
        <is>
          <t>ĐĐHTMĐT-Shopee-585362501563745724</t>
        </is>
      </c>
      <c r="C4326" t="inlineStr">
        <is>
          <t>Chưa thực hiện</t>
        </is>
      </c>
      <c r="D4326" t="inlineStr">
        <is>
          <t>04/08/2026</t>
        </is>
      </c>
      <c r="E4326" t="inlineStr">
        <is>
          <t>LA</t>
        </is>
      </c>
      <c r="G4326" t="inlineStr">
        <is>
          <t>MN_TMDT_00016</t>
        </is>
      </c>
      <c r="L4326" t="inlineStr">
        <is>
          <t>TMĐT-Shopee-tiktokshop - Tẩy lồng máy giặt Blue - 585362501563745724 - Ngày đổ 04/08/2026 - LA</t>
        </is>
      </c>
      <c r="Q4326" t="inlineStr">
        <is>
          <t>TP10127</t>
        </is>
      </c>
      <c r="S4326" t="inlineStr">
        <is>
          <t>Bột tẩy lồng Blue Túi 150g - MỚI SẢN XUẤT</t>
        </is>
      </c>
      <c r="T4326" t="inlineStr">
        <is>
          <t>Không</t>
        </is>
      </c>
      <c r="U4326" t="inlineStr">
        <is>
          <t>Không</t>
        </is>
      </c>
      <c r="V4326" t="inlineStr">
        <is>
          <t>LA_KHOTMDT</t>
        </is>
      </c>
      <c r="X4326" t="n">
        <v>3</v>
      </c>
      <c r="Y4326" t="n">
        <v>54628.7037037037</v>
      </c>
      <c r="Z4326">
        <f>Y4326*X4326</f>
        <v/>
      </c>
      <c r="AE4326" t="n">
        <v>8</v>
      </c>
      <c r="AJ4326" t="inlineStr">
        <is>
          <t>TMĐT_MN</t>
        </is>
      </c>
      <c r="AM4326" t="inlineStr">
        <is>
          <t>LA</t>
        </is>
      </c>
      <c r="AO4326" t="inlineStr">
        <is>
          <t>585362501563745724</t>
        </is>
      </c>
      <c r="AV4326" t="n">
        <v>15</v>
      </c>
    </row>
    <row r="4327">
      <c r="A4327" t="inlineStr">
        <is>
          <t>04/08/2026</t>
        </is>
      </c>
      <c r="B4327" t="inlineStr">
        <is>
          <t>ĐĐHTMĐT-Shopee-585362481022863147</t>
        </is>
      </c>
      <c r="C4327" t="inlineStr">
        <is>
          <t>Chưa thực hiện</t>
        </is>
      </c>
      <c r="D4327" t="inlineStr">
        <is>
          <t>04/08/2026</t>
        </is>
      </c>
      <c r="E4327" t="inlineStr">
        <is>
          <t>LA</t>
        </is>
      </c>
      <c r="G4327" t="inlineStr">
        <is>
          <t>MN_TMDT_00016</t>
        </is>
      </c>
      <c r="L4327" t="inlineStr">
        <is>
          <t>TMĐT-Shopee-tiktokshop - Tẩy lồng máy giặt Blue - 585362481022863147 - Ngày đổ 04/08/2026 - LA</t>
        </is>
      </c>
      <c r="Q4327" t="inlineStr">
        <is>
          <t>TP10127</t>
        </is>
      </c>
      <c r="S4327" t="inlineStr">
        <is>
          <t>Bột tẩy lồng Blue Túi 150g - MỚI SẢN XUẤT</t>
        </is>
      </c>
      <c r="T4327" t="inlineStr">
        <is>
          <t>Không</t>
        </is>
      </c>
      <c r="U4327" t="inlineStr">
        <is>
          <t>Không</t>
        </is>
      </c>
      <c r="V4327" t="inlineStr">
        <is>
          <t>LA_KHOTMDT</t>
        </is>
      </c>
      <c r="X4327" t="n">
        <v>3</v>
      </c>
      <c r="Y4327" t="n">
        <v>54628.7037037037</v>
      </c>
      <c r="Z4327">
        <f>Y4327*X4327</f>
        <v/>
      </c>
      <c r="AE4327" t="n">
        <v>8</v>
      </c>
      <c r="AJ4327" t="inlineStr">
        <is>
          <t>TMĐT_MN</t>
        </is>
      </c>
      <c r="AM4327" t="inlineStr">
        <is>
          <t>LA</t>
        </is>
      </c>
      <c r="AO4327" t="inlineStr">
        <is>
          <t>585362481022863147</t>
        </is>
      </c>
      <c r="AV4327" t="n">
        <v>15</v>
      </c>
    </row>
    <row r="4328">
      <c r="A4328" t="inlineStr">
        <is>
          <t>04/08/2026</t>
        </is>
      </c>
      <c r="B4328" t="inlineStr">
        <is>
          <t>ĐĐHTMĐT-Shopee-585362489135498677</t>
        </is>
      </c>
      <c r="C4328" t="inlineStr">
        <is>
          <t>Chưa thực hiện</t>
        </is>
      </c>
      <c r="D4328" t="inlineStr">
        <is>
          <t>04/08/2026</t>
        </is>
      </c>
      <c r="E4328" t="inlineStr">
        <is>
          <t>LA</t>
        </is>
      </c>
      <c r="G4328" t="inlineStr">
        <is>
          <t>MN_TMDT_00016</t>
        </is>
      </c>
      <c r="L4328" t="inlineStr">
        <is>
          <t>TMĐT-Shopee-tiktokshop - Tẩy lồng máy giặt Blue - 585362489135498677 - Ngày đổ 04/08/2026 - LA</t>
        </is>
      </c>
      <c r="Q4328" t="inlineStr">
        <is>
          <t>TP10127</t>
        </is>
      </c>
      <c r="S4328" t="inlineStr">
        <is>
          <t>Bột tẩy lồng Blue Túi 150g - MỚI SẢN XUẤT</t>
        </is>
      </c>
      <c r="T4328" t="inlineStr">
        <is>
          <t>Không</t>
        </is>
      </c>
      <c r="U4328" t="inlineStr">
        <is>
          <t>Không</t>
        </is>
      </c>
      <c r="V4328" t="inlineStr">
        <is>
          <t>LA_KHOTMDT</t>
        </is>
      </c>
      <c r="X4328" t="n">
        <v>1</v>
      </c>
      <c r="Y4328" t="n">
        <v>26851.85185185185</v>
      </c>
      <c r="Z4328">
        <f>Y4328*X4328</f>
        <v/>
      </c>
      <c r="AE4328" t="n">
        <v>8</v>
      </c>
      <c r="AJ4328" t="inlineStr">
        <is>
          <t>TMĐT_MN</t>
        </is>
      </c>
      <c r="AM4328" t="inlineStr">
        <is>
          <t>LA</t>
        </is>
      </c>
      <c r="AO4328" t="inlineStr">
        <is>
          <t>585362489135498677</t>
        </is>
      </c>
      <c r="AV4328" t="n">
        <v>15</v>
      </c>
    </row>
    <row r="4329">
      <c r="A4329" t="inlineStr">
        <is>
          <t>04/08/2026</t>
        </is>
      </c>
      <c r="B4329" t="inlineStr">
        <is>
          <t>ĐĐHTMĐT-Shopee-585362488819025793</t>
        </is>
      </c>
      <c r="C4329" t="inlineStr">
        <is>
          <t>Chưa thực hiện</t>
        </is>
      </c>
      <c r="D4329" t="inlineStr">
        <is>
          <t>04/08/2026</t>
        </is>
      </c>
      <c r="E4329" t="inlineStr">
        <is>
          <t>LA</t>
        </is>
      </c>
      <c r="G4329" t="inlineStr">
        <is>
          <t>MN_TMDT_00016</t>
        </is>
      </c>
      <c r="L4329" t="inlineStr">
        <is>
          <t>TMĐT-Shopee-tiktokshop - Tẩy lồng máy giặt Blue - 585362488819025793 - Ngày đổ 04/08/2026 - LA</t>
        </is>
      </c>
      <c r="Q4329" t="inlineStr">
        <is>
          <t>TP10127</t>
        </is>
      </c>
      <c r="S4329" t="inlineStr">
        <is>
          <t>Bột tẩy lồng Blue Túi 150g - MỚI SẢN XUẤT</t>
        </is>
      </c>
      <c r="T4329" t="inlineStr">
        <is>
          <t>Không</t>
        </is>
      </c>
      <c r="U4329" t="inlineStr">
        <is>
          <t>Không</t>
        </is>
      </c>
      <c r="V4329" t="inlineStr">
        <is>
          <t>LA_KHOTMDT</t>
        </is>
      </c>
      <c r="X4329" t="n">
        <v>3</v>
      </c>
      <c r="Y4329" t="n">
        <v>54628.7037037037</v>
      </c>
      <c r="Z4329">
        <f>Y4329*X4329</f>
        <v/>
      </c>
      <c r="AE4329" t="n">
        <v>8</v>
      </c>
      <c r="AJ4329" t="inlineStr">
        <is>
          <t>TMĐT_MN</t>
        </is>
      </c>
      <c r="AM4329" t="inlineStr">
        <is>
          <t>LA</t>
        </is>
      </c>
      <c r="AO4329" t="inlineStr">
        <is>
          <t>585362488819025793</t>
        </is>
      </c>
      <c r="AV4329" t="n">
        <v>15</v>
      </c>
    </row>
    <row r="4330">
      <c r="A4330" t="inlineStr">
        <is>
          <t>04/08/2026</t>
        </is>
      </c>
      <c r="B4330" t="inlineStr">
        <is>
          <t>ĐĐHTMĐT-Shopee-585362467651749817</t>
        </is>
      </c>
      <c r="C4330" t="inlineStr">
        <is>
          <t>Chưa thực hiện</t>
        </is>
      </c>
      <c r="D4330" t="inlineStr">
        <is>
          <t>04/08/2026</t>
        </is>
      </c>
      <c r="E4330" t="inlineStr">
        <is>
          <t>LA</t>
        </is>
      </c>
      <c r="G4330" t="inlineStr">
        <is>
          <t>MN_TMDT_00016</t>
        </is>
      </c>
      <c r="L4330" t="inlineStr">
        <is>
          <t>TMĐT-Shopee-tiktokshop - Tẩy lồng máy giặt Blue - 585362467651749817 - Ngày đổ 04/08/2026 - LA</t>
        </is>
      </c>
      <c r="Q4330" t="inlineStr">
        <is>
          <t>TP10127</t>
        </is>
      </c>
      <c r="S4330" t="inlineStr">
        <is>
          <t>Bột tẩy lồng Blue Túi 150g - MỚI SẢN XUẤT</t>
        </is>
      </c>
      <c r="T4330" t="inlineStr">
        <is>
          <t>Không</t>
        </is>
      </c>
      <c r="U4330" t="inlineStr">
        <is>
          <t>Không</t>
        </is>
      </c>
      <c r="V4330" t="inlineStr">
        <is>
          <t>LA_KHOTMDT</t>
        </is>
      </c>
      <c r="X4330" t="n">
        <v>3</v>
      </c>
      <c r="Y4330" t="n">
        <v>54628.7037037037</v>
      </c>
      <c r="Z4330">
        <f>Y4330*X4330</f>
        <v/>
      </c>
      <c r="AE4330" t="n">
        <v>8</v>
      </c>
      <c r="AJ4330" t="inlineStr">
        <is>
          <t>TMĐT_MN</t>
        </is>
      </c>
      <c r="AM4330" t="inlineStr">
        <is>
          <t>LA</t>
        </is>
      </c>
      <c r="AO4330" t="inlineStr">
        <is>
          <t>585362467651749817</t>
        </is>
      </c>
      <c r="AV4330" t="n">
        <v>15</v>
      </c>
    </row>
    <row r="4331">
      <c r="A4331" t="inlineStr">
        <is>
          <t>04/08/2026</t>
        </is>
      </c>
      <c r="B4331" t="inlineStr">
        <is>
          <t>ĐĐHTMĐT-Shopee-585362383846605861</t>
        </is>
      </c>
      <c r="C4331" t="inlineStr">
        <is>
          <t>Chưa thực hiện</t>
        </is>
      </c>
      <c r="D4331" t="inlineStr">
        <is>
          <t>04/08/2026</t>
        </is>
      </c>
      <c r="E4331" t="inlineStr">
        <is>
          <t>LA</t>
        </is>
      </c>
      <c r="G4331" t="inlineStr">
        <is>
          <t>MN_TMDT_00016</t>
        </is>
      </c>
      <c r="L4331" t="inlineStr">
        <is>
          <t>TMĐT-Shopee-tiktokshop - Tẩy lồng máy giặt Blue - 585362383846605861 - Ngày đổ 04/08/2026 - LA</t>
        </is>
      </c>
      <c r="Q4331" t="inlineStr">
        <is>
          <t>TP10127</t>
        </is>
      </c>
      <c r="S4331" t="inlineStr">
        <is>
          <t>Bột tẩy lồng Blue Túi 150g - MỚI SẢN XUẤT</t>
        </is>
      </c>
      <c r="T4331" t="inlineStr">
        <is>
          <t>Không</t>
        </is>
      </c>
      <c r="U4331" t="inlineStr">
        <is>
          <t>Không</t>
        </is>
      </c>
      <c r="V4331" t="inlineStr">
        <is>
          <t>LA_KHOTMDT</t>
        </is>
      </c>
      <c r="X4331" t="n">
        <v>3</v>
      </c>
      <c r="Y4331" t="n">
        <v>54628.7037037037</v>
      </c>
      <c r="Z4331">
        <f>Y4331*X4331</f>
        <v/>
      </c>
      <c r="AE4331" t="n">
        <v>8</v>
      </c>
      <c r="AJ4331" t="inlineStr">
        <is>
          <t>TMĐT_MN</t>
        </is>
      </c>
      <c r="AM4331" t="inlineStr">
        <is>
          <t>LA</t>
        </is>
      </c>
      <c r="AO4331" t="inlineStr">
        <is>
          <t>585362383846605861</t>
        </is>
      </c>
      <c r="AV4331" t="n">
        <v>15</v>
      </c>
    </row>
    <row r="4332">
      <c r="A4332" t="inlineStr">
        <is>
          <t>04/08/2026</t>
        </is>
      </c>
      <c r="B4332" t="inlineStr">
        <is>
          <t>ĐĐHTMĐT-Shopee-585362307644950099</t>
        </is>
      </c>
      <c r="C4332" t="inlineStr">
        <is>
          <t>Chưa thực hiện</t>
        </is>
      </c>
      <c r="D4332" t="inlineStr">
        <is>
          <t>04/08/2026</t>
        </is>
      </c>
      <c r="E4332" t="inlineStr">
        <is>
          <t>LA</t>
        </is>
      </c>
      <c r="G4332" t="inlineStr">
        <is>
          <t>MN_TMDT_00016</t>
        </is>
      </c>
      <c r="L4332" t="inlineStr">
        <is>
          <t>TMĐT-Shopee-tiktokshop - Tẩy lồng máy giặt Blue - 585362307644950099 - Ngày đổ 04/08/2026 - LA</t>
        </is>
      </c>
      <c r="Q4332" t="inlineStr">
        <is>
          <t>TP10127</t>
        </is>
      </c>
      <c r="S4332" t="inlineStr">
        <is>
          <t>Bột tẩy lồng Blue Túi 150g - MỚI SẢN XUẤT</t>
        </is>
      </c>
      <c r="T4332" t="inlineStr">
        <is>
          <t>Không</t>
        </is>
      </c>
      <c r="U4332" t="inlineStr">
        <is>
          <t>Không</t>
        </is>
      </c>
      <c r="V4332" t="inlineStr">
        <is>
          <t>LA_KHOTMDT</t>
        </is>
      </c>
      <c r="X4332" t="n">
        <v>1</v>
      </c>
      <c r="Y4332" t="n">
        <v>26851.85185185185</v>
      </c>
      <c r="Z4332">
        <f>Y4332*X4332</f>
        <v/>
      </c>
      <c r="AE4332" t="n">
        <v>8</v>
      </c>
      <c r="AJ4332" t="inlineStr">
        <is>
          <t>TMĐT_MN</t>
        </is>
      </c>
      <c r="AM4332" t="inlineStr">
        <is>
          <t>LA</t>
        </is>
      </c>
      <c r="AO4332" t="inlineStr">
        <is>
          <t>585362307644950099</t>
        </is>
      </c>
      <c r="AV4332" t="n">
        <v>15</v>
      </c>
    </row>
    <row r="4333">
      <c r="A4333" t="inlineStr">
        <is>
          <t>04/08/2026</t>
        </is>
      </c>
      <c r="B4333" t="inlineStr">
        <is>
          <t>ĐĐHTMĐT-Shopee-585362213662655978</t>
        </is>
      </c>
      <c r="C4333" t="inlineStr">
        <is>
          <t>Chưa thực hiện</t>
        </is>
      </c>
      <c r="D4333" t="inlineStr">
        <is>
          <t>04/08/2026</t>
        </is>
      </c>
      <c r="E4333" t="inlineStr">
        <is>
          <t>LA</t>
        </is>
      </c>
      <c r="G4333" t="inlineStr">
        <is>
          <t>MN_TMDT_00016</t>
        </is>
      </c>
      <c r="L4333" t="inlineStr">
        <is>
          <t>TMĐT-Shopee-tiktokshop - Tẩy lồng máy giặt Blue - 585362213662655978 - Ngày đổ 04/08/2026 - LA</t>
        </is>
      </c>
      <c r="Q4333" t="inlineStr">
        <is>
          <t>TP10127</t>
        </is>
      </c>
      <c r="S4333" t="inlineStr">
        <is>
          <t>Bột tẩy lồng Blue Túi 150g - MỚI SẢN XUẤT</t>
        </is>
      </c>
      <c r="T4333" t="inlineStr">
        <is>
          <t>Không</t>
        </is>
      </c>
      <c r="U4333" t="inlineStr">
        <is>
          <t>Không</t>
        </is>
      </c>
      <c r="V4333" t="inlineStr">
        <is>
          <t>LA_KHOTMDT</t>
        </is>
      </c>
      <c r="X4333" t="n">
        <v>5</v>
      </c>
      <c r="Y4333" t="n">
        <v>82406.48148148147</v>
      </c>
      <c r="Z4333">
        <f>Y4333*X4333</f>
        <v/>
      </c>
      <c r="AE4333" t="n">
        <v>8</v>
      </c>
      <c r="AJ4333" t="inlineStr">
        <is>
          <t>TMĐT_MN</t>
        </is>
      </c>
      <c r="AM4333" t="inlineStr">
        <is>
          <t>LA</t>
        </is>
      </c>
      <c r="AO4333" t="inlineStr">
        <is>
          <t>585362213662655978</t>
        </is>
      </c>
      <c r="AV4333" t="n">
        <v>15</v>
      </c>
    </row>
    <row r="4334">
      <c r="A4334" t="inlineStr">
        <is>
          <t>04/08/2026</t>
        </is>
      </c>
      <c r="B4334" t="inlineStr">
        <is>
          <t>ĐĐHTMĐT-Shopee-585362289037641322</t>
        </is>
      </c>
      <c r="C4334" t="inlineStr">
        <is>
          <t>Chưa thực hiện</t>
        </is>
      </c>
      <c r="D4334" t="inlineStr">
        <is>
          <t>04/08/2026</t>
        </is>
      </c>
      <c r="E4334" t="inlineStr">
        <is>
          <t>LA</t>
        </is>
      </c>
      <c r="G4334" t="inlineStr">
        <is>
          <t>MN_TMDT_00016</t>
        </is>
      </c>
      <c r="L4334" t="inlineStr">
        <is>
          <t>TMĐT-Shopee-tiktokshop - Tẩy lồng máy giặt Blue - 585362289037641322 - Ngày đổ 04/08/2026 - LA</t>
        </is>
      </c>
      <c r="Q4334" t="inlineStr">
        <is>
          <t>TP10127</t>
        </is>
      </c>
      <c r="S4334" t="inlineStr">
        <is>
          <t>Bột tẩy lồng Blue Túi 150g - MỚI SẢN XUẤT</t>
        </is>
      </c>
      <c r="T4334" t="inlineStr">
        <is>
          <t>Không</t>
        </is>
      </c>
      <c r="U4334" t="inlineStr">
        <is>
          <t>Không</t>
        </is>
      </c>
      <c r="V4334" t="inlineStr">
        <is>
          <t>LA_KHOTMDT</t>
        </is>
      </c>
      <c r="X4334" t="n">
        <v>5</v>
      </c>
      <c r="Y4334" t="n">
        <v>82406.48148148147</v>
      </c>
      <c r="Z4334">
        <f>Y4334*X4334</f>
        <v/>
      </c>
      <c r="AE4334" t="n">
        <v>8</v>
      </c>
      <c r="AJ4334" t="inlineStr">
        <is>
          <t>TMĐT_MN</t>
        </is>
      </c>
      <c r="AM4334" t="inlineStr">
        <is>
          <t>LA</t>
        </is>
      </c>
      <c r="AO4334" t="inlineStr">
        <is>
          <t>585362289037641322</t>
        </is>
      </c>
      <c r="AV4334" t="n">
        <v>15</v>
      </c>
    </row>
    <row r="4335">
      <c r="A4335" t="inlineStr">
        <is>
          <t>04/08/2026</t>
        </is>
      </c>
      <c r="B4335" t="inlineStr">
        <is>
          <t>ĐĐHTMĐT-Shopee-585362192215540976</t>
        </is>
      </c>
      <c r="C4335" t="inlineStr">
        <is>
          <t>Chưa thực hiện</t>
        </is>
      </c>
      <c r="D4335" t="inlineStr">
        <is>
          <t>04/08/2026</t>
        </is>
      </c>
      <c r="E4335" t="inlineStr">
        <is>
          <t>LA</t>
        </is>
      </c>
      <c r="G4335" t="inlineStr">
        <is>
          <t>MN_TMDT_00016</t>
        </is>
      </c>
      <c r="L4335" t="inlineStr">
        <is>
          <t>TMĐT-Shopee-tiktokshop - Tẩy lồng máy giặt Blue - 585362192215540976 - Ngày đổ 04/08/2026 - LA</t>
        </is>
      </c>
      <c r="Q4335" t="inlineStr">
        <is>
          <t>TP10127</t>
        </is>
      </c>
      <c r="S4335" t="inlineStr">
        <is>
          <t>Bột tẩy lồng Blue Túi 150g - MỚI SẢN XUẤT</t>
        </is>
      </c>
      <c r="T4335" t="inlineStr">
        <is>
          <t>Không</t>
        </is>
      </c>
      <c r="U4335" t="inlineStr">
        <is>
          <t>Không</t>
        </is>
      </c>
      <c r="V4335" t="inlineStr">
        <is>
          <t>LA_KHOTMDT</t>
        </is>
      </c>
      <c r="X4335" t="n">
        <v>5</v>
      </c>
      <c r="Y4335" t="n">
        <v>82406.48148148147</v>
      </c>
      <c r="Z4335">
        <f>Y4335*X4335</f>
        <v/>
      </c>
      <c r="AE4335" t="n">
        <v>8</v>
      </c>
      <c r="AJ4335" t="inlineStr">
        <is>
          <t>TMĐT_MN</t>
        </is>
      </c>
      <c r="AM4335" t="inlineStr">
        <is>
          <t>LA</t>
        </is>
      </c>
      <c r="AO4335" t="inlineStr">
        <is>
          <t>585362192215540976</t>
        </is>
      </c>
      <c r="AV4335" t="n">
        <v>15</v>
      </c>
    </row>
    <row r="4336">
      <c r="A4336" t="inlineStr">
        <is>
          <t>04/08/2026</t>
        </is>
      </c>
      <c r="B4336" t="inlineStr">
        <is>
          <t>ĐĐHTMĐT-Shopee-585362133903312033</t>
        </is>
      </c>
      <c r="C4336" t="inlineStr">
        <is>
          <t>Chưa thực hiện</t>
        </is>
      </c>
      <c r="D4336" t="inlineStr">
        <is>
          <t>04/08/2026</t>
        </is>
      </c>
      <c r="E4336" t="inlineStr">
        <is>
          <t>LA</t>
        </is>
      </c>
      <c r="G4336" t="inlineStr">
        <is>
          <t>MN_TMDT_00016</t>
        </is>
      </c>
      <c r="L4336" t="inlineStr">
        <is>
          <t>TMĐT-Shopee-tiktokshop - Tẩy lồng máy giặt Blue - 585362133903312033 - Ngày đổ 04/08/2026 - LA</t>
        </is>
      </c>
      <c r="Q4336" t="inlineStr">
        <is>
          <t>TP32743</t>
        </is>
      </c>
      <c r="S4336" t="inlineStr">
        <is>
          <t>Bột tẩy lồng máy giặt Blue 150g</t>
        </is>
      </c>
      <c r="T4336" t="inlineStr">
        <is>
          <t>Không</t>
        </is>
      </c>
      <c r="U4336" t="inlineStr">
        <is>
          <t>Không</t>
        </is>
      </c>
      <c r="V4336" t="inlineStr">
        <is>
          <t>LA_KHOTMDT</t>
        </is>
      </c>
      <c r="X4336" t="n">
        <v>1</v>
      </c>
      <c r="Y4336" t="n">
        <v>45370.37037037036</v>
      </c>
      <c r="Z4336">
        <f>Y4336*X4336</f>
        <v/>
      </c>
      <c r="AE4336" t="n">
        <v>8</v>
      </c>
      <c r="AJ4336" t="inlineStr">
        <is>
          <t>TMĐT_MN</t>
        </is>
      </c>
      <c r="AM4336" t="inlineStr">
        <is>
          <t>LA</t>
        </is>
      </c>
      <c r="AO4336" t="inlineStr">
        <is>
          <t>585362133903312033</t>
        </is>
      </c>
      <c r="AV4336" t="n">
        <v>15</v>
      </c>
    </row>
    <row r="4337">
      <c r="A4337" t="inlineStr">
        <is>
          <t>04/08/2026</t>
        </is>
      </c>
      <c r="B4337" t="inlineStr">
        <is>
          <t>ĐĐHTMĐT-Shopee-585362114878408174</t>
        </is>
      </c>
      <c r="C4337" t="inlineStr">
        <is>
          <t>Chưa thực hiện</t>
        </is>
      </c>
      <c r="D4337" t="inlineStr">
        <is>
          <t>04/08/2026</t>
        </is>
      </c>
      <c r="E4337" t="inlineStr">
        <is>
          <t>LA</t>
        </is>
      </c>
      <c r="G4337" t="inlineStr">
        <is>
          <t>MN_TMDT_00016</t>
        </is>
      </c>
      <c r="L4337" t="inlineStr">
        <is>
          <t>TMĐT-Shopee-tiktokshop - Tẩy lồng máy giặt Blue - 585362114878408174 - Ngày đổ 04/08/2026 - LA</t>
        </is>
      </c>
      <c r="Q4337" t="inlineStr">
        <is>
          <t>TP10127</t>
        </is>
      </c>
      <c r="S4337" t="inlineStr">
        <is>
          <t>Bột tẩy lồng Blue Túi 150g - MỚI SẢN XUẤT</t>
        </is>
      </c>
      <c r="T4337" t="inlineStr">
        <is>
          <t>Không</t>
        </is>
      </c>
      <c r="U4337" t="inlineStr">
        <is>
          <t>Không</t>
        </is>
      </c>
      <c r="V4337" t="inlineStr">
        <is>
          <t>LA_KHOTMDT</t>
        </is>
      </c>
      <c r="X4337" t="n">
        <v>3</v>
      </c>
      <c r="Y4337" t="n">
        <v>54628.7037037037</v>
      </c>
      <c r="Z4337">
        <f>Y4337*X4337</f>
        <v/>
      </c>
      <c r="AE4337" t="n">
        <v>8</v>
      </c>
      <c r="AJ4337" t="inlineStr">
        <is>
          <t>TMĐT_MN</t>
        </is>
      </c>
      <c r="AM4337" t="inlineStr">
        <is>
          <t>LA</t>
        </is>
      </c>
      <c r="AO4337" t="inlineStr">
        <is>
          <t>585362114878408174</t>
        </is>
      </c>
      <c r="AV4337" t="n">
        <v>15</v>
      </c>
    </row>
    <row r="4338">
      <c r="A4338" t="inlineStr">
        <is>
          <t>04/08/2026</t>
        </is>
      </c>
      <c r="B4338" t="inlineStr">
        <is>
          <t>ĐĐHTMĐT-Shopee-585362073683002783</t>
        </is>
      </c>
      <c r="C4338" t="inlineStr">
        <is>
          <t>Chưa thực hiện</t>
        </is>
      </c>
      <c r="D4338" t="inlineStr">
        <is>
          <t>04/08/2026</t>
        </is>
      </c>
      <c r="E4338" t="inlineStr">
        <is>
          <t>LA</t>
        </is>
      </c>
      <c r="G4338" t="inlineStr">
        <is>
          <t>MN_TMDT_00016</t>
        </is>
      </c>
      <c r="L4338" t="inlineStr">
        <is>
          <t>TMĐT-Shopee-tiktokshop - Tẩy lồng máy giặt Blue - 585362073683002783 - Ngày đổ 04/08/2026 - LA</t>
        </is>
      </c>
      <c r="Q4338" t="inlineStr">
        <is>
          <t>TP10127</t>
        </is>
      </c>
      <c r="S4338" t="inlineStr">
        <is>
          <t>Bột tẩy lồng Blue Túi 150g - MỚI SẢN XUẤT</t>
        </is>
      </c>
      <c r="T4338" t="inlineStr">
        <is>
          <t>Không</t>
        </is>
      </c>
      <c r="U4338" t="inlineStr">
        <is>
          <t>Không</t>
        </is>
      </c>
      <c r="V4338" t="inlineStr">
        <is>
          <t>LA_KHOTMDT</t>
        </is>
      </c>
      <c r="X4338" t="n">
        <v>3</v>
      </c>
      <c r="Y4338" t="n">
        <v>54628.7037037037</v>
      </c>
      <c r="Z4338">
        <f>Y4338*X4338</f>
        <v/>
      </c>
      <c r="AE4338" t="n">
        <v>8</v>
      </c>
      <c r="AJ4338" t="inlineStr">
        <is>
          <t>TMĐT_MN</t>
        </is>
      </c>
      <c r="AM4338" t="inlineStr">
        <is>
          <t>LA</t>
        </is>
      </c>
      <c r="AO4338" t="inlineStr">
        <is>
          <t>585362073683002783</t>
        </is>
      </c>
      <c r="AV4338" t="n">
        <v>15</v>
      </c>
    </row>
    <row r="4339">
      <c r="A4339" t="inlineStr">
        <is>
          <t>04/08/2026</t>
        </is>
      </c>
      <c r="B4339" t="inlineStr">
        <is>
          <t>ĐĐHTMĐT-Shopee-585361939396855315</t>
        </is>
      </c>
      <c r="C4339" t="inlineStr">
        <is>
          <t>Chưa thực hiện</t>
        </is>
      </c>
      <c r="D4339" t="inlineStr">
        <is>
          <t>04/08/2026</t>
        </is>
      </c>
      <c r="E4339" t="inlineStr">
        <is>
          <t>LA</t>
        </is>
      </c>
      <c r="G4339" t="inlineStr">
        <is>
          <t>MN_TMDT_00016</t>
        </is>
      </c>
      <c r="L4339" t="inlineStr">
        <is>
          <t>TMĐT-Shopee-tiktokshop - Tẩy lồng máy giặt Blue - 585361939396855315 - Ngày đổ 04/08/2026 - LA</t>
        </is>
      </c>
      <c r="Q4339" t="inlineStr">
        <is>
          <t>TP10127</t>
        </is>
      </c>
      <c r="S4339" t="inlineStr">
        <is>
          <t>Bột tẩy lồng Blue Túi 150g - MỚI SẢN XUẤT</t>
        </is>
      </c>
      <c r="T4339" t="inlineStr">
        <is>
          <t>Không</t>
        </is>
      </c>
      <c r="U4339" t="inlineStr">
        <is>
          <t>Không</t>
        </is>
      </c>
      <c r="V4339" t="inlineStr">
        <is>
          <t>LA_KHOTMDT</t>
        </is>
      </c>
      <c r="X4339" t="n">
        <v>3</v>
      </c>
      <c r="Y4339" t="n">
        <v>54628.7037037037</v>
      </c>
      <c r="Z4339">
        <f>Y4339*X4339</f>
        <v/>
      </c>
      <c r="AE4339" t="n">
        <v>8</v>
      </c>
      <c r="AJ4339" t="inlineStr">
        <is>
          <t>TMĐT_MN</t>
        </is>
      </c>
      <c r="AM4339" t="inlineStr">
        <is>
          <t>LA</t>
        </is>
      </c>
      <c r="AO4339" t="inlineStr">
        <is>
          <t>585361939396855315</t>
        </is>
      </c>
      <c r="AV4339" t="n">
        <v>15</v>
      </c>
    </row>
    <row r="4340">
      <c r="A4340" t="inlineStr">
        <is>
          <t>04/08/2026</t>
        </is>
      </c>
      <c r="B4340" t="inlineStr">
        <is>
          <t>ĐĐHTMĐT-Shopee-585362015114462436</t>
        </is>
      </c>
      <c r="C4340" t="inlineStr">
        <is>
          <t>Chưa thực hiện</t>
        </is>
      </c>
      <c r="D4340" t="inlineStr">
        <is>
          <t>04/08/2026</t>
        </is>
      </c>
      <c r="E4340" t="inlineStr">
        <is>
          <t>LA</t>
        </is>
      </c>
      <c r="G4340" t="inlineStr">
        <is>
          <t>MN_TMDT_00016</t>
        </is>
      </c>
      <c r="L4340" t="inlineStr">
        <is>
          <t>TMĐT-Shopee-tiktokshop - Tẩy lồng máy giặt Blue - 585362015114462436 - Ngày đổ 04/08/2026 - LA</t>
        </is>
      </c>
      <c r="Q4340" t="inlineStr">
        <is>
          <t>TP10127</t>
        </is>
      </c>
      <c r="S4340" t="inlineStr">
        <is>
          <t>Bột tẩy lồng Blue Túi 150g - MỚI SẢN XUẤT</t>
        </is>
      </c>
      <c r="T4340" t="inlineStr">
        <is>
          <t>Không</t>
        </is>
      </c>
      <c r="U4340" t="inlineStr">
        <is>
          <t>Không</t>
        </is>
      </c>
      <c r="V4340" t="inlineStr">
        <is>
          <t>LA_KHOTMDT</t>
        </is>
      </c>
      <c r="X4340" t="n">
        <v>2</v>
      </c>
      <c r="Y4340" t="n">
        <v>45369.44444444444</v>
      </c>
      <c r="Z4340">
        <f>Y4340*X4340</f>
        <v/>
      </c>
      <c r="AE4340" t="n">
        <v>8</v>
      </c>
      <c r="AJ4340" t="inlineStr">
        <is>
          <t>TMĐT_MN</t>
        </is>
      </c>
      <c r="AM4340" t="inlineStr">
        <is>
          <t>LA</t>
        </is>
      </c>
      <c r="AO4340" t="inlineStr">
        <is>
          <t>585362015114462436</t>
        </is>
      </c>
      <c r="AV4340" t="n">
        <v>15</v>
      </c>
    </row>
    <row r="4341">
      <c r="A4341" t="inlineStr">
        <is>
          <t>04/08/2026</t>
        </is>
      </c>
      <c r="B4341" t="inlineStr">
        <is>
          <t>ĐĐHTMĐT-Shopee-585361974794029053</t>
        </is>
      </c>
      <c r="C4341" t="inlineStr">
        <is>
          <t>Chưa thực hiện</t>
        </is>
      </c>
      <c r="D4341" t="inlineStr">
        <is>
          <t>04/08/2026</t>
        </is>
      </c>
      <c r="E4341" t="inlineStr">
        <is>
          <t>LA</t>
        </is>
      </c>
      <c r="G4341" t="inlineStr">
        <is>
          <t>MN_TMDT_00016</t>
        </is>
      </c>
      <c r="L4341" t="inlineStr">
        <is>
          <t>TMĐT-Shopee-tiktokshop - Tẩy lồng máy giặt Blue - 585361974794029053 - Ngày đổ 04/08/2026 - LA</t>
        </is>
      </c>
      <c r="Q4341" t="inlineStr">
        <is>
          <t>TP10127</t>
        </is>
      </c>
      <c r="S4341" t="inlineStr">
        <is>
          <t>Bột tẩy lồng Blue Túi 150g - MỚI SẢN XUẤT</t>
        </is>
      </c>
      <c r="T4341" t="inlineStr">
        <is>
          <t>Không</t>
        </is>
      </c>
      <c r="U4341" t="inlineStr">
        <is>
          <t>Không</t>
        </is>
      </c>
      <c r="V4341" t="inlineStr">
        <is>
          <t>LA_KHOTMDT</t>
        </is>
      </c>
      <c r="X4341" t="n">
        <v>3</v>
      </c>
      <c r="Y4341" t="n">
        <v>54628.7037037037</v>
      </c>
      <c r="Z4341">
        <f>Y4341*X4341</f>
        <v/>
      </c>
      <c r="AE4341" t="n">
        <v>8</v>
      </c>
      <c r="AJ4341" t="inlineStr">
        <is>
          <t>TMĐT_MN</t>
        </is>
      </c>
      <c r="AM4341" t="inlineStr">
        <is>
          <t>LA</t>
        </is>
      </c>
      <c r="AO4341" t="inlineStr">
        <is>
          <t>585361974794029053</t>
        </is>
      </c>
      <c r="AV4341" t="n">
        <v>15</v>
      </c>
    </row>
    <row r="4342">
      <c r="A4342" t="inlineStr">
        <is>
          <t>04/08/2026</t>
        </is>
      </c>
      <c r="B4342" t="inlineStr">
        <is>
          <t>ĐĐHTMĐT-Shopee-585361959281461230</t>
        </is>
      </c>
      <c r="C4342" t="inlineStr">
        <is>
          <t>Chưa thực hiện</t>
        </is>
      </c>
      <c r="D4342" t="inlineStr">
        <is>
          <t>04/08/2026</t>
        </is>
      </c>
      <c r="E4342" t="inlineStr">
        <is>
          <t>LA</t>
        </is>
      </c>
      <c r="G4342" t="inlineStr">
        <is>
          <t>MN_TMDT_00016</t>
        </is>
      </c>
      <c r="L4342" t="inlineStr">
        <is>
          <t>TMĐT-Shopee-tiktokshop - Tẩy lồng máy giặt Blue - 585361959281461230 - Ngày đổ 04/08/2026 - LA</t>
        </is>
      </c>
      <c r="Q4342" t="inlineStr">
        <is>
          <t>TP32743</t>
        </is>
      </c>
      <c r="S4342" t="inlineStr">
        <is>
          <t>Bột tẩy lồng máy giặt Blue 150g</t>
        </is>
      </c>
      <c r="T4342" t="inlineStr">
        <is>
          <t>Không</t>
        </is>
      </c>
      <c r="U4342" t="inlineStr">
        <is>
          <t>Không</t>
        </is>
      </c>
      <c r="V4342" t="inlineStr">
        <is>
          <t>LA_KHOTMDT</t>
        </is>
      </c>
      <c r="X4342" t="n">
        <v>1</v>
      </c>
      <c r="Y4342" t="n">
        <v>45370.37037037036</v>
      </c>
      <c r="Z4342">
        <f>Y4342*X4342</f>
        <v/>
      </c>
      <c r="AE4342" t="n">
        <v>8</v>
      </c>
      <c r="AJ4342" t="inlineStr">
        <is>
          <t>TMĐT_MN</t>
        </is>
      </c>
      <c r="AM4342" t="inlineStr">
        <is>
          <t>LA</t>
        </is>
      </c>
      <c r="AO4342" t="inlineStr">
        <is>
          <t>585361959281461230</t>
        </is>
      </c>
      <c r="AV4342" t="n">
        <v>15</v>
      </c>
    </row>
    <row r="4343">
      <c r="A4343" t="inlineStr">
        <is>
          <t>04/08/2026</t>
        </is>
      </c>
      <c r="B4343" t="inlineStr">
        <is>
          <t>ĐĐHTMĐT-Shopee-585361942690236095</t>
        </is>
      </c>
      <c r="C4343" t="inlineStr">
        <is>
          <t>Chưa thực hiện</t>
        </is>
      </c>
      <c r="D4343" t="inlineStr">
        <is>
          <t>04/08/2026</t>
        </is>
      </c>
      <c r="E4343" t="inlineStr">
        <is>
          <t>LA</t>
        </is>
      </c>
      <c r="G4343" t="inlineStr">
        <is>
          <t>MN_TMDT_00016</t>
        </is>
      </c>
      <c r="L4343" t="inlineStr">
        <is>
          <t>TMĐT-Shopee-tiktokshop - Tẩy lồng máy giặt Blue - 585361942690236095 - Ngày đổ 04/08/2026 - LA</t>
        </is>
      </c>
      <c r="Q4343" t="inlineStr">
        <is>
          <t>TP10127</t>
        </is>
      </c>
      <c r="S4343" t="inlineStr">
        <is>
          <t>Bột tẩy lồng Blue Túi 150g - MỚI SẢN XUẤT</t>
        </is>
      </c>
      <c r="T4343" t="inlineStr">
        <is>
          <t>Không</t>
        </is>
      </c>
      <c r="U4343" t="inlineStr">
        <is>
          <t>Không</t>
        </is>
      </c>
      <c r="V4343" t="inlineStr">
        <is>
          <t>LA_KHOTMDT</t>
        </is>
      </c>
      <c r="X4343" t="n">
        <v>3</v>
      </c>
      <c r="Y4343" t="n">
        <v>54628.7037037037</v>
      </c>
      <c r="Z4343">
        <f>Y4343*X4343</f>
        <v/>
      </c>
      <c r="AE4343" t="n">
        <v>8</v>
      </c>
      <c r="AJ4343" t="inlineStr">
        <is>
          <t>TMĐT_MN</t>
        </is>
      </c>
      <c r="AM4343" t="inlineStr">
        <is>
          <t>LA</t>
        </is>
      </c>
      <c r="AO4343" t="inlineStr">
        <is>
          <t>585361942690236095</t>
        </is>
      </c>
      <c r="AV4343" t="n">
        <v>15</v>
      </c>
    </row>
    <row r="4344">
      <c r="A4344" t="inlineStr">
        <is>
          <t>04/08/2026</t>
        </is>
      </c>
      <c r="B4344" t="inlineStr">
        <is>
          <t>ĐĐHTMĐT-Shopee-585361954503755735</t>
        </is>
      </c>
      <c r="C4344" t="inlineStr">
        <is>
          <t>Chưa thực hiện</t>
        </is>
      </c>
      <c r="D4344" t="inlineStr">
        <is>
          <t>04/08/2026</t>
        </is>
      </c>
      <c r="E4344" t="inlineStr">
        <is>
          <t>LA</t>
        </is>
      </c>
      <c r="G4344" t="inlineStr">
        <is>
          <t>MN_TMDT_00016</t>
        </is>
      </c>
      <c r="L4344" t="inlineStr">
        <is>
          <t>TMĐT-Shopee-tiktokshop - Tẩy lồng máy giặt Blue - 585361954503755735 - Ngày đổ 04/08/2026 - LA</t>
        </is>
      </c>
      <c r="Q4344" t="inlineStr">
        <is>
          <t>TP10127</t>
        </is>
      </c>
      <c r="S4344" t="inlineStr">
        <is>
          <t>Bột tẩy lồng Blue Túi 150g - MỚI SẢN XUẤT</t>
        </is>
      </c>
      <c r="T4344" t="inlineStr">
        <is>
          <t>Không</t>
        </is>
      </c>
      <c r="U4344" t="inlineStr">
        <is>
          <t>Không</t>
        </is>
      </c>
      <c r="V4344" t="inlineStr">
        <is>
          <t>LA_KHOTMDT</t>
        </is>
      </c>
      <c r="X4344" t="n">
        <v>1</v>
      </c>
      <c r="Y4344" t="n">
        <v>26851.85185185185</v>
      </c>
      <c r="Z4344">
        <f>Y4344*X4344</f>
        <v/>
      </c>
      <c r="AE4344" t="n">
        <v>8</v>
      </c>
      <c r="AJ4344" t="inlineStr">
        <is>
          <t>TMĐT_MN</t>
        </is>
      </c>
      <c r="AM4344" t="inlineStr">
        <is>
          <t>LA</t>
        </is>
      </c>
      <c r="AO4344" t="inlineStr">
        <is>
          <t>585361954503755735</t>
        </is>
      </c>
      <c r="AV4344" t="n">
        <v>15</v>
      </c>
    </row>
    <row r="4345">
      <c r="A4345" t="inlineStr">
        <is>
          <t>04/08/2026</t>
        </is>
      </c>
      <c r="B4345" t="inlineStr">
        <is>
          <t>ĐĐHTMĐT-Shopee-585361886832264759</t>
        </is>
      </c>
      <c r="C4345" t="inlineStr">
        <is>
          <t>Chưa thực hiện</t>
        </is>
      </c>
      <c r="D4345" t="inlineStr">
        <is>
          <t>04/08/2026</t>
        </is>
      </c>
      <c r="E4345" t="inlineStr">
        <is>
          <t>LA</t>
        </is>
      </c>
      <c r="G4345" t="inlineStr">
        <is>
          <t>MN_TMDT_00016</t>
        </is>
      </c>
      <c r="L4345" t="inlineStr">
        <is>
          <t>TMĐT-Shopee-tiktokshop - Tẩy lồng máy giặt Blue - 585361886832264759 - Ngày đổ 04/08/2026 - LA</t>
        </is>
      </c>
      <c r="Q4345" t="inlineStr">
        <is>
          <t>TP10127</t>
        </is>
      </c>
      <c r="S4345" t="inlineStr">
        <is>
          <t>Bột tẩy lồng Blue Túi 150g - MỚI SẢN XUẤT</t>
        </is>
      </c>
      <c r="T4345" t="inlineStr">
        <is>
          <t>Không</t>
        </is>
      </c>
      <c r="U4345" t="inlineStr">
        <is>
          <t>Không</t>
        </is>
      </c>
      <c r="V4345" t="inlineStr">
        <is>
          <t>LA_KHOTMDT</t>
        </is>
      </c>
      <c r="X4345" t="n">
        <v>3</v>
      </c>
      <c r="Y4345" t="n">
        <v>54628.7037037037</v>
      </c>
      <c r="Z4345">
        <f>Y4345*X4345</f>
        <v/>
      </c>
      <c r="AE4345" t="n">
        <v>8</v>
      </c>
      <c r="AJ4345" t="inlineStr">
        <is>
          <t>TMĐT_MN</t>
        </is>
      </c>
      <c r="AM4345" t="inlineStr">
        <is>
          <t>LA</t>
        </is>
      </c>
      <c r="AO4345" t="inlineStr">
        <is>
          <t>585361886832264759</t>
        </is>
      </c>
      <c r="AV4345" t="n">
        <v>15</v>
      </c>
    </row>
    <row r="4346">
      <c r="A4346" t="inlineStr">
        <is>
          <t>04/08/2026</t>
        </is>
      </c>
      <c r="B4346" t="inlineStr">
        <is>
          <t>ĐĐHTMĐT-Shopee-585361861036442804</t>
        </is>
      </c>
      <c r="C4346" t="inlineStr">
        <is>
          <t>Chưa thực hiện</t>
        </is>
      </c>
      <c r="D4346" t="inlineStr">
        <is>
          <t>04/08/2026</t>
        </is>
      </c>
      <c r="E4346" t="inlineStr">
        <is>
          <t>LA</t>
        </is>
      </c>
      <c r="G4346" t="inlineStr">
        <is>
          <t>MN_TMDT_00016</t>
        </is>
      </c>
      <c r="L4346" t="inlineStr">
        <is>
          <t>TMĐT-Shopee-tiktokshop - Tẩy lồng máy giặt Blue - 585361861036442804 - Ngày đổ 04/08/2026 - LA</t>
        </is>
      </c>
      <c r="Q4346" t="inlineStr">
        <is>
          <t>TP10127</t>
        </is>
      </c>
      <c r="S4346" t="inlineStr">
        <is>
          <t>Bột tẩy lồng Blue Túi 150g - MỚI SẢN XUẤT</t>
        </is>
      </c>
      <c r="T4346" t="inlineStr">
        <is>
          <t>Không</t>
        </is>
      </c>
      <c r="U4346" t="inlineStr">
        <is>
          <t>Không</t>
        </is>
      </c>
      <c r="V4346" t="inlineStr">
        <is>
          <t>LA_KHOTMDT</t>
        </is>
      </c>
      <c r="X4346" t="n">
        <v>3</v>
      </c>
      <c r="Y4346" t="n">
        <v>54628.7037037037</v>
      </c>
      <c r="Z4346">
        <f>Y4346*X4346</f>
        <v/>
      </c>
      <c r="AE4346" t="n">
        <v>8</v>
      </c>
      <c r="AJ4346" t="inlineStr">
        <is>
          <t>TMĐT_MN</t>
        </is>
      </c>
      <c r="AM4346" t="inlineStr">
        <is>
          <t>LA</t>
        </is>
      </c>
      <c r="AO4346" t="inlineStr">
        <is>
          <t>585361861036442804</t>
        </is>
      </c>
      <c r="AV4346" t="n">
        <v>15</v>
      </c>
    </row>
    <row r="4347">
      <c r="A4347" t="inlineStr">
        <is>
          <t>04/08/2026</t>
        </is>
      </c>
      <c r="B4347" t="inlineStr">
        <is>
          <t>ĐĐHTMĐT-Shopee-585361908206765388</t>
        </is>
      </c>
      <c r="C4347" t="inlineStr">
        <is>
          <t>Chưa thực hiện</t>
        </is>
      </c>
      <c r="D4347" t="inlineStr">
        <is>
          <t>04/08/2026</t>
        </is>
      </c>
      <c r="E4347" t="inlineStr">
        <is>
          <t>LA</t>
        </is>
      </c>
      <c r="G4347" t="inlineStr">
        <is>
          <t>MN_TMDT_00016</t>
        </is>
      </c>
      <c r="L4347" t="inlineStr">
        <is>
          <t>TMĐT-Shopee-tiktokshop - Tẩy lồng máy giặt Blue - 585361908206765388 - Ngày đổ 04/08/2026 - LA</t>
        </is>
      </c>
      <c r="Q4347" t="inlineStr">
        <is>
          <t>TP10127</t>
        </is>
      </c>
      <c r="S4347" t="inlineStr">
        <is>
          <t>Bột tẩy lồng Blue Túi 150g - MỚI SẢN XUẤT</t>
        </is>
      </c>
      <c r="T4347" t="inlineStr">
        <is>
          <t>Không</t>
        </is>
      </c>
      <c r="U4347" t="inlineStr">
        <is>
          <t>Không</t>
        </is>
      </c>
      <c r="V4347" t="inlineStr">
        <is>
          <t>LA_KHOTMDT</t>
        </is>
      </c>
      <c r="X4347" t="n">
        <v>3</v>
      </c>
      <c r="Y4347" t="n">
        <v>54628.7037037037</v>
      </c>
      <c r="Z4347">
        <f>Y4347*X4347</f>
        <v/>
      </c>
      <c r="AE4347" t="n">
        <v>8</v>
      </c>
      <c r="AJ4347" t="inlineStr">
        <is>
          <t>TMĐT_MN</t>
        </is>
      </c>
      <c r="AM4347" t="inlineStr">
        <is>
          <t>LA</t>
        </is>
      </c>
      <c r="AO4347" t="inlineStr">
        <is>
          <t>585361908206765388</t>
        </is>
      </c>
      <c r="AV4347" t="n">
        <v>15</v>
      </c>
    </row>
    <row r="4348">
      <c r="A4348" t="inlineStr">
        <is>
          <t>04/08/2026</t>
        </is>
      </c>
      <c r="B4348" t="inlineStr">
        <is>
          <t>ĐĐHTMĐT-Shopee-585361806321551305</t>
        </is>
      </c>
      <c r="C4348" t="inlineStr">
        <is>
          <t>Chưa thực hiện</t>
        </is>
      </c>
      <c r="D4348" t="inlineStr">
        <is>
          <t>04/08/2026</t>
        </is>
      </c>
      <c r="E4348" t="inlineStr">
        <is>
          <t>LA</t>
        </is>
      </c>
      <c r="G4348" t="inlineStr">
        <is>
          <t>MN_TMDT_00016</t>
        </is>
      </c>
      <c r="L4348" t="inlineStr">
        <is>
          <t>TMĐT-Shopee-tiktokshop - Tẩy lồng máy giặt Blue - 585361806321551305 - Ngày đổ 04/08/2026 - LA</t>
        </is>
      </c>
      <c r="Q4348" t="inlineStr">
        <is>
          <t>TP10127</t>
        </is>
      </c>
      <c r="S4348" t="inlineStr">
        <is>
          <t>Bột tẩy lồng Blue Túi 150g - MỚI SẢN XUẤT</t>
        </is>
      </c>
      <c r="T4348" t="inlineStr">
        <is>
          <t>Không</t>
        </is>
      </c>
      <c r="U4348" t="inlineStr">
        <is>
          <t>Không</t>
        </is>
      </c>
      <c r="V4348" t="inlineStr">
        <is>
          <t>LA_KHOTMDT</t>
        </is>
      </c>
      <c r="X4348" t="n">
        <v>3</v>
      </c>
      <c r="Y4348" t="n">
        <v>54628.7037037037</v>
      </c>
      <c r="Z4348">
        <f>Y4348*X4348</f>
        <v/>
      </c>
      <c r="AE4348" t="n">
        <v>8</v>
      </c>
      <c r="AJ4348" t="inlineStr">
        <is>
          <t>TMĐT_MN</t>
        </is>
      </c>
      <c r="AM4348" t="inlineStr">
        <is>
          <t>LA</t>
        </is>
      </c>
      <c r="AO4348" t="inlineStr">
        <is>
          <t>585361806321551305</t>
        </is>
      </c>
      <c r="AV4348" t="n">
        <v>15</v>
      </c>
    </row>
    <row r="4349">
      <c r="A4349" t="inlineStr">
        <is>
          <t>04/08/2026</t>
        </is>
      </c>
      <c r="B4349" t="inlineStr">
        <is>
          <t>ĐĐHTMĐT-Shopee-585361830995330278</t>
        </is>
      </c>
      <c r="C4349" t="inlineStr">
        <is>
          <t>Chưa thực hiện</t>
        </is>
      </c>
      <c r="D4349" t="inlineStr">
        <is>
          <t>04/08/2026</t>
        </is>
      </c>
      <c r="E4349" t="inlineStr">
        <is>
          <t>LA</t>
        </is>
      </c>
      <c r="G4349" t="inlineStr">
        <is>
          <t>MN_TMDT_00016</t>
        </is>
      </c>
      <c r="L4349" t="inlineStr">
        <is>
          <t>TMĐT-Shopee-tiktokshop - Tẩy lồng máy giặt Blue - 585361830995330278 - Ngày đổ 04/08/2026 - LA</t>
        </is>
      </c>
      <c r="Q4349" t="inlineStr">
        <is>
          <t>TP10127</t>
        </is>
      </c>
      <c r="S4349" t="inlineStr">
        <is>
          <t>Bột tẩy lồng Blue Túi 150g - MỚI SẢN XUẤT</t>
        </is>
      </c>
      <c r="T4349" t="inlineStr">
        <is>
          <t>Không</t>
        </is>
      </c>
      <c r="U4349" t="inlineStr">
        <is>
          <t>Không</t>
        </is>
      </c>
      <c r="V4349" t="inlineStr">
        <is>
          <t>LA_KHOTMDT</t>
        </is>
      </c>
      <c r="X4349" t="n">
        <v>3</v>
      </c>
      <c r="Y4349" t="n">
        <v>54628.7037037037</v>
      </c>
      <c r="Z4349">
        <f>Y4349*X4349</f>
        <v/>
      </c>
      <c r="AE4349" t="n">
        <v>8</v>
      </c>
      <c r="AJ4349" t="inlineStr">
        <is>
          <t>TMĐT_MN</t>
        </is>
      </c>
      <c r="AM4349" t="inlineStr">
        <is>
          <t>LA</t>
        </is>
      </c>
      <c r="AO4349" t="inlineStr">
        <is>
          <t>585361830995330278</t>
        </is>
      </c>
      <c r="AV4349" t="n">
        <v>15</v>
      </c>
    </row>
    <row r="4350">
      <c r="A4350" t="inlineStr">
        <is>
          <t>04/08/2026</t>
        </is>
      </c>
      <c r="B4350" t="inlineStr">
        <is>
          <t>ĐĐHTMĐT-Shopee-585361781359281558</t>
        </is>
      </c>
      <c r="C4350" t="inlineStr">
        <is>
          <t>Chưa thực hiện</t>
        </is>
      </c>
      <c r="D4350" t="inlineStr">
        <is>
          <t>04/08/2026</t>
        </is>
      </c>
      <c r="E4350" t="inlineStr">
        <is>
          <t>LA</t>
        </is>
      </c>
      <c r="G4350" t="inlineStr">
        <is>
          <t>MN_TMDT_00016</t>
        </is>
      </c>
      <c r="L4350" t="inlineStr">
        <is>
          <t>TMĐT-Shopee-tiktokshop - Tẩy lồng máy giặt Blue - 585361781359281558 - Ngày đổ 04/08/2026 - LA</t>
        </is>
      </c>
      <c r="Q4350" t="inlineStr">
        <is>
          <t>TP32743</t>
        </is>
      </c>
      <c r="S4350" t="inlineStr">
        <is>
          <t>Bột tẩy lồng máy giặt Blue 150g</t>
        </is>
      </c>
      <c r="T4350" t="inlineStr">
        <is>
          <t>Không</t>
        </is>
      </c>
      <c r="U4350" t="inlineStr">
        <is>
          <t>Không</t>
        </is>
      </c>
      <c r="V4350" t="inlineStr">
        <is>
          <t>LA_KHOTMDT</t>
        </is>
      </c>
      <c r="X4350" t="n">
        <v>1</v>
      </c>
      <c r="Y4350" t="n">
        <v>45370.37037037036</v>
      </c>
      <c r="Z4350">
        <f>Y4350*X4350</f>
        <v/>
      </c>
      <c r="AE4350" t="n">
        <v>8</v>
      </c>
      <c r="AJ4350" t="inlineStr">
        <is>
          <t>TMĐT_MN</t>
        </is>
      </c>
      <c r="AM4350" t="inlineStr">
        <is>
          <t>LA</t>
        </is>
      </c>
      <c r="AO4350" t="inlineStr">
        <is>
          <t>585361781359281558</t>
        </is>
      </c>
      <c r="AV4350" t="n">
        <v>15</v>
      </c>
    </row>
    <row r="4351">
      <c r="A4351" t="inlineStr">
        <is>
          <t>04/08/2026</t>
        </is>
      </c>
      <c r="B4351" t="inlineStr">
        <is>
          <t>ĐĐHTMĐT-Shopee-585361762310457311</t>
        </is>
      </c>
      <c r="C4351" t="inlineStr">
        <is>
          <t>Chưa thực hiện</t>
        </is>
      </c>
      <c r="D4351" t="inlineStr">
        <is>
          <t>04/08/2026</t>
        </is>
      </c>
      <c r="E4351" t="inlineStr">
        <is>
          <t>LA</t>
        </is>
      </c>
      <c r="G4351" t="inlineStr">
        <is>
          <t>MN_TMDT_00016</t>
        </is>
      </c>
      <c r="L4351" t="inlineStr">
        <is>
          <t>TMĐT-Shopee-tiktokshop - Tẩy lồng máy giặt Blue - 585361762310457311 - Ngày đổ 04/08/2026 - LA</t>
        </is>
      </c>
      <c r="Q4351" t="inlineStr">
        <is>
          <t>TP10127</t>
        </is>
      </c>
      <c r="S4351" t="inlineStr">
        <is>
          <t>Bột tẩy lồng Blue Túi 150g - MỚI SẢN XUẤT</t>
        </is>
      </c>
      <c r="T4351" t="inlineStr">
        <is>
          <t>Không</t>
        </is>
      </c>
      <c r="U4351" t="inlineStr">
        <is>
          <t>Không</t>
        </is>
      </c>
      <c r="V4351" t="inlineStr">
        <is>
          <t>LA_KHOTMDT</t>
        </is>
      </c>
      <c r="X4351" t="n">
        <v>1</v>
      </c>
      <c r="Y4351" t="n">
        <v>26851.85185185185</v>
      </c>
      <c r="Z4351">
        <f>Y4351*X4351</f>
        <v/>
      </c>
      <c r="AE4351" t="n">
        <v>8</v>
      </c>
      <c r="AJ4351" t="inlineStr">
        <is>
          <t>TMĐT_MN</t>
        </is>
      </c>
      <c r="AM4351" t="inlineStr">
        <is>
          <t>LA</t>
        </is>
      </c>
      <c r="AO4351" t="inlineStr">
        <is>
          <t>585361762310457311</t>
        </is>
      </c>
      <c r="AV4351" t="n">
        <v>15</v>
      </c>
    </row>
    <row r="4352">
      <c r="A4352" t="inlineStr">
        <is>
          <t>04/08/2026</t>
        </is>
      </c>
      <c r="B4352" t="inlineStr">
        <is>
          <t>ĐĐHTMĐT-Shopee-585361693430548023</t>
        </is>
      </c>
      <c r="C4352" t="inlineStr">
        <is>
          <t>Chưa thực hiện</t>
        </is>
      </c>
      <c r="D4352" t="inlineStr">
        <is>
          <t>04/08/2026</t>
        </is>
      </c>
      <c r="E4352" t="inlineStr">
        <is>
          <t>LA</t>
        </is>
      </c>
      <c r="G4352" t="inlineStr">
        <is>
          <t>MN_TMDT_00016</t>
        </is>
      </c>
      <c r="L4352" t="inlineStr">
        <is>
          <t>TMĐT-Shopee-tiktokshop - Tẩy lồng máy giặt Blue - 585361693430548023 - Ngày đổ 04/08/2026 - LA</t>
        </is>
      </c>
      <c r="Q4352" t="inlineStr">
        <is>
          <t>TP32743</t>
        </is>
      </c>
      <c r="S4352" t="inlineStr">
        <is>
          <t>Bột tẩy lồng máy giặt Blue 150g</t>
        </is>
      </c>
      <c r="T4352" t="inlineStr">
        <is>
          <t>Không</t>
        </is>
      </c>
      <c r="U4352" t="inlineStr">
        <is>
          <t>Không</t>
        </is>
      </c>
      <c r="V4352" t="inlineStr">
        <is>
          <t>LA_KHOTMDT</t>
        </is>
      </c>
      <c r="X4352" t="n">
        <v>1</v>
      </c>
      <c r="Y4352" t="n">
        <v>45370.37037037036</v>
      </c>
      <c r="Z4352">
        <f>Y4352*X4352</f>
        <v/>
      </c>
      <c r="AE4352" t="n">
        <v>8</v>
      </c>
      <c r="AJ4352" t="inlineStr">
        <is>
          <t>TMĐT_MN</t>
        </is>
      </c>
      <c r="AM4352" t="inlineStr">
        <is>
          <t>LA</t>
        </is>
      </c>
      <c r="AO4352" t="inlineStr">
        <is>
          <t>585361693430548023</t>
        </is>
      </c>
      <c r="AV4352" t="n">
        <v>15</v>
      </c>
    </row>
    <row r="4353">
      <c r="A4353" t="inlineStr">
        <is>
          <t>04/08/2026</t>
        </is>
      </c>
      <c r="B4353" t="inlineStr">
        <is>
          <t>ĐĐHTMĐT-Shopee-585361713724491250</t>
        </is>
      </c>
      <c r="C4353" t="inlineStr">
        <is>
          <t>Chưa thực hiện</t>
        </is>
      </c>
      <c r="D4353" t="inlineStr">
        <is>
          <t>04/08/2026</t>
        </is>
      </c>
      <c r="E4353" t="inlineStr">
        <is>
          <t>LA</t>
        </is>
      </c>
      <c r="G4353" t="inlineStr">
        <is>
          <t>MN_TMDT_00016</t>
        </is>
      </c>
      <c r="L4353" t="inlineStr">
        <is>
          <t>TMĐT-Shopee-tiktokshop - Tẩy lồng máy giặt Blue - 585361713724491250 - Ngày đổ 04/08/2026 - LA</t>
        </is>
      </c>
      <c r="Q4353" t="inlineStr">
        <is>
          <t>TP10127</t>
        </is>
      </c>
      <c r="S4353" t="inlineStr">
        <is>
          <t>Bột tẩy lồng Blue Túi 150g - MỚI SẢN XUẤT</t>
        </is>
      </c>
      <c r="T4353" t="inlineStr">
        <is>
          <t>Không</t>
        </is>
      </c>
      <c r="U4353" t="inlineStr">
        <is>
          <t>Không</t>
        </is>
      </c>
      <c r="V4353" t="inlineStr">
        <is>
          <t>LA_KHOTMDT</t>
        </is>
      </c>
      <c r="X4353" t="n">
        <v>3</v>
      </c>
      <c r="Y4353" t="n">
        <v>54628.7037037037</v>
      </c>
      <c r="Z4353">
        <f>Y4353*X4353</f>
        <v/>
      </c>
      <c r="AE4353" t="n">
        <v>8</v>
      </c>
      <c r="AJ4353" t="inlineStr">
        <is>
          <t>TMĐT_MN</t>
        </is>
      </c>
      <c r="AM4353" t="inlineStr">
        <is>
          <t>LA</t>
        </is>
      </c>
      <c r="AO4353" t="inlineStr">
        <is>
          <t>585361713724491250</t>
        </is>
      </c>
      <c r="AV4353" t="n">
        <v>15</v>
      </c>
    </row>
    <row r="4354">
      <c r="A4354" t="inlineStr">
        <is>
          <t>04/08/2026</t>
        </is>
      </c>
      <c r="B4354" t="inlineStr">
        <is>
          <t>ĐĐHTMĐT-Shopee-585361696400639474</t>
        </is>
      </c>
      <c r="C4354" t="inlineStr">
        <is>
          <t>Chưa thực hiện</t>
        </is>
      </c>
      <c r="D4354" t="inlineStr">
        <is>
          <t>04/08/2026</t>
        </is>
      </c>
      <c r="E4354" t="inlineStr">
        <is>
          <t>LA</t>
        </is>
      </c>
      <c r="G4354" t="inlineStr">
        <is>
          <t>MN_TMDT_00016</t>
        </is>
      </c>
      <c r="L4354" t="inlineStr">
        <is>
          <t>TMĐT-Shopee-tiktokshop - Tẩy lồng máy giặt Blue - 585361696400639474 - Ngày đổ 04/08/2026 - LA</t>
        </is>
      </c>
      <c r="Q4354" t="inlineStr">
        <is>
          <t>TP10127</t>
        </is>
      </c>
      <c r="S4354" t="inlineStr">
        <is>
          <t>Bột tẩy lồng Blue Túi 150g - MỚI SẢN XUẤT</t>
        </is>
      </c>
      <c r="T4354" t="inlineStr">
        <is>
          <t>Không</t>
        </is>
      </c>
      <c r="U4354" t="inlineStr">
        <is>
          <t>Không</t>
        </is>
      </c>
      <c r="V4354" t="inlineStr">
        <is>
          <t>LA_KHOTMDT</t>
        </is>
      </c>
      <c r="X4354" t="n">
        <v>3</v>
      </c>
      <c r="Y4354" t="n">
        <v>54628.7037037037</v>
      </c>
      <c r="Z4354">
        <f>Y4354*X4354</f>
        <v/>
      </c>
      <c r="AE4354" t="n">
        <v>8</v>
      </c>
      <c r="AJ4354" t="inlineStr">
        <is>
          <t>TMĐT_MN</t>
        </is>
      </c>
      <c r="AM4354" t="inlineStr">
        <is>
          <t>LA</t>
        </is>
      </c>
      <c r="AO4354" t="inlineStr">
        <is>
          <t>585361696400639474</t>
        </is>
      </c>
      <c r="AV4354" t="n">
        <v>15</v>
      </c>
    </row>
    <row r="4355">
      <c r="A4355" t="inlineStr">
        <is>
          <t>04/08/2026</t>
        </is>
      </c>
      <c r="B4355" t="inlineStr">
        <is>
          <t>ĐĐHTMĐT-Shopee-585361635085812969</t>
        </is>
      </c>
      <c r="C4355" t="inlineStr">
        <is>
          <t>Chưa thực hiện</t>
        </is>
      </c>
      <c r="D4355" t="inlineStr">
        <is>
          <t>04/08/2026</t>
        </is>
      </c>
      <c r="E4355" t="inlineStr">
        <is>
          <t>LA</t>
        </is>
      </c>
      <c r="G4355" t="inlineStr">
        <is>
          <t>MN_TMDT_00016</t>
        </is>
      </c>
      <c r="L4355" t="inlineStr">
        <is>
          <t>TMĐT-Shopee-tiktokshop - Tẩy lồng máy giặt Blue - 585361635085812969 - Ngày đổ 04/08/2026 - LA</t>
        </is>
      </c>
      <c r="Q4355" t="inlineStr">
        <is>
          <t>TP10127</t>
        </is>
      </c>
      <c r="S4355" t="inlineStr">
        <is>
          <t>Bột tẩy lồng Blue Túi 150g - MỚI SẢN XUẤT</t>
        </is>
      </c>
      <c r="T4355" t="inlineStr">
        <is>
          <t>Không</t>
        </is>
      </c>
      <c r="U4355" t="inlineStr">
        <is>
          <t>Không</t>
        </is>
      </c>
      <c r="V4355" t="inlineStr">
        <is>
          <t>LA_KHOTMDT</t>
        </is>
      </c>
      <c r="X4355" t="n">
        <v>1</v>
      </c>
      <c r="Y4355" t="n">
        <v>26851.85185185185</v>
      </c>
      <c r="Z4355">
        <f>Y4355*X4355</f>
        <v/>
      </c>
      <c r="AE4355" t="n">
        <v>8</v>
      </c>
      <c r="AJ4355" t="inlineStr">
        <is>
          <t>TMĐT_MN</t>
        </is>
      </c>
      <c r="AM4355" t="inlineStr">
        <is>
          <t>LA</t>
        </is>
      </c>
      <c r="AO4355" t="inlineStr">
        <is>
          <t>585361635085812969</t>
        </is>
      </c>
      <c r="AV4355" t="n">
        <v>15</v>
      </c>
    </row>
    <row r="4356">
      <c r="A4356" t="inlineStr">
        <is>
          <t>04/08/2026</t>
        </is>
      </c>
      <c r="B4356" t="inlineStr">
        <is>
          <t>ĐĐHTMĐT-Shopee-585361652649003000</t>
        </is>
      </c>
      <c r="C4356" t="inlineStr">
        <is>
          <t>Chưa thực hiện</t>
        </is>
      </c>
      <c r="D4356" t="inlineStr">
        <is>
          <t>04/08/2026</t>
        </is>
      </c>
      <c r="E4356" t="inlineStr">
        <is>
          <t>LA</t>
        </is>
      </c>
      <c r="G4356" t="inlineStr">
        <is>
          <t>MN_TMDT_00016</t>
        </is>
      </c>
      <c r="L4356" t="inlineStr">
        <is>
          <t>TMĐT-Shopee-tiktokshop - Tẩy lồng máy giặt Blue - 585361652649003000 - Ngày đổ 04/08/2026 - LA</t>
        </is>
      </c>
      <c r="Q4356" t="inlineStr">
        <is>
          <t>TP10127</t>
        </is>
      </c>
      <c r="S4356" t="inlineStr">
        <is>
          <t>Bột tẩy lồng Blue Túi 150g - MỚI SẢN XUẤT</t>
        </is>
      </c>
      <c r="T4356" t="inlineStr">
        <is>
          <t>Không</t>
        </is>
      </c>
      <c r="U4356" t="inlineStr">
        <is>
          <t>Không</t>
        </is>
      </c>
      <c r="V4356" t="inlineStr">
        <is>
          <t>LA_KHOTMDT</t>
        </is>
      </c>
      <c r="X4356" t="n">
        <v>3</v>
      </c>
      <c r="Y4356" t="n">
        <v>54628.7037037037</v>
      </c>
      <c r="Z4356">
        <f>Y4356*X4356</f>
        <v/>
      </c>
      <c r="AE4356" t="n">
        <v>8</v>
      </c>
      <c r="AJ4356" t="inlineStr">
        <is>
          <t>TMĐT_MN</t>
        </is>
      </c>
      <c r="AM4356" t="inlineStr">
        <is>
          <t>LA</t>
        </is>
      </c>
      <c r="AO4356" t="inlineStr">
        <is>
          <t>585361652649003000</t>
        </is>
      </c>
      <c r="AV4356" t="n">
        <v>15</v>
      </c>
    </row>
    <row r="4357">
      <c r="A4357" t="inlineStr">
        <is>
          <t>04/08/2026</t>
        </is>
      </c>
      <c r="B4357" t="inlineStr">
        <is>
          <t>ĐĐHTMĐT-Shopee-585361634248394104</t>
        </is>
      </c>
      <c r="C4357" t="inlineStr">
        <is>
          <t>Chưa thực hiện</t>
        </is>
      </c>
      <c r="D4357" t="inlineStr">
        <is>
          <t>04/08/2026</t>
        </is>
      </c>
      <c r="E4357" t="inlineStr">
        <is>
          <t>LA</t>
        </is>
      </c>
      <c r="G4357" t="inlineStr">
        <is>
          <t>MN_TMDT_00016</t>
        </is>
      </c>
      <c r="L4357" t="inlineStr">
        <is>
          <t>TMĐT-Shopee-tiktokshop - Tẩy lồng máy giặt Blue - 585361634248394104 - Ngày đổ 04/08/2026 - LA</t>
        </is>
      </c>
      <c r="Q4357" t="inlineStr">
        <is>
          <t>TP32743</t>
        </is>
      </c>
      <c r="S4357" t="inlineStr">
        <is>
          <t>Bột tẩy lồng máy giặt Blue 150g</t>
        </is>
      </c>
      <c r="T4357" t="inlineStr">
        <is>
          <t>Không</t>
        </is>
      </c>
      <c r="U4357" t="inlineStr">
        <is>
          <t>Không</t>
        </is>
      </c>
      <c r="V4357" t="inlineStr">
        <is>
          <t>LA_KHOTMDT</t>
        </is>
      </c>
      <c r="X4357" t="n">
        <v>1</v>
      </c>
      <c r="Y4357" t="n">
        <v>42591.66666666666</v>
      </c>
      <c r="Z4357">
        <f>Y4357*X4357</f>
        <v/>
      </c>
      <c r="AE4357" t="n">
        <v>8</v>
      </c>
      <c r="AJ4357" t="inlineStr">
        <is>
          <t>TMĐT_MN</t>
        </is>
      </c>
      <c r="AM4357" t="inlineStr">
        <is>
          <t>LA</t>
        </is>
      </c>
      <c r="AO4357" t="inlineStr">
        <is>
          <t>585361634248394104</t>
        </is>
      </c>
      <c r="AV4357" t="n">
        <v>15</v>
      </c>
    </row>
    <row r="4358">
      <c r="A4358" t="inlineStr">
        <is>
          <t>04/08/2026</t>
        </is>
      </c>
      <c r="B4358" t="inlineStr">
        <is>
          <t>ĐĐHTMĐT-Shopee-585361640108034003</t>
        </is>
      </c>
      <c r="C4358" t="inlineStr">
        <is>
          <t>Chưa thực hiện</t>
        </is>
      </c>
      <c r="D4358" t="inlineStr">
        <is>
          <t>04/08/2026</t>
        </is>
      </c>
      <c r="E4358" t="inlineStr">
        <is>
          <t>LA</t>
        </is>
      </c>
      <c r="G4358" t="inlineStr">
        <is>
          <t>MN_TMDT_00016</t>
        </is>
      </c>
      <c r="L4358" t="inlineStr">
        <is>
          <t>TMĐT-Shopee-tiktokshop - Tẩy lồng máy giặt Blue - 585361640108034003 - Ngày đổ 04/08/2026 - LA</t>
        </is>
      </c>
      <c r="Q4358" t="inlineStr">
        <is>
          <t>TP10127</t>
        </is>
      </c>
      <c r="S4358" t="inlineStr">
        <is>
          <t>Bột tẩy lồng Blue Túi 150g - MỚI SẢN XUẤT</t>
        </is>
      </c>
      <c r="T4358" t="inlineStr">
        <is>
          <t>Không</t>
        </is>
      </c>
      <c r="U4358" t="inlineStr">
        <is>
          <t>Không</t>
        </is>
      </c>
      <c r="V4358" t="inlineStr">
        <is>
          <t>LA_KHOTMDT</t>
        </is>
      </c>
      <c r="X4358" t="n">
        <v>1</v>
      </c>
      <c r="Y4358" t="n">
        <v>26851.85185185185</v>
      </c>
      <c r="Z4358">
        <f>Y4358*X4358</f>
        <v/>
      </c>
      <c r="AE4358" t="n">
        <v>8</v>
      </c>
      <c r="AJ4358" t="inlineStr">
        <is>
          <t>TMĐT_MN</t>
        </is>
      </c>
      <c r="AM4358" t="inlineStr">
        <is>
          <t>LA</t>
        </is>
      </c>
      <c r="AO4358" t="inlineStr">
        <is>
          <t>585361640108034003</t>
        </is>
      </c>
      <c r="AV4358" t="n">
        <v>15</v>
      </c>
    </row>
    <row r="4359">
      <c r="A4359" t="inlineStr">
        <is>
          <t>04/08/2026</t>
        </is>
      </c>
      <c r="B4359" t="inlineStr">
        <is>
          <t>ĐĐHTMĐT-Shopee-585361675437704858</t>
        </is>
      </c>
      <c r="C4359" t="inlineStr">
        <is>
          <t>Chưa thực hiện</t>
        </is>
      </c>
      <c r="D4359" t="inlineStr">
        <is>
          <t>04/08/2026</t>
        </is>
      </c>
      <c r="E4359" t="inlineStr">
        <is>
          <t>LA</t>
        </is>
      </c>
      <c r="G4359" t="inlineStr">
        <is>
          <t>MN_TMDT_00016</t>
        </is>
      </c>
      <c r="L4359" t="inlineStr">
        <is>
          <t>TMĐT-Shopee-tiktokshop - Tẩy lồng máy giặt Blue - 585361675437704858 - Ngày đổ 04/08/2026 - LA</t>
        </is>
      </c>
      <c r="Q4359" t="inlineStr">
        <is>
          <t>TP10127</t>
        </is>
      </c>
      <c r="S4359" t="inlineStr">
        <is>
          <t>Bột tẩy lồng Blue Túi 150g - MỚI SẢN XUẤT</t>
        </is>
      </c>
      <c r="T4359" t="inlineStr">
        <is>
          <t>Không</t>
        </is>
      </c>
      <c r="U4359" t="inlineStr">
        <is>
          <t>Không</t>
        </is>
      </c>
      <c r="V4359" t="inlineStr">
        <is>
          <t>LA_KHOTMDT</t>
        </is>
      </c>
      <c r="X4359" t="n">
        <v>1</v>
      </c>
      <c r="Y4359" t="n">
        <v>26851.85185185185</v>
      </c>
      <c r="Z4359">
        <f>Y4359*X4359</f>
        <v/>
      </c>
      <c r="AE4359" t="n">
        <v>8</v>
      </c>
      <c r="AJ4359" t="inlineStr">
        <is>
          <t>TMĐT_MN</t>
        </is>
      </c>
      <c r="AM4359" t="inlineStr">
        <is>
          <t>LA</t>
        </is>
      </c>
      <c r="AO4359" t="inlineStr">
        <is>
          <t>585361675437704858</t>
        </is>
      </c>
      <c r="AV4359" t="n">
        <v>15</v>
      </c>
    </row>
    <row r="4360">
      <c r="A4360" t="inlineStr">
        <is>
          <t>04/08/2026</t>
        </is>
      </c>
      <c r="B4360" t="inlineStr">
        <is>
          <t>ĐĐHTMĐT-Shopee-585361577302722033</t>
        </is>
      </c>
      <c r="C4360" t="inlineStr">
        <is>
          <t>Chưa thực hiện</t>
        </is>
      </c>
      <c r="D4360" t="inlineStr">
        <is>
          <t>04/08/2026</t>
        </is>
      </c>
      <c r="E4360" t="inlineStr">
        <is>
          <t>LA</t>
        </is>
      </c>
      <c r="G4360" t="inlineStr">
        <is>
          <t>MN_TMDT_00016</t>
        </is>
      </c>
      <c r="L4360" t="inlineStr">
        <is>
          <t>TMĐT-Shopee-tiktokshop - Tẩy lồng máy giặt Blue - 585361577302722033 - Ngày đổ 04/08/2026 - LA</t>
        </is>
      </c>
      <c r="Q4360" t="inlineStr">
        <is>
          <t>TP10127</t>
        </is>
      </c>
      <c r="S4360" t="inlineStr">
        <is>
          <t>Bột tẩy lồng Blue Túi 150g - MỚI SẢN XUẤT</t>
        </is>
      </c>
      <c r="T4360" t="inlineStr">
        <is>
          <t>Không</t>
        </is>
      </c>
      <c r="U4360" t="inlineStr">
        <is>
          <t>Không</t>
        </is>
      </c>
      <c r="V4360" t="inlineStr">
        <is>
          <t>LA_KHOTMDT</t>
        </is>
      </c>
      <c r="X4360" t="n">
        <v>5</v>
      </c>
      <c r="Y4360" t="n">
        <v>82406.48148148147</v>
      </c>
      <c r="Z4360">
        <f>Y4360*X4360</f>
        <v/>
      </c>
      <c r="AE4360" t="n">
        <v>8</v>
      </c>
      <c r="AJ4360" t="inlineStr">
        <is>
          <t>TMĐT_MN</t>
        </is>
      </c>
      <c r="AM4360" t="inlineStr">
        <is>
          <t>LA</t>
        </is>
      </c>
      <c r="AO4360" t="inlineStr">
        <is>
          <t>585361577302722033</t>
        </is>
      </c>
      <c r="AV4360" t="n">
        <v>15</v>
      </c>
    </row>
    <row r="4361">
      <c r="A4361" t="inlineStr">
        <is>
          <t>04/08/2026</t>
        </is>
      </c>
      <c r="B4361" t="inlineStr">
        <is>
          <t>ĐĐHTMĐT-Shopee-585361567897519750</t>
        </is>
      </c>
      <c r="C4361" t="inlineStr">
        <is>
          <t>Chưa thực hiện</t>
        </is>
      </c>
      <c r="D4361" t="inlineStr">
        <is>
          <t>04/08/2026</t>
        </is>
      </c>
      <c r="E4361" t="inlineStr">
        <is>
          <t>LA</t>
        </is>
      </c>
      <c r="G4361" t="inlineStr">
        <is>
          <t>MN_TMDT_00016</t>
        </is>
      </c>
      <c r="L4361" t="inlineStr">
        <is>
          <t>TMĐT-Shopee-tiktokshop - Tẩy lồng máy giặt Blue - 585361567897519750 - Ngày đổ 04/08/2026 - LA</t>
        </is>
      </c>
      <c r="Q4361" t="inlineStr">
        <is>
          <t>TP32743</t>
        </is>
      </c>
      <c r="S4361" t="inlineStr">
        <is>
          <t>Bột tẩy lồng máy giặt Blue 150g</t>
        </is>
      </c>
      <c r="T4361" t="inlineStr">
        <is>
          <t>Không</t>
        </is>
      </c>
      <c r="U4361" t="inlineStr">
        <is>
          <t>Không</t>
        </is>
      </c>
      <c r="V4361" t="inlineStr">
        <is>
          <t>LA_KHOTMDT</t>
        </is>
      </c>
      <c r="X4361" t="n">
        <v>1</v>
      </c>
      <c r="Y4361" t="n">
        <v>45370.37037037036</v>
      </c>
      <c r="Z4361">
        <f>Y4361*X4361</f>
        <v/>
      </c>
      <c r="AE4361" t="n">
        <v>8</v>
      </c>
      <c r="AJ4361" t="inlineStr">
        <is>
          <t>TMĐT_MN</t>
        </is>
      </c>
      <c r="AM4361" t="inlineStr">
        <is>
          <t>LA</t>
        </is>
      </c>
      <c r="AO4361" t="inlineStr">
        <is>
          <t>585361567897519750</t>
        </is>
      </c>
      <c r="AV4361" t="n">
        <v>15</v>
      </c>
    </row>
    <row r="4362">
      <c r="A4362" t="inlineStr">
        <is>
          <t>04/08/2026</t>
        </is>
      </c>
      <c r="B4362" t="inlineStr">
        <is>
          <t>ĐĐHTMĐT-Shopee-585361565602579911</t>
        </is>
      </c>
      <c r="C4362" t="inlineStr">
        <is>
          <t>Chưa thực hiện</t>
        </is>
      </c>
      <c r="D4362" t="inlineStr">
        <is>
          <t>04/08/2026</t>
        </is>
      </c>
      <c r="E4362" t="inlineStr">
        <is>
          <t>LA</t>
        </is>
      </c>
      <c r="G4362" t="inlineStr">
        <is>
          <t>MN_TMDT_00016</t>
        </is>
      </c>
      <c r="L4362" t="inlineStr">
        <is>
          <t>TMĐT-Shopee-tiktokshop - Tẩy lồng máy giặt Blue - 585361565602579911 - Ngày đổ 04/08/2026 - LA</t>
        </is>
      </c>
      <c r="Q4362" t="inlineStr">
        <is>
          <t>TP10127</t>
        </is>
      </c>
      <c r="S4362" t="inlineStr">
        <is>
          <t>Bột tẩy lồng Blue Túi 150g - MỚI SẢN XUẤT</t>
        </is>
      </c>
      <c r="T4362" t="inlineStr">
        <is>
          <t>Không</t>
        </is>
      </c>
      <c r="U4362" t="inlineStr">
        <is>
          <t>Không</t>
        </is>
      </c>
      <c r="V4362" t="inlineStr">
        <is>
          <t>LA_KHOTMDT</t>
        </is>
      </c>
      <c r="X4362" t="n">
        <v>5</v>
      </c>
      <c r="Y4362" t="n">
        <v>82406.48148148147</v>
      </c>
      <c r="Z4362">
        <f>Y4362*X4362</f>
        <v/>
      </c>
      <c r="AE4362" t="n">
        <v>8</v>
      </c>
      <c r="AJ4362" t="inlineStr">
        <is>
          <t>TMĐT_MN</t>
        </is>
      </c>
      <c r="AM4362" t="inlineStr">
        <is>
          <t>LA</t>
        </is>
      </c>
      <c r="AO4362" t="inlineStr">
        <is>
          <t>585361565602579911</t>
        </is>
      </c>
      <c r="AV4362" t="n">
        <v>15</v>
      </c>
    </row>
    <row r="4363">
      <c r="A4363" t="inlineStr">
        <is>
          <t>04/08/2026</t>
        </is>
      </c>
      <c r="B4363" t="inlineStr">
        <is>
          <t>ĐĐHTMĐT-Shopee-585361517719618716</t>
        </is>
      </c>
      <c r="C4363" t="inlineStr">
        <is>
          <t>Chưa thực hiện</t>
        </is>
      </c>
      <c r="D4363" t="inlineStr">
        <is>
          <t>04/08/2026</t>
        </is>
      </c>
      <c r="E4363" t="inlineStr">
        <is>
          <t>LA</t>
        </is>
      </c>
      <c r="G4363" t="inlineStr">
        <is>
          <t>MN_TMDT_00016</t>
        </is>
      </c>
      <c r="L4363" t="inlineStr">
        <is>
          <t>TMĐT-Shopee-tiktokshop - Tẩy lồng máy giặt Blue - 585361517719618716 - Ngày đổ 04/08/2026 - LA</t>
        </is>
      </c>
      <c r="Q4363" t="inlineStr">
        <is>
          <t>TP10127</t>
        </is>
      </c>
      <c r="S4363" t="inlineStr">
        <is>
          <t>Bột tẩy lồng Blue Túi 150g - MỚI SẢN XUẤT</t>
        </is>
      </c>
      <c r="T4363" t="inlineStr">
        <is>
          <t>Không</t>
        </is>
      </c>
      <c r="U4363" t="inlineStr">
        <is>
          <t>Không</t>
        </is>
      </c>
      <c r="V4363" t="inlineStr">
        <is>
          <t>LA_KHOTMDT</t>
        </is>
      </c>
      <c r="X4363" t="n">
        <v>3</v>
      </c>
      <c r="Y4363" t="n">
        <v>54628.7037037037</v>
      </c>
      <c r="Z4363">
        <f>Y4363*X4363</f>
        <v/>
      </c>
      <c r="AE4363" t="n">
        <v>8</v>
      </c>
      <c r="AJ4363" t="inlineStr">
        <is>
          <t>TMĐT_MN</t>
        </is>
      </c>
      <c r="AM4363" t="inlineStr">
        <is>
          <t>LA</t>
        </is>
      </c>
      <c r="AO4363" t="inlineStr">
        <is>
          <t>585361517719618716</t>
        </is>
      </c>
      <c r="AV4363" t="n">
        <v>15</v>
      </c>
    </row>
    <row r="4364">
      <c r="A4364" t="inlineStr">
        <is>
          <t>04/08/2026</t>
        </is>
      </c>
      <c r="B4364" t="inlineStr">
        <is>
          <t>ĐĐHTMĐT-Shopee-585361498361988191</t>
        </is>
      </c>
      <c r="C4364" t="inlineStr">
        <is>
          <t>Chưa thực hiện</t>
        </is>
      </c>
      <c r="D4364" t="inlineStr">
        <is>
          <t>04/08/2026</t>
        </is>
      </c>
      <c r="E4364" t="inlineStr">
        <is>
          <t>LA</t>
        </is>
      </c>
      <c r="G4364" t="inlineStr">
        <is>
          <t>MN_TMDT_00016</t>
        </is>
      </c>
      <c r="L4364" t="inlineStr">
        <is>
          <t>TMĐT-Shopee-tiktokshop - Tẩy lồng máy giặt Blue - 585361498361988191 - Ngày đổ 04/08/2026 - LA</t>
        </is>
      </c>
      <c r="Q4364" t="inlineStr">
        <is>
          <t>TP10127</t>
        </is>
      </c>
      <c r="S4364" t="inlineStr">
        <is>
          <t>Bột tẩy lồng Blue Túi 150g - MỚI SẢN XUẤT</t>
        </is>
      </c>
      <c r="T4364" t="inlineStr">
        <is>
          <t>Không</t>
        </is>
      </c>
      <c r="U4364" t="inlineStr">
        <is>
          <t>Không</t>
        </is>
      </c>
      <c r="V4364" t="inlineStr">
        <is>
          <t>LA_KHOTMDT</t>
        </is>
      </c>
      <c r="X4364" t="n">
        <v>5</v>
      </c>
      <c r="Y4364" t="n">
        <v>82407.4074074074</v>
      </c>
      <c r="Z4364">
        <f>Y4364*X4364</f>
        <v/>
      </c>
      <c r="AE4364" t="n">
        <v>8</v>
      </c>
      <c r="AJ4364" t="inlineStr">
        <is>
          <t>TMĐT_MN</t>
        </is>
      </c>
      <c r="AM4364" t="inlineStr">
        <is>
          <t>LA</t>
        </is>
      </c>
      <c r="AO4364" t="inlineStr">
        <is>
          <t>585361498361988191</t>
        </is>
      </c>
      <c r="AV4364" t="n">
        <v>15</v>
      </c>
    </row>
    <row r="4365">
      <c r="A4365" t="inlineStr">
        <is>
          <t>04/08/2026</t>
        </is>
      </c>
      <c r="B4365" t="inlineStr">
        <is>
          <t>ĐĐHTMĐT-Shopee-585361494122267964</t>
        </is>
      </c>
      <c r="C4365" t="inlineStr">
        <is>
          <t>Chưa thực hiện</t>
        </is>
      </c>
      <c r="D4365" t="inlineStr">
        <is>
          <t>04/08/2026</t>
        </is>
      </c>
      <c r="E4365" t="inlineStr">
        <is>
          <t>LA</t>
        </is>
      </c>
      <c r="G4365" t="inlineStr">
        <is>
          <t>MN_TMDT_00016</t>
        </is>
      </c>
      <c r="L4365" t="inlineStr">
        <is>
          <t>TMĐT-Shopee-tiktokshop - Tẩy lồng máy giặt Blue - 585361494122267964 - Ngày đổ 04/08/2026 - LA</t>
        </is>
      </c>
      <c r="Q4365" t="inlineStr">
        <is>
          <t>TP10127</t>
        </is>
      </c>
      <c r="S4365" t="inlineStr">
        <is>
          <t>Bột tẩy lồng Blue Túi 150g - MỚI SẢN XUẤT</t>
        </is>
      </c>
      <c r="T4365" t="inlineStr">
        <is>
          <t>Không</t>
        </is>
      </c>
      <c r="U4365" t="inlineStr">
        <is>
          <t>Không</t>
        </is>
      </c>
      <c r="V4365" t="inlineStr">
        <is>
          <t>LA_KHOTMDT</t>
        </is>
      </c>
      <c r="X4365" t="n">
        <v>3</v>
      </c>
      <c r="Y4365" t="n">
        <v>54628.7037037037</v>
      </c>
      <c r="Z4365">
        <f>Y4365*X4365</f>
        <v/>
      </c>
      <c r="AE4365" t="n">
        <v>8</v>
      </c>
      <c r="AJ4365" t="inlineStr">
        <is>
          <t>TMĐT_MN</t>
        </is>
      </c>
      <c r="AM4365" t="inlineStr">
        <is>
          <t>LA</t>
        </is>
      </c>
      <c r="AO4365" t="inlineStr">
        <is>
          <t>585361494122267964</t>
        </is>
      </c>
      <c r="AV4365" t="n">
        <v>15</v>
      </c>
    </row>
    <row r="4366">
      <c r="A4366" t="inlineStr">
        <is>
          <t>04/08/2026</t>
        </is>
      </c>
      <c r="B4366" t="inlineStr">
        <is>
          <t>ĐĐHTMĐT-Shopee-585361445642340109</t>
        </is>
      </c>
      <c r="C4366" t="inlineStr">
        <is>
          <t>Chưa thực hiện</t>
        </is>
      </c>
      <c r="D4366" t="inlineStr">
        <is>
          <t>04/08/2026</t>
        </is>
      </c>
      <c r="E4366" t="inlineStr">
        <is>
          <t>LA</t>
        </is>
      </c>
      <c r="G4366" t="inlineStr">
        <is>
          <t>MN_TMDT_00016</t>
        </is>
      </c>
      <c r="L4366" t="inlineStr">
        <is>
          <t>TMĐT-Shopee-tiktokshop - Tẩy lồng máy giặt Blue - 585361445642340109 - Ngày đổ 04/08/2026 - LA</t>
        </is>
      </c>
      <c r="Q4366" t="inlineStr">
        <is>
          <t>TP32743</t>
        </is>
      </c>
      <c r="S4366" t="inlineStr">
        <is>
          <t>Bột tẩy lồng máy giặt Blue 150g</t>
        </is>
      </c>
      <c r="T4366" t="inlineStr">
        <is>
          <t>Không</t>
        </is>
      </c>
      <c r="U4366" t="inlineStr">
        <is>
          <t>Không</t>
        </is>
      </c>
      <c r="V4366" t="inlineStr">
        <is>
          <t>LA_KHOTMDT</t>
        </is>
      </c>
      <c r="X4366" t="n">
        <v>1</v>
      </c>
      <c r="Y4366" t="n">
        <v>42591.66666666666</v>
      </c>
      <c r="Z4366">
        <f>Y4366*X4366</f>
        <v/>
      </c>
      <c r="AE4366" t="n">
        <v>8</v>
      </c>
      <c r="AJ4366" t="inlineStr">
        <is>
          <t>TMĐT_MN</t>
        </is>
      </c>
      <c r="AM4366" t="inlineStr">
        <is>
          <t>LA</t>
        </is>
      </c>
      <c r="AO4366" t="inlineStr">
        <is>
          <t>585361445642340109</t>
        </is>
      </c>
      <c r="AV4366" t="n">
        <v>15</v>
      </c>
    </row>
    <row r="4367">
      <c r="A4367" t="inlineStr">
        <is>
          <t>04/08/2026</t>
        </is>
      </c>
      <c r="B4367" t="inlineStr">
        <is>
          <t>ĐĐHTMĐT-Shopee-585361476423812351</t>
        </is>
      </c>
      <c r="C4367" t="inlineStr">
        <is>
          <t>Chưa thực hiện</t>
        </is>
      </c>
      <c r="D4367" t="inlineStr">
        <is>
          <t>04/08/2026</t>
        </is>
      </c>
      <c r="E4367" t="inlineStr">
        <is>
          <t>LA</t>
        </is>
      </c>
      <c r="G4367" t="inlineStr">
        <is>
          <t>MN_TMDT_00016</t>
        </is>
      </c>
      <c r="L4367" t="inlineStr">
        <is>
          <t>TMĐT-Shopee-tiktokshop - Tẩy lồng máy giặt Blue - 585361476423812351 - Ngày đổ 04/08/2026 - LA</t>
        </is>
      </c>
      <c r="Q4367" t="inlineStr">
        <is>
          <t>TP10127</t>
        </is>
      </c>
      <c r="S4367" t="inlineStr">
        <is>
          <t>Bột tẩy lồng Blue Túi 150g - MỚI SẢN XUẤT</t>
        </is>
      </c>
      <c r="T4367" t="inlineStr">
        <is>
          <t>Không</t>
        </is>
      </c>
      <c r="U4367" t="inlineStr">
        <is>
          <t>Không</t>
        </is>
      </c>
      <c r="V4367" t="inlineStr">
        <is>
          <t>LA_KHOTMDT</t>
        </is>
      </c>
      <c r="X4367" t="n">
        <v>5</v>
      </c>
      <c r="Y4367" t="n">
        <v>82406.48148148147</v>
      </c>
      <c r="Z4367">
        <f>Y4367*X4367</f>
        <v/>
      </c>
      <c r="AE4367" t="n">
        <v>8</v>
      </c>
      <c r="AJ4367" t="inlineStr">
        <is>
          <t>TMĐT_MN</t>
        </is>
      </c>
      <c r="AM4367" t="inlineStr">
        <is>
          <t>LA</t>
        </is>
      </c>
      <c r="AO4367" t="inlineStr">
        <is>
          <t>585361476423812351</t>
        </is>
      </c>
      <c r="AV4367" t="n">
        <v>15</v>
      </c>
    </row>
    <row r="4368">
      <c r="A4368" t="inlineStr">
        <is>
          <t>04/08/2026</t>
        </is>
      </c>
      <c r="B4368" t="inlineStr">
        <is>
          <t>ĐĐHTMĐT-Shopee-585361416297743729</t>
        </is>
      </c>
      <c r="C4368" t="inlineStr">
        <is>
          <t>Chưa thực hiện</t>
        </is>
      </c>
      <c r="D4368" t="inlineStr">
        <is>
          <t>04/08/2026</t>
        </is>
      </c>
      <c r="E4368" t="inlineStr">
        <is>
          <t>LA</t>
        </is>
      </c>
      <c r="G4368" t="inlineStr">
        <is>
          <t>MN_TMDT_00016</t>
        </is>
      </c>
      <c r="L4368" t="inlineStr">
        <is>
          <t>TMĐT-Shopee-tiktokshop - Tẩy lồng máy giặt Blue - 585361416297743729 - Ngày đổ 04/08/2026 - LA</t>
        </is>
      </c>
      <c r="Q4368" t="inlineStr">
        <is>
          <t>TP10127</t>
        </is>
      </c>
      <c r="S4368" t="inlineStr">
        <is>
          <t>Bột tẩy lồng Blue Túi 150g - MỚI SẢN XUẤT</t>
        </is>
      </c>
      <c r="T4368" t="inlineStr">
        <is>
          <t>Không</t>
        </is>
      </c>
      <c r="U4368" t="inlineStr">
        <is>
          <t>Không</t>
        </is>
      </c>
      <c r="V4368" t="inlineStr">
        <is>
          <t>LA_KHOTMDT</t>
        </is>
      </c>
      <c r="X4368" t="n">
        <v>1</v>
      </c>
      <c r="Y4368" t="n">
        <v>26851.85185185185</v>
      </c>
      <c r="Z4368">
        <f>Y4368*X4368</f>
        <v/>
      </c>
      <c r="AE4368" t="n">
        <v>8</v>
      </c>
      <c r="AJ4368" t="inlineStr">
        <is>
          <t>TMĐT_MN</t>
        </is>
      </c>
      <c r="AM4368" t="inlineStr">
        <is>
          <t>LA</t>
        </is>
      </c>
      <c r="AO4368" t="inlineStr">
        <is>
          <t>585361416297743729</t>
        </is>
      </c>
      <c r="AV4368" t="n">
        <v>15</v>
      </c>
    </row>
    <row r="4369">
      <c r="A4369" t="inlineStr">
        <is>
          <t>04/08/2026</t>
        </is>
      </c>
      <c r="B4369" t="inlineStr">
        <is>
          <t>ĐĐHTMĐT-Shopee-585361391881652040</t>
        </is>
      </c>
      <c r="C4369" t="inlineStr">
        <is>
          <t>Chưa thực hiện</t>
        </is>
      </c>
      <c r="D4369" t="inlineStr">
        <is>
          <t>04/08/2026</t>
        </is>
      </c>
      <c r="E4369" t="inlineStr">
        <is>
          <t>LA</t>
        </is>
      </c>
      <c r="G4369" t="inlineStr">
        <is>
          <t>MN_TMDT_00016</t>
        </is>
      </c>
      <c r="L4369" t="inlineStr">
        <is>
          <t>TMĐT-Shopee-tiktokshop - Tẩy lồng máy giặt Blue - 585361391881652040 - Ngày đổ 04/08/2026 - LA</t>
        </is>
      </c>
      <c r="Q4369" t="inlineStr">
        <is>
          <t>TP10127</t>
        </is>
      </c>
      <c r="S4369" t="inlineStr">
        <is>
          <t>Bột tẩy lồng Blue Túi 150g - MỚI SẢN XUẤT</t>
        </is>
      </c>
      <c r="T4369" t="inlineStr">
        <is>
          <t>Không</t>
        </is>
      </c>
      <c r="U4369" t="inlineStr">
        <is>
          <t>Không</t>
        </is>
      </c>
      <c r="V4369" t="inlineStr">
        <is>
          <t>LA_KHOTMDT</t>
        </is>
      </c>
      <c r="X4369" t="n">
        <v>3</v>
      </c>
      <c r="Y4369" t="n">
        <v>54628.7037037037</v>
      </c>
      <c r="Z4369">
        <f>Y4369*X4369</f>
        <v/>
      </c>
      <c r="AE4369" t="n">
        <v>8</v>
      </c>
      <c r="AJ4369" t="inlineStr">
        <is>
          <t>TMĐT_MN</t>
        </is>
      </c>
      <c r="AM4369" t="inlineStr">
        <is>
          <t>LA</t>
        </is>
      </c>
      <c r="AO4369" t="inlineStr">
        <is>
          <t>585361391881652040</t>
        </is>
      </c>
      <c r="AV4369" t="n">
        <v>15</v>
      </c>
    </row>
    <row r="4370">
      <c r="A4370" t="inlineStr">
        <is>
          <t>04/08/2026</t>
        </is>
      </c>
      <c r="B4370" t="inlineStr">
        <is>
          <t>ĐĐHTMĐT-Shopee-585361398098265860</t>
        </is>
      </c>
      <c r="C4370" t="inlineStr">
        <is>
          <t>Chưa thực hiện</t>
        </is>
      </c>
      <c r="D4370" t="inlineStr">
        <is>
          <t>04/08/2026</t>
        </is>
      </c>
      <c r="E4370" t="inlineStr">
        <is>
          <t>LA</t>
        </is>
      </c>
      <c r="G4370" t="inlineStr">
        <is>
          <t>MN_TMDT_00016</t>
        </is>
      </c>
      <c r="L4370" t="inlineStr">
        <is>
          <t>TMĐT-Shopee-tiktokshop - Tẩy lồng máy giặt Blue - 585361398098265860 - Ngày đổ 04/08/2026 - LA</t>
        </is>
      </c>
      <c r="Q4370" t="inlineStr">
        <is>
          <t>TP32781</t>
        </is>
      </c>
      <c r="S4370" t="inlineStr">
        <is>
          <t xml:space="preserve">Viên tẩy Toilet Blue hương Ngàn hoa 300g </t>
        </is>
      </c>
      <c r="T4370" t="inlineStr">
        <is>
          <t>Không</t>
        </is>
      </c>
      <c r="U4370" t="inlineStr">
        <is>
          <t>Không</t>
        </is>
      </c>
      <c r="V4370" t="inlineStr">
        <is>
          <t>LA_KHOTMDT</t>
        </is>
      </c>
      <c r="X4370" t="n">
        <v>1</v>
      </c>
      <c r="Y4370" t="n">
        <v>63249.99999999999</v>
      </c>
      <c r="Z4370">
        <f>Y4370*X4370</f>
        <v/>
      </c>
      <c r="AE4370" t="n">
        <v>8</v>
      </c>
      <c r="AJ4370" t="inlineStr">
        <is>
          <t>TMĐT_MN</t>
        </is>
      </c>
      <c r="AM4370" t="inlineStr">
        <is>
          <t>LA</t>
        </is>
      </c>
      <c r="AO4370" t="inlineStr">
        <is>
          <t>585361398098265860</t>
        </is>
      </c>
      <c r="AV4370" t="n">
        <v>15</v>
      </c>
    </row>
    <row r="4371">
      <c r="A4371" t="inlineStr">
        <is>
          <t>04/08/2026</t>
        </is>
      </c>
      <c r="B4371" t="inlineStr">
        <is>
          <t>ĐĐHTMĐT-Shopee-585361380634166557</t>
        </is>
      </c>
      <c r="C4371" t="inlineStr">
        <is>
          <t>Chưa thực hiện</t>
        </is>
      </c>
      <c r="D4371" t="inlineStr">
        <is>
          <t>04/08/2026</t>
        </is>
      </c>
      <c r="E4371" t="inlineStr">
        <is>
          <t>LA</t>
        </is>
      </c>
      <c r="G4371" t="inlineStr">
        <is>
          <t>MN_TMDT_00016</t>
        </is>
      </c>
      <c r="L4371" t="inlineStr">
        <is>
          <t>TMĐT-Shopee-tiktokshop - Tẩy lồng máy giặt Blue - 585361380634166557 - Ngày đổ 04/08/2026 - LA</t>
        </is>
      </c>
      <c r="Q4371" t="inlineStr">
        <is>
          <t>TP10127</t>
        </is>
      </c>
      <c r="S4371" t="inlineStr">
        <is>
          <t>Bột tẩy lồng Blue Túi 150g - MỚI SẢN XUẤT</t>
        </is>
      </c>
      <c r="T4371" t="inlineStr">
        <is>
          <t>Không</t>
        </is>
      </c>
      <c r="U4371" t="inlineStr">
        <is>
          <t>Không</t>
        </is>
      </c>
      <c r="V4371" t="inlineStr">
        <is>
          <t>LA_KHOTMDT</t>
        </is>
      </c>
      <c r="X4371" t="n">
        <v>1</v>
      </c>
      <c r="Y4371" t="n">
        <v>26851.85185185185</v>
      </c>
      <c r="Z4371">
        <f>Y4371*X4371</f>
        <v/>
      </c>
      <c r="AE4371" t="n">
        <v>8</v>
      </c>
      <c r="AJ4371" t="inlineStr">
        <is>
          <t>TMĐT_MN</t>
        </is>
      </c>
      <c r="AM4371" t="inlineStr">
        <is>
          <t>LA</t>
        </is>
      </c>
      <c r="AO4371" t="inlineStr">
        <is>
          <t>585361380634166557</t>
        </is>
      </c>
      <c r="AV4371" t="n">
        <v>15</v>
      </c>
    </row>
    <row r="4372">
      <c r="A4372" t="inlineStr">
        <is>
          <t>04/08/2026</t>
        </is>
      </c>
      <c r="B4372" t="inlineStr">
        <is>
          <t>ĐĐHTMĐT-Shopee-585361396054263480</t>
        </is>
      </c>
      <c r="C4372" t="inlineStr">
        <is>
          <t>Chưa thực hiện</t>
        </is>
      </c>
      <c r="D4372" t="inlineStr">
        <is>
          <t>04/08/2026</t>
        </is>
      </c>
      <c r="E4372" t="inlineStr">
        <is>
          <t>LA</t>
        </is>
      </c>
      <c r="G4372" t="inlineStr">
        <is>
          <t>MN_TMDT_00016</t>
        </is>
      </c>
      <c r="L4372" t="inlineStr">
        <is>
          <t>TMĐT-Shopee-tiktokshop - Tẩy lồng máy giặt Blue - 585361396054263480 - Ngày đổ 04/08/2026 - LA</t>
        </is>
      </c>
      <c r="Q4372" t="inlineStr">
        <is>
          <t>TP10127</t>
        </is>
      </c>
      <c r="S4372" t="inlineStr">
        <is>
          <t>Bột tẩy lồng Blue Túi 150g - MỚI SẢN XUẤT</t>
        </is>
      </c>
      <c r="T4372" t="inlineStr">
        <is>
          <t>Không</t>
        </is>
      </c>
      <c r="U4372" t="inlineStr">
        <is>
          <t>Không</t>
        </is>
      </c>
      <c r="V4372" t="inlineStr">
        <is>
          <t>LA_KHOTMDT</t>
        </is>
      </c>
      <c r="X4372" t="n">
        <v>3</v>
      </c>
      <c r="Y4372" t="n">
        <v>54628.7037037037</v>
      </c>
      <c r="Z4372">
        <f>Y4372*X4372</f>
        <v/>
      </c>
      <c r="AE4372" t="n">
        <v>8</v>
      </c>
      <c r="AJ4372" t="inlineStr">
        <is>
          <t>TMĐT_MN</t>
        </is>
      </c>
      <c r="AM4372" t="inlineStr">
        <is>
          <t>LA</t>
        </is>
      </c>
      <c r="AO4372" t="inlineStr">
        <is>
          <t>585361396054263480</t>
        </is>
      </c>
      <c r="AV4372" t="n">
        <v>15</v>
      </c>
    </row>
    <row r="4373">
      <c r="A4373" t="inlineStr">
        <is>
          <t>04/08/2026</t>
        </is>
      </c>
      <c r="B4373" t="inlineStr">
        <is>
          <t>ĐĐHTMĐT-Shopee-585361363070911889</t>
        </is>
      </c>
      <c r="C4373" t="inlineStr">
        <is>
          <t>Chưa thực hiện</t>
        </is>
      </c>
      <c r="D4373" t="inlineStr">
        <is>
          <t>04/08/2026</t>
        </is>
      </c>
      <c r="E4373" t="inlineStr">
        <is>
          <t>LA</t>
        </is>
      </c>
      <c r="G4373" t="inlineStr">
        <is>
          <t>MN_TMDT_00016</t>
        </is>
      </c>
      <c r="L4373" t="inlineStr">
        <is>
          <t>TMĐT-Shopee-tiktokshop - Tẩy lồng máy giặt Blue - 585361363070911889 - Ngày đổ 04/08/2026 - LA</t>
        </is>
      </c>
      <c r="Q4373" t="inlineStr">
        <is>
          <t>TP10127</t>
        </is>
      </c>
      <c r="S4373" t="inlineStr">
        <is>
          <t>Bột tẩy lồng Blue Túi 150g - MỚI SẢN XUẤT</t>
        </is>
      </c>
      <c r="T4373" t="inlineStr">
        <is>
          <t>Không</t>
        </is>
      </c>
      <c r="U4373" t="inlineStr">
        <is>
          <t>Không</t>
        </is>
      </c>
      <c r="V4373" t="inlineStr">
        <is>
          <t>LA_KHOTMDT</t>
        </is>
      </c>
      <c r="X4373" t="n">
        <v>5</v>
      </c>
      <c r="Y4373" t="n">
        <v>82406.48148148147</v>
      </c>
      <c r="Z4373">
        <f>Y4373*X4373</f>
        <v/>
      </c>
      <c r="AE4373" t="n">
        <v>8</v>
      </c>
      <c r="AJ4373" t="inlineStr">
        <is>
          <t>TMĐT_MN</t>
        </is>
      </c>
      <c r="AM4373" t="inlineStr">
        <is>
          <t>LA</t>
        </is>
      </c>
      <c r="AO4373" t="inlineStr">
        <is>
          <t>585361363070911889</t>
        </is>
      </c>
      <c r="AV4373" t="n">
        <v>15</v>
      </c>
    </row>
    <row r="4374">
      <c r="A4374" t="inlineStr">
        <is>
          <t>04/08/2026</t>
        </is>
      </c>
      <c r="B4374" t="inlineStr">
        <is>
          <t>ĐĐHTMĐT-Shopee-585361395199411455</t>
        </is>
      </c>
      <c r="C4374" t="inlineStr">
        <is>
          <t>Chưa thực hiện</t>
        </is>
      </c>
      <c r="D4374" t="inlineStr">
        <is>
          <t>04/08/2026</t>
        </is>
      </c>
      <c r="E4374" t="inlineStr">
        <is>
          <t>LA</t>
        </is>
      </c>
      <c r="G4374" t="inlineStr">
        <is>
          <t>MN_TMDT_00016</t>
        </is>
      </c>
      <c r="L4374" t="inlineStr">
        <is>
          <t>TMĐT-Shopee-tiktokshop - Tẩy lồng máy giặt Blue - 585361395199411455 - Ngày đổ 04/08/2026 - LA</t>
        </is>
      </c>
      <c r="Q4374" t="inlineStr">
        <is>
          <t>TP10127</t>
        </is>
      </c>
      <c r="S4374" t="inlineStr">
        <is>
          <t>Bột tẩy lồng Blue Túi 150g - MỚI SẢN XUẤT</t>
        </is>
      </c>
      <c r="T4374" t="inlineStr">
        <is>
          <t>Không</t>
        </is>
      </c>
      <c r="U4374" t="inlineStr">
        <is>
          <t>Không</t>
        </is>
      </c>
      <c r="V4374" t="inlineStr">
        <is>
          <t>LA_KHOTMDT</t>
        </is>
      </c>
      <c r="X4374" t="n">
        <v>5</v>
      </c>
      <c r="Y4374" t="n">
        <v>82406.48148148147</v>
      </c>
      <c r="Z4374">
        <f>Y4374*X4374</f>
        <v/>
      </c>
      <c r="AE4374" t="n">
        <v>8</v>
      </c>
      <c r="AJ4374" t="inlineStr">
        <is>
          <t>TMĐT_MN</t>
        </is>
      </c>
      <c r="AM4374" t="inlineStr">
        <is>
          <t>LA</t>
        </is>
      </c>
      <c r="AO4374" t="inlineStr">
        <is>
          <t>585361395199411455</t>
        </is>
      </c>
      <c r="AV4374" t="n">
        <v>15</v>
      </c>
    </row>
    <row r="4375">
      <c r="A4375" t="inlineStr">
        <is>
          <t>04/08/2026</t>
        </is>
      </c>
      <c r="B4375" t="inlineStr">
        <is>
          <t>ĐĐHTMĐT-Shopee-585361318354061176</t>
        </is>
      </c>
      <c r="C4375" t="inlineStr">
        <is>
          <t>Chưa thực hiện</t>
        </is>
      </c>
      <c r="D4375" t="inlineStr">
        <is>
          <t>04/08/2026</t>
        </is>
      </c>
      <c r="E4375" t="inlineStr">
        <is>
          <t>LA</t>
        </is>
      </c>
      <c r="G4375" t="inlineStr">
        <is>
          <t>MN_TMDT_00016</t>
        </is>
      </c>
      <c r="L4375" t="inlineStr">
        <is>
          <t>TMĐT-Shopee-tiktokshop - Tẩy lồng máy giặt Blue - 585361318354061176 - Ngày đổ 04/08/2026 - LA</t>
        </is>
      </c>
      <c r="Q4375" t="inlineStr">
        <is>
          <t>TP32743</t>
        </is>
      </c>
      <c r="S4375" t="inlineStr">
        <is>
          <t>Bột tẩy lồng máy giặt Blue 150g</t>
        </is>
      </c>
      <c r="T4375" t="inlineStr">
        <is>
          <t>Không</t>
        </is>
      </c>
      <c r="U4375" t="inlineStr">
        <is>
          <t>Không</t>
        </is>
      </c>
      <c r="V4375" t="inlineStr">
        <is>
          <t>LA_KHOTMDT</t>
        </is>
      </c>
      <c r="X4375" t="n">
        <v>1</v>
      </c>
      <c r="Y4375" t="n">
        <v>42591.66666666666</v>
      </c>
      <c r="Z4375">
        <f>Y4375*X4375</f>
        <v/>
      </c>
      <c r="AE4375" t="n">
        <v>8</v>
      </c>
      <c r="AJ4375" t="inlineStr">
        <is>
          <t>TMĐT_MN</t>
        </is>
      </c>
      <c r="AM4375" t="inlineStr">
        <is>
          <t>LA</t>
        </is>
      </c>
      <c r="AO4375" t="inlineStr">
        <is>
          <t>585361318354061176</t>
        </is>
      </c>
      <c r="AV4375" t="n">
        <v>15</v>
      </c>
    </row>
    <row r="4376">
      <c r="A4376" t="inlineStr">
        <is>
          <t>04/08/2026</t>
        </is>
      </c>
      <c r="B4376" t="inlineStr">
        <is>
          <t>ĐĐHTMĐT-Shopee-585361328991798906</t>
        </is>
      </c>
      <c r="C4376" t="inlineStr">
        <is>
          <t>Chưa thực hiện</t>
        </is>
      </c>
      <c r="D4376" t="inlineStr">
        <is>
          <t>04/08/2026</t>
        </is>
      </c>
      <c r="E4376" t="inlineStr">
        <is>
          <t>LA</t>
        </is>
      </c>
      <c r="G4376" t="inlineStr">
        <is>
          <t>MN_TMDT_00016</t>
        </is>
      </c>
      <c r="L4376" t="inlineStr">
        <is>
          <t>TMĐT-Shopee-tiktokshop - Tẩy lồng máy giặt Blue - 585361328991798906 - Ngày đổ 04/08/2026 - LA</t>
        </is>
      </c>
      <c r="Q4376" t="inlineStr">
        <is>
          <t>TP10127</t>
        </is>
      </c>
      <c r="S4376" t="inlineStr">
        <is>
          <t>Bột tẩy lồng Blue Túi 150g - MỚI SẢN XUẤT</t>
        </is>
      </c>
      <c r="T4376" t="inlineStr">
        <is>
          <t>Không</t>
        </is>
      </c>
      <c r="U4376" t="inlineStr">
        <is>
          <t>Không</t>
        </is>
      </c>
      <c r="V4376" t="inlineStr">
        <is>
          <t>LA_KHOTMDT</t>
        </is>
      </c>
      <c r="X4376" t="n">
        <v>5</v>
      </c>
      <c r="Y4376" t="n">
        <v>82406.48148148147</v>
      </c>
      <c r="Z4376">
        <f>Y4376*X4376</f>
        <v/>
      </c>
      <c r="AE4376" t="n">
        <v>8</v>
      </c>
      <c r="AJ4376" t="inlineStr">
        <is>
          <t>TMĐT_MN</t>
        </is>
      </c>
      <c r="AM4376" t="inlineStr">
        <is>
          <t>LA</t>
        </is>
      </c>
      <c r="AO4376" t="inlineStr">
        <is>
          <t>585361328991798906</t>
        </is>
      </c>
      <c r="AV4376" t="n">
        <v>15</v>
      </c>
    </row>
    <row r="4377">
      <c r="A4377" t="inlineStr">
        <is>
          <t>04/08/2026</t>
        </is>
      </c>
      <c r="B4377" t="inlineStr">
        <is>
          <t>ĐĐHTMĐT-Shopee-585361316583540593</t>
        </is>
      </c>
      <c r="C4377" t="inlineStr">
        <is>
          <t>Chưa thực hiện</t>
        </is>
      </c>
      <c r="D4377" t="inlineStr">
        <is>
          <t>04/08/2026</t>
        </is>
      </c>
      <c r="E4377" t="inlineStr">
        <is>
          <t>LA</t>
        </is>
      </c>
      <c r="G4377" t="inlineStr">
        <is>
          <t>MN_TMDT_00016</t>
        </is>
      </c>
      <c r="L4377" t="inlineStr">
        <is>
          <t>TMĐT-Shopee-tiktokshop - Tẩy lồng máy giặt Blue - 585361316583540593 - Ngày đổ 04/08/2026 - LA</t>
        </is>
      </c>
      <c r="Q4377" t="inlineStr">
        <is>
          <t>TP10127</t>
        </is>
      </c>
      <c r="S4377" t="inlineStr">
        <is>
          <t>Bột tẩy lồng Blue Túi 150g - MỚI SẢN XUẤT</t>
        </is>
      </c>
      <c r="T4377" t="inlineStr">
        <is>
          <t>Không</t>
        </is>
      </c>
      <c r="U4377" t="inlineStr">
        <is>
          <t>Không</t>
        </is>
      </c>
      <c r="V4377" t="inlineStr">
        <is>
          <t>LA_KHOTMDT</t>
        </is>
      </c>
      <c r="X4377" t="n">
        <v>3</v>
      </c>
      <c r="Y4377" t="n">
        <v>54628.7037037037</v>
      </c>
      <c r="Z4377">
        <f>Y4377*X4377</f>
        <v/>
      </c>
      <c r="AE4377" t="n">
        <v>8</v>
      </c>
      <c r="AJ4377" t="inlineStr">
        <is>
          <t>TMĐT_MN</t>
        </is>
      </c>
      <c r="AM4377" t="inlineStr">
        <is>
          <t>LA</t>
        </is>
      </c>
      <c r="AO4377" t="inlineStr">
        <is>
          <t>585361316583540593</t>
        </is>
      </c>
      <c r="AV4377" t="n">
        <v>15</v>
      </c>
    </row>
    <row r="4378">
      <c r="A4378" t="inlineStr">
        <is>
          <t>04/08/2026</t>
        </is>
      </c>
      <c r="B4378" t="inlineStr">
        <is>
          <t>ĐĐHTMĐT-Shopee-585361301781054943</t>
        </is>
      </c>
      <c r="C4378" t="inlineStr">
        <is>
          <t>Chưa thực hiện</t>
        </is>
      </c>
      <c r="D4378" t="inlineStr">
        <is>
          <t>04/08/2026</t>
        </is>
      </c>
      <c r="E4378" t="inlineStr">
        <is>
          <t>LA</t>
        </is>
      </c>
      <c r="G4378" t="inlineStr">
        <is>
          <t>MN_TMDT_00016</t>
        </is>
      </c>
      <c r="L4378" t="inlineStr">
        <is>
          <t>TMĐT-Shopee-tiktokshop - Tẩy lồng máy giặt Blue - 585361301781054943 - Ngày đổ 04/08/2026 - LA</t>
        </is>
      </c>
      <c r="Q4378" t="inlineStr">
        <is>
          <t>TP10127</t>
        </is>
      </c>
      <c r="S4378" t="inlineStr">
        <is>
          <t>Bột tẩy lồng Blue Túi 150g - MỚI SẢN XUẤT</t>
        </is>
      </c>
      <c r="T4378" t="inlineStr">
        <is>
          <t>Không</t>
        </is>
      </c>
      <c r="U4378" t="inlineStr">
        <is>
          <t>Không</t>
        </is>
      </c>
      <c r="V4378" t="inlineStr">
        <is>
          <t>LA_KHOTMDT</t>
        </is>
      </c>
      <c r="X4378" t="n">
        <v>5</v>
      </c>
      <c r="Y4378" t="n">
        <v>82406.48148148147</v>
      </c>
      <c r="Z4378">
        <f>Y4378*X4378</f>
        <v/>
      </c>
      <c r="AE4378" t="n">
        <v>8</v>
      </c>
      <c r="AJ4378" t="inlineStr">
        <is>
          <t>TMĐT_MN</t>
        </is>
      </c>
      <c r="AM4378" t="inlineStr">
        <is>
          <t>LA</t>
        </is>
      </c>
      <c r="AO4378" t="inlineStr">
        <is>
          <t>585361301781054943</t>
        </is>
      </c>
      <c r="AV4378" t="n">
        <v>15</v>
      </c>
    </row>
    <row r="4379">
      <c r="A4379" t="inlineStr">
        <is>
          <t>04/08/2026</t>
        </is>
      </c>
      <c r="B4379" t="inlineStr">
        <is>
          <t>ĐĐHTMĐT-Shopee-585361267307939655</t>
        </is>
      </c>
      <c r="C4379" t="inlineStr">
        <is>
          <t>Chưa thực hiện</t>
        </is>
      </c>
      <c r="D4379" t="inlineStr">
        <is>
          <t>04/08/2026</t>
        </is>
      </c>
      <c r="E4379" t="inlineStr">
        <is>
          <t>LA</t>
        </is>
      </c>
      <c r="G4379" t="inlineStr">
        <is>
          <t>MN_TMDT_00016</t>
        </is>
      </c>
      <c r="L4379" t="inlineStr">
        <is>
          <t>TMĐT-Shopee-tiktokshop - Tẩy lồng máy giặt Blue - 585361267307939655 - Ngày đổ 04/08/2026 - LA</t>
        </is>
      </c>
      <c r="Q4379" t="inlineStr">
        <is>
          <t>TP10127</t>
        </is>
      </c>
      <c r="S4379" t="inlineStr">
        <is>
          <t>Bột tẩy lồng Blue Túi 150g - MỚI SẢN XUẤT</t>
        </is>
      </c>
      <c r="T4379" t="inlineStr">
        <is>
          <t>Không</t>
        </is>
      </c>
      <c r="U4379" t="inlineStr">
        <is>
          <t>Không</t>
        </is>
      </c>
      <c r="V4379" t="inlineStr">
        <is>
          <t>LA_KHOTMDT</t>
        </is>
      </c>
      <c r="X4379" t="n">
        <v>1</v>
      </c>
      <c r="Y4379" t="n">
        <v>26851.85185185185</v>
      </c>
      <c r="Z4379">
        <f>Y4379*X4379</f>
        <v/>
      </c>
      <c r="AE4379" t="n">
        <v>8</v>
      </c>
      <c r="AJ4379" t="inlineStr">
        <is>
          <t>TMĐT_MN</t>
        </is>
      </c>
      <c r="AM4379" t="inlineStr">
        <is>
          <t>LA</t>
        </is>
      </c>
      <c r="AO4379" t="inlineStr">
        <is>
          <t>585361267307939655</t>
        </is>
      </c>
      <c r="AV4379" t="n">
        <v>15</v>
      </c>
    </row>
    <row r="4380">
      <c r="A4380" t="inlineStr">
        <is>
          <t>04/08/2026</t>
        </is>
      </c>
      <c r="B4380" t="inlineStr">
        <is>
          <t>ĐĐHTMĐT-Shopee-585361245626075134</t>
        </is>
      </c>
      <c r="C4380" t="inlineStr">
        <is>
          <t>Chưa thực hiện</t>
        </is>
      </c>
      <c r="D4380" t="inlineStr">
        <is>
          <t>04/08/2026</t>
        </is>
      </c>
      <c r="E4380" t="inlineStr">
        <is>
          <t>LA</t>
        </is>
      </c>
      <c r="G4380" t="inlineStr">
        <is>
          <t>MN_TMDT_00016</t>
        </is>
      </c>
      <c r="L4380" t="inlineStr">
        <is>
          <t>TMĐT-Shopee-tiktokshop - Tẩy lồng máy giặt Blue - 585361245626075134 - Ngày đổ 04/08/2026 - LA</t>
        </is>
      </c>
      <c r="Q4380" t="inlineStr">
        <is>
          <t>TP32743</t>
        </is>
      </c>
      <c r="S4380" t="inlineStr">
        <is>
          <t>Bột tẩy lồng máy giặt Blue 150g</t>
        </is>
      </c>
      <c r="T4380" t="inlineStr">
        <is>
          <t>Không</t>
        </is>
      </c>
      <c r="U4380" t="inlineStr">
        <is>
          <t>Không</t>
        </is>
      </c>
      <c r="V4380" t="inlineStr">
        <is>
          <t>LA_KHOTMDT</t>
        </is>
      </c>
      <c r="X4380" t="n">
        <v>1</v>
      </c>
      <c r="Y4380" t="n">
        <v>42591.66666666666</v>
      </c>
      <c r="Z4380">
        <f>Y4380*X4380</f>
        <v/>
      </c>
      <c r="AE4380" t="n">
        <v>8</v>
      </c>
      <c r="AJ4380" t="inlineStr">
        <is>
          <t>TMĐT_MN</t>
        </is>
      </c>
      <c r="AM4380" t="inlineStr">
        <is>
          <t>LA</t>
        </is>
      </c>
      <c r="AO4380" t="inlineStr">
        <is>
          <t>585361245626075134</t>
        </is>
      </c>
      <c r="AV4380" t="n">
        <v>15</v>
      </c>
    </row>
    <row r="4381">
      <c r="A4381" t="inlineStr">
        <is>
          <t>04/08/2026</t>
        </is>
      </c>
      <c r="B4381" t="inlineStr">
        <is>
          <t>ĐĐHTMĐT-Shopee-585361210962511179</t>
        </is>
      </c>
      <c r="C4381" t="inlineStr">
        <is>
          <t>Chưa thực hiện</t>
        </is>
      </c>
      <c r="D4381" t="inlineStr">
        <is>
          <t>04/08/2026</t>
        </is>
      </c>
      <c r="E4381" t="inlineStr">
        <is>
          <t>LA</t>
        </is>
      </c>
      <c r="G4381" t="inlineStr">
        <is>
          <t>MN_TMDT_00016</t>
        </is>
      </c>
      <c r="L4381" t="inlineStr">
        <is>
          <t>TMĐT-Shopee-tiktokshop - Tẩy lồng máy giặt Blue - 585361210962511179 - Ngày đổ 04/08/2026 - LA</t>
        </is>
      </c>
      <c r="Q4381" t="inlineStr">
        <is>
          <t>TP10127</t>
        </is>
      </c>
      <c r="S4381" t="inlineStr">
        <is>
          <t>Bột tẩy lồng Blue Túi 150g - MỚI SẢN XUẤT</t>
        </is>
      </c>
      <c r="T4381" t="inlineStr">
        <is>
          <t>Không</t>
        </is>
      </c>
      <c r="U4381" t="inlineStr">
        <is>
          <t>Không</t>
        </is>
      </c>
      <c r="V4381" t="inlineStr">
        <is>
          <t>LA_KHOTMDT</t>
        </is>
      </c>
      <c r="X4381" t="n">
        <v>1</v>
      </c>
      <c r="Y4381" t="n">
        <v>26851.85185185185</v>
      </c>
      <c r="Z4381">
        <f>Y4381*X4381</f>
        <v/>
      </c>
      <c r="AE4381" t="n">
        <v>8</v>
      </c>
      <c r="AJ4381" t="inlineStr">
        <is>
          <t>TMĐT_MN</t>
        </is>
      </c>
      <c r="AM4381" t="inlineStr">
        <is>
          <t>LA</t>
        </is>
      </c>
      <c r="AO4381" t="inlineStr">
        <is>
          <t>585361210962511179</t>
        </is>
      </c>
      <c r="AV4381" t="n">
        <v>15</v>
      </c>
    </row>
    <row r="4382">
      <c r="A4382" t="inlineStr">
        <is>
          <t>04/08/2026</t>
        </is>
      </c>
      <c r="B4382" t="inlineStr">
        <is>
          <t>ĐĐHTMĐT-Shopee-585361199652308839</t>
        </is>
      </c>
      <c r="C4382" t="inlineStr">
        <is>
          <t>Chưa thực hiện</t>
        </is>
      </c>
      <c r="D4382" t="inlineStr">
        <is>
          <t>04/08/2026</t>
        </is>
      </c>
      <c r="E4382" t="inlineStr">
        <is>
          <t>LA</t>
        </is>
      </c>
      <c r="G4382" t="inlineStr">
        <is>
          <t>MN_TMDT_00016</t>
        </is>
      </c>
      <c r="L4382" t="inlineStr">
        <is>
          <t>TMĐT-Shopee-tiktokshop - Tẩy lồng máy giặt Blue - 585361199652308839 - Ngày đổ 04/08/2026 - LA</t>
        </is>
      </c>
      <c r="Q4382" t="inlineStr">
        <is>
          <t>TP10127</t>
        </is>
      </c>
      <c r="S4382" t="inlineStr">
        <is>
          <t>Bột tẩy lồng Blue Túi 150g - MỚI SẢN XUẤT</t>
        </is>
      </c>
      <c r="T4382" t="inlineStr">
        <is>
          <t>Không</t>
        </is>
      </c>
      <c r="U4382" t="inlineStr">
        <is>
          <t>Không</t>
        </is>
      </c>
      <c r="V4382" t="inlineStr">
        <is>
          <t>LA_KHOTMDT</t>
        </is>
      </c>
      <c r="X4382" t="n">
        <v>3</v>
      </c>
      <c r="Y4382" t="n">
        <v>54628.7037037037</v>
      </c>
      <c r="Z4382">
        <f>Y4382*X4382</f>
        <v/>
      </c>
      <c r="AE4382" t="n">
        <v>8</v>
      </c>
      <c r="AJ4382" t="inlineStr">
        <is>
          <t>TMĐT_MN</t>
        </is>
      </c>
      <c r="AM4382" t="inlineStr">
        <is>
          <t>LA</t>
        </is>
      </c>
      <c r="AO4382" t="inlineStr">
        <is>
          <t>585361199652308839</t>
        </is>
      </c>
      <c r="AV4382" t="n">
        <v>15</v>
      </c>
    </row>
    <row r="4383">
      <c r="A4383" t="inlineStr">
        <is>
          <t>04/08/2026</t>
        </is>
      </c>
      <c r="B4383" t="inlineStr">
        <is>
          <t>ĐĐHTMĐT-Shopee-585361199425357433</t>
        </is>
      </c>
      <c r="C4383" t="inlineStr">
        <is>
          <t>Chưa thực hiện</t>
        </is>
      </c>
      <c r="D4383" t="inlineStr">
        <is>
          <t>04/08/2026</t>
        </is>
      </c>
      <c r="E4383" t="inlineStr">
        <is>
          <t>LA</t>
        </is>
      </c>
      <c r="G4383" t="inlineStr">
        <is>
          <t>MN_TMDT_00016</t>
        </is>
      </c>
      <c r="L4383" t="inlineStr">
        <is>
          <t>TMĐT-Shopee-tiktokshop - Tẩy lồng máy giặt Blue - 585361199425357433 - Ngày đổ 04/08/2026 - LA</t>
        </is>
      </c>
      <c r="Q4383" t="inlineStr">
        <is>
          <t>TP10127</t>
        </is>
      </c>
      <c r="S4383" t="inlineStr">
        <is>
          <t>Bột tẩy lồng Blue Túi 150g - MỚI SẢN XUẤT</t>
        </is>
      </c>
      <c r="T4383" t="inlineStr">
        <is>
          <t>Không</t>
        </is>
      </c>
      <c r="U4383" t="inlineStr">
        <is>
          <t>Không</t>
        </is>
      </c>
      <c r="V4383" t="inlineStr">
        <is>
          <t>LA_KHOTMDT</t>
        </is>
      </c>
      <c r="X4383" t="n">
        <v>3</v>
      </c>
      <c r="Y4383" t="n">
        <v>54628.7037037037</v>
      </c>
      <c r="Z4383">
        <f>Y4383*X4383</f>
        <v/>
      </c>
      <c r="AE4383" t="n">
        <v>8</v>
      </c>
      <c r="AJ4383" t="inlineStr">
        <is>
          <t>TMĐT_MN</t>
        </is>
      </c>
      <c r="AM4383" t="inlineStr">
        <is>
          <t>LA</t>
        </is>
      </c>
      <c r="AO4383" t="inlineStr">
        <is>
          <t>585361199425357433</t>
        </is>
      </c>
      <c r="AV4383" t="n">
        <v>15</v>
      </c>
    </row>
    <row r="4384">
      <c r="A4384" t="inlineStr">
        <is>
          <t>04/08/2026</t>
        </is>
      </c>
      <c r="B4384" t="inlineStr">
        <is>
          <t>ĐĐHTMĐT-Shopee-585361229869516703</t>
        </is>
      </c>
      <c r="C4384" t="inlineStr">
        <is>
          <t>Chưa thực hiện</t>
        </is>
      </c>
      <c r="D4384" t="inlineStr">
        <is>
          <t>04/08/2026</t>
        </is>
      </c>
      <c r="E4384" t="inlineStr">
        <is>
          <t>LA</t>
        </is>
      </c>
      <c r="G4384" t="inlineStr">
        <is>
          <t>MN_TMDT_00016</t>
        </is>
      </c>
      <c r="L4384" t="inlineStr">
        <is>
          <t>TMĐT-Shopee-tiktokshop - Tẩy lồng máy giặt Blue - 585361229869516703 - Ngày đổ 04/08/2026 - LA</t>
        </is>
      </c>
      <c r="Q4384" t="inlineStr">
        <is>
          <t>TP10127</t>
        </is>
      </c>
      <c r="S4384" t="inlineStr">
        <is>
          <t>Bột tẩy lồng Blue Túi 150g - MỚI SẢN XUẤT</t>
        </is>
      </c>
      <c r="T4384" t="inlineStr">
        <is>
          <t>Không</t>
        </is>
      </c>
      <c r="U4384" t="inlineStr">
        <is>
          <t>Không</t>
        </is>
      </c>
      <c r="V4384" t="inlineStr">
        <is>
          <t>LA_KHOTMDT</t>
        </is>
      </c>
      <c r="X4384" t="n">
        <v>3</v>
      </c>
      <c r="Y4384" t="n">
        <v>54628.7037037037</v>
      </c>
      <c r="Z4384">
        <f>Y4384*X4384</f>
        <v/>
      </c>
      <c r="AE4384" t="n">
        <v>8</v>
      </c>
      <c r="AJ4384" t="inlineStr">
        <is>
          <t>TMĐT_MN</t>
        </is>
      </c>
      <c r="AM4384" t="inlineStr">
        <is>
          <t>LA</t>
        </is>
      </c>
      <c r="AO4384" t="inlineStr">
        <is>
          <t>585361229869516703</t>
        </is>
      </c>
      <c r="AV4384" t="n">
        <v>15</v>
      </c>
    </row>
    <row r="4385">
      <c r="A4385" t="inlineStr">
        <is>
          <t>04/08/2026</t>
        </is>
      </c>
      <c r="B4385" t="inlineStr">
        <is>
          <t>ĐĐHTMĐT-Shopee-585361180736324886</t>
        </is>
      </c>
      <c r="C4385" t="inlineStr">
        <is>
          <t>Chưa thực hiện</t>
        </is>
      </c>
      <c r="D4385" t="inlineStr">
        <is>
          <t>04/08/2026</t>
        </is>
      </c>
      <c r="E4385" t="inlineStr">
        <is>
          <t>LA</t>
        </is>
      </c>
      <c r="G4385" t="inlineStr">
        <is>
          <t>MN_TMDT_00016</t>
        </is>
      </c>
      <c r="L4385" t="inlineStr">
        <is>
          <t>TMĐT-Shopee-tiktokshop - Tẩy lồng máy giặt Blue - 585361180736324886 - Ngày đổ 04/08/2026 - LA</t>
        </is>
      </c>
      <c r="Q4385" t="inlineStr">
        <is>
          <t>TP10127</t>
        </is>
      </c>
      <c r="S4385" t="inlineStr">
        <is>
          <t>Bột tẩy lồng Blue Túi 150g - MỚI SẢN XUẤT</t>
        </is>
      </c>
      <c r="T4385" t="inlineStr">
        <is>
          <t>Không</t>
        </is>
      </c>
      <c r="U4385" t="inlineStr">
        <is>
          <t>Không</t>
        </is>
      </c>
      <c r="V4385" t="inlineStr">
        <is>
          <t>LA_KHOTMDT</t>
        </is>
      </c>
      <c r="X4385" t="n">
        <v>3</v>
      </c>
      <c r="Y4385" t="n">
        <v>54628.7037037037</v>
      </c>
      <c r="Z4385">
        <f>Y4385*X4385</f>
        <v/>
      </c>
      <c r="AE4385" t="n">
        <v>8</v>
      </c>
      <c r="AJ4385" t="inlineStr">
        <is>
          <t>TMĐT_MN</t>
        </is>
      </c>
      <c r="AM4385" t="inlineStr">
        <is>
          <t>LA</t>
        </is>
      </c>
      <c r="AO4385" t="inlineStr">
        <is>
          <t>585361180736324886</t>
        </is>
      </c>
      <c r="AV4385" t="n">
        <v>15</v>
      </c>
    </row>
    <row r="4386">
      <c r="A4386" t="inlineStr">
        <is>
          <t>04/08/2026</t>
        </is>
      </c>
      <c r="B4386" t="inlineStr">
        <is>
          <t>ĐĐHTMĐT-Shopee-585361159102892018</t>
        </is>
      </c>
      <c r="C4386" t="inlineStr">
        <is>
          <t>Chưa thực hiện</t>
        </is>
      </c>
      <c r="D4386" t="inlineStr">
        <is>
          <t>04/08/2026</t>
        </is>
      </c>
      <c r="E4386" t="inlineStr">
        <is>
          <t>LA</t>
        </is>
      </c>
      <c r="G4386" t="inlineStr">
        <is>
          <t>MN_TMDT_00016</t>
        </is>
      </c>
      <c r="L4386" t="inlineStr">
        <is>
          <t>TMĐT-Shopee-tiktokshop - Tẩy lồng máy giặt Blue - 585361159102892018 - Ngày đổ 04/08/2026 - LA</t>
        </is>
      </c>
      <c r="Q4386" t="inlineStr">
        <is>
          <t>TP10127</t>
        </is>
      </c>
      <c r="S4386" t="inlineStr">
        <is>
          <t>Bột tẩy lồng Blue Túi 150g - MỚI SẢN XUẤT</t>
        </is>
      </c>
      <c r="T4386" t="inlineStr">
        <is>
          <t>Không</t>
        </is>
      </c>
      <c r="U4386" t="inlineStr">
        <is>
          <t>Không</t>
        </is>
      </c>
      <c r="V4386" t="inlineStr">
        <is>
          <t>LA_KHOTMDT</t>
        </is>
      </c>
      <c r="X4386" t="n">
        <v>3</v>
      </c>
      <c r="Y4386" t="n">
        <v>54628.7037037037</v>
      </c>
      <c r="Z4386">
        <f>Y4386*X4386</f>
        <v/>
      </c>
      <c r="AE4386" t="n">
        <v>8</v>
      </c>
      <c r="AJ4386" t="inlineStr">
        <is>
          <t>TMĐT_MN</t>
        </is>
      </c>
      <c r="AM4386" t="inlineStr">
        <is>
          <t>LA</t>
        </is>
      </c>
      <c r="AO4386" t="inlineStr">
        <is>
          <t>585361159102892018</t>
        </is>
      </c>
      <c r="AV4386" t="n">
        <v>15</v>
      </c>
    </row>
    <row r="4387">
      <c r="A4387" t="inlineStr">
        <is>
          <t>04/08/2026</t>
        </is>
      </c>
      <c r="B4387" t="inlineStr">
        <is>
          <t>ĐĐHTMĐT-Shopee-585361147166295113</t>
        </is>
      </c>
      <c r="C4387" t="inlineStr">
        <is>
          <t>Chưa thực hiện</t>
        </is>
      </c>
      <c r="D4387" t="inlineStr">
        <is>
          <t>04/08/2026</t>
        </is>
      </c>
      <c r="E4387" t="inlineStr">
        <is>
          <t>LA</t>
        </is>
      </c>
      <c r="G4387" t="inlineStr">
        <is>
          <t>MN_TMDT_00016</t>
        </is>
      </c>
      <c r="L4387" t="inlineStr">
        <is>
          <t>TMĐT-Shopee-tiktokshop - Tẩy lồng máy giặt Blue - 585361147166295113 - Ngày đổ 04/08/2026 - LA</t>
        </is>
      </c>
      <c r="Q4387" t="inlineStr">
        <is>
          <t>TP10127</t>
        </is>
      </c>
      <c r="S4387" t="inlineStr">
        <is>
          <t>Bột tẩy lồng Blue Túi 150g - MỚI SẢN XUẤT</t>
        </is>
      </c>
      <c r="T4387" t="inlineStr">
        <is>
          <t>Không</t>
        </is>
      </c>
      <c r="U4387" t="inlineStr">
        <is>
          <t>Không</t>
        </is>
      </c>
      <c r="V4387" t="inlineStr">
        <is>
          <t>LA_KHOTMDT</t>
        </is>
      </c>
      <c r="X4387" t="n">
        <v>1</v>
      </c>
      <c r="Y4387" t="n">
        <v>26851.85185185185</v>
      </c>
      <c r="Z4387">
        <f>Y4387*X4387</f>
        <v/>
      </c>
      <c r="AE4387" t="n">
        <v>8</v>
      </c>
      <c r="AJ4387" t="inlineStr">
        <is>
          <t>TMĐT_MN</t>
        </is>
      </c>
      <c r="AM4387" t="inlineStr">
        <is>
          <t>LA</t>
        </is>
      </c>
      <c r="AO4387" t="inlineStr">
        <is>
          <t>585361147166295113</t>
        </is>
      </c>
      <c r="AV4387" t="n">
        <v>15</v>
      </c>
    </row>
    <row r="4388">
      <c r="A4388" t="inlineStr">
        <is>
          <t>04/08/2026</t>
        </is>
      </c>
      <c r="B4388" t="inlineStr">
        <is>
          <t>ĐĐHTMĐT-Shopee-585361145201460486</t>
        </is>
      </c>
      <c r="C4388" t="inlineStr">
        <is>
          <t>Chưa thực hiện</t>
        </is>
      </c>
      <c r="D4388" t="inlineStr">
        <is>
          <t>04/08/2026</t>
        </is>
      </c>
      <c r="E4388" t="inlineStr">
        <is>
          <t>LA</t>
        </is>
      </c>
      <c r="G4388" t="inlineStr">
        <is>
          <t>MN_TMDT_00016</t>
        </is>
      </c>
      <c r="L4388" t="inlineStr">
        <is>
          <t>TMĐT-Shopee-tiktokshop - Tẩy lồng máy giặt Blue - 585361145201460486 - Ngày đổ 04/08/2026 - LA</t>
        </is>
      </c>
      <c r="Q4388" t="inlineStr">
        <is>
          <t>TP10127</t>
        </is>
      </c>
      <c r="S4388" t="inlineStr">
        <is>
          <t>Bột tẩy lồng Blue Túi 150g - MỚI SẢN XUẤT</t>
        </is>
      </c>
      <c r="T4388" t="inlineStr">
        <is>
          <t>Không</t>
        </is>
      </c>
      <c r="U4388" t="inlineStr">
        <is>
          <t>Không</t>
        </is>
      </c>
      <c r="V4388" t="inlineStr">
        <is>
          <t>LA_KHOTMDT</t>
        </is>
      </c>
      <c r="X4388" t="n">
        <v>1</v>
      </c>
      <c r="Y4388" t="n">
        <v>26851.85185185185</v>
      </c>
      <c r="Z4388">
        <f>Y4388*X4388</f>
        <v/>
      </c>
      <c r="AE4388" t="n">
        <v>8</v>
      </c>
      <c r="AJ4388" t="inlineStr">
        <is>
          <t>TMĐT_MN</t>
        </is>
      </c>
      <c r="AM4388" t="inlineStr">
        <is>
          <t>LA</t>
        </is>
      </c>
      <c r="AO4388" t="inlineStr">
        <is>
          <t>585361145201460486</t>
        </is>
      </c>
      <c r="AV4388" t="n">
        <v>15</v>
      </c>
    </row>
    <row r="4389">
      <c r="A4389" t="inlineStr">
        <is>
          <t>04/08/2026</t>
        </is>
      </c>
      <c r="B4389" t="inlineStr">
        <is>
          <t>ĐĐHTMĐT-Shopee-585361133781223212</t>
        </is>
      </c>
      <c r="C4389" t="inlineStr">
        <is>
          <t>Chưa thực hiện</t>
        </is>
      </c>
      <c r="D4389" t="inlineStr">
        <is>
          <t>04/08/2026</t>
        </is>
      </c>
      <c r="E4389" t="inlineStr">
        <is>
          <t>LA</t>
        </is>
      </c>
      <c r="G4389" t="inlineStr">
        <is>
          <t>MN_TMDT_00016</t>
        </is>
      </c>
      <c r="L4389" t="inlineStr">
        <is>
          <t>TMĐT-Shopee-tiktokshop - Tẩy lồng máy giặt Blue - 585361133781223212 - Ngày đổ 04/08/2026 - LA</t>
        </is>
      </c>
      <c r="Q4389" t="inlineStr">
        <is>
          <t>TP10127</t>
        </is>
      </c>
      <c r="S4389" t="inlineStr">
        <is>
          <t>Bột tẩy lồng Blue Túi 150g - MỚI SẢN XUẤT</t>
        </is>
      </c>
      <c r="T4389" t="inlineStr">
        <is>
          <t>Không</t>
        </is>
      </c>
      <c r="U4389" t="inlineStr">
        <is>
          <t>Không</t>
        </is>
      </c>
      <c r="V4389" t="inlineStr">
        <is>
          <t>LA_KHOTMDT</t>
        </is>
      </c>
      <c r="X4389" t="n">
        <v>3</v>
      </c>
      <c r="Y4389" t="n">
        <v>54629.62962962963</v>
      </c>
      <c r="Z4389">
        <f>Y4389*X4389</f>
        <v/>
      </c>
      <c r="AE4389" t="n">
        <v>8</v>
      </c>
      <c r="AJ4389" t="inlineStr">
        <is>
          <t>TMĐT_MN</t>
        </is>
      </c>
      <c r="AM4389" t="inlineStr">
        <is>
          <t>LA</t>
        </is>
      </c>
      <c r="AO4389" t="inlineStr">
        <is>
          <t>585361133781223212</t>
        </is>
      </c>
      <c r="AV4389" t="n">
        <v>15</v>
      </c>
    </row>
    <row r="4390">
      <c r="A4390" t="inlineStr">
        <is>
          <t>04/08/2026</t>
        </is>
      </c>
      <c r="B4390" t="inlineStr">
        <is>
          <t>ĐĐHTMĐT-Shopee-585361109691762469</t>
        </is>
      </c>
      <c r="C4390" t="inlineStr">
        <is>
          <t>Chưa thực hiện</t>
        </is>
      </c>
      <c r="D4390" t="inlineStr">
        <is>
          <t>04/08/2026</t>
        </is>
      </c>
      <c r="E4390" t="inlineStr">
        <is>
          <t>LA</t>
        </is>
      </c>
      <c r="G4390" t="inlineStr">
        <is>
          <t>MN_TMDT_00016</t>
        </is>
      </c>
      <c r="L4390" t="inlineStr">
        <is>
          <t>TMĐT-Shopee-tiktokshop - Tẩy lồng máy giặt Blue - 585361109691762469 - Ngày đổ 04/08/2026 - LA</t>
        </is>
      </c>
      <c r="Q4390" t="inlineStr">
        <is>
          <t>TP10127</t>
        </is>
      </c>
      <c r="S4390" t="inlineStr">
        <is>
          <t>Bột tẩy lồng Blue Túi 150g - MỚI SẢN XUẤT</t>
        </is>
      </c>
      <c r="T4390" t="inlineStr">
        <is>
          <t>Không</t>
        </is>
      </c>
      <c r="U4390" t="inlineStr">
        <is>
          <t>Không</t>
        </is>
      </c>
      <c r="V4390" t="inlineStr">
        <is>
          <t>LA_KHOTMDT</t>
        </is>
      </c>
      <c r="X4390" t="n">
        <v>3</v>
      </c>
      <c r="Y4390" t="n">
        <v>54628.7037037037</v>
      </c>
      <c r="Z4390">
        <f>Y4390*X4390</f>
        <v/>
      </c>
      <c r="AE4390" t="n">
        <v>8</v>
      </c>
      <c r="AJ4390" t="inlineStr">
        <is>
          <t>TMĐT_MN</t>
        </is>
      </c>
      <c r="AM4390" t="inlineStr">
        <is>
          <t>LA</t>
        </is>
      </c>
      <c r="AO4390" t="inlineStr">
        <is>
          <t>585361109691762469</t>
        </is>
      </c>
      <c r="AV4390" t="n">
        <v>15</v>
      </c>
    </row>
    <row r="4391">
      <c r="A4391" t="inlineStr">
        <is>
          <t>04/08/2026</t>
        </is>
      </c>
      <c r="B4391" t="inlineStr">
        <is>
          <t>ĐĐHTMĐT-Shopee-585361120999539858</t>
        </is>
      </c>
      <c r="C4391" t="inlineStr">
        <is>
          <t>Chưa thực hiện</t>
        </is>
      </c>
      <c r="D4391" t="inlineStr">
        <is>
          <t>04/08/2026</t>
        </is>
      </c>
      <c r="E4391" t="inlineStr">
        <is>
          <t>LA</t>
        </is>
      </c>
      <c r="G4391" t="inlineStr">
        <is>
          <t>MN_TMDT_00016</t>
        </is>
      </c>
      <c r="L4391" t="inlineStr">
        <is>
          <t>TMĐT-Shopee-tiktokshop - Tẩy lồng máy giặt Blue - 585361120999539858 - Ngày đổ 04/08/2026 - LA</t>
        </is>
      </c>
      <c r="Q4391" t="inlineStr">
        <is>
          <t>TP10127</t>
        </is>
      </c>
      <c r="S4391" t="inlineStr">
        <is>
          <t>Bột tẩy lồng Blue Túi 150g - MỚI SẢN XUẤT</t>
        </is>
      </c>
      <c r="T4391" t="inlineStr">
        <is>
          <t>Không</t>
        </is>
      </c>
      <c r="U4391" t="inlineStr">
        <is>
          <t>Không</t>
        </is>
      </c>
      <c r="V4391" t="inlineStr">
        <is>
          <t>LA_KHOTMDT</t>
        </is>
      </c>
      <c r="X4391" t="n">
        <v>3</v>
      </c>
      <c r="Y4391" t="n">
        <v>54628.7037037037</v>
      </c>
      <c r="Z4391">
        <f>Y4391*X4391</f>
        <v/>
      </c>
      <c r="AE4391" t="n">
        <v>8</v>
      </c>
      <c r="AJ4391" t="inlineStr">
        <is>
          <t>TMĐT_MN</t>
        </is>
      </c>
      <c r="AM4391" t="inlineStr">
        <is>
          <t>LA</t>
        </is>
      </c>
      <c r="AO4391" t="inlineStr">
        <is>
          <t>585361120999539858</t>
        </is>
      </c>
      <c r="AV4391" t="n">
        <v>15</v>
      </c>
    </row>
    <row r="4392">
      <c r="A4392" t="inlineStr">
        <is>
          <t>04/08/2026</t>
        </is>
      </c>
      <c r="B4392" t="inlineStr">
        <is>
          <t>ĐĐHTMĐT-Shopee-585361063287687110</t>
        </is>
      </c>
      <c r="C4392" t="inlineStr">
        <is>
          <t>Chưa thực hiện</t>
        </is>
      </c>
      <c r="D4392" t="inlineStr">
        <is>
          <t>04/08/2026</t>
        </is>
      </c>
      <c r="E4392" t="inlineStr">
        <is>
          <t>LA</t>
        </is>
      </c>
      <c r="G4392" t="inlineStr">
        <is>
          <t>MN_TMDT_00016</t>
        </is>
      </c>
      <c r="L4392" t="inlineStr">
        <is>
          <t>TMĐT-Shopee-tiktokshop - Tẩy lồng máy giặt Blue - 585361063287687110 - Ngày đổ 04/08/2026 - LA</t>
        </is>
      </c>
      <c r="Q4392" t="inlineStr">
        <is>
          <t>TP10127</t>
        </is>
      </c>
      <c r="S4392" t="inlineStr">
        <is>
          <t>Bột tẩy lồng Blue Túi 150g - MỚI SẢN XUẤT</t>
        </is>
      </c>
      <c r="T4392" t="inlineStr">
        <is>
          <t>Không</t>
        </is>
      </c>
      <c r="U4392" t="inlineStr">
        <is>
          <t>Không</t>
        </is>
      </c>
      <c r="V4392" t="inlineStr">
        <is>
          <t>LA_KHOTMDT</t>
        </is>
      </c>
      <c r="X4392" t="n">
        <v>1</v>
      </c>
      <c r="Y4392" t="n">
        <v>26851.85185185185</v>
      </c>
      <c r="Z4392">
        <f>Y4392*X4392</f>
        <v/>
      </c>
      <c r="AE4392" t="n">
        <v>8</v>
      </c>
      <c r="AJ4392" t="inlineStr">
        <is>
          <t>TMĐT_MN</t>
        </is>
      </c>
      <c r="AM4392" t="inlineStr">
        <is>
          <t>LA</t>
        </is>
      </c>
      <c r="AO4392" t="inlineStr">
        <is>
          <t>585361063287687110</t>
        </is>
      </c>
      <c r="AV4392" t="n">
        <v>15</v>
      </c>
    </row>
    <row r="4393">
      <c r="A4393" t="inlineStr">
        <is>
          <t>04/08/2026</t>
        </is>
      </c>
      <c r="B4393" t="inlineStr">
        <is>
          <t>ĐĐHTMĐT-Shopee-585361076216431917</t>
        </is>
      </c>
      <c r="C4393" t="inlineStr">
        <is>
          <t>Chưa thực hiện</t>
        </is>
      </c>
      <c r="D4393" t="inlineStr">
        <is>
          <t>04/08/2026</t>
        </is>
      </c>
      <c r="E4393" t="inlineStr">
        <is>
          <t>LA</t>
        </is>
      </c>
      <c r="G4393" t="inlineStr">
        <is>
          <t>MN_TMDT_00016</t>
        </is>
      </c>
      <c r="L4393" t="inlineStr">
        <is>
          <t>TMĐT-Shopee-tiktokshop - Tẩy lồng máy giặt Blue - 585361076216431917 - Ngày đổ 04/08/2026 - LA</t>
        </is>
      </c>
      <c r="Q4393" t="inlineStr">
        <is>
          <t>TP10127</t>
        </is>
      </c>
      <c r="S4393" t="inlineStr">
        <is>
          <t>Bột tẩy lồng Blue Túi 150g - MỚI SẢN XUẤT</t>
        </is>
      </c>
      <c r="T4393" t="inlineStr">
        <is>
          <t>Không</t>
        </is>
      </c>
      <c r="U4393" t="inlineStr">
        <is>
          <t>Không</t>
        </is>
      </c>
      <c r="V4393" t="inlineStr">
        <is>
          <t>LA_KHOTMDT</t>
        </is>
      </c>
      <c r="X4393" t="n">
        <v>1</v>
      </c>
      <c r="Y4393" t="n">
        <v>26851.85185185185</v>
      </c>
      <c r="Z4393">
        <f>Y4393*X4393</f>
        <v/>
      </c>
      <c r="AE4393" t="n">
        <v>8</v>
      </c>
      <c r="AJ4393" t="inlineStr">
        <is>
          <t>TMĐT_MN</t>
        </is>
      </c>
      <c r="AM4393" t="inlineStr">
        <is>
          <t>LA</t>
        </is>
      </c>
      <c r="AO4393" t="inlineStr">
        <is>
          <t>585361076216431917</t>
        </is>
      </c>
      <c r="AV4393" t="n">
        <v>15</v>
      </c>
    </row>
    <row r="4394">
      <c r="A4394" t="inlineStr">
        <is>
          <t>04/08/2026</t>
        </is>
      </c>
      <c r="B4394" t="inlineStr">
        <is>
          <t>ĐĐHTMĐT-Shopee-585361049900976000</t>
        </is>
      </c>
      <c r="C4394" t="inlineStr">
        <is>
          <t>Chưa thực hiện</t>
        </is>
      </c>
      <c r="D4394" t="inlineStr">
        <is>
          <t>04/08/2026</t>
        </is>
      </c>
      <c r="E4394" t="inlineStr">
        <is>
          <t>LA</t>
        </is>
      </c>
      <c r="G4394" t="inlineStr">
        <is>
          <t>MN_TMDT_00016</t>
        </is>
      </c>
      <c r="L4394" t="inlineStr">
        <is>
          <t>TMĐT-Shopee-tiktokshop - Tẩy lồng máy giặt Blue - 585361049900976000 - Ngày đổ 04/08/2026 - LA</t>
        </is>
      </c>
      <c r="Q4394" t="inlineStr">
        <is>
          <t>TP10127</t>
        </is>
      </c>
      <c r="S4394" t="inlineStr">
        <is>
          <t>Bột tẩy lồng Blue Túi 150g - MỚI SẢN XUẤT</t>
        </is>
      </c>
      <c r="T4394" t="inlineStr">
        <is>
          <t>Không</t>
        </is>
      </c>
      <c r="U4394" t="inlineStr">
        <is>
          <t>Không</t>
        </is>
      </c>
      <c r="V4394" t="inlineStr">
        <is>
          <t>LA_KHOTMDT</t>
        </is>
      </c>
      <c r="X4394" t="n">
        <v>3</v>
      </c>
      <c r="Y4394" t="n">
        <v>54628.7037037037</v>
      </c>
      <c r="Z4394">
        <f>Y4394*X4394</f>
        <v/>
      </c>
      <c r="AE4394" t="n">
        <v>8</v>
      </c>
      <c r="AJ4394" t="inlineStr">
        <is>
          <t>TMĐT_MN</t>
        </is>
      </c>
      <c r="AM4394" t="inlineStr">
        <is>
          <t>LA</t>
        </is>
      </c>
      <c r="AO4394" t="inlineStr">
        <is>
          <t>585361049900976000</t>
        </is>
      </c>
      <c r="AV4394" t="n">
        <v>15</v>
      </c>
    </row>
    <row r="4395">
      <c r="A4395" t="inlineStr">
        <is>
          <t>04/08/2026</t>
        </is>
      </c>
      <c r="B4395" t="inlineStr">
        <is>
          <t>ĐĐHTMĐT-Shopee-585361045234681650</t>
        </is>
      </c>
      <c r="C4395" t="inlineStr">
        <is>
          <t>Chưa thực hiện</t>
        </is>
      </c>
      <c r="D4395" t="inlineStr">
        <is>
          <t>04/08/2026</t>
        </is>
      </c>
      <c r="E4395" t="inlineStr">
        <is>
          <t>LA</t>
        </is>
      </c>
      <c r="G4395" t="inlineStr">
        <is>
          <t>MN_TMDT_00016</t>
        </is>
      </c>
      <c r="L4395" t="inlineStr">
        <is>
          <t>TMĐT-Shopee-tiktokshop - Tẩy lồng máy giặt Blue - 585361045234681650 - Ngày đổ 04/08/2026 - LA</t>
        </is>
      </c>
      <c r="Q4395" t="inlineStr">
        <is>
          <t>TP10127</t>
        </is>
      </c>
      <c r="S4395" t="inlineStr">
        <is>
          <t>Bột tẩy lồng Blue Túi 150g - MỚI SẢN XUẤT</t>
        </is>
      </c>
      <c r="T4395" t="inlineStr">
        <is>
          <t>Không</t>
        </is>
      </c>
      <c r="U4395" t="inlineStr">
        <is>
          <t>Không</t>
        </is>
      </c>
      <c r="V4395" t="inlineStr">
        <is>
          <t>LA_KHOTMDT</t>
        </is>
      </c>
      <c r="X4395" t="n">
        <v>3</v>
      </c>
      <c r="Y4395" t="n">
        <v>54628.7037037037</v>
      </c>
      <c r="Z4395">
        <f>Y4395*X4395</f>
        <v/>
      </c>
      <c r="AE4395" t="n">
        <v>8</v>
      </c>
      <c r="AJ4395" t="inlineStr">
        <is>
          <t>TMĐT_MN</t>
        </is>
      </c>
      <c r="AM4395" t="inlineStr">
        <is>
          <t>LA</t>
        </is>
      </c>
      <c r="AO4395" t="inlineStr">
        <is>
          <t>585361045234681650</t>
        </is>
      </c>
      <c r="AV4395" t="n">
        <v>15</v>
      </c>
    </row>
    <row r="4396">
      <c r="A4396" t="inlineStr">
        <is>
          <t>04/08/2026</t>
        </is>
      </c>
      <c r="B4396" t="inlineStr">
        <is>
          <t>ĐĐHTMĐT-Shopee-585360994697185010</t>
        </is>
      </c>
      <c r="C4396" t="inlineStr">
        <is>
          <t>Chưa thực hiện</t>
        </is>
      </c>
      <c r="D4396" t="inlineStr">
        <is>
          <t>04/08/2026</t>
        </is>
      </c>
      <c r="E4396" t="inlineStr">
        <is>
          <t>LA</t>
        </is>
      </c>
      <c r="G4396" t="inlineStr">
        <is>
          <t>MN_TMDT_00016</t>
        </is>
      </c>
      <c r="L4396" t="inlineStr">
        <is>
          <t>TMĐT-Shopee-tiktokshop - Tẩy lồng máy giặt Blue - 585360994697185010 - Ngày đổ 04/08/2026 - LA</t>
        </is>
      </c>
      <c r="Q4396" t="inlineStr">
        <is>
          <t>TP10127</t>
        </is>
      </c>
      <c r="S4396" t="inlineStr">
        <is>
          <t>Bột tẩy lồng Blue Túi 150g - MỚI SẢN XUẤT</t>
        </is>
      </c>
      <c r="T4396" t="inlineStr">
        <is>
          <t>Không</t>
        </is>
      </c>
      <c r="U4396" t="inlineStr">
        <is>
          <t>Không</t>
        </is>
      </c>
      <c r="V4396" t="inlineStr">
        <is>
          <t>LA_KHOTMDT</t>
        </is>
      </c>
      <c r="X4396" t="n">
        <v>1</v>
      </c>
      <c r="Y4396" t="n">
        <v>26851.85185185185</v>
      </c>
      <c r="Z4396">
        <f>Y4396*X4396</f>
        <v/>
      </c>
      <c r="AE4396" t="n">
        <v>8</v>
      </c>
      <c r="AJ4396" t="inlineStr">
        <is>
          <t>TMĐT_MN</t>
        </is>
      </c>
      <c r="AM4396" t="inlineStr">
        <is>
          <t>LA</t>
        </is>
      </c>
      <c r="AO4396" t="inlineStr">
        <is>
          <t>585360994697185010</t>
        </is>
      </c>
      <c r="AV4396" t="n">
        <v>15</v>
      </c>
    </row>
    <row r="4397">
      <c r="A4397" t="inlineStr">
        <is>
          <t>04/08/2026</t>
        </is>
      </c>
      <c r="B4397" t="inlineStr">
        <is>
          <t>ĐĐHTMĐT-Shopee-585360863951751081</t>
        </is>
      </c>
      <c r="C4397" t="inlineStr">
        <is>
          <t>Chưa thực hiện</t>
        </is>
      </c>
      <c r="D4397" t="inlineStr">
        <is>
          <t>04/08/2026</t>
        </is>
      </c>
      <c r="E4397" t="inlineStr">
        <is>
          <t>LA</t>
        </is>
      </c>
      <c r="G4397" t="inlineStr">
        <is>
          <t>MN_TMDT_00016</t>
        </is>
      </c>
      <c r="L4397" t="inlineStr">
        <is>
          <t>TMĐT-Shopee-tiktokshop - Tẩy lồng máy giặt Blue - 585360863951751081 - Ngày đổ 04/08/2026 - LA</t>
        </is>
      </c>
      <c r="Q4397" t="inlineStr">
        <is>
          <t>TP10127</t>
        </is>
      </c>
      <c r="S4397" t="inlineStr">
        <is>
          <t>Bột tẩy lồng Blue Túi 150g - MỚI SẢN XUẤT</t>
        </is>
      </c>
      <c r="T4397" t="inlineStr">
        <is>
          <t>Không</t>
        </is>
      </c>
      <c r="U4397" t="inlineStr">
        <is>
          <t>Không</t>
        </is>
      </c>
      <c r="V4397" t="inlineStr">
        <is>
          <t>LA_KHOTMDT</t>
        </is>
      </c>
      <c r="X4397" t="n">
        <v>5</v>
      </c>
      <c r="Y4397" t="n">
        <v>82406.48148148147</v>
      </c>
      <c r="Z4397">
        <f>Y4397*X4397</f>
        <v/>
      </c>
      <c r="AE4397" t="n">
        <v>8</v>
      </c>
      <c r="AJ4397" t="inlineStr">
        <is>
          <t>TMĐT_MN</t>
        </is>
      </c>
      <c r="AM4397" t="inlineStr">
        <is>
          <t>LA</t>
        </is>
      </c>
      <c r="AO4397" t="inlineStr">
        <is>
          <t>585360863951751081</t>
        </is>
      </c>
      <c r="AV4397" t="n">
        <v>15</v>
      </c>
    </row>
    <row r="4398">
      <c r="A4398" t="inlineStr">
        <is>
          <t>04/08/2026</t>
        </is>
      </c>
      <c r="B4398" t="inlineStr">
        <is>
          <t>ĐĐHTMĐT-Shopee-585360840599832166</t>
        </is>
      </c>
      <c r="C4398" t="inlineStr">
        <is>
          <t>Chưa thực hiện</t>
        </is>
      </c>
      <c r="D4398" t="inlineStr">
        <is>
          <t>04/08/2026</t>
        </is>
      </c>
      <c r="E4398" t="inlineStr">
        <is>
          <t>LA</t>
        </is>
      </c>
      <c r="G4398" t="inlineStr">
        <is>
          <t>MN_TMDT_00016</t>
        </is>
      </c>
      <c r="L4398" t="inlineStr">
        <is>
          <t>TMĐT-Shopee-tiktokshop - Tẩy lồng máy giặt Blue - 585360840599832166 - Ngày đổ 04/08/2026 - LA</t>
        </is>
      </c>
      <c r="Q4398" t="inlineStr">
        <is>
          <t>TP10127</t>
        </is>
      </c>
      <c r="S4398" t="inlineStr">
        <is>
          <t>Bột tẩy lồng Blue Túi 150g - MỚI SẢN XUẤT</t>
        </is>
      </c>
      <c r="T4398" t="inlineStr">
        <is>
          <t>Không</t>
        </is>
      </c>
      <c r="U4398" t="inlineStr">
        <is>
          <t>Không</t>
        </is>
      </c>
      <c r="V4398" t="inlineStr">
        <is>
          <t>LA_KHOTMDT</t>
        </is>
      </c>
      <c r="X4398" t="n">
        <v>3</v>
      </c>
      <c r="Y4398" t="n">
        <v>54628.7037037037</v>
      </c>
      <c r="Z4398">
        <f>Y4398*X4398</f>
        <v/>
      </c>
      <c r="AE4398" t="n">
        <v>8</v>
      </c>
      <c r="AJ4398" t="inlineStr">
        <is>
          <t>TMĐT_MN</t>
        </is>
      </c>
      <c r="AM4398" t="inlineStr">
        <is>
          <t>LA</t>
        </is>
      </c>
      <c r="AO4398" t="inlineStr">
        <is>
          <t>585360840599832166</t>
        </is>
      </c>
      <c r="AV4398" t="n">
        <v>15</v>
      </c>
    </row>
    <row r="4399">
      <c r="A4399" t="inlineStr">
        <is>
          <t>04/08/2026</t>
        </is>
      </c>
      <c r="B4399" t="inlineStr">
        <is>
          <t>ĐĐHTMĐT-Shopee-585360825935758983</t>
        </is>
      </c>
      <c r="C4399" t="inlineStr">
        <is>
          <t>Chưa thực hiện</t>
        </is>
      </c>
      <c r="D4399" t="inlineStr">
        <is>
          <t>04/08/2026</t>
        </is>
      </c>
      <c r="E4399" t="inlineStr">
        <is>
          <t>LA</t>
        </is>
      </c>
      <c r="G4399" t="inlineStr">
        <is>
          <t>MN_TMDT_00016</t>
        </is>
      </c>
      <c r="L4399" t="inlineStr">
        <is>
          <t>TMĐT-Shopee-tiktokshop - Tẩy lồng máy giặt Blue - 585360825935758983 - Ngày đổ 04/08/2026 - LA</t>
        </is>
      </c>
      <c r="Q4399" t="inlineStr">
        <is>
          <t>TP10127</t>
        </is>
      </c>
      <c r="S4399" t="inlineStr">
        <is>
          <t>Bột tẩy lồng Blue Túi 150g - MỚI SẢN XUẤT</t>
        </is>
      </c>
      <c r="T4399" t="inlineStr">
        <is>
          <t>Không</t>
        </is>
      </c>
      <c r="U4399" t="inlineStr">
        <is>
          <t>Không</t>
        </is>
      </c>
      <c r="V4399" t="inlineStr">
        <is>
          <t>LA_KHOTMDT</t>
        </is>
      </c>
      <c r="X4399" t="n">
        <v>1</v>
      </c>
      <c r="Y4399" t="n">
        <v>26851.85185185185</v>
      </c>
      <c r="Z4399">
        <f>Y4399*X4399</f>
        <v/>
      </c>
      <c r="AE4399" t="n">
        <v>8</v>
      </c>
      <c r="AJ4399" t="inlineStr">
        <is>
          <t>TMĐT_MN</t>
        </is>
      </c>
      <c r="AM4399" t="inlineStr">
        <is>
          <t>LA</t>
        </is>
      </c>
      <c r="AO4399" t="inlineStr">
        <is>
          <t>585360825935758983</t>
        </is>
      </c>
      <c r="AV4399" t="n">
        <v>15</v>
      </c>
    </row>
    <row r="4400">
      <c r="A4400" t="inlineStr">
        <is>
          <t>04/08/2026</t>
        </is>
      </c>
      <c r="B4400" t="inlineStr">
        <is>
          <t>ĐĐHTMĐT-Shopee-585360776294729128</t>
        </is>
      </c>
      <c r="C4400" t="inlineStr">
        <is>
          <t>Chưa thực hiện</t>
        </is>
      </c>
      <c r="D4400" t="inlineStr">
        <is>
          <t>04/08/2026</t>
        </is>
      </c>
      <c r="E4400" t="inlineStr">
        <is>
          <t>LA</t>
        </is>
      </c>
      <c r="G4400" t="inlineStr">
        <is>
          <t>MN_TMDT_00016</t>
        </is>
      </c>
      <c r="L4400" t="inlineStr">
        <is>
          <t>TMĐT-Shopee-tiktokshop - Tẩy lồng máy giặt Blue - 585360776294729128 - Ngày đổ 04/08/2026 - LA</t>
        </is>
      </c>
      <c r="Q4400" t="inlineStr">
        <is>
          <t>TP32743</t>
        </is>
      </c>
      <c r="S4400" t="inlineStr">
        <is>
          <t>Bột tẩy lồng máy giặt Blue 150g</t>
        </is>
      </c>
      <c r="T4400" t="inlineStr">
        <is>
          <t>Không</t>
        </is>
      </c>
      <c r="U4400" t="inlineStr">
        <is>
          <t>Không</t>
        </is>
      </c>
      <c r="V4400" t="inlineStr">
        <is>
          <t>LA_KHOTMDT</t>
        </is>
      </c>
      <c r="X4400" t="n">
        <v>1</v>
      </c>
      <c r="Y4400" t="n">
        <v>42591.66666666666</v>
      </c>
      <c r="Z4400">
        <f>Y4400*X4400</f>
        <v/>
      </c>
      <c r="AE4400" t="n">
        <v>8</v>
      </c>
      <c r="AJ4400" t="inlineStr">
        <is>
          <t>TMĐT_MN</t>
        </is>
      </c>
      <c r="AM4400" t="inlineStr">
        <is>
          <t>LA</t>
        </is>
      </c>
      <c r="AO4400" t="inlineStr">
        <is>
          <t>585360776294729128</t>
        </is>
      </c>
      <c r="AV4400" t="n">
        <v>15</v>
      </c>
    </row>
    <row r="4401">
      <c r="A4401" t="inlineStr">
        <is>
          <t>04/08/2026</t>
        </is>
      </c>
      <c r="B4401" t="inlineStr">
        <is>
          <t>ĐĐHTMĐT-Shopee-585360745607300853</t>
        </is>
      </c>
      <c r="C4401" t="inlineStr">
        <is>
          <t>Chưa thực hiện</t>
        </is>
      </c>
      <c r="D4401" t="inlineStr">
        <is>
          <t>04/08/2026</t>
        </is>
      </c>
      <c r="E4401" t="inlineStr">
        <is>
          <t>LA</t>
        </is>
      </c>
      <c r="G4401" t="inlineStr">
        <is>
          <t>MN_TMDT_00016</t>
        </is>
      </c>
      <c r="L4401" t="inlineStr">
        <is>
          <t>TMĐT-Shopee-tiktokshop - Tẩy lồng máy giặt Blue - 585360745607300853 - Ngày đổ 04/08/2026 - LA</t>
        </is>
      </c>
      <c r="Q4401" t="inlineStr">
        <is>
          <t>TP10127</t>
        </is>
      </c>
      <c r="S4401" t="inlineStr">
        <is>
          <t>Bột tẩy lồng Blue Túi 150g - MỚI SẢN XUẤT</t>
        </is>
      </c>
      <c r="T4401" t="inlineStr">
        <is>
          <t>Không</t>
        </is>
      </c>
      <c r="U4401" t="inlineStr">
        <is>
          <t>Không</t>
        </is>
      </c>
      <c r="V4401" t="inlineStr">
        <is>
          <t>LA_KHOTMDT</t>
        </is>
      </c>
      <c r="X4401" t="n">
        <v>1</v>
      </c>
      <c r="Y4401" t="n">
        <v>26851.85185185185</v>
      </c>
      <c r="Z4401">
        <f>Y4401*X4401</f>
        <v/>
      </c>
      <c r="AE4401" t="n">
        <v>8</v>
      </c>
      <c r="AJ4401" t="inlineStr">
        <is>
          <t>TMĐT_MN</t>
        </is>
      </c>
      <c r="AM4401" t="inlineStr">
        <is>
          <t>LA</t>
        </is>
      </c>
      <c r="AO4401" t="inlineStr">
        <is>
          <t>585360745607300853</t>
        </is>
      </c>
      <c r="AV4401" t="n">
        <v>15</v>
      </c>
    </row>
    <row r="4402">
      <c r="A4402" t="inlineStr">
        <is>
          <t>04/08/2026</t>
        </is>
      </c>
      <c r="B4402" t="inlineStr">
        <is>
          <t>ĐĐHTMĐT-Shopee-585360737902102336</t>
        </is>
      </c>
      <c r="C4402" t="inlineStr">
        <is>
          <t>Chưa thực hiện</t>
        </is>
      </c>
      <c r="D4402" t="inlineStr">
        <is>
          <t>04/08/2026</t>
        </is>
      </c>
      <c r="E4402" t="inlineStr">
        <is>
          <t>LA</t>
        </is>
      </c>
      <c r="G4402" t="inlineStr">
        <is>
          <t>MN_TMDT_00016</t>
        </is>
      </c>
      <c r="L4402" t="inlineStr">
        <is>
          <t>TMĐT-Shopee-tiktokshop - Tẩy lồng máy giặt Blue - 585360737902102336 - Ngày đổ 04/08/2026 - LA</t>
        </is>
      </c>
      <c r="Q4402" t="inlineStr">
        <is>
          <t>TP10127</t>
        </is>
      </c>
      <c r="S4402" t="inlineStr">
        <is>
          <t>Bột tẩy lồng Blue Túi 150g - MỚI SẢN XUẤT</t>
        </is>
      </c>
      <c r="T4402" t="inlineStr">
        <is>
          <t>Không</t>
        </is>
      </c>
      <c r="U4402" t="inlineStr">
        <is>
          <t>Không</t>
        </is>
      </c>
      <c r="V4402" t="inlineStr">
        <is>
          <t>LA_KHOTMDT</t>
        </is>
      </c>
      <c r="X4402" t="n">
        <v>3</v>
      </c>
      <c r="Y4402" t="n">
        <v>54628.7037037037</v>
      </c>
      <c r="Z4402">
        <f>Y4402*X4402</f>
        <v/>
      </c>
      <c r="AE4402" t="n">
        <v>8</v>
      </c>
      <c r="AJ4402" t="inlineStr">
        <is>
          <t>TMĐT_MN</t>
        </is>
      </c>
      <c r="AM4402" t="inlineStr">
        <is>
          <t>LA</t>
        </is>
      </c>
      <c r="AO4402" t="inlineStr">
        <is>
          <t>585360737902102336</t>
        </is>
      </c>
      <c r="AV4402" t="n">
        <v>15</v>
      </c>
    </row>
    <row r="4403">
      <c r="A4403" t="inlineStr">
        <is>
          <t>04/08/2026</t>
        </is>
      </c>
      <c r="B4403" t="inlineStr">
        <is>
          <t>ĐĐHTMĐT-Shopee-585360723727648200</t>
        </is>
      </c>
      <c r="C4403" t="inlineStr">
        <is>
          <t>Chưa thực hiện</t>
        </is>
      </c>
      <c r="D4403" t="inlineStr">
        <is>
          <t>04/08/2026</t>
        </is>
      </c>
      <c r="E4403" t="inlineStr">
        <is>
          <t>LA</t>
        </is>
      </c>
      <c r="G4403" t="inlineStr">
        <is>
          <t>MN_TMDT_00016</t>
        </is>
      </c>
      <c r="L4403" t="inlineStr">
        <is>
          <t>TMĐT-Shopee-tiktokshop - Tẩy lồng máy giặt Blue - 585360723727648200 - Ngày đổ 04/08/2026 - LA</t>
        </is>
      </c>
      <c r="Q4403" t="inlineStr">
        <is>
          <t>TP10127</t>
        </is>
      </c>
      <c r="S4403" t="inlineStr">
        <is>
          <t>Bột tẩy lồng Blue Túi 150g - MỚI SẢN XUẤT</t>
        </is>
      </c>
      <c r="T4403" t="inlineStr">
        <is>
          <t>Không</t>
        </is>
      </c>
      <c r="U4403" t="inlineStr">
        <is>
          <t>Không</t>
        </is>
      </c>
      <c r="V4403" t="inlineStr">
        <is>
          <t>LA_KHOTMDT</t>
        </is>
      </c>
      <c r="X4403" t="n">
        <v>1</v>
      </c>
      <c r="Y4403" t="n">
        <v>26851.85185185185</v>
      </c>
      <c r="Z4403">
        <f>Y4403*X4403</f>
        <v/>
      </c>
      <c r="AE4403" t="n">
        <v>8</v>
      </c>
      <c r="AJ4403" t="inlineStr">
        <is>
          <t>TMĐT_MN</t>
        </is>
      </c>
      <c r="AM4403" t="inlineStr">
        <is>
          <t>LA</t>
        </is>
      </c>
      <c r="AO4403" t="inlineStr">
        <is>
          <t>585360723727648200</t>
        </is>
      </c>
      <c r="AV4403" t="n">
        <v>15</v>
      </c>
    </row>
    <row r="4404">
      <c r="A4404" t="inlineStr">
        <is>
          <t>04/08/2026</t>
        </is>
      </c>
      <c r="B4404" t="inlineStr">
        <is>
          <t>ĐĐHTMĐT-Shopee-585360675436005229</t>
        </is>
      </c>
      <c r="C4404" t="inlineStr">
        <is>
          <t>Chưa thực hiện</t>
        </is>
      </c>
      <c r="D4404" t="inlineStr">
        <is>
          <t>04/08/2026</t>
        </is>
      </c>
      <c r="E4404" t="inlineStr">
        <is>
          <t>LA</t>
        </is>
      </c>
      <c r="G4404" t="inlineStr">
        <is>
          <t>MN_TMDT_00016</t>
        </is>
      </c>
      <c r="L4404" t="inlineStr">
        <is>
          <t>TMĐT-Shopee-tiktokshop - Tẩy lồng máy giặt Blue - 585360675436005229 - Ngày đổ 04/08/2026 - LA</t>
        </is>
      </c>
      <c r="Q4404" t="inlineStr">
        <is>
          <t>TP10127</t>
        </is>
      </c>
      <c r="S4404" t="inlineStr">
        <is>
          <t>Bột tẩy lồng Blue Túi 150g - MỚI SẢN XUẤT</t>
        </is>
      </c>
      <c r="T4404" t="inlineStr">
        <is>
          <t>Không</t>
        </is>
      </c>
      <c r="U4404" t="inlineStr">
        <is>
          <t>Không</t>
        </is>
      </c>
      <c r="V4404" t="inlineStr">
        <is>
          <t>LA_KHOTMDT</t>
        </is>
      </c>
      <c r="X4404" t="n">
        <v>3</v>
      </c>
      <c r="Y4404" t="n">
        <v>54628.7037037037</v>
      </c>
      <c r="Z4404">
        <f>Y4404*X4404</f>
        <v/>
      </c>
      <c r="AE4404" t="n">
        <v>8</v>
      </c>
      <c r="AJ4404" t="inlineStr">
        <is>
          <t>TMĐT_MN</t>
        </is>
      </c>
      <c r="AM4404" t="inlineStr">
        <is>
          <t>LA</t>
        </is>
      </c>
      <c r="AO4404" t="inlineStr">
        <is>
          <t>585360675436005229</t>
        </is>
      </c>
      <c r="AV4404" t="n">
        <v>15</v>
      </c>
    </row>
    <row r="4405">
      <c r="A4405" t="inlineStr">
        <is>
          <t>04/08/2026</t>
        </is>
      </c>
      <c r="B4405" t="inlineStr">
        <is>
          <t>ĐĐHTMĐT-Shopee-585360653930038883</t>
        </is>
      </c>
      <c r="C4405" t="inlineStr">
        <is>
          <t>Chưa thực hiện</t>
        </is>
      </c>
      <c r="D4405" t="inlineStr">
        <is>
          <t>04/08/2026</t>
        </is>
      </c>
      <c r="E4405" t="inlineStr">
        <is>
          <t>LA</t>
        </is>
      </c>
      <c r="G4405" t="inlineStr">
        <is>
          <t>MN_TMDT_00016</t>
        </is>
      </c>
      <c r="L4405" t="inlineStr">
        <is>
          <t>TMĐT-Shopee-tiktokshop - Tẩy lồng máy giặt Blue - 585360653930038883 - Ngày đổ 04/08/2026 - LA</t>
        </is>
      </c>
      <c r="Q4405" t="inlineStr">
        <is>
          <t>TP10127</t>
        </is>
      </c>
      <c r="S4405" t="inlineStr">
        <is>
          <t>Bột tẩy lồng Blue Túi 150g - MỚI SẢN XUẤT</t>
        </is>
      </c>
      <c r="T4405" t="inlineStr">
        <is>
          <t>Không</t>
        </is>
      </c>
      <c r="U4405" t="inlineStr">
        <is>
          <t>Không</t>
        </is>
      </c>
      <c r="V4405" t="inlineStr">
        <is>
          <t>LA_KHOTMDT</t>
        </is>
      </c>
      <c r="X4405" t="n">
        <v>3</v>
      </c>
      <c r="Y4405" t="n">
        <v>54628.7037037037</v>
      </c>
      <c r="Z4405">
        <f>Y4405*X4405</f>
        <v/>
      </c>
      <c r="AE4405" t="n">
        <v>8</v>
      </c>
      <c r="AJ4405" t="inlineStr">
        <is>
          <t>TMĐT_MN</t>
        </is>
      </c>
      <c r="AM4405" t="inlineStr">
        <is>
          <t>LA</t>
        </is>
      </c>
      <c r="AO4405" t="inlineStr">
        <is>
          <t>585360653930038883</t>
        </is>
      </c>
      <c r="AV4405" t="n">
        <v>15</v>
      </c>
    </row>
    <row r="4406">
      <c r="A4406" t="inlineStr">
        <is>
          <t>04/08/2026</t>
        </is>
      </c>
      <c r="B4406" t="inlineStr">
        <is>
          <t>ĐĐHTMĐT-Shopee-585360623073527203</t>
        </is>
      </c>
      <c r="C4406" t="inlineStr">
        <is>
          <t>Chưa thực hiện</t>
        </is>
      </c>
      <c r="D4406" t="inlineStr">
        <is>
          <t>04/08/2026</t>
        </is>
      </c>
      <c r="E4406" t="inlineStr">
        <is>
          <t>LA</t>
        </is>
      </c>
      <c r="G4406" t="inlineStr">
        <is>
          <t>MN_TMDT_00016</t>
        </is>
      </c>
      <c r="L4406" t="inlineStr">
        <is>
          <t>TMĐT-Shopee-tiktokshop - Tẩy lồng máy giặt Blue - 585360623073527203 - Ngày đổ 04/08/2026 - LA</t>
        </is>
      </c>
      <c r="Q4406" t="inlineStr">
        <is>
          <t>TP10127</t>
        </is>
      </c>
      <c r="S4406" t="inlineStr">
        <is>
          <t>Bột tẩy lồng Blue Túi 150g - MỚI SẢN XUẤT</t>
        </is>
      </c>
      <c r="T4406" t="inlineStr">
        <is>
          <t>Không</t>
        </is>
      </c>
      <c r="U4406" t="inlineStr">
        <is>
          <t>Không</t>
        </is>
      </c>
      <c r="V4406" t="inlineStr">
        <is>
          <t>LA_KHOTMDT</t>
        </is>
      </c>
      <c r="X4406" t="n">
        <v>3</v>
      </c>
      <c r="Y4406" t="n">
        <v>54628.7037037037</v>
      </c>
      <c r="Z4406">
        <f>Y4406*X4406</f>
        <v/>
      </c>
      <c r="AE4406" t="n">
        <v>8</v>
      </c>
      <c r="AJ4406" t="inlineStr">
        <is>
          <t>TMĐT_MN</t>
        </is>
      </c>
      <c r="AM4406" t="inlineStr">
        <is>
          <t>LA</t>
        </is>
      </c>
      <c r="AO4406" t="inlineStr">
        <is>
          <t>585360623073527203</t>
        </is>
      </c>
      <c r="AV4406" t="n">
        <v>15</v>
      </c>
    </row>
    <row r="4407">
      <c r="A4407" t="inlineStr">
        <is>
          <t>04/08/2026</t>
        </is>
      </c>
      <c r="B4407" t="inlineStr">
        <is>
          <t>ĐĐHTMĐT-Shopee-585360609439155866</t>
        </is>
      </c>
      <c r="C4407" t="inlineStr">
        <is>
          <t>Chưa thực hiện</t>
        </is>
      </c>
      <c r="D4407" t="inlineStr">
        <is>
          <t>04/08/2026</t>
        </is>
      </c>
      <c r="E4407" t="inlineStr">
        <is>
          <t>LA</t>
        </is>
      </c>
      <c r="G4407" t="inlineStr">
        <is>
          <t>MN_TMDT_00016</t>
        </is>
      </c>
      <c r="L4407" t="inlineStr">
        <is>
          <t>TMĐT-Shopee-tiktokshop - Tẩy lồng máy giặt Blue - 585360609439155866 - Ngày đổ 04/08/2026 - LA</t>
        </is>
      </c>
      <c r="Q4407" t="inlineStr">
        <is>
          <t>TP10127</t>
        </is>
      </c>
      <c r="S4407" t="inlineStr">
        <is>
          <t>Bột tẩy lồng Blue Túi 150g - MỚI SẢN XUẤT</t>
        </is>
      </c>
      <c r="T4407" t="inlineStr">
        <is>
          <t>Không</t>
        </is>
      </c>
      <c r="U4407" t="inlineStr">
        <is>
          <t>Không</t>
        </is>
      </c>
      <c r="V4407" t="inlineStr">
        <is>
          <t>LA_KHOTMDT</t>
        </is>
      </c>
      <c r="X4407" t="n">
        <v>3</v>
      </c>
      <c r="Y4407" t="n">
        <v>54628.7037037037</v>
      </c>
      <c r="Z4407">
        <f>Y4407*X4407</f>
        <v/>
      </c>
      <c r="AE4407" t="n">
        <v>8</v>
      </c>
      <c r="AJ4407" t="inlineStr">
        <is>
          <t>TMĐT_MN</t>
        </is>
      </c>
      <c r="AM4407" t="inlineStr">
        <is>
          <t>LA</t>
        </is>
      </c>
      <c r="AO4407" t="inlineStr">
        <is>
          <t>585360609439155866</t>
        </is>
      </c>
      <c r="AV4407" t="n">
        <v>15</v>
      </c>
    </row>
    <row r="4408">
      <c r="A4408" t="inlineStr">
        <is>
          <t>04/08/2026</t>
        </is>
      </c>
      <c r="B4408" t="inlineStr">
        <is>
          <t>ĐĐHTMĐT-Shopee-585360568819025213</t>
        </is>
      </c>
      <c r="C4408" t="inlineStr">
        <is>
          <t>Chưa thực hiện</t>
        </is>
      </c>
      <c r="D4408" t="inlineStr">
        <is>
          <t>04/08/2026</t>
        </is>
      </c>
      <c r="E4408" t="inlineStr">
        <is>
          <t>LA</t>
        </is>
      </c>
      <c r="G4408" t="inlineStr">
        <is>
          <t>MN_TMDT_00016</t>
        </is>
      </c>
      <c r="L4408" t="inlineStr">
        <is>
          <t>TMĐT-Shopee-tiktokshop - Tẩy lồng máy giặt Blue - 585360568819025213 - Ngày đổ 04/08/2026 - LA</t>
        </is>
      </c>
      <c r="Q4408" t="inlineStr">
        <is>
          <t>TP10127</t>
        </is>
      </c>
      <c r="S4408" t="inlineStr">
        <is>
          <t>Bột tẩy lồng Blue Túi 150g - MỚI SẢN XUẤT</t>
        </is>
      </c>
      <c r="T4408" t="inlineStr">
        <is>
          <t>Không</t>
        </is>
      </c>
      <c r="U4408" t="inlineStr">
        <is>
          <t>Không</t>
        </is>
      </c>
      <c r="V4408" t="inlineStr">
        <is>
          <t>LA_KHOTMDT</t>
        </is>
      </c>
      <c r="X4408" t="n">
        <v>1</v>
      </c>
      <c r="Y4408" t="n">
        <v>26851.85185185185</v>
      </c>
      <c r="Z4408">
        <f>Y4408*X4408</f>
        <v/>
      </c>
      <c r="AE4408" t="n">
        <v>8</v>
      </c>
      <c r="AJ4408" t="inlineStr">
        <is>
          <t>TMĐT_MN</t>
        </is>
      </c>
      <c r="AM4408" t="inlineStr">
        <is>
          <t>LA</t>
        </is>
      </c>
      <c r="AO4408" t="inlineStr">
        <is>
          <t>585360568819025213</t>
        </is>
      </c>
      <c r="AV4408" t="n">
        <v>15</v>
      </c>
    </row>
    <row r="4409">
      <c r="A4409" t="inlineStr">
        <is>
          <t>04/08/2026</t>
        </is>
      </c>
      <c r="B4409" t="inlineStr">
        <is>
          <t>ĐĐHTMĐT-Shopee-585360538061604666</t>
        </is>
      </c>
      <c r="C4409" t="inlineStr">
        <is>
          <t>Chưa thực hiện</t>
        </is>
      </c>
      <c r="D4409" t="inlineStr">
        <is>
          <t>04/08/2026</t>
        </is>
      </c>
      <c r="E4409" t="inlineStr">
        <is>
          <t>LA</t>
        </is>
      </c>
      <c r="G4409" t="inlineStr">
        <is>
          <t>MN_TMDT_00016</t>
        </is>
      </c>
      <c r="L4409" t="inlineStr">
        <is>
          <t>TMĐT-Shopee-tiktokshop - Tẩy lồng máy giặt Blue - 585360538061604666 - Ngày đổ 04/08/2026 - LA</t>
        </is>
      </c>
      <c r="Q4409" t="inlineStr">
        <is>
          <t>TP10127</t>
        </is>
      </c>
      <c r="S4409" t="inlineStr">
        <is>
          <t>Bột tẩy lồng Blue Túi 150g - MỚI SẢN XUẤT</t>
        </is>
      </c>
      <c r="T4409" t="inlineStr">
        <is>
          <t>Không</t>
        </is>
      </c>
      <c r="U4409" t="inlineStr">
        <is>
          <t>Không</t>
        </is>
      </c>
      <c r="V4409" t="inlineStr">
        <is>
          <t>LA_KHOTMDT</t>
        </is>
      </c>
      <c r="X4409" t="n">
        <v>1</v>
      </c>
      <c r="Y4409" t="n">
        <v>26851.85185185185</v>
      </c>
      <c r="Z4409">
        <f>Y4409*X4409</f>
        <v/>
      </c>
      <c r="AE4409" t="n">
        <v>8</v>
      </c>
      <c r="AJ4409" t="inlineStr">
        <is>
          <t>TMĐT_MN</t>
        </is>
      </c>
      <c r="AM4409" t="inlineStr">
        <is>
          <t>LA</t>
        </is>
      </c>
      <c r="AO4409" t="inlineStr">
        <is>
          <t>585360538061604666</t>
        </is>
      </c>
      <c r="AV4409" t="n">
        <v>15</v>
      </c>
    </row>
    <row r="4410">
      <c r="A4410" t="inlineStr">
        <is>
          <t>04/08/2026</t>
        </is>
      </c>
      <c r="B4410" t="inlineStr">
        <is>
          <t>ĐĐHTMĐT-Shopee-585360523320788604</t>
        </is>
      </c>
      <c r="C4410" t="inlineStr">
        <is>
          <t>Chưa thực hiện</t>
        </is>
      </c>
      <c r="D4410" t="inlineStr">
        <is>
          <t>04/08/2026</t>
        </is>
      </c>
      <c r="E4410" t="inlineStr">
        <is>
          <t>LA</t>
        </is>
      </c>
      <c r="G4410" t="inlineStr">
        <is>
          <t>MN_TMDT_00016</t>
        </is>
      </c>
      <c r="L4410" t="inlineStr">
        <is>
          <t>TMĐT-Shopee-tiktokshop - Tẩy lồng máy giặt Blue - 585360523320788604 - Ngày đổ 04/08/2026 - LA</t>
        </is>
      </c>
      <c r="Q4410" t="inlineStr">
        <is>
          <t>TP10127</t>
        </is>
      </c>
      <c r="S4410" t="inlineStr">
        <is>
          <t>Bột tẩy lồng Blue Túi 150g - MỚI SẢN XUẤT</t>
        </is>
      </c>
      <c r="T4410" t="inlineStr">
        <is>
          <t>Không</t>
        </is>
      </c>
      <c r="U4410" t="inlineStr">
        <is>
          <t>Không</t>
        </is>
      </c>
      <c r="V4410" t="inlineStr">
        <is>
          <t>LA_KHOTMDT</t>
        </is>
      </c>
      <c r="X4410" t="n">
        <v>1</v>
      </c>
      <c r="Y4410" t="n">
        <v>26851.85185185185</v>
      </c>
      <c r="Z4410">
        <f>Y4410*X4410</f>
        <v/>
      </c>
      <c r="AE4410" t="n">
        <v>8</v>
      </c>
      <c r="AJ4410" t="inlineStr">
        <is>
          <t>TMĐT_MN</t>
        </is>
      </c>
      <c r="AM4410" t="inlineStr">
        <is>
          <t>LA</t>
        </is>
      </c>
      <c r="AO4410" t="inlineStr">
        <is>
          <t>585360523320788604</t>
        </is>
      </c>
      <c r="AV4410" t="n">
        <v>15</v>
      </c>
    </row>
    <row r="4411">
      <c r="A4411" t="inlineStr">
        <is>
          <t>04/08/2026</t>
        </is>
      </c>
      <c r="B4411" t="inlineStr">
        <is>
          <t>ĐĐHTMĐT-Shopee-585360517609850724</t>
        </is>
      </c>
      <c r="C4411" t="inlineStr">
        <is>
          <t>Chưa thực hiện</t>
        </is>
      </c>
      <c r="D4411" t="inlineStr">
        <is>
          <t>04/08/2026</t>
        </is>
      </c>
      <c r="E4411" t="inlineStr">
        <is>
          <t>LA</t>
        </is>
      </c>
      <c r="G4411" t="inlineStr">
        <is>
          <t>MN_TMDT_00016</t>
        </is>
      </c>
      <c r="L4411" t="inlineStr">
        <is>
          <t>TMĐT-Shopee-tiktokshop - Tẩy lồng máy giặt Blue - 585360517609850724 - Ngày đổ 04/08/2026 - LA</t>
        </is>
      </c>
      <c r="Q4411" t="inlineStr">
        <is>
          <t>TP10127</t>
        </is>
      </c>
      <c r="S4411" t="inlineStr">
        <is>
          <t>Bột tẩy lồng Blue Túi 150g - MỚI SẢN XUẤT</t>
        </is>
      </c>
      <c r="T4411" t="inlineStr">
        <is>
          <t>Không</t>
        </is>
      </c>
      <c r="U4411" t="inlineStr">
        <is>
          <t>Không</t>
        </is>
      </c>
      <c r="V4411" t="inlineStr">
        <is>
          <t>LA_KHOTMDT</t>
        </is>
      </c>
      <c r="X4411" t="n">
        <v>5</v>
      </c>
      <c r="Y4411" t="n">
        <v>82406.48148148147</v>
      </c>
      <c r="Z4411">
        <f>Y4411*X4411</f>
        <v/>
      </c>
      <c r="AE4411" t="n">
        <v>8</v>
      </c>
      <c r="AJ4411" t="inlineStr">
        <is>
          <t>TMĐT_MN</t>
        </is>
      </c>
      <c r="AM4411" t="inlineStr">
        <is>
          <t>LA</t>
        </is>
      </c>
      <c r="AO4411" t="inlineStr">
        <is>
          <t>585360517609850724</t>
        </is>
      </c>
      <c r="AV4411" t="n">
        <v>15</v>
      </c>
    </row>
    <row r="4412">
      <c r="A4412" t="inlineStr">
        <is>
          <t>04/08/2026</t>
        </is>
      </c>
      <c r="B4412" t="inlineStr">
        <is>
          <t>ĐĐHTMĐT-Shopee-585360496941237783</t>
        </is>
      </c>
      <c r="C4412" t="inlineStr">
        <is>
          <t>Chưa thực hiện</t>
        </is>
      </c>
      <c r="D4412" t="inlineStr">
        <is>
          <t>04/08/2026</t>
        </is>
      </c>
      <c r="E4412" t="inlineStr">
        <is>
          <t>LA</t>
        </is>
      </c>
      <c r="G4412" t="inlineStr">
        <is>
          <t>MN_TMDT_00016</t>
        </is>
      </c>
      <c r="L4412" t="inlineStr">
        <is>
          <t>TMĐT-Shopee-tiktokshop - Tẩy lồng máy giặt Blue - 585360496941237783 - Ngày đổ 04/08/2026 - LA</t>
        </is>
      </c>
      <c r="Q4412" t="inlineStr">
        <is>
          <t>TP10127</t>
        </is>
      </c>
      <c r="S4412" t="inlineStr">
        <is>
          <t>Bột tẩy lồng Blue Túi 150g - MỚI SẢN XUẤT</t>
        </is>
      </c>
      <c r="T4412" t="inlineStr">
        <is>
          <t>Không</t>
        </is>
      </c>
      <c r="U4412" t="inlineStr">
        <is>
          <t>Không</t>
        </is>
      </c>
      <c r="V4412" t="inlineStr">
        <is>
          <t>LA_KHOTMDT</t>
        </is>
      </c>
      <c r="X4412" t="n">
        <v>5</v>
      </c>
      <c r="Y4412" t="n">
        <v>82406.48148148147</v>
      </c>
      <c r="Z4412">
        <f>Y4412*X4412</f>
        <v/>
      </c>
      <c r="AE4412" t="n">
        <v>8</v>
      </c>
      <c r="AJ4412" t="inlineStr">
        <is>
          <t>TMĐT_MN</t>
        </is>
      </c>
      <c r="AM4412" t="inlineStr">
        <is>
          <t>LA</t>
        </is>
      </c>
      <c r="AO4412" t="inlineStr">
        <is>
          <t>585360496941237783</t>
        </is>
      </c>
      <c r="AV4412" t="n">
        <v>15</v>
      </c>
    </row>
    <row r="4413">
      <c r="A4413" t="inlineStr">
        <is>
          <t>04/08/2026</t>
        </is>
      </c>
      <c r="B4413" t="inlineStr">
        <is>
          <t>ĐĐHTMĐT-Shopee-585360456686273849</t>
        </is>
      </c>
      <c r="C4413" t="inlineStr">
        <is>
          <t>Chưa thực hiện</t>
        </is>
      </c>
      <c r="D4413" t="inlineStr">
        <is>
          <t>04/08/2026</t>
        </is>
      </c>
      <c r="E4413" t="inlineStr">
        <is>
          <t>LA</t>
        </is>
      </c>
      <c r="G4413" t="inlineStr">
        <is>
          <t>MN_TMDT_00016</t>
        </is>
      </c>
      <c r="L4413" t="inlineStr">
        <is>
          <t>TMĐT-Shopee-tiktokshop - Tẩy lồng máy giặt Blue - 585360456686273849 - Ngày đổ 04/08/2026 - LA</t>
        </is>
      </c>
      <c r="Q4413" t="inlineStr">
        <is>
          <t>TP10127</t>
        </is>
      </c>
      <c r="S4413" t="inlineStr">
        <is>
          <t>Bột tẩy lồng Blue Túi 150g - MỚI SẢN XUẤT</t>
        </is>
      </c>
      <c r="T4413" t="inlineStr">
        <is>
          <t>Không</t>
        </is>
      </c>
      <c r="U4413" t="inlineStr">
        <is>
          <t>Không</t>
        </is>
      </c>
      <c r="V4413" t="inlineStr">
        <is>
          <t>LA_KHOTMDT</t>
        </is>
      </c>
      <c r="X4413" t="n">
        <v>1</v>
      </c>
      <c r="Y4413" t="n">
        <v>26851.85185185185</v>
      </c>
      <c r="Z4413">
        <f>Y4413*X4413</f>
        <v/>
      </c>
      <c r="AE4413" t="n">
        <v>8</v>
      </c>
      <c r="AJ4413" t="inlineStr">
        <is>
          <t>TMĐT_MN</t>
        </is>
      </c>
      <c r="AM4413" t="inlineStr">
        <is>
          <t>LA</t>
        </is>
      </c>
      <c r="AO4413" t="inlineStr">
        <is>
          <t>585360456686273849</t>
        </is>
      </c>
      <c r="AV4413" t="n">
        <v>15</v>
      </c>
    </row>
    <row r="4414">
      <c r="A4414" t="inlineStr">
        <is>
          <t>04/08/2026</t>
        </is>
      </c>
      <c r="B4414" t="inlineStr">
        <is>
          <t>ĐĐHTMĐT-Shopee-585360438479783510</t>
        </is>
      </c>
      <c r="C4414" t="inlineStr">
        <is>
          <t>Chưa thực hiện</t>
        </is>
      </c>
      <c r="D4414" t="inlineStr">
        <is>
          <t>04/08/2026</t>
        </is>
      </c>
      <c r="E4414" t="inlineStr">
        <is>
          <t>LA</t>
        </is>
      </c>
      <c r="G4414" t="inlineStr">
        <is>
          <t>MN_TMDT_00016</t>
        </is>
      </c>
      <c r="L4414" t="inlineStr">
        <is>
          <t>TMĐT-Shopee-tiktokshop - Tẩy lồng máy giặt Blue - 585360438479783510 - Ngày đổ 04/08/2026 - LA</t>
        </is>
      </c>
      <c r="Q4414" t="inlineStr">
        <is>
          <t>TP10127</t>
        </is>
      </c>
      <c r="S4414" t="inlineStr">
        <is>
          <t>Bột tẩy lồng Blue Túi 150g - MỚI SẢN XUẤT</t>
        </is>
      </c>
      <c r="T4414" t="inlineStr">
        <is>
          <t>Không</t>
        </is>
      </c>
      <c r="U4414" t="inlineStr">
        <is>
          <t>Không</t>
        </is>
      </c>
      <c r="V4414" t="inlineStr">
        <is>
          <t>LA_KHOTMDT</t>
        </is>
      </c>
      <c r="X4414" t="n">
        <v>5</v>
      </c>
      <c r="Y4414" t="n">
        <v>82406.48148148147</v>
      </c>
      <c r="Z4414">
        <f>Y4414*X4414</f>
        <v/>
      </c>
      <c r="AE4414" t="n">
        <v>8</v>
      </c>
      <c r="AJ4414" t="inlineStr">
        <is>
          <t>TMĐT_MN</t>
        </is>
      </c>
      <c r="AM4414" t="inlineStr">
        <is>
          <t>LA</t>
        </is>
      </c>
      <c r="AO4414" t="inlineStr">
        <is>
          <t>585360438479783510</t>
        </is>
      </c>
      <c r="AV4414" t="n">
        <v>15</v>
      </c>
    </row>
    <row r="4415">
      <c r="A4415" t="inlineStr">
        <is>
          <t>04/08/2026</t>
        </is>
      </c>
      <c r="B4415" t="inlineStr">
        <is>
          <t>ĐĐHTMĐT-Shopee-585360419448259814</t>
        </is>
      </c>
      <c r="C4415" t="inlineStr">
        <is>
          <t>Chưa thực hiện</t>
        </is>
      </c>
      <c r="D4415" t="inlineStr">
        <is>
          <t>04/08/2026</t>
        </is>
      </c>
      <c r="E4415" t="inlineStr">
        <is>
          <t>LA</t>
        </is>
      </c>
      <c r="G4415" t="inlineStr">
        <is>
          <t>MN_TMDT_00016</t>
        </is>
      </c>
      <c r="L4415" t="inlineStr">
        <is>
          <t>TMĐT-Shopee-tiktokshop - Tẩy lồng máy giặt Blue - 585360419448259814 - Ngày đổ 04/08/2026 - LA</t>
        </is>
      </c>
      <c r="Q4415" t="inlineStr">
        <is>
          <t>TP10127</t>
        </is>
      </c>
      <c r="S4415" t="inlineStr">
        <is>
          <t>Bột tẩy lồng Blue Túi 150g - MỚI SẢN XUẤT</t>
        </is>
      </c>
      <c r="T4415" t="inlineStr">
        <is>
          <t>Không</t>
        </is>
      </c>
      <c r="U4415" t="inlineStr">
        <is>
          <t>Không</t>
        </is>
      </c>
      <c r="V4415" t="inlineStr">
        <is>
          <t>LA_KHOTMDT</t>
        </is>
      </c>
      <c r="X4415" t="n">
        <v>3</v>
      </c>
      <c r="Y4415" t="n">
        <v>54628.7037037037</v>
      </c>
      <c r="Z4415">
        <f>Y4415*X4415</f>
        <v/>
      </c>
      <c r="AE4415" t="n">
        <v>8</v>
      </c>
      <c r="AJ4415" t="inlineStr">
        <is>
          <t>TMĐT_MN</t>
        </is>
      </c>
      <c r="AM4415" t="inlineStr">
        <is>
          <t>LA</t>
        </is>
      </c>
      <c r="AO4415" t="inlineStr">
        <is>
          <t>585360419448259814</t>
        </is>
      </c>
      <c r="AV4415" t="n">
        <v>15</v>
      </c>
    </row>
    <row r="4416">
      <c r="A4416" t="inlineStr">
        <is>
          <t>04/08/2026</t>
        </is>
      </c>
      <c r="B4416" t="inlineStr">
        <is>
          <t>ĐĐHTMĐT-Shopee-585360084336805362</t>
        </is>
      </c>
      <c r="C4416" t="inlineStr">
        <is>
          <t>Chưa thực hiện</t>
        </is>
      </c>
      <c r="D4416" t="inlineStr">
        <is>
          <t>04/08/2026</t>
        </is>
      </c>
      <c r="E4416" t="inlineStr">
        <is>
          <t>LA</t>
        </is>
      </c>
      <c r="G4416" t="inlineStr">
        <is>
          <t>MN_TMDT_00016</t>
        </is>
      </c>
      <c r="L4416" t="inlineStr">
        <is>
          <t>TMĐT-Shopee-tiktokshop - Tẩy lồng máy giặt Blue - 585360084336805362 - Ngày đổ 04/08/2026 - LA</t>
        </is>
      </c>
      <c r="Q4416" t="inlineStr">
        <is>
          <t>TP10127</t>
        </is>
      </c>
      <c r="S4416" t="inlineStr">
        <is>
          <t>Bột tẩy lồng Blue Túi 150g - MỚI SẢN XUẤT</t>
        </is>
      </c>
      <c r="T4416" t="inlineStr">
        <is>
          <t>Không</t>
        </is>
      </c>
      <c r="U4416" t="inlineStr">
        <is>
          <t>Không</t>
        </is>
      </c>
      <c r="V4416" t="inlineStr">
        <is>
          <t>LA_KHOTMDT</t>
        </is>
      </c>
      <c r="X4416" t="n">
        <v>1</v>
      </c>
      <c r="Y4416" t="n">
        <v>26851.85185185185</v>
      </c>
      <c r="Z4416">
        <f>Y4416*X4416</f>
        <v/>
      </c>
      <c r="AE4416" t="n">
        <v>8</v>
      </c>
      <c r="AJ4416" t="inlineStr">
        <is>
          <t>TMĐT_MN</t>
        </is>
      </c>
      <c r="AM4416" t="inlineStr">
        <is>
          <t>LA</t>
        </is>
      </c>
      <c r="AO4416" t="inlineStr">
        <is>
          <t>585360084336805362</t>
        </is>
      </c>
      <c r="AV4416" t="n">
        <v>15</v>
      </c>
    </row>
    <row r="4417">
      <c r="A4417" t="inlineStr">
        <is>
          <t>04/08/2026</t>
        </is>
      </c>
      <c r="B4417" t="inlineStr">
        <is>
          <t>ĐĐHTMĐT-Shopee-585360081844012131</t>
        </is>
      </c>
      <c r="C4417" t="inlineStr">
        <is>
          <t>Chưa thực hiện</t>
        </is>
      </c>
      <c r="D4417" t="inlineStr">
        <is>
          <t>04/08/2026</t>
        </is>
      </c>
      <c r="E4417" t="inlineStr">
        <is>
          <t>LA</t>
        </is>
      </c>
      <c r="G4417" t="inlineStr">
        <is>
          <t>MN_TMDT_00016</t>
        </is>
      </c>
      <c r="L4417" t="inlineStr">
        <is>
          <t>TMĐT-Shopee-tiktokshop - Tẩy lồng máy giặt Blue - 585360081844012131 - Ngày đổ 04/08/2026 - LA</t>
        </is>
      </c>
      <c r="Q4417" t="inlineStr">
        <is>
          <t>TP10127</t>
        </is>
      </c>
      <c r="S4417" t="inlineStr">
        <is>
          <t>Bột tẩy lồng Blue Túi 150g - MỚI SẢN XUẤT</t>
        </is>
      </c>
      <c r="T4417" t="inlineStr">
        <is>
          <t>Không</t>
        </is>
      </c>
      <c r="U4417" t="inlineStr">
        <is>
          <t>Không</t>
        </is>
      </c>
      <c r="V4417" t="inlineStr">
        <is>
          <t>LA_KHOTMDT</t>
        </is>
      </c>
      <c r="X4417" t="n">
        <v>1</v>
      </c>
      <c r="Y4417" t="n">
        <v>26851.85185185185</v>
      </c>
      <c r="Z4417">
        <f>Y4417*X4417</f>
        <v/>
      </c>
      <c r="AE4417" t="n">
        <v>8</v>
      </c>
      <c r="AJ4417" t="inlineStr">
        <is>
          <t>TMĐT_MN</t>
        </is>
      </c>
      <c r="AM4417" t="inlineStr">
        <is>
          <t>LA</t>
        </is>
      </c>
      <c r="AO4417" t="inlineStr">
        <is>
          <t>585360081844012131</t>
        </is>
      </c>
      <c r="AV4417" t="n">
        <v>15</v>
      </c>
    </row>
    <row r="4418">
      <c r="A4418" t="inlineStr">
        <is>
          <t>04/08/2026</t>
        </is>
      </c>
      <c r="B4418" t="inlineStr">
        <is>
          <t>ĐĐHTMĐT-Shopee-585360021179041505</t>
        </is>
      </c>
      <c r="C4418" t="inlineStr">
        <is>
          <t>Chưa thực hiện</t>
        </is>
      </c>
      <c r="D4418" t="inlineStr">
        <is>
          <t>04/08/2026</t>
        </is>
      </c>
      <c r="E4418" t="inlineStr">
        <is>
          <t>LA</t>
        </is>
      </c>
      <c r="G4418" t="inlineStr">
        <is>
          <t>MN_TMDT_00016</t>
        </is>
      </c>
      <c r="L4418" t="inlineStr">
        <is>
          <t>TMĐT-Shopee-tiktokshop - Tẩy lồng máy giặt Blue - 585360021179041505 - Ngày đổ 04/08/2026 - LA</t>
        </is>
      </c>
      <c r="Q4418" t="inlineStr">
        <is>
          <t>TP10127</t>
        </is>
      </c>
      <c r="S4418" t="inlineStr">
        <is>
          <t>Bột tẩy lồng Blue Túi 150g - MỚI SẢN XUẤT</t>
        </is>
      </c>
      <c r="T4418" t="inlineStr">
        <is>
          <t>Không</t>
        </is>
      </c>
      <c r="U4418" t="inlineStr">
        <is>
          <t>Không</t>
        </is>
      </c>
      <c r="V4418" t="inlineStr">
        <is>
          <t>LA_KHOTMDT</t>
        </is>
      </c>
      <c r="X4418" t="n">
        <v>1</v>
      </c>
      <c r="Y4418" t="n">
        <v>26851.85185185185</v>
      </c>
      <c r="Z4418">
        <f>Y4418*X4418</f>
        <v/>
      </c>
      <c r="AE4418" t="n">
        <v>8</v>
      </c>
      <c r="AJ4418" t="inlineStr">
        <is>
          <t>TMĐT_MN</t>
        </is>
      </c>
      <c r="AM4418" t="inlineStr">
        <is>
          <t>LA</t>
        </is>
      </c>
      <c r="AO4418" t="inlineStr">
        <is>
          <t>585360021179041505</t>
        </is>
      </c>
      <c r="AV4418" t="n">
        <v>15</v>
      </c>
    </row>
    <row r="4419">
      <c r="A4419" t="inlineStr">
        <is>
          <t>04/08/2026</t>
        </is>
      </c>
      <c r="B4419" t="inlineStr">
        <is>
          <t>ĐĐHTMĐT-Shopee-585359964926412374</t>
        </is>
      </c>
      <c r="C4419" t="inlineStr">
        <is>
          <t>Chưa thực hiện</t>
        </is>
      </c>
      <c r="D4419" t="inlineStr">
        <is>
          <t>04/08/2026</t>
        </is>
      </c>
      <c r="E4419" t="inlineStr">
        <is>
          <t>LA</t>
        </is>
      </c>
      <c r="G4419" t="inlineStr">
        <is>
          <t>MN_TMDT_00016</t>
        </is>
      </c>
      <c r="L4419" t="inlineStr">
        <is>
          <t>TMĐT-Shopee-tiktokshop - Tẩy lồng máy giặt Blue - 585359964926412374 - Ngày đổ 04/08/2026 - LA</t>
        </is>
      </c>
      <c r="Q4419" t="inlineStr">
        <is>
          <t>TP10127</t>
        </is>
      </c>
      <c r="S4419" t="inlineStr">
        <is>
          <t>Bột tẩy lồng Blue Túi 150g - MỚI SẢN XUẤT</t>
        </is>
      </c>
      <c r="T4419" t="inlineStr">
        <is>
          <t>Không</t>
        </is>
      </c>
      <c r="U4419" t="inlineStr">
        <is>
          <t>Không</t>
        </is>
      </c>
      <c r="V4419" t="inlineStr">
        <is>
          <t>LA_KHOTMDT</t>
        </is>
      </c>
      <c r="X4419" t="n">
        <v>5</v>
      </c>
      <c r="Y4419" t="n">
        <v>82406.48148148147</v>
      </c>
      <c r="Z4419">
        <f>Y4419*X4419</f>
        <v/>
      </c>
      <c r="AE4419" t="n">
        <v>8</v>
      </c>
      <c r="AJ4419" t="inlineStr">
        <is>
          <t>TMĐT_MN</t>
        </is>
      </c>
      <c r="AM4419" t="inlineStr">
        <is>
          <t>LA</t>
        </is>
      </c>
      <c r="AO4419" t="inlineStr">
        <is>
          <t>585359964926412374</t>
        </is>
      </c>
      <c r="AV4419" t="n">
        <v>15</v>
      </c>
    </row>
    <row r="4420">
      <c r="A4420" t="inlineStr">
        <is>
          <t>04/08/2026</t>
        </is>
      </c>
      <c r="B4420" t="inlineStr">
        <is>
          <t>ĐĐHTMĐT-Shopee-585359826247845513</t>
        </is>
      </c>
      <c r="C4420" t="inlineStr">
        <is>
          <t>Chưa thực hiện</t>
        </is>
      </c>
      <c r="D4420" t="inlineStr">
        <is>
          <t>04/08/2026</t>
        </is>
      </c>
      <c r="E4420" t="inlineStr">
        <is>
          <t>LA</t>
        </is>
      </c>
      <c r="G4420" t="inlineStr">
        <is>
          <t>MN_TMDT_00016</t>
        </is>
      </c>
      <c r="L4420" t="inlineStr">
        <is>
          <t>TMĐT-Shopee-tiktokshop - Tẩy lồng máy giặt Blue - 585359826247845513 - Ngày đổ 04/08/2026 - LA</t>
        </is>
      </c>
      <c r="Q4420" t="inlineStr">
        <is>
          <t>TP10127</t>
        </is>
      </c>
      <c r="S4420" t="inlineStr">
        <is>
          <t>Bột tẩy lồng Blue Túi 150g - MỚI SẢN XUẤT</t>
        </is>
      </c>
      <c r="T4420" t="inlineStr">
        <is>
          <t>Không</t>
        </is>
      </c>
      <c r="U4420" t="inlineStr">
        <is>
          <t>Không</t>
        </is>
      </c>
      <c r="V4420" t="inlineStr">
        <is>
          <t>LA_KHOTMDT</t>
        </is>
      </c>
      <c r="X4420" t="n">
        <v>3</v>
      </c>
      <c r="Y4420" t="n">
        <v>54628.7037037037</v>
      </c>
      <c r="Z4420">
        <f>Y4420*X4420</f>
        <v/>
      </c>
      <c r="AE4420" t="n">
        <v>8</v>
      </c>
      <c r="AJ4420" t="inlineStr">
        <is>
          <t>TMĐT_MN</t>
        </is>
      </c>
      <c r="AM4420" t="inlineStr">
        <is>
          <t>LA</t>
        </is>
      </c>
      <c r="AO4420" t="inlineStr">
        <is>
          <t>585359826247845513</t>
        </is>
      </c>
      <c r="AV4420" t="n">
        <v>15</v>
      </c>
    </row>
    <row r="4421">
      <c r="A4421" t="inlineStr">
        <is>
          <t>04/08/2026</t>
        </is>
      </c>
      <c r="B4421" t="inlineStr">
        <is>
          <t>ĐĐHTMĐT-Shopee-585359702652847783</t>
        </is>
      </c>
      <c r="C4421" t="inlineStr">
        <is>
          <t>Chưa thực hiện</t>
        </is>
      </c>
      <c r="D4421" t="inlineStr">
        <is>
          <t>04/08/2026</t>
        </is>
      </c>
      <c r="E4421" t="inlineStr">
        <is>
          <t>LA</t>
        </is>
      </c>
      <c r="G4421" t="inlineStr">
        <is>
          <t>MN_TMDT_00016</t>
        </is>
      </c>
      <c r="L4421" t="inlineStr">
        <is>
          <t>TMĐT-Shopee-tiktokshop - Tẩy lồng máy giặt Blue - 585359702652847783 - Ngày đổ 04/08/2026 - LA</t>
        </is>
      </c>
      <c r="Q4421" t="inlineStr">
        <is>
          <t>TP32743</t>
        </is>
      </c>
      <c r="S4421" t="inlineStr">
        <is>
          <t>Bột tẩy lồng máy giặt Blue 150g</t>
        </is>
      </c>
      <c r="T4421" t="inlineStr">
        <is>
          <t>Không</t>
        </is>
      </c>
      <c r="U4421" t="inlineStr">
        <is>
          <t>Không</t>
        </is>
      </c>
      <c r="V4421" t="inlineStr">
        <is>
          <t>LA_KHOTMDT</t>
        </is>
      </c>
      <c r="X4421" t="n">
        <v>1</v>
      </c>
      <c r="Y4421" t="n">
        <v>42591.66666666666</v>
      </c>
      <c r="Z4421">
        <f>Y4421*X4421</f>
        <v/>
      </c>
      <c r="AE4421" t="n">
        <v>8</v>
      </c>
      <c r="AJ4421" t="inlineStr">
        <is>
          <t>TMĐT_MN</t>
        </is>
      </c>
      <c r="AM4421" t="inlineStr">
        <is>
          <t>LA</t>
        </is>
      </c>
      <c r="AO4421" t="inlineStr">
        <is>
          <t>585359702652847783</t>
        </is>
      </c>
      <c r="AV4421" t="n">
        <v>15</v>
      </c>
    </row>
    <row r="4422">
      <c r="A4422" t="inlineStr">
        <is>
          <t>04/08/2026</t>
        </is>
      </c>
      <c r="B4422" t="inlineStr">
        <is>
          <t>ĐĐHTMĐT-Shopee-585359684653057081</t>
        </is>
      </c>
      <c r="C4422" t="inlineStr">
        <is>
          <t>Chưa thực hiện</t>
        </is>
      </c>
      <c r="D4422" t="inlineStr">
        <is>
          <t>04/08/2026</t>
        </is>
      </c>
      <c r="E4422" t="inlineStr">
        <is>
          <t>LA</t>
        </is>
      </c>
      <c r="G4422" t="inlineStr">
        <is>
          <t>MN_TMDT_00016</t>
        </is>
      </c>
      <c r="L4422" t="inlineStr">
        <is>
          <t>TMĐT-Shopee-tiktokshop - Tẩy lồng máy giặt Blue - 585359684653057081 - Ngày đổ 04/08/2026 - LA</t>
        </is>
      </c>
      <c r="Q4422" t="inlineStr">
        <is>
          <t>TP10127</t>
        </is>
      </c>
      <c r="S4422" t="inlineStr">
        <is>
          <t>Bột tẩy lồng Blue Túi 150g - MỚI SẢN XUẤT</t>
        </is>
      </c>
      <c r="T4422" t="inlineStr">
        <is>
          <t>Không</t>
        </is>
      </c>
      <c r="U4422" t="inlineStr">
        <is>
          <t>Không</t>
        </is>
      </c>
      <c r="V4422" t="inlineStr">
        <is>
          <t>LA_KHOTMDT</t>
        </is>
      </c>
      <c r="X4422" t="n">
        <v>3</v>
      </c>
      <c r="Y4422" t="n">
        <v>54628.7037037037</v>
      </c>
      <c r="Z4422">
        <f>Y4422*X4422</f>
        <v/>
      </c>
      <c r="AE4422" t="n">
        <v>8</v>
      </c>
      <c r="AJ4422" t="inlineStr">
        <is>
          <t>TMĐT_MN</t>
        </is>
      </c>
      <c r="AM4422" t="inlineStr">
        <is>
          <t>LA</t>
        </is>
      </c>
      <c r="AO4422" t="inlineStr">
        <is>
          <t>585359684653057081</t>
        </is>
      </c>
      <c r="AV4422" t="n">
        <v>15</v>
      </c>
    </row>
    <row r="4423">
      <c r="A4423" t="inlineStr">
        <is>
          <t>04/08/2026</t>
        </is>
      </c>
      <c r="B4423" t="inlineStr">
        <is>
          <t>ĐĐHTMĐT-Shopee-585359668939293759</t>
        </is>
      </c>
      <c r="C4423" t="inlineStr">
        <is>
          <t>Chưa thực hiện</t>
        </is>
      </c>
      <c r="D4423" t="inlineStr">
        <is>
          <t>04/08/2026</t>
        </is>
      </c>
      <c r="E4423" t="inlineStr">
        <is>
          <t>LA</t>
        </is>
      </c>
      <c r="G4423" t="inlineStr">
        <is>
          <t>MN_TMDT_00016</t>
        </is>
      </c>
      <c r="L4423" t="inlineStr">
        <is>
          <t>TMĐT-Shopee-tiktokshop - Tẩy lồng máy giặt Blue - 585359668939293759 - Ngày đổ 04/08/2026 - LA</t>
        </is>
      </c>
      <c r="Q4423" t="inlineStr">
        <is>
          <t>TP32743</t>
        </is>
      </c>
      <c r="S4423" t="inlineStr">
        <is>
          <t>Bột tẩy lồng máy giặt Blue 150g</t>
        </is>
      </c>
      <c r="T4423" t="inlineStr">
        <is>
          <t>Không</t>
        </is>
      </c>
      <c r="U4423" t="inlineStr">
        <is>
          <t>Không</t>
        </is>
      </c>
      <c r="V4423" t="inlineStr">
        <is>
          <t>LA_KHOTMDT</t>
        </is>
      </c>
      <c r="X4423" t="n">
        <v>1</v>
      </c>
      <c r="Y4423" t="n">
        <v>42591.66666666666</v>
      </c>
      <c r="Z4423">
        <f>Y4423*X4423</f>
        <v/>
      </c>
      <c r="AE4423" t="n">
        <v>8</v>
      </c>
      <c r="AJ4423" t="inlineStr">
        <is>
          <t>TMĐT_MN</t>
        </is>
      </c>
      <c r="AM4423" t="inlineStr">
        <is>
          <t>LA</t>
        </is>
      </c>
      <c r="AO4423" t="inlineStr">
        <is>
          <t>585359668939293759</t>
        </is>
      </c>
      <c r="AV4423" t="n">
        <v>15</v>
      </c>
    </row>
    <row r="4424">
      <c r="A4424" t="inlineStr">
        <is>
          <t>04/08/2026</t>
        </is>
      </c>
      <c r="B4424" t="inlineStr">
        <is>
          <t>ĐĐHTMĐT-Shopee-585359659123181500</t>
        </is>
      </c>
      <c r="C4424" t="inlineStr">
        <is>
          <t>Chưa thực hiện</t>
        </is>
      </c>
      <c r="D4424" t="inlineStr">
        <is>
          <t>04/08/2026</t>
        </is>
      </c>
      <c r="E4424" t="inlineStr">
        <is>
          <t>LA</t>
        </is>
      </c>
      <c r="G4424" t="inlineStr">
        <is>
          <t>MN_TMDT_00016</t>
        </is>
      </c>
      <c r="L4424" t="inlineStr">
        <is>
          <t>TMĐT-Shopee-tiktokshop - Tẩy lồng máy giặt Blue - 585359659123181500 - Ngày đổ 04/08/2026 - LA</t>
        </is>
      </c>
      <c r="Q4424" t="inlineStr">
        <is>
          <t>TP10127</t>
        </is>
      </c>
      <c r="S4424" t="inlineStr">
        <is>
          <t>Bột tẩy lồng Blue Túi 150g - MỚI SẢN XUẤT</t>
        </is>
      </c>
      <c r="T4424" t="inlineStr">
        <is>
          <t>Không</t>
        </is>
      </c>
      <c r="U4424" t="inlineStr">
        <is>
          <t>Không</t>
        </is>
      </c>
      <c r="V4424" t="inlineStr">
        <is>
          <t>LA_KHOTMDT</t>
        </is>
      </c>
      <c r="X4424" t="n">
        <v>3</v>
      </c>
      <c r="Y4424" t="n">
        <v>54628.7037037037</v>
      </c>
      <c r="Z4424">
        <f>Y4424*X4424</f>
        <v/>
      </c>
      <c r="AE4424" t="n">
        <v>8</v>
      </c>
      <c r="AJ4424" t="inlineStr">
        <is>
          <t>TMĐT_MN</t>
        </is>
      </c>
      <c r="AM4424" t="inlineStr">
        <is>
          <t>LA</t>
        </is>
      </c>
      <c r="AO4424" t="inlineStr">
        <is>
          <t>585359659123181500</t>
        </is>
      </c>
      <c r="AV4424" t="n">
        <v>15</v>
      </c>
    </row>
    <row r="4425">
      <c r="A4425" t="inlineStr">
        <is>
          <t>04/08/2026</t>
        </is>
      </c>
      <c r="B4425" t="inlineStr">
        <is>
          <t>ĐĐHTMĐT-Shopee-585359615867192996</t>
        </is>
      </c>
      <c r="C4425" t="inlineStr">
        <is>
          <t>Chưa thực hiện</t>
        </is>
      </c>
      <c r="D4425" t="inlineStr">
        <is>
          <t>04/08/2026</t>
        </is>
      </c>
      <c r="E4425" t="inlineStr">
        <is>
          <t>LA</t>
        </is>
      </c>
      <c r="G4425" t="inlineStr">
        <is>
          <t>MN_TMDT_00016</t>
        </is>
      </c>
      <c r="L4425" t="inlineStr">
        <is>
          <t>TMĐT-Shopee-tiktokshop - Tẩy lồng máy giặt Blue - 585359615867192996 - Ngày đổ 04/08/2026 - LA</t>
        </is>
      </c>
      <c r="Q4425" t="inlineStr">
        <is>
          <t>TP10127</t>
        </is>
      </c>
      <c r="S4425" t="inlineStr">
        <is>
          <t>Bột tẩy lồng Blue Túi 150g - MỚI SẢN XUẤT</t>
        </is>
      </c>
      <c r="T4425" t="inlineStr">
        <is>
          <t>Không</t>
        </is>
      </c>
      <c r="U4425" t="inlineStr">
        <is>
          <t>Không</t>
        </is>
      </c>
      <c r="V4425" t="inlineStr">
        <is>
          <t>LA_KHOTMDT</t>
        </is>
      </c>
      <c r="X4425" t="n">
        <v>3</v>
      </c>
      <c r="Y4425" t="n">
        <v>54628.7037037037</v>
      </c>
      <c r="Z4425">
        <f>Y4425*X4425</f>
        <v/>
      </c>
      <c r="AE4425" t="n">
        <v>8</v>
      </c>
      <c r="AJ4425" t="inlineStr">
        <is>
          <t>TMĐT_MN</t>
        </is>
      </c>
      <c r="AM4425" t="inlineStr">
        <is>
          <t>LA</t>
        </is>
      </c>
      <c r="AO4425" t="inlineStr">
        <is>
          <t>585359615867192996</t>
        </is>
      </c>
      <c r="AV4425" t="n">
        <v>15</v>
      </c>
    </row>
    <row r="4426">
      <c r="A4426" t="inlineStr">
        <is>
          <t>04/08/2026</t>
        </is>
      </c>
      <c r="B4426" t="inlineStr">
        <is>
          <t>ĐĐHTMĐT-Shopee-585359622594528393</t>
        </is>
      </c>
      <c r="C4426" t="inlineStr">
        <is>
          <t>Chưa thực hiện</t>
        </is>
      </c>
      <c r="D4426" t="inlineStr">
        <is>
          <t>04/08/2026</t>
        </is>
      </c>
      <c r="E4426" t="inlineStr">
        <is>
          <t>LA</t>
        </is>
      </c>
      <c r="G4426" t="inlineStr">
        <is>
          <t>MN_TMDT_00016</t>
        </is>
      </c>
      <c r="L4426" t="inlineStr">
        <is>
          <t>TMĐT-Shopee-tiktokshop - Tẩy lồng máy giặt Blue - 585359622594528393 - Ngày đổ 04/08/2026 - LA</t>
        </is>
      </c>
      <c r="Q4426" t="inlineStr">
        <is>
          <t>TP10127</t>
        </is>
      </c>
      <c r="S4426" t="inlineStr">
        <is>
          <t>Bột tẩy lồng Blue Túi 150g - MỚI SẢN XUẤT</t>
        </is>
      </c>
      <c r="T4426" t="inlineStr">
        <is>
          <t>Không</t>
        </is>
      </c>
      <c r="U4426" t="inlineStr">
        <is>
          <t>Không</t>
        </is>
      </c>
      <c r="V4426" t="inlineStr">
        <is>
          <t>LA_KHOTMDT</t>
        </is>
      </c>
      <c r="X4426" t="n">
        <v>1</v>
      </c>
      <c r="Y4426" t="n">
        <v>26851.85185185185</v>
      </c>
      <c r="Z4426">
        <f>Y4426*X4426</f>
        <v/>
      </c>
      <c r="AE4426" t="n">
        <v>8</v>
      </c>
      <c r="AJ4426" t="inlineStr">
        <is>
          <t>TMĐT_MN</t>
        </is>
      </c>
      <c r="AM4426" t="inlineStr">
        <is>
          <t>LA</t>
        </is>
      </c>
      <c r="AO4426" t="inlineStr">
        <is>
          <t>585359622594528393</t>
        </is>
      </c>
      <c r="AV4426" t="n">
        <v>15</v>
      </c>
    </row>
    <row r="4427">
      <c r="A4427" t="inlineStr">
        <is>
          <t>04/08/2026</t>
        </is>
      </c>
      <c r="B4427" t="inlineStr">
        <is>
          <t>ĐĐHTMĐT-Shopee-585359595683612422</t>
        </is>
      </c>
      <c r="C4427" t="inlineStr">
        <is>
          <t>Chưa thực hiện</t>
        </is>
      </c>
      <c r="D4427" t="inlineStr">
        <is>
          <t>04/08/2026</t>
        </is>
      </c>
      <c r="E4427" t="inlineStr">
        <is>
          <t>LA</t>
        </is>
      </c>
      <c r="G4427" t="inlineStr">
        <is>
          <t>MN_TMDT_00016</t>
        </is>
      </c>
      <c r="L4427" t="inlineStr">
        <is>
          <t>TMĐT-Shopee-tiktokshop - Tẩy lồng máy giặt Blue - 585359595683612422 - Ngày đổ 04/08/2026 - LA</t>
        </is>
      </c>
      <c r="Q4427" t="inlineStr">
        <is>
          <t>TP10127</t>
        </is>
      </c>
      <c r="S4427" t="inlineStr">
        <is>
          <t>Bột tẩy lồng Blue Túi 150g - MỚI SẢN XUẤT</t>
        </is>
      </c>
      <c r="T4427" t="inlineStr">
        <is>
          <t>Không</t>
        </is>
      </c>
      <c r="U4427" t="inlineStr">
        <is>
          <t>Không</t>
        </is>
      </c>
      <c r="V4427" t="inlineStr">
        <is>
          <t>LA_KHOTMDT</t>
        </is>
      </c>
      <c r="X4427" t="n">
        <v>1</v>
      </c>
      <c r="Y4427" t="n">
        <v>26851.85185185185</v>
      </c>
      <c r="Z4427">
        <f>Y4427*X4427</f>
        <v/>
      </c>
      <c r="AE4427" t="n">
        <v>8</v>
      </c>
      <c r="AJ4427" t="inlineStr">
        <is>
          <t>TMĐT_MN</t>
        </is>
      </c>
      <c r="AM4427" t="inlineStr">
        <is>
          <t>LA</t>
        </is>
      </c>
      <c r="AO4427" t="inlineStr">
        <is>
          <t>585359595683612422</t>
        </is>
      </c>
      <c r="AV4427" t="n">
        <v>15</v>
      </c>
    </row>
    <row r="4428">
      <c r="A4428" t="inlineStr">
        <is>
          <t>04/08/2026</t>
        </is>
      </c>
      <c r="B4428" t="inlineStr">
        <is>
          <t>ĐĐHTMĐT-Shopee-585359499120117018</t>
        </is>
      </c>
      <c r="C4428" t="inlineStr">
        <is>
          <t>Chưa thực hiện</t>
        </is>
      </c>
      <c r="D4428" t="inlineStr">
        <is>
          <t>04/08/2026</t>
        </is>
      </c>
      <c r="E4428" t="inlineStr">
        <is>
          <t>LA</t>
        </is>
      </c>
      <c r="G4428" t="inlineStr">
        <is>
          <t>MN_TMDT_00016</t>
        </is>
      </c>
      <c r="L4428" t="inlineStr">
        <is>
          <t>TMĐT-Shopee-tiktokshop - Tẩy lồng máy giặt Blue - 585359499120117018 - Ngày đổ 04/08/2026 - LA</t>
        </is>
      </c>
      <c r="Q4428" t="inlineStr">
        <is>
          <t>TP32743</t>
        </is>
      </c>
      <c r="S4428" t="inlineStr">
        <is>
          <t>Bột tẩy lồng máy giặt Blue 150g</t>
        </is>
      </c>
      <c r="T4428" t="inlineStr">
        <is>
          <t>Không</t>
        </is>
      </c>
      <c r="U4428" t="inlineStr">
        <is>
          <t>Không</t>
        </is>
      </c>
      <c r="V4428" t="inlineStr">
        <is>
          <t>LA_KHOTMDT</t>
        </is>
      </c>
      <c r="X4428" t="n">
        <v>1</v>
      </c>
      <c r="Y4428" t="n">
        <v>42591.66666666666</v>
      </c>
      <c r="Z4428">
        <f>Y4428*X4428</f>
        <v/>
      </c>
      <c r="AE4428" t="n">
        <v>8</v>
      </c>
      <c r="AJ4428" t="inlineStr">
        <is>
          <t>TMĐT_MN</t>
        </is>
      </c>
      <c r="AM4428" t="inlineStr">
        <is>
          <t>LA</t>
        </is>
      </c>
      <c r="AO4428" t="inlineStr">
        <is>
          <t>585359499120117018</t>
        </is>
      </c>
      <c r="AV4428" t="n">
        <v>15</v>
      </c>
    </row>
    <row r="4429">
      <c r="A4429" t="inlineStr">
        <is>
          <t>04/08/2026</t>
        </is>
      </c>
      <c r="B4429" t="inlineStr">
        <is>
          <t>ĐĐHTMĐT-Shopee-585359461593286496</t>
        </is>
      </c>
      <c r="C4429" t="inlineStr">
        <is>
          <t>Chưa thực hiện</t>
        </is>
      </c>
      <c r="D4429" t="inlineStr">
        <is>
          <t>04/08/2026</t>
        </is>
      </c>
      <c r="E4429" t="inlineStr">
        <is>
          <t>LA</t>
        </is>
      </c>
      <c r="G4429" t="inlineStr">
        <is>
          <t>MN_TMDT_00016</t>
        </is>
      </c>
      <c r="L4429" t="inlineStr">
        <is>
          <t>TMĐT-Shopee-tiktokshop - Tẩy lồng máy giặt Blue - 585359461593286496 - Ngày đổ 04/08/2026 - LA</t>
        </is>
      </c>
      <c r="Q4429" t="inlineStr">
        <is>
          <t>TP10127</t>
        </is>
      </c>
      <c r="S4429" t="inlineStr">
        <is>
          <t>Bột tẩy lồng Blue Túi 150g - MỚI SẢN XUẤT</t>
        </is>
      </c>
      <c r="T4429" t="inlineStr">
        <is>
          <t>Không</t>
        </is>
      </c>
      <c r="U4429" t="inlineStr">
        <is>
          <t>Không</t>
        </is>
      </c>
      <c r="V4429" t="inlineStr">
        <is>
          <t>LA_KHOTMDT</t>
        </is>
      </c>
      <c r="X4429" t="n">
        <v>3</v>
      </c>
      <c r="Y4429" t="n">
        <v>54629.62962962963</v>
      </c>
      <c r="Z4429">
        <f>Y4429*X4429</f>
        <v/>
      </c>
      <c r="AE4429" t="n">
        <v>8</v>
      </c>
      <c r="AJ4429" t="inlineStr">
        <is>
          <t>TMĐT_MN</t>
        </is>
      </c>
      <c r="AM4429" t="inlineStr">
        <is>
          <t>LA</t>
        </is>
      </c>
      <c r="AO4429" t="inlineStr">
        <is>
          <t>585359461593286496</t>
        </is>
      </c>
      <c r="AV4429" t="n">
        <v>15</v>
      </c>
    </row>
    <row r="4430">
      <c r="A4430" t="inlineStr">
        <is>
          <t>04/08/2026</t>
        </is>
      </c>
      <c r="B4430" t="inlineStr">
        <is>
          <t>ĐĐHTMĐT-Shopee-585359426996962816</t>
        </is>
      </c>
      <c r="C4430" t="inlineStr">
        <is>
          <t>Chưa thực hiện</t>
        </is>
      </c>
      <c r="D4430" t="inlineStr">
        <is>
          <t>04/08/2026</t>
        </is>
      </c>
      <c r="E4430" t="inlineStr">
        <is>
          <t>LA</t>
        </is>
      </c>
      <c r="G4430" t="inlineStr">
        <is>
          <t>MN_TMDT_00016</t>
        </is>
      </c>
      <c r="L4430" t="inlineStr">
        <is>
          <t>TMĐT-Shopee-tiktokshop - Tẩy lồng máy giặt Blue - 585359426996962816 - Ngày đổ 04/08/2026 - LA</t>
        </is>
      </c>
      <c r="Q4430" t="inlineStr">
        <is>
          <t>TP10127</t>
        </is>
      </c>
      <c r="S4430" t="inlineStr">
        <is>
          <t>Bột tẩy lồng Blue Túi 150g - MỚI SẢN XUẤT</t>
        </is>
      </c>
      <c r="T4430" t="inlineStr">
        <is>
          <t>Không</t>
        </is>
      </c>
      <c r="U4430" t="inlineStr">
        <is>
          <t>Không</t>
        </is>
      </c>
      <c r="V4430" t="inlineStr">
        <is>
          <t>LA_KHOTMDT</t>
        </is>
      </c>
      <c r="X4430" t="n">
        <v>3</v>
      </c>
      <c r="Y4430" t="n">
        <v>54628.7037037037</v>
      </c>
      <c r="Z4430">
        <f>Y4430*X4430</f>
        <v/>
      </c>
      <c r="AE4430" t="n">
        <v>8</v>
      </c>
      <c r="AJ4430" t="inlineStr">
        <is>
          <t>TMĐT_MN</t>
        </is>
      </c>
      <c r="AM4430" t="inlineStr">
        <is>
          <t>LA</t>
        </is>
      </c>
      <c r="AO4430" t="inlineStr">
        <is>
          <t>585359426996962816</t>
        </is>
      </c>
      <c r="AV4430" t="n">
        <v>15</v>
      </c>
    </row>
    <row r="4431">
      <c r="A4431" t="inlineStr">
        <is>
          <t>04/08/2026</t>
        </is>
      </c>
      <c r="B4431" t="inlineStr">
        <is>
          <t>ĐĐHTMĐT-Shopee-585359280373138642</t>
        </is>
      </c>
      <c r="C4431" t="inlineStr">
        <is>
          <t>Chưa thực hiện</t>
        </is>
      </c>
      <c r="D4431" t="inlineStr">
        <is>
          <t>04/08/2026</t>
        </is>
      </c>
      <c r="E4431" t="inlineStr">
        <is>
          <t>LA</t>
        </is>
      </c>
      <c r="G4431" t="inlineStr">
        <is>
          <t>MN_TMDT_00016</t>
        </is>
      </c>
      <c r="L4431" t="inlineStr">
        <is>
          <t>TMĐT-Shopee-tiktokshop - Tẩy lồng máy giặt Blue - 585359280373138642 - Ngày đổ 04/08/2026 - LA</t>
        </is>
      </c>
      <c r="Q4431" t="inlineStr">
        <is>
          <t>TP10127</t>
        </is>
      </c>
      <c r="S4431" t="inlineStr">
        <is>
          <t>Bột tẩy lồng Blue Túi 150g - MỚI SẢN XUẤT</t>
        </is>
      </c>
      <c r="T4431" t="inlineStr">
        <is>
          <t>Không</t>
        </is>
      </c>
      <c r="U4431" t="inlineStr">
        <is>
          <t>Không</t>
        </is>
      </c>
      <c r="V4431" t="inlineStr">
        <is>
          <t>LA_KHOTMDT</t>
        </is>
      </c>
      <c r="X4431" t="n">
        <v>3</v>
      </c>
      <c r="Y4431" t="n">
        <v>54628.7037037037</v>
      </c>
      <c r="Z4431">
        <f>Y4431*X4431</f>
        <v/>
      </c>
      <c r="AE4431" t="n">
        <v>8</v>
      </c>
      <c r="AJ4431" t="inlineStr">
        <is>
          <t>TMĐT_MN</t>
        </is>
      </c>
      <c r="AM4431" t="inlineStr">
        <is>
          <t>LA</t>
        </is>
      </c>
      <c r="AO4431" t="inlineStr">
        <is>
          <t>585359280373138642</t>
        </is>
      </c>
      <c r="AV4431" t="n">
        <v>15</v>
      </c>
    </row>
    <row r="4432">
      <c r="A4432" t="inlineStr">
        <is>
          <t>04/08/2026</t>
        </is>
      </c>
      <c r="B4432" t="inlineStr">
        <is>
          <t>ĐĐHTMĐT-Shopee-585359112580597088</t>
        </is>
      </c>
      <c r="C4432" t="inlineStr">
        <is>
          <t>Chưa thực hiện</t>
        </is>
      </c>
      <c r="D4432" t="inlineStr">
        <is>
          <t>04/08/2026</t>
        </is>
      </c>
      <c r="E4432" t="inlineStr">
        <is>
          <t>LA</t>
        </is>
      </c>
      <c r="G4432" t="inlineStr">
        <is>
          <t>MN_TMDT_00016</t>
        </is>
      </c>
      <c r="L4432" t="inlineStr">
        <is>
          <t>TMĐT-Shopee-tiktokshop - Tẩy lồng máy giặt Blue - 585359112580597088 - Ngày đổ 04/08/2026 - LA</t>
        </is>
      </c>
      <c r="Q4432" t="inlineStr">
        <is>
          <t>TP10127</t>
        </is>
      </c>
      <c r="S4432" t="inlineStr">
        <is>
          <t>Bột tẩy lồng Blue Túi 150g - MỚI SẢN XUẤT</t>
        </is>
      </c>
      <c r="T4432" t="inlineStr">
        <is>
          <t>Không</t>
        </is>
      </c>
      <c r="U4432" t="inlineStr">
        <is>
          <t>Không</t>
        </is>
      </c>
      <c r="V4432" t="inlineStr">
        <is>
          <t>LA_KHOTMDT</t>
        </is>
      </c>
      <c r="X4432" t="n">
        <v>2</v>
      </c>
      <c r="Y4432" t="n">
        <v>45369.44444444444</v>
      </c>
      <c r="Z4432">
        <f>Y4432*X4432</f>
        <v/>
      </c>
      <c r="AE4432" t="n">
        <v>8</v>
      </c>
      <c r="AJ4432" t="inlineStr">
        <is>
          <t>TMĐT_MN</t>
        </is>
      </c>
      <c r="AM4432" t="inlineStr">
        <is>
          <t>LA</t>
        </is>
      </c>
      <c r="AO4432" t="inlineStr">
        <is>
          <t>585359112580597088</t>
        </is>
      </c>
      <c r="AV4432" t="n">
        <v>15</v>
      </c>
    </row>
    <row r="4433">
      <c r="A4433" t="inlineStr">
        <is>
          <t>04/08/2026</t>
        </is>
      </c>
      <c r="B4433" t="inlineStr">
        <is>
          <t>ĐĐHTMĐT-Shopee-585375885839402497</t>
        </is>
      </c>
      <c r="C4433" t="inlineStr">
        <is>
          <t>Chưa thực hiện</t>
        </is>
      </c>
      <c r="D4433" t="inlineStr">
        <is>
          <t>04/08/2026</t>
        </is>
      </c>
      <c r="E4433" t="inlineStr">
        <is>
          <t>HN</t>
        </is>
      </c>
      <c r="G4433" t="inlineStr">
        <is>
          <t>MN_TMDT_00016</t>
        </is>
      </c>
      <c r="L4433" t="inlineStr">
        <is>
          <t>TMĐT-Shopee-tiktokshop - Tẩy lồng máy giặt Blue - 585375885839402497 - Ngày đổ 04/08/2026 - HN</t>
        </is>
      </c>
      <c r="Q4433" t="inlineStr">
        <is>
          <t>TP10127</t>
        </is>
      </c>
      <c r="S4433" t="inlineStr">
        <is>
          <t>Bột tẩy lồng Blue Túi 150g - MỚI SẢN XUẤT</t>
        </is>
      </c>
      <c r="T4433" t="inlineStr">
        <is>
          <t>Không</t>
        </is>
      </c>
      <c r="U4433" t="inlineStr">
        <is>
          <t>Không</t>
        </is>
      </c>
      <c r="V4433" t="inlineStr">
        <is>
          <t>TP_HN_12</t>
        </is>
      </c>
      <c r="X4433" t="n">
        <v>3</v>
      </c>
      <c r="Y4433" t="n">
        <v>54628.7037037037</v>
      </c>
      <c r="Z4433">
        <f>Y4433*X4433</f>
        <v/>
      </c>
      <c r="AE4433" t="n">
        <v>8</v>
      </c>
      <c r="AJ4433" t="inlineStr">
        <is>
          <t>TMĐT_MB</t>
        </is>
      </c>
      <c r="AM4433" t="inlineStr">
        <is>
          <t>HN</t>
        </is>
      </c>
      <c r="AO4433" t="inlineStr">
        <is>
          <t>585375885839402497</t>
        </is>
      </c>
      <c r="AV4433" t="n">
        <v>15</v>
      </c>
    </row>
    <row r="4434">
      <c r="A4434" t="inlineStr">
        <is>
          <t>04/08/2026</t>
        </is>
      </c>
      <c r="B4434" t="inlineStr">
        <is>
          <t>ĐĐHTMĐT-Shopee-585375694786954965</t>
        </is>
      </c>
      <c r="C4434" t="inlineStr">
        <is>
          <t>Chưa thực hiện</t>
        </is>
      </c>
      <c r="D4434" t="inlineStr">
        <is>
          <t>04/08/2026</t>
        </is>
      </c>
      <c r="E4434" t="inlineStr">
        <is>
          <t>HN</t>
        </is>
      </c>
      <c r="G4434" t="inlineStr">
        <is>
          <t>MN_TMDT_00016</t>
        </is>
      </c>
      <c r="L4434" t="inlineStr">
        <is>
          <t>TMĐT-Shopee-tiktokshop - Tẩy lồng máy giặt Blue - 585375694786954965 - Ngày đổ 04/08/2026 - HN</t>
        </is>
      </c>
      <c r="Q4434" t="inlineStr">
        <is>
          <t>TP10127</t>
        </is>
      </c>
      <c r="S4434" t="inlineStr">
        <is>
          <t>Bột tẩy lồng Blue Túi 150g - MỚI SẢN XUẤT</t>
        </is>
      </c>
      <c r="T4434" t="inlineStr">
        <is>
          <t>Không</t>
        </is>
      </c>
      <c r="U4434" t="inlineStr">
        <is>
          <t>Không</t>
        </is>
      </c>
      <c r="V4434" t="inlineStr">
        <is>
          <t>TP_HN_12</t>
        </is>
      </c>
      <c r="X4434" t="n">
        <v>3</v>
      </c>
      <c r="Y4434" t="n">
        <v>54628.7037037037</v>
      </c>
      <c r="Z4434">
        <f>Y4434*X4434</f>
        <v/>
      </c>
      <c r="AE4434" t="n">
        <v>8</v>
      </c>
      <c r="AJ4434" t="inlineStr">
        <is>
          <t>TMĐT_MB</t>
        </is>
      </c>
      <c r="AM4434" t="inlineStr">
        <is>
          <t>HN</t>
        </is>
      </c>
      <c r="AO4434" t="inlineStr">
        <is>
          <t>585375694786954965</t>
        </is>
      </c>
      <c r="AV4434" t="n">
        <v>15</v>
      </c>
    </row>
    <row r="4435">
      <c r="A4435" t="inlineStr">
        <is>
          <t>04/08/2026</t>
        </is>
      </c>
      <c r="B4435" t="inlineStr">
        <is>
          <t>ĐĐHTMĐT-Shopee-585375547703658434</t>
        </is>
      </c>
      <c r="C4435" t="inlineStr">
        <is>
          <t>Chưa thực hiện</t>
        </is>
      </c>
      <c r="D4435" t="inlineStr">
        <is>
          <t>04/08/2026</t>
        </is>
      </c>
      <c r="E4435" t="inlineStr">
        <is>
          <t>HN</t>
        </is>
      </c>
      <c r="G4435" t="inlineStr">
        <is>
          <t>MN_TMDT_00016</t>
        </is>
      </c>
      <c r="L4435" t="inlineStr">
        <is>
          <t>TMĐT-Shopee-tiktokshop - Tẩy lồng máy giặt Blue - 585375547703658434 - Ngày đổ 04/08/2026 - HN</t>
        </is>
      </c>
      <c r="Q4435" t="inlineStr">
        <is>
          <t>TP10127</t>
        </is>
      </c>
      <c r="S4435" t="inlineStr">
        <is>
          <t>Bột tẩy lồng Blue Túi 150g - MỚI SẢN XUẤT</t>
        </is>
      </c>
      <c r="T4435" t="inlineStr">
        <is>
          <t>Không</t>
        </is>
      </c>
      <c r="U4435" t="inlineStr">
        <is>
          <t>Không</t>
        </is>
      </c>
      <c r="V4435" t="inlineStr">
        <is>
          <t>TP_HN_12</t>
        </is>
      </c>
      <c r="X4435" t="n">
        <v>3</v>
      </c>
      <c r="Y4435" t="n">
        <v>54628.7037037037</v>
      </c>
      <c r="Z4435">
        <f>Y4435*X4435</f>
        <v/>
      </c>
      <c r="AE4435" t="n">
        <v>8</v>
      </c>
      <c r="AJ4435" t="inlineStr">
        <is>
          <t>TMĐT_MB</t>
        </is>
      </c>
      <c r="AM4435" t="inlineStr">
        <is>
          <t>HN</t>
        </is>
      </c>
      <c r="AO4435" t="inlineStr">
        <is>
          <t>585375547703658434</t>
        </is>
      </c>
      <c r="AV4435" t="n">
        <v>15</v>
      </c>
    </row>
    <row r="4436">
      <c r="A4436" t="inlineStr">
        <is>
          <t>04/08/2026</t>
        </is>
      </c>
      <c r="B4436" t="inlineStr">
        <is>
          <t>ĐĐHTMĐT-Shopee-585375444615661338</t>
        </is>
      </c>
      <c r="C4436" t="inlineStr">
        <is>
          <t>Chưa thực hiện</t>
        </is>
      </c>
      <c r="D4436" t="inlineStr">
        <is>
          <t>04/08/2026</t>
        </is>
      </c>
      <c r="E4436" t="inlineStr">
        <is>
          <t>HN</t>
        </is>
      </c>
      <c r="G4436" t="inlineStr">
        <is>
          <t>MN_TMDT_00016</t>
        </is>
      </c>
      <c r="L4436" t="inlineStr">
        <is>
          <t>TMĐT-Shopee-tiktokshop - Tẩy lồng máy giặt Blue - 585375444615661338 - Ngày đổ 04/08/2026 - HN</t>
        </is>
      </c>
      <c r="Q4436" t="inlineStr">
        <is>
          <t>TP10127</t>
        </is>
      </c>
      <c r="S4436" t="inlineStr">
        <is>
          <t>Bột tẩy lồng Blue Túi 150g - MỚI SẢN XUẤT</t>
        </is>
      </c>
      <c r="T4436" t="inlineStr">
        <is>
          <t>Không</t>
        </is>
      </c>
      <c r="U4436" t="inlineStr">
        <is>
          <t>Không</t>
        </is>
      </c>
      <c r="V4436" t="inlineStr">
        <is>
          <t>TP_HN_12</t>
        </is>
      </c>
      <c r="X4436" t="n">
        <v>1</v>
      </c>
      <c r="Y4436" t="n">
        <v>26851.85185185185</v>
      </c>
      <c r="Z4436">
        <f>Y4436*X4436</f>
        <v/>
      </c>
      <c r="AE4436" t="n">
        <v>8</v>
      </c>
      <c r="AJ4436" t="inlineStr">
        <is>
          <t>TMĐT_MB</t>
        </is>
      </c>
      <c r="AM4436" t="inlineStr">
        <is>
          <t>HN</t>
        </is>
      </c>
      <c r="AO4436" t="inlineStr">
        <is>
          <t>585375444615661338</t>
        </is>
      </c>
      <c r="AV4436" t="n">
        <v>15</v>
      </c>
    </row>
    <row r="4437">
      <c r="A4437" t="inlineStr">
        <is>
          <t>04/08/2026</t>
        </is>
      </c>
      <c r="B4437" t="inlineStr">
        <is>
          <t>ĐĐHTMĐT-Shopee-585375392117917096</t>
        </is>
      </c>
      <c r="C4437" t="inlineStr">
        <is>
          <t>Chưa thực hiện</t>
        </is>
      </c>
      <c r="D4437" t="inlineStr">
        <is>
          <t>04/08/2026</t>
        </is>
      </c>
      <c r="E4437" t="inlineStr">
        <is>
          <t>HN</t>
        </is>
      </c>
      <c r="G4437" t="inlineStr">
        <is>
          <t>MN_TMDT_00016</t>
        </is>
      </c>
      <c r="L4437" t="inlineStr">
        <is>
          <t>TMĐT-Shopee-tiktokshop - Tẩy lồng máy giặt Blue - 585375392117917096 - Ngày đổ 04/08/2026 - HN</t>
        </is>
      </c>
      <c r="Q4437" t="inlineStr">
        <is>
          <t>TP32743</t>
        </is>
      </c>
      <c r="S4437" t="inlineStr">
        <is>
          <t>Bột tẩy lồng máy giặt Blue 150g</t>
        </is>
      </c>
      <c r="T4437" t="inlineStr">
        <is>
          <t>Không</t>
        </is>
      </c>
      <c r="U4437" t="inlineStr">
        <is>
          <t>Không</t>
        </is>
      </c>
      <c r="V4437" t="inlineStr">
        <is>
          <t>TP_HN_12</t>
        </is>
      </c>
      <c r="X4437" t="n">
        <v>1</v>
      </c>
      <c r="Y4437" t="n">
        <v>45370.37037037036</v>
      </c>
      <c r="Z4437">
        <f>Y4437*X4437</f>
        <v/>
      </c>
      <c r="AE4437" t="n">
        <v>8</v>
      </c>
      <c r="AJ4437" t="inlineStr">
        <is>
          <t>TMĐT_MB</t>
        </is>
      </c>
      <c r="AM4437" t="inlineStr">
        <is>
          <t>HN</t>
        </is>
      </c>
      <c r="AO4437" t="inlineStr">
        <is>
          <t>585375392117917096</t>
        </is>
      </c>
      <c r="AV4437" t="n">
        <v>15</v>
      </c>
    </row>
    <row r="4438">
      <c r="A4438" t="inlineStr">
        <is>
          <t>04/08/2026</t>
        </is>
      </c>
      <c r="B4438" t="inlineStr">
        <is>
          <t>ĐĐHTMĐT-Shopee-585374975568545716</t>
        </is>
      </c>
      <c r="C4438" t="inlineStr">
        <is>
          <t>Chưa thực hiện</t>
        </is>
      </c>
      <c r="D4438" t="inlineStr">
        <is>
          <t>04/08/2026</t>
        </is>
      </c>
      <c r="E4438" t="inlineStr">
        <is>
          <t>HN</t>
        </is>
      </c>
      <c r="G4438" t="inlineStr">
        <is>
          <t>MN_TMDT_00016</t>
        </is>
      </c>
      <c r="L4438" t="inlineStr">
        <is>
          <t>TMĐT-Shopee-tiktokshop - Tẩy lồng máy giặt Blue - 585374975568545716 - Ngày đổ 04/08/2026 - HN</t>
        </is>
      </c>
      <c r="Q4438" t="inlineStr">
        <is>
          <t>TP10127</t>
        </is>
      </c>
      <c r="S4438" t="inlineStr">
        <is>
          <t>Bột tẩy lồng Blue Túi 150g - MỚI SẢN XUẤT</t>
        </is>
      </c>
      <c r="T4438" t="inlineStr">
        <is>
          <t>Không</t>
        </is>
      </c>
      <c r="U4438" t="inlineStr">
        <is>
          <t>Không</t>
        </is>
      </c>
      <c r="V4438" t="inlineStr">
        <is>
          <t>TP_HN_12</t>
        </is>
      </c>
      <c r="X4438" t="n">
        <v>1</v>
      </c>
      <c r="Y4438" t="n">
        <v>26851.85185185185</v>
      </c>
      <c r="Z4438">
        <f>Y4438*X4438</f>
        <v/>
      </c>
      <c r="AE4438" t="n">
        <v>8</v>
      </c>
      <c r="AJ4438" t="inlineStr">
        <is>
          <t>TMĐT_MB</t>
        </is>
      </c>
      <c r="AM4438" t="inlineStr">
        <is>
          <t>HN</t>
        </is>
      </c>
      <c r="AO4438" t="inlineStr">
        <is>
          <t>585374975568545716</t>
        </is>
      </c>
      <c r="AV4438" t="n">
        <v>15</v>
      </c>
    </row>
    <row r="4439">
      <c r="A4439" t="inlineStr">
        <is>
          <t>04/08/2026</t>
        </is>
      </c>
      <c r="B4439" t="inlineStr">
        <is>
          <t>ĐĐHTMĐT-Shopee-585374982456444470</t>
        </is>
      </c>
      <c r="C4439" t="inlineStr">
        <is>
          <t>Chưa thực hiện</t>
        </is>
      </c>
      <c r="D4439" t="inlineStr">
        <is>
          <t>04/08/2026</t>
        </is>
      </c>
      <c r="E4439" t="inlineStr">
        <is>
          <t>HN</t>
        </is>
      </c>
      <c r="G4439" t="inlineStr">
        <is>
          <t>MN_TMDT_00016</t>
        </is>
      </c>
      <c r="L4439" t="inlineStr">
        <is>
          <t>TMĐT-Shopee-tiktokshop - Tẩy lồng máy giặt Blue - 585374982456444470 - Ngày đổ 04/08/2026 - HN</t>
        </is>
      </c>
      <c r="Q4439" t="inlineStr">
        <is>
          <t>TP10127</t>
        </is>
      </c>
      <c r="S4439" t="inlineStr">
        <is>
          <t>Bột tẩy lồng Blue Túi 150g - MỚI SẢN XUẤT</t>
        </is>
      </c>
      <c r="T4439" t="inlineStr">
        <is>
          <t>Không</t>
        </is>
      </c>
      <c r="U4439" t="inlineStr">
        <is>
          <t>Không</t>
        </is>
      </c>
      <c r="V4439" t="inlineStr">
        <is>
          <t>TP_HN_12</t>
        </is>
      </c>
      <c r="X4439" t="n">
        <v>1</v>
      </c>
      <c r="Y4439" t="n">
        <v>26851.85185185185</v>
      </c>
      <c r="Z4439">
        <f>Y4439*X4439</f>
        <v/>
      </c>
      <c r="AE4439" t="n">
        <v>8</v>
      </c>
      <c r="AJ4439" t="inlineStr">
        <is>
          <t>TMĐT_MB</t>
        </is>
      </c>
      <c r="AM4439" t="inlineStr">
        <is>
          <t>HN</t>
        </is>
      </c>
      <c r="AO4439" t="inlineStr">
        <is>
          <t>585374982456444470</t>
        </is>
      </c>
      <c r="AV4439" t="n">
        <v>15</v>
      </c>
    </row>
    <row r="4440">
      <c r="A4440" t="inlineStr">
        <is>
          <t>04/08/2026</t>
        </is>
      </c>
      <c r="B4440" t="inlineStr">
        <is>
          <t>ĐĐHTMĐT-Shopee-585374547957810387</t>
        </is>
      </c>
      <c r="C4440" t="inlineStr">
        <is>
          <t>Chưa thực hiện</t>
        </is>
      </c>
      <c r="D4440" t="inlineStr">
        <is>
          <t>04/08/2026</t>
        </is>
      </c>
      <c r="E4440" t="inlineStr">
        <is>
          <t>HN</t>
        </is>
      </c>
      <c r="G4440" t="inlineStr">
        <is>
          <t>MN_TMDT_00016</t>
        </is>
      </c>
      <c r="L4440" t="inlineStr">
        <is>
          <t>TMĐT-Shopee-tiktokshop - Tẩy lồng máy giặt Blue - 585374547957810387 - Ngày đổ 04/08/2026 - HN</t>
        </is>
      </c>
      <c r="Q4440" t="inlineStr">
        <is>
          <t>TP10127</t>
        </is>
      </c>
      <c r="S4440" t="inlineStr">
        <is>
          <t>Bột tẩy lồng Blue Túi 150g - MỚI SẢN XUẤT</t>
        </is>
      </c>
      <c r="T4440" t="inlineStr">
        <is>
          <t>Không</t>
        </is>
      </c>
      <c r="U4440" t="inlineStr">
        <is>
          <t>Không</t>
        </is>
      </c>
      <c r="V4440" t="inlineStr">
        <is>
          <t>TP_HN_12</t>
        </is>
      </c>
      <c r="X4440" t="n">
        <v>1</v>
      </c>
      <c r="Y4440" t="n">
        <v>26851.85185185185</v>
      </c>
      <c r="Z4440">
        <f>Y4440*X4440</f>
        <v/>
      </c>
      <c r="AE4440" t="n">
        <v>8</v>
      </c>
      <c r="AJ4440" t="inlineStr">
        <is>
          <t>TMĐT_MB</t>
        </is>
      </c>
      <c r="AM4440" t="inlineStr">
        <is>
          <t>HN</t>
        </is>
      </c>
      <c r="AO4440" t="inlineStr">
        <is>
          <t>585374547957810387</t>
        </is>
      </c>
      <c r="AV4440" t="n">
        <v>15</v>
      </c>
    </row>
    <row r="4441">
      <c r="A4441" t="inlineStr">
        <is>
          <t>04/08/2026</t>
        </is>
      </c>
      <c r="B4441" t="inlineStr">
        <is>
          <t>ĐĐHTMĐT-Shopee-585374495399838873</t>
        </is>
      </c>
      <c r="C4441" t="inlineStr">
        <is>
          <t>Chưa thực hiện</t>
        </is>
      </c>
      <c r="D4441" t="inlineStr">
        <is>
          <t>04/08/2026</t>
        </is>
      </c>
      <c r="E4441" t="inlineStr">
        <is>
          <t>HN</t>
        </is>
      </c>
      <c r="G4441" t="inlineStr">
        <is>
          <t>MN_TMDT_00016</t>
        </is>
      </c>
      <c r="L4441" t="inlineStr">
        <is>
          <t>TMĐT-Shopee-tiktokshop - Tẩy lồng máy giặt Blue - 585374495399838873 - Ngày đổ 04/08/2026 - HN</t>
        </is>
      </c>
      <c r="Q4441" t="inlineStr">
        <is>
          <t>TP10127</t>
        </is>
      </c>
      <c r="S4441" t="inlineStr">
        <is>
          <t>Bột tẩy lồng Blue Túi 150g - MỚI SẢN XUẤT</t>
        </is>
      </c>
      <c r="T4441" t="inlineStr">
        <is>
          <t>Không</t>
        </is>
      </c>
      <c r="U4441" t="inlineStr">
        <is>
          <t>Không</t>
        </is>
      </c>
      <c r="V4441" t="inlineStr">
        <is>
          <t>TP_HN_12</t>
        </is>
      </c>
      <c r="X4441" t="n">
        <v>3</v>
      </c>
      <c r="Y4441" t="n">
        <v>54628.7037037037</v>
      </c>
      <c r="Z4441">
        <f>Y4441*X4441</f>
        <v/>
      </c>
      <c r="AE4441" t="n">
        <v>8</v>
      </c>
      <c r="AJ4441" t="inlineStr">
        <is>
          <t>TMĐT_MB</t>
        </is>
      </c>
      <c r="AM4441" t="inlineStr">
        <is>
          <t>HN</t>
        </is>
      </c>
      <c r="AO4441" t="inlineStr">
        <is>
          <t>585374495399838873</t>
        </is>
      </c>
      <c r="AV4441" t="n">
        <v>15</v>
      </c>
    </row>
    <row r="4442">
      <c r="A4442" t="inlineStr">
        <is>
          <t>04/08/2026</t>
        </is>
      </c>
      <c r="B4442" t="inlineStr">
        <is>
          <t>ĐĐHTMĐT-Shopee-585374314288612803</t>
        </is>
      </c>
      <c r="C4442" t="inlineStr">
        <is>
          <t>Chưa thực hiện</t>
        </is>
      </c>
      <c r="D4442" t="inlineStr">
        <is>
          <t>04/08/2026</t>
        </is>
      </c>
      <c r="E4442" t="inlineStr">
        <is>
          <t>HN</t>
        </is>
      </c>
      <c r="G4442" t="inlineStr">
        <is>
          <t>MN_TMDT_00016</t>
        </is>
      </c>
      <c r="L4442" t="inlineStr">
        <is>
          <t>TMĐT-Shopee-tiktokshop - Tẩy lồng máy giặt Blue - 585374314288612803 - Ngày đổ 04/08/2026 - HN</t>
        </is>
      </c>
      <c r="Q4442" t="inlineStr">
        <is>
          <t>TP32743</t>
        </is>
      </c>
      <c r="S4442" t="inlineStr">
        <is>
          <t>Bột tẩy lồng máy giặt Blue 150g</t>
        </is>
      </c>
      <c r="T4442" t="inlineStr">
        <is>
          <t>Không</t>
        </is>
      </c>
      <c r="U4442" t="inlineStr">
        <is>
          <t>Không</t>
        </is>
      </c>
      <c r="V4442" t="inlineStr">
        <is>
          <t>TP_HN_12</t>
        </is>
      </c>
      <c r="X4442" t="n">
        <v>1</v>
      </c>
      <c r="Y4442" t="n">
        <v>42591.66666666666</v>
      </c>
      <c r="Z4442">
        <f>Y4442*X4442</f>
        <v/>
      </c>
      <c r="AE4442" t="n">
        <v>8</v>
      </c>
      <c r="AJ4442" t="inlineStr">
        <is>
          <t>TMĐT_MB</t>
        </is>
      </c>
      <c r="AM4442" t="inlineStr">
        <is>
          <t>HN</t>
        </is>
      </c>
      <c r="AO4442" t="inlineStr">
        <is>
          <t>585374314288612803</t>
        </is>
      </c>
      <c r="AV4442" t="n">
        <v>15</v>
      </c>
    </row>
    <row r="4443">
      <c r="A4443" t="inlineStr">
        <is>
          <t>04/08/2026</t>
        </is>
      </c>
      <c r="B4443" t="inlineStr">
        <is>
          <t>ĐĐHTMĐT-Shopee-585374320660875144</t>
        </is>
      </c>
      <c r="C4443" t="inlineStr">
        <is>
          <t>Chưa thực hiện</t>
        </is>
      </c>
      <c r="D4443" t="inlineStr">
        <is>
          <t>04/08/2026</t>
        </is>
      </c>
      <c r="E4443" t="inlineStr">
        <is>
          <t>HN</t>
        </is>
      </c>
      <c r="G4443" t="inlineStr">
        <is>
          <t>MN_TMDT_00016</t>
        </is>
      </c>
      <c r="L4443" t="inlineStr">
        <is>
          <t>TMĐT-Shopee-tiktokshop - Tẩy lồng máy giặt Blue - 585374320660875144 - Ngày đổ 04/08/2026 - HN</t>
        </is>
      </c>
      <c r="Q4443" t="inlineStr">
        <is>
          <t>TP32743</t>
        </is>
      </c>
      <c r="S4443" t="inlineStr">
        <is>
          <t>Bột tẩy lồng máy giặt Blue 150g</t>
        </is>
      </c>
      <c r="T4443" t="inlineStr">
        <is>
          <t>Không</t>
        </is>
      </c>
      <c r="U4443" t="inlineStr">
        <is>
          <t>Không</t>
        </is>
      </c>
      <c r="V4443" t="inlineStr">
        <is>
          <t>TP_HN_12</t>
        </is>
      </c>
      <c r="X4443" t="n">
        <v>1</v>
      </c>
      <c r="Y4443" t="n">
        <v>45370.37037037036</v>
      </c>
      <c r="Z4443">
        <f>Y4443*X4443</f>
        <v/>
      </c>
      <c r="AE4443" t="n">
        <v>8</v>
      </c>
      <c r="AJ4443" t="inlineStr">
        <is>
          <t>TMĐT_MB</t>
        </is>
      </c>
      <c r="AM4443" t="inlineStr">
        <is>
          <t>HN</t>
        </is>
      </c>
      <c r="AO4443" t="inlineStr">
        <is>
          <t>585374320660875144</t>
        </is>
      </c>
      <c r="AV4443" t="n">
        <v>15</v>
      </c>
    </row>
    <row r="4444">
      <c r="A4444" t="inlineStr">
        <is>
          <t>04/08/2026</t>
        </is>
      </c>
      <c r="B4444" t="inlineStr">
        <is>
          <t>ĐĐHTMĐT-Shopee-585374048122275243</t>
        </is>
      </c>
      <c r="C4444" t="inlineStr">
        <is>
          <t>Chưa thực hiện</t>
        </is>
      </c>
      <c r="D4444" t="inlineStr">
        <is>
          <t>04/08/2026</t>
        </is>
      </c>
      <c r="E4444" t="inlineStr">
        <is>
          <t>HN</t>
        </is>
      </c>
      <c r="G4444" t="inlineStr">
        <is>
          <t>MN_TMDT_00016</t>
        </is>
      </c>
      <c r="L4444" t="inlineStr">
        <is>
          <t>TMĐT-Shopee-tiktokshop - Tẩy lồng máy giặt Blue - 585374048122275243 - Ngày đổ 04/08/2026 - HN</t>
        </is>
      </c>
      <c r="Q4444" t="inlineStr">
        <is>
          <t>TP10127</t>
        </is>
      </c>
      <c r="S4444" t="inlineStr">
        <is>
          <t>Bột tẩy lồng Blue Túi 150g - MỚI SẢN XUẤT</t>
        </is>
      </c>
      <c r="T4444" t="inlineStr">
        <is>
          <t>Không</t>
        </is>
      </c>
      <c r="U4444" t="inlineStr">
        <is>
          <t>Không</t>
        </is>
      </c>
      <c r="V4444" t="inlineStr">
        <is>
          <t>TP_HN_12</t>
        </is>
      </c>
      <c r="X4444" t="n">
        <v>3</v>
      </c>
      <c r="Y4444" t="n">
        <v>54628.7037037037</v>
      </c>
      <c r="Z4444">
        <f>Y4444*X4444</f>
        <v/>
      </c>
      <c r="AE4444" t="n">
        <v>8</v>
      </c>
      <c r="AJ4444" t="inlineStr">
        <is>
          <t>TMĐT_MB</t>
        </is>
      </c>
      <c r="AM4444" t="inlineStr">
        <is>
          <t>HN</t>
        </is>
      </c>
      <c r="AO4444" t="inlineStr">
        <is>
          <t>585374048122275243</t>
        </is>
      </c>
      <c r="AV4444" t="n">
        <v>15</v>
      </c>
    </row>
    <row r="4445">
      <c r="A4445" t="inlineStr">
        <is>
          <t>04/08/2026</t>
        </is>
      </c>
      <c r="B4445" t="inlineStr">
        <is>
          <t>ĐĐHTMĐT-Shopee-585374024130135983</t>
        </is>
      </c>
      <c r="C4445" t="inlineStr">
        <is>
          <t>Chưa thực hiện</t>
        </is>
      </c>
      <c r="D4445" t="inlineStr">
        <is>
          <t>04/08/2026</t>
        </is>
      </c>
      <c r="E4445" t="inlineStr">
        <is>
          <t>HN</t>
        </is>
      </c>
      <c r="G4445" t="inlineStr">
        <is>
          <t>MN_TMDT_00016</t>
        </is>
      </c>
      <c r="L4445" t="inlineStr">
        <is>
          <t>TMĐT-Shopee-tiktokshop - Tẩy lồng máy giặt Blue - 585374024130135983 - Ngày đổ 04/08/2026 - HN</t>
        </is>
      </c>
      <c r="Q4445" t="inlineStr">
        <is>
          <t>TP10127</t>
        </is>
      </c>
      <c r="S4445" t="inlineStr">
        <is>
          <t>Bột tẩy lồng Blue Túi 150g - MỚI SẢN XUẤT</t>
        </is>
      </c>
      <c r="T4445" t="inlineStr">
        <is>
          <t>Không</t>
        </is>
      </c>
      <c r="U4445" t="inlineStr">
        <is>
          <t>Không</t>
        </is>
      </c>
      <c r="V4445" t="inlineStr">
        <is>
          <t>TP_HN_12</t>
        </is>
      </c>
      <c r="X4445" t="n">
        <v>1</v>
      </c>
      <c r="Y4445" t="n">
        <v>26851.85185185185</v>
      </c>
      <c r="Z4445">
        <f>Y4445*X4445</f>
        <v/>
      </c>
      <c r="AE4445" t="n">
        <v>8</v>
      </c>
      <c r="AJ4445" t="inlineStr">
        <is>
          <t>TMĐT_MB</t>
        </is>
      </c>
      <c r="AM4445" t="inlineStr">
        <is>
          <t>HN</t>
        </is>
      </c>
      <c r="AO4445" t="inlineStr">
        <is>
          <t>585374024130135983</t>
        </is>
      </c>
      <c r="AV4445" t="n">
        <v>15</v>
      </c>
    </row>
    <row r="4446">
      <c r="A4446" t="inlineStr">
        <is>
          <t>04/08/2026</t>
        </is>
      </c>
      <c r="B4446" t="inlineStr">
        <is>
          <t>ĐĐHTMĐT-Shopee-585373875716261676</t>
        </is>
      </c>
      <c r="C4446" t="inlineStr">
        <is>
          <t>Chưa thực hiện</t>
        </is>
      </c>
      <c r="D4446" t="inlineStr">
        <is>
          <t>04/08/2026</t>
        </is>
      </c>
      <c r="E4446" t="inlineStr">
        <is>
          <t>HN</t>
        </is>
      </c>
      <c r="G4446" t="inlineStr">
        <is>
          <t>MN_TMDT_00016</t>
        </is>
      </c>
      <c r="L4446" t="inlineStr">
        <is>
          <t>TMĐT-Shopee-tiktokshop - Tẩy lồng máy giặt Blue - 585373875716261676 - Ngày đổ 04/08/2026 - HN</t>
        </is>
      </c>
      <c r="Q4446" t="inlineStr">
        <is>
          <t>TP10127</t>
        </is>
      </c>
      <c r="S4446" t="inlineStr">
        <is>
          <t>Bột tẩy lồng Blue Túi 150g - MỚI SẢN XUẤT</t>
        </is>
      </c>
      <c r="T4446" t="inlineStr">
        <is>
          <t>Không</t>
        </is>
      </c>
      <c r="U4446" t="inlineStr">
        <is>
          <t>Không</t>
        </is>
      </c>
      <c r="V4446" t="inlineStr">
        <is>
          <t>TP_HN_12</t>
        </is>
      </c>
      <c r="X4446" t="n">
        <v>3</v>
      </c>
      <c r="Y4446" t="n">
        <v>54628.7037037037</v>
      </c>
      <c r="Z4446">
        <f>Y4446*X4446</f>
        <v/>
      </c>
      <c r="AE4446" t="n">
        <v>8</v>
      </c>
      <c r="AJ4446" t="inlineStr">
        <is>
          <t>TMĐT_MB</t>
        </is>
      </c>
      <c r="AM4446" t="inlineStr">
        <is>
          <t>HN</t>
        </is>
      </c>
      <c r="AO4446" t="inlineStr">
        <is>
          <t>585373875716261676</t>
        </is>
      </c>
      <c r="AV4446" t="n">
        <v>15</v>
      </c>
    </row>
    <row r="4447">
      <c r="A4447" t="inlineStr">
        <is>
          <t>04/08/2026</t>
        </is>
      </c>
      <c r="B4447" t="inlineStr">
        <is>
          <t>ĐĐHTMĐT-Shopee-585373787329431383</t>
        </is>
      </c>
      <c r="C4447" t="inlineStr">
        <is>
          <t>Chưa thực hiện</t>
        </is>
      </c>
      <c r="D4447" t="inlineStr">
        <is>
          <t>04/08/2026</t>
        </is>
      </c>
      <c r="E4447" t="inlineStr">
        <is>
          <t>HN</t>
        </is>
      </c>
      <c r="G4447" t="inlineStr">
        <is>
          <t>MN_TMDT_00016</t>
        </is>
      </c>
      <c r="L4447" t="inlineStr">
        <is>
          <t>TMĐT-Shopee-tiktokshop - Tẩy lồng máy giặt Blue - 585373787329431383 - Ngày đổ 04/08/2026 - HN</t>
        </is>
      </c>
      <c r="Q4447" t="inlineStr">
        <is>
          <t>TP32743</t>
        </is>
      </c>
      <c r="S4447" t="inlineStr">
        <is>
          <t>Bột tẩy lồng máy giặt Blue 150g</t>
        </is>
      </c>
      <c r="T4447" t="inlineStr">
        <is>
          <t>Không</t>
        </is>
      </c>
      <c r="U4447" t="inlineStr">
        <is>
          <t>Không</t>
        </is>
      </c>
      <c r="V4447" t="inlineStr">
        <is>
          <t>TP_HN_12</t>
        </is>
      </c>
      <c r="X4447" t="n">
        <v>1</v>
      </c>
      <c r="Y4447" t="n">
        <v>45370.37037037036</v>
      </c>
      <c r="Z4447">
        <f>Y4447*X4447</f>
        <v/>
      </c>
      <c r="AE4447" t="n">
        <v>8</v>
      </c>
      <c r="AJ4447" t="inlineStr">
        <is>
          <t>TMĐT_MB</t>
        </is>
      </c>
      <c r="AM4447" t="inlineStr">
        <is>
          <t>HN</t>
        </is>
      </c>
      <c r="AO4447" t="inlineStr">
        <is>
          <t>585373787329431383</t>
        </is>
      </c>
      <c r="AV4447" t="n">
        <v>15</v>
      </c>
    </row>
    <row r="4448">
      <c r="A4448" t="inlineStr">
        <is>
          <t>04/08/2026</t>
        </is>
      </c>
      <c r="B4448" t="inlineStr">
        <is>
          <t>ĐĐHTMĐT-Shopee-585373840759686983</t>
        </is>
      </c>
      <c r="C4448" t="inlineStr">
        <is>
          <t>Chưa thực hiện</t>
        </is>
      </c>
      <c r="D4448" t="inlineStr">
        <is>
          <t>04/08/2026</t>
        </is>
      </c>
      <c r="E4448" t="inlineStr">
        <is>
          <t>HN</t>
        </is>
      </c>
      <c r="G4448" t="inlineStr">
        <is>
          <t>MN_TMDT_00016</t>
        </is>
      </c>
      <c r="L4448" t="inlineStr">
        <is>
          <t>TMĐT-Shopee-tiktokshop - Tẩy lồng máy giặt Blue - 585373840759686983 - Ngày đổ 04/08/2026 - HN</t>
        </is>
      </c>
      <c r="Q4448" t="inlineStr">
        <is>
          <t>TP10127</t>
        </is>
      </c>
      <c r="S4448" t="inlineStr">
        <is>
          <t>Bột tẩy lồng Blue Túi 150g - MỚI SẢN XUẤT</t>
        </is>
      </c>
      <c r="T4448" t="inlineStr">
        <is>
          <t>Không</t>
        </is>
      </c>
      <c r="U4448" t="inlineStr">
        <is>
          <t>Không</t>
        </is>
      </c>
      <c r="V4448" t="inlineStr">
        <is>
          <t>TP_HN_12</t>
        </is>
      </c>
      <c r="X4448" t="n">
        <v>3</v>
      </c>
      <c r="Y4448" t="n">
        <v>54628.7037037037</v>
      </c>
      <c r="Z4448">
        <f>Y4448*X4448</f>
        <v/>
      </c>
      <c r="AE4448" t="n">
        <v>8</v>
      </c>
      <c r="AJ4448" t="inlineStr">
        <is>
          <t>TMĐT_MB</t>
        </is>
      </c>
      <c r="AM4448" t="inlineStr">
        <is>
          <t>HN</t>
        </is>
      </c>
      <c r="AO4448" t="inlineStr">
        <is>
          <t>585373840759686983</t>
        </is>
      </c>
      <c r="AV4448" t="n">
        <v>15</v>
      </c>
    </row>
    <row r="4449">
      <c r="A4449" t="inlineStr">
        <is>
          <t>04/08/2026</t>
        </is>
      </c>
      <c r="B4449" t="inlineStr">
        <is>
          <t>ĐĐHTMĐT-Shopee-585373699831531230</t>
        </is>
      </c>
      <c r="C4449" t="inlineStr">
        <is>
          <t>Chưa thực hiện</t>
        </is>
      </c>
      <c r="D4449" t="inlineStr">
        <is>
          <t>04/08/2026</t>
        </is>
      </c>
      <c r="E4449" t="inlineStr">
        <is>
          <t>HN</t>
        </is>
      </c>
      <c r="G4449" t="inlineStr">
        <is>
          <t>MN_TMDT_00016</t>
        </is>
      </c>
      <c r="L4449" t="inlineStr">
        <is>
          <t>TMĐT-Shopee-tiktokshop - Tẩy lồng máy giặt Blue - 585373699831531230 - Ngày đổ 04/08/2026 - HN</t>
        </is>
      </c>
      <c r="Q4449" t="inlineStr">
        <is>
          <t>TP10127</t>
        </is>
      </c>
      <c r="S4449" t="inlineStr">
        <is>
          <t>Bột tẩy lồng Blue Túi 150g - MỚI SẢN XUẤT</t>
        </is>
      </c>
      <c r="T4449" t="inlineStr">
        <is>
          <t>Không</t>
        </is>
      </c>
      <c r="U4449" t="inlineStr">
        <is>
          <t>Không</t>
        </is>
      </c>
      <c r="V4449" t="inlineStr">
        <is>
          <t>TP_HN_12</t>
        </is>
      </c>
      <c r="X4449" t="n">
        <v>3</v>
      </c>
      <c r="Y4449" t="n">
        <v>54628.7037037037</v>
      </c>
      <c r="Z4449">
        <f>Y4449*X4449</f>
        <v/>
      </c>
      <c r="AE4449" t="n">
        <v>8</v>
      </c>
      <c r="AJ4449" t="inlineStr">
        <is>
          <t>TMĐT_MB</t>
        </is>
      </c>
      <c r="AM4449" t="inlineStr">
        <is>
          <t>HN</t>
        </is>
      </c>
      <c r="AO4449" t="inlineStr">
        <is>
          <t>585373699831531230</t>
        </is>
      </c>
      <c r="AV4449" t="n">
        <v>15</v>
      </c>
    </row>
    <row r="4450">
      <c r="A4450" t="inlineStr">
        <is>
          <t>04/08/2026</t>
        </is>
      </c>
      <c r="B4450" t="inlineStr">
        <is>
          <t>ĐĐHTMĐT-Shopee-585373212354315688</t>
        </is>
      </c>
      <c r="C4450" t="inlineStr">
        <is>
          <t>Chưa thực hiện</t>
        </is>
      </c>
      <c r="D4450" t="inlineStr">
        <is>
          <t>04/08/2026</t>
        </is>
      </c>
      <c r="E4450" t="inlineStr">
        <is>
          <t>HN</t>
        </is>
      </c>
      <c r="G4450" t="inlineStr">
        <is>
          <t>MN_TMDT_00016</t>
        </is>
      </c>
      <c r="L4450" t="inlineStr">
        <is>
          <t>TMĐT-Shopee-tiktokshop - Tẩy lồng máy giặt Blue - 585373212354315688 - Ngày đổ 04/08/2026 - HN</t>
        </is>
      </c>
      <c r="Q4450" t="inlineStr">
        <is>
          <t>TP10127</t>
        </is>
      </c>
      <c r="S4450" t="inlineStr">
        <is>
          <t>Bột tẩy lồng Blue Túi 150g - MỚI SẢN XUẤT</t>
        </is>
      </c>
      <c r="T4450" t="inlineStr">
        <is>
          <t>Không</t>
        </is>
      </c>
      <c r="U4450" t="inlineStr">
        <is>
          <t>Không</t>
        </is>
      </c>
      <c r="V4450" t="inlineStr">
        <is>
          <t>TP_HN_12</t>
        </is>
      </c>
      <c r="X4450" t="n">
        <v>3</v>
      </c>
      <c r="Y4450" t="n">
        <v>54628.7037037037</v>
      </c>
      <c r="Z4450">
        <f>Y4450*X4450</f>
        <v/>
      </c>
      <c r="AE4450" t="n">
        <v>8</v>
      </c>
      <c r="AJ4450" t="inlineStr">
        <is>
          <t>TMĐT_MB</t>
        </is>
      </c>
      <c r="AM4450" t="inlineStr">
        <is>
          <t>HN</t>
        </is>
      </c>
      <c r="AO4450" t="inlineStr">
        <is>
          <t>585373212354315688</t>
        </is>
      </c>
      <c r="AV4450" t="n">
        <v>15</v>
      </c>
    </row>
    <row r="4451">
      <c r="A4451" t="inlineStr">
        <is>
          <t>04/08/2026</t>
        </is>
      </c>
      <c r="B4451" t="inlineStr">
        <is>
          <t>ĐĐHTMĐT-Shopee-585372848579315375</t>
        </is>
      </c>
      <c r="C4451" t="inlineStr">
        <is>
          <t>Chưa thực hiện</t>
        </is>
      </c>
      <c r="D4451" t="inlineStr">
        <is>
          <t>04/08/2026</t>
        </is>
      </c>
      <c r="E4451" t="inlineStr">
        <is>
          <t>HN</t>
        </is>
      </c>
      <c r="G4451" t="inlineStr">
        <is>
          <t>MN_TMDT_00016</t>
        </is>
      </c>
      <c r="L4451" t="inlineStr">
        <is>
          <t>TMĐT-Shopee-tiktokshop - Tẩy lồng máy giặt Blue - 585372848579315375 - Ngày đổ 04/08/2026 - HN</t>
        </is>
      </c>
      <c r="Q4451" t="inlineStr">
        <is>
          <t>TP10127</t>
        </is>
      </c>
      <c r="S4451" t="inlineStr">
        <is>
          <t>Bột tẩy lồng Blue Túi 150g - MỚI SẢN XUẤT</t>
        </is>
      </c>
      <c r="T4451" t="inlineStr">
        <is>
          <t>Không</t>
        </is>
      </c>
      <c r="U4451" t="inlineStr">
        <is>
          <t>Không</t>
        </is>
      </c>
      <c r="V4451" t="inlineStr">
        <is>
          <t>TP_HN_12</t>
        </is>
      </c>
      <c r="X4451" t="n">
        <v>3</v>
      </c>
      <c r="Y4451" t="n">
        <v>54628.7037037037</v>
      </c>
      <c r="Z4451">
        <f>Y4451*X4451</f>
        <v/>
      </c>
      <c r="AE4451" t="n">
        <v>8</v>
      </c>
      <c r="AJ4451" t="inlineStr">
        <is>
          <t>TMĐT_MB</t>
        </is>
      </c>
      <c r="AM4451" t="inlineStr">
        <is>
          <t>HN</t>
        </is>
      </c>
      <c r="AO4451" t="inlineStr">
        <is>
          <t>585372848579315375</t>
        </is>
      </c>
      <c r="AV4451" t="n">
        <v>15</v>
      </c>
    </row>
    <row r="4452">
      <c r="A4452" t="inlineStr">
        <is>
          <t>04/08/2026</t>
        </is>
      </c>
      <c r="B4452" t="inlineStr">
        <is>
          <t>ĐĐHTMĐT-Shopee-585372741345445110</t>
        </is>
      </c>
      <c r="C4452" t="inlineStr">
        <is>
          <t>Chưa thực hiện</t>
        </is>
      </c>
      <c r="D4452" t="inlineStr">
        <is>
          <t>04/08/2026</t>
        </is>
      </c>
      <c r="E4452" t="inlineStr">
        <is>
          <t>HN</t>
        </is>
      </c>
      <c r="G4452" t="inlineStr">
        <is>
          <t>MN_TMDT_00016</t>
        </is>
      </c>
      <c r="L4452" t="inlineStr">
        <is>
          <t>TMĐT-Shopee-tiktokshop - Tẩy lồng máy giặt Blue - 585372741345445110 - Ngày đổ 04/08/2026 - HN</t>
        </is>
      </c>
      <c r="Q4452" t="inlineStr">
        <is>
          <t>TP10127</t>
        </is>
      </c>
      <c r="S4452" t="inlineStr">
        <is>
          <t>Bột tẩy lồng Blue Túi 150g - MỚI SẢN XUẤT</t>
        </is>
      </c>
      <c r="T4452" t="inlineStr">
        <is>
          <t>Không</t>
        </is>
      </c>
      <c r="U4452" t="inlineStr">
        <is>
          <t>Không</t>
        </is>
      </c>
      <c r="V4452" t="inlineStr">
        <is>
          <t>TP_HN_12</t>
        </is>
      </c>
      <c r="X4452" t="n">
        <v>1</v>
      </c>
      <c r="Y4452" t="n">
        <v>26851.85185185185</v>
      </c>
      <c r="Z4452">
        <f>Y4452*X4452</f>
        <v/>
      </c>
      <c r="AE4452" t="n">
        <v>8</v>
      </c>
      <c r="AJ4452" t="inlineStr">
        <is>
          <t>TMĐT_MB</t>
        </is>
      </c>
      <c r="AM4452" t="inlineStr">
        <is>
          <t>HN</t>
        </is>
      </c>
      <c r="AO4452" t="inlineStr">
        <is>
          <t>585372741345445110</t>
        </is>
      </c>
      <c r="AV4452" t="n">
        <v>15</v>
      </c>
    </row>
    <row r="4453">
      <c r="A4453" t="inlineStr">
        <is>
          <t>04/08/2026</t>
        </is>
      </c>
      <c r="B4453" t="inlineStr">
        <is>
          <t>ĐĐHTMĐT-Shopee-585372681456027022</t>
        </is>
      </c>
      <c r="C4453" t="inlineStr">
        <is>
          <t>Chưa thực hiện</t>
        </is>
      </c>
      <c r="D4453" t="inlineStr">
        <is>
          <t>04/08/2026</t>
        </is>
      </c>
      <c r="E4453" t="inlineStr">
        <is>
          <t>HN</t>
        </is>
      </c>
      <c r="G4453" t="inlineStr">
        <is>
          <t>MN_TMDT_00016</t>
        </is>
      </c>
      <c r="L4453" t="inlineStr">
        <is>
          <t>TMĐT-Shopee-tiktokshop - Tẩy lồng máy giặt Blue - 585372681456027022 - Ngày đổ 04/08/2026 - HN</t>
        </is>
      </c>
      <c r="Q4453" t="inlineStr">
        <is>
          <t>TP10127</t>
        </is>
      </c>
      <c r="S4453" t="inlineStr">
        <is>
          <t>Bột tẩy lồng Blue Túi 150g - MỚI SẢN XUẤT</t>
        </is>
      </c>
      <c r="T4453" t="inlineStr">
        <is>
          <t>Không</t>
        </is>
      </c>
      <c r="U4453" t="inlineStr">
        <is>
          <t>Không</t>
        </is>
      </c>
      <c r="V4453" t="inlineStr">
        <is>
          <t>TP_HN_12</t>
        </is>
      </c>
      <c r="X4453" t="n">
        <v>3</v>
      </c>
      <c r="Y4453" t="n">
        <v>54628.7037037037</v>
      </c>
      <c r="Z4453">
        <f>Y4453*X4453</f>
        <v/>
      </c>
      <c r="AE4453" t="n">
        <v>8</v>
      </c>
      <c r="AJ4453" t="inlineStr">
        <is>
          <t>TMĐT_MB</t>
        </is>
      </c>
      <c r="AM4453" t="inlineStr">
        <is>
          <t>HN</t>
        </is>
      </c>
      <c r="AO4453" t="inlineStr">
        <is>
          <t>585372681456027022</t>
        </is>
      </c>
      <c r="AV4453" t="n">
        <v>15</v>
      </c>
    </row>
    <row r="4454">
      <c r="A4454" t="inlineStr">
        <is>
          <t>04/08/2026</t>
        </is>
      </c>
      <c r="B4454" t="inlineStr">
        <is>
          <t>ĐĐHTMĐT-Shopee-585372426746562308</t>
        </is>
      </c>
      <c r="C4454" t="inlineStr">
        <is>
          <t>Chưa thực hiện</t>
        </is>
      </c>
      <c r="D4454" t="inlineStr">
        <is>
          <t>04/08/2026</t>
        </is>
      </c>
      <c r="E4454" t="inlineStr">
        <is>
          <t>HN</t>
        </is>
      </c>
      <c r="G4454" t="inlineStr">
        <is>
          <t>MN_TMDT_00016</t>
        </is>
      </c>
      <c r="L4454" t="inlineStr">
        <is>
          <t>TMĐT-Shopee-tiktokshop - Tẩy lồng máy giặt Blue - 585372426746562308 - Ngày đổ 04/08/2026 - HN</t>
        </is>
      </c>
      <c r="Q4454" t="inlineStr">
        <is>
          <t>TP10127</t>
        </is>
      </c>
      <c r="S4454" t="inlineStr">
        <is>
          <t>Bột tẩy lồng Blue Túi 150g - MỚI SẢN XUẤT</t>
        </is>
      </c>
      <c r="T4454" t="inlineStr">
        <is>
          <t>Không</t>
        </is>
      </c>
      <c r="U4454" t="inlineStr">
        <is>
          <t>Không</t>
        </is>
      </c>
      <c r="V4454" t="inlineStr">
        <is>
          <t>TP_HN_12</t>
        </is>
      </c>
      <c r="X4454" t="n">
        <v>3</v>
      </c>
      <c r="Y4454" t="n">
        <v>54628.7037037037</v>
      </c>
      <c r="Z4454">
        <f>Y4454*X4454</f>
        <v/>
      </c>
      <c r="AE4454" t="n">
        <v>8</v>
      </c>
      <c r="AJ4454" t="inlineStr">
        <is>
          <t>TMĐT_MB</t>
        </is>
      </c>
      <c r="AM4454" t="inlineStr">
        <is>
          <t>HN</t>
        </is>
      </c>
      <c r="AO4454" t="inlineStr">
        <is>
          <t>585372426746562308</t>
        </is>
      </c>
      <c r="AV4454" t="n">
        <v>15</v>
      </c>
    </row>
    <row r="4455">
      <c r="A4455" t="inlineStr">
        <is>
          <t>04/08/2026</t>
        </is>
      </c>
      <c r="B4455" t="inlineStr">
        <is>
          <t>ĐĐHTMĐT-Shopee-585372339745490534</t>
        </is>
      </c>
      <c r="C4455" t="inlineStr">
        <is>
          <t>Chưa thực hiện</t>
        </is>
      </c>
      <c r="D4455" t="inlineStr">
        <is>
          <t>04/08/2026</t>
        </is>
      </c>
      <c r="E4455" t="inlineStr">
        <is>
          <t>HN</t>
        </is>
      </c>
      <c r="G4455" t="inlineStr">
        <is>
          <t>MN_TMDT_00016</t>
        </is>
      </c>
      <c r="L4455" t="inlineStr">
        <is>
          <t>TMĐT-Shopee-tiktokshop - Tẩy lồng máy giặt Blue - 585372339745490534 - Ngày đổ 04/08/2026 - HN</t>
        </is>
      </c>
      <c r="Q4455" t="inlineStr">
        <is>
          <t>TP10127</t>
        </is>
      </c>
      <c r="S4455" t="inlineStr">
        <is>
          <t>Bột tẩy lồng Blue Túi 150g - MỚI SẢN XUẤT</t>
        </is>
      </c>
      <c r="T4455" t="inlineStr">
        <is>
          <t>Không</t>
        </is>
      </c>
      <c r="U4455" t="inlineStr">
        <is>
          <t>Không</t>
        </is>
      </c>
      <c r="V4455" t="inlineStr">
        <is>
          <t>TP_HN_12</t>
        </is>
      </c>
      <c r="X4455" t="n">
        <v>3</v>
      </c>
      <c r="Y4455" t="n">
        <v>54628.7037037037</v>
      </c>
      <c r="Z4455">
        <f>Y4455*X4455</f>
        <v/>
      </c>
      <c r="AE4455" t="n">
        <v>8</v>
      </c>
      <c r="AJ4455" t="inlineStr">
        <is>
          <t>TMĐT_MB</t>
        </is>
      </c>
      <c r="AM4455" t="inlineStr">
        <is>
          <t>HN</t>
        </is>
      </c>
      <c r="AO4455" t="inlineStr">
        <is>
          <t>585372339745490534</t>
        </is>
      </c>
      <c r="AV4455" t="n">
        <v>15</v>
      </c>
    </row>
    <row r="4456">
      <c r="A4456" t="inlineStr">
        <is>
          <t>04/08/2026</t>
        </is>
      </c>
      <c r="B4456" t="inlineStr">
        <is>
          <t>ĐĐHTMĐT-Shopee-585372096349046205</t>
        </is>
      </c>
      <c r="C4456" t="inlineStr">
        <is>
          <t>Chưa thực hiện</t>
        </is>
      </c>
      <c r="D4456" t="inlineStr">
        <is>
          <t>04/08/2026</t>
        </is>
      </c>
      <c r="E4456" t="inlineStr">
        <is>
          <t>HN</t>
        </is>
      </c>
      <c r="G4456" t="inlineStr">
        <is>
          <t>MN_TMDT_00016</t>
        </is>
      </c>
      <c r="L4456" t="inlineStr">
        <is>
          <t>TMĐT-Shopee-tiktokshop - Tẩy lồng máy giặt Blue - 585372096349046205 - Ngày đổ 04/08/2026 - HN</t>
        </is>
      </c>
      <c r="Q4456" t="inlineStr">
        <is>
          <t>TP10127</t>
        </is>
      </c>
      <c r="S4456" t="inlineStr">
        <is>
          <t>Bột tẩy lồng Blue Túi 150g - MỚI SẢN XUẤT</t>
        </is>
      </c>
      <c r="T4456" t="inlineStr">
        <is>
          <t>Không</t>
        </is>
      </c>
      <c r="U4456" t="inlineStr">
        <is>
          <t>Không</t>
        </is>
      </c>
      <c r="V4456" t="inlineStr">
        <is>
          <t>TP_HN_12</t>
        </is>
      </c>
      <c r="X4456" t="n">
        <v>1</v>
      </c>
      <c r="Y4456" t="n">
        <v>26851.85185185185</v>
      </c>
      <c r="Z4456">
        <f>Y4456*X4456</f>
        <v/>
      </c>
      <c r="AE4456" t="n">
        <v>8</v>
      </c>
      <c r="AJ4456" t="inlineStr">
        <is>
          <t>TMĐT_MB</t>
        </is>
      </c>
      <c r="AM4456" t="inlineStr">
        <is>
          <t>HN</t>
        </is>
      </c>
      <c r="AO4456" t="inlineStr">
        <is>
          <t>585372096349046205</t>
        </is>
      </c>
      <c r="AV4456" t="n">
        <v>15</v>
      </c>
    </row>
    <row r="4457">
      <c r="A4457" t="inlineStr">
        <is>
          <t>04/08/2026</t>
        </is>
      </c>
      <c r="B4457" t="inlineStr">
        <is>
          <t>ĐĐHTMĐT-Shopee-585372004785358672</t>
        </is>
      </c>
      <c r="C4457" t="inlineStr">
        <is>
          <t>Chưa thực hiện</t>
        </is>
      </c>
      <c r="D4457" t="inlineStr">
        <is>
          <t>04/08/2026</t>
        </is>
      </c>
      <c r="E4457" t="inlineStr">
        <is>
          <t>HN</t>
        </is>
      </c>
      <c r="G4457" t="inlineStr">
        <is>
          <t>MN_TMDT_00016</t>
        </is>
      </c>
      <c r="L4457" t="inlineStr">
        <is>
          <t>TMĐT-Shopee-tiktokshop - Tẩy lồng máy giặt Blue - 585372004785358672 - Ngày đổ 04/08/2026 - HN</t>
        </is>
      </c>
      <c r="Q4457" t="inlineStr">
        <is>
          <t>TP10127</t>
        </is>
      </c>
      <c r="S4457" t="inlineStr">
        <is>
          <t>Bột tẩy lồng Blue Túi 150g - MỚI SẢN XUẤT</t>
        </is>
      </c>
      <c r="T4457" t="inlineStr">
        <is>
          <t>Không</t>
        </is>
      </c>
      <c r="U4457" t="inlineStr">
        <is>
          <t>Không</t>
        </is>
      </c>
      <c r="V4457" t="inlineStr">
        <is>
          <t>TP_HN_12</t>
        </is>
      </c>
      <c r="X4457" t="n">
        <v>1</v>
      </c>
      <c r="Y4457" t="n">
        <v>26851.85185185185</v>
      </c>
      <c r="Z4457">
        <f>Y4457*X4457</f>
        <v/>
      </c>
      <c r="AE4457" t="n">
        <v>8</v>
      </c>
      <c r="AJ4457" t="inlineStr">
        <is>
          <t>TMĐT_MB</t>
        </is>
      </c>
      <c r="AM4457" t="inlineStr">
        <is>
          <t>HN</t>
        </is>
      </c>
      <c r="AO4457" t="inlineStr">
        <is>
          <t>585372004785358672</t>
        </is>
      </c>
      <c r="AV4457" t="n">
        <v>15</v>
      </c>
    </row>
    <row r="4458">
      <c r="A4458" t="inlineStr">
        <is>
          <t>04/08/2026</t>
        </is>
      </c>
      <c r="B4458" t="inlineStr">
        <is>
          <t>ĐĐHTMĐT-Shopee-585371828026574652</t>
        </is>
      </c>
      <c r="C4458" t="inlineStr">
        <is>
          <t>Chưa thực hiện</t>
        </is>
      </c>
      <c r="D4458" t="inlineStr">
        <is>
          <t>04/08/2026</t>
        </is>
      </c>
      <c r="E4458" t="inlineStr">
        <is>
          <t>HN</t>
        </is>
      </c>
      <c r="G4458" t="inlineStr">
        <is>
          <t>MN_TMDT_00016</t>
        </is>
      </c>
      <c r="L4458" t="inlineStr">
        <is>
          <t>TMĐT-Shopee-tiktokshop - Tẩy lồng máy giặt Blue - 585371828026574652 - Ngày đổ 04/08/2026 - HN</t>
        </is>
      </c>
      <c r="Q4458" t="inlineStr">
        <is>
          <t>TP10127</t>
        </is>
      </c>
      <c r="S4458" t="inlineStr">
        <is>
          <t>Bột tẩy lồng Blue Túi 150g - MỚI SẢN XUẤT</t>
        </is>
      </c>
      <c r="T4458" t="inlineStr">
        <is>
          <t>Không</t>
        </is>
      </c>
      <c r="U4458" t="inlineStr">
        <is>
          <t>Không</t>
        </is>
      </c>
      <c r="V4458" t="inlineStr">
        <is>
          <t>TP_HN_12</t>
        </is>
      </c>
      <c r="X4458" t="n">
        <v>3</v>
      </c>
      <c r="Y4458" t="n">
        <v>54628.7037037037</v>
      </c>
      <c r="Z4458">
        <f>Y4458*X4458</f>
        <v/>
      </c>
      <c r="AE4458" t="n">
        <v>8</v>
      </c>
      <c r="AJ4458" t="inlineStr">
        <is>
          <t>TMĐT_MB</t>
        </is>
      </c>
      <c r="AM4458" t="inlineStr">
        <is>
          <t>HN</t>
        </is>
      </c>
      <c r="AO4458" t="inlineStr">
        <is>
          <t>585371828026574652</t>
        </is>
      </c>
      <c r="AV4458" t="n">
        <v>15</v>
      </c>
    </row>
    <row r="4459">
      <c r="A4459" t="inlineStr">
        <is>
          <t>04/08/2026</t>
        </is>
      </c>
      <c r="B4459" t="inlineStr">
        <is>
          <t>ĐĐHTMĐT-Shopee-585371059268978039</t>
        </is>
      </c>
      <c r="C4459" t="inlineStr">
        <is>
          <t>Chưa thực hiện</t>
        </is>
      </c>
      <c r="D4459" t="inlineStr">
        <is>
          <t>04/08/2026</t>
        </is>
      </c>
      <c r="E4459" t="inlineStr">
        <is>
          <t>HN</t>
        </is>
      </c>
      <c r="G4459" t="inlineStr">
        <is>
          <t>MN_TMDT_00016</t>
        </is>
      </c>
      <c r="L4459" t="inlineStr">
        <is>
          <t>TMĐT-Shopee-tiktokshop - Tẩy lồng máy giặt Blue - 585371059268978039 - Ngày đổ 04/08/2026 - HN</t>
        </is>
      </c>
      <c r="Q4459" t="inlineStr">
        <is>
          <t>TP10127</t>
        </is>
      </c>
      <c r="S4459" t="inlineStr">
        <is>
          <t>Bột tẩy lồng Blue Túi 150g - MỚI SẢN XUẤT</t>
        </is>
      </c>
      <c r="T4459" t="inlineStr">
        <is>
          <t>Không</t>
        </is>
      </c>
      <c r="U4459" t="inlineStr">
        <is>
          <t>Không</t>
        </is>
      </c>
      <c r="V4459" t="inlineStr">
        <is>
          <t>TP_HN_12</t>
        </is>
      </c>
      <c r="X4459" t="n">
        <v>3</v>
      </c>
      <c r="Y4459" t="n">
        <v>54628.7037037037</v>
      </c>
      <c r="Z4459">
        <f>Y4459*X4459</f>
        <v/>
      </c>
      <c r="AE4459" t="n">
        <v>8</v>
      </c>
      <c r="AJ4459" t="inlineStr">
        <is>
          <t>TMĐT_MB</t>
        </is>
      </c>
      <c r="AM4459" t="inlineStr">
        <is>
          <t>HN</t>
        </is>
      </c>
      <c r="AO4459" t="inlineStr">
        <is>
          <t>585371059268978039</t>
        </is>
      </c>
      <c r="AV4459" t="n">
        <v>15</v>
      </c>
    </row>
    <row r="4460">
      <c r="A4460" t="inlineStr">
        <is>
          <t>04/08/2026</t>
        </is>
      </c>
      <c r="B4460" t="inlineStr">
        <is>
          <t>ĐĐHTMĐT-Shopee-585370762233218491</t>
        </is>
      </c>
      <c r="C4460" t="inlineStr">
        <is>
          <t>Chưa thực hiện</t>
        </is>
      </c>
      <c r="D4460" t="inlineStr">
        <is>
          <t>04/08/2026</t>
        </is>
      </c>
      <c r="E4460" t="inlineStr">
        <is>
          <t>HN</t>
        </is>
      </c>
      <c r="G4460" t="inlineStr">
        <is>
          <t>MN_TMDT_00016</t>
        </is>
      </c>
      <c r="L4460" t="inlineStr">
        <is>
          <t>TMĐT-Shopee-tiktokshop - Tẩy lồng máy giặt Blue - 585370762233218491 - Ngày đổ 04/08/2026 - HN</t>
        </is>
      </c>
      <c r="Q4460" t="inlineStr">
        <is>
          <t>TP32743</t>
        </is>
      </c>
      <c r="S4460" t="inlineStr">
        <is>
          <t>Bột tẩy lồng máy giặt Blue 150g</t>
        </is>
      </c>
      <c r="T4460" t="inlineStr">
        <is>
          <t>Không</t>
        </is>
      </c>
      <c r="U4460" t="inlineStr">
        <is>
          <t>Không</t>
        </is>
      </c>
      <c r="V4460" t="inlineStr">
        <is>
          <t>TP_HN_12</t>
        </is>
      </c>
      <c r="X4460" t="n">
        <v>1</v>
      </c>
      <c r="Y4460" t="n">
        <v>45370.37037037036</v>
      </c>
      <c r="Z4460">
        <f>Y4460*X4460</f>
        <v/>
      </c>
      <c r="AE4460" t="n">
        <v>8</v>
      </c>
      <c r="AJ4460" t="inlineStr">
        <is>
          <t>TMĐT_MB</t>
        </is>
      </c>
      <c r="AM4460" t="inlineStr">
        <is>
          <t>HN</t>
        </is>
      </c>
      <c r="AO4460" t="inlineStr">
        <is>
          <t>585370762233218491</t>
        </is>
      </c>
      <c r="AV4460" t="n">
        <v>15</v>
      </c>
    </row>
    <row r="4461">
      <c r="A4461" t="inlineStr">
        <is>
          <t>04/08/2026</t>
        </is>
      </c>
      <c r="B4461" t="inlineStr">
        <is>
          <t>ĐĐHTMĐT-Shopee-585370642531910702</t>
        </is>
      </c>
      <c r="C4461" t="inlineStr">
        <is>
          <t>Chưa thực hiện</t>
        </is>
      </c>
      <c r="D4461" t="inlineStr">
        <is>
          <t>04/08/2026</t>
        </is>
      </c>
      <c r="E4461" t="inlineStr">
        <is>
          <t>HN</t>
        </is>
      </c>
      <c r="G4461" t="inlineStr">
        <is>
          <t>MN_TMDT_00016</t>
        </is>
      </c>
      <c r="L4461" t="inlineStr">
        <is>
          <t>TMĐT-Shopee-tiktokshop - Tẩy lồng máy giặt Blue - 585370642531910702 - Ngày đổ 04/08/2026 - HN</t>
        </is>
      </c>
      <c r="Q4461" t="inlineStr">
        <is>
          <t>TP32743</t>
        </is>
      </c>
      <c r="S4461" t="inlineStr">
        <is>
          <t>Bột tẩy lồng máy giặt Blue 150g</t>
        </is>
      </c>
      <c r="T4461" t="inlineStr">
        <is>
          <t>Không</t>
        </is>
      </c>
      <c r="U4461" t="inlineStr">
        <is>
          <t>Không</t>
        </is>
      </c>
      <c r="V4461" t="inlineStr">
        <is>
          <t>TP_HN_12</t>
        </is>
      </c>
      <c r="X4461" t="n">
        <v>1</v>
      </c>
      <c r="Y4461" t="n">
        <v>45370.37037037036</v>
      </c>
      <c r="Z4461">
        <f>Y4461*X4461</f>
        <v/>
      </c>
      <c r="AE4461" t="n">
        <v>8</v>
      </c>
      <c r="AJ4461" t="inlineStr">
        <is>
          <t>TMĐT_MB</t>
        </is>
      </c>
      <c r="AM4461" t="inlineStr">
        <is>
          <t>HN</t>
        </is>
      </c>
      <c r="AO4461" t="inlineStr">
        <is>
          <t>585370642531910702</t>
        </is>
      </c>
      <c r="AV4461" t="n">
        <v>15</v>
      </c>
    </row>
    <row r="4462">
      <c r="A4462" t="inlineStr">
        <is>
          <t>04/08/2026</t>
        </is>
      </c>
      <c r="B4462" t="inlineStr">
        <is>
          <t>ĐĐHTMĐT-Shopee-585370681942574544</t>
        </is>
      </c>
      <c r="C4462" t="inlineStr">
        <is>
          <t>Chưa thực hiện</t>
        </is>
      </c>
      <c r="D4462" t="inlineStr">
        <is>
          <t>04/08/2026</t>
        </is>
      </c>
      <c r="E4462" t="inlineStr">
        <is>
          <t>HN</t>
        </is>
      </c>
      <c r="G4462" t="inlineStr">
        <is>
          <t>MN_TMDT_00016</t>
        </is>
      </c>
      <c r="L4462" t="inlineStr">
        <is>
          <t>TMĐT-Shopee-tiktokshop - Tẩy lồng máy giặt Blue - 585370681942574544 - Ngày đổ 04/08/2026 - HN</t>
        </is>
      </c>
      <c r="Q4462" t="inlineStr">
        <is>
          <t>TP10127</t>
        </is>
      </c>
      <c r="S4462" t="inlineStr">
        <is>
          <t>Bột tẩy lồng Blue Túi 150g - MỚI SẢN XUẤT</t>
        </is>
      </c>
      <c r="T4462" t="inlineStr">
        <is>
          <t>Không</t>
        </is>
      </c>
      <c r="U4462" t="inlineStr">
        <is>
          <t>Không</t>
        </is>
      </c>
      <c r="V4462" t="inlineStr">
        <is>
          <t>TP_HN_12</t>
        </is>
      </c>
      <c r="X4462" t="n">
        <v>3</v>
      </c>
      <c r="Y4462" t="n">
        <v>54628.7037037037</v>
      </c>
      <c r="Z4462">
        <f>Y4462*X4462</f>
        <v/>
      </c>
      <c r="AE4462" t="n">
        <v>8</v>
      </c>
      <c r="AJ4462" t="inlineStr">
        <is>
          <t>TMĐT_MB</t>
        </is>
      </c>
      <c r="AM4462" t="inlineStr">
        <is>
          <t>HN</t>
        </is>
      </c>
      <c r="AO4462" t="inlineStr">
        <is>
          <t>585370681942574544</t>
        </is>
      </c>
      <c r="AV4462" t="n">
        <v>15</v>
      </c>
    </row>
    <row r="4463">
      <c r="A4463" t="inlineStr">
        <is>
          <t>04/08/2026</t>
        </is>
      </c>
      <c r="B4463" t="inlineStr">
        <is>
          <t>ĐĐHTMĐT-Shopee-585370524662531772</t>
        </is>
      </c>
      <c r="C4463" t="inlineStr">
        <is>
          <t>Chưa thực hiện</t>
        </is>
      </c>
      <c r="D4463" t="inlineStr">
        <is>
          <t>04/08/2026</t>
        </is>
      </c>
      <c r="E4463" t="inlineStr">
        <is>
          <t>HN</t>
        </is>
      </c>
      <c r="G4463" t="inlineStr">
        <is>
          <t>MN_TMDT_00016</t>
        </is>
      </c>
      <c r="L4463" t="inlineStr">
        <is>
          <t>TMĐT-Shopee-tiktokshop - Tẩy lồng máy giặt Blue - 585370524662531772 - Ngày đổ 04/08/2026 - HN</t>
        </is>
      </c>
      <c r="Q4463" t="inlineStr">
        <is>
          <t>TP32743</t>
        </is>
      </c>
      <c r="S4463" t="inlineStr">
        <is>
          <t>Bột tẩy lồng máy giặt Blue 150g</t>
        </is>
      </c>
      <c r="T4463" t="inlineStr">
        <is>
          <t>Không</t>
        </is>
      </c>
      <c r="U4463" t="inlineStr">
        <is>
          <t>Không</t>
        </is>
      </c>
      <c r="V4463" t="inlineStr">
        <is>
          <t>TP_HN_12</t>
        </is>
      </c>
      <c r="X4463" t="n">
        <v>1</v>
      </c>
      <c r="Y4463" t="n">
        <v>45370.37037037036</v>
      </c>
      <c r="Z4463">
        <f>Y4463*X4463</f>
        <v/>
      </c>
      <c r="AE4463" t="n">
        <v>8</v>
      </c>
      <c r="AJ4463" t="inlineStr">
        <is>
          <t>TMĐT_MB</t>
        </is>
      </c>
      <c r="AM4463" t="inlineStr">
        <is>
          <t>HN</t>
        </is>
      </c>
      <c r="AO4463" t="inlineStr">
        <is>
          <t>585370524662531772</t>
        </is>
      </c>
      <c r="AV4463" t="n">
        <v>15</v>
      </c>
    </row>
    <row r="4464">
      <c r="A4464" t="inlineStr">
        <is>
          <t>04/08/2026</t>
        </is>
      </c>
      <c r="B4464" t="inlineStr">
        <is>
          <t>ĐĐHTMĐT-Shopee-585370414706951407</t>
        </is>
      </c>
      <c r="C4464" t="inlineStr">
        <is>
          <t>Chưa thực hiện</t>
        </is>
      </c>
      <c r="D4464" t="inlineStr">
        <is>
          <t>04/08/2026</t>
        </is>
      </c>
      <c r="E4464" t="inlineStr">
        <is>
          <t>HN</t>
        </is>
      </c>
      <c r="G4464" t="inlineStr">
        <is>
          <t>MN_TMDT_00016</t>
        </is>
      </c>
      <c r="L4464" t="inlineStr">
        <is>
          <t>TMĐT-Shopee-tiktokshop - Tẩy lồng máy giặt Blue - 585370414706951407 - Ngày đổ 04/08/2026 - HN</t>
        </is>
      </c>
      <c r="Q4464" t="inlineStr">
        <is>
          <t>TP10127</t>
        </is>
      </c>
      <c r="S4464" t="inlineStr">
        <is>
          <t>Bột tẩy lồng Blue Túi 150g - MỚI SẢN XUẤT</t>
        </is>
      </c>
      <c r="T4464" t="inlineStr">
        <is>
          <t>Không</t>
        </is>
      </c>
      <c r="U4464" t="inlineStr">
        <is>
          <t>Không</t>
        </is>
      </c>
      <c r="V4464" t="inlineStr">
        <is>
          <t>TP_HN_12</t>
        </is>
      </c>
      <c r="X4464" t="n">
        <v>1</v>
      </c>
      <c r="Y4464" t="n">
        <v>26851.85185185185</v>
      </c>
      <c r="Z4464">
        <f>Y4464*X4464</f>
        <v/>
      </c>
      <c r="AE4464" t="n">
        <v>8</v>
      </c>
      <c r="AJ4464" t="inlineStr">
        <is>
          <t>TMĐT_MB</t>
        </is>
      </c>
      <c r="AM4464" t="inlineStr">
        <is>
          <t>HN</t>
        </is>
      </c>
      <c r="AO4464" t="inlineStr">
        <is>
          <t>585370414706951407</t>
        </is>
      </c>
      <c r="AV4464" t="n">
        <v>15</v>
      </c>
    </row>
    <row r="4465">
      <c r="A4465" t="inlineStr">
        <is>
          <t>04/08/2026</t>
        </is>
      </c>
      <c r="B4465" t="inlineStr">
        <is>
          <t>ĐĐHTMĐT-Shopee-585370297744000119</t>
        </is>
      </c>
      <c r="C4465" t="inlineStr">
        <is>
          <t>Chưa thực hiện</t>
        </is>
      </c>
      <c r="D4465" t="inlineStr">
        <is>
          <t>04/08/2026</t>
        </is>
      </c>
      <c r="E4465" t="inlineStr">
        <is>
          <t>HN</t>
        </is>
      </c>
      <c r="G4465" t="inlineStr">
        <is>
          <t>MN_TMDT_00016</t>
        </is>
      </c>
      <c r="L4465" t="inlineStr">
        <is>
          <t>TMĐT-Shopee-tiktokshop - Tẩy lồng máy giặt Blue - 585370297744000119 - Ngày đổ 04/08/2026 - HN</t>
        </is>
      </c>
      <c r="Q4465" t="inlineStr">
        <is>
          <t>TP10127</t>
        </is>
      </c>
      <c r="S4465" t="inlineStr">
        <is>
          <t>Bột tẩy lồng Blue Túi 150g - MỚI SẢN XUẤT</t>
        </is>
      </c>
      <c r="T4465" t="inlineStr">
        <is>
          <t>Không</t>
        </is>
      </c>
      <c r="U4465" t="inlineStr">
        <is>
          <t>Không</t>
        </is>
      </c>
      <c r="V4465" t="inlineStr">
        <is>
          <t>TP_HN_12</t>
        </is>
      </c>
      <c r="X4465" t="n">
        <v>3</v>
      </c>
      <c r="Y4465" t="n">
        <v>54628.7037037037</v>
      </c>
      <c r="Z4465">
        <f>Y4465*X4465</f>
        <v/>
      </c>
      <c r="AE4465" t="n">
        <v>8</v>
      </c>
      <c r="AJ4465" t="inlineStr">
        <is>
          <t>TMĐT_MB</t>
        </is>
      </c>
      <c r="AM4465" t="inlineStr">
        <is>
          <t>HN</t>
        </is>
      </c>
      <c r="AO4465" t="inlineStr">
        <is>
          <t>585370297744000119</t>
        </is>
      </c>
      <c r="AV4465" t="n">
        <v>15</v>
      </c>
    </row>
    <row r="4466">
      <c r="A4466" t="inlineStr">
        <is>
          <t>04/08/2026</t>
        </is>
      </c>
      <c r="B4466" t="inlineStr">
        <is>
          <t>ĐĐHTMĐT-Shopee-585370168937187103</t>
        </is>
      </c>
      <c r="C4466" t="inlineStr">
        <is>
          <t>Chưa thực hiện</t>
        </is>
      </c>
      <c r="D4466" t="inlineStr">
        <is>
          <t>04/08/2026</t>
        </is>
      </c>
      <c r="E4466" t="inlineStr">
        <is>
          <t>HN</t>
        </is>
      </c>
      <c r="G4466" t="inlineStr">
        <is>
          <t>MN_TMDT_00016</t>
        </is>
      </c>
      <c r="L4466" t="inlineStr">
        <is>
          <t>TMĐT-Shopee-tiktokshop - Tẩy lồng máy giặt Blue - 585370168937187103 - Ngày đổ 04/08/2026 - HN</t>
        </is>
      </c>
      <c r="Q4466" t="inlineStr">
        <is>
          <t>TP10127</t>
        </is>
      </c>
      <c r="S4466" t="inlineStr">
        <is>
          <t>Bột tẩy lồng Blue Túi 150g - MỚI SẢN XUẤT</t>
        </is>
      </c>
      <c r="T4466" t="inlineStr">
        <is>
          <t>Không</t>
        </is>
      </c>
      <c r="U4466" t="inlineStr">
        <is>
          <t>Không</t>
        </is>
      </c>
      <c r="V4466" t="inlineStr">
        <is>
          <t>TP_HN_12</t>
        </is>
      </c>
      <c r="X4466" t="n">
        <v>1</v>
      </c>
      <c r="Y4466" t="n">
        <v>26851.85185185185</v>
      </c>
      <c r="Z4466">
        <f>Y4466*X4466</f>
        <v/>
      </c>
      <c r="AE4466" t="n">
        <v>8</v>
      </c>
      <c r="AJ4466" t="inlineStr">
        <is>
          <t>TMĐT_MB</t>
        </is>
      </c>
      <c r="AM4466" t="inlineStr">
        <is>
          <t>HN</t>
        </is>
      </c>
      <c r="AO4466" t="inlineStr">
        <is>
          <t>585370168937187103</t>
        </is>
      </c>
      <c r="AV4466" t="n">
        <v>15</v>
      </c>
    </row>
    <row r="4467">
      <c r="A4467" t="inlineStr">
        <is>
          <t>04/08/2026</t>
        </is>
      </c>
      <c r="B4467" t="inlineStr">
        <is>
          <t>ĐĐHTMĐT-Shopee-585370089037924160</t>
        </is>
      </c>
      <c r="C4467" t="inlineStr">
        <is>
          <t>Chưa thực hiện</t>
        </is>
      </c>
      <c r="D4467" t="inlineStr">
        <is>
          <t>04/08/2026</t>
        </is>
      </c>
      <c r="E4467" t="inlineStr">
        <is>
          <t>HN</t>
        </is>
      </c>
      <c r="G4467" t="inlineStr">
        <is>
          <t>MN_TMDT_00016</t>
        </is>
      </c>
      <c r="L4467" t="inlineStr">
        <is>
          <t>TMĐT-Shopee-tiktokshop - Tẩy lồng máy giặt Blue - 585370089037924160 - Ngày đổ 04/08/2026 - HN</t>
        </is>
      </c>
      <c r="Q4467" t="inlineStr">
        <is>
          <t>TP10127</t>
        </is>
      </c>
      <c r="S4467" t="inlineStr">
        <is>
          <t>Bột tẩy lồng Blue Túi 150g - MỚI SẢN XUẤT</t>
        </is>
      </c>
      <c r="T4467" t="inlineStr">
        <is>
          <t>Không</t>
        </is>
      </c>
      <c r="U4467" t="inlineStr">
        <is>
          <t>Không</t>
        </is>
      </c>
      <c r="V4467" t="inlineStr">
        <is>
          <t>TP_HN_12</t>
        </is>
      </c>
      <c r="X4467" t="n">
        <v>3</v>
      </c>
      <c r="Y4467" t="n">
        <v>54629.62962962963</v>
      </c>
      <c r="Z4467">
        <f>Y4467*X4467</f>
        <v/>
      </c>
      <c r="AE4467" t="n">
        <v>8</v>
      </c>
      <c r="AJ4467" t="inlineStr">
        <is>
          <t>TMĐT_MB</t>
        </is>
      </c>
      <c r="AM4467" t="inlineStr">
        <is>
          <t>HN</t>
        </is>
      </c>
      <c r="AO4467" t="inlineStr">
        <is>
          <t>585370089037924160</t>
        </is>
      </c>
      <c r="AV4467" t="n">
        <v>15</v>
      </c>
    </row>
    <row r="4468">
      <c r="A4468" t="inlineStr">
        <is>
          <t>04/08/2026</t>
        </is>
      </c>
      <c r="B4468" t="inlineStr">
        <is>
          <t>ĐĐHTMĐT-Shopee-585370095578219739</t>
        </is>
      </c>
      <c r="C4468" t="inlineStr">
        <is>
          <t>Chưa thực hiện</t>
        </is>
      </c>
      <c r="D4468" t="inlineStr">
        <is>
          <t>04/08/2026</t>
        </is>
      </c>
      <c r="E4468" t="inlineStr">
        <is>
          <t>HN</t>
        </is>
      </c>
      <c r="G4468" t="inlineStr">
        <is>
          <t>MN_TMDT_00016</t>
        </is>
      </c>
      <c r="L4468" t="inlineStr">
        <is>
          <t>TMĐT-Shopee-tiktokshop - Tẩy lồng máy giặt Blue - 585370095578219739 - Ngày đổ 04/08/2026 - HN</t>
        </is>
      </c>
      <c r="Q4468" t="inlineStr">
        <is>
          <t>TP10127</t>
        </is>
      </c>
      <c r="S4468" t="inlineStr">
        <is>
          <t>Bột tẩy lồng Blue Túi 150g - MỚI SẢN XUẤT</t>
        </is>
      </c>
      <c r="T4468" t="inlineStr">
        <is>
          <t>Không</t>
        </is>
      </c>
      <c r="U4468" t="inlineStr">
        <is>
          <t>Không</t>
        </is>
      </c>
      <c r="V4468" t="inlineStr">
        <is>
          <t>TP_HN_12</t>
        </is>
      </c>
      <c r="X4468" t="n">
        <v>1</v>
      </c>
      <c r="Y4468" t="n">
        <v>26851.85185185185</v>
      </c>
      <c r="Z4468">
        <f>Y4468*X4468</f>
        <v/>
      </c>
      <c r="AE4468" t="n">
        <v>8</v>
      </c>
      <c r="AJ4468" t="inlineStr">
        <is>
          <t>TMĐT_MB</t>
        </is>
      </c>
      <c r="AM4468" t="inlineStr">
        <is>
          <t>HN</t>
        </is>
      </c>
      <c r="AO4468" t="inlineStr">
        <is>
          <t>585370095578219739</t>
        </is>
      </c>
      <c r="AV4468" t="n">
        <v>15</v>
      </c>
    </row>
    <row r="4469">
      <c r="A4469" t="inlineStr">
        <is>
          <t>04/08/2026</t>
        </is>
      </c>
      <c r="B4469" t="inlineStr">
        <is>
          <t>ĐĐHTMĐT-Shopee-585370089678013667</t>
        </is>
      </c>
      <c r="C4469" t="inlineStr">
        <is>
          <t>Chưa thực hiện</t>
        </is>
      </c>
      <c r="D4469" t="inlineStr">
        <is>
          <t>04/08/2026</t>
        </is>
      </c>
      <c r="E4469" t="inlineStr">
        <is>
          <t>HN</t>
        </is>
      </c>
      <c r="G4469" t="inlineStr">
        <is>
          <t>MN_TMDT_00016</t>
        </is>
      </c>
      <c r="L4469" t="inlineStr">
        <is>
          <t>TMĐT-Shopee-tiktokshop - Tẩy lồng máy giặt Blue - 585370089678013667 - Ngày đổ 04/08/2026 - HN</t>
        </is>
      </c>
      <c r="Q4469" t="inlineStr">
        <is>
          <t>TP10127</t>
        </is>
      </c>
      <c r="S4469" t="inlineStr">
        <is>
          <t>Bột tẩy lồng Blue Túi 150g - MỚI SẢN XUẤT</t>
        </is>
      </c>
      <c r="T4469" t="inlineStr">
        <is>
          <t>Không</t>
        </is>
      </c>
      <c r="U4469" t="inlineStr">
        <is>
          <t>Không</t>
        </is>
      </c>
      <c r="V4469" t="inlineStr">
        <is>
          <t>TP_HN_12</t>
        </is>
      </c>
      <c r="X4469" t="n">
        <v>1</v>
      </c>
      <c r="Y4469" t="n">
        <v>26851.85185185185</v>
      </c>
      <c r="Z4469">
        <f>Y4469*X4469</f>
        <v/>
      </c>
      <c r="AE4469" t="n">
        <v>8</v>
      </c>
      <c r="AJ4469" t="inlineStr">
        <is>
          <t>TMĐT_MB</t>
        </is>
      </c>
      <c r="AM4469" t="inlineStr">
        <is>
          <t>HN</t>
        </is>
      </c>
      <c r="AO4469" t="inlineStr">
        <is>
          <t>585370089678013667</t>
        </is>
      </c>
      <c r="AV4469" t="n">
        <v>15</v>
      </c>
    </row>
    <row r="4470">
      <c r="A4470" t="inlineStr">
        <is>
          <t>04/08/2026</t>
        </is>
      </c>
      <c r="B4470" t="inlineStr">
        <is>
          <t>ĐĐHTMĐT-Shopee-585369933636076761</t>
        </is>
      </c>
      <c r="C4470" t="inlineStr">
        <is>
          <t>Chưa thực hiện</t>
        </is>
      </c>
      <c r="D4470" t="inlineStr">
        <is>
          <t>04/08/2026</t>
        </is>
      </c>
      <c r="E4470" t="inlineStr">
        <is>
          <t>HN</t>
        </is>
      </c>
      <c r="G4470" t="inlineStr">
        <is>
          <t>MN_TMDT_00016</t>
        </is>
      </c>
      <c r="L4470" t="inlineStr">
        <is>
          <t>TMĐT-Shopee-tiktokshop - Tẩy lồng máy giặt Blue - 585369933636076761 - Ngày đổ 04/08/2026 - HN</t>
        </is>
      </c>
      <c r="Q4470" t="inlineStr">
        <is>
          <t>TP10127</t>
        </is>
      </c>
      <c r="S4470" t="inlineStr">
        <is>
          <t>Bột tẩy lồng Blue Túi 150g - MỚI SẢN XUẤT</t>
        </is>
      </c>
      <c r="T4470" t="inlineStr">
        <is>
          <t>Không</t>
        </is>
      </c>
      <c r="U4470" t="inlineStr">
        <is>
          <t>Không</t>
        </is>
      </c>
      <c r="V4470" t="inlineStr">
        <is>
          <t>TP_HN_12</t>
        </is>
      </c>
      <c r="X4470" t="n">
        <v>1</v>
      </c>
      <c r="Y4470" t="n">
        <v>26851.85185185185</v>
      </c>
      <c r="Z4470">
        <f>Y4470*X4470</f>
        <v/>
      </c>
      <c r="AE4470" t="n">
        <v>8</v>
      </c>
      <c r="AJ4470" t="inlineStr">
        <is>
          <t>TMĐT_MB</t>
        </is>
      </c>
      <c r="AM4470" t="inlineStr">
        <is>
          <t>HN</t>
        </is>
      </c>
      <c r="AO4470" t="inlineStr">
        <is>
          <t>585369933636076761</t>
        </is>
      </c>
      <c r="AV4470" t="n">
        <v>15</v>
      </c>
    </row>
    <row r="4471">
      <c r="A4471" t="inlineStr">
        <is>
          <t>04/08/2026</t>
        </is>
      </c>
      <c r="B4471" t="inlineStr">
        <is>
          <t>ĐĐHTMĐT-Shopee-585369930639115389</t>
        </is>
      </c>
      <c r="C4471" t="inlineStr">
        <is>
          <t>Chưa thực hiện</t>
        </is>
      </c>
      <c r="D4471" t="inlineStr">
        <is>
          <t>04/08/2026</t>
        </is>
      </c>
      <c r="E4471" t="inlineStr">
        <is>
          <t>HN</t>
        </is>
      </c>
      <c r="G4471" t="inlineStr">
        <is>
          <t>MN_TMDT_00016</t>
        </is>
      </c>
      <c r="L4471" t="inlineStr">
        <is>
          <t>TMĐT-Shopee-tiktokshop - Tẩy lồng máy giặt Blue - 585369930639115389 - Ngày đổ 04/08/2026 - HN</t>
        </is>
      </c>
      <c r="Q4471" t="inlineStr">
        <is>
          <t>TP32743</t>
        </is>
      </c>
      <c r="S4471" t="inlineStr">
        <is>
          <t>Bột tẩy lồng máy giặt Blue 150g</t>
        </is>
      </c>
      <c r="T4471" t="inlineStr">
        <is>
          <t>Không</t>
        </is>
      </c>
      <c r="U4471" t="inlineStr">
        <is>
          <t>Không</t>
        </is>
      </c>
      <c r="V4471" t="inlineStr">
        <is>
          <t>TP_HN_12</t>
        </is>
      </c>
      <c r="X4471" t="n">
        <v>1</v>
      </c>
      <c r="Y4471" t="n">
        <v>45370.37037037036</v>
      </c>
      <c r="Z4471">
        <f>Y4471*X4471</f>
        <v/>
      </c>
      <c r="AE4471" t="n">
        <v>8</v>
      </c>
      <c r="AJ4471" t="inlineStr">
        <is>
          <t>TMĐT_MB</t>
        </is>
      </c>
      <c r="AM4471" t="inlineStr">
        <is>
          <t>HN</t>
        </is>
      </c>
      <c r="AO4471" t="inlineStr">
        <is>
          <t>585369930639115389</t>
        </is>
      </c>
      <c r="AV4471" t="n">
        <v>15</v>
      </c>
    </row>
    <row r="4472">
      <c r="A4472" t="inlineStr">
        <is>
          <t>04/08/2026</t>
        </is>
      </c>
      <c r="B4472" t="inlineStr">
        <is>
          <t>ĐĐHTMĐT-Shopee-585369175324526126</t>
        </is>
      </c>
      <c r="C4472" t="inlineStr">
        <is>
          <t>Chưa thực hiện</t>
        </is>
      </c>
      <c r="D4472" t="inlineStr">
        <is>
          <t>04/08/2026</t>
        </is>
      </c>
      <c r="E4472" t="inlineStr">
        <is>
          <t>HN</t>
        </is>
      </c>
      <c r="G4472" t="inlineStr">
        <is>
          <t>MN_TMDT_00016</t>
        </is>
      </c>
      <c r="L4472" t="inlineStr">
        <is>
          <t>TMĐT-Shopee-tiktokshop - Tẩy lồng máy giặt Blue - 585369175324526126 - Ngày đổ 04/08/2026 - HN</t>
        </is>
      </c>
      <c r="Q4472" t="inlineStr">
        <is>
          <t>TP10127</t>
        </is>
      </c>
      <c r="S4472" t="inlineStr">
        <is>
          <t>Bột tẩy lồng Blue Túi 150g - MỚI SẢN XUẤT</t>
        </is>
      </c>
      <c r="T4472" t="inlineStr">
        <is>
          <t>Không</t>
        </is>
      </c>
      <c r="U4472" t="inlineStr">
        <is>
          <t>Không</t>
        </is>
      </c>
      <c r="V4472" t="inlineStr">
        <is>
          <t>TP_HN_12</t>
        </is>
      </c>
      <c r="X4472" t="n">
        <v>5</v>
      </c>
      <c r="Y4472" t="n">
        <v>82406.48148148147</v>
      </c>
      <c r="Z4472">
        <f>Y4472*X4472</f>
        <v/>
      </c>
      <c r="AE4472" t="n">
        <v>8</v>
      </c>
      <c r="AJ4472" t="inlineStr">
        <is>
          <t>TMĐT_MB</t>
        </is>
      </c>
      <c r="AM4472" t="inlineStr">
        <is>
          <t>HN</t>
        </is>
      </c>
      <c r="AO4472" t="inlineStr">
        <is>
          <t>585369175324526126</t>
        </is>
      </c>
      <c r="AV4472" t="n">
        <v>15</v>
      </c>
    </row>
    <row r="4473">
      <c r="A4473" t="inlineStr">
        <is>
          <t>04/08/2026</t>
        </is>
      </c>
      <c r="B4473" t="inlineStr">
        <is>
          <t>ĐĐHTMĐT-Shopee-585369079316252528</t>
        </is>
      </c>
      <c r="C4473" t="inlineStr">
        <is>
          <t>Chưa thực hiện</t>
        </is>
      </c>
      <c r="D4473" t="inlineStr">
        <is>
          <t>04/08/2026</t>
        </is>
      </c>
      <c r="E4473" t="inlineStr">
        <is>
          <t>HN</t>
        </is>
      </c>
      <c r="G4473" t="inlineStr">
        <is>
          <t>MN_TMDT_00016</t>
        </is>
      </c>
      <c r="L4473" t="inlineStr">
        <is>
          <t>TMĐT-Shopee-tiktokshop - Tẩy lồng máy giặt Blue - 585369079316252528 - Ngày đổ 04/08/2026 - HN</t>
        </is>
      </c>
      <c r="Q4473" t="inlineStr">
        <is>
          <t>TP32743</t>
        </is>
      </c>
      <c r="S4473" t="inlineStr">
        <is>
          <t>Bột tẩy lồng máy giặt Blue 150g</t>
        </is>
      </c>
      <c r="T4473" t="inlineStr">
        <is>
          <t>Không</t>
        </is>
      </c>
      <c r="U4473" t="inlineStr">
        <is>
          <t>Không</t>
        </is>
      </c>
      <c r="V4473" t="inlineStr">
        <is>
          <t>TP_HN_12</t>
        </is>
      </c>
      <c r="X4473" t="n">
        <v>1</v>
      </c>
      <c r="Y4473" t="n">
        <v>45370.37037037036</v>
      </c>
      <c r="Z4473">
        <f>Y4473*X4473</f>
        <v/>
      </c>
      <c r="AE4473" t="n">
        <v>8</v>
      </c>
      <c r="AJ4473" t="inlineStr">
        <is>
          <t>TMĐT_MB</t>
        </is>
      </c>
      <c r="AM4473" t="inlineStr">
        <is>
          <t>HN</t>
        </is>
      </c>
      <c r="AO4473" t="inlineStr">
        <is>
          <t>585369079316252528</t>
        </is>
      </c>
      <c r="AV4473" t="n">
        <v>15</v>
      </c>
    </row>
    <row r="4474">
      <c r="A4474" t="inlineStr">
        <is>
          <t>04/08/2026</t>
        </is>
      </c>
      <c r="B4474" t="inlineStr">
        <is>
          <t>ĐĐHTMĐT-Shopee-585368906489169382</t>
        </is>
      </c>
      <c r="C4474" t="inlineStr">
        <is>
          <t>Chưa thực hiện</t>
        </is>
      </c>
      <c r="D4474" t="inlineStr">
        <is>
          <t>04/08/2026</t>
        </is>
      </c>
      <c r="E4474" t="inlineStr">
        <is>
          <t>HN</t>
        </is>
      </c>
      <c r="G4474" t="inlineStr">
        <is>
          <t>MN_TMDT_00016</t>
        </is>
      </c>
      <c r="L4474" t="inlineStr">
        <is>
          <t>TMĐT-Shopee-tiktokshop - Tẩy lồng máy giặt Blue - 585368906489169382 - Ngày đổ 04/08/2026 - HN</t>
        </is>
      </c>
      <c r="Q4474" t="inlineStr">
        <is>
          <t>TP10127</t>
        </is>
      </c>
      <c r="S4474" t="inlineStr">
        <is>
          <t>Bột tẩy lồng Blue Túi 150g - MỚI SẢN XUẤT</t>
        </is>
      </c>
      <c r="T4474" t="inlineStr">
        <is>
          <t>Không</t>
        </is>
      </c>
      <c r="U4474" t="inlineStr">
        <is>
          <t>Không</t>
        </is>
      </c>
      <c r="V4474" t="inlineStr">
        <is>
          <t>TP_HN_12</t>
        </is>
      </c>
      <c r="X4474" t="n">
        <v>3</v>
      </c>
      <c r="Y4474" t="n">
        <v>54628.7037037037</v>
      </c>
      <c r="Z4474">
        <f>Y4474*X4474</f>
        <v/>
      </c>
      <c r="AE4474" t="n">
        <v>8</v>
      </c>
      <c r="AJ4474" t="inlineStr">
        <is>
          <t>TMĐT_MB</t>
        </is>
      </c>
      <c r="AM4474" t="inlineStr">
        <is>
          <t>HN</t>
        </is>
      </c>
      <c r="AO4474" t="inlineStr">
        <is>
          <t>585368906489169382</t>
        </is>
      </c>
      <c r="AV4474" t="n">
        <v>15</v>
      </c>
    </row>
    <row r="4475">
      <c r="A4475" t="inlineStr">
        <is>
          <t>04/08/2026</t>
        </is>
      </c>
      <c r="B4475" t="inlineStr">
        <is>
          <t>ĐĐHTMĐT-Shopee-585368617610806563</t>
        </is>
      </c>
      <c r="C4475" t="inlineStr">
        <is>
          <t>Chưa thực hiện</t>
        </is>
      </c>
      <c r="D4475" t="inlineStr">
        <is>
          <t>04/08/2026</t>
        </is>
      </c>
      <c r="E4475" t="inlineStr">
        <is>
          <t>HN</t>
        </is>
      </c>
      <c r="G4475" t="inlineStr">
        <is>
          <t>MN_TMDT_00016</t>
        </is>
      </c>
      <c r="L4475" t="inlineStr">
        <is>
          <t>TMĐT-Shopee-tiktokshop - Tẩy lồng máy giặt Blue - 585368617610806563 - Ngày đổ 04/08/2026 - HN</t>
        </is>
      </c>
      <c r="Q4475" t="inlineStr">
        <is>
          <t>TP10127</t>
        </is>
      </c>
      <c r="S4475" t="inlineStr">
        <is>
          <t>Bột tẩy lồng Blue Túi 150g - MỚI SẢN XUẤT</t>
        </is>
      </c>
      <c r="T4475" t="inlineStr">
        <is>
          <t>Không</t>
        </is>
      </c>
      <c r="U4475" t="inlineStr">
        <is>
          <t>Không</t>
        </is>
      </c>
      <c r="V4475" t="inlineStr">
        <is>
          <t>TP_HN_12</t>
        </is>
      </c>
      <c r="X4475" t="n">
        <v>3</v>
      </c>
      <c r="Y4475" t="n">
        <v>54628.7037037037</v>
      </c>
      <c r="Z4475">
        <f>Y4475*X4475</f>
        <v/>
      </c>
      <c r="AE4475" t="n">
        <v>8</v>
      </c>
      <c r="AJ4475" t="inlineStr">
        <is>
          <t>TMĐT_MB</t>
        </is>
      </c>
      <c r="AM4475" t="inlineStr">
        <is>
          <t>HN</t>
        </is>
      </c>
      <c r="AO4475" t="inlineStr">
        <is>
          <t>585368617610806563</t>
        </is>
      </c>
      <c r="AV4475" t="n">
        <v>15</v>
      </c>
    </row>
    <row r="4476">
      <c r="A4476" t="inlineStr">
        <is>
          <t>04/08/2026</t>
        </is>
      </c>
      <c r="B4476" t="inlineStr">
        <is>
          <t>ĐĐHTMĐT-Shopee-585368212627752929</t>
        </is>
      </c>
      <c r="C4476" t="inlineStr">
        <is>
          <t>Chưa thực hiện</t>
        </is>
      </c>
      <c r="D4476" t="inlineStr">
        <is>
          <t>04/08/2026</t>
        </is>
      </c>
      <c r="E4476" t="inlineStr">
        <is>
          <t>HN</t>
        </is>
      </c>
      <c r="G4476" t="inlineStr">
        <is>
          <t>MN_TMDT_00016</t>
        </is>
      </c>
      <c r="L4476" t="inlineStr">
        <is>
          <t>TMĐT-Shopee-tiktokshop - Tẩy lồng máy giặt Blue - 585368212627752929 - Ngày đổ 04/08/2026 - HN</t>
        </is>
      </c>
      <c r="Q4476" t="inlineStr">
        <is>
          <t>TP10127</t>
        </is>
      </c>
      <c r="S4476" t="inlineStr">
        <is>
          <t>Bột tẩy lồng Blue Túi 150g - MỚI SẢN XUẤT</t>
        </is>
      </c>
      <c r="T4476" t="inlineStr">
        <is>
          <t>Không</t>
        </is>
      </c>
      <c r="U4476" t="inlineStr">
        <is>
          <t>Không</t>
        </is>
      </c>
      <c r="V4476" t="inlineStr">
        <is>
          <t>TP_HN_12</t>
        </is>
      </c>
      <c r="X4476" t="n">
        <v>1</v>
      </c>
      <c r="Y4476" t="n">
        <v>26851.85185185185</v>
      </c>
      <c r="Z4476">
        <f>Y4476*X4476</f>
        <v/>
      </c>
      <c r="AE4476" t="n">
        <v>8</v>
      </c>
      <c r="AJ4476" t="inlineStr">
        <is>
          <t>TMĐT_MB</t>
        </is>
      </c>
      <c r="AM4476" t="inlineStr">
        <is>
          <t>HN</t>
        </is>
      </c>
      <c r="AO4476" t="inlineStr">
        <is>
          <t>585368212627752929</t>
        </is>
      </c>
      <c r="AV4476" t="n">
        <v>15</v>
      </c>
    </row>
    <row r="4477">
      <c r="A4477" t="inlineStr">
        <is>
          <t>04/08/2026</t>
        </is>
      </c>
      <c r="B4477" t="inlineStr">
        <is>
          <t>ĐĐHTMĐT-Shopee-585368220444558681</t>
        </is>
      </c>
      <c r="C4477" t="inlineStr">
        <is>
          <t>Chưa thực hiện</t>
        </is>
      </c>
      <c r="D4477" t="inlineStr">
        <is>
          <t>04/08/2026</t>
        </is>
      </c>
      <c r="E4477" t="inlineStr">
        <is>
          <t>HN</t>
        </is>
      </c>
      <c r="G4477" t="inlineStr">
        <is>
          <t>MN_TMDT_00016</t>
        </is>
      </c>
      <c r="L4477" t="inlineStr">
        <is>
          <t>TMĐT-Shopee-tiktokshop - Tẩy lồng máy giặt Blue - 585368220444558681 - Ngày đổ 04/08/2026 - HN</t>
        </is>
      </c>
      <c r="Q4477" t="inlineStr">
        <is>
          <t>TP10127</t>
        </is>
      </c>
      <c r="S4477" t="inlineStr">
        <is>
          <t>Bột tẩy lồng Blue Túi 150g - MỚI SẢN XUẤT</t>
        </is>
      </c>
      <c r="T4477" t="inlineStr">
        <is>
          <t>Không</t>
        </is>
      </c>
      <c r="U4477" t="inlineStr">
        <is>
          <t>Không</t>
        </is>
      </c>
      <c r="V4477" t="inlineStr">
        <is>
          <t>TP_HN_12</t>
        </is>
      </c>
      <c r="X4477" t="n">
        <v>3</v>
      </c>
      <c r="Y4477" t="n">
        <v>54628.7037037037</v>
      </c>
      <c r="Z4477">
        <f>Y4477*X4477</f>
        <v/>
      </c>
      <c r="AE4477" t="n">
        <v>8</v>
      </c>
      <c r="AJ4477" t="inlineStr">
        <is>
          <t>TMĐT_MB</t>
        </is>
      </c>
      <c r="AM4477" t="inlineStr">
        <is>
          <t>HN</t>
        </is>
      </c>
      <c r="AO4477" t="inlineStr">
        <is>
          <t>585368220444558681</t>
        </is>
      </c>
      <c r="AV4477" t="n">
        <v>15</v>
      </c>
    </row>
    <row r="4478">
      <c r="A4478" t="inlineStr">
        <is>
          <t>04/08/2026</t>
        </is>
      </c>
      <c r="B4478" t="inlineStr">
        <is>
          <t>ĐĐHTMĐT-Shopee-585367475447301187</t>
        </is>
      </c>
      <c r="C4478" t="inlineStr">
        <is>
          <t>Chưa thực hiện</t>
        </is>
      </c>
      <c r="D4478" t="inlineStr">
        <is>
          <t>04/08/2026</t>
        </is>
      </c>
      <c r="E4478" t="inlineStr">
        <is>
          <t>HN</t>
        </is>
      </c>
      <c r="G4478" t="inlineStr">
        <is>
          <t>MN_TMDT_00016</t>
        </is>
      </c>
      <c r="L4478" t="inlineStr">
        <is>
          <t>TMĐT-Shopee-tiktokshop - Tẩy lồng máy giặt Blue - 585367475447301187 - Ngày đổ 04/08/2026 - HN</t>
        </is>
      </c>
      <c r="Q4478" t="inlineStr">
        <is>
          <t>TP10127</t>
        </is>
      </c>
      <c r="S4478" t="inlineStr">
        <is>
          <t>Bột tẩy lồng Blue Túi 150g - MỚI SẢN XUẤT</t>
        </is>
      </c>
      <c r="T4478" t="inlineStr">
        <is>
          <t>Không</t>
        </is>
      </c>
      <c r="U4478" t="inlineStr">
        <is>
          <t>Không</t>
        </is>
      </c>
      <c r="V4478" t="inlineStr">
        <is>
          <t>TP_HN_12</t>
        </is>
      </c>
      <c r="X4478" t="n">
        <v>3</v>
      </c>
      <c r="Y4478" t="n">
        <v>54628.7037037037</v>
      </c>
      <c r="Z4478">
        <f>Y4478*X4478</f>
        <v/>
      </c>
      <c r="AE4478" t="n">
        <v>8</v>
      </c>
      <c r="AJ4478" t="inlineStr">
        <is>
          <t>TMĐT_MB</t>
        </is>
      </c>
      <c r="AM4478" t="inlineStr">
        <is>
          <t>HN</t>
        </is>
      </c>
      <c r="AO4478" t="inlineStr">
        <is>
          <t>585367475447301187</t>
        </is>
      </c>
      <c r="AV4478" t="n">
        <v>15</v>
      </c>
    </row>
    <row r="4479">
      <c r="A4479" t="inlineStr">
        <is>
          <t>04/08/2026</t>
        </is>
      </c>
      <c r="B4479" t="inlineStr">
        <is>
          <t>ĐĐHTMĐT-Shopee-585367000257562162</t>
        </is>
      </c>
      <c r="C4479" t="inlineStr">
        <is>
          <t>Chưa thực hiện</t>
        </is>
      </c>
      <c r="D4479" t="inlineStr">
        <is>
          <t>04/08/2026</t>
        </is>
      </c>
      <c r="E4479" t="inlineStr">
        <is>
          <t>HN</t>
        </is>
      </c>
      <c r="G4479" t="inlineStr">
        <is>
          <t>MN_TMDT_00016</t>
        </is>
      </c>
      <c r="L4479" t="inlineStr">
        <is>
          <t>TMĐT-Shopee-tiktokshop - Tẩy lồng máy giặt Blue - 585367000257562162 - Ngày đổ 04/08/2026 - HN</t>
        </is>
      </c>
      <c r="Q4479" t="inlineStr">
        <is>
          <t>TP10127</t>
        </is>
      </c>
      <c r="S4479" t="inlineStr">
        <is>
          <t>Bột tẩy lồng Blue Túi 150g - MỚI SẢN XUẤT</t>
        </is>
      </c>
      <c r="T4479" t="inlineStr">
        <is>
          <t>Không</t>
        </is>
      </c>
      <c r="U4479" t="inlineStr">
        <is>
          <t>Không</t>
        </is>
      </c>
      <c r="V4479" t="inlineStr">
        <is>
          <t>TP_HN_12</t>
        </is>
      </c>
      <c r="X4479" t="n">
        <v>3</v>
      </c>
      <c r="Y4479" t="n">
        <v>54628.7037037037</v>
      </c>
      <c r="Z4479">
        <f>Y4479*X4479</f>
        <v/>
      </c>
      <c r="AE4479" t="n">
        <v>8</v>
      </c>
      <c r="AJ4479" t="inlineStr">
        <is>
          <t>TMĐT_MB</t>
        </is>
      </c>
      <c r="AM4479" t="inlineStr">
        <is>
          <t>HN</t>
        </is>
      </c>
      <c r="AO4479" t="inlineStr">
        <is>
          <t>585367000257562162</t>
        </is>
      </c>
      <c r="AV4479" t="n">
        <v>15</v>
      </c>
    </row>
    <row r="4480">
      <c r="A4480" t="inlineStr">
        <is>
          <t>04/08/2026</t>
        </is>
      </c>
      <c r="B4480" t="inlineStr">
        <is>
          <t>ĐĐHTMĐT-Shopee-585366823030850795</t>
        </is>
      </c>
      <c r="C4480" t="inlineStr">
        <is>
          <t>Chưa thực hiện</t>
        </is>
      </c>
      <c r="D4480" t="inlineStr">
        <is>
          <t>04/08/2026</t>
        </is>
      </c>
      <c r="E4480" t="inlineStr">
        <is>
          <t>HN</t>
        </is>
      </c>
      <c r="G4480" t="inlineStr">
        <is>
          <t>MN_TMDT_00016</t>
        </is>
      </c>
      <c r="L4480" t="inlineStr">
        <is>
          <t>TMĐT-Shopee-tiktokshop - Tẩy lồng máy giặt Blue - 585366823030850795 - Ngày đổ 04/08/2026 - HN</t>
        </is>
      </c>
      <c r="Q4480" t="inlineStr">
        <is>
          <t>TP10127</t>
        </is>
      </c>
      <c r="S4480" t="inlineStr">
        <is>
          <t>Bột tẩy lồng Blue Túi 150g - MỚI SẢN XUẤT</t>
        </is>
      </c>
      <c r="T4480" t="inlineStr">
        <is>
          <t>Không</t>
        </is>
      </c>
      <c r="U4480" t="inlineStr">
        <is>
          <t>Không</t>
        </is>
      </c>
      <c r="V4480" t="inlineStr">
        <is>
          <t>TP_HN_12</t>
        </is>
      </c>
      <c r="X4480" t="n">
        <v>3</v>
      </c>
      <c r="Y4480" t="n">
        <v>54628.7037037037</v>
      </c>
      <c r="Z4480">
        <f>Y4480*X4480</f>
        <v/>
      </c>
      <c r="AE4480" t="n">
        <v>8</v>
      </c>
      <c r="AJ4480" t="inlineStr">
        <is>
          <t>TMĐT_MB</t>
        </is>
      </c>
      <c r="AM4480" t="inlineStr">
        <is>
          <t>HN</t>
        </is>
      </c>
      <c r="AO4480" t="inlineStr">
        <is>
          <t>585366823030850795</t>
        </is>
      </c>
      <c r="AV4480" t="n">
        <v>15</v>
      </c>
    </row>
    <row r="4481">
      <c r="A4481" t="inlineStr">
        <is>
          <t>04/08/2026</t>
        </is>
      </c>
      <c r="B4481" t="inlineStr">
        <is>
          <t>ĐĐHTMĐT-Shopee-585366762984146428</t>
        </is>
      </c>
      <c r="C4481" t="inlineStr">
        <is>
          <t>Chưa thực hiện</t>
        </is>
      </c>
      <c r="D4481" t="inlineStr">
        <is>
          <t>04/08/2026</t>
        </is>
      </c>
      <c r="E4481" t="inlineStr">
        <is>
          <t>HN</t>
        </is>
      </c>
      <c r="G4481" t="inlineStr">
        <is>
          <t>MN_TMDT_00016</t>
        </is>
      </c>
      <c r="L4481" t="inlineStr">
        <is>
          <t>TMĐT-Shopee-tiktokshop - Tẩy lồng máy giặt Blue - 585366762984146428 - Ngày đổ 04/08/2026 - HN</t>
        </is>
      </c>
      <c r="Q4481" t="inlineStr">
        <is>
          <t>TP10127</t>
        </is>
      </c>
      <c r="S4481" t="inlineStr">
        <is>
          <t>Bột tẩy lồng Blue Túi 150g - MỚI SẢN XUẤT</t>
        </is>
      </c>
      <c r="T4481" t="inlineStr">
        <is>
          <t>Không</t>
        </is>
      </c>
      <c r="U4481" t="inlineStr">
        <is>
          <t>Không</t>
        </is>
      </c>
      <c r="V4481" t="inlineStr">
        <is>
          <t>TP_HN_12</t>
        </is>
      </c>
      <c r="X4481" t="n">
        <v>1</v>
      </c>
      <c r="Y4481" t="n">
        <v>26851.85185185185</v>
      </c>
      <c r="Z4481">
        <f>Y4481*X4481</f>
        <v/>
      </c>
      <c r="AE4481" t="n">
        <v>8</v>
      </c>
      <c r="AJ4481" t="inlineStr">
        <is>
          <t>TMĐT_MB</t>
        </is>
      </c>
      <c r="AM4481" t="inlineStr">
        <is>
          <t>HN</t>
        </is>
      </c>
      <c r="AO4481" t="inlineStr">
        <is>
          <t>585366762984146428</t>
        </is>
      </c>
      <c r="AV4481" t="n">
        <v>15</v>
      </c>
    </row>
    <row r="4482">
      <c r="A4482" t="inlineStr">
        <is>
          <t>04/08/2026</t>
        </is>
      </c>
      <c r="B4482" t="inlineStr">
        <is>
          <t>ĐĐHTMĐT-Shopee-585366316391630012</t>
        </is>
      </c>
      <c r="C4482" t="inlineStr">
        <is>
          <t>Chưa thực hiện</t>
        </is>
      </c>
      <c r="D4482" t="inlineStr">
        <is>
          <t>04/08/2026</t>
        </is>
      </c>
      <c r="E4482" t="inlineStr">
        <is>
          <t>HN</t>
        </is>
      </c>
      <c r="G4482" t="inlineStr">
        <is>
          <t>MN_TMDT_00016</t>
        </is>
      </c>
      <c r="L4482" t="inlineStr">
        <is>
          <t>TMĐT-Shopee-tiktokshop - Tẩy lồng máy giặt Blue - 585366316391630012 - Ngày đổ 04/08/2026 - HN</t>
        </is>
      </c>
      <c r="Q4482" t="inlineStr">
        <is>
          <t>TP10127</t>
        </is>
      </c>
      <c r="S4482" t="inlineStr">
        <is>
          <t>Bột tẩy lồng Blue Túi 150g - MỚI SẢN XUẤT</t>
        </is>
      </c>
      <c r="T4482" t="inlineStr">
        <is>
          <t>Không</t>
        </is>
      </c>
      <c r="U4482" t="inlineStr">
        <is>
          <t>Không</t>
        </is>
      </c>
      <c r="V4482" t="inlineStr">
        <is>
          <t>TP_HN_12</t>
        </is>
      </c>
      <c r="X4482" t="n">
        <v>1</v>
      </c>
      <c r="Y4482" t="n">
        <v>26851.85185185185</v>
      </c>
      <c r="Z4482">
        <f>Y4482*X4482</f>
        <v/>
      </c>
      <c r="AE4482" t="n">
        <v>8</v>
      </c>
      <c r="AJ4482" t="inlineStr">
        <is>
          <t>TMĐT_MB</t>
        </is>
      </c>
      <c r="AM4482" t="inlineStr">
        <is>
          <t>HN</t>
        </is>
      </c>
      <c r="AO4482" t="inlineStr">
        <is>
          <t>585366316391630012</t>
        </is>
      </c>
      <c r="AV4482" t="n">
        <v>15</v>
      </c>
    </row>
    <row r="4483">
      <c r="A4483" t="inlineStr">
        <is>
          <t>04/08/2026</t>
        </is>
      </c>
      <c r="B4483" t="inlineStr">
        <is>
          <t>ĐĐHTMĐT-Shopee-585366157348014077</t>
        </is>
      </c>
      <c r="C4483" t="inlineStr">
        <is>
          <t>Chưa thực hiện</t>
        </is>
      </c>
      <c r="D4483" t="inlineStr">
        <is>
          <t>04/08/2026</t>
        </is>
      </c>
      <c r="E4483" t="inlineStr">
        <is>
          <t>HN</t>
        </is>
      </c>
      <c r="G4483" t="inlineStr">
        <is>
          <t>MN_TMDT_00016</t>
        </is>
      </c>
      <c r="L4483" t="inlineStr">
        <is>
          <t>TMĐT-Shopee-tiktokshop - Tẩy lồng máy giặt Blue - 585366157348014077 - Ngày đổ 04/08/2026 - HN</t>
        </is>
      </c>
      <c r="Q4483" t="inlineStr">
        <is>
          <t>TP10127</t>
        </is>
      </c>
      <c r="S4483" t="inlineStr">
        <is>
          <t>Bột tẩy lồng Blue Túi 150g - MỚI SẢN XUẤT</t>
        </is>
      </c>
      <c r="T4483" t="inlineStr">
        <is>
          <t>Không</t>
        </is>
      </c>
      <c r="U4483" t="inlineStr">
        <is>
          <t>Không</t>
        </is>
      </c>
      <c r="V4483" t="inlineStr">
        <is>
          <t>TP_HN_12</t>
        </is>
      </c>
      <c r="X4483" t="n">
        <v>3</v>
      </c>
      <c r="Y4483" t="n">
        <v>54628.7037037037</v>
      </c>
      <c r="Z4483">
        <f>Y4483*X4483</f>
        <v/>
      </c>
      <c r="AE4483" t="n">
        <v>8</v>
      </c>
      <c r="AJ4483" t="inlineStr">
        <is>
          <t>TMĐT_MB</t>
        </is>
      </c>
      <c r="AM4483" t="inlineStr">
        <is>
          <t>HN</t>
        </is>
      </c>
      <c r="AO4483" t="inlineStr">
        <is>
          <t>585366157348014077</t>
        </is>
      </c>
      <c r="AV4483" t="n">
        <v>15</v>
      </c>
    </row>
    <row r="4484">
      <c r="A4484" t="inlineStr">
        <is>
          <t>04/08/2026</t>
        </is>
      </c>
      <c r="B4484" t="inlineStr">
        <is>
          <t>ĐĐHTMĐT-Shopee-585366119449659321</t>
        </is>
      </c>
      <c r="C4484" t="inlineStr">
        <is>
          <t>Chưa thực hiện</t>
        </is>
      </c>
      <c r="D4484" t="inlineStr">
        <is>
          <t>04/08/2026</t>
        </is>
      </c>
      <c r="E4484" t="inlineStr">
        <is>
          <t>HN</t>
        </is>
      </c>
      <c r="G4484" t="inlineStr">
        <is>
          <t>MN_TMDT_00016</t>
        </is>
      </c>
      <c r="L4484" t="inlineStr">
        <is>
          <t>TMĐT-Shopee-tiktokshop - Tẩy lồng máy giặt Blue - 585366119449659321 - Ngày đổ 04/08/2026 - HN</t>
        </is>
      </c>
      <c r="Q4484" t="inlineStr">
        <is>
          <t>TP10127</t>
        </is>
      </c>
      <c r="S4484" t="inlineStr">
        <is>
          <t>Bột tẩy lồng Blue Túi 150g - MỚI SẢN XUẤT</t>
        </is>
      </c>
      <c r="T4484" t="inlineStr">
        <is>
          <t>Không</t>
        </is>
      </c>
      <c r="U4484" t="inlineStr">
        <is>
          <t>Không</t>
        </is>
      </c>
      <c r="V4484" t="inlineStr">
        <is>
          <t>TP_HN_12</t>
        </is>
      </c>
      <c r="X4484" t="n">
        <v>3</v>
      </c>
      <c r="Y4484" t="n">
        <v>54628.7037037037</v>
      </c>
      <c r="Z4484">
        <f>Y4484*X4484</f>
        <v/>
      </c>
      <c r="AE4484" t="n">
        <v>8</v>
      </c>
      <c r="AJ4484" t="inlineStr">
        <is>
          <t>TMĐT_MB</t>
        </is>
      </c>
      <c r="AM4484" t="inlineStr">
        <is>
          <t>HN</t>
        </is>
      </c>
      <c r="AO4484" t="inlineStr">
        <is>
          <t>585366119449659321</t>
        </is>
      </c>
      <c r="AV4484" t="n">
        <v>15</v>
      </c>
    </row>
    <row r="4485">
      <c r="A4485" t="inlineStr">
        <is>
          <t>04/08/2026</t>
        </is>
      </c>
      <c r="B4485" t="inlineStr">
        <is>
          <t>ĐĐHTMĐT-Shopee-585366066226496935</t>
        </is>
      </c>
      <c r="C4485" t="inlineStr">
        <is>
          <t>Chưa thực hiện</t>
        </is>
      </c>
      <c r="D4485" t="inlineStr">
        <is>
          <t>04/08/2026</t>
        </is>
      </c>
      <c r="E4485" t="inlineStr">
        <is>
          <t>HN</t>
        </is>
      </c>
      <c r="G4485" t="inlineStr">
        <is>
          <t>MN_TMDT_00016</t>
        </is>
      </c>
      <c r="L4485" t="inlineStr">
        <is>
          <t>TMĐT-Shopee-tiktokshop - Tẩy lồng máy giặt Blue - 585366066226496935 - Ngày đổ 04/08/2026 - HN</t>
        </is>
      </c>
      <c r="Q4485" t="inlineStr">
        <is>
          <t>TP10127</t>
        </is>
      </c>
      <c r="S4485" t="inlineStr">
        <is>
          <t>Bột tẩy lồng Blue Túi 150g - MỚI SẢN XUẤT</t>
        </is>
      </c>
      <c r="T4485" t="inlineStr">
        <is>
          <t>Không</t>
        </is>
      </c>
      <c r="U4485" t="inlineStr">
        <is>
          <t>Không</t>
        </is>
      </c>
      <c r="V4485" t="inlineStr">
        <is>
          <t>TP_HN_12</t>
        </is>
      </c>
      <c r="X4485" t="n">
        <v>3</v>
      </c>
      <c r="Y4485" t="n">
        <v>54628.7037037037</v>
      </c>
      <c r="Z4485">
        <f>Y4485*X4485</f>
        <v/>
      </c>
      <c r="AE4485" t="n">
        <v>8</v>
      </c>
      <c r="AJ4485" t="inlineStr">
        <is>
          <t>TMĐT_MB</t>
        </is>
      </c>
      <c r="AM4485" t="inlineStr">
        <is>
          <t>HN</t>
        </is>
      </c>
      <c r="AO4485" t="inlineStr">
        <is>
          <t>585366066226496935</t>
        </is>
      </c>
      <c r="AV4485" t="n">
        <v>15</v>
      </c>
    </row>
    <row r="4486">
      <c r="A4486" t="inlineStr">
        <is>
          <t>04/08/2026</t>
        </is>
      </c>
      <c r="B4486" t="inlineStr">
        <is>
          <t>ĐĐHTMĐT-Shopee-585365836200707522</t>
        </is>
      </c>
      <c r="C4486" t="inlineStr">
        <is>
          <t>Chưa thực hiện</t>
        </is>
      </c>
      <c r="D4486" t="inlineStr">
        <is>
          <t>04/08/2026</t>
        </is>
      </c>
      <c r="E4486" t="inlineStr">
        <is>
          <t>HN</t>
        </is>
      </c>
      <c r="G4486" t="inlineStr">
        <is>
          <t>MN_TMDT_00016</t>
        </is>
      </c>
      <c r="L4486" t="inlineStr">
        <is>
          <t>TMĐT-Shopee-tiktokshop - Tẩy lồng máy giặt Blue - 585365836200707522 - Ngày đổ 04/08/2026 - HN</t>
        </is>
      </c>
      <c r="Q4486" t="inlineStr">
        <is>
          <t>TP10127</t>
        </is>
      </c>
      <c r="S4486" t="inlineStr">
        <is>
          <t>Bột tẩy lồng Blue Túi 150g - MỚI SẢN XUẤT</t>
        </is>
      </c>
      <c r="T4486" t="inlineStr">
        <is>
          <t>Không</t>
        </is>
      </c>
      <c r="U4486" t="inlineStr">
        <is>
          <t>Không</t>
        </is>
      </c>
      <c r="V4486" t="inlineStr">
        <is>
          <t>TP_HN_12</t>
        </is>
      </c>
      <c r="X4486" t="n">
        <v>3</v>
      </c>
      <c r="Y4486" t="n">
        <v>54628.7037037037</v>
      </c>
      <c r="Z4486">
        <f>Y4486*X4486</f>
        <v/>
      </c>
      <c r="AE4486" t="n">
        <v>8</v>
      </c>
      <c r="AJ4486" t="inlineStr">
        <is>
          <t>TMĐT_MB</t>
        </is>
      </c>
      <c r="AM4486" t="inlineStr">
        <is>
          <t>HN</t>
        </is>
      </c>
      <c r="AO4486" t="inlineStr">
        <is>
          <t>585365836200707522</t>
        </is>
      </c>
      <c r="AV4486" t="n">
        <v>15</v>
      </c>
    </row>
    <row r="4487">
      <c r="A4487" t="inlineStr">
        <is>
          <t>04/08/2026</t>
        </is>
      </c>
      <c r="B4487" t="inlineStr">
        <is>
          <t>ĐĐHTMĐT-Shopee-585365847165797677</t>
        </is>
      </c>
      <c r="C4487" t="inlineStr">
        <is>
          <t>Chưa thực hiện</t>
        </is>
      </c>
      <c r="D4487" t="inlineStr">
        <is>
          <t>04/08/2026</t>
        </is>
      </c>
      <c r="E4487" t="inlineStr">
        <is>
          <t>HN</t>
        </is>
      </c>
      <c r="G4487" t="inlineStr">
        <is>
          <t>MN_TMDT_00016</t>
        </is>
      </c>
      <c r="L4487" t="inlineStr">
        <is>
          <t>TMĐT-Shopee-tiktokshop - Tẩy lồng máy giặt Blue - 585365847165797677 - Ngày đổ 04/08/2026 - HN</t>
        </is>
      </c>
      <c r="Q4487" t="inlineStr">
        <is>
          <t>TP10127</t>
        </is>
      </c>
      <c r="S4487" t="inlineStr">
        <is>
          <t>Bột tẩy lồng Blue Túi 150g - MỚI SẢN XUẤT</t>
        </is>
      </c>
      <c r="T4487" t="inlineStr">
        <is>
          <t>Không</t>
        </is>
      </c>
      <c r="U4487" t="inlineStr">
        <is>
          <t>Không</t>
        </is>
      </c>
      <c r="V4487" t="inlineStr">
        <is>
          <t>TP_HN_12</t>
        </is>
      </c>
      <c r="X4487" t="n">
        <v>1</v>
      </c>
      <c r="Y4487" t="n">
        <v>26851.85185185185</v>
      </c>
      <c r="Z4487">
        <f>Y4487*X4487</f>
        <v/>
      </c>
      <c r="AE4487" t="n">
        <v>8</v>
      </c>
      <c r="AJ4487" t="inlineStr">
        <is>
          <t>TMĐT_MB</t>
        </is>
      </c>
      <c r="AM4487" t="inlineStr">
        <is>
          <t>HN</t>
        </is>
      </c>
      <c r="AO4487" t="inlineStr">
        <is>
          <t>585365847165797677</t>
        </is>
      </c>
      <c r="AV4487" t="n">
        <v>15</v>
      </c>
    </row>
    <row r="4488">
      <c r="A4488" t="inlineStr">
        <is>
          <t>04/08/2026</t>
        </is>
      </c>
      <c r="B4488" t="inlineStr">
        <is>
          <t>ĐĐHTMĐT-Shopee-585365744854205852</t>
        </is>
      </c>
      <c r="C4488" t="inlineStr">
        <is>
          <t>Chưa thực hiện</t>
        </is>
      </c>
      <c r="D4488" t="inlineStr">
        <is>
          <t>04/08/2026</t>
        </is>
      </c>
      <c r="E4488" t="inlineStr">
        <is>
          <t>HN</t>
        </is>
      </c>
      <c r="G4488" t="inlineStr">
        <is>
          <t>MN_TMDT_00016</t>
        </is>
      </c>
      <c r="L4488" t="inlineStr">
        <is>
          <t>TMĐT-Shopee-tiktokshop - Tẩy lồng máy giặt Blue - 585365744854205852 - Ngày đổ 04/08/2026 - HN</t>
        </is>
      </c>
      <c r="Q4488" t="inlineStr">
        <is>
          <t>TP10127</t>
        </is>
      </c>
      <c r="S4488" t="inlineStr">
        <is>
          <t>Bột tẩy lồng Blue Túi 150g - MỚI SẢN XUẤT</t>
        </is>
      </c>
      <c r="T4488" t="inlineStr">
        <is>
          <t>Không</t>
        </is>
      </c>
      <c r="U4488" t="inlineStr">
        <is>
          <t>Không</t>
        </is>
      </c>
      <c r="V4488" t="inlineStr">
        <is>
          <t>TP_HN_12</t>
        </is>
      </c>
      <c r="X4488" t="n">
        <v>3</v>
      </c>
      <c r="Y4488" t="n">
        <v>54628.7037037037</v>
      </c>
      <c r="Z4488">
        <f>Y4488*X4488</f>
        <v/>
      </c>
      <c r="AE4488" t="n">
        <v>8</v>
      </c>
      <c r="AJ4488" t="inlineStr">
        <is>
          <t>TMĐT_MB</t>
        </is>
      </c>
      <c r="AM4488" t="inlineStr">
        <is>
          <t>HN</t>
        </is>
      </c>
      <c r="AO4488" t="inlineStr">
        <is>
          <t>585365744854205852</t>
        </is>
      </c>
      <c r="AV4488" t="n">
        <v>15</v>
      </c>
    </row>
    <row r="4489">
      <c r="A4489" t="inlineStr">
        <is>
          <t>04/08/2026</t>
        </is>
      </c>
      <c r="B4489" t="inlineStr">
        <is>
          <t>ĐĐHTMĐT-Shopee-585365806749550146</t>
        </is>
      </c>
      <c r="C4489" t="inlineStr">
        <is>
          <t>Chưa thực hiện</t>
        </is>
      </c>
      <c r="D4489" t="inlineStr">
        <is>
          <t>04/08/2026</t>
        </is>
      </c>
      <c r="E4489" t="inlineStr">
        <is>
          <t>HN</t>
        </is>
      </c>
      <c r="G4489" t="inlineStr">
        <is>
          <t>MN_TMDT_00016</t>
        </is>
      </c>
      <c r="L4489" t="inlineStr">
        <is>
          <t>TMĐT-Shopee-tiktokshop - Tẩy lồng máy giặt Blue - 585365806749550146 - Ngày đổ 04/08/2026 - HN</t>
        </is>
      </c>
      <c r="Q4489" t="inlineStr">
        <is>
          <t>TP32781</t>
        </is>
      </c>
      <c r="S4489" t="inlineStr">
        <is>
          <t xml:space="preserve">Viên tẩy Toilet Blue hương Ngàn hoa 300g </t>
        </is>
      </c>
      <c r="T4489" t="inlineStr">
        <is>
          <t>Không</t>
        </is>
      </c>
      <c r="U4489" t="inlineStr">
        <is>
          <t>Có</t>
        </is>
      </c>
      <c r="V4489" t="inlineStr">
        <is>
          <t>TP_HN_12</t>
        </is>
      </c>
      <c r="X4489" t="n">
        <v>1</v>
      </c>
      <c r="Y4489" t="n">
        <v>0</v>
      </c>
      <c r="Z4489">
        <f>Y4489*X4489</f>
        <v/>
      </c>
      <c r="AE4489" t="n">
        <v>8</v>
      </c>
      <c r="AJ4489" t="inlineStr">
        <is>
          <t>TMĐT_MB</t>
        </is>
      </c>
      <c r="AM4489" t="inlineStr">
        <is>
          <t>HN</t>
        </is>
      </c>
      <c r="AO4489" t="inlineStr">
        <is>
          <t>585365806749550146</t>
        </is>
      </c>
      <c r="AV4489" t="n">
        <v>15</v>
      </c>
    </row>
    <row r="4490">
      <c r="A4490" t="inlineStr">
        <is>
          <t>04/08/2026</t>
        </is>
      </c>
      <c r="B4490" t="inlineStr">
        <is>
          <t>ĐĐHTMĐT-Shopee-585365806749550146</t>
        </is>
      </c>
      <c r="C4490" t="inlineStr">
        <is>
          <t>Chưa thực hiện</t>
        </is>
      </c>
      <c r="D4490" t="inlineStr">
        <is>
          <t>04/08/2026</t>
        </is>
      </c>
      <c r="E4490" t="inlineStr">
        <is>
          <t>HN</t>
        </is>
      </c>
      <c r="G4490" t="inlineStr">
        <is>
          <t>MN_TMDT_00016</t>
        </is>
      </c>
      <c r="L4490" t="inlineStr">
        <is>
          <t>TMĐT-Shopee-tiktokshop - Tẩy lồng máy giặt Blue - 585365806749550146 - Ngày đổ 04/08/2026 - HN</t>
        </is>
      </c>
      <c r="Q4490" t="inlineStr">
        <is>
          <t>TP32743</t>
        </is>
      </c>
      <c r="S4490" t="inlineStr">
        <is>
          <t>Bột tẩy lồng máy giặt Blue 150g</t>
        </is>
      </c>
      <c r="T4490" t="inlineStr">
        <is>
          <t>Không</t>
        </is>
      </c>
      <c r="U4490" t="inlineStr">
        <is>
          <t>Có</t>
        </is>
      </c>
      <c r="V4490" t="inlineStr">
        <is>
          <t>TP_HN_12</t>
        </is>
      </c>
      <c r="X4490" t="n">
        <v>1</v>
      </c>
      <c r="Y4490" t="n">
        <v>0</v>
      </c>
      <c r="Z4490">
        <f>Y4490*X4490</f>
        <v/>
      </c>
      <c r="AE4490" t="n">
        <v>8</v>
      </c>
      <c r="AJ4490" t="inlineStr">
        <is>
          <t>TMĐT_MB</t>
        </is>
      </c>
      <c r="AM4490" t="inlineStr">
        <is>
          <t>HN</t>
        </is>
      </c>
      <c r="AO4490" t="inlineStr">
        <is>
          <t>585365806749550146</t>
        </is>
      </c>
      <c r="AV4490" t="n">
        <v>15</v>
      </c>
    </row>
    <row r="4491">
      <c r="A4491" t="inlineStr">
        <is>
          <t>04/08/2026</t>
        </is>
      </c>
      <c r="B4491" t="inlineStr">
        <is>
          <t>ĐĐHTMĐT-Shopee-585365700823713625</t>
        </is>
      </c>
      <c r="C4491" t="inlineStr">
        <is>
          <t>Chưa thực hiện</t>
        </is>
      </c>
      <c r="D4491" t="inlineStr">
        <is>
          <t>04/08/2026</t>
        </is>
      </c>
      <c r="E4491" t="inlineStr">
        <is>
          <t>HN</t>
        </is>
      </c>
      <c r="G4491" t="inlineStr">
        <is>
          <t>MN_TMDT_00016</t>
        </is>
      </c>
      <c r="L4491" t="inlineStr">
        <is>
          <t>TMĐT-Shopee-tiktokshop - Tẩy lồng máy giặt Blue - 585365700823713625 - Ngày đổ 04/08/2026 - HN</t>
        </is>
      </c>
      <c r="Q4491" t="inlineStr">
        <is>
          <t>TP10127</t>
        </is>
      </c>
      <c r="S4491" t="inlineStr">
        <is>
          <t>Bột tẩy lồng Blue Túi 150g - MỚI SẢN XUẤT</t>
        </is>
      </c>
      <c r="T4491" t="inlineStr">
        <is>
          <t>Không</t>
        </is>
      </c>
      <c r="U4491" t="inlineStr">
        <is>
          <t>Không</t>
        </is>
      </c>
      <c r="V4491" t="inlineStr">
        <is>
          <t>TP_HN_12</t>
        </is>
      </c>
      <c r="X4491" t="n">
        <v>3</v>
      </c>
      <c r="Y4491" t="n">
        <v>54628.7037037037</v>
      </c>
      <c r="Z4491">
        <f>Y4491*X4491</f>
        <v/>
      </c>
      <c r="AE4491" t="n">
        <v>8</v>
      </c>
      <c r="AJ4491" t="inlineStr">
        <is>
          <t>TMĐT_MB</t>
        </is>
      </c>
      <c r="AM4491" t="inlineStr">
        <is>
          <t>HN</t>
        </is>
      </c>
      <c r="AO4491" t="inlineStr">
        <is>
          <t>585365700823713625</t>
        </is>
      </c>
      <c r="AV4491" t="n">
        <v>15</v>
      </c>
    </row>
    <row r="4492">
      <c r="A4492" t="inlineStr">
        <is>
          <t>04/08/2026</t>
        </is>
      </c>
      <c r="B4492" t="inlineStr">
        <is>
          <t>ĐĐHTMĐT-Shopee-585365637987075671</t>
        </is>
      </c>
      <c r="C4492" t="inlineStr">
        <is>
          <t>Chưa thực hiện</t>
        </is>
      </c>
      <c r="D4492" t="inlineStr">
        <is>
          <t>04/08/2026</t>
        </is>
      </c>
      <c r="E4492" t="inlineStr">
        <is>
          <t>HN</t>
        </is>
      </c>
      <c r="G4492" t="inlineStr">
        <is>
          <t>MN_TMDT_00016</t>
        </is>
      </c>
      <c r="L4492" t="inlineStr">
        <is>
          <t>TMĐT-Shopee-tiktokshop - Tẩy lồng máy giặt Blue - 585365637987075671 - Ngày đổ 04/08/2026 - HN</t>
        </is>
      </c>
      <c r="Q4492" t="inlineStr">
        <is>
          <t>TP10127</t>
        </is>
      </c>
      <c r="S4492" t="inlineStr">
        <is>
          <t>Bột tẩy lồng Blue Túi 150g - MỚI SẢN XUẤT</t>
        </is>
      </c>
      <c r="T4492" t="inlineStr">
        <is>
          <t>Không</t>
        </is>
      </c>
      <c r="U4492" t="inlineStr">
        <is>
          <t>Không</t>
        </is>
      </c>
      <c r="V4492" t="inlineStr">
        <is>
          <t>TP_HN_12</t>
        </is>
      </c>
      <c r="X4492" t="n">
        <v>1</v>
      </c>
      <c r="Y4492" t="n">
        <v>26851.85185185185</v>
      </c>
      <c r="Z4492">
        <f>Y4492*X4492</f>
        <v/>
      </c>
      <c r="AE4492" t="n">
        <v>8</v>
      </c>
      <c r="AJ4492" t="inlineStr">
        <is>
          <t>TMĐT_MB</t>
        </is>
      </c>
      <c r="AM4492" t="inlineStr">
        <is>
          <t>HN</t>
        </is>
      </c>
      <c r="AO4492" t="inlineStr">
        <is>
          <t>585365637987075671</t>
        </is>
      </c>
      <c r="AV4492" t="n">
        <v>15</v>
      </c>
    </row>
    <row r="4493">
      <c r="A4493" t="inlineStr">
        <is>
          <t>04/08/2026</t>
        </is>
      </c>
      <c r="B4493" t="inlineStr">
        <is>
          <t>ĐĐHTMĐT-Shopee-585365643278911004</t>
        </is>
      </c>
      <c r="C4493" t="inlineStr">
        <is>
          <t>Chưa thực hiện</t>
        </is>
      </c>
      <c r="D4493" t="inlineStr">
        <is>
          <t>04/08/2026</t>
        </is>
      </c>
      <c r="E4493" t="inlineStr">
        <is>
          <t>HN</t>
        </is>
      </c>
      <c r="G4493" t="inlineStr">
        <is>
          <t>MN_TMDT_00016</t>
        </is>
      </c>
      <c r="L4493" t="inlineStr">
        <is>
          <t>TMĐT-Shopee-tiktokshop - Tẩy lồng máy giặt Blue - 585365643278911004 - Ngày đổ 04/08/2026 - HN</t>
        </is>
      </c>
      <c r="Q4493" t="inlineStr">
        <is>
          <t>TP10127</t>
        </is>
      </c>
      <c r="S4493" t="inlineStr">
        <is>
          <t>Bột tẩy lồng Blue Túi 150g - MỚI SẢN XUẤT</t>
        </is>
      </c>
      <c r="T4493" t="inlineStr">
        <is>
          <t>Không</t>
        </is>
      </c>
      <c r="U4493" t="inlineStr">
        <is>
          <t>Không</t>
        </is>
      </c>
      <c r="V4493" t="inlineStr">
        <is>
          <t>TP_HN_12</t>
        </is>
      </c>
      <c r="X4493" t="n">
        <v>3</v>
      </c>
      <c r="Y4493" t="n">
        <v>54628.7037037037</v>
      </c>
      <c r="Z4493">
        <f>Y4493*X4493</f>
        <v/>
      </c>
      <c r="AE4493" t="n">
        <v>8</v>
      </c>
      <c r="AJ4493" t="inlineStr">
        <is>
          <t>TMĐT_MB</t>
        </is>
      </c>
      <c r="AM4493" t="inlineStr">
        <is>
          <t>HN</t>
        </is>
      </c>
      <c r="AO4493" t="inlineStr">
        <is>
          <t>585365643278911004</t>
        </is>
      </c>
      <c r="AV4493" t="n">
        <v>15</v>
      </c>
    </row>
    <row r="4494">
      <c r="A4494" t="inlineStr">
        <is>
          <t>04/08/2026</t>
        </is>
      </c>
      <c r="B4494" t="inlineStr">
        <is>
          <t>ĐĐHTMĐT-Shopee-585365372430484501</t>
        </is>
      </c>
      <c r="C4494" t="inlineStr">
        <is>
          <t>Chưa thực hiện</t>
        </is>
      </c>
      <c r="D4494" t="inlineStr">
        <is>
          <t>04/08/2026</t>
        </is>
      </c>
      <c r="E4494" t="inlineStr">
        <is>
          <t>HN</t>
        </is>
      </c>
      <c r="G4494" t="inlineStr">
        <is>
          <t>MN_TMDT_00016</t>
        </is>
      </c>
      <c r="L4494" t="inlineStr">
        <is>
          <t>TMĐT-Shopee-tiktokshop - Tẩy lồng máy giặt Blue - 585365372430484501 - Ngày đổ 04/08/2026 - HN</t>
        </is>
      </c>
      <c r="Q4494" t="inlineStr">
        <is>
          <t>TP10127</t>
        </is>
      </c>
      <c r="S4494" t="inlineStr">
        <is>
          <t>Bột tẩy lồng Blue Túi 150g - MỚI SẢN XUẤT</t>
        </is>
      </c>
      <c r="T4494" t="inlineStr">
        <is>
          <t>Không</t>
        </is>
      </c>
      <c r="U4494" t="inlineStr">
        <is>
          <t>Không</t>
        </is>
      </c>
      <c r="V4494" t="inlineStr">
        <is>
          <t>TP_HN_12</t>
        </is>
      </c>
      <c r="X4494" t="n">
        <v>5</v>
      </c>
      <c r="Y4494" t="n">
        <v>82406.48148148147</v>
      </c>
      <c r="Z4494">
        <f>Y4494*X4494</f>
        <v/>
      </c>
      <c r="AE4494" t="n">
        <v>8</v>
      </c>
      <c r="AJ4494" t="inlineStr">
        <is>
          <t>TMĐT_MB</t>
        </is>
      </c>
      <c r="AM4494" t="inlineStr">
        <is>
          <t>HN</t>
        </is>
      </c>
      <c r="AO4494" t="inlineStr">
        <is>
          <t>585365372430484501</t>
        </is>
      </c>
      <c r="AV4494" t="n">
        <v>15</v>
      </c>
    </row>
    <row r="4495">
      <c r="A4495" t="inlineStr">
        <is>
          <t>04/08/2026</t>
        </is>
      </c>
      <c r="B4495" t="inlineStr">
        <is>
          <t>ĐĐHTMĐT-Shopee-585365203339871874</t>
        </is>
      </c>
      <c r="C4495" t="inlineStr">
        <is>
          <t>Chưa thực hiện</t>
        </is>
      </c>
      <c r="D4495" t="inlineStr">
        <is>
          <t>04/08/2026</t>
        </is>
      </c>
      <c r="E4495" t="inlineStr">
        <is>
          <t>HN</t>
        </is>
      </c>
      <c r="G4495" t="inlineStr">
        <is>
          <t>MN_TMDT_00016</t>
        </is>
      </c>
      <c r="L4495" t="inlineStr">
        <is>
          <t>TMĐT-Shopee-tiktokshop - Tẩy lồng máy giặt Blue - 585365203339871874 - Ngày đổ 04/08/2026 - HN</t>
        </is>
      </c>
      <c r="Q4495" t="inlineStr">
        <is>
          <t>TP32743</t>
        </is>
      </c>
      <c r="S4495" t="inlineStr">
        <is>
          <t>Bột tẩy lồng máy giặt Blue 150g</t>
        </is>
      </c>
      <c r="T4495" t="inlineStr">
        <is>
          <t>Không</t>
        </is>
      </c>
      <c r="U4495" t="inlineStr">
        <is>
          <t>Không</t>
        </is>
      </c>
      <c r="V4495" t="inlineStr">
        <is>
          <t>TP_HN_12</t>
        </is>
      </c>
      <c r="X4495" t="n">
        <v>1</v>
      </c>
      <c r="Y4495" t="n">
        <v>45370.37037037036</v>
      </c>
      <c r="Z4495">
        <f>Y4495*X4495</f>
        <v/>
      </c>
      <c r="AE4495" t="n">
        <v>8</v>
      </c>
      <c r="AJ4495" t="inlineStr">
        <is>
          <t>TMĐT_MB</t>
        </is>
      </c>
      <c r="AM4495" t="inlineStr">
        <is>
          <t>HN</t>
        </is>
      </c>
      <c r="AO4495" t="inlineStr">
        <is>
          <t>585365203339871874</t>
        </is>
      </c>
      <c r="AV4495" t="n">
        <v>15</v>
      </c>
    </row>
    <row r="4496">
      <c r="A4496" t="inlineStr">
        <is>
          <t>04/08/2026</t>
        </is>
      </c>
      <c r="B4496" t="inlineStr">
        <is>
          <t>ĐĐHTMĐT-Shopee-585365047382345591</t>
        </is>
      </c>
      <c r="C4496" t="inlineStr">
        <is>
          <t>Chưa thực hiện</t>
        </is>
      </c>
      <c r="D4496" t="inlineStr">
        <is>
          <t>04/08/2026</t>
        </is>
      </c>
      <c r="E4496" t="inlineStr">
        <is>
          <t>HN</t>
        </is>
      </c>
      <c r="G4496" t="inlineStr">
        <is>
          <t>MN_TMDT_00016</t>
        </is>
      </c>
      <c r="L4496" t="inlineStr">
        <is>
          <t>TMĐT-Shopee-tiktokshop - Tẩy lồng máy giặt Blue - 585365047382345591 - Ngày đổ 04/08/2026 - HN</t>
        </is>
      </c>
      <c r="Q4496" t="inlineStr">
        <is>
          <t>TP10127</t>
        </is>
      </c>
      <c r="S4496" t="inlineStr">
        <is>
          <t>Bột tẩy lồng Blue Túi 150g - MỚI SẢN XUẤT</t>
        </is>
      </c>
      <c r="T4496" t="inlineStr">
        <is>
          <t>Không</t>
        </is>
      </c>
      <c r="U4496" t="inlineStr">
        <is>
          <t>Không</t>
        </is>
      </c>
      <c r="V4496" t="inlineStr">
        <is>
          <t>TP_HN_12</t>
        </is>
      </c>
      <c r="X4496" t="n">
        <v>1</v>
      </c>
      <c r="Y4496" t="n">
        <v>26851.85185185185</v>
      </c>
      <c r="Z4496">
        <f>Y4496*X4496</f>
        <v/>
      </c>
      <c r="AE4496" t="n">
        <v>8</v>
      </c>
      <c r="AJ4496" t="inlineStr">
        <is>
          <t>TMĐT_MB</t>
        </is>
      </c>
      <c r="AM4496" t="inlineStr">
        <is>
          <t>HN</t>
        </is>
      </c>
      <c r="AO4496" t="inlineStr">
        <is>
          <t>585365047382345591</t>
        </is>
      </c>
      <c r="AV4496" t="n">
        <v>15</v>
      </c>
    </row>
    <row r="4497">
      <c r="A4497" t="inlineStr">
        <is>
          <t>04/08/2026</t>
        </is>
      </c>
      <c r="B4497" t="inlineStr">
        <is>
          <t>ĐĐHTMĐT-Shopee-585365015158490595</t>
        </is>
      </c>
      <c r="C4497" t="inlineStr">
        <is>
          <t>Chưa thực hiện</t>
        </is>
      </c>
      <c r="D4497" t="inlineStr">
        <is>
          <t>04/08/2026</t>
        </is>
      </c>
      <c r="E4497" t="inlineStr">
        <is>
          <t>HN</t>
        </is>
      </c>
      <c r="G4497" t="inlineStr">
        <is>
          <t>MN_TMDT_00016</t>
        </is>
      </c>
      <c r="L4497" t="inlineStr">
        <is>
          <t>TMĐT-Shopee-tiktokshop - Tẩy lồng máy giặt Blue - 585365015158490595 - Ngày đổ 04/08/2026 - HN</t>
        </is>
      </c>
      <c r="Q4497" t="inlineStr">
        <is>
          <t>TP10127</t>
        </is>
      </c>
      <c r="S4497" t="inlineStr">
        <is>
          <t>Bột tẩy lồng Blue Túi 150g - MỚI SẢN XUẤT</t>
        </is>
      </c>
      <c r="T4497" t="inlineStr">
        <is>
          <t>Không</t>
        </is>
      </c>
      <c r="U4497" t="inlineStr">
        <is>
          <t>Không</t>
        </is>
      </c>
      <c r="V4497" t="inlineStr">
        <is>
          <t>TP_HN_12</t>
        </is>
      </c>
      <c r="X4497" t="n">
        <v>3</v>
      </c>
      <c r="Y4497" t="n">
        <v>54629.62962962963</v>
      </c>
      <c r="Z4497">
        <f>Y4497*X4497</f>
        <v/>
      </c>
      <c r="AE4497" t="n">
        <v>8</v>
      </c>
      <c r="AJ4497" t="inlineStr">
        <is>
          <t>TMĐT_MB</t>
        </is>
      </c>
      <c r="AM4497" t="inlineStr">
        <is>
          <t>HN</t>
        </is>
      </c>
      <c r="AO4497" t="inlineStr">
        <is>
          <t>585365015158490595</t>
        </is>
      </c>
      <c r="AV4497" t="n">
        <v>15</v>
      </c>
    </row>
    <row r="4498">
      <c r="A4498" t="inlineStr">
        <is>
          <t>04/08/2026</t>
        </is>
      </c>
      <c r="B4498" t="inlineStr">
        <is>
          <t>ĐĐHTMĐT-Shopee-585364962433336801</t>
        </is>
      </c>
      <c r="C4498" t="inlineStr">
        <is>
          <t>Chưa thực hiện</t>
        </is>
      </c>
      <c r="D4498" t="inlineStr">
        <is>
          <t>04/08/2026</t>
        </is>
      </c>
      <c r="E4498" t="inlineStr">
        <is>
          <t>HN</t>
        </is>
      </c>
      <c r="G4498" t="inlineStr">
        <is>
          <t>MN_TMDT_00016</t>
        </is>
      </c>
      <c r="L4498" t="inlineStr">
        <is>
          <t>TMĐT-Shopee-tiktokshop - Tẩy lồng máy giặt Blue - 585364962433336801 - Ngày đổ 04/08/2026 - HN</t>
        </is>
      </c>
      <c r="Q4498" t="inlineStr">
        <is>
          <t>TP10127</t>
        </is>
      </c>
      <c r="S4498" t="inlineStr">
        <is>
          <t>Bột tẩy lồng Blue Túi 150g - MỚI SẢN XUẤT</t>
        </is>
      </c>
      <c r="T4498" t="inlineStr">
        <is>
          <t>Không</t>
        </is>
      </c>
      <c r="U4498" t="inlineStr">
        <is>
          <t>Không</t>
        </is>
      </c>
      <c r="V4498" t="inlineStr">
        <is>
          <t>TP_HN_12</t>
        </is>
      </c>
      <c r="X4498" t="n">
        <v>1</v>
      </c>
      <c r="Y4498" t="n">
        <v>26851.85185185185</v>
      </c>
      <c r="Z4498">
        <f>Y4498*X4498</f>
        <v/>
      </c>
      <c r="AE4498" t="n">
        <v>8</v>
      </c>
      <c r="AJ4498" t="inlineStr">
        <is>
          <t>TMĐT_MB</t>
        </is>
      </c>
      <c r="AM4498" t="inlineStr">
        <is>
          <t>HN</t>
        </is>
      </c>
      <c r="AO4498" t="inlineStr">
        <is>
          <t>585364962433336801</t>
        </is>
      </c>
      <c r="AV4498" t="n">
        <v>15</v>
      </c>
    </row>
    <row r="4499">
      <c r="A4499" t="inlineStr">
        <is>
          <t>04/08/2026</t>
        </is>
      </c>
      <c r="B4499" t="inlineStr">
        <is>
          <t>ĐĐHTMĐT-Shopee-585364887288185872</t>
        </is>
      </c>
      <c r="C4499" t="inlineStr">
        <is>
          <t>Chưa thực hiện</t>
        </is>
      </c>
      <c r="D4499" t="inlineStr">
        <is>
          <t>04/08/2026</t>
        </is>
      </c>
      <c r="E4499" t="inlineStr">
        <is>
          <t>HN</t>
        </is>
      </c>
      <c r="G4499" t="inlineStr">
        <is>
          <t>MN_TMDT_00016</t>
        </is>
      </c>
      <c r="L4499" t="inlineStr">
        <is>
          <t>TMĐT-Shopee-tiktokshop - Tẩy lồng máy giặt Blue - 585364887288185872 - Ngày đổ 04/08/2026 - HN</t>
        </is>
      </c>
      <c r="Q4499" t="inlineStr">
        <is>
          <t>TP10127</t>
        </is>
      </c>
      <c r="S4499" t="inlineStr">
        <is>
          <t>Bột tẩy lồng Blue Túi 150g - MỚI SẢN XUẤT</t>
        </is>
      </c>
      <c r="T4499" t="inlineStr">
        <is>
          <t>Không</t>
        </is>
      </c>
      <c r="U4499" t="inlineStr">
        <is>
          <t>Không</t>
        </is>
      </c>
      <c r="V4499" t="inlineStr">
        <is>
          <t>TP_HN_12</t>
        </is>
      </c>
      <c r="X4499" t="n">
        <v>5</v>
      </c>
      <c r="Y4499" t="n">
        <v>82406.48148148147</v>
      </c>
      <c r="Z4499">
        <f>Y4499*X4499</f>
        <v/>
      </c>
      <c r="AE4499" t="n">
        <v>8</v>
      </c>
      <c r="AJ4499" t="inlineStr">
        <is>
          <t>TMĐT_MB</t>
        </is>
      </c>
      <c r="AM4499" t="inlineStr">
        <is>
          <t>HN</t>
        </is>
      </c>
      <c r="AO4499" t="inlineStr">
        <is>
          <t>585364887288185872</t>
        </is>
      </c>
      <c r="AV4499" t="n">
        <v>15</v>
      </c>
    </row>
    <row r="4500">
      <c r="A4500" t="inlineStr">
        <is>
          <t>04/08/2026</t>
        </is>
      </c>
      <c r="B4500" t="inlineStr">
        <is>
          <t>ĐĐHTMĐT-Shopee-585364673052640720</t>
        </is>
      </c>
      <c r="C4500" t="inlineStr">
        <is>
          <t>Chưa thực hiện</t>
        </is>
      </c>
      <c r="D4500" t="inlineStr">
        <is>
          <t>04/08/2026</t>
        </is>
      </c>
      <c r="E4500" t="inlineStr">
        <is>
          <t>HN</t>
        </is>
      </c>
      <c r="G4500" t="inlineStr">
        <is>
          <t>MN_TMDT_00016</t>
        </is>
      </c>
      <c r="L4500" t="inlineStr">
        <is>
          <t>TMĐT-Shopee-tiktokshop - Tẩy lồng máy giặt Blue - 585364673052640720 - Ngày đổ 04/08/2026 - HN</t>
        </is>
      </c>
      <c r="Q4500" t="inlineStr">
        <is>
          <t>TP10127</t>
        </is>
      </c>
      <c r="S4500" t="inlineStr">
        <is>
          <t>Bột tẩy lồng Blue Túi 150g - MỚI SẢN XUẤT</t>
        </is>
      </c>
      <c r="T4500" t="inlineStr">
        <is>
          <t>Không</t>
        </is>
      </c>
      <c r="U4500" t="inlineStr">
        <is>
          <t>Không</t>
        </is>
      </c>
      <c r="V4500" t="inlineStr">
        <is>
          <t>TP_HN_12</t>
        </is>
      </c>
      <c r="X4500" t="n">
        <v>3</v>
      </c>
      <c r="Y4500" t="n">
        <v>54628.7037037037</v>
      </c>
      <c r="Z4500">
        <f>Y4500*X4500</f>
        <v/>
      </c>
      <c r="AE4500" t="n">
        <v>8</v>
      </c>
      <c r="AJ4500" t="inlineStr">
        <is>
          <t>TMĐT_MB</t>
        </is>
      </c>
      <c r="AM4500" t="inlineStr">
        <is>
          <t>HN</t>
        </is>
      </c>
      <c r="AO4500" t="inlineStr">
        <is>
          <t>585364673052640720</t>
        </is>
      </c>
      <c r="AV4500" t="n">
        <v>15</v>
      </c>
    </row>
    <row r="4501">
      <c r="A4501" t="inlineStr">
        <is>
          <t>04/08/2026</t>
        </is>
      </c>
      <c r="B4501" t="inlineStr">
        <is>
          <t>ĐĐHTMĐT-Shopee-585364486542690245</t>
        </is>
      </c>
      <c r="C4501" t="inlineStr">
        <is>
          <t>Chưa thực hiện</t>
        </is>
      </c>
      <c r="D4501" t="inlineStr">
        <is>
          <t>04/08/2026</t>
        </is>
      </c>
      <c r="E4501" t="inlineStr">
        <is>
          <t>HN</t>
        </is>
      </c>
      <c r="G4501" t="inlineStr">
        <is>
          <t>MN_TMDT_00016</t>
        </is>
      </c>
      <c r="L4501" t="inlineStr">
        <is>
          <t>TMĐT-Shopee-tiktokshop - Tẩy lồng máy giặt Blue - 585364486542690245 - Ngày đổ 04/08/2026 - HN</t>
        </is>
      </c>
      <c r="Q4501" t="inlineStr">
        <is>
          <t>TP10127</t>
        </is>
      </c>
      <c r="S4501" t="inlineStr">
        <is>
          <t>Bột tẩy lồng Blue Túi 150g - MỚI SẢN XUẤT</t>
        </is>
      </c>
      <c r="T4501" t="inlineStr">
        <is>
          <t>Không</t>
        </is>
      </c>
      <c r="U4501" t="inlineStr">
        <is>
          <t>Không</t>
        </is>
      </c>
      <c r="V4501" t="inlineStr">
        <is>
          <t>TP_HN_12</t>
        </is>
      </c>
      <c r="X4501" t="n">
        <v>1</v>
      </c>
      <c r="Y4501" t="n">
        <v>26851.85185185185</v>
      </c>
      <c r="Z4501">
        <f>Y4501*X4501</f>
        <v/>
      </c>
      <c r="AE4501" t="n">
        <v>8</v>
      </c>
      <c r="AJ4501" t="inlineStr">
        <is>
          <t>TMĐT_MB</t>
        </is>
      </c>
      <c r="AM4501" t="inlineStr">
        <is>
          <t>HN</t>
        </is>
      </c>
      <c r="AO4501" t="inlineStr">
        <is>
          <t>585364486542690245</t>
        </is>
      </c>
      <c r="AV4501" t="n">
        <v>15</v>
      </c>
    </row>
    <row r="4502">
      <c r="A4502" t="inlineStr">
        <is>
          <t>04/08/2026</t>
        </is>
      </c>
      <c r="B4502" t="inlineStr">
        <is>
          <t>ĐĐHTMĐT-Shopee-585364452490250143</t>
        </is>
      </c>
      <c r="C4502" t="inlineStr">
        <is>
          <t>Chưa thực hiện</t>
        </is>
      </c>
      <c r="D4502" t="inlineStr">
        <is>
          <t>04/08/2026</t>
        </is>
      </c>
      <c r="E4502" t="inlineStr">
        <is>
          <t>HN</t>
        </is>
      </c>
      <c r="G4502" t="inlineStr">
        <is>
          <t>MN_TMDT_00016</t>
        </is>
      </c>
      <c r="L4502" t="inlineStr">
        <is>
          <t>TMĐT-Shopee-tiktokshop - Tẩy lồng máy giặt Blue - 585364452490250143 - Ngày đổ 04/08/2026 - HN</t>
        </is>
      </c>
      <c r="Q4502" t="inlineStr">
        <is>
          <t>TP32743</t>
        </is>
      </c>
      <c r="S4502" t="inlineStr">
        <is>
          <t>Bột tẩy lồng máy giặt Blue 150g</t>
        </is>
      </c>
      <c r="T4502" t="inlineStr">
        <is>
          <t>Không</t>
        </is>
      </c>
      <c r="U4502" t="inlineStr">
        <is>
          <t>Không</t>
        </is>
      </c>
      <c r="V4502" t="inlineStr">
        <is>
          <t>TP_HN_12</t>
        </is>
      </c>
      <c r="X4502" t="n">
        <v>1</v>
      </c>
      <c r="Y4502" t="n">
        <v>45370.37037037036</v>
      </c>
      <c r="Z4502">
        <f>Y4502*X4502</f>
        <v/>
      </c>
      <c r="AE4502" t="n">
        <v>8</v>
      </c>
      <c r="AJ4502" t="inlineStr">
        <is>
          <t>TMĐT_MB</t>
        </is>
      </c>
      <c r="AM4502" t="inlineStr">
        <is>
          <t>HN</t>
        </is>
      </c>
      <c r="AO4502" t="inlineStr">
        <is>
          <t>585364452490250143</t>
        </is>
      </c>
      <c r="AV4502" t="n">
        <v>15</v>
      </c>
    </row>
    <row r="4503">
      <c r="A4503" t="inlineStr">
        <is>
          <t>04/08/2026</t>
        </is>
      </c>
      <c r="B4503" t="inlineStr">
        <is>
          <t>ĐĐHTMĐT-Shopee-585364377063753283</t>
        </is>
      </c>
      <c r="C4503" t="inlineStr">
        <is>
          <t>Chưa thực hiện</t>
        </is>
      </c>
      <c r="D4503" t="inlineStr">
        <is>
          <t>04/08/2026</t>
        </is>
      </c>
      <c r="E4503" t="inlineStr">
        <is>
          <t>HN</t>
        </is>
      </c>
      <c r="G4503" t="inlineStr">
        <is>
          <t>MN_TMDT_00016</t>
        </is>
      </c>
      <c r="L4503" t="inlineStr">
        <is>
          <t>TMĐT-Shopee-tiktokshop - Tẩy lồng máy giặt Blue - 585364377063753283 - Ngày đổ 04/08/2026 - HN</t>
        </is>
      </c>
      <c r="Q4503" t="inlineStr">
        <is>
          <t>TP10127</t>
        </is>
      </c>
      <c r="S4503" t="inlineStr">
        <is>
          <t>Bột tẩy lồng Blue Túi 150g - MỚI SẢN XUẤT</t>
        </is>
      </c>
      <c r="T4503" t="inlineStr">
        <is>
          <t>Không</t>
        </is>
      </c>
      <c r="U4503" t="inlineStr">
        <is>
          <t>Không</t>
        </is>
      </c>
      <c r="V4503" t="inlineStr">
        <is>
          <t>TP_HN_12</t>
        </is>
      </c>
      <c r="X4503" t="n">
        <v>3</v>
      </c>
      <c r="Y4503" t="n">
        <v>54628.7037037037</v>
      </c>
      <c r="Z4503">
        <f>Y4503*X4503</f>
        <v/>
      </c>
      <c r="AE4503" t="n">
        <v>8</v>
      </c>
      <c r="AJ4503" t="inlineStr">
        <is>
          <t>TMĐT_MB</t>
        </is>
      </c>
      <c r="AM4503" t="inlineStr">
        <is>
          <t>HN</t>
        </is>
      </c>
      <c r="AO4503" t="inlineStr">
        <is>
          <t>585364377063753283</t>
        </is>
      </c>
      <c r="AV4503" t="n">
        <v>15</v>
      </c>
    </row>
    <row r="4504">
      <c r="A4504" t="inlineStr">
        <is>
          <t>04/08/2026</t>
        </is>
      </c>
      <c r="B4504" t="inlineStr">
        <is>
          <t>ĐĐHTMĐT-Shopee-585364317306258972</t>
        </is>
      </c>
      <c r="C4504" t="inlineStr">
        <is>
          <t>Chưa thực hiện</t>
        </is>
      </c>
      <c r="D4504" t="inlineStr">
        <is>
          <t>04/08/2026</t>
        </is>
      </c>
      <c r="E4504" t="inlineStr">
        <is>
          <t>HN</t>
        </is>
      </c>
      <c r="G4504" t="inlineStr">
        <is>
          <t>MN_TMDT_00016</t>
        </is>
      </c>
      <c r="L4504" t="inlineStr">
        <is>
          <t>TMĐT-Shopee-tiktokshop - Tẩy lồng máy giặt Blue - 585364317306258972 - Ngày đổ 04/08/2026 - HN</t>
        </is>
      </c>
      <c r="Q4504" t="inlineStr">
        <is>
          <t>TP10127</t>
        </is>
      </c>
      <c r="S4504" t="inlineStr">
        <is>
          <t>Bột tẩy lồng Blue Túi 150g - MỚI SẢN XUẤT</t>
        </is>
      </c>
      <c r="T4504" t="inlineStr">
        <is>
          <t>Không</t>
        </is>
      </c>
      <c r="U4504" t="inlineStr">
        <is>
          <t>Không</t>
        </is>
      </c>
      <c r="V4504" t="inlineStr">
        <is>
          <t>TP_HN_12</t>
        </is>
      </c>
      <c r="X4504" t="n">
        <v>3</v>
      </c>
      <c r="Y4504" t="n">
        <v>54628.7037037037</v>
      </c>
      <c r="Z4504">
        <f>Y4504*X4504</f>
        <v/>
      </c>
      <c r="AE4504" t="n">
        <v>8</v>
      </c>
      <c r="AJ4504" t="inlineStr">
        <is>
          <t>TMĐT_MB</t>
        </is>
      </c>
      <c r="AM4504" t="inlineStr">
        <is>
          <t>HN</t>
        </is>
      </c>
      <c r="AO4504" t="inlineStr">
        <is>
          <t>585364317306258972</t>
        </is>
      </c>
      <c r="AV4504" t="n">
        <v>15</v>
      </c>
    </row>
    <row r="4505">
      <c r="A4505" t="inlineStr">
        <is>
          <t>04/08/2026</t>
        </is>
      </c>
      <c r="B4505" t="inlineStr">
        <is>
          <t>ĐĐHTMĐT-Shopee-585364447345674115</t>
        </is>
      </c>
      <c r="C4505" t="inlineStr">
        <is>
          <t>Chưa thực hiện</t>
        </is>
      </c>
      <c r="D4505" t="inlineStr">
        <is>
          <t>04/08/2026</t>
        </is>
      </c>
      <c r="E4505" t="inlineStr">
        <is>
          <t>HN</t>
        </is>
      </c>
      <c r="G4505" t="inlineStr">
        <is>
          <t>MN_TMDT_00016</t>
        </is>
      </c>
      <c r="L4505" t="inlineStr">
        <is>
          <t>TMĐT-Shopee-tiktokshop - Tẩy lồng máy giặt Blue - 585364447345674115 - Ngày đổ 04/08/2026 - HN</t>
        </is>
      </c>
      <c r="Q4505" t="inlineStr">
        <is>
          <t>TP10127</t>
        </is>
      </c>
      <c r="S4505" t="inlineStr">
        <is>
          <t>Bột tẩy lồng Blue Túi 150g - MỚI SẢN XUẤT</t>
        </is>
      </c>
      <c r="T4505" t="inlineStr">
        <is>
          <t>Không</t>
        </is>
      </c>
      <c r="U4505" t="inlineStr">
        <is>
          <t>Không</t>
        </is>
      </c>
      <c r="V4505" t="inlineStr">
        <is>
          <t>TP_HN_12</t>
        </is>
      </c>
      <c r="X4505" t="n">
        <v>3</v>
      </c>
      <c r="Y4505" t="n">
        <v>54628.7037037037</v>
      </c>
      <c r="Z4505">
        <f>Y4505*X4505</f>
        <v/>
      </c>
      <c r="AE4505" t="n">
        <v>8</v>
      </c>
      <c r="AJ4505" t="inlineStr">
        <is>
          <t>TMĐT_MB</t>
        </is>
      </c>
      <c r="AM4505" t="inlineStr">
        <is>
          <t>HN</t>
        </is>
      </c>
      <c r="AO4505" t="inlineStr">
        <is>
          <t>585364447345674115</t>
        </is>
      </c>
      <c r="AV4505" t="n">
        <v>15</v>
      </c>
    </row>
    <row r="4506">
      <c r="A4506" t="inlineStr">
        <is>
          <t>04/08/2026</t>
        </is>
      </c>
      <c r="B4506" t="inlineStr">
        <is>
          <t>ĐĐHTMĐT-Shopee-585364245696710533</t>
        </is>
      </c>
      <c r="C4506" t="inlineStr">
        <is>
          <t>Chưa thực hiện</t>
        </is>
      </c>
      <c r="D4506" t="inlineStr">
        <is>
          <t>04/08/2026</t>
        </is>
      </c>
      <c r="E4506" t="inlineStr">
        <is>
          <t>HN</t>
        </is>
      </c>
      <c r="G4506" t="inlineStr">
        <is>
          <t>MN_TMDT_00016</t>
        </is>
      </c>
      <c r="L4506" t="inlineStr">
        <is>
          <t>TMĐT-Shopee-tiktokshop - Tẩy lồng máy giặt Blue - 585364245696710533 - Ngày đổ 04/08/2026 - HN</t>
        </is>
      </c>
      <c r="Q4506" t="inlineStr">
        <is>
          <t>TP10127</t>
        </is>
      </c>
      <c r="S4506" t="inlineStr">
        <is>
          <t>Bột tẩy lồng Blue Túi 150g - MỚI SẢN XUẤT</t>
        </is>
      </c>
      <c r="T4506" t="inlineStr">
        <is>
          <t>Không</t>
        </is>
      </c>
      <c r="U4506" t="inlineStr">
        <is>
          <t>Không</t>
        </is>
      </c>
      <c r="V4506" t="inlineStr">
        <is>
          <t>TP_HN_12</t>
        </is>
      </c>
      <c r="X4506" t="n">
        <v>3</v>
      </c>
      <c r="Y4506" t="n">
        <v>54628.7037037037</v>
      </c>
      <c r="Z4506">
        <f>Y4506*X4506</f>
        <v/>
      </c>
      <c r="AE4506" t="n">
        <v>8</v>
      </c>
      <c r="AJ4506" t="inlineStr">
        <is>
          <t>TMĐT_MB</t>
        </is>
      </c>
      <c r="AM4506" t="inlineStr">
        <is>
          <t>HN</t>
        </is>
      </c>
      <c r="AO4506" t="inlineStr">
        <is>
          <t>585364245696710533</t>
        </is>
      </c>
      <c r="AV4506" t="n">
        <v>15</v>
      </c>
    </row>
    <row r="4507">
      <c r="A4507" t="inlineStr">
        <is>
          <t>04/08/2026</t>
        </is>
      </c>
      <c r="B4507" t="inlineStr">
        <is>
          <t>ĐĐHTMĐT-Shopee-585364210754946162</t>
        </is>
      </c>
      <c r="C4507" t="inlineStr">
        <is>
          <t>Chưa thực hiện</t>
        </is>
      </c>
      <c r="D4507" t="inlineStr">
        <is>
          <t>04/08/2026</t>
        </is>
      </c>
      <c r="E4507" t="inlineStr">
        <is>
          <t>HN</t>
        </is>
      </c>
      <c r="G4507" t="inlineStr">
        <is>
          <t>MN_TMDT_00016</t>
        </is>
      </c>
      <c r="L4507" t="inlineStr">
        <is>
          <t>TMĐT-Shopee-tiktokshop - Tẩy lồng máy giặt Blue - 585364210754946162 - Ngày đổ 04/08/2026 - HN</t>
        </is>
      </c>
      <c r="Q4507" t="inlineStr">
        <is>
          <t>TP10127</t>
        </is>
      </c>
      <c r="S4507" t="inlineStr">
        <is>
          <t>Bột tẩy lồng Blue Túi 150g - MỚI SẢN XUẤT</t>
        </is>
      </c>
      <c r="T4507" t="inlineStr">
        <is>
          <t>Không</t>
        </is>
      </c>
      <c r="U4507" t="inlineStr">
        <is>
          <t>Không</t>
        </is>
      </c>
      <c r="V4507" t="inlineStr">
        <is>
          <t>TP_HN_12</t>
        </is>
      </c>
      <c r="X4507" t="n">
        <v>5</v>
      </c>
      <c r="Y4507" t="n">
        <v>82406.48148148147</v>
      </c>
      <c r="Z4507">
        <f>Y4507*X4507</f>
        <v/>
      </c>
      <c r="AE4507" t="n">
        <v>8</v>
      </c>
      <c r="AJ4507" t="inlineStr">
        <is>
          <t>TMĐT_MB</t>
        </is>
      </c>
      <c r="AM4507" t="inlineStr">
        <is>
          <t>HN</t>
        </is>
      </c>
      <c r="AO4507" t="inlineStr">
        <is>
          <t>585364210754946162</t>
        </is>
      </c>
      <c r="AV4507" t="n">
        <v>15</v>
      </c>
    </row>
    <row r="4508">
      <c r="A4508" t="inlineStr">
        <is>
          <t>04/08/2026</t>
        </is>
      </c>
      <c r="B4508" t="inlineStr">
        <is>
          <t>ĐĐHTMĐT-Shopee-585364043209344732</t>
        </is>
      </c>
      <c r="C4508" t="inlineStr">
        <is>
          <t>Chưa thực hiện</t>
        </is>
      </c>
      <c r="D4508" t="inlineStr">
        <is>
          <t>04/08/2026</t>
        </is>
      </c>
      <c r="E4508" t="inlineStr">
        <is>
          <t>HN</t>
        </is>
      </c>
      <c r="G4508" t="inlineStr">
        <is>
          <t>MN_TMDT_00016</t>
        </is>
      </c>
      <c r="L4508" t="inlineStr">
        <is>
          <t>TMĐT-Shopee-tiktokshop - Tẩy lồng máy giặt Blue - 585364043209344732 - Ngày đổ 04/08/2026 - HN</t>
        </is>
      </c>
      <c r="Q4508" t="inlineStr">
        <is>
          <t>TP10127</t>
        </is>
      </c>
      <c r="S4508" t="inlineStr">
        <is>
          <t>Bột tẩy lồng Blue Túi 150g - MỚI SẢN XUẤT</t>
        </is>
      </c>
      <c r="T4508" t="inlineStr">
        <is>
          <t>Không</t>
        </is>
      </c>
      <c r="U4508" t="inlineStr">
        <is>
          <t>Không</t>
        </is>
      </c>
      <c r="V4508" t="inlineStr">
        <is>
          <t>TP_HN_12</t>
        </is>
      </c>
      <c r="X4508" t="n">
        <v>1</v>
      </c>
      <c r="Y4508" t="n">
        <v>26851.85185185185</v>
      </c>
      <c r="Z4508">
        <f>Y4508*X4508</f>
        <v/>
      </c>
      <c r="AE4508" t="n">
        <v>8</v>
      </c>
      <c r="AJ4508" t="inlineStr">
        <is>
          <t>TMĐT_MB</t>
        </is>
      </c>
      <c r="AM4508" t="inlineStr">
        <is>
          <t>HN</t>
        </is>
      </c>
      <c r="AO4508" t="inlineStr">
        <is>
          <t>585364043209344732</t>
        </is>
      </c>
      <c r="AV4508" t="n">
        <v>15</v>
      </c>
    </row>
    <row r="4509">
      <c r="A4509" t="inlineStr">
        <is>
          <t>04/08/2026</t>
        </is>
      </c>
      <c r="B4509" t="inlineStr">
        <is>
          <t>ĐĐHTMĐT-Shopee-585363979079419363</t>
        </is>
      </c>
      <c r="C4509" t="inlineStr">
        <is>
          <t>Chưa thực hiện</t>
        </is>
      </c>
      <c r="D4509" t="inlineStr">
        <is>
          <t>04/08/2026</t>
        </is>
      </c>
      <c r="E4509" t="inlineStr">
        <is>
          <t>HN</t>
        </is>
      </c>
      <c r="G4509" t="inlineStr">
        <is>
          <t>MN_TMDT_00016</t>
        </is>
      </c>
      <c r="L4509" t="inlineStr">
        <is>
          <t>TMĐT-Shopee-tiktokshop - Tẩy lồng máy giặt Blue - 585363979079419363 - Ngày đổ 04/08/2026 - HN</t>
        </is>
      </c>
      <c r="Q4509" t="inlineStr">
        <is>
          <t>TP10127</t>
        </is>
      </c>
      <c r="S4509" t="inlineStr">
        <is>
          <t>Bột tẩy lồng Blue Túi 150g - MỚI SẢN XUẤT</t>
        </is>
      </c>
      <c r="T4509" t="inlineStr">
        <is>
          <t>Không</t>
        </is>
      </c>
      <c r="U4509" t="inlineStr">
        <is>
          <t>Không</t>
        </is>
      </c>
      <c r="V4509" t="inlineStr">
        <is>
          <t>TP_HN_12</t>
        </is>
      </c>
      <c r="X4509" t="n">
        <v>1</v>
      </c>
      <c r="Y4509" t="n">
        <v>26851.85185185185</v>
      </c>
      <c r="Z4509">
        <f>Y4509*X4509</f>
        <v/>
      </c>
      <c r="AE4509" t="n">
        <v>8</v>
      </c>
      <c r="AJ4509" t="inlineStr">
        <is>
          <t>TMĐT_MB</t>
        </is>
      </c>
      <c r="AM4509" t="inlineStr">
        <is>
          <t>HN</t>
        </is>
      </c>
      <c r="AO4509" t="inlineStr">
        <is>
          <t>585363979079419363</t>
        </is>
      </c>
      <c r="AV4509" t="n">
        <v>15</v>
      </c>
    </row>
    <row r="4510">
      <c r="A4510" t="inlineStr">
        <is>
          <t>04/08/2026</t>
        </is>
      </c>
      <c r="B4510" t="inlineStr">
        <is>
          <t>ĐĐHTMĐT-Shopee-585363977818637405</t>
        </is>
      </c>
      <c r="C4510" t="inlineStr">
        <is>
          <t>Chưa thực hiện</t>
        </is>
      </c>
      <c r="D4510" t="inlineStr">
        <is>
          <t>04/08/2026</t>
        </is>
      </c>
      <c r="E4510" t="inlineStr">
        <is>
          <t>HN</t>
        </is>
      </c>
      <c r="G4510" t="inlineStr">
        <is>
          <t>MN_TMDT_00016</t>
        </is>
      </c>
      <c r="L4510" t="inlineStr">
        <is>
          <t>TMĐT-Shopee-tiktokshop - Tẩy lồng máy giặt Blue - 585363977818637405 - Ngày đổ 04/08/2026 - HN</t>
        </is>
      </c>
      <c r="Q4510" t="inlineStr">
        <is>
          <t>TP10127</t>
        </is>
      </c>
      <c r="S4510" t="inlineStr">
        <is>
          <t>Bột tẩy lồng Blue Túi 150g - MỚI SẢN XUẤT</t>
        </is>
      </c>
      <c r="T4510" t="inlineStr">
        <is>
          <t>Không</t>
        </is>
      </c>
      <c r="U4510" t="inlineStr">
        <is>
          <t>Không</t>
        </is>
      </c>
      <c r="V4510" t="inlineStr">
        <is>
          <t>TP_HN_12</t>
        </is>
      </c>
      <c r="X4510" t="n">
        <v>1</v>
      </c>
      <c r="Y4510" t="n">
        <v>26851.85185185185</v>
      </c>
      <c r="Z4510">
        <f>Y4510*X4510</f>
        <v/>
      </c>
      <c r="AE4510" t="n">
        <v>8</v>
      </c>
      <c r="AJ4510" t="inlineStr">
        <is>
          <t>TMĐT_MB</t>
        </is>
      </c>
      <c r="AM4510" t="inlineStr">
        <is>
          <t>HN</t>
        </is>
      </c>
      <c r="AO4510" t="inlineStr">
        <is>
          <t>585363977818637405</t>
        </is>
      </c>
      <c r="AV4510" t="n">
        <v>15</v>
      </c>
    </row>
    <row r="4511">
      <c r="A4511" t="inlineStr">
        <is>
          <t>04/08/2026</t>
        </is>
      </c>
      <c r="B4511" t="inlineStr">
        <is>
          <t>ĐĐHTMĐT-Shopee-585364003739894788</t>
        </is>
      </c>
      <c r="C4511" t="inlineStr">
        <is>
          <t>Chưa thực hiện</t>
        </is>
      </c>
      <c r="D4511" t="inlineStr">
        <is>
          <t>04/08/2026</t>
        </is>
      </c>
      <c r="E4511" t="inlineStr">
        <is>
          <t>HN</t>
        </is>
      </c>
      <c r="G4511" t="inlineStr">
        <is>
          <t>MN_TMDT_00016</t>
        </is>
      </c>
      <c r="L4511" t="inlineStr">
        <is>
          <t>TMĐT-Shopee-tiktokshop - Tẩy lồng máy giặt Blue - 585364003739894788 - Ngày đổ 04/08/2026 - HN</t>
        </is>
      </c>
      <c r="Q4511" t="inlineStr">
        <is>
          <t>TP10127</t>
        </is>
      </c>
      <c r="S4511" t="inlineStr">
        <is>
          <t>Bột tẩy lồng Blue Túi 150g - MỚI SẢN XUẤT</t>
        </is>
      </c>
      <c r="T4511" t="inlineStr">
        <is>
          <t>Không</t>
        </is>
      </c>
      <c r="U4511" t="inlineStr">
        <is>
          <t>Không</t>
        </is>
      </c>
      <c r="V4511" t="inlineStr">
        <is>
          <t>TP_HN_12</t>
        </is>
      </c>
      <c r="X4511" t="n">
        <v>1</v>
      </c>
      <c r="Y4511" t="n">
        <v>26851.85185185185</v>
      </c>
      <c r="Z4511">
        <f>Y4511*X4511</f>
        <v/>
      </c>
      <c r="AE4511" t="n">
        <v>8</v>
      </c>
      <c r="AJ4511" t="inlineStr">
        <is>
          <t>TMĐT_MB</t>
        </is>
      </c>
      <c r="AM4511" t="inlineStr">
        <is>
          <t>HN</t>
        </is>
      </c>
      <c r="AO4511" t="inlineStr">
        <is>
          <t>585364003739894788</t>
        </is>
      </c>
      <c r="AV4511" t="n">
        <v>15</v>
      </c>
    </row>
    <row r="4512">
      <c r="A4512" t="inlineStr">
        <is>
          <t>04/08/2026</t>
        </is>
      </c>
      <c r="B4512" t="inlineStr">
        <is>
          <t>ĐĐHTMĐT-Shopee-585363907571779045</t>
        </is>
      </c>
      <c r="C4512" t="inlineStr">
        <is>
          <t>Chưa thực hiện</t>
        </is>
      </c>
      <c r="D4512" t="inlineStr">
        <is>
          <t>04/08/2026</t>
        </is>
      </c>
      <c r="E4512" t="inlineStr">
        <is>
          <t>HN</t>
        </is>
      </c>
      <c r="G4512" t="inlineStr">
        <is>
          <t>MN_TMDT_00016</t>
        </is>
      </c>
      <c r="L4512" t="inlineStr">
        <is>
          <t>TMĐT-Shopee-tiktokshop - Tẩy lồng máy giặt Blue - 585363907571779045 - Ngày đổ 04/08/2026 - HN</t>
        </is>
      </c>
      <c r="Q4512" t="inlineStr">
        <is>
          <t>TP32743</t>
        </is>
      </c>
      <c r="S4512" t="inlineStr">
        <is>
          <t>Bột tẩy lồng máy giặt Blue 150g</t>
        </is>
      </c>
      <c r="T4512" t="inlineStr">
        <is>
          <t>Không</t>
        </is>
      </c>
      <c r="U4512" t="inlineStr">
        <is>
          <t>Không</t>
        </is>
      </c>
      <c r="V4512" t="inlineStr">
        <is>
          <t>TP_HN_12</t>
        </is>
      </c>
      <c r="X4512" t="n">
        <v>1</v>
      </c>
      <c r="Y4512" t="n">
        <v>45370.37037037036</v>
      </c>
      <c r="Z4512">
        <f>Y4512*X4512</f>
        <v/>
      </c>
      <c r="AE4512" t="n">
        <v>8</v>
      </c>
      <c r="AJ4512" t="inlineStr">
        <is>
          <t>TMĐT_MB</t>
        </is>
      </c>
      <c r="AM4512" t="inlineStr">
        <is>
          <t>HN</t>
        </is>
      </c>
      <c r="AO4512" t="inlineStr">
        <is>
          <t>585363907571779045</t>
        </is>
      </c>
      <c r="AV4512" t="n">
        <v>15</v>
      </c>
    </row>
    <row r="4513">
      <c r="A4513" t="inlineStr">
        <is>
          <t>04/08/2026</t>
        </is>
      </c>
      <c r="B4513" t="inlineStr">
        <is>
          <t>ĐĐHTMĐT-Shopee-585363855498184010</t>
        </is>
      </c>
      <c r="C4513" t="inlineStr">
        <is>
          <t>Chưa thực hiện</t>
        </is>
      </c>
      <c r="D4513" t="inlineStr">
        <is>
          <t>04/08/2026</t>
        </is>
      </c>
      <c r="E4513" t="inlineStr">
        <is>
          <t>HN</t>
        </is>
      </c>
      <c r="G4513" t="inlineStr">
        <is>
          <t>MN_TMDT_00016</t>
        </is>
      </c>
      <c r="L4513" t="inlineStr">
        <is>
          <t>TMĐT-Shopee-tiktokshop - Tẩy lồng máy giặt Blue - 585363855498184010 - Ngày đổ 04/08/2026 - HN</t>
        </is>
      </c>
      <c r="Q4513" t="inlineStr">
        <is>
          <t>TP10127</t>
        </is>
      </c>
      <c r="S4513" t="inlineStr">
        <is>
          <t>Bột tẩy lồng Blue Túi 150g - MỚI SẢN XUẤT</t>
        </is>
      </c>
      <c r="T4513" t="inlineStr">
        <is>
          <t>Không</t>
        </is>
      </c>
      <c r="U4513" t="inlineStr">
        <is>
          <t>Không</t>
        </is>
      </c>
      <c r="V4513" t="inlineStr">
        <is>
          <t>TP_HN_12</t>
        </is>
      </c>
      <c r="X4513" t="n">
        <v>3</v>
      </c>
      <c r="Y4513" t="n">
        <v>54628.7037037037</v>
      </c>
      <c r="Z4513">
        <f>Y4513*X4513</f>
        <v/>
      </c>
      <c r="AE4513" t="n">
        <v>8</v>
      </c>
      <c r="AJ4513" t="inlineStr">
        <is>
          <t>TMĐT_MB</t>
        </is>
      </c>
      <c r="AM4513" t="inlineStr">
        <is>
          <t>HN</t>
        </is>
      </c>
      <c r="AO4513" t="inlineStr">
        <is>
          <t>585363855498184010</t>
        </is>
      </c>
      <c r="AV4513" t="n">
        <v>15</v>
      </c>
    </row>
    <row r="4514">
      <c r="A4514" t="inlineStr">
        <is>
          <t>04/08/2026</t>
        </is>
      </c>
      <c r="B4514" t="inlineStr">
        <is>
          <t>ĐĐHTMĐT-Shopee-585363796460406687</t>
        </is>
      </c>
      <c r="C4514" t="inlineStr">
        <is>
          <t>Chưa thực hiện</t>
        </is>
      </c>
      <c r="D4514" t="inlineStr">
        <is>
          <t>04/08/2026</t>
        </is>
      </c>
      <c r="E4514" t="inlineStr">
        <is>
          <t>HN</t>
        </is>
      </c>
      <c r="G4514" t="inlineStr">
        <is>
          <t>MN_TMDT_00016</t>
        </is>
      </c>
      <c r="L4514" t="inlineStr">
        <is>
          <t>TMĐT-Shopee-tiktokshop - Tẩy lồng máy giặt Blue - 585363796460406687 - Ngày đổ 04/08/2026 - HN</t>
        </is>
      </c>
      <c r="Q4514" t="inlineStr">
        <is>
          <t>TP10127</t>
        </is>
      </c>
      <c r="S4514" t="inlineStr">
        <is>
          <t>Bột tẩy lồng Blue Túi 150g - MỚI SẢN XUẤT</t>
        </is>
      </c>
      <c r="T4514" t="inlineStr">
        <is>
          <t>Không</t>
        </is>
      </c>
      <c r="U4514" t="inlineStr">
        <is>
          <t>Không</t>
        </is>
      </c>
      <c r="V4514" t="inlineStr">
        <is>
          <t>TP_HN_12</t>
        </is>
      </c>
      <c r="X4514" t="n">
        <v>3</v>
      </c>
      <c r="Y4514" t="n">
        <v>54628.7037037037</v>
      </c>
      <c r="Z4514">
        <f>Y4514*X4514</f>
        <v/>
      </c>
      <c r="AE4514" t="n">
        <v>8</v>
      </c>
      <c r="AJ4514" t="inlineStr">
        <is>
          <t>TMĐT_MB</t>
        </is>
      </c>
      <c r="AM4514" t="inlineStr">
        <is>
          <t>HN</t>
        </is>
      </c>
      <c r="AO4514" t="inlineStr">
        <is>
          <t>585363796460406687</t>
        </is>
      </c>
      <c r="AV4514" t="n">
        <v>15</v>
      </c>
    </row>
    <row r="4515">
      <c r="A4515" t="inlineStr">
        <is>
          <t>04/08/2026</t>
        </is>
      </c>
      <c r="B4515" t="inlineStr">
        <is>
          <t>ĐĐHTMĐT-Shopee-585363789521519807</t>
        </is>
      </c>
      <c r="C4515" t="inlineStr">
        <is>
          <t>Chưa thực hiện</t>
        </is>
      </c>
      <c r="D4515" t="inlineStr">
        <is>
          <t>04/08/2026</t>
        </is>
      </c>
      <c r="E4515" t="inlineStr">
        <is>
          <t>HN</t>
        </is>
      </c>
      <c r="G4515" t="inlineStr">
        <is>
          <t>MN_TMDT_00016</t>
        </is>
      </c>
      <c r="L4515" t="inlineStr">
        <is>
          <t>TMĐT-Shopee-tiktokshop - Tẩy lồng máy giặt Blue - 585363789521519807 - Ngày đổ 04/08/2026 - HN</t>
        </is>
      </c>
      <c r="Q4515" t="inlineStr">
        <is>
          <t>TP32743</t>
        </is>
      </c>
      <c r="S4515" t="inlineStr">
        <is>
          <t>Bột tẩy lồng máy giặt Blue 150g</t>
        </is>
      </c>
      <c r="T4515" t="inlineStr">
        <is>
          <t>Không</t>
        </is>
      </c>
      <c r="U4515" t="inlineStr">
        <is>
          <t>Không</t>
        </is>
      </c>
      <c r="V4515" t="inlineStr">
        <is>
          <t>TP_HN_12</t>
        </is>
      </c>
      <c r="X4515" t="n">
        <v>1</v>
      </c>
      <c r="Y4515" t="n">
        <v>45370.37037037036</v>
      </c>
      <c r="Z4515">
        <f>Y4515*X4515</f>
        <v/>
      </c>
      <c r="AE4515" t="n">
        <v>8</v>
      </c>
      <c r="AJ4515" t="inlineStr">
        <is>
          <t>TMĐT_MB</t>
        </is>
      </c>
      <c r="AM4515" t="inlineStr">
        <is>
          <t>HN</t>
        </is>
      </c>
      <c r="AO4515" t="inlineStr">
        <is>
          <t>585363789521519807</t>
        </is>
      </c>
      <c r="AV4515" t="n">
        <v>15</v>
      </c>
    </row>
    <row r="4516">
      <c r="A4516" t="inlineStr">
        <is>
          <t>04/08/2026</t>
        </is>
      </c>
      <c r="B4516" t="inlineStr">
        <is>
          <t>ĐĐHTMĐT-Shopee-585363788232492680</t>
        </is>
      </c>
      <c r="C4516" t="inlineStr">
        <is>
          <t>Chưa thực hiện</t>
        </is>
      </c>
      <c r="D4516" t="inlineStr">
        <is>
          <t>04/08/2026</t>
        </is>
      </c>
      <c r="E4516" t="inlineStr">
        <is>
          <t>HN</t>
        </is>
      </c>
      <c r="G4516" t="inlineStr">
        <is>
          <t>MN_TMDT_00016</t>
        </is>
      </c>
      <c r="L4516" t="inlineStr">
        <is>
          <t>TMĐT-Shopee-tiktokshop - Tẩy lồng máy giặt Blue - 585363788232492680 - Ngày đổ 04/08/2026 - HN</t>
        </is>
      </c>
      <c r="Q4516" t="inlineStr">
        <is>
          <t>TP10127</t>
        </is>
      </c>
      <c r="S4516" t="inlineStr">
        <is>
          <t>Bột tẩy lồng Blue Túi 150g - MỚI SẢN XUẤT</t>
        </is>
      </c>
      <c r="T4516" t="inlineStr">
        <is>
          <t>Không</t>
        </is>
      </c>
      <c r="U4516" t="inlineStr">
        <is>
          <t>Không</t>
        </is>
      </c>
      <c r="V4516" t="inlineStr">
        <is>
          <t>TP_HN_12</t>
        </is>
      </c>
      <c r="X4516" t="n">
        <v>3</v>
      </c>
      <c r="Y4516" t="n">
        <v>54628.7037037037</v>
      </c>
      <c r="Z4516">
        <f>Y4516*X4516</f>
        <v/>
      </c>
      <c r="AE4516" t="n">
        <v>8</v>
      </c>
      <c r="AJ4516" t="inlineStr">
        <is>
          <t>TMĐT_MB</t>
        </is>
      </c>
      <c r="AM4516" t="inlineStr">
        <is>
          <t>HN</t>
        </is>
      </c>
      <c r="AO4516" t="inlineStr">
        <is>
          <t>585363788232492680</t>
        </is>
      </c>
      <c r="AV4516" t="n">
        <v>15</v>
      </c>
    </row>
    <row r="4517">
      <c r="A4517" t="inlineStr">
        <is>
          <t>04/08/2026</t>
        </is>
      </c>
      <c r="B4517" t="inlineStr">
        <is>
          <t>ĐĐHTMĐT-Shopee-585363735885940589</t>
        </is>
      </c>
      <c r="C4517" t="inlineStr">
        <is>
          <t>Chưa thực hiện</t>
        </is>
      </c>
      <c r="D4517" t="inlineStr">
        <is>
          <t>04/08/2026</t>
        </is>
      </c>
      <c r="E4517" t="inlineStr">
        <is>
          <t>HN</t>
        </is>
      </c>
      <c r="G4517" t="inlineStr">
        <is>
          <t>MN_TMDT_00016</t>
        </is>
      </c>
      <c r="L4517" t="inlineStr">
        <is>
          <t>TMĐT-Shopee-tiktokshop - Tẩy lồng máy giặt Blue - 585363735885940589 - Ngày đổ 04/08/2026 - HN</t>
        </is>
      </c>
      <c r="Q4517" t="inlineStr">
        <is>
          <t>TP10127</t>
        </is>
      </c>
      <c r="S4517" t="inlineStr">
        <is>
          <t>Bột tẩy lồng Blue Túi 150g - MỚI SẢN XUẤT</t>
        </is>
      </c>
      <c r="T4517" t="inlineStr">
        <is>
          <t>Không</t>
        </is>
      </c>
      <c r="U4517" t="inlineStr">
        <is>
          <t>Không</t>
        </is>
      </c>
      <c r="V4517" t="inlineStr">
        <is>
          <t>TP_HN_12</t>
        </is>
      </c>
      <c r="X4517" t="n">
        <v>3</v>
      </c>
      <c r="Y4517" t="n">
        <v>54628.7037037037</v>
      </c>
      <c r="Z4517">
        <f>Y4517*X4517</f>
        <v/>
      </c>
      <c r="AE4517" t="n">
        <v>8</v>
      </c>
      <c r="AJ4517" t="inlineStr">
        <is>
          <t>TMĐT_MB</t>
        </is>
      </c>
      <c r="AM4517" t="inlineStr">
        <is>
          <t>HN</t>
        </is>
      </c>
      <c r="AO4517" t="inlineStr">
        <is>
          <t>585363735885940589</t>
        </is>
      </c>
      <c r="AV4517" t="n">
        <v>15</v>
      </c>
    </row>
    <row r="4518">
      <c r="A4518" t="inlineStr">
        <is>
          <t>04/08/2026</t>
        </is>
      </c>
      <c r="B4518" t="inlineStr">
        <is>
          <t>ĐĐHTMĐT-Shopee-585363772931474875</t>
        </is>
      </c>
      <c r="C4518" t="inlineStr">
        <is>
          <t>Chưa thực hiện</t>
        </is>
      </c>
      <c r="D4518" t="inlineStr">
        <is>
          <t>04/08/2026</t>
        </is>
      </c>
      <c r="E4518" t="inlineStr">
        <is>
          <t>HN</t>
        </is>
      </c>
      <c r="G4518" t="inlineStr">
        <is>
          <t>MN_TMDT_00016</t>
        </is>
      </c>
      <c r="L4518" t="inlineStr">
        <is>
          <t>TMĐT-Shopee-tiktokshop - Tẩy lồng máy giặt Blue - 585363772931474875 - Ngày đổ 04/08/2026 - HN</t>
        </is>
      </c>
      <c r="Q4518" t="inlineStr">
        <is>
          <t>TP32743</t>
        </is>
      </c>
      <c r="S4518" t="inlineStr">
        <is>
          <t>Bột tẩy lồng máy giặt Blue 150g</t>
        </is>
      </c>
      <c r="T4518" t="inlineStr">
        <is>
          <t>Không</t>
        </is>
      </c>
      <c r="U4518" t="inlineStr">
        <is>
          <t>Không</t>
        </is>
      </c>
      <c r="V4518" t="inlineStr">
        <is>
          <t>TP_HN_12</t>
        </is>
      </c>
      <c r="X4518" t="n">
        <v>1</v>
      </c>
      <c r="Y4518" t="n">
        <v>45370.37037037036</v>
      </c>
      <c r="Z4518">
        <f>Y4518*X4518</f>
        <v/>
      </c>
      <c r="AE4518" t="n">
        <v>8</v>
      </c>
      <c r="AJ4518" t="inlineStr">
        <is>
          <t>TMĐT_MB</t>
        </is>
      </c>
      <c r="AM4518" t="inlineStr">
        <is>
          <t>HN</t>
        </is>
      </c>
      <c r="AO4518" t="inlineStr">
        <is>
          <t>585363772931474875</t>
        </is>
      </c>
      <c r="AV4518" t="n">
        <v>15</v>
      </c>
    </row>
    <row r="4519">
      <c r="A4519" t="inlineStr">
        <is>
          <t>04/08/2026</t>
        </is>
      </c>
      <c r="B4519" t="inlineStr">
        <is>
          <t>ĐĐHTMĐT-Shopee-585363712722699976</t>
        </is>
      </c>
      <c r="C4519" t="inlineStr">
        <is>
          <t>Chưa thực hiện</t>
        </is>
      </c>
      <c r="D4519" t="inlineStr">
        <is>
          <t>04/08/2026</t>
        </is>
      </c>
      <c r="E4519" t="inlineStr">
        <is>
          <t>HN</t>
        </is>
      </c>
      <c r="G4519" t="inlineStr">
        <is>
          <t>MN_TMDT_00016</t>
        </is>
      </c>
      <c r="L4519" t="inlineStr">
        <is>
          <t>TMĐT-Shopee-tiktokshop - Tẩy lồng máy giặt Blue - 585363712722699976 - Ngày đổ 04/08/2026 - HN</t>
        </is>
      </c>
      <c r="Q4519" t="inlineStr">
        <is>
          <t>TP10127</t>
        </is>
      </c>
      <c r="S4519" t="inlineStr">
        <is>
          <t>Bột tẩy lồng Blue Túi 150g - MỚI SẢN XUẤT</t>
        </is>
      </c>
      <c r="T4519" t="inlineStr">
        <is>
          <t>Không</t>
        </is>
      </c>
      <c r="U4519" t="inlineStr">
        <is>
          <t>Không</t>
        </is>
      </c>
      <c r="V4519" t="inlineStr">
        <is>
          <t>TP_HN_12</t>
        </is>
      </c>
      <c r="X4519" t="n">
        <v>1</v>
      </c>
      <c r="Y4519" t="n">
        <v>26851.85185185185</v>
      </c>
      <c r="Z4519">
        <f>Y4519*X4519</f>
        <v/>
      </c>
      <c r="AE4519" t="n">
        <v>8</v>
      </c>
      <c r="AJ4519" t="inlineStr">
        <is>
          <t>TMĐT_MB</t>
        </is>
      </c>
      <c r="AM4519" t="inlineStr">
        <is>
          <t>HN</t>
        </is>
      </c>
      <c r="AO4519" t="inlineStr">
        <is>
          <t>585363712722699976</t>
        </is>
      </c>
      <c r="AV4519" t="n">
        <v>15</v>
      </c>
    </row>
    <row r="4520">
      <c r="A4520" t="inlineStr">
        <is>
          <t>04/08/2026</t>
        </is>
      </c>
      <c r="B4520" t="inlineStr">
        <is>
          <t>ĐĐHTMĐT-Shopee-585363612076836656</t>
        </is>
      </c>
      <c r="C4520" t="inlineStr">
        <is>
          <t>Chưa thực hiện</t>
        </is>
      </c>
      <c r="D4520" t="inlineStr">
        <is>
          <t>04/08/2026</t>
        </is>
      </c>
      <c r="E4520" t="inlineStr">
        <is>
          <t>HN</t>
        </is>
      </c>
      <c r="G4520" t="inlineStr">
        <is>
          <t>MN_TMDT_00016</t>
        </is>
      </c>
      <c r="L4520" t="inlineStr">
        <is>
          <t>TMĐT-Shopee-tiktokshop - Tẩy lồng máy giặt Blue - 585363612076836656 - Ngày đổ 04/08/2026 - HN</t>
        </is>
      </c>
      <c r="Q4520" t="inlineStr">
        <is>
          <t>TP10127</t>
        </is>
      </c>
      <c r="S4520" t="inlineStr">
        <is>
          <t>Bột tẩy lồng Blue Túi 150g - MỚI SẢN XUẤT</t>
        </is>
      </c>
      <c r="T4520" t="inlineStr">
        <is>
          <t>Không</t>
        </is>
      </c>
      <c r="U4520" t="inlineStr">
        <is>
          <t>Không</t>
        </is>
      </c>
      <c r="V4520" t="inlineStr">
        <is>
          <t>TP_HN_12</t>
        </is>
      </c>
      <c r="X4520" t="n">
        <v>5</v>
      </c>
      <c r="Y4520" t="n">
        <v>82407.4074074074</v>
      </c>
      <c r="Z4520">
        <f>Y4520*X4520</f>
        <v/>
      </c>
      <c r="AE4520" t="n">
        <v>8</v>
      </c>
      <c r="AJ4520" t="inlineStr">
        <is>
          <t>TMĐT_MB</t>
        </is>
      </c>
      <c r="AM4520" t="inlineStr">
        <is>
          <t>HN</t>
        </is>
      </c>
      <c r="AO4520" t="inlineStr">
        <is>
          <t>585363612076836656</t>
        </is>
      </c>
      <c r="AV4520" t="n">
        <v>15</v>
      </c>
    </row>
    <row r="4521">
      <c r="A4521" t="inlineStr">
        <is>
          <t>04/08/2026</t>
        </is>
      </c>
      <c r="B4521" t="inlineStr">
        <is>
          <t>ĐĐHTMĐT-Shopee-585363585848936051</t>
        </is>
      </c>
      <c r="C4521" t="inlineStr">
        <is>
          <t>Chưa thực hiện</t>
        </is>
      </c>
      <c r="D4521" t="inlineStr">
        <is>
          <t>04/08/2026</t>
        </is>
      </c>
      <c r="E4521" t="inlineStr">
        <is>
          <t>HN</t>
        </is>
      </c>
      <c r="G4521" t="inlineStr">
        <is>
          <t>MN_TMDT_00016</t>
        </is>
      </c>
      <c r="L4521" t="inlineStr">
        <is>
          <t>TMĐT-Shopee-tiktokshop - Tẩy lồng máy giặt Blue - 585363585848936051 - Ngày đổ 04/08/2026 - HN</t>
        </is>
      </c>
      <c r="Q4521" t="inlineStr">
        <is>
          <t>TP10127</t>
        </is>
      </c>
      <c r="S4521" t="inlineStr">
        <is>
          <t>Bột tẩy lồng Blue Túi 150g - MỚI SẢN XUẤT</t>
        </is>
      </c>
      <c r="T4521" t="inlineStr">
        <is>
          <t>Không</t>
        </is>
      </c>
      <c r="U4521" t="inlineStr">
        <is>
          <t>Không</t>
        </is>
      </c>
      <c r="V4521" t="inlineStr">
        <is>
          <t>TP_HN_12</t>
        </is>
      </c>
      <c r="X4521" t="n">
        <v>3</v>
      </c>
      <c r="Y4521" t="n">
        <v>54628.7037037037</v>
      </c>
      <c r="Z4521">
        <f>Y4521*X4521</f>
        <v/>
      </c>
      <c r="AE4521" t="n">
        <v>8</v>
      </c>
      <c r="AJ4521" t="inlineStr">
        <is>
          <t>TMĐT_MB</t>
        </is>
      </c>
      <c r="AM4521" t="inlineStr">
        <is>
          <t>HN</t>
        </is>
      </c>
      <c r="AO4521" t="inlineStr">
        <is>
          <t>585363585848936051</t>
        </is>
      </c>
      <c r="AV4521" t="n">
        <v>15</v>
      </c>
    </row>
    <row r="4522">
      <c r="A4522" t="inlineStr">
        <is>
          <t>04/08/2026</t>
        </is>
      </c>
      <c r="B4522" t="inlineStr">
        <is>
          <t>ĐĐHTMĐT-Shopee-585363606372582836</t>
        </is>
      </c>
      <c r="C4522" t="inlineStr">
        <is>
          <t>Chưa thực hiện</t>
        </is>
      </c>
      <c r="D4522" t="inlineStr">
        <is>
          <t>04/08/2026</t>
        </is>
      </c>
      <c r="E4522" t="inlineStr">
        <is>
          <t>HN</t>
        </is>
      </c>
      <c r="G4522" t="inlineStr">
        <is>
          <t>MN_TMDT_00016</t>
        </is>
      </c>
      <c r="L4522" t="inlineStr">
        <is>
          <t>TMĐT-Shopee-tiktokshop - Tẩy lồng máy giặt Blue - 585363606372582836 - Ngày đổ 04/08/2026 - HN</t>
        </is>
      </c>
      <c r="Q4522" t="inlineStr">
        <is>
          <t>TP10127</t>
        </is>
      </c>
      <c r="S4522" t="inlineStr">
        <is>
          <t>Bột tẩy lồng Blue Túi 150g - MỚI SẢN XUẤT</t>
        </is>
      </c>
      <c r="T4522" t="inlineStr">
        <is>
          <t>Không</t>
        </is>
      </c>
      <c r="U4522" t="inlineStr">
        <is>
          <t>Không</t>
        </is>
      </c>
      <c r="V4522" t="inlineStr">
        <is>
          <t>TP_HN_12</t>
        </is>
      </c>
      <c r="X4522" t="n">
        <v>3</v>
      </c>
      <c r="Y4522" t="n">
        <v>54628.7037037037</v>
      </c>
      <c r="Z4522">
        <f>Y4522*X4522</f>
        <v/>
      </c>
      <c r="AE4522" t="n">
        <v>8</v>
      </c>
      <c r="AJ4522" t="inlineStr">
        <is>
          <t>TMĐT_MB</t>
        </is>
      </c>
      <c r="AM4522" t="inlineStr">
        <is>
          <t>HN</t>
        </is>
      </c>
      <c r="AO4522" t="inlineStr">
        <is>
          <t>585363606372582836</t>
        </is>
      </c>
      <c r="AV4522" t="n">
        <v>15</v>
      </c>
    </row>
    <row r="4523">
      <c r="A4523" t="inlineStr">
        <is>
          <t>04/08/2026</t>
        </is>
      </c>
      <c r="B4523" t="inlineStr">
        <is>
          <t>ĐĐHTMĐT-Shopee-585363537914857090</t>
        </is>
      </c>
      <c r="C4523" t="inlineStr">
        <is>
          <t>Chưa thực hiện</t>
        </is>
      </c>
      <c r="D4523" t="inlineStr">
        <is>
          <t>04/08/2026</t>
        </is>
      </c>
      <c r="E4523" t="inlineStr">
        <is>
          <t>HN</t>
        </is>
      </c>
      <c r="G4523" t="inlineStr">
        <is>
          <t>MN_TMDT_00016</t>
        </is>
      </c>
      <c r="L4523" t="inlineStr">
        <is>
          <t>TMĐT-Shopee-tiktokshop - Tẩy lồng máy giặt Blue - 585363537914857090 - Ngày đổ 04/08/2026 - HN</t>
        </is>
      </c>
      <c r="Q4523" t="inlineStr">
        <is>
          <t>TP10127</t>
        </is>
      </c>
      <c r="S4523" t="inlineStr">
        <is>
          <t>Bột tẩy lồng Blue Túi 150g - MỚI SẢN XUẤT</t>
        </is>
      </c>
      <c r="T4523" t="inlineStr">
        <is>
          <t>Không</t>
        </is>
      </c>
      <c r="U4523" t="inlineStr">
        <is>
          <t>Không</t>
        </is>
      </c>
      <c r="V4523" t="inlineStr">
        <is>
          <t>TP_HN_12</t>
        </is>
      </c>
      <c r="X4523" t="n">
        <v>3</v>
      </c>
      <c r="Y4523" t="n">
        <v>54628.7037037037</v>
      </c>
      <c r="Z4523">
        <f>Y4523*X4523</f>
        <v/>
      </c>
      <c r="AE4523" t="n">
        <v>8</v>
      </c>
      <c r="AJ4523" t="inlineStr">
        <is>
          <t>TMĐT_MB</t>
        </is>
      </c>
      <c r="AM4523" t="inlineStr">
        <is>
          <t>HN</t>
        </is>
      </c>
      <c r="AO4523" t="inlineStr">
        <is>
          <t>585363537914857090</t>
        </is>
      </c>
      <c r="AV4523" t="n">
        <v>15</v>
      </c>
    </row>
    <row r="4524">
      <c r="A4524" t="inlineStr">
        <is>
          <t>04/08/2026</t>
        </is>
      </c>
      <c r="B4524" t="inlineStr">
        <is>
          <t>ĐĐHTMĐT-Shopee-585363556626958258</t>
        </is>
      </c>
      <c r="C4524" t="inlineStr">
        <is>
          <t>Chưa thực hiện</t>
        </is>
      </c>
      <c r="D4524" t="inlineStr">
        <is>
          <t>04/08/2026</t>
        </is>
      </c>
      <c r="E4524" t="inlineStr">
        <is>
          <t>HN</t>
        </is>
      </c>
      <c r="G4524" t="inlineStr">
        <is>
          <t>MN_TMDT_00016</t>
        </is>
      </c>
      <c r="L4524" t="inlineStr">
        <is>
          <t>TMĐT-Shopee-tiktokshop - Tẩy lồng máy giặt Blue - 585363556626958258 - Ngày đổ 04/08/2026 - HN</t>
        </is>
      </c>
      <c r="Q4524" t="inlineStr">
        <is>
          <t>TP10127</t>
        </is>
      </c>
      <c r="S4524" t="inlineStr">
        <is>
          <t>Bột tẩy lồng Blue Túi 150g - MỚI SẢN XUẤT</t>
        </is>
      </c>
      <c r="T4524" t="inlineStr">
        <is>
          <t>Không</t>
        </is>
      </c>
      <c r="U4524" t="inlineStr">
        <is>
          <t>Không</t>
        </is>
      </c>
      <c r="V4524" t="inlineStr">
        <is>
          <t>TP_HN_12</t>
        </is>
      </c>
      <c r="X4524" t="n">
        <v>3</v>
      </c>
      <c r="Y4524" t="n">
        <v>54628.7037037037</v>
      </c>
      <c r="Z4524">
        <f>Y4524*X4524</f>
        <v/>
      </c>
      <c r="AE4524" t="n">
        <v>8</v>
      </c>
      <c r="AJ4524" t="inlineStr">
        <is>
          <t>TMĐT_MB</t>
        </is>
      </c>
      <c r="AM4524" t="inlineStr">
        <is>
          <t>HN</t>
        </is>
      </c>
      <c r="AO4524" t="inlineStr">
        <is>
          <t>585363556626958258</t>
        </is>
      </c>
      <c r="AV4524" t="n">
        <v>15</v>
      </c>
    </row>
    <row r="4525">
      <c r="A4525" t="inlineStr">
        <is>
          <t>04/08/2026</t>
        </is>
      </c>
      <c r="B4525" t="inlineStr">
        <is>
          <t>ĐĐHTMĐT-Shopee-585363458932311109</t>
        </is>
      </c>
      <c r="C4525" t="inlineStr">
        <is>
          <t>Chưa thực hiện</t>
        </is>
      </c>
      <c r="D4525" t="inlineStr">
        <is>
          <t>04/08/2026</t>
        </is>
      </c>
      <c r="E4525" t="inlineStr">
        <is>
          <t>HN</t>
        </is>
      </c>
      <c r="G4525" t="inlineStr">
        <is>
          <t>MN_TMDT_00016</t>
        </is>
      </c>
      <c r="L4525" t="inlineStr">
        <is>
          <t>TMĐT-Shopee-tiktokshop - Tẩy lồng máy giặt Blue - 585363458932311109 - Ngày đổ 04/08/2026 - HN</t>
        </is>
      </c>
      <c r="Q4525" t="inlineStr">
        <is>
          <t>TP32743</t>
        </is>
      </c>
      <c r="S4525" t="inlineStr">
        <is>
          <t>Bột tẩy lồng máy giặt Blue 150g</t>
        </is>
      </c>
      <c r="T4525" t="inlineStr">
        <is>
          <t>Không</t>
        </is>
      </c>
      <c r="U4525" t="inlineStr">
        <is>
          <t>Không</t>
        </is>
      </c>
      <c r="V4525" t="inlineStr">
        <is>
          <t>TP_HN_12</t>
        </is>
      </c>
      <c r="X4525" t="n">
        <v>1</v>
      </c>
      <c r="Y4525" t="n">
        <v>45370.37037037036</v>
      </c>
      <c r="Z4525">
        <f>Y4525*X4525</f>
        <v/>
      </c>
      <c r="AE4525" t="n">
        <v>8</v>
      </c>
      <c r="AJ4525" t="inlineStr">
        <is>
          <t>TMĐT_MB</t>
        </is>
      </c>
      <c r="AM4525" t="inlineStr">
        <is>
          <t>HN</t>
        </is>
      </c>
      <c r="AO4525" t="inlineStr">
        <is>
          <t>585363458932311109</t>
        </is>
      </c>
      <c r="AV4525" t="n">
        <v>15</v>
      </c>
    </row>
    <row r="4526">
      <c r="A4526" t="inlineStr">
        <is>
          <t>04/08/2026</t>
        </is>
      </c>
      <c r="B4526" t="inlineStr">
        <is>
          <t>ĐĐHTMĐT-Shopee-585363413259814343</t>
        </is>
      </c>
      <c r="C4526" t="inlineStr">
        <is>
          <t>Chưa thực hiện</t>
        </is>
      </c>
      <c r="D4526" t="inlineStr">
        <is>
          <t>04/08/2026</t>
        </is>
      </c>
      <c r="E4526" t="inlineStr">
        <is>
          <t>HN</t>
        </is>
      </c>
      <c r="G4526" t="inlineStr">
        <is>
          <t>MN_TMDT_00016</t>
        </is>
      </c>
      <c r="L4526" t="inlineStr">
        <is>
          <t>TMĐT-Shopee-tiktokshop - Tẩy lồng máy giặt Blue - 585363413259814343 - Ngày đổ 04/08/2026 - HN</t>
        </is>
      </c>
      <c r="Q4526" t="inlineStr">
        <is>
          <t>TP10127</t>
        </is>
      </c>
      <c r="S4526" t="inlineStr">
        <is>
          <t>Bột tẩy lồng Blue Túi 150g - MỚI SẢN XUẤT</t>
        </is>
      </c>
      <c r="T4526" t="inlineStr">
        <is>
          <t>Không</t>
        </is>
      </c>
      <c r="U4526" t="inlineStr">
        <is>
          <t>Không</t>
        </is>
      </c>
      <c r="V4526" t="inlineStr">
        <is>
          <t>TP_HN_12</t>
        </is>
      </c>
      <c r="X4526" t="n">
        <v>3</v>
      </c>
      <c r="Y4526" t="n">
        <v>54628.7037037037</v>
      </c>
      <c r="Z4526">
        <f>Y4526*X4526</f>
        <v/>
      </c>
      <c r="AE4526" t="n">
        <v>8</v>
      </c>
      <c r="AJ4526" t="inlineStr">
        <is>
          <t>TMĐT_MB</t>
        </is>
      </c>
      <c r="AM4526" t="inlineStr">
        <is>
          <t>HN</t>
        </is>
      </c>
      <c r="AO4526" t="inlineStr">
        <is>
          <t>585363413259814343</t>
        </is>
      </c>
      <c r="AV4526" t="n">
        <v>15</v>
      </c>
    </row>
    <row r="4527">
      <c r="A4527" t="inlineStr">
        <is>
          <t>04/08/2026</t>
        </is>
      </c>
      <c r="B4527" t="inlineStr">
        <is>
          <t>ĐĐHTMĐT-Shopee-585363343419410100</t>
        </is>
      </c>
      <c r="C4527" t="inlineStr">
        <is>
          <t>Chưa thực hiện</t>
        </is>
      </c>
      <c r="D4527" t="inlineStr">
        <is>
          <t>04/08/2026</t>
        </is>
      </c>
      <c r="E4527" t="inlineStr">
        <is>
          <t>HN</t>
        </is>
      </c>
      <c r="G4527" t="inlineStr">
        <is>
          <t>MN_TMDT_00016</t>
        </is>
      </c>
      <c r="L4527" t="inlineStr">
        <is>
          <t>TMĐT-Shopee-tiktokshop - Tẩy lồng máy giặt Blue - 585363343419410100 - Ngày đổ 04/08/2026 - HN</t>
        </is>
      </c>
      <c r="Q4527" t="inlineStr">
        <is>
          <t>TP10127</t>
        </is>
      </c>
      <c r="S4527" t="inlineStr">
        <is>
          <t>Bột tẩy lồng Blue Túi 150g - MỚI SẢN XUẤT</t>
        </is>
      </c>
      <c r="T4527" t="inlineStr">
        <is>
          <t>Không</t>
        </is>
      </c>
      <c r="U4527" t="inlineStr">
        <is>
          <t>Không</t>
        </is>
      </c>
      <c r="V4527" t="inlineStr">
        <is>
          <t>TP_HN_12</t>
        </is>
      </c>
      <c r="X4527" t="n">
        <v>3</v>
      </c>
      <c r="Y4527" t="n">
        <v>54628.7037037037</v>
      </c>
      <c r="Z4527">
        <f>Y4527*X4527</f>
        <v/>
      </c>
      <c r="AE4527" t="n">
        <v>8</v>
      </c>
      <c r="AJ4527" t="inlineStr">
        <is>
          <t>TMĐT_MB</t>
        </is>
      </c>
      <c r="AM4527" t="inlineStr">
        <is>
          <t>HN</t>
        </is>
      </c>
      <c r="AO4527" t="inlineStr">
        <is>
          <t>585363343419410100</t>
        </is>
      </c>
      <c r="AV4527" t="n">
        <v>15</v>
      </c>
    </row>
    <row r="4528">
      <c r="A4528" t="inlineStr">
        <is>
          <t>04/08/2026</t>
        </is>
      </c>
      <c r="B4528" t="inlineStr">
        <is>
          <t>ĐĐHTMĐT-Shopee-585363316635370792</t>
        </is>
      </c>
      <c r="C4528" t="inlineStr">
        <is>
          <t>Chưa thực hiện</t>
        </is>
      </c>
      <c r="D4528" t="inlineStr">
        <is>
          <t>04/08/2026</t>
        </is>
      </c>
      <c r="E4528" t="inlineStr">
        <is>
          <t>HN</t>
        </is>
      </c>
      <c r="G4528" t="inlineStr">
        <is>
          <t>MN_TMDT_00016</t>
        </is>
      </c>
      <c r="L4528" t="inlineStr">
        <is>
          <t>TMĐT-Shopee-tiktokshop - Tẩy lồng máy giặt Blue - 585363316635370792 - Ngày đổ 04/08/2026 - HN</t>
        </is>
      </c>
      <c r="Q4528" t="inlineStr">
        <is>
          <t>TP32743</t>
        </is>
      </c>
      <c r="S4528" t="inlineStr">
        <is>
          <t>Bột tẩy lồng máy giặt Blue 150g</t>
        </is>
      </c>
      <c r="T4528" t="inlineStr">
        <is>
          <t>Không</t>
        </is>
      </c>
      <c r="U4528" t="inlineStr">
        <is>
          <t>Không</t>
        </is>
      </c>
      <c r="V4528" t="inlineStr">
        <is>
          <t>TP_HN_12</t>
        </is>
      </c>
      <c r="X4528" t="n">
        <v>1</v>
      </c>
      <c r="Y4528" t="n">
        <v>45370.37037037036</v>
      </c>
      <c r="Z4528">
        <f>Y4528*X4528</f>
        <v/>
      </c>
      <c r="AE4528" t="n">
        <v>8</v>
      </c>
      <c r="AJ4528" t="inlineStr">
        <is>
          <t>TMĐT_MB</t>
        </is>
      </c>
      <c r="AM4528" t="inlineStr">
        <is>
          <t>HN</t>
        </is>
      </c>
      <c r="AO4528" t="inlineStr">
        <is>
          <t>585363316635370792</t>
        </is>
      </c>
      <c r="AV4528" t="n">
        <v>15</v>
      </c>
    </row>
    <row r="4529">
      <c r="A4529" t="inlineStr">
        <is>
          <t>04/08/2026</t>
        </is>
      </c>
      <c r="B4529" t="inlineStr">
        <is>
          <t>ĐĐHTMĐT-Shopee-585363246323435038</t>
        </is>
      </c>
      <c r="C4529" t="inlineStr">
        <is>
          <t>Chưa thực hiện</t>
        </is>
      </c>
      <c r="D4529" t="inlineStr">
        <is>
          <t>04/08/2026</t>
        </is>
      </c>
      <c r="E4529" t="inlineStr">
        <is>
          <t>HN</t>
        </is>
      </c>
      <c r="G4529" t="inlineStr">
        <is>
          <t>MN_TMDT_00016</t>
        </is>
      </c>
      <c r="L4529" t="inlineStr">
        <is>
          <t>TMĐT-Shopee-tiktokshop - Tẩy lồng máy giặt Blue - 585363246323435038 - Ngày đổ 04/08/2026 - HN</t>
        </is>
      </c>
      <c r="Q4529" t="inlineStr">
        <is>
          <t>TP10127</t>
        </is>
      </c>
      <c r="S4529" t="inlineStr">
        <is>
          <t>Bột tẩy lồng Blue Túi 150g - MỚI SẢN XUẤT</t>
        </is>
      </c>
      <c r="T4529" t="inlineStr">
        <is>
          <t>Không</t>
        </is>
      </c>
      <c r="U4529" t="inlineStr">
        <is>
          <t>Không</t>
        </is>
      </c>
      <c r="V4529" t="inlineStr">
        <is>
          <t>TP_HN_12</t>
        </is>
      </c>
      <c r="X4529" t="n">
        <v>3</v>
      </c>
      <c r="Y4529" t="n">
        <v>54628.7037037037</v>
      </c>
      <c r="Z4529">
        <f>Y4529*X4529</f>
        <v/>
      </c>
      <c r="AE4529" t="n">
        <v>8</v>
      </c>
      <c r="AJ4529" t="inlineStr">
        <is>
          <t>TMĐT_MB</t>
        </is>
      </c>
      <c r="AM4529" t="inlineStr">
        <is>
          <t>HN</t>
        </is>
      </c>
      <c r="AO4529" t="inlineStr">
        <is>
          <t>585363246323435038</t>
        </is>
      </c>
      <c r="AV4529" t="n">
        <v>15</v>
      </c>
    </row>
    <row r="4530">
      <c r="A4530" t="inlineStr">
        <is>
          <t>04/08/2026</t>
        </is>
      </c>
      <c r="B4530" t="inlineStr">
        <is>
          <t>ĐĐHTMĐT-Shopee-585363274474620708</t>
        </is>
      </c>
      <c r="C4530" t="inlineStr">
        <is>
          <t>Chưa thực hiện</t>
        </is>
      </c>
      <c r="D4530" t="inlineStr">
        <is>
          <t>04/08/2026</t>
        </is>
      </c>
      <c r="E4530" t="inlineStr">
        <is>
          <t>HN</t>
        </is>
      </c>
      <c r="G4530" t="inlineStr">
        <is>
          <t>MN_TMDT_00016</t>
        </is>
      </c>
      <c r="L4530" t="inlineStr">
        <is>
          <t>TMĐT-Shopee-tiktokshop - Tẩy lồng máy giặt Blue - 585363274474620708 - Ngày đổ 04/08/2026 - HN</t>
        </is>
      </c>
      <c r="Q4530" t="inlineStr">
        <is>
          <t>TP10127</t>
        </is>
      </c>
      <c r="S4530" t="inlineStr">
        <is>
          <t>Bột tẩy lồng Blue Túi 150g - MỚI SẢN XUẤT</t>
        </is>
      </c>
      <c r="T4530" t="inlineStr">
        <is>
          <t>Không</t>
        </is>
      </c>
      <c r="U4530" t="inlineStr">
        <is>
          <t>Không</t>
        </is>
      </c>
      <c r="V4530" t="inlineStr">
        <is>
          <t>TP_HN_12</t>
        </is>
      </c>
      <c r="X4530" t="n">
        <v>1</v>
      </c>
      <c r="Y4530" t="n">
        <v>26851.85185185185</v>
      </c>
      <c r="Z4530">
        <f>Y4530*X4530</f>
        <v/>
      </c>
      <c r="AE4530" t="n">
        <v>8</v>
      </c>
      <c r="AJ4530" t="inlineStr">
        <is>
          <t>TMĐT_MB</t>
        </is>
      </c>
      <c r="AM4530" t="inlineStr">
        <is>
          <t>HN</t>
        </is>
      </c>
      <c r="AO4530" t="inlineStr">
        <is>
          <t>585363274474620708</t>
        </is>
      </c>
      <c r="AV4530" t="n">
        <v>15</v>
      </c>
    </row>
    <row r="4531">
      <c r="A4531" t="inlineStr">
        <is>
          <t>04/08/2026</t>
        </is>
      </c>
      <c r="B4531" t="inlineStr">
        <is>
          <t>ĐĐHTMĐT-Shopee-585363159553704993</t>
        </is>
      </c>
      <c r="C4531" t="inlineStr">
        <is>
          <t>Chưa thực hiện</t>
        </is>
      </c>
      <c r="D4531" t="inlineStr">
        <is>
          <t>04/08/2026</t>
        </is>
      </c>
      <c r="E4531" t="inlineStr">
        <is>
          <t>HN</t>
        </is>
      </c>
      <c r="G4531" t="inlineStr">
        <is>
          <t>MN_TMDT_00016</t>
        </is>
      </c>
      <c r="L4531" t="inlineStr">
        <is>
          <t>TMĐT-Shopee-tiktokshop - Tẩy lồng máy giặt Blue - 585363159553704993 - Ngày đổ 04/08/2026 - HN</t>
        </is>
      </c>
      <c r="Q4531" t="inlineStr">
        <is>
          <t>TP10127</t>
        </is>
      </c>
      <c r="S4531" t="inlineStr">
        <is>
          <t>Bột tẩy lồng Blue Túi 150g - MỚI SẢN XUẤT</t>
        </is>
      </c>
      <c r="T4531" t="inlineStr">
        <is>
          <t>Không</t>
        </is>
      </c>
      <c r="U4531" t="inlineStr">
        <is>
          <t>Không</t>
        </is>
      </c>
      <c r="V4531" t="inlineStr">
        <is>
          <t>TP_HN_12</t>
        </is>
      </c>
      <c r="X4531" t="n">
        <v>1</v>
      </c>
      <c r="Y4531" t="n">
        <v>26851.85185185185</v>
      </c>
      <c r="Z4531">
        <f>Y4531*X4531</f>
        <v/>
      </c>
      <c r="AE4531" t="n">
        <v>8</v>
      </c>
      <c r="AJ4531" t="inlineStr">
        <is>
          <t>TMĐT_MB</t>
        </is>
      </c>
      <c r="AM4531" t="inlineStr">
        <is>
          <t>HN</t>
        </is>
      </c>
      <c r="AO4531" t="inlineStr">
        <is>
          <t>585363159553704993</t>
        </is>
      </c>
      <c r="AV4531" t="n">
        <v>15</v>
      </c>
    </row>
    <row r="4532">
      <c r="A4532" t="inlineStr">
        <is>
          <t>04/08/2026</t>
        </is>
      </c>
      <c r="B4532" t="inlineStr">
        <is>
          <t>ĐĐHTMĐT-Shopee-585363082669753350</t>
        </is>
      </c>
      <c r="C4532" t="inlineStr">
        <is>
          <t>Chưa thực hiện</t>
        </is>
      </c>
      <c r="D4532" t="inlineStr">
        <is>
          <t>04/08/2026</t>
        </is>
      </c>
      <c r="E4532" t="inlineStr">
        <is>
          <t>HN</t>
        </is>
      </c>
      <c r="G4532" t="inlineStr">
        <is>
          <t>MN_TMDT_00016</t>
        </is>
      </c>
      <c r="L4532" t="inlineStr">
        <is>
          <t>TMĐT-Shopee-tiktokshop - Tẩy lồng máy giặt Blue - 585363082669753350 - Ngày đổ 04/08/2026 - HN</t>
        </is>
      </c>
      <c r="Q4532" t="inlineStr">
        <is>
          <t>TP10127</t>
        </is>
      </c>
      <c r="S4532" t="inlineStr">
        <is>
          <t>Bột tẩy lồng Blue Túi 150g - MỚI SẢN XUẤT</t>
        </is>
      </c>
      <c r="T4532" t="inlineStr">
        <is>
          <t>Không</t>
        </is>
      </c>
      <c r="U4532" t="inlineStr">
        <is>
          <t>Không</t>
        </is>
      </c>
      <c r="V4532" t="inlineStr">
        <is>
          <t>TP_HN_12</t>
        </is>
      </c>
      <c r="X4532" t="n">
        <v>1</v>
      </c>
      <c r="Y4532" t="n">
        <v>26851.85185185185</v>
      </c>
      <c r="Z4532">
        <f>Y4532*X4532</f>
        <v/>
      </c>
      <c r="AE4532" t="n">
        <v>8</v>
      </c>
      <c r="AJ4532" t="inlineStr">
        <is>
          <t>TMĐT_MB</t>
        </is>
      </c>
      <c r="AM4532" t="inlineStr">
        <is>
          <t>HN</t>
        </is>
      </c>
      <c r="AO4532" t="inlineStr">
        <is>
          <t>585363082669753350</t>
        </is>
      </c>
      <c r="AV4532" t="n">
        <v>15</v>
      </c>
    </row>
    <row r="4533">
      <c r="A4533" t="inlineStr">
        <is>
          <t>04/08/2026</t>
        </is>
      </c>
      <c r="B4533" t="inlineStr">
        <is>
          <t>ĐĐHTMĐT-Shopee-585362992553953187</t>
        </is>
      </c>
      <c r="C4533" t="inlineStr">
        <is>
          <t>Chưa thực hiện</t>
        </is>
      </c>
      <c r="D4533" t="inlineStr">
        <is>
          <t>04/08/2026</t>
        </is>
      </c>
      <c r="E4533" t="inlineStr">
        <is>
          <t>HN</t>
        </is>
      </c>
      <c r="G4533" t="inlineStr">
        <is>
          <t>MN_TMDT_00016</t>
        </is>
      </c>
      <c r="L4533" t="inlineStr">
        <is>
          <t>TMĐT-Shopee-tiktokshop - Tẩy lồng máy giặt Blue - 585362992553953187 - Ngày đổ 04/08/2026 - HN</t>
        </is>
      </c>
      <c r="Q4533" t="inlineStr">
        <is>
          <t>TP10127</t>
        </is>
      </c>
      <c r="S4533" t="inlineStr">
        <is>
          <t>Bột tẩy lồng Blue Túi 150g - MỚI SẢN XUẤT</t>
        </is>
      </c>
      <c r="T4533" t="inlineStr">
        <is>
          <t>Không</t>
        </is>
      </c>
      <c r="U4533" t="inlineStr">
        <is>
          <t>Không</t>
        </is>
      </c>
      <c r="V4533" t="inlineStr">
        <is>
          <t>TP_HN_12</t>
        </is>
      </c>
      <c r="X4533" t="n">
        <v>1</v>
      </c>
      <c r="Y4533" t="n">
        <v>26851.85185185185</v>
      </c>
      <c r="Z4533">
        <f>Y4533*X4533</f>
        <v/>
      </c>
      <c r="AE4533" t="n">
        <v>8</v>
      </c>
      <c r="AJ4533" t="inlineStr">
        <is>
          <t>TMĐT_MB</t>
        </is>
      </c>
      <c r="AM4533" t="inlineStr">
        <is>
          <t>HN</t>
        </is>
      </c>
      <c r="AO4533" t="inlineStr">
        <is>
          <t>585362992553953187</t>
        </is>
      </c>
      <c r="AV4533" t="n">
        <v>15</v>
      </c>
    </row>
    <row r="4534">
      <c r="A4534" t="inlineStr">
        <is>
          <t>04/08/2026</t>
        </is>
      </c>
      <c r="B4534" t="inlineStr">
        <is>
          <t>ĐĐHTMĐT-Shopee-585363122786436989</t>
        </is>
      </c>
      <c r="C4534" t="inlineStr">
        <is>
          <t>Chưa thực hiện</t>
        </is>
      </c>
      <c r="D4534" t="inlineStr">
        <is>
          <t>04/08/2026</t>
        </is>
      </c>
      <c r="E4534" t="inlineStr">
        <is>
          <t>HN</t>
        </is>
      </c>
      <c r="G4534" t="inlineStr">
        <is>
          <t>MN_TMDT_00016</t>
        </is>
      </c>
      <c r="L4534" t="inlineStr">
        <is>
          <t>TMĐT-Shopee-tiktokshop - Tẩy lồng máy giặt Blue - 585363122786436989 - Ngày đổ 04/08/2026 - HN</t>
        </is>
      </c>
      <c r="Q4534" t="inlineStr">
        <is>
          <t>TP32781</t>
        </is>
      </c>
      <c r="S4534" t="inlineStr">
        <is>
          <t xml:space="preserve">Viên tẩy Toilet Blue hương Ngàn hoa 300g </t>
        </is>
      </c>
      <c r="T4534" t="inlineStr">
        <is>
          <t>Không</t>
        </is>
      </c>
      <c r="U4534" t="inlineStr">
        <is>
          <t>Có</t>
        </is>
      </c>
      <c r="V4534" t="inlineStr">
        <is>
          <t>TP_HN_12</t>
        </is>
      </c>
      <c r="X4534" t="n">
        <v>1</v>
      </c>
      <c r="Y4534" t="n">
        <v>0</v>
      </c>
      <c r="Z4534">
        <f>Y4534*X4534</f>
        <v/>
      </c>
      <c r="AE4534" t="n">
        <v>8</v>
      </c>
      <c r="AJ4534" t="inlineStr">
        <is>
          <t>TMĐT_MB</t>
        </is>
      </c>
      <c r="AM4534" t="inlineStr">
        <is>
          <t>HN</t>
        </is>
      </c>
      <c r="AO4534" t="inlineStr">
        <is>
          <t>585363122786436989</t>
        </is>
      </c>
      <c r="AV4534" t="n">
        <v>15</v>
      </c>
    </row>
    <row r="4535">
      <c r="A4535" t="inlineStr">
        <is>
          <t>04/08/2026</t>
        </is>
      </c>
      <c r="B4535" t="inlineStr">
        <is>
          <t>ĐĐHTMĐT-Shopee-585363122786436989</t>
        </is>
      </c>
      <c r="C4535" t="inlineStr">
        <is>
          <t>Chưa thực hiện</t>
        </is>
      </c>
      <c r="D4535" t="inlineStr">
        <is>
          <t>04/08/2026</t>
        </is>
      </c>
      <c r="E4535" t="inlineStr">
        <is>
          <t>HN</t>
        </is>
      </c>
      <c r="G4535" t="inlineStr">
        <is>
          <t>MN_TMDT_00016</t>
        </is>
      </c>
      <c r="L4535" t="inlineStr">
        <is>
          <t>TMĐT-Shopee-tiktokshop - Tẩy lồng máy giặt Blue - 585363122786436989 - Ngày đổ 04/08/2026 - HN</t>
        </is>
      </c>
      <c r="Q4535" t="inlineStr">
        <is>
          <t>TP10127</t>
        </is>
      </c>
      <c r="S4535" t="inlineStr">
        <is>
          <t>Bột tẩy lồng Blue Túi 150g - MỚI SẢN XUẤT</t>
        </is>
      </c>
      <c r="T4535" t="inlineStr">
        <is>
          <t>Không</t>
        </is>
      </c>
      <c r="U4535" t="inlineStr">
        <is>
          <t>Có</t>
        </is>
      </c>
      <c r="V4535" t="inlineStr">
        <is>
          <t>TP_HN_12</t>
        </is>
      </c>
      <c r="X4535" t="n">
        <v>3</v>
      </c>
      <c r="Y4535" t="n">
        <v>0</v>
      </c>
      <c r="Z4535">
        <f>Y4535*X4535</f>
        <v/>
      </c>
      <c r="AE4535" t="n">
        <v>8</v>
      </c>
      <c r="AJ4535" t="inlineStr">
        <is>
          <t>TMĐT_MB</t>
        </is>
      </c>
      <c r="AM4535" t="inlineStr">
        <is>
          <t>HN</t>
        </is>
      </c>
      <c r="AO4535" t="inlineStr">
        <is>
          <t>585363122786436989</t>
        </is>
      </c>
      <c r="AV4535" t="n">
        <v>15</v>
      </c>
    </row>
    <row r="4536">
      <c r="A4536" t="inlineStr">
        <is>
          <t>04/08/2026</t>
        </is>
      </c>
      <c r="B4536" t="inlineStr">
        <is>
          <t>ĐĐHTMĐT-Shopee-585362941255058463</t>
        </is>
      </c>
      <c r="C4536" t="inlineStr">
        <is>
          <t>Chưa thực hiện</t>
        </is>
      </c>
      <c r="D4536" t="inlineStr">
        <is>
          <t>04/08/2026</t>
        </is>
      </c>
      <c r="E4536" t="inlineStr">
        <is>
          <t>HN</t>
        </is>
      </c>
      <c r="G4536" t="inlineStr">
        <is>
          <t>MN_TMDT_00016</t>
        </is>
      </c>
      <c r="L4536" t="inlineStr">
        <is>
          <t>TMĐT-Shopee-tiktokshop - Tẩy lồng máy giặt Blue - 585362941255058463 - Ngày đổ 04/08/2026 - HN</t>
        </is>
      </c>
      <c r="Q4536" t="inlineStr">
        <is>
          <t>TP10127</t>
        </is>
      </c>
      <c r="S4536" t="inlineStr">
        <is>
          <t>Bột tẩy lồng Blue Túi 150g - MỚI SẢN XUẤT</t>
        </is>
      </c>
      <c r="T4536" t="inlineStr">
        <is>
          <t>Không</t>
        </is>
      </c>
      <c r="U4536" t="inlineStr">
        <is>
          <t>Không</t>
        </is>
      </c>
      <c r="V4536" t="inlineStr">
        <is>
          <t>TP_HN_12</t>
        </is>
      </c>
      <c r="X4536" t="n">
        <v>3</v>
      </c>
      <c r="Y4536" t="n">
        <v>54628.7037037037</v>
      </c>
      <c r="Z4536">
        <f>Y4536*X4536</f>
        <v/>
      </c>
      <c r="AE4536" t="n">
        <v>8</v>
      </c>
      <c r="AJ4536" t="inlineStr">
        <is>
          <t>TMĐT_MB</t>
        </is>
      </c>
      <c r="AM4536" t="inlineStr">
        <is>
          <t>HN</t>
        </is>
      </c>
      <c r="AO4536" t="inlineStr">
        <is>
          <t>585362941255058463</t>
        </is>
      </c>
      <c r="AV4536" t="n">
        <v>15</v>
      </c>
    </row>
    <row r="4537">
      <c r="A4537" t="inlineStr">
        <is>
          <t>04/08/2026</t>
        </is>
      </c>
      <c r="B4537" t="inlineStr">
        <is>
          <t>ĐĐHTMĐT-Shopee-585362844131755118</t>
        </is>
      </c>
      <c r="C4537" t="inlineStr">
        <is>
          <t>Chưa thực hiện</t>
        </is>
      </c>
      <c r="D4537" t="inlineStr">
        <is>
          <t>04/08/2026</t>
        </is>
      </c>
      <c r="E4537" t="inlineStr">
        <is>
          <t>HN</t>
        </is>
      </c>
      <c r="G4537" t="inlineStr">
        <is>
          <t>MN_TMDT_00016</t>
        </is>
      </c>
      <c r="L4537" t="inlineStr">
        <is>
          <t>TMĐT-Shopee-tiktokshop - Tẩy lồng máy giặt Blue - 585362844131755118 - Ngày đổ 04/08/2026 - HN</t>
        </is>
      </c>
      <c r="Q4537" t="inlineStr">
        <is>
          <t>TP10127</t>
        </is>
      </c>
      <c r="S4537" t="inlineStr">
        <is>
          <t>Bột tẩy lồng Blue Túi 150g - MỚI SẢN XUẤT</t>
        </is>
      </c>
      <c r="T4537" t="inlineStr">
        <is>
          <t>Không</t>
        </is>
      </c>
      <c r="U4537" t="inlineStr">
        <is>
          <t>Không</t>
        </is>
      </c>
      <c r="V4537" t="inlineStr">
        <is>
          <t>TP_HN_12</t>
        </is>
      </c>
      <c r="X4537" t="n">
        <v>3</v>
      </c>
      <c r="Y4537" t="n">
        <v>54628.7037037037</v>
      </c>
      <c r="Z4537">
        <f>Y4537*X4537</f>
        <v/>
      </c>
      <c r="AE4537" t="n">
        <v>8</v>
      </c>
      <c r="AJ4537" t="inlineStr">
        <is>
          <t>TMĐT_MB</t>
        </is>
      </c>
      <c r="AM4537" t="inlineStr">
        <is>
          <t>HN</t>
        </is>
      </c>
      <c r="AO4537" t="inlineStr">
        <is>
          <t>585362844131755118</t>
        </is>
      </c>
      <c r="AV4537" t="n">
        <v>15</v>
      </c>
    </row>
    <row r="4538">
      <c r="A4538" t="inlineStr">
        <is>
          <t>04/08/2026</t>
        </is>
      </c>
      <c r="B4538" t="inlineStr">
        <is>
          <t>ĐĐHTMĐT-Shopee-585362713108186676</t>
        </is>
      </c>
      <c r="C4538" t="inlineStr">
        <is>
          <t>Chưa thực hiện</t>
        </is>
      </c>
      <c r="D4538" t="inlineStr">
        <is>
          <t>04/08/2026</t>
        </is>
      </c>
      <c r="E4538" t="inlineStr">
        <is>
          <t>HN</t>
        </is>
      </c>
      <c r="G4538" t="inlineStr">
        <is>
          <t>MN_TMDT_00016</t>
        </is>
      </c>
      <c r="L4538" t="inlineStr">
        <is>
          <t>TMĐT-Shopee-tiktokshop - Tẩy lồng máy giặt Blue - 585362713108186676 - Ngày đổ 04/08/2026 - HN</t>
        </is>
      </c>
      <c r="Q4538" t="inlineStr">
        <is>
          <t>TP10127</t>
        </is>
      </c>
      <c r="S4538" t="inlineStr">
        <is>
          <t>Bột tẩy lồng Blue Túi 150g - MỚI SẢN XUẤT</t>
        </is>
      </c>
      <c r="T4538" t="inlineStr">
        <is>
          <t>Không</t>
        </is>
      </c>
      <c r="U4538" t="inlineStr">
        <is>
          <t>Không</t>
        </is>
      </c>
      <c r="V4538" t="inlineStr">
        <is>
          <t>TP_HN_12</t>
        </is>
      </c>
      <c r="X4538" t="n">
        <v>1</v>
      </c>
      <c r="Y4538" t="n">
        <v>26851.85185185185</v>
      </c>
      <c r="Z4538">
        <f>Y4538*X4538</f>
        <v/>
      </c>
      <c r="AE4538" t="n">
        <v>8</v>
      </c>
      <c r="AJ4538" t="inlineStr">
        <is>
          <t>TMĐT_MB</t>
        </is>
      </c>
      <c r="AM4538" t="inlineStr">
        <is>
          <t>HN</t>
        </is>
      </c>
      <c r="AO4538" t="inlineStr">
        <is>
          <t>585362713108186676</t>
        </is>
      </c>
      <c r="AV4538" t="n">
        <v>15</v>
      </c>
    </row>
    <row r="4539">
      <c r="A4539" t="inlineStr">
        <is>
          <t>04/08/2026</t>
        </is>
      </c>
      <c r="B4539" t="inlineStr">
        <is>
          <t>ĐĐHTMĐT-Shopee-585362714509084320</t>
        </is>
      </c>
      <c r="C4539" t="inlineStr">
        <is>
          <t>Chưa thực hiện</t>
        </is>
      </c>
      <c r="D4539" t="inlineStr">
        <is>
          <t>04/08/2026</t>
        </is>
      </c>
      <c r="E4539" t="inlineStr">
        <is>
          <t>HN</t>
        </is>
      </c>
      <c r="G4539" t="inlineStr">
        <is>
          <t>MN_TMDT_00016</t>
        </is>
      </c>
      <c r="L4539" t="inlineStr">
        <is>
          <t>TMĐT-Shopee-tiktokshop - Tẩy lồng máy giặt Blue - 585362714509084320 - Ngày đổ 04/08/2026 - HN</t>
        </is>
      </c>
      <c r="Q4539" t="inlineStr">
        <is>
          <t>TP10127</t>
        </is>
      </c>
      <c r="S4539" t="inlineStr">
        <is>
          <t>Bột tẩy lồng Blue Túi 150g - MỚI SẢN XUẤT</t>
        </is>
      </c>
      <c r="T4539" t="inlineStr">
        <is>
          <t>Không</t>
        </is>
      </c>
      <c r="U4539" t="inlineStr">
        <is>
          <t>Không</t>
        </is>
      </c>
      <c r="V4539" t="inlineStr">
        <is>
          <t>TP_HN_12</t>
        </is>
      </c>
      <c r="X4539" t="n">
        <v>3</v>
      </c>
      <c r="Y4539" t="n">
        <v>54628.7037037037</v>
      </c>
      <c r="Z4539">
        <f>Y4539*X4539</f>
        <v/>
      </c>
      <c r="AE4539" t="n">
        <v>8</v>
      </c>
      <c r="AJ4539" t="inlineStr">
        <is>
          <t>TMĐT_MB</t>
        </is>
      </c>
      <c r="AM4539" t="inlineStr">
        <is>
          <t>HN</t>
        </is>
      </c>
      <c r="AO4539" t="inlineStr">
        <is>
          <t>585362714509084320</t>
        </is>
      </c>
      <c r="AV4539" t="n">
        <v>15</v>
      </c>
    </row>
    <row r="4540">
      <c r="A4540" t="inlineStr">
        <is>
          <t>04/08/2026</t>
        </is>
      </c>
      <c r="B4540" t="inlineStr">
        <is>
          <t>ĐĐHTMĐT-Shopee-585362651609138310</t>
        </is>
      </c>
      <c r="C4540" t="inlineStr">
        <is>
          <t>Chưa thực hiện</t>
        </is>
      </c>
      <c r="D4540" t="inlineStr">
        <is>
          <t>04/08/2026</t>
        </is>
      </c>
      <c r="E4540" t="inlineStr">
        <is>
          <t>HN</t>
        </is>
      </c>
      <c r="G4540" t="inlineStr">
        <is>
          <t>MN_TMDT_00016</t>
        </is>
      </c>
      <c r="L4540" t="inlineStr">
        <is>
          <t>TMĐT-Shopee-tiktokshop - Tẩy lồng máy giặt Blue - 585362651609138310 - Ngày đổ 04/08/2026 - HN</t>
        </is>
      </c>
      <c r="Q4540" t="inlineStr">
        <is>
          <t>TP10127</t>
        </is>
      </c>
      <c r="S4540" t="inlineStr">
        <is>
          <t>Bột tẩy lồng Blue Túi 150g - MỚI SẢN XUẤT</t>
        </is>
      </c>
      <c r="T4540" t="inlineStr">
        <is>
          <t>Không</t>
        </is>
      </c>
      <c r="U4540" t="inlineStr">
        <is>
          <t>Không</t>
        </is>
      </c>
      <c r="V4540" t="inlineStr">
        <is>
          <t>TP_HN_12</t>
        </is>
      </c>
      <c r="X4540" t="n">
        <v>3</v>
      </c>
      <c r="Y4540" t="n">
        <v>54628.7037037037</v>
      </c>
      <c r="Z4540">
        <f>Y4540*X4540</f>
        <v/>
      </c>
      <c r="AE4540" t="n">
        <v>8</v>
      </c>
      <c r="AJ4540" t="inlineStr">
        <is>
          <t>TMĐT_MB</t>
        </is>
      </c>
      <c r="AM4540" t="inlineStr">
        <is>
          <t>HN</t>
        </is>
      </c>
      <c r="AO4540" t="inlineStr">
        <is>
          <t>585362651609138310</t>
        </is>
      </c>
      <c r="AV4540" t="n">
        <v>15</v>
      </c>
    </row>
    <row r="4541">
      <c r="A4541" t="inlineStr">
        <is>
          <t>04/08/2026</t>
        </is>
      </c>
      <c r="B4541" t="inlineStr">
        <is>
          <t>ĐĐHTMĐT-Shopee-585362470226592998</t>
        </is>
      </c>
      <c r="C4541" t="inlineStr">
        <is>
          <t>Chưa thực hiện</t>
        </is>
      </c>
      <c r="D4541" t="inlineStr">
        <is>
          <t>04/08/2026</t>
        </is>
      </c>
      <c r="E4541" t="inlineStr">
        <is>
          <t>HN</t>
        </is>
      </c>
      <c r="G4541" t="inlineStr">
        <is>
          <t>MN_TMDT_00016</t>
        </is>
      </c>
      <c r="L4541" t="inlineStr">
        <is>
          <t>TMĐT-Shopee-tiktokshop - Tẩy lồng máy giặt Blue - 585362470226592998 - Ngày đổ 04/08/2026 - HN</t>
        </is>
      </c>
      <c r="Q4541" t="inlineStr">
        <is>
          <t>TP10127</t>
        </is>
      </c>
      <c r="S4541" t="inlineStr">
        <is>
          <t>Bột tẩy lồng Blue Túi 150g - MỚI SẢN XUẤT</t>
        </is>
      </c>
      <c r="T4541" t="inlineStr">
        <is>
          <t>Không</t>
        </is>
      </c>
      <c r="U4541" t="inlineStr">
        <is>
          <t>Không</t>
        </is>
      </c>
      <c r="V4541" t="inlineStr">
        <is>
          <t>TP_HN_12</t>
        </is>
      </c>
      <c r="X4541" t="n">
        <v>3</v>
      </c>
      <c r="Y4541" t="n">
        <v>54628.7037037037</v>
      </c>
      <c r="Z4541">
        <f>Y4541*X4541</f>
        <v/>
      </c>
      <c r="AE4541" t="n">
        <v>8</v>
      </c>
      <c r="AJ4541" t="inlineStr">
        <is>
          <t>TMĐT_MB</t>
        </is>
      </c>
      <c r="AM4541" t="inlineStr">
        <is>
          <t>HN</t>
        </is>
      </c>
      <c r="AO4541" t="inlineStr">
        <is>
          <t>585362470226592998</t>
        </is>
      </c>
      <c r="AV4541" t="n">
        <v>15</v>
      </c>
    </row>
    <row r="4542">
      <c r="A4542" t="inlineStr">
        <is>
          <t>04/08/2026</t>
        </is>
      </c>
      <c r="B4542" t="inlineStr">
        <is>
          <t>ĐĐHTMĐT-Shopee-585362331243938935</t>
        </is>
      </c>
      <c r="C4542" t="inlineStr">
        <is>
          <t>Chưa thực hiện</t>
        </is>
      </c>
      <c r="D4542" t="inlineStr">
        <is>
          <t>04/08/2026</t>
        </is>
      </c>
      <c r="E4542" t="inlineStr">
        <is>
          <t>HN</t>
        </is>
      </c>
      <c r="G4542" t="inlineStr">
        <is>
          <t>MN_TMDT_00016</t>
        </is>
      </c>
      <c r="L4542" t="inlineStr">
        <is>
          <t>TMĐT-Shopee-tiktokshop - Tẩy lồng máy giặt Blue - 585362331243938935 - Ngày đổ 04/08/2026 - HN</t>
        </is>
      </c>
      <c r="Q4542" t="inlineStr">
        <is>
          <t>TP10127</t>
        </is>
      </c>
      <c r="S4542" t="inlineStr">
        <is>
          <t>Bột tẩy lồng Blue Túi 150g - MỚI SẢN XUẤT</t>
        </is>
      </c>
      <c r="T4542" t="inlineStr">
        <is>
          <t>Không</t>
        </is>
      </c>
      <c r="U4542" t="inlineStr">
        <is>
          <t>Không</t>
        </is>
      </c>
      <c r="V4542" t="inlineStr">
        <is>
          <t>TP_HN_12</t>
        </is>
      </c>
      <c r="X4542" t="n">
        <v>3</v>
      </c>
      <c r="Y4542" t="n">
        <v>54628.7037037037</v>
      </c>
      <c r="Z4542">
        <f>Y4542*X4542</f>
        <v/>
      </c>
      <c r="AE4542" t="n">
        <v>8</v>
      </c>
      <c r="AJ4542" t="inlineStr">
        <is>
          <t>TMĐT_MB</t>
        </is>
      </c>
      <c r="AM4542" t="inlineStr">
        <is>
          <t>HN</t>
        </is>
      </c>
      <c r="AO4542" t="inlineStr">
        <is>
          <t>585362331243938935</t>
        </is>
      </c>
      <c r="AV4542" t="n">
        <v>15</v>
      </c>
    </row>
    <row r="4543">
      <c r="A4543" t="inlineStr">
        <is>
          <t>04/08/2026</t>
        </is>
      </c>
      <c r="B4543" t="inlineStr">
        <is>
          <t>ĐĐHTMĐT-Shopee-585362371719890823</t>
        </is>
      </c>
      <c r="C4543" t="inlineStr">
        <is>
          <t>Chưa thực hiện</t>
        </is>
      </c>
      <c r="D4543" t="inlineStr">
        <is>
          <t>04/08/2026</t>
        </is>
      </c>
      <c r="E4543" t="inlineStr">
        <is>
          <t>HN</t>
        </is>
      </c>
      <c r="G4543" t="inlineStr">
        <is>
          <t>MN_TMDT_00016</t>
        </is>
      </c>
      <c r="L4543" t="inlineStr">
        <is>
          <t>TMĐT-Shopee-tiktokshop - Tẩy lồng máy giặt Blue - 585362371719890823 - Ngày đổ 04/08/2026 - HN</t>
        </is>
      </c>
      <c r="Q4543" t="inlineStr">
        <is>
          <t>TP10127</t>
        </is>
      </c>
      <c r="S4543" t="inlineStr">
        <is>
          <t>Bột tẩy lồng Blue Túi 150g - MỚI SẢN XUẤT</t>
        </is>
      </c>
      <c r="T4543" t="inlineStr">
        <is>
          <t>Không</t>
        </is>
      </c>
      <c r="U4543" t="inlineStr">
        <is>
          <t>Không</t>
        </is>
      </c>
      <c r="V4543" t="inlineStr">
        <is>
          <t>TP_HN_12</t>
        </is>
      </c>
      <c r="X4543" t="n">
        <v>3</v>
      </c>
      <c r="Y4543" t="n">
        <v>54628.7037037037</v>
      </c>
      <c r="Z4543">
        <f>Y4543*X4543</f>
        <v/>
      </c>
      <c r="AE4543" t="n">
        <v>8</v>
      </c>
      <c r="AJ4543" t="inlineStr">
        <is>
          <t>TMĐT_MB</t>
        </is>
      </c>
      <c r="AM4543" t="inlineStr">
        <is>
          <t>HN</t>
        </is>
      </c>
      <c r="AO4543" t="inlineStr">
        <is>
          <t>585362371719890823</t>
        </is>
      </c>
      <c r="AV4543" t="n">
        <v>15</v>
      </c>
    </row>
    <row r="4544">
      <c r="A4544" t="inlineStr">
        <is>
          <t>04/08/2026</t>
        </is>
      </c>
      <c r="B4544" t="inlineStr">
        <is>
          <t>ĐĐHTMĐT-Shopee-585362356093879430</t>
        </is>
      </c>
      <c r="C4544" t="inlineStr">
        <is>
          <t>Chưa thực hiện</t>
        </is>
      </c>
      <c r="D4544" t="inlineStr">
        <is>
          <t>04/08/2026</t>
        </is>
      </c>
      <c r="E4544" t="inlineStr">
        <is>
          <t>HN</t>
        </is>
      </c>
      <c r="G4544" t="inlineStr">
        <is>
          <t>MN_TMDT_00016</t>
        </is>
      </c>
      <c r="L4544" t="inlineStr">
        <is>
          <t>TMĐT-Shopee-tiktokshop - Tẩy lồng máy giặt Blue - 585362356093879430 - Ngày đổ 04/08/2026 - HN</t>
        </is>
      </c>
      <c r="Q4544" t="inlineStr">
        <is>
          <t>TP32743</t>
        </is>
      </c>
      <c r="S4544" t="inlineStr">
        <is>
          <t>Bột tẩy lồng máy giặt Blue 150g</t>
        </is>
      </c>
      <c r="T4544" t="inlineStr">
        <is>
          <t>Không</t>
        </is>
      </c>
      <c r="U4544" t="inlineStr">
        <is>
          <t>Không</t>
        </is>
      </c>
      <c r="V4544" t="inlineStr">
        <is>
          <t>TP_HN_12</t>
        </is>
      </c>
      <c r="X4544" t="n">
        <v>1</v>
      </c>
      <c r="Y4544" t="n">
        <v>45370.37037037036</v>
      </c>
      <c r="Z4544">
        <f>Y4544*X4544</f>
        <v/>
      </c>
      <c r="AE4544" t="n">
        <v>8</v>
      </c>
      <c r="AJ4544" t="inlineStr">
        <is>
          <t>TMĐT_MB</t>
        </is>
      </c>
      <c r="AM4544" t="inlineStr">
        <is>
          <t>HN</t>
        </is>
      </c>
      <c r="AO4544" t="inlineStr">
        <is>
          <t>585362356093879430</t>
        </is>
      </c>
      <c r="AV4544" t="n">
        <v>15</v>
      </c>
    </row>
    <row r="4545">
      <c r="A4545" t="inlineStr">
        <is>
          <t>04/08/2026</t>
        </is>
      </c>
      <c r="B4545" t="inlineStr">
        <is>
          <t>ĐĐHTMĐT-Shopee-585362367046584028</t>
        </is>
      </c>
      <c r="C4545" t="inlineStr">
        <is>
          <t>Chưa thực hiện</t>
        </is>
      </c>
      <c r="D4545" t="inlineStr">
        <is>
          <t>04/08/2026</t>
        </is>
      </c>
      <c r="E4545" t="inlineStr">
        <is>
          <t>HN</t>
        </is>
      </c>
      <c r="G4545" t="inlineStr">
        <is>
          <t>MN_TMDT_00016</t>
        </is>
      </c>
      <c r="L4545" t="inlineStr">
        <is>
          <t>TMĐT-Shopee-tiktokshop - Tẩy lồng máy giặt Blue - 585362367046584028 - Ngày đổ 04/08/2026 - HN</t>
        </is>
      </c>
      <c r="Q4545" t="inlineStr">
        <is>
          <t>TP32743</t>
        </is>
      </c>
      <c r="S4545" t="inlineStr">
        <is>
          <t>Bột tẩy lồng máy giặt Blue 150g</t>
        </is>
      </c>
      <c r="T4545" t="inlineStr">
        <is>
          <t>Không</t>
        </is>
      </c>
      <c r="U4545" t="inlineStr">
        <is>
          <t>Không</t>
        </is>
      </c>
      <c r="V4545" t="inlineStr">
        <is>
          <t>TP_HN_12</t>
        </is>
      </c>
      <c r="X4545" t="n">
        <v>1</v>
      </c>
      <c r="Y4545" t="n">
        <v>45370.37037037036</v>
      </c>
      <c r="Z4545">
        <f>Y4545*X4545</f>
        <v/>
      </c>
      <c r="AE4545" t="n">
        <v>8</v>
      </c>
      <c r="AJ4545" t="inlineStr">
        <is>
          <t>TMĐT_MB</t>
        </is>
      </c>
      <c r="AM4545" t="inlineStr">
        <is>
          <t>HN</t>
        </is>
      </c>
      <c r="AO4545" t="inlineStr">
        <is>
          <t>585362367046584028</t>
        </is>
      </c>
      <c r="AV4545" t="n">
        <v>15</v>
      </c>
    </row>
    <row r="4546">
      <c r="A4546" t="inlineStr">
        <is>
          <t>04/08/2026</t>
        </is>
      </c>
      <c r="B4546" t="inlineStr">
        <is>
          <t>ĐĐHTMĐT-Shopee-585362204768240813</t>
        </is>
      </c>
      <c r="C4546" t="inlineStr">
        <is>
          <t>Chưa thực hiện</t>
        </is>
      </c>
      <c r="D4546" t="inlineStr">
        <is>
          <t>04/08/2026</t>
        </is>
      </c>
      <c r="E4546" t="inlineStr">
        <is>
          <t>HN</t>
        </is>
      </c>
      <c r="G4546" t="inlineStr">
        <is>
          <t>MN_TMDT_00016</t>
        </is>
      </c>
      <c r="L4546" t="inlineStr">
        <is>
          <t>TMĐT-Shopee-tiktokshop - Tẩy lồng máy giặt Blue - 585362204768240813 - Ngày đổ 04/08/2026 - HN</t>
        </is>
      </c>
      <c r="Q4546" t="inlineStr">
        <is>
          <t>TP10127</t>
        </is>
      </c>
      <c r="S4546" t="inlineStr">
        <is>
          <t>Bột tẩy lồng Blue Túi 150g - MỚI SẢN XUẤT</t>
        </is>
      </c>
      <c r="T4546" t="inlineStr">
        <is>
          <t>Không</t>
        </is>
      </c>
      <c r="U4546" t="inlineStr">
        <is>
          <t>Không</t>
        </is>
      </c>
      <c r="V4546" t="inlineStr">
        <is>
          <t>TP_HN_12</t>
        </is>
      </c>
      <c r="X4546" t="n">
        <v>1</v>
      </c>
      <c r="Y4546" t="n">
        <v>26851.85185185185</v>
      </c>
      <c r="Z4546">
        <f>Y4546*X4546</f>
        <v/>
      </c>
      <c r="AE4546" t="n">
        <v>8</v>
      </c>
      <c r="AJ4546" t="inlineStr">
        <is>
          <t>TMĐT_MB</t>
        </is>
      </c>
      <c r="AM4546" t="inlineStr">
        <is>
          <t>HN</t>
        </is>
      </c>
      <c r="AO4546" t="inlineStr">
        <is>
          <t>585362204768240813</t>
        </is>
      </c>
      <c r="AV4546" t="n">
        <v>15</v>
      </c>
    </row>
    <row r="4547">
      <c r="A4547" t="inlineStr">
        <is>
          <t>04/08/2026</t>
        </is>
      </c>
      <c r="B4547" t="inlineStr">
        <is>
          <t>ĐĐHTMĐT-Shopee-585362140208858316</t>
        </is>
      </c>
      <c r="C4547" t="inlineStr">
        <is>
          <t>Chưa thực hiện</t>
        </is>
      </c>
      <c r="D4547" t="inlineStr">
        <is>
          <t>04/08/2026</t>
        </is>
      </c>
      <c r="E4547" t="inlineStr">
        <is>
          <t>HN</t>
        </is>
      </c>
      <c r="G4547" t="inlineStr">
        <is>
          <t>MN_TMDT_00016</t>
        </is>
      </c>
      <c r="L4547" t="inlineStr">
        <is>
          <t>TMĐT-Shopee-tiktokshop - Tẩy lồng máy giặt Blue - 585362140208858316 - Ngày đổ 04/08/2026 - HN</t>
        </is>
      </c>
      <c r="Q4547" t="inlineStr">
        <is>
          <t>TP10127</t>
        </is>
      </c>
      <c r="S4547" t="inlineStr">
        <is>
          <t>Bột tẩy lồng Blue Túi 150g - MỚI SẢN XUẤT</t>
        </is>
      </c>
      <c r="T4547" t="inlineStr">
        <is>
          <t>Không</t>
        </is>
      </c>
      <c r="U4547" t="inlineStr">
        <is>
          <t>Không</t>
        </is>
      </c>
      <c r="V4547" t="inlineStr">
        <is>
          <t>TP_HN_12</t>
        </is>
      </c>
      <c r="X4547" t="n">
        <v>1</v>
      </c>
      <c r="Y4547" t="n">
        <v>26851.85185185185</v>
      </c>
      <c r="Z4547">
        <f>Y4547*X4547</f>
        <v/>
      </c>
      <c r="AE4547" t="n">
        <v>8</v>
      </c>
      <c r="AJ4547" t="inlineStr">
        <is>
          <t>TMĐT_MB</t>
        </is>
      </c>
      <c r="AM4547" t="inlineStr">
        <is>
          <t>HN</t>
        </is>
      </c>
      <c r="AO4547" t="inlineStr">
        <is>
          <t>585362140208858316</t>
        </is>
      </c>
      <c r="AV4547" t="n">
        <v>15</v>
      </c>
    </row>
    <row r="4548">
      <c r="A4548" t="inlineStr">
        <is>
          <t>04/08/2026</t>
        </is>
      </c>
      <c r="B4548" t="inlineStr">
        <is>
          <t>ĐĐHTMĐT-Shopee-585362000400189027</t>
        </is>
      </c>
      <c r="C4548" t="inlineStr">
        <is>
          <t>Chưa thực hiện</t>
        </is>
      </c>
      <c r="D4548" t="inlineStr">
        <is>
          <t>04/08/2026</t>
        </is>
      </c>
      <c r="E4548" t="inlineStr">
        <is>
          <t>HN</t>
        </is>
      </c>
      <c r="G4548" t="inlineStr">
        <is>
          <t>MN_TMDT_00016</t>
        </is>
      </c>
      <c r="L4548" t="inlineStr">
        <is>
          <t>TMĐT-Shopee-tiktokshop - Tẩy lồng máy giặt Blue - 585362000400189027 - Ngày đổ 04/08/2026 - HN</t>
        </is>
      </c>
      <c r="Q4548" t="inlineStr">
        <is>
          <t>TP10127</t>
        </is>
      </c>
      <c r="S4548" t="inlineStr">
        <is>
          <t>Bột tẩy lồng Blue Túi 150g - MỚI SẢN XUẤT</t>
        </is>
      </c>
      <c r="T4548" t="inlineStr">
        <is>
          <t>Không</t>
        </is>
      </c>
      <c r="U4548" t="inlineStr">
        <is>
          <t>Không</t>
        </is>
      </c>
      <c r="V4548" t="inlineStr">
        <is>
          <t>TP_HN_12</t>
        </is>
      </c>
      <c r="X4548" t="n">
        <v>3</v>
      </c>
      <c r="Y4548" t="n">
        <v>54628.7037037037</v>
      </c>
      <c r="Z4548">
        <f>Y4548*X4548</f>
        <v/>
      </c>
      <c r="AE4548" t="n">
        <v>8</v>
      </c>
      <c r="AJ4548" t="inlineStr">
        <is>
          <t>TMĐT_MB</t>
        </is>
      </c>
      <c r="AM4548" t="inlineStr">
        <is>
          <t>HN</t>
        </is>
      </c>
      <c r="AO4548" t="inlineStr">
        <is>
          <t>585362000400189027</t>
        </is>
      </c>
      <c r="AV4548" t="n">
        <v>15</v>
      </c>
    </row>
    <row r="4549">
      <c r="A4549" t="inlineStr">
        <is>
          <t>04/08/2026</t>
        </is>
      </c>
      <c r="B4549" t="inlineStr">
        <is>
          <t>ĐĐHTMĐT-Shopee-585361745923311366</t>
        </is>
      </c>
      <c r="C4549" t="inlineStr">
        <is>
          <t>Chưa thực hiện</t>
        </is>
      </c>
      <c r="D4549" t="inlineStr">
        <is>
          <t>04/08/2026</t>
        </is>
      </c>
      <c r="E4549" t="inlineStr">
        <is>
          <t>HN</t>
        </is>
      </c>
      <c r="G4549" t="inlineStr">
        <is>
          <t>MN_TMDT_00016</t>
        </is>
      </c>
      <c r="L4549" t="inlineStr">
        <is>
          <t>TMĐT-Shopee-tiktokshop - Tẩy lồng máy giặt Blue - 585361745923311366 - Ngày đổ 04/08/2026 - HN</t>
        </is>
      </c>
      <c r="Q4549" t="inlineStr">
        <is>
          <t>TP10127</t>
        </is>
      </c>
      <c r="S4549" t="inlineStr">
        <is>
          <t>Bột tẩy lồng Blue Túi 150g - MỚI SẢN XUẤT</t>
        </is>
      </c>
      <c r="T4549" t="inlineStr">
        <is>
          <t>Không</t>
        </is>
      </c>
      <c r="U4549" t="inlineStr">
        <is>
          <t>Không</t>
        </is>
      </c>
      <c r="V4549" t="inlineStr">
        <is>
          <t>TP_HN_12</t>
        </is>
      </c>
      <c r="X4549" t="n">
        <v>3</v>
      </c>
      <c r="Y4549" t="n">
        <v>54628.7037037037</v>
      </c>
      <c r="Z4549">
        <f>Y4549*X4549</f>
        <v/>
      </c>
      <c r="AE4549" t="n">
        <v>8</v>
      </c>
      <c r="AJ4549" t="inlineStr">
        <is>
          <t>TMĐT_MB</t>
        </is>
      </c>
      <c r="AM4549" t="inlineStr">
        <is>
          <t>HN</t>
        </is>
      </c>
      <c r="AO4549" t="inlineStr">
        <is>
          <t>585361745923311366</t>
        </is>
      </c>
      <c r="AV4549" t="n">
        <v>15</v>
      </c>
    </row>
    <row r="4550">
      <c r="A4550" t="inlineStr">
        <is>
          <t>04/08/2026</t>
        </is>
      </c>
      <c r="B4550" t="inlineStr">
        <is>
          <t>ĐĐHTMĐT-Shopee-585361716755662178</t>
        </is>
      </c>
      <c r="C4550" t="inlineStr">
        <is>
          <t>Chưa thực hiện</t>
        </is>
      </c>
      <c r="D4550" t="inlineStr">
        <is>
          <t>04/08/2026</t>
        </is>
      </c>
      <c r="E4550" t="inlineStr">
        <is>
          <t>HN</t>
        </is>
      </c>
      <c r="G4550" t="inlineStr">
        <is>
          <t>MN_TMDT_00016</t>
        </is>
      </c>
      <c r="L4550" t="inlineStr">
        <is>
          <t>TMĐT-Shopee-tiktokshop - Tẩy lồng máy giặt Blue - 585361716755662178 - Ngày đổ 04/08/2026 - HN</t>
        </is>
      </c>
      <c r="Q4550" t="inlineStr">
        <is>
          <t>TP10127</t>
        </is>
      </c>
      <c r="S4550" t="inlineStr">
        <is>
          <t>Bột tẩy lồng Blue Túi 150g - MỚI SẢN XUẤT</t>
        </is>
      </c>
      <c r="T4550" t="inlineStr">
        <is>
          <t>Không</t>
        </is>
      </c>
      <c r="U4550" t="inlineStr">
        <is>
          <t>Không</t>
        </is>
      </c>
      <c r="V4550" t="inlineStr">
        <is>
          <t>TP_HN_12</t>
        </is>
      </c>
      <c r="X4550" t="n">
        <v>1</v>
      </c>
      <c r="Y4550" t="n">
        <v>26851.85185185185</v>
      </c>
      <c r="Z4550">
        <f>Y4550*X4550</f>
        <v/>
      </c>
      <c r="AE4550" t="n">
        <v>8</v>
      </c>
      <c r="AJ4550" t="inlineStr">
        <is>
          <t>TMĐT_MB</t>
        </is>
      </c>
      <c r="AM4550" t="inlineStr">
        <is>
          <t>HN</t>
        </is>
      </c>
      <c r="AO4550" t="inlineStr">
        <is>
          <t>585361716755662178</t>
        </is>
      </c>
      <c r="AV4550" t="n">
        <v>15</v>
      </c>
    </row>
    <row r="4551">
      <c r="A4551" t="inlineStr">
        <is>
          <t>04/08/2026</t>
        </is>
      </c>
      <c r="B4551" t="inlineStr">
        <is>
          <t>ĐĐHTMĐT-Shopee-585361666222687834</t>
        </is>
      </c>
      <c r="C4551" t="inlineStr">
        <is>
          <t>Chưa thực hiện</t>
        </is>
      </c>
      <c r="D4551" t="inlineStr">
        <is>
          <t>04/08/2026</t>
        </is>
      </c>
      <c r="E4551" t="inlineStr">
        <is>
          <t>HN</t>
        </is>
      </c>
      <c r="G4551" t="inlineStr">
        <is>
          <t>MN_TMDT_00016</t>
        </is>
      </c>
      <c r="L4551" t="inlineStr">
        <is>
          <t>TMĐT-Shopee-tiktokshop - Tẩy lồng máy giặt Blue - 585361666222687834 - Ngày đổ 04/08/2026 - HN</t>
        </is>
      </c>
      <c r="Q4551" t="inlineStr">
        <is>
          <t>TP10127</t>
        </is>
      </c>
      <c r="S4551" t="inlineStr">
        <is>
          <t>Bột tẩy lồng Blue Túi 150g - MỚI SẢN XUẤT</t>
        </is>
      </c>
      <c r="T4551" t="inlineStr">
        <is>
          <t>Không</t>
        </is>
      </c>
      <c r="U4551" t="inlineStr">
        <is>
          <t>Không</t>
        </is>
      </c>
      <c r="V4551" t="inlineStr">
        <is>
          <t>TP_HN_12</t>
        </is>
      </c>
      <c r="X4551" t="n">
        <v>1</v>
      </c>
      <c r="Y4551" t="n">
        <v>26851.85185185185</v>
      </c>
      <c r="Z4551">
        <f>Y4551*X4551</f>
        <v/>
      </c>
      <c r="AE4551" t="n">
        <v>8</v>
      </c>
      <c r="AJ4551" t="inlineStr">
        <is>
          <t>TMĐT_MB</t>
        </is>
      </c>
      <c r="AM4551" t="inlineStr">
        <is>
          <t>HN</t>
        </is>
      </c>
      <c r="AO4551" t="inlineStr">
        <is>
          <t>585361666222687834</t>
        </is>
      </c>
      <c r="AV4551" t="n">
        <v>15</v>
      </c>
    </row>
    <row r="4552">
      <c r="A4552" t="inlineStr">
        <is>
          <t>04/08/2026</t>
        </is>
      </c>
      <c r="B4552" t="inlineStr">
        <is>
          <t>ĐĐHTMĐT-Shopee-585361679754167727</t>
        </is>
      </c>
      <c r="C4552" t="inlineStr">
        <is>
          <t>Chưa thực hiện</t>
        </is>
      </c>
      <c r="D4552" t="inlineStr">
        <is>
          <t>04/08/2026</t>
        </is>
      </c>
      <c r="E4552" t="inlineStr">
        <is>
          <t>HN</t>
        </is>
      </c>
      <c r="G4552" t="inlineStr">
        <is>
          <t>MN_TMDT_00016</t>
        </is>
      </c>
      <c r="L4552" t="inlineStr">
        <is>
          <t>TMĐT-Shopee-tiktokshop - Tẩy lồng máy giặt Blue - 585361679754167727 - Ngày đổ 04/08/2026 - HN</t>
        </is>
      </c>
      <c r="Q4552" t="inlineStr">
        <is>
          <t>TP32743</t>
        </is>
      </c>
      <c r="S4552" t="inlineStr">
        <is>
          <t>Bột tẩy lồng máy giặt Blue 150g</t>
        </is>
      </c>
      <c r="T4552" t="inlineStr">
        <is>
          <t>Không</t>
        </is>
      </c>
      <c r="U4552" t="inlineStr">
        <is>
          <t>Không</t>
        </is>
      </c>
      <c r="V4552" t="inlineStr">
        <is>
          <t>TP_HN_12</t>
        </is>
      </c>
      <c r="X4552" t="n">
        <v>1</v>
      </c>
      <c r="Y4552" t="n">
        <v>42591.66666666666</v>
      </c>
      <c r="Z4552">
        <f>Y4552*X4552</f>
        <v/>
      </c>
      <c r="AE4552" t="n">
        <v>8</v>
      </c>
      <c r="AJ4552" t="inlineStr">
        <is>
          <t>TMĐT_MB</t>
        </is>
      </c>
      <c r="AM4552" t="inlineStr">
        <is>
          <t>HN</t>
        </is>
      </c>
      <c r="AO4552" t="inlineStr">
        <is>
          <t>585361679754167727</t>
        </is>
      </c>
      <c r="AV4552" t="n">
        <v>15</v>
      </c>
    </row>
    <row r="4553">
      <c r="A4553" t="inlineStr">
        <is>
          <t>04/08/2026</t>
        </is>
      </c>
      <c r="B4553" t="inlineStr">
        <is>
          <t>ĐĐHTMĐT-Shopee-585361655542940695</t>
        </is>
      </c>
      <c r="C4553" t="inlineStr">
        <is>
          <t>Chưa thực hiện</t>
        </is>
      </c>
      <c r="D4553" t="inlineStr">
        <is>
          <t>04/08/2026</t>
        </is>
      </c>
      <c r="E4553" t="inlineStr">
        <is>
          <t>HN</t>
        </is>
      </c>
      <c r="G4553" t="inlineStr">
        <is>
          <t>MN_TMDT_00016</t>
        </is>
      </c>
      <c r="L4553" t="inlineStr">
        <is>
          <t>TMĐT-Shopee-tiktokshop - Tẩy lồng máy giặt Blue - 585361655542940695 - Ngày đổ 04/08/2026 - HN</t>
        </is>
      </c>
      <c r="Q4553" t="inlineStr">
        <is>
          <t>TP10127</t>
        </is>
      </c>
      <c r="S4553" t="inlineStr">
        <is>
          <t>Bột tẩy lồng Blue Túi 150g - MỚI SẢN XUẤT</t>
        </is>
      </c>
      <c r="T4553" t="inlineStr">
        <is>
          <t>Không</t>
        </is>
      </c>
      <c r="U4553" t="inlineStr">
        <is>
          <t>Không</t>
        </is>
      </c>
      <c r="V4553" t="inlineStr">
        <is>
          <t>TP_HN_12</t>
        </is>
      </c>
      <c r="X4553" t="n">
        <v>3</v>
      </c>
      <c r="Y4553" t="n">
        <v>54628.7037037037</v>
      </c>
      <c r="Z4553">
        <f>Y4553*X4553</f>
        <v/>
      </c>
      <c r="AE4553" t="n">
        <v>8</v>
      </c>
      <c r="AJ4553" t="inlineStr">
        <is>
          <t>TMĐT_MB</t>
        </is>
      </c>
      <c r="AM4553" t="inlineStr">
        <is>
          <t>HN</t>
        </is>
      </c>
      <c r="AO4553" t="inlineStr">
        <is>
          <t>585361655542940695</t>
        </is>
      </c>
      <c r="AV4553" t="n">
        <v>15</v>
      </c>
    </row>
    <row r="4554">
      <c r="A4554" t="inlineStr">
        <is>
          <t>04/08/2026</t>
        </is>
      </c>
      <c r="B4554" t="inlineStr">
        <is>
          <t>ĐĐHTMĐT-Shopee-585361611314922889</t>
        </is>
      </c>
      <c r="C4554" t="inlineStr">
        <is>
          <t>Chưa thực hiện</t>
        </is>
      </c>
      <c r="D4554" t="inlineStr">
        <is>
          <t>04/08/2026</t>
        </is>
      </c>
      <c r="E4554" t="inlineStr">
        <is>
          <t>HN</t>
        </is>
      </c>
      <c r="G4554" t="inlineStr">
        <is>
          <t>MN_TMDT_00016</t>
        </is>
      </c>
      <c r="L4554" t="inlineStr">
        <is>
          <t>TMĐT-Shopee-tiktokshop - Tẩy lồng máy giặt Blue - 585361611314922889 - Ngày đổ 04/08/2026 - HN</t>
        </is>
      </c>
      <c r="Q4554" t="inlineStr">
        <is>
          <t>TP10127</t>
        </is>
      </c>
      <c r="S4554" t="inlineStr">
        <is>
          <t>Bột tẩy lồng Blue Túi 150g - MỚI SẢN XUẤT</t>
        </is>
      </c>
      <c r="T4554" t="inlineStr">
        <is>
          <t>Không</t>
        </is>
      </c>
      <c r="U4554" t="inlineStr">
        <is>
          <t>Không</t>
        </is>
      </c>
      <c r="V4554" t="inlineStr">
        <is>
          <t>TP_HN_12</t>
        </is>
      </c>
      <c r="X4554" t="n">
        <v>1</v>
      </c>
      <c r="Y4554" t="n">
        <v>26851.85185185185</v>
      </c>
      <c r="Z4554">
        <f>Y4554*X4554</f>
        <v/>
      </c>
      <c r="AE4554" t="n">
        <v>8</v>
      </c>
      <c r="AJ4554" t="inlineStr">
        <is>
          <t>TMĐT_MB</t>
        </is>
      </c>
      <c r="AM4554" t="inlineStr">
        <is>
          <t>HN</t>
        </is>
      </c>
      <c r="AO4554" t="inlineStr">
        <is>
          <t>585361611314922889</t>
        </is>
      </c>
      <c r="AV4554" t="n">
        <v>15</v>
      </c>
    </row>
    <row r="4555">
      <c r="A4555" t="inlineStr">
        <is>
          <t>04/08/2026</t>
        </is>
      </c>
      <c r="B4555" t="inlineStr">
        <is>
          <t>ĐĐHTMĐT-Shopee-585361584948217347</t>
        </is>
      </c>
      <c r="C4555" t="inlineStr">
        <is>
          <t>Chưa thực hiện</t>
        </is>
      </c>
      <c r="D4555" t="inlineStr">
        <is>
          <t>04/08/2026</t>
        </is>
      </c>
      <c r="E4555" t="inlineStr">
        <is>
          <t>HN</t>
        </is>
      </c>
      <c r="G4555" t="inlineStr">
        <is>
          <t>MN_TMDT_00016</t>
        </is>
      </c>
      <c r="L4555" t="inlineStr">
        <is>
          <t>TMĐT-Shopee-tiktokshop - Tẩy lồng máy giặt Blue - 585361584948217347 - Ngày đổ 04/08/2026 - HN</t>
        </is>
      </c>
      <c r="Q4555" t="inlineStr">
        <is>
          <t>TP10127</t>
        </is>
      </c>
      <c r="S4555" t="inlineStr">
        <is>
          <t>Bột tẩy lồng Blue Túi 150g - MỚI SẢN XUẤT</t>
        </is>
      </c>
      <c r="T4555" t="inlineStr">
        <is>
          <t>Không</t>
        </is>
      </c>
      <c r="U4555" t="inlineStr">
        <is>
          <t>Không</t>
        </is>
      </c>
      <c r="V4555" t="inlineStr">
        <is>
          <t>TP_HN_12</t>
        </is>
      </c>
      <c r="X4555" t="n">
        <v>1</v>
      </c>
      <c r="Y4555" t="n">
        <v>26851.85185185185</v>
      </c>
      <c r="Z4555">
        <f>Y4555*X4555</f>
        <v/>
      </c>
      <c r="AE4555" t="n">
        <v>8</v>
      </c>
      <c r="AJ4555" t="inlineStr">
        <is>
          <t>TMĐT_MB</t>
        </is>
      </c>
      <c r="AM4555" t="inlineStr">
        <is>
          <t>HN</t>
        </is>
      </c>
      <c r="AO4555" t="inlineStr">
        <is>
          <t>585361584948217347</t>
        </is>
      </c>
      <c r="AV4555" t="n">
        <v>15</v>
      </c>
    </row>
    <row r="4556">
      <c r="A4556" t="inlineStr">
        <is>
          <t>04/08/2026</t>
        </is>
      </c>
      <c r="B4556" t="inlineStr">
        <is>
          <t>ĐĐHTMĐT-Shopee-585361499176601032</t>
        </is>
      </c>
      <c r="C4556" t="inlineStr">
        <is>
          <t>Chưa thực hiện</t>
        </is>
      </c>
      <c r="D4556" t="inlineStr">
        <is>
          <t>04/08/2026</t>
        </is>
      </c>
      <c r="E4556" t="inlineStr">
        <is>
          <t>HN</t>
        </is>
      </c>
      <c r="G4556" t="inlineStr">
        <is>
          <t>MN_TMDT_00016</t>
        </is>
      </c>
      <c r="L4556" t="inlineStr">
        <is>
          <t>TMĐT-Shopee-tiktokshop - Tẩy lồng máy giặt Blue - 585361499176601032 - Ngày đổ 04/08/2026 - HN</t>
        </is>
      </c>
      <c r="Q4556" t="inlineStr">
        <is>
          <t>TP10127</t>
        </is>
      </c>
      <c r="S4556" t="inlineStr">
        <is>
          <t>Bột tẩy lồng Blue Túi 150g - MỚI SẢN XUẤT</t>
        </is>
      </c>
      <c r="T4556" t="inlineStr">
        <is>
          <t>Không</t>
        </is>
      </c>
      <c r="U4556" t="inlineStr">
        <is>
          <t>Không</t>
        </is>
      </c>
      <c r="V4556" t="inlineStr">
        <is>
          <t>TP_HN_12</t>
        </is>
      </c>
      <c r="X4556" t="n">
        <v>1</v>
      </c>
      <c r="Y4556" t="n">
        <v>26851.85185185185</v>
      </c>
      <c r="Z4556">
        <f>Y4556*X4556</f>
        <v/>
      </c>
      <c r="AE4556" t="n">
        <v>8</v>
      </c>
      <c r="AJ4556" t="inlineStr">
        <is>
          <t>TMĐT_MB</t>
        </is>
      </c>
      <c r="AM4556" t="inlineStr">
        <is>
          <t>HN</t>
        </is>
      </c>
      <c r="AO4556" t="inlineStr">
        <is>
          <t>585361499176601032</t>
        </is>
      </c>
      <c r="AV4556" t="n">
        <v>15</v>
      </c>
    </row>
    <row r="4557">
      <c r="A4557" t="inlineStr">
        <is>
          <t>04/08/2026</t>
        </is>
      </c>
      <c r="B4557" t="inlineStr">
        <is>
          <t>ĐĐHTMĐT-Shopee-585361505093715217</t>
        </is>
      </c>
      <c r="C4557" t="inlineStr">
        <is>
          <t>Chưa thực hiện</t>
        </is>
      </c>
      <c r="D4557" t="inlineStr">
        <is>
          <t>04/08/2026</t>
        </is>
      </c>
      <c r="E4557" t="inlineStr">
        <is>
          <t>HN</t>
        </is>
      </c>
      <c r="G4557" t="inlineStr">
        <is>
          <t>MN_TMDT_00016</t>
        </is>
      </c>
      <c r="L4557" t="inlineStr">
        <is>
          <t>TMĐT-Shopee-tiktokshop - Tẩy lồng máy giặt Blue - 585361505093715217 - Ngày đổ 04/08/2026 - HN</t>
        </is>
      </c>
      <c r="Q4557" t="inlineStr">
        <is>
          <t>TP32743</t>
        </is>
      </c>
      <c r="S4557" t="inlineStr">
        <is>
          <t>Bột tẩy lồng máy giặt Blue 150g</t>
        </is>
      </c>
      <c r="T4557" t="inlineStr">
        <is>
          <t>Không</t>
        </is>
      </c>
      <c r="U4557" t="inlineStr">
        <is>
          <t>Không</t>
        </is>
      </c>
      <c r="V4557" t="inlineStr">
        <is>
          <t>TP_HN_12</t>
        </is>
      </c>
      <c r="X4557" t="n">
        <v>1</v>
      </c>
      <c r="Y4557" t="n">
        <v>42591.66666666666</v>
      </c>
      <c r="Z4557">
        <f>Y4557*X4557</f>
        <v/>
      </c>
      <c r="AE4557" t="n">
        <v>8</v>
      </c>
      <c r="AJ4557" t="inlineStr">
        <is>
          <t>TMĐT_MB</t>
        </is>
      </c>
      <c r="AM4557" t="inlineStr">
        <is>
          <t>HN</t>
        </is>
      </c>
      <c r="AO4557" t="inlineStr">
        <is>
          <t>585361505093715217</t>
        </is>
      </c>
      <c r="AV4557" t="n">
        <v>15</v>
      </c>
    </row>
    <row r="4558">
      <c r="A4558" t="inlineStr">
        <is>
          <t>04/08/2026</t>
        </is>
      </c>
      <c r="B4558" t="inlineStr">
        <is>
          <t>ĐĐHTMĐT-Shopee-585361478492980354</t>
        </is>
      </c>
      <c r="C4558" t="inlineStr">
        <is>
          <t>Chưa thực hiện</t>
        </is>
      </c>
      <c r="D4558" t="inlineStr">
        <is>
          <t>04/08/2026</t>
        </is>
      </c>
      <c r="E4558" t="inlineStr">
        <is>
          <t>HN</t>
        </is>
      </c>
      <c r="G4558" t="inlineStr">
        <is>
          <t>MN_TMDT_00016</t>
        </is>
      </c>
      <c r="L4558" t="inlineStr">
        <is>
          <t>TMĐT-Shopee-tiktokshop - Tẩy lồng máy giặt Blue - 585361478492980354 - Ngày đổ 04/08/2026 - HN</t>
        </is>
      </c>
      <c r="Q4558" t="inlineStr">
        <is>
          <t>TP10127</t>
        </is>
      </c>
      <c r="S4558" t="inlineStr">
        <is>
          <t>Bột tẩy lồng Blue Túi 150g - MỚI SẢN XUẤT</t>
        </is>
      </c>
      <c r="T4558" t="inlineStr">
        <is>
          <t>Không</t>
        </is>
      </c>
      <c r="U4558" t="inlineStr">
        <is>
          <t>Không</t>
        </is>
      </c>
      <c r="V4558" t="inlineStr">
        <is>
          <t>TP_HN_12</t>
        </is>
      </c>
      <c r="X4558" t="n">
        <v>3</v>
      </c>
      <c r="Y4558" t="n">
        <v>54628.7037037037</v>
      </c>
      <c r="Z4558">
        <f>Y4558*X4558</f>
        <v/>
      </c>
      <c r="AE4558" t="n">
        <v>8</v>
      </c>
      <c r="AJ4558" t="inlineStr">
        <is>
          <t>TMĐT_MB</t>
        </is>
      </c>
      <c r="AM4558" t="inlineStr">
        <is>
          <t>HN</t>
        </is>
      </c>
      <c r="AO4558" t="inlineStr">
        <is>
          <t>585361478492980354</t>
        </is>
      </c>
      <c r="AV4558" t="n">
        <v>15</v>
      </c>
    </row>
    <row r="4559">
      <c r="A4559" t="inlineStr">
        <is>
          <t>04/08/2026</t>
        </is>
      </c>
      <c r="B4559" t="inlineStr">
        <is>
          <t>ĐĐHTMĐT-Shopee-585361407406147401</t>
        </is>
      </c>
      <c r="C4559" t="inlineStr">
        <is>
          <t>Chưa thực hiện</t>
        </is>
      </c>
      <c r="D4559" t="inlineStr">
        <is>
          <t>04/08/2026</t>
        </is>
      </c>
      <c r="E4559" t="inlineStr">
        <is>
          <t>HN</t>
        </is>
      </c>
      <c r="G4559" t="inlineStr">
        <is>
          <t>MN_TMDT_00016</t>
        </is>
      </c>
      <c r="L4559" t="inlineStr">
        <is>
          <t>TMĐT-Shopee-tiktokshop - Tẩy lồng máy giặt Blue - 585361407406147401 - Ngày đổ 04/08/2026 - HN</t>
        </is>
      </c>
      <c r="Q4559" t="inlineStr">
        <is>
          <t>TP10127</t>
        </is>
      </c>
      <c r="S4559" t="inlineStr">
        <is>
          <t>Bột tẩy lồng Blue Túi 150g - MỚI SẢN XUẤT</t>
        </is>
      </c>
      <c r="T4559" t="inlineStr">
        <is>
          <t>Không</t>
        </is>
      </c>
      <c r="U4559" t="inlineStr">
        <is>
          <t>Không</t>
        </is>
      </c>
      <c r="V4559" t="inlineStr">
        <is>
          <t>TP_HN_12</t>
        </is>
      </c>
      <c r="X4559" t="n">
        <v>5</v>
      </c>
      <c r="Y4559" t="n">
        <v>82406.48148148147</v>
      </c>
      <c r="Z4559">
        <f>Y4559*X4559</f>
        <v/>
      </c>
      <c r="AE4559" t="n">
        <v>8</v>
      </c>
      <c r="AJ4559" t="inlineStr">
        <is>
          <t>TMĐT_MB</t>
        </is>
      </c>
      <c r="AM4559" t="inlineStr">
        <is>
          <t>HN</t>
        </is>
      </c>
      <c r="AO4559" t="inlineStr">
        <is>
          <t>585361407406147401</t>
        </is>
      </c>
      <c r="AV4559" t="n">
        <v>15</v>
      </c>
    </row>
    <row r="4560">
      <c r="A4560" t="inlineStr">
        <is>
          <t>04/08/2026</t>
        </is>
      </c>
      <c r="B4560" t="inlineStr">
        <is>
          <t>ĐĐHTMĐT-Shopee-585361398754740181</t>
        </is>
      </c>
      <c r="C4560" t="inlineStr">
        <is>
          <t>Chưa thực hiện</t>
        </is>
      </c>
      <c r="D4560" t="inlineStr">
        <is>
          <t>04/08/2026</t>
        </is>
      </c>
      <c r="E4560" t="inlineStr">
        <is>
          <t>HN</t>
        </is>
      </c>
      <c r="G4560" t="inlineStr">
        <is>
          <t>MN_TMDT_00016</t>
        </is>
      </c>
      <c r="L4560" t="inlineStr">
        <is>
          <t>TMĐT-Shopee-tiktokshop - Tẩy lồng máy giặt Blue - 585361398754740181 - Ngày đổ 04/08/2026 - HN</t>
        </is>
      </c>
      <c r="Q4560" t="inlineStr">
        <is>
          <t>TP10127</t>
        </is>
      </c>
      <c r="S4560" t="inlineStr">
        <is>
          <t>Bột tẩy lồng Blue Túi 150g - MỚI SẢN XUẤT</t>
        </is>
      </c>
      <c r="T4560" t="inlineStr">
        <is>
          <t>Không</t>
        </is>
      </c>
      <c r="U4560" t="inlineStr">
        <is>
          <t>Không</t>
        </is>
      </c>
      <c r="V4560" t="inlineStr">
        <is>
          <t>TP_HN_12</t>
        </is>
      </c>
      <c r="X4560" t="n">
        <v>1</v>
      </c>
      <c r="Y4560" t="n">
        <v>26851.85185185185</v>
      </c>
      <c r="Z4560">
        <f>Y4560*X4560</f>
        <v/>
      </c>
      <c r="AE4560" t="n">
        <v>8</v>
      </c>
      <c r="AJ4560" t="inlineStr">
        <is>
          <t>TMĐT_MB</t>
        </is>
      </c>
      <c r="AM4560" t="inlineStr">
        <is>
          <t>HN</t>
        </is>
      </c>
      <c r="AO4560" t="inlineStr">
        <is>
          <t>585361398754740181</t>
        </is>
      </c>
      <c r="AV4560" t="n">
        <v>15</v>
      </c>
    </row>
    <row r="4561">
      <c r="A4561" t="inlineStr">
        <is>
          <t>04/08/2026</t>
        </is>
      </c>
      <c r="B4561" t="inlineStr">
        <is>
          <t>ĐĐHTMĐT-Shopee-585361377351665430</t>
        </is>
      </c>
      <c r="C4561" t="inlineStr">
        <is>
          <t>Chưa thực hiện</t>
        </is>
      </c>
      <c r="D4561" t="inlineStr">
        <is>
          <t>04/08/2026</t>
        </is>
      </c>
      <c r="E4561" t="inlineStr">
        <is>
          <t>HN</t>
        </is>
      </c>
      <c r="G4561" t="inlineStr">
        <is>
          <t>MN_TMDT_00016</t>
        </is>
      </c>
      <c r="L4561" t="inlineStr">
        <is>
          <t>TMĐT-Shopee-tiktokshop - Tẩy lồng máy giặt Blue - 585361377351665430 - Ngày đổ 04/08/2026 - HN</t>
        </is>
      </c>
      <c r="Q4561" t="inlineStr">
        <is>
          <t>TP32743</t>
        </is>
      </c>
      <c r="S4561" t="inlineStr">
        <is>
          <t>Bột tẩy lồng máy giặt Blue 150g</t>
        </is>
      </c>
      <c r="T4561" t="inlineStr">
        <is>
          <t>Không</t>
        </is>
      </c>
      <c r="U4561" t="inlineStr">
        <is>
          <t>Không</t>
        </is>
      </c>
      <c r="V4561" t="inlineStr">
        <is>
          <t>TP_HN_12</t>
        </is>
      </c>
      <c r="X4561" t="n">
        <v>1</v>
      </c>
      <c r="Y4561" t="n">
        <v>42591.66666666666</v>
      </c>
      <c r="Z4561">
        <f>Y4561*X4561</f>
        <v/>
      </c>
      <c r="AE4561" t="n">
        <v>8</v>
      </c>
      <c r="AJ4561" t="inlineStr">
        <is>
          <t>TMĐT_MB</t>
        </is>
      </c>
      <c r="AM4561" t="inlineStr">
        <is>
          <t>HN</t>
        </is>
      </c>
      <c r="AO4561" t="inlineStr">
        <is>
          <t>585361377351665430</t>
        </is>
      </c>
      <c r="AV4561" t="n">
        <v>15</v>
      </c>
    </row>
    <row r="4562">
      <c r="A4562" t="inlineStr">
        <is>
          <t>04/08/2026</t>
        </is>
      </c>
      <c r="B4562" t="inlineStr">
        <is>
          <t>ĐĐHTMĐT-Shopee-585361287538181854</t>
        </is>
      </c>
      <c r="C4562" t="inlineStr">
        <is>
          <t>Chưa thực hiện</t>
        </is>
      </c>
      <c r="D4562" t="inlineStr">
        <is>
          <t>04/08/2026</t>
        </is>
      </c>
      <c r="E4562" t="inlineStr">
        <is>
          <t>HN</t>
        </is>
      </c>
      <c r="G4562" t="inlineStr">
        <is>
          <t>MN_TMDT_00016</t>
        </is>
      </c>
      <c r="L4562" t="inlineStr">
        <is>
          <t>TMĐT-Shopee-tiktokshop - Tẩy lồng máy giặt Blue - 585361287538181854 - Ngày đổ 04/08/2026 - HN</t>
        </is>
      </c>
      <c r="Q4562" t="inlineStr">
        <is>
          <t>TP10127</t>
        </is>
      </c>
      <c r="S4562" t="inlineStr">
        <is>
          <t>Bột tẩy lồng Blue Túi 150g - MỚI SẢN XUẤT</t>
        </is>
      </c>
      <c r="T4562" t="inlineStr">
        <is>
          <t>Không</t>
        </is>
      </c>
      <c r="U4562" t="inlineStr">
        <is>
          <t>Không</t>
        </is>
      </c>
      <c r="V4562" t="inlineStr">
        <is>
          <t>TP_HN_12</t>
        </is>
      </c>
      <c r="X4562" t="n">
        <v>3</v>
      </c>
      <c r="Y4562" t="n">
        <v>54628.7037037037</v>
      </c>
      <c r="Z4562">
        <f>Y4562*X4562</f>
        <v/>
      </c>
      <c r="AE4562" t="n">
        <v>8</v>
      </c>
      <c r="AJ4562" t="inlineStr">
        <is>
          <t>TMĐT_MB</t>
        </is>
      </c>
      <c r="AM4562" t="inlineStr">
        <is>
          <t>HN</t>
        </is>
      </c>
      <c r="AO4562" t="inlineStr">
        <is>
          <t>585361287538181854</t>
        </is>
      </c>
      <c r="AV4562" t="n">
        <v>15</v>
      </c>
    </row>
    <row r="4563">
      <c r="A4563" t="inlineStr">
        <is>
          <t>04/08/2026</t>
        </is>
      </c>
      <c r="B4563" t="inlineStr">
        <is>
          <t>ĐĐHTMĐT-Shopee-585361321773729518</t>
        </is>
      </c>
      <c r="C4563" t="inlineStr">
        <is>
          <t>Chưa thực hiện</t>
        </is>
      </c>
      <c r="D4563" t="inlineStr">
        <is>
          <t>04/08/2026</t>
        </is>
      </c>
      <c r="E4563" t="inlineStr">
        <is>
          <t>HN</t>
        </is>
      </c>
      <c r="G4563" t="inlineStr">
        <is>
          <t>MN_TMDT_00016</t>
        </is>
      </c>
      <c r="L4563" t="inlineStr">
        <is>
          <t>TMĐT-Shopee-tiktokshop - Tẩy lồng máy giặt Blue - 585361321773729518 - Ngày đổ 04/08/2026 - HN</t>
        </is>
      </c>
      <c r="Q4563" t="inlineStr">
        <is>
          <t>TP10127</t>
        </is>
      </c>
      <c r="S4563" t="inlineStr">
        <is>
          <t>Bột tẩy lồng Blue Túi 150g - MỚI SẢN XUẤT</t>
        </is>
      </c>
      <c r="T4563" t="inlineStr">
        <is>
          <t>Không</t>
        </is>
      </c>
      <c r="U4563" t="inlineStr">
        <is>
          <t>Không</t>
        </is>
      </c>
      <c r="V4563" t="inlineStr">
        <is>
          <t>TP_HN_12</t>
        </is>
      </c>
      <c r="X4563" t="n">
        <v>3</v>
      </c>
      <c r="Y4563" t="n">
        <v>54628.7037037037</v>
      </c>
      <c r="Z4563">
        <f>Y4563*X4563</f>
        <v/>
      </c>
      <c r="AE4563" t="n">
        <v>8</v>
      </c>
      <c r="AJ4563" t="inlineStr">
        <is>
          <t>TMĐT_MB</t>
        </is>
      </c>
      <c r="AM4563" t="inlineStr">
        <is>
          <t>HN</t>
        </is>
      </c>
      <c r="AO4563" t="inlineStr">
        <is>
          <t>585361321773729518</t>
        </is>
      </c>
      <c r="AV4563" t="n">
        <v>15</v>
      </c>
    </row>
    <row r="4564">
      <c r="A4564" t="inlineStr">
        <is>
          <t>04/08/2026</t>
        </is>
      </c>
      <c r="B4564" t="inlineStr">
        <is>
          <t>ĐĐHTMĐT-Shopee-585361339494532508</t>
        </is>
      </c>
      <c r="C4564" t="inlineStr">
        <is>
          <t>Chưa thực hiện</t>
        </is>
      </c>
      <c r="D4564" t="inlineStr">
        <is>
          <t>04/08/2026</t>
        </is>
      </c>
      <c r="E4564" t="inlineStr">
        <is>
          <t>HN</t>
        </is>
      </c>
      <c r="G4564" t="inlineStr">
        <is>
          <t>MN_TMDT_00016</t>
        </is>
      </c>
      <c r="L4564" t="inlineStr">
        <is>
          <t>TMĐT-Shopee-tiktokshop - Tẩy lồng máy giặt Blue - 585361339494532508 - Ngày đổ 04/08/2026 - HN</t>
        </is>
      </c>
      <c r="Q4564" t="inlineStr">
        <is>
          <t>TP10127</t>
        </is>
      </c>
      <c r="S4564" t="inlineStr">
        <is>
          <t>Bột tẩy lồng Blue Túi 150g - MỚI SẢN XUẤT</t>
        </is>
      </c>
      <c r="T4564" t="inlineStr">
        <is>
          <t>Không</t>
        </is>
      </c>
      <c r="U4564" t="inlineStr">
        <is>
          <t>Không</t>
        </is>
      </c>
      <c r="V4564" t="inlineStr">
        <is>
          <t>TP_HN_12</t>
        </is>
      </c>
      <c r="X4564" t="n">
        <v>3</v>
      </c>
      <c r="Y4564" t="n">
        <v>54628.7037037037</v>
      </c>
      <c r="Z4564">
        <f>Y4564*X4564</f>
        <v/>
      </c>
      <c r="AE4564" t="n">
        <v>8</v>
      </c>
      <c r="AJ4564" t="inlineStr">
        <is>
          <t>TMĐT_MB</t>
        </is>
      </c>
      <c r="AM4564" t="inlineStr">
        <is>
          <t>HN</t>
        </is>
      </c>
      <c r="AO4564" t="inlineStr">
        <is>
          <t>585361339494532508</t>
        </is>
      </c>
      <c r="AV4564" t="n">
        <v>15</v>
      </c>
    </row>
    <row r="4565">
      <c r="A4565" t="inlineStr">
        <is>
          <t>04/08/2026</t>
        </is>
      </c>
      <c r="B4565" t="inlineStr">
        <is>
          <t>ĐĐHTMĐT-Shopee-585361296124183984</t>
        </is>
      </c>
      <c r="C4565" t="inlineStr">
        <is>
          <t>Chưa thực hiện</t>
        </is>
      </c>
      <c r="D4565" t="inlineStr">
        <is>
          <t>04/08/2026</t>
        </is>
      </c>
      <c r="E4565" t="inlineStr">
        <is>
          <t>HN</t>
        </is>
      </c>
      <c r="G4565" t="inlineStr">
        <is>
          <t>MN_TMDT_00016</t>
        </is>
      </c>
      <c r="L4565" t="inlineStr">
        <is>
          <t>TMĐT-Shopee-tiktokshop - Tẩy lồng máy giặt Blue - 585361296124183984 - Ngày đổ 04/08/2026 - HN</t>
        </is>
      </c>
      <c r="Q4565" t="inlineStr">
        <is>
          <t>TP10127</t>
        </is>
      </c>
      <c r="S4565" t="inlineStr">
        <is>
          <t>Bột tẩy lồng Blue Túi 150g - MỚI SẢN XUẤT</t>
        </is>
      </c>
      <c r="T4565" t="inlineStr">
        <is>
          <t>Không</t>
        </is>
      </c>
      <c r="U4565" t="inlineStr">
        <is>
          <t>Không</t>
        </is>
      </c>
      <c r="V4565" t="inlineStr">
        <is>
          <t>TP_HN_12</t>
        </is>
      </c>
      <c r="X4565" t="n">
        <v>3</v>
      </c>
      <c r="Y4565" t="n">
        <v>54628.7037037037</v>
      </c>
      <c r="Z4565">
        <f>Y4565*X4565</f>
        <v/>
      </c>
      <c r="AE4565" t="n">
        <v>8</v>
      </c>
      <c r="AJ4565" t="inlineStr">
        <is>
          <t>TMĐT_MB</t>
        </is>
      </c>
      <c r="AM4565" t="inlineStr">
        <is>
          <t>HN</t>
        </is>
      </c>
      <c r="AO4565" t="inlineStr">
        <is>
          <t>585361296124183984</t>
        </is>
      </c>
      <c r="AV4565" t="n">
        <v>15</v>
      </c>
    </row>
    <row r="4566">
      <c r="A4566" t="inlineStr">
        <is>
          <t>04/08/2026</t>
        </is>
      </c>
      <c r="B4566" t="inlineStr">
        <is>
          <t>ĐĐHTMĐT-Shopee-585361188280763976</t>
        </is>
      </c>
      <c r="C4566" t="inlineStr">
        <is>
          <t>Chưa thực hiện</t>
        </is>
      </c>
      <c r="D4566" t="inlineStr">
        <is>
          <t>04/08/2026</t>
        </is>
      </c>
      <c r="E4566" t="inlineStr">
        <is>
          <t>HN</t>
        </is>
      </c>
      <c r="G4566" t="inlineStr">
        <is>
          <t>MN_TMDT_00016</t>
        </is>
      </c>
      <c r="L4566" t="inlineStr">
        <is>
          <t>TMĐT-Shopee-tiktokshop - Tẩy lồng máy giặt Blue - 585361188280763976 - Ngày đổ 04/08/2026 - HN</t>
        </is>
      </c>
      <c r="Q4566" t="inlineStr">
        <is>
          <t>TP10127</t>
        </is>
      </c>
      <c r="S4566" t="inlineStr">
        <is>
          <t>Bột tẩy lồng Blue Túi 150g - MỚI SẢN XUẤT</t>
        </is>
      </c>
      <c r="T4566" t="inlineStr">
        <is>
          <t>Không</t>
        </is>
      </c>
      <c r="U4566" t="inlineStr">
        <is>
          <t>Không</t>
        </is>
      </c>
      <c r="V4566" t="inlineStr">
        <is>
          <t>TP_HN_12</t>
        </is>
      </c>
      <c r="X4566" t="n">
        <v>3</v>
      </c>
      <c r="Y4566" t="n">
        <v>54628.7037037037</v>
      </c>
      <c r="Z4566">
        <f>Y4566*X4566</f>
        <v/>
      </c>
      <c r="AE4566" t="n">
        <v>8</v>
      </c>
      <c r="AJ4566" t="inlineStr">
        <is>
          <t>TMĐT_MB</t>
        </is>
      </c>
      <c r="AM4566" t="inlineStr">
        <is>
          <t>HN</t>
        </is>
      </c>
      <c r="AO4566" t="inlineStr">
        <is>
          <t>585361188280763976</t>
        </is>
      </c>
      <c r="AV4566" t="n">
        <v>15</v>
      </c>
    </row>
    <row r="4567">
      <c r="A4567" t="inlineStr">
        <is>
          <t>04/08/2026</t>
        </is>
      </c>
      <c r="B4567" t="inlineStr">
        <is>
          <t>ĐĐHTMĐT-Shopee-585361169665984492</t>
        </is>
      </c>
      <c r="C4567" t="inlineStr">
        <is>
          <t>Chưa thực hiện</t>
        </is>
      </c>
      <c r="D4567" t="inlineStr">
        <is>
          <t>04/08/2026</t>
        </is>
      </c>
      <c r="E4567" t="inlineStr">
        <is>
          <t>HN</t>
        </is>
      </c>
      <c r="G4567" t="inlineStr">
        <is>
          <t>MN_TMDT_00016</t>
        </is>
      </c>
      <c r="L4567" t="inlineStr">
        <is>
          <t>TMĐT-Shopee-tiktokshop - Tẩy lồng máy giặt Blue - 585361169665984492 - Ngày đổ 04/08/2026 - HN</t>
        </is>
      </c>
      <c r="Q4567" t="inlineStr">
        <is>
          <t>TP32743</t>
        </is>
      </c>
      <c r="S4567" t="inlineStr">
        <is>
          <t>Bột tẩy lồng máy giặt Blue 150g</t>
        </is>
      </c>
      <c r="T4567" t="inlineStr">
        <is>
          <t>Không</t>
        </is>
      </c>
      <c r="U4567" t="inlineStr">
        <is>
          <t>Không</t>
        </is>
      </c>
      <c r="V4567" t="inlineStr">
        <is>
          <t>TP_HN_12</t>
        </is>
      </c>
      <c r="X4567" t="n">
        <v>1</v>
      </c>
      <c r="Y4567" t="n">
        <v>42591.66666666666</v>
      </c>
      <c r="Z4567">
        <f>Y4567*X4567</f>
        <v/>
      </c>
      <c r="AE4567" t="n">
        <v>8</v>
      </c>
      <c r="AJ4567" t="inlineStr">
        <is>
          <t>TMĐT_MB</t>
        </is>
      </c>
      <c r="AM4567" t="inlineStr">
        <is>
          <t>HN</t>
        </is>
      </c>
      <c r="AO4567" t="inlineStr">
        <is>
          <t>585361169665984492</t>
        </is>
      </c>
      <c r="AV4567" t="n">
        <v>15</v>
      </c>
    </row>
    <row r="4568">
      <c r="A4568" t="inlineStr">
        <is>
          <t>04/08/2026</t>
        </is>
      </c>
      <c r="B4568" t="inlineStr">
        <is>
          <t>ĐĐHTMĐT-Shopee-585361164588844697</t>
        </is>
      </c>
      <c r="C4568" t="inlineStr">
        <is>
          <t>Chưa thực hiện</t>
        </is>
      </c>
      <c r="D4568" t="inlineStr">
        <is>
          <t>04/08/2026</t>
        </is>
      </c>
      <c r="E4568" t="inlineStr">
        <is>
          <t>HN</t>
        </is>
      </c>
      <c r="G4568" t="inlineStr">
        <is>
          <t>MN_TMDT_00016</t>
        </is>
      </c>
      <c r="L4568" t="inlineStr">
        <is>
          <t>TMĐT-Shopee-tiktokshop - Tẩy lồng máy giặt Blue - 585361164588844697 - Ngày đổ 04/08/2026 - HN</t>
        </is>
      </c>
      <c r="Q4568" t="inlineStr">
        <is>
          <t>TP10127</t>
        </is>
      </c>
      <c r="S4568" t="inlineStr">
        <is>
          <t>Bột tẩy lồng Blue Túi 150g - MỚI SẢN XUẤT</t>
        </is>
      </c>
      <c r="T4568" t="inlineStr">
        <is>
          <t>Không</t>
        </is>
      </c>
      <c r="U4568" t="inlineStr">
        <is>
          <t>Không</t>
        </is>
      </c>
      <c r="V4568" t="inlineStr">
        <is>
          <t>TP_HN_12</t>
        </is>
      </c>
      <c r="X4568" t="n">
        <v>1</v>
      </c>
      <c r="Y4568" t="n">
        <v>26851.85185185185</v>
      </c>
      <c r="Z4568">
        <f>Y4568*X4568</f>
        <v/>
      </c>
      <c r="AE4568" t="n">
        <v>8</v>
      </c>
      <c r="AJ4568" t="inlineStr">
        <is>
          <t>TMĐT_MB</t>
        </is>
      </c>
      <c r="AM4568" t="inlineStr">
        <is>
          <t>HN</t>
        </is>
      </c>
      <c r="AO4568" t="inlineStr">
        <is>
          <t>585361164588844697</t>
        </is>
      </c>
      <c r="AV4568" t="n">
        <v>15</v>
      </c>
    </row>
    <row r="4569">
      <c r="A4569" t="inlineStr">
        <is>
          <t>04/08/2026</t>
        </is>
      </c>
      <c r="B4569" t="inlineStr">
        <is>
          <t>ĐĐHTMĐT-Shopee-585361173439677781</t>
        </is>
      </c>
      <c r="C4569" t="inlineStr">
        <is>
          <t>Chưa thực hiện</t>
        </is>
      </c>
      <c r="D4569" t="inlineStr">
        <is>
          <t>04/08/2026</t>
        </is>
      </c>
      <c r="E4569" t="inlineStr">
        <is>
          <t>HN</t>
        </is>
      </c>
      <c r="G4569" t="inlineStr">
        <is>
          <t>MN_TMDT_00016</t>
        </is>
      </c>
      <c r="L4569" t="inlineStr">
        <is>
          <t>TMĐT-Shopee-tiktokshop - Tẩy lồng máy giặt Blue - 585361173439677781 - Ngày đổ 04/08/2026 - HN</t>
        </is>
      </c>
      <c r="Q4569" t="inlineStr">
        <is>
          <t>TP10127</t>
        </is>
      </c>
      <c r="S4569" t="inlineStr">
        <is>
          <t>Bột tẩy lồng Blue Túi 150g - MỚI SẢN XUẤT</t>
        </is>
      </c>
      <c r="T4569" t="inlineStr">
        <is>
          <t>Không</t>
        </is>
      </c>
      <c r="U4569" t="inlineStr">
        <is>
          <t>Không</t>
        </is>
      </c>
      <c r="V4569" t="inlineStr">
        <is>
          <t>TP_HN_12</t>
        </is>
      </c>
      <c r="X4569" t="n">
        <v>3</v>
      </c>
      <c r="Y4569" t="n">
        <v>54628.7037037037</v>
      </c>
      <c r="Z4569">
        <f>Y4569*X4569</f>
        <v/>
      </c>
      <c r="AE4569" t="n">
        <v>8</v>
      </c>
      <c r="AJ4569" t="inlineStr">
        <is>
          <t>TMĐT_MB</t>
        </is>
      </c>
      <c r="AM4569" t="inlineStr">
        <is>
          <t>HN</t>
        </is>
      </c>
      <c r="AO4569" t="inlineStr">
        <is>
          <t>585361173439677781</t>
        </is>
      </c>
      <c r="AV4569" t="n">
        <v>15</v>
      </c>
    </row>
    <row r="4570">
      <c r="A4570" t="inlineStr">
        <is>
          <t>04/08/2026</t>
        </is>
      </c>
      <c r="B4570" t="inlineStr">
        <is>
          <t>ĐĐHTMĐT-Shopee-585361138063017356</t>
        </is>
      </c>
      <c r="C4570" t="inlineStr">
        <is>
          <t>Chưa thực hiện</t>
        </is>
      </c>
      <c r="D4570" t="inlineStr">
        <is>
          <t>04/08/2026</t>
        </is>
      </c>
      <c r="E4570" t="inlineStr">
        <is>
          <t>HN</t>
        </is>
      </c>
      <c r="G4570" t="inlineStr">
        <is>
          <t>MN_TMDT_00016</t>
        </is>
      </c>
      <c r="L4570" t="inlineStr">
        <is>
          <t>TMĐT-Shopee-tiktokshop - Tẩy lồng máy giặt Blue - 585361138063017356 - Ngày đổ 04/08/2026 - HN</t>
        </is>
      </c>
      <c r="Q4570" t="inlineStr">
        <is>
          <t>TP10127</t>
        </is>
      </c>
      <c r="S4570" t="inlineStr">
        <is>
          <t>Bột tẩy lồng Blue Túi 150g - MỚI SẢN XUẤT</t>
        </is>
      </c>
      <c r="T4570" t="inlineStr">
        <is>
          <t>Không</t>
        </is>
      </c>
      <c r="U4570" t="inlineStr">
        <is>
          <t>Không</t>
        </is>
      </c>
      <c r="V4570" t="inlineStr">
        <is>
          <t>TP_HN_12</t>
        </is>
      </c>
      <c r="X4570" t="n">
        <v>1</v>
      </c>
      <c r="Y4570" t="n">
        <v>26851.85185185185</v>
      </c>
      <c r="Z4570">
        <f>Y4570*X4570</f>
        <v/>
      </c>
      <c r="AE4570" t="n">
        <v>8</v>
      </c>
      <c r="AJ4570" t="inlineStr">
        <is>
          <t>TMĐT_MB</t>
        </is>
      </c>
      <c r="AM4570" t="inlineStr">
        <is>
          <t>HN</t>
        </is>
      </c>
      <c r="AO4570" t="inlineStr">
        <is>
          <t>585361138063017356</t>
        </is>
      </c>
      <c r="AV4570" t="n">
        <v>15</v>
      </c>
    </row>
    <row r="4571">
      <c r="A4571" t="inlineStr">
        <is>
          <t>04/08/2026</t>
        </is>
      </c>
      <c r="B4571" t="inlineStr">
        <is>
          <t>ĐĐHTMĐT-Shopee-585361025482916917</t>
        </is>
      </c>
      <c r="C4571" t="inlineStr">
        <is>
          <t>Chưa thực hiện</t>
        </is>
      </c>
      <c r="D4571" t="inlineStr">
        <is>
          <t>04/08/2026</t>
        </is>
      </c>
      <c r="E4571" t="inlineStr">
        <is>
          <t>HN</t>
        </is>
      </c>
      <c r="G4571" t="inlineStr">
        <is>
          <t>MN_TMDT_00016</t>
        </is>
      </c>
      <c r="L4571" t="inlineStr">
        <is>
          <t>TMĐT-Shopee-tiktokshop - Tẩy lồng máy giặt Blue - 585361025482916917 - Ngày đổ 04/08/2026 - HN</t>
        </is>
      </c>
      <c r="Q4571" t="inlineStr">
        <is>
          <t>TP10127</t>
        </is>
      </c>
      <c r="S4571" t="inlineStr">
        <is>
          <t>Bột tẩy lồng Blue Túi 150g - MỚI SẢN XUẤT</t>
        </is>
      </c>
      <c r="T4571" t="inlineStr">
        <is>
          <t>Không</t>
        </is>
      </c>
      <c r="U4571" t="inlineStr">
        <is>
          <t>Không</t>
        </is>
      </c>
      <c r="V4571" t="inlineStr">
        <is>
          <t>TP_HN_12</t>
        </is>
      </c>
      <c r="X4571" t="n">
        <v>3</v>
      </c>
      <c r="Y4571" t="n">
        <v>54628.7037037037</v>
      </c>
      <c r="Z4571">
        <f>Y4571*X4571</f>
        <v/>
      </c>
      <c r="AE4571" t="n">
        <v>8</v>
      </c>
      <c r="AJ4571" t="inlineStr">
        <is>
          <t>TMĐT_MB</t>
        </is>
      </c>
      <c r="AM4571" t="inlineStr">
        <is>
          <t>HN</t>
        </is>
      </c>
      <c r="AO4571" t="inlineStr">
        <is>
          <t>585361025482916917</t>
        </is>
      </c>
      <c r="AV4571" t="n">
        <v>15</v>
      </c>
    </row>
    <row r="4572">
      <c r="A4572" t="inlineStr">
        <is>
          <t>04/08/2026</t>
        </is>
      </c>
      <c r="B4572" t="inlineStr">
        <is>
          <t>ĐĐHTMĐT-Shopee-585360912846980501</t>
        </is>
      </c>
      <c r="C4572" t="inlineStr">
        <is>
          <t>Chưa thực hiện</t>
        </is>
      </c>
      <c r="D4572" t="inlineStr">
        <is>
          <t>04/08/2026</t>
        </is>
      </c>
      <c r="E4572" t="inlineStr">
        <is>
          <t>HN</t>
        </is>
      </c>
      <c r="G4572" t="inlineStr">
        <is>
          <t>MN_TMDT_00016</t>
        </is>
      </c>
      <c r="L4572" t="inlineStr">
        <is>
          <t>TMĐT-Shopee-tiktokshop - Tẩy lồng máy giặt Blue - 585360912846980501 - Ngày đổ 04/08/2026 - HN</t>
        </is>
      </c>
      <c r="Q4572" t="inlineStr">
        <is>
          <t>TP10127</t>
        </is>
      </c>
      <c r="S4572" t="inlineStr">
        <is>
          <t>Bột tẩy lồng Blue Túi 150g - MỚI SẢN XUẤT</t>
        </is>
      </c>
      <c r="T4572" t="inlineStr">
        <is>
          <t>Không</t>
        </is>
      </c>
      <c r="U4572" t="inlineStr">
        <is>
          <t>Không</t>
        </is>
      </c>
      <c r="V4572" t="inlineStr">
        <is>
          <t>TP_HN_12</t>
        </is>
      </c>
      <c r="X4572" t="n">
        <v>5</v>
      </c>
      <c r="Y4572" t="n">
        <v>82406.48148148147</v>
      </c>
      <c r="Z4572">
        <f>Y4572*X4572</f>
        <v/>
      </c>
      <c r="AE4572" t="n">
        <v>8</v>
      </c>
      <c r="AJ4572" t="inlineStr">
        <is>
          <t>TMĐT_MB</t>
        </is>
      </c>
      <c r="AM4572" t="inlineStr">
        <is>
          <t>HN</t>
        </is>
      </c>
      <c r="AO4572" t="inlineStr">
        <is>
          <t>585360912846980501</t>
        </is>
      </c>
      <c r="AV4572" t="n">
        <v>15</v>
      </c>
    </row>
    <row r="4573">
      <c r="A4573" t="inlineStr">
        <is>
          <t>04/08/2026</t>
        </is>
      </c>
      <c r="B4573" t="inlineStr">
        <is>
          <t>ĐĐHTMĐT-Shopee-585360889332270613</t>
        </is>
      </c>
      <c r="C4573" t="inlineStr">
        <is>
          <t>Chưa thực hiện</t>
        </is>
      </c>
      <c r="D4573" t="inlineStr">
        <is>
          <t>04/08/2026</t>
        </is>
      </c>
      <c r="E4573" t="inlineStr">
        <is>
          <t>HN</t>
        </is>
      </c>
      <c r="G4573" t="inlineStr">
        <is>
          <t>MN_TMDT_00016</t>
        </is>
      </c>
      <c r="L4573" t="inlineStr">
        <is>
          <t>TMĐT-Shopee-tiktokshop - Tẩy lồng máy giặt Blue - 585360889332270613 - Ngày đổ 04/08/2026 - HN</t>
        </is>
      </c>
      <c r="Q4573" t="inlineStr">
        <is>
          <t>TP10127</t>
        </is>
      </c>
      <c r="S4573" t="inlineStr">
        <is>
          <t>Bột tẩy lồng Blue Túi 150g - MỚI SẢN XUẤT</t>
        </is>
      </c>
      <c r="T4573" t="inlineStr">
        <is>
          <t>Không</t>
        </is>
      </c>
      <c r="U4573" t="inlineStr">
        <is>
          <t>Không</t>
        </is>
      </c>
      <c r="V4573" t="inlineStr">
        <is>
          <t>TP_HN_12</t>
        </is>
      </c>
      <c r="X4573" t="n">
        <v>5</v>
      </c>
      <c r="Y4573" t="n">
        <v>82406.48148148147</v>
      </c>
      <c r="Z4573">
        <f>Y4573*X4573</f>
        <v/>
      </c>
      <c r="AE4573" t="n">
        <v>8</v>
      </c>
      <c r="AJ4573" t="inlineStr">
        <is>
          <t>TMĐT_MB</t>
        </is>
      </c>
      <c r="AM4573" t="inlineStr">
        <is>
          <t>HN</t>
        </is>
      </c>
      <c r="AO4573" t="inlineStr">
        <is>
          <t>585360889332270613</t>
        </is>
      </c>
      <c r="AV4573" t="n">
        <v>15</v>
      </c>
    </row>
    <row r="4574">
      <c r="A4574" t="inlineStr">
        <is>
          <t>04/08/2026</t>
        </is>
      </c>
      <c r="B4574" t="inlineStr">
        <is>
          <t>ĐĐHTMĐT-Shopee-585360653618414947</t>
        </is>
      </c>
      <c r="C4574" t="inlineStr">
        <is>
          <t>Chưa thực hiện</t>
        </is>
      </c>
      <c r="D4574" t="inlineStr">
        <is>
          <t>04/08/2026</t>
        </is>
      </c>
      <c r="E4574" t="inlineStr">
        <is>
          <t>HN</t>
        </is>
      </c>
      <c r="G4574" t="inlineStr">
        <is>
          <t>MN_TMDT_00016</t>
        </is>
      </c>
      <c r="L4574" t="inlineStr">
        <is>
          <t>TMĐT-Shopee-tiktokshop - Tẩy lồng máy giặt Blue - 585360653618414947 - Ngày đổ 04/08/2026 - HN</t>
        </is>
      </c>
      <c r="Q4574" t="inlineStr">
        <is>
          <t>TP10127</t>
        </is>
      </c>
      <c r="S4574" t="inlineStr">
        <is>
          <t>Bột tẩy lồng Blue Túi 150g - MỚI SẢN XUẤT</t>
        </is>
      </c>
      <c r="T4574" t="inlineStr">
        <is>
          <t>Không</t>
        </is>
      </c>
      <c r="U4574" t="inlineStr">
        <is>
          <t>Không</t>
        </is>
      </c>
      <c r="V4574" t="inlineStr">
        <is>
          <t>TP_HN_12</t>
        </is>
      </c>
      <c r="X4574" t="n">
        <v>1</v>
      </c>
      <c r="Y4574" t="n">
        <v>26851.85185185185</v>
      </c>
      <c r="Z4574">
        <f>Y4574*X4574</f>
        <v/>
      </c>
      <c r="AE4574" t="n">
        <v>8</v>
      </c>
      <c r="AJ4574" t="inlineStr">
        <is>
          <t>TMĐT_MB</t>
        </is>
      </c>
      <c r="AM4574" t="inlineStr">
        <is>
          <t>HN</t>
        </is>
      </c>
      <c r="AO4574" t="inlineStr">
        <is>
          <t>585360653618414947</t>
        </is>
      </c>
      <c r="AV4574" t="n">
        <v>15</v>
      </c>
    </row>
    <row r="4575">
      <c r="A4575" t="inlineStr">
        <is>
          <t>04/08/2026</t>
        </is>
      </c>
      <c r="B4575" t="inlineStr">
        <is>
          <t>ĐĐHTMĐT-Shopee-585360619792664050</t>
        </is>
      </c>
      <c r="C4575" t="inlineStr">
        <is>
          <t>Chưa thực hiện</t>
        </is>
      </c>
      <c r="D4575" t="inlineStr">
        <is>
          <t>04/08/2026</t>
        </is>
      </c>
      <c r="E4575" t="inlineStr">
        <is>
          <t>HN</t>
        </is>
      </c>
      <c r="G4575" t="inlineStr">
        <is>
          <t>MN_TMDT_00016</t>
        </is>
      </c>
      <c r="L4575" t="inlineStr">
        <is>
          <t>TMĐT-Shopee-tiktokshop - Tẩy lồng máy giặt Blue - 585360619792664050 - Ngày đổ 04/08/2026 - HN</t>
        </is>
      </c>
      <c r="Q4575" t="inlineStr">
        <is>
          <t>TP10127</t>
        </is>
      </c>
      <c r="S4575" t="inlineStr">
        <is>
          <t>Bột tẩy lồng Blue Túi 150g - MỚI SẢN XUẤT</t>
        </is>
      </c>
      <c r="T4575" t="inlineStr">
        <is>
          <t>Không</t>
        </is>
      </c>
      <c r="U4575" t="inlineStr">
        <is>
          <t>Không</t>
        </is>
      </c>
      <c r="V4575" t="inlineStr">
        <is>
          <t>TP_HN_12</t>
        </is>
      </c>
      <c r="X4575" t="n">
        <v>3</v>
      </c>
      <c r="Y4575" t="n">
        <v>54628.7037037037</v>
      </c>
      <c r="Z4575">
        <f>Y4575*X4575</f>
        <v/>
      </c>
      <c r="AE4575" t="n">
        <v>8</v>
      </c>
      <c r="AJ4575" t="inlineStr">
        <is>
          <t>TMĐT_MB</t>
        </is>
      </c>
      <c r="AM4575" t="inlineStr">
        <is>
          <t>HN</t>
        </is>
      </c>
      <c r="AO4575" t="inlineStr">
        <is>
          <t>585360619792664050</t>
        </is>
      </c>
      <c r="AV4575" t="n">
        <v>15</v>
      </c>
    </row>
    <row r="4576">
      <c r="A4576" t="inlineStr">
        <is>
          <t>04/08/2026</t>
        </is>
      </c>
      <c r="B4576" t="inlineStr">
        <is>
          <t>ĐĐHTMĐT-Shopee-585360392159135143</t>
        </is>
      </c>
      <c r="C4576" t="inlineStr">
        <is>
          <t>Chưa thực hiện</t>
        </is>
      </c>
      <c r="D4576" t="inlineStr">
        <is>
          <t>04/08/2026</t>
        </is>
      </c>
      <c r="E4576" t="inlineStr">
        <is>
          <t>HN</t>
        </is>
      </c>
      <c r="G4576" t="inlineStr">
        <is>
          <t>MN_TMDT_00016</t>
        </is>
      </c>
      <c r="L4576" t="inlineStr">
        <is>
          <t>TMĐT-Shopee-tiktokshop - Tẩy lồng máy giặt Blue - 585360392159135143 - Ngày đổ 04/08/2026 - HN</t>
        </is>
      </c>
      <c r="Q4576" t="inlineStr">
        <is>
          <t>TP32743</t>
        </is>
      </c>
      <c r="S4576" t="inlineStr">
        <is>
          <t>Bột tẩy lồng máy giặt Blue 150g</t>
        </is>
      </c>
      <c r="T4576" t="inlineStr">
        <is>
          <t>Không</t>
        </is>
      </c>
      <c r="U4576" t="inlineStr">
        <is>
          <t>Không</t>
        </is>
      </c>
      <c r="V4576" t="inlineStr">
        <is>
          <t>TP_HN_12</t>
        </is>
      </c>
      <c r="X4576" t="n">
        <v>1</v>
      </c>
      <c r="Y4576" t="n">
        <v>42591.66666666666</v>
      </c>
      <c r="Z4576">
        <f>Y4576*X4576</f>
        <v/>
      </c>
      <c r="AE4576" t="n">
        <v>8</v>
      </c>
      <c r="AJ4576" t="inlineStr">
        <is>
          <t>TMĐT_MB</t>
        </is>
      </c>
      <c r="AM4576" t="inlineStr">
        <is>
          <t>HN</t>
        </is>
      </c>
      <c r="AO4576" t="inlineStr">
        <is>
          <t>585360392159135143</t>
        </is>
      </c>
      <c r="AV4576" t="n">
        <v>15</v>
      </c>
    </row>
    <row r="4577">
      <c r="A4577" t="inlineStr">
        <is>
          <t>04/08/2026</t>
        </is>
      </c>
      <c r="B4577" t="inlineStr">
        <is>
          <t>ĐĐHTMĐT-Shopee-585360382244979855</t>
        </is>
      </c>
      <c r="C4577" t="inlineStr">
        <is>
          <t>Chưa thực hiện</t>
        </is>
      </c>
      <c r="D4577" t="inlineStr">
        <is>
          <t>04/08/2026</t>
        </is>
      </c>
      <c r="E4577" t="inlineStr">
        <is>
          <t>HN</t>
        </is>
      </c>
      <c r="G4577" t="inlineStr">
        <is>
          <t>MN_TMDT_00016</t>
        </is>
      </c>
      <c r="L4577" t="inlineStr">
        <is>
          <t>TMĐT-Shopee-tiktokshop - Tẩy lồng máy giặt Blue - 585360382244979855 - Ngày đổ 04/08/2026 - HN</t>
        </is>
      </c>
      <c r="Q4577" t="inlineStr">
        <is>
          <t>TP10127</t>
        </is>
      </c>
      <c r="S4577" t="inlineStr">
        <is>
          <t>Bột tẩy lồng Blue Túi 150g - MỚI SẢN XUẤT</t>
        </is>
      </c>
      <c r="T4577" t="inlineStr">
        <is>
          <t>Không</t>
        </is>
      </c>
      <c r="U4577" t="inlineStr">
        <is>
          <t>Không</t>
        </is>
      </c>
      <c r="V4577" t="inlineStr">
        <is>
          <t>TP_HN_12</t>
        </is>
      </c>
      <c r="X4577" t="n">
        <v>1</v>
      </c>
      <c r="Y4577" t="n">
        <v>26851.85185185185</v>
      </c>
      <c r="Z4577">
        <f>Y4577*X4577</f>
        <v/>
      </c>
      <c r="AE4577" t="n">
        <v>8</v>
      </c>
      <c r="AJ4577" t="inlineStr">
        <is>
          <t>TMĐT_MB</t>
        </is>
      </c>
      <c r="AM4577" t="inlineStr">
        <is>
          <t>HN</t>
        </is>
      </c>
      <c r="AO4577" t="inlineStr">
        <is>
          <t>585360382244979855</t>
        </is>
      </c>
      <c r="AV4577" t="n">
        <v>15</v>
      </c>
    </row>
    <row r="4578">
      <c r="A4578" t="inlineStr">
        <is>
          <t>04/08/2026</t>
        </is>
      </c>
      <c r="B4578" t="inlineStr">
        <is>
          <t>ĐĐHTMĐT-Shopee-585360365703038421</t>
        </is>
      </c>
      <c r="C4578" t="inlineStr">
        <is>
          <t>Chưa thực hiện</t>
        </is>
      </c>
      <c r="D4578" t="inlineStr">
        <is>
          <t>04/08/2026</t>
        </is>
      </c>
      <c r="E4578" t="inlineStr">
        <is>
          <t>HN</t>
        </is>
      </c>
      <c r="G4578" t="inlineStr">
        <is>
          <t>MN_TMDT_00016</t>
        </is>
      </c>
      <c r="L4578" t="inlineStr">
        <is>
          <t>TMĐT-Shopee-tiktokshop - Tẩy lồng máy giặt Blue - 585360365703038421 - Ngày đổ 04/08/2026 - HN</t>
        </is>
      </c>
      <c r="Q4578" t="inlineStr">
        <is>
          <t>TP32743</t>
        </is>
      </c>
      <c r="S4578" t="inlineStr">
        <is>
          <t>Bột tẩy lồng máy giặt Blue 150g</t>
        </is>
      </c>
      <c r="T4578" t="inlineStr">
        <is>
          <t>Không</t>
        </is>
      </c>
      <c r="U4578" t="inlineStr">
        <is>
          <t>Không</t>
        </is>
      </c>
      <c r="V4578" t="inlineStr">
        <is>
          <t>TP_HN_12</t>
        </is>
      </c>
      <c r="X4578" t="n">
        <v>1</v>
      </c>
      <c r="Y4578" t="n">
        <v>42591.66666666666</v>
      </c>
      <c r="Z4578">
        <f>Y4578*X4578</f>
        <v/>
      </c>
      <c r="AE4578" t="n">
        <v>8</v>
      </c>
      <c r="AJ4578" t="inlineStr">
        <is>
          <t>TMĐT_MB</t>
        </is>
      </c>
      <c r="AM4578" t="inlineStr">
        <is>
          <t>HN</t>
        </is>
      </c>
      <c r="AO4578" t="inlineStr">
        <is>
          <t>585360365703038421</t>
        </is>
      </c>
      <c r="AV4578" t="n">
        <v>15</v>
      </c>
    </row>
    <row r="4579">
      <c r="A4579" t="inlineStr">
        <is>
          <t>04/08/2026</t>
        </is>
      </c>
      <c r="B4579" t="inlineStr">
        <is>
          <t>ĐĐHTMĐT-Shopee-585360325156308890</t>
        </is>
      </c>
      <c r="C4579" t="inlineStr">
        <is>
          <t>Chưa thực hiện</t>
        </is>
      </c>
      <c r="D4579" t="inlineStr">
        <is>
          <t>04/08/2026</t>
        </is>
      </c>
      <c r="E4579" t="inlineStr">
        <is>
          <t>HN</t>
        </is>
      </c>
      <c r="G4579" t="inlineStr">
        <is>
          <t>MN_TMDT_00016</t>
        </is>
      </c>
      <c r="L4579" t="inlineStr">
        <is>
          <t>TMĐT-Shopee-tiktokshop - Tẩy lồng máy giặt Blue - 585360325156308890 - Ngày đổ 04/08/2026 - HN</t>
        </is>
      </c>
      <c r="Q4579" t="inlineStr">
        <is>
          <t>TP10127</t>
        </is>
      </c>
      <c r="S4579" t="inlineStr">
        <is>
          <t>Bột tẩy lồng Blue Túi 150g - MỚI SẢN XUẤT</t>
        </is>
      </c>
      <c r="T4579" t="inlineStr">
        <is>
          <t>Không</t>
        </is>
      </c>
      <c r="U4579" t="inlineStr">
        <is>
          <t>Không</t>
        </is>
      </c>
      <c r="V4579" t="inlineStr">
        <is>
          <t>TP_HN_12</t>
        </is>
      </c>
      <c r="X4579" t="n">
        <v>3</v>
      </c>
      <c r="Y4579" t="n">
        <v>54628.7037037037</v>
      </c>
      <c r="Z4579">
        <f>Y4579*X4579</f>
        <v/>
      </c>
      <c r="AE4579" t="n">
        <v>8</v>
      </c>
      <c r="AJ4579" t="inlineStr">
        <is>
          <t>TMĐT_MB</t>
        </is>
      </c>
      <c r="AM4579" t="inlineStr">
        <is>
          <t>HN</t>
        </is>
      </c>
      <c r="AO4579" t="inlineStr">
        <is>
          <t>585360325156308890</t>
        </is>
      </c>
      <c r="AV4579" t="n">
        <v>15</v>
      </c>
    </row>
    <row r="4580">
      <c r="A4580" t="inlineStr">
        <is>
          <t>04/08/2026</t>
        </is>
      </c>
      <c r="B4580" t="inlineStr">
        <is>
          <t>ĐĐHTMĐT-Shopee-585360260385638182</t>
        </is>
      </c>
      <c r="C4580" t="inlineStr">
        <is>
          <t>Chưa thực hiện</t>
        </is>
      </c>
      <c r="D4580" t="inlineStr">
        <is>
          <t>04/08/2026</t>
        </is>
      </c>
      <c r="E4580" t="inlineStr">
        <is>
          <t>HN</t>
        </is>
      </c>
      <c r="G4580" t="inlineStr">
        <is>
          <t>MN_TMDT_00016</t>
        </is>
      </c>
      <c r="L4580" t="inlineStr">
        <is>
          <t>TMĐT-Shopee-tiktokshop - Tẩy lồng máy giặt Blue - 585360260385638182 - Ngày đổ 04/08/2026 - HN</t>
        </is>
      </c>
      <c r="Q4580" t="inlineStr">
        <is>
          <t>TP10127</t>
        </is>
      </c>
      <c r="S4580" t="inlineStr">
        <is>
          <t>Bột tẩy lồng Blue Túi 150g - MỚI SẢN XUẤT</t>
        </is>
      </c>
      <c r="T4580" t="inlineStr">
        <is>
          <t>Không</t>
        </is>
      </c>
      <c r="U4580" t="inlineStr">
        <is>
          <t>Không</t>
        </is>
      </c>
      <c r="V4580" t="inlineStr">
        <is>
          <t>TP_HN_12</t>
        </is>
      </c>
      <c r="X4580" t="n">
        <v>3</v>
      </c>
      <c r="Y4580" t="n">
        <v>54628.7037037037</v>
      </c>
      <c r="Z4580">
        <f>Y4580*X4580</f>
        <v/>
      </c>
      <c r="AE4580" t="n">
        <v>8</v>
      </c>
      <c r="AJ4580" t="inlineStr">
        <is>
          <t>TMĐT_MB</t>
        </is>
      </c>
      <c r="AM4580" t="inlineStr">
        <is>
          <t>HN</t>
        </is>
      </c>
      <c r="AO4580" t="inlineStr">
        <is>
          <t>585360260385638182</t>
        </is>
      </c>
      <c r="AV4580" t="n">
        <v>15</v>
      </c>
    </row>
    <row r="4581">
      <c r="A4581" t="inlineStr">
        <is>
          <t>04/08/2026</t>
        </is>
      </c>
      <c r="B4581" t="inlineStr">
        <is>
          <t>ĐĐHTMĐT-Shopee-585359683353347863</t>
        </is>
      </c>
      <c r="C4581" t="inlineStr">
        <is>
          <t>Chưa thực hiện</t>
        </is>
      </c>
      <c r="D4581" t="inlineStr">
        <is>
          <t>04/08/2026</t>
        </is>
      </c>
      <c r="E4581" t="inlineStr">
        <is>
          <t>HN</t>
        </is>
      </c>
      <c r="G4581" t="inlineStr">
        <is>
          <t>MN_TMDT_00016</t>
        </is>
      </c>
      <c r="L4581" t="inlineStr">
        <is>
          <t>TMĐT-Shopee-tiktokshop - Tẩy lồng máy giặt Blue - 585359683353347863 - Ngày đổ 04/08/2026 - HN</t>
        </is>
      </c>
      <c r="Q4581" t="inlineStr">
        <is>
          <t>TP32743</t>
        </is>
      </c>
      <c r="S4581" t="inlineStr">
        <is>
          <t>Bột tẩy lồng máy giặt Blue 150g</t>
        </is>
      </c>
      <c r="T4581" t="inlineStr">
        <is>
          <t>Không</t>
        </is>
      </c>
      <c r="U4581" t="inlineStr">
        <is>
          <t>Không</t>
        </is>
      </c>
      <c r="V4581" t="inlineStr">
        <is>
          <t>TP_HN_12</t>
        </is>
      </c>
      <c r="X4581" t="n">
        <v>1</v>
      </c>
      <c r="Y4581" t="n">
        <v>42591.66666666666</v>
      </c>
      <c r="Z4581">
        <f>Y4581*X4581</f>
        <v/>
      </c>
      <c r="AE4581" t="n">
        <v>8</v>
      </c>
      <c r="AJ4581" t="inlineStr">
        <is>
          <t>TMĐT_MB</t>
        </is>
      </c>
      <c r="AM4581" t="inlineStr">
        <is>
          <t>HN</t>
        </is>
      </c>
      <c r="AO4581" t="inlineStr">
        <is>
          <t>585359683353347863</t>
        </is>
      </c>
      <c r="AV4581" t="n">
        <v>15</v>
      </c>
    </row>
    <row r="4582">
      <c r="A4582" t="inlineStr">
        <is>
          <t>04/08/2026</t>
        </is>
      </c>
      <c r="B4582" t="inlineStr">
        <is>
          <t>ĐĐHTMĐT-Shopee-585359344246883865</t>
        </is>
      </c>
      <c r="C4582" t="inlineStr">
        <is>
          <t>Chưa thực hiện</t>
        </is>
      </c>
      <c r="D4582" t="inlineStr">
        <is>
          <t>04/08/2026</t>
        </is>
      </c>
      <c r="E4582" t="inlineStr">
        <is>
          <t>HN</t>
        </is>
      </c>
      <c r="G4582" t="inlineStr">
        <is>
          <t>MN_TMDT_00016</t>
        </is>
      </c>
      <c r="L4582" t="inlineStr">
        <is>
          <t>TMĐT-Shopee-tiktokshop - Tẩy lồng máy giặt Blue - 585359344246883865 - Ngày đổ 04/08/2026 - HN</t>
        </is>
      </c>
      <c r="Q4582" t="inlineStr">
        <is>
          <t>TP32743</t>
        </is>
      </c>
      <c r="S4582" t="inlineStr">
        <is>
          <t>Bột tẩy lồng máy giặt Blue 150g</t>
        </is>
      </c>
      <c r="T4582" t="inlineStr">
        <is>
          <t>Không</t>
        </is>
      </c>
      <c r="U4582" t="inlineStr">
        <is>
          <t>Không</t>
        </is>
      </c>
      <c r="V4582" t="inlineStr">
        <is>
          <t>TP_HN_12</t>
        </is>
      </c>
      <c r="X4582" t="n">
        <v>1</v>
      </c>
      <c r="Y4582" t="n">
        <v>42591.66666666666</v>
      </c>
      <c r="Z4582">
        <f>Y4582*X4582</f>
        <v/>
      </c>
      <c r="AE4582" t="n">
        <v>8</v>
      </c>
      <c r="AJ4582" t="inlineStr">
        <is>
          <t>TMĐT_MB</t>
        </is>
      </c>
      <c r="AM4582" t="inlineStr">
        <is>
          <t>HN</t>
        </is>
      </c>
      <c r="AO4582" t="inlineStr">
        <is>
          <t>585359344246883865</t>
        </is>
      </c>
      <c r="AV4582" t="n">
        <v>15</v>
      </c>
    </row>
    <row r="4583">
      <c r="A4583" t="inlineStr">
        <is>
          <t>04/08/2026</t>
        </is>
      </c>
      <c r="B4583" t="inlineStr">
        <is>
          <t>ĐĐHTMĐT-Shopee-585359352819844693</t>
        </is>
      </c>
      <c r="C4583" t="inlineStr">
        <is>
          <t>Chưa thực hiện</t>
        </is>
      </c>
      <c r="D4583" t="inlineStr">
        <is>
          <t>04/08/2026</t>
        </is>
      </c>
      <c r="E4583" t="inlineStr">
        <is>
          <t>HN</t>
        </is>
      </c>
      <c r="G4583" t="inlineStr">
        <is>
          <t>MN_TMDT_00016</t>
        </is>
      </c>
      <c r="L4583" t="inlineStr">
        <is>
          <t>TMĐT-Shopee-tiktokshop - Tẩy lồng máy giặt Blue - 585359352819844693 - Ngày đổ 04/08/2026 - HN</t>
        </is>
      </c>
      <c r="Q4583" t="inlineStr">
        <is>
          <t>TP10127</t>
        </is>
      </c>
      <c r="S4583" t="inlineStr">
        <is>
          <t>Bột tẩy lồng Blue Túi 150g - MỚI SẢN XUẤT</t>
        </is>
      </c>
      <c r="T4583" t="inlineStr">
        <is>
          <t>Không</t>
        </is>
      </c>
      <c r="U4583" t="inlineStr">
        <is>
          <t>Không</t>
        </is>
      </c>
      <c r="V4583" t="inlineStr">
        <is>
          <t>TP_HN_12</t>
        </is>
      </c>
      <c r="X4583" t="n">
        <v>5</v>
      </c>
      <c r="Y4583" t="n">
        <v>82406.48148148147</v>
      </c>
      <c r="Z4583">
        <f>Y4583*X4583</f>
        <v/>
      </c>
      <c r="AE4583" t="n">
        <v>8</v>
      </c>
      <c r="AJ4583" t="inlineStr">
        <is>
          <t>TMĐT_MB</t>
        </is>
      </c>
      <c r="AM4583" t="inlineStr">
        <is>
          <t>HN</t>
        </is>
      </c>
      <c r="AO4583" t="inlineStr">
        <is>
          <t>585359352819844693</t>
        </is>
      </c>
      <c r="AV4583" t="n">
        <v>15</v>
      </c>
    </row>
    <row r="4584">
      <c r="A4584" t="inlineStr">
        <is>
          <t>04/08/2026</t>
        </is>
      </c>
      <c r="B4584" t="inlineStr">
        <is>
          <t>ĐĐHTMĐT-Shopee-585359230932190296</t>
        </is>
      </c>
      <c r="C4584" t="inlineStr">
        <is>
          <t>Chưa thực hiện</t>
        </is>
      </c>
      <c r="D4584" t="inlineStr">
        <is>
          <t>04/08/2026</t>
        </is>
      </c>
      <c r="E4584" t="inlineStr">
        <is>
          <t>HN</t>
        </is>
      </c>
      <c r="G4584" t="inlineStr">
        <is>
          <t>MN_TMDT_00016</t>
        </is>
      </c>
      <c r="L4584" t="inlineStr">
        <is>
          <t>TMĐT-Shopee-tiktokshop - Tẩy lồng máy giặt Blue - 585359230932190296 - Ngày đổ 04/08/2026 - HN</t>
        </is>
      </c>
      <c r="Q4584" t="inlineStr">
        <is>
          <t>TP10127</t>
        </is>
      </c>
      <c r="S4584" t="inlineStr">
        <is>
          <t>Bột tẩy lồng Blue Túi 150g - MỚI SẢN XUẤT</t>
        </is>
      </c>
      <c r="T4584" t="inlineStr">
        <is>
          <t>Không</t>
        </is>
      </c>
      <c r="U4584" t="inlineStr">
        <is>
          <t>Không</t>
        </is>
      </c>
      <c r="V4584" t="inlineStr">
        <is>
          <t>TP_HN_12</t>
        </is>
      </c>
      <c r="X4584" t="n">
        <v>3</v>
      </c>
      <c r="Y4584" t="n">
        <v>54628.7037037037</v>
      </c>
      <c r="Z4584">
        <f>Y4584*X4584</f>
        <v/>
      </c>
      <c r="AE4584" t="n">
        <v>8</v>
      </c>
      <c r="AJ4584" t="inlineStr">
        <is>
          <t>TMĐT_MB</t>
        </is>
      </c>
      <c r="AM4584" t="inlineStr">
        <is>
          <t>HN</t>
        </is>
      </c>
      <c r="AO4584" t="inlineStr">
        <is>
          <t>585359230932190296</t>
        </is>
      </c>
      <c r="AV4584" t="n">
        <v>15</v>
      </c>
    </row>
    <row r="4585">
      <c r="A4585" t="inlineStr">
        <is>
          <t>03/08/2026</t>
        </is>
      </c>
      <c r="B4585" t="inlineStr">
        <is>
          <t>ĐĐHTMĐT-Shopee-585359057731683448</t>
        </is>
      </c>
      <c r="C4585" t="inlineStr">
        <is>
          <t>Chưa thực hiện</t>
        </is>
      </c>
      <c r="D4585" t="inlineStr">
        <is>
          <t>03/08/2026</t>
        </is>
      </c>
      <c r="E4585" t="inlineStr">
        <is>
          <t>HN</t>
        </is>
      </c>
      <c r="G4585" t="inlineStr">
        <is>
          <t>MN_TMDT_00016</t>
        </is>
      </c>
      <c r="L4585" t="inlineStr">
        <is>
          <t>TMĐT-Shopee-tiktokshop - Tẩy lồng máy giặt Blue - 585359057731683448 - Ngày đổ 03/08/2026 - HN</t>
        </is>
      </c>
      <c r="Q4585" t="inlineStr">
        <is>
          <t>TP32743</t>
        </is>
      </c>
      <c r="S4585" t="inlineStr">
        <is>
          <t>Bột tẩy lồng máy giặt Blue 150g</t>
        </is>
      </c>
      <c r="T4585" t="inlineStr">
        <is>
          <t>Không</t>
        </is>
      </c>
      <c r="U4585" t="inlineStr">
        <is>
          <t>Không</t>
        </is>
      </c>
      <c r="V4585" t="inlineStr">
        <is>
          <t>TP_HN_12</t>
        </is>
      </c>
      <c r="X4585" t="n">
        <v>1</v>
      </c>
      <c r="Y4585" t="n">
        <v>42591.66666666666</v>
      </c>
      <c r="Z4585">
        <f>Y4585*X4585</f>
        <v/>
      </c>
      <c r="AE4585" t="n">
        <v>8</v>
      </c>
      <c r="AJ4585" t="inlineStr">
        <is>
          <t>TMĐT_MB</t>
        </is>
      </c>
      <c r="AM4585" t="inlineStr">
        <is>
          <t>HN</t>
        </is>
      </c>
      <c r="AO4585" t="inlineStr">
        <is>
          <t>585359057731683448</t>
        </is>
      </c>
      <c r="AV4585" t="n">
        <v>15</v>
      </c>
    </row>
    <row r="4586">
      <c r="A4586" t="inlineStr">
        <is>
          <t>03/08/2026</t>
        </is>
      </c>
      <c r="B4586" t="inlineStr">
        <is>
          <t>ĐĐHTMĐT-Shopee-585358465448380003</t>
        </is>
      </c>
      <c r="C4586" t="inlineStr">
        <is>
          <t>Chưa thực hiện</t>
        </is>
      </c>
      <c r="D4586" t="inlineStr">
        <is>
          <t>03/08/2026</t>
        </is>
      </c>
      <c r="E4586" t="inlineStr">
        <is>
          <t>HN</t>
        </is>
      </c>
      <c r="G4586" t="inlineStr">
        <is>
          <t>MN_TMDT_00016</t>
        </is>
      </c>
      <c r="L4586" t="inlineStr">
        <is>
          <t>TMĐT-Shopee-tiktokshop - Tẩy lồng máy giặt Blue - 585358465448380003 - Ngày đổ 03/08/2026 - HN</t>
        </is>
      </c>
      <c r="Q4586" t="inlineStr">
        <is>
          <t>TP10127</t>
        </is>
      </c>
      <c r="S4586" t="inlineStr">
        <is>
          <t>Bột tẩy lồng Blue Túi 150g - MỚI SẢN XUẤT</t>
        </is>
      </c>
      <c r="T4586" t="inlineStr">
        <is>
          <t>Không</t>
        </is>
      </c>
      <c r="U4586" t="inlineStr">
        <is>
          <t>Không</t>
        </is>
      </c>
      <c r="V4586" t="inlineStr">
        <is>
          <t>TP_HN_12</t>
        </is>
      </c>
      <c r="X4586" t="n">
        <v>2</v>
      </c>
      <c r="Y4586" t="n">
        <v>45369.44444444444</v>
      </c>
      <c r="Z4586">
        <f>Y4586*X4586</f>
        <v/>
      </c>
      <c r="AE4586" t="n">
        <v>8</v>
      </c>
      <c r="AJ4586" t="inlineStr">
        <is>
          <t>TMĐT_MB</t>
        </is>
      </c>
      <c r="AM4586" t="inlineStr">
        <is>
          <t>HN</t>
        </is>
      </c>
      <c r="AO4586" t="inlineStr">
        <is>
          <t>585358465448380003</t>
        </is>
      </c>
      <c r="AV4586" t="n">
        <v>15</v>
      </c>
    </row>
    <row r="4587">
      <c r="A4587" t="inlineStr">
        <is>
          <t>03/08/2026</t>
        </is>
      </c>
      <c r="B4587" t="inlineStr">
        <is>
          <t>ĐĐHTMĐT-Shopee-585358379528849059</t>
        </is>
      </c>
      <c r="C4587" t="inlineStr">
        <is>
          <t>Chưa thực hiện</t>
        </is>
      </c>
      <c r="D4587" t="inlineStr">
        <is>
          <t>03/08/2026</t>
        </is>
      </c>
      <c r="E4587" t="inlineStr">
        <is>
          <t>HN</t>
        </is>
      </c>
      <c r="G4587" t="inlineStr">
        <is>
          <t>MN_TMDT_00016</t>
        </is>
      </c>
      <c r="L4587" t="inlineStr">
        <is>
          <t>TMĐT-Shopee-tiktokshop - Tẩy lồng máy giặt Blue - 585358379528849059 - Ngày đổ 03/08/2026 - HN</t>
        </is>
      </c>
      <c r="Q4587" t="inlineStr">
        <is>
          <t>TP10127</t>
        </is>
      </c>
      <c r="S4587" t="inlineStr">
        <is>
          <t>Bột tẩy lồng Blue Túi 150g - MỚI SẢN XUẤT</t>
        </is>
      </c>
      <c r="T4587" t="inlineStr">
        <is>
          <t>Không</t>
        </is>
      </c>
      <c r="U4587" t="inlineStr">
        <is>
          <t>Không</t>
        </is>
      </c>
      <c r="V4587" t="inlineStr">
        <is>
          <t>TP_HN_12</t>
        </is>
      </c>
      <c r="X4587" t="n">
        <v>3</v>
      </c>
      <c r="Y4587" t="n">
        <v>54629.62962962963</v>
      </c>
      <c r="Z4587">
        <f>Y4587*X4587</f>
        <v/>
      </c>
      <c r="AE4587" t="n">
        <v>8</v>
      </c>
      <c r="AJ4587" t="inlineStr">
        <is>
          <t>TMĐT_MB</t>
        </is>
      </c>
      <c r="AM4587" t="inlineStr">
        <is>
          <t>HN</t>
        </is>
      </c>
      <c r="AO4587" t="inlineStr">
        <is>
          <t>585358379528849059</t>
        </is>
      </c>
      <c r="AV4587" t="n">
        <v>15</v>
      </c>
    </row>
    <row r="4588">
      <c r="A4588" t="inlineStr">
        <is>
          <t>03/08/2026</t>
        </is>
      </c>
      <c r="B4588" t="inlineStr">
        <is>
          <t>ĐĐHTMĐT-Shopee-585358346591241658</t>
        </is>
      </c>
      <c r="C4588" t="inlineStr">
        <is>
          <t>Chưa thực hiện</t>
        </is>
      </c>
      <c r="D4588" t="inlineStr">
        <is>
          <t>03/08/2026</t>
        </is>
      </c>
      <c r="E4588" t="inlineStr">
        <is>
          <t>HN</t>
        </is>
      </c>
      <c r="G4588" t="inlineStr">
        <is>
          <t>MN_TMDT_00016</t>
        </is>
      </c>
      <c r="L4588" t="inlineStr">
        <is>
          <t>TMĐT-Shopee-tiktokshop - Tẩy lồng máy giặt Blue - 585358346591241658 - Ngày đổ 03/08/2026 - HN</t>
        </is>
      </c>
      <c r="Q4588" t="inlineStr">
        <is>
          <t>TP10127</t>
        </is>
      </c>
      <c r="S4588" t="inlineStr">
        <is>
          <t>Bột tẩy lồng Blue Túi 150g - MỚI SẢN XUẤT</t>
        </is>
      </c>
      <c r="T4588" t="inlineStr">
        <is>
          <t>Không</t>
        </is>
      </c>
      <c r="U4588" t="inlineStr">
        <is>
          <t>Không</t>
        </is>
      </c>
      <c r="V4588" t="inlineStr">
        <is>
          <t>TP_HN_12</t>
        </is>
      </c>
      <c r="X4588" t="n">
        <v>3</v>
      </c>
      <c r="Y4588" t="n">
        <v>54628.7037037037</v>
      </c>
      <c r="Z4588">
        <f>Y4588*X4588</f>
        <v/>
      </c>
      <c r="AE4588" t="n">
        <v>8</v>
      </c>
      <c r="AJ4588" t="inlineStr">
        <is>
          <t>TMĐT_MB</t>
        </is>
      </c>
      <c r="AM4588" t="inlineStr">
        <is>
          <t>HN</t>
        </is>
      </c>
      <c r="AO4588" t="inlineStr">
        <is>
          <t>585358346591241658</t>
        </is>
      </c>
      <c r="AV4588" t="n">
        <v>15</v>
      </c>
    </row>
    <row r="4589">
      <c r="A4589" t="inlineStr">
        <is>
          <t>03/08/2026</t>
        </is>
      </c>
      <c r="B4589" t="inlineStr">
        <is>
          <t>ĐĐHTMĐT-Shopee-585358314327344937</t>
        </is>
      </c>
      <c r="C4589" t="inlineStr">
        <is>
          <t>Chưa thực hiện</t>
        </is>
      </c>
      <c r="D4589" t="inlineStr">
        <is>
          <t>03/08/2026</t>
        </is>
      </c>
      <c r="E4589" t="inlineStr">
        <is>
          <t>HN</t>
        </is>
      </c>
      <c r="G4589" t="inlineStr">
        <is>
          <t>MN_TMDT_00016</t>
        </is>
      </c>
      <c r="L4589" t="inlineStr">
        <is>
          <t>TMĐT-Shopee-tiktokshop - Tẩy lồng máy giặt Blue - 585358314327344937 - Ngày đổ 03/08/2026 - HN</t>
        </is>
      </c>
      <c r="Q4589" t="inlineStr">
        <is>
          <t>TP32743</t>
        </is>
      </c>
      <c r="S4589" t="inlineStr">
        <is>
          <t>Bột tẩy lồng máy giặt Blue 150g</t>
        </is>
      </c>
      <c r="T4589" t="inlineStr">
        <is>
          <t>Không</t>
        </is>
      </c>
      <c r="U4589" t="inlineStr">
        <is>
          <t>Không</t>
        </is>
      </c>
      <c r="V4589" t="inlineStr">
        <is>
          <t>TP_HN_12</t>
        </is>
      </c>
      <c r="X4589" t="n">
        <v>1</v>
      </c>
      <c r="Y4589" t="n">
        <v>42591.66666666666</v>
      </c>
      <c r="Z4589">
        <f>Y4589*X4589</f>
        <v/>
      </c>
      <c r="AE4589" t="n">
        <v>8</v>
      </c>
      <c r="AJ4589" t="inlineStr">
        <is>
          <t>TMĐT_MB</t>
        </is>
      </c>
      <c r="AM4589" t="inlineStr">
        <is>
          <t>HN</t>
        </is>
      </c>
      <c r="AO4589" t="inlineStr">
        <is>
          <t>585358314327344937</t>
        </is>
      </c>
      <c r="AV4589" t="n">
        <v>15</v>
      </c>
    </row>
    <row r="4590">
      <c r="A4590" t="inlineStr">
        <is>
          <t>03/08/2026</t>
        </is>
      </c>
      <c r="B4590" t="inlineStr">
        <is>
          <t>ĐĐHTMĐT-Shopee-585358289262773923</t>
        </is>
      </c>
      <c r="C4590" t="inlineStr">
        <is>
          <t>Chưa thực hiện</t>
        </is>
      </c>
      <c r="D4590" t="inlineStr">
        <is>
          <t>03/08/2026</t>
        </is>
      </c>
      <c r="E4590" t="inlineStr">
        <is>
          <t>HN</t>
        </is>
      </c>
      <c r="G4590" t="inlineStr">
        <is>
          <t>MN_TMDT_00016</t>
        </is>
      </c>
      <c r="L4590" t="inlineStr">
        <is>
          <t>TMĐT-Shopee-tiktokshop - Tẩy lồng máy giặt Blue - 585358289262773923 - Ngày đổ 03/08/2026 - HN</t>
        </is>
      </c>
      <c r="Q4590" t="inlineStr">
        <is>
          <t>TP10127</t>
        </is>
      </c>
      <c r="S4590" t="inlineStr">
        <is>
          <t>Bột tẩy lồng Blue Túi 150g - MỚI SẢN XUẤT</t>
        </is>
      </c>
      <c r="T4590" t="inlineStr">
        <is>
          <t>Không</t>
        </is>
      </c>
      <c r="U4590" t="inlineStr">
        <is>
          <t>Không</t>
        </is>
      </c>
      <c r="V4590" t="inlineStr">
        <is>
          <t>TP_HN_12</t>
        </is>
      </c>
      <c r="X4590" t="n">
        <v>3</v>
      </c>
      <c r="Y4590" t="n">
        <v>54629.62962962963</v>
      </c>
      <c r="Z4590">
        <f>Y4590*X4590</f>
        <v/>
      </c>
      <c r="AE4590" t="n">
        <v>8</v>
      </c>
      <c r="AJ4590" t="inlineStr">
        <is>
          <t>TMĐT_MB</t>
        </is>
      </c>
      <c r="AM4590" t="inlineStr">
        <is>
          <t>HN</t>
        </is>
      </c>
      <c r="AO4590" t="inlineStr">
        <is>
          <t>585358289262773923</t>
        </is>
      </c>
      <c r="AV4590" t="n">
        <v>15</v>
      </c>
    </row>
    <row r="4591">
      <c r="A4591" t="inlineStr">
        <is>
          <t>03/08/2026</t>
        </is>
      </c>
      <c r="B4591" t="inlineStr">
        <is>
          <t>ĐĐHTMĐT-Shopee-585358330168575785</t>
        </is>
      </c>
      <c r="C4591" t="inlineStr">
        <is>
          <t>Chưa thực hiện</t>
        </is>
      </c>
      <c r="D4591" t="inlineStr">
        <is>
          <t>03/08/2026</t>
        </is>
      </c>
      <c r="E4591" t="inlineStr">
        <is>
          <t>HN</t>
        </is>
      </c>
      <c r="G4591" t="inlineStr">
        <is>
          <t>MN_TMDT_00016</t>
        </is>
      </c>
      <c r="L4591" t="inlineStr">
        <is>
          <t>TMĐT-Shopee-tiktokshop - Tẩy lồng máy giặt Blue - 585358330168575785 - Ngày đổ 03/08/2026 - HN</t>
        </is>
      </c>
      <c r="Q4591" t="inlineStr">
        <is>
          <t>TP32743</t>
        </is>
      </c>
      <c r="S4591" t="inlineStr">
        <is>
          <t>Bột tẩy lồng máy giặt Blue 150g</t>
        </is>
      </c>
      <c r="T4591" t="inlineStr">
        <is>
          <t>Không</t>
        </is>
      </c>
      <c r="U4591" t="inlineStr">
        <is>
          <t>Không</t>
        </is>
      </c>
      <c r="V4591" t="inlineStr">
        <is>
          <t>TP_HN_12</t>
        </is>
      </c>
      <c r="X4591" t="n">
        <v>1</v>
      </c>
      <c r="Y4591" t="n">
        <v>42591.66666666666</v>
      </c>
      <c r="Z4591">
        <f>Y4591*X4591</f>
        <v/>
      </c>
      <c r="AE4591" t="n">
        <v>8</v>
      </c>
      <c r="AJ4591" t="inlineStr">
        <is>
          <t>TMĐT_MB</t>
        </is>
      </c>
      <c r="AM4591" t="inlineStr">
        <is>
          <t>HN</t>
        </is>
      </c>
      <c r="AO4591" t="inlineStr">
        <is>
          <t>585358330168575785</t>
        </is>
      </c>
      <c r="AV4591" t="n">
        <v>15</v>
      </c>
    </row>
    <row r="4592">
      <c r="A4592" t="inlineStr">
        <is>
          <t>03/08/2026</t>
        </is>
      </c>
      <c r="B4592" t="inlineStr">
        <is>
          <t>ĐĐHTMĐT-Shopee-585358286921172855</t>
        </is>
      </c>
      <c r="C4592" t="inlineStr">
        <is>
          <t>Chưa thực hiện</t>
        </is>
      </c>
      <c r="D4592" t="inlineStr">
        <is>
          <t>03/08/2026</t>
        </is>
      </c>
      <c r="E4592" t="inlineStr">
        <is>
          <t>HN</t>
        </is>
      </c>
      <c r="G4592" t="inlineStr">
        <is>
          <t>MN_TMDT_00016</t>
        </is>
      </c>
      <c r="L4592" t="inlineStr">
        <is>
          <t>TMĐT-Shopee-tiktokshop - Tẩy lồng máy giặt Blue - 585358286921172855 - Ngày đổ 03/08/2026 - HN</t>
        </is>
      </c>
      <c r="Q4592" t="inlineStr">
        <is>
          <t>TP10127</t>
        </is>
      </c>
      <c r="S4592" t="inlineStr">
        <is>
          <t>Bột tẩy lồng Blue Túi 150g - MỚI SẢN XUẤT</t>
        </is>
      </c>
      <c r="T4592" t="inlineStr">
        <is>
          <t>Không</t>
        </is>
      </c>
      <c r="U4592" t="inlineStr">
        <is>
          <t>Không</t>
        </is>
      </c>
      <c r="V4592" t="inlineStr">
        <is>
          <t>TP_HN_12</t>
        </is>
      </c>
      <c r="X4592" t="n">
        <v>3</v>
      </c>
      <c r="Y4592" t="n">
        <v>54628.7037037037</v>
      </c>
      <c r="Z4592">
        <f>Y4592*X4592</f>
        <v/>
      </c>
      <c r="AE4592" t="n">
        <v>8</v>
      </c>
      <c r="AJ4592" t="inlineStr">
        <is>
          <t>TMĐT_MB</t>
        </is>
      </c>
      <c r="AM4592" t="inlineStr">
        <is>
          <t>HN</t>
        </is>
      </c>
      <c r="AO4592" t="inlineStr">
        <is>
          <t>585358286921172855</t>
        </is>
      </c>
      <c r="AV4592" t="n">
        <v>15</v>
      </c>
    </row>
    <row r="4593">
      <c r="A4593" t="inlineStr">
        <is>
          <t>03/08/2026</t>
        </is>
      </c>
      <c r="B4593" t="inlineStr">
        <is>
          <t>ĐĐHTMĐT-Shopee-585358202855589273</t>
        </is>
      </c>
      <c r="C4593" t="inlineStr">
        <is>
          <t>Chưa thực hiện</t>
        </is>
      </c>
      <c r="D4593" t="inlineStr">
        <is>
          <t>03/08/2026</t>
        </is>
      </c>
      <c r="E4593" t="inlineStr">
        <is>
          <t>HN</t>
        </is>
      </c>
      <c r="G4593" t="inlineStr">
        <is>
          <t>MN_TMDT_00016</t>
        </is>
      </c>
      <c r="L4593" t="inlineStr">
        <is>
          <t>TMĐT-Shopee-tiktokshop - Tẩy lồng máy giặt Blue - 585358202855589273 - Ngày đổ 03/08/2026 - HN</t>
        </is>
      </c>
      <c r="Q4593" t="inlineStr">
        <is>
          <t>TP10127</t>
        </is>
      </c>
      <c r="S4593" t="inlineStr">
        <is>
          <t>Bột tẩy lồng Blue Túi 150g - MỚI SẢN XUẤT</t>
        </is>
      </c>
      <c r="T4593" t="inlineStr">
        <is>
          <t>Không</t>
        </is>
      </c>
      <c r="U4593" t="inlineStr">
        <is>
          <t>Không</t>
        </is>
      </c>
      <c r="V4593" t="inlineStr">
        <is>
          <t>TP_HN_12</t>
        </is>
      </c>
      <c r="X4593" t="n">
        <v>3</v>
      </c>
      <c r="Y4593" t="n">
        <v>54628.7037037037</v>
      </c>
      <c r="Z4593">
        <f>Y4593*X4593</f>
        <v/>
      </c>
      <c r="AE4593" t="n">
        <v>8</v>
      </c>
      <c r="AJ4593" t="inlineStr">
        <is>
          <t>TMĐT_MB</t>
        </is>
      </c>
      <c r="AM4593" t="inlineStr">
        <is>
          <t>HN</t>
        </is>
      </c>
      <c r="AO4593" t="inlineStr">
        <is>
          <t>585358202855589273</t>
        </is>
      </c>
      <c r="AV4593" t="n">
        <v>15</v>
      </c>
    </row>
    <row r="4594">
      <c r="A4594" t="inlineStr">
        <is>
          <t>03/08/2026</t>
        </is>
      </c>
      <c r="B4594" t="inlineStr">
        <is>
          <t>ĐĐHTMĐT-Shopee-585358214306432878</t>
        </is>
      </c>
      <c r="C4594" t="inlineStr">
        <is>
          <t>Chưa thực hiện</t>
        </is>
      </c>
      <c r="D4594" t="inlineStr">
        <is>
          <t>03/08/2026</t>
        </is>
      </c>
      <c r="E4594" t="inlineStr">
        <is>
          <t>HN</t>
        </is>
      </c>
      <c r="G4594" t="inlineStr">
        <is>
          <t>MN_TMDT_00016</t>
        </is>
      </c>
      <c r="L4594" t="inlineStr">
        <is>
          <t>TMĐT-Shopee-tiktokshop - Tẩy lồng máy giặt Blue - 585358214306432878 - Ngày đổ 03/08/2026 - HN</t>
        </is>
      </c>
      <c r="Q4594" t="inlineStr">
        <is>
          <t>TP10127</t>
        </is>
      </c>
      <c r="S4594" t="inlineStr">
        <is>
          <t>Bột tẩy lồng Blue Túi 150g - MỚI SẢN XUẤT</t>
        </is>
      </c>
      <c r="T4594" t="inlineStr">
        <is>
          <t>Không</t>
        </is>
      </c>
      <c r="U4594" t="inlineStr">
        <is>
          <t>Không</t>
        </is>
      </c>
      <c r="V4594" t="inlineStr">
        <is>
          <t>TP_HN_12</t>
        </is>
      </c>
      <c r="X4594" t="n">
        <v>3</v>
      </c>
      <c r="Y4594" t="n">
        <v>54628.7037037037</v>
      </c>
      <c r="Z4594">
        <f>Y4594*X4594</f>
        <v/>
      </c>
      <c r="AE4594" t="n">
        <v>8</v>
      </c>
      <c r="AJ4594" t="inlineStr">
        <is>
          <t>TMĐT_MB</t>
        </is>
      </c>
      <c r="AM4594" t="inlineStr">
        <is>
          <t>HN</t>
        </is>
      </c>
      <c r="AO4594" t="inlineStr">
        <is>
          <t>585358214306432878</t>
        </is>
      </c>
      <c r="AV4594" t="n">
        <v>15</v>
      </c>
    </row>
    <row r="4595">
      <c r="A4595" t="inlineStr">
        <is>
          <t>03/08/2026</t>
        </is>
      </c>
      <c r="B4595" t="inlineStr">
        <is>
          <t>ĐĐHTMĐT-Shopee-585358103770137684</t>
        </is>
      </c>
      <c r="C4595" t="inlineStr">
        <is>
          <t>Chưa thực hiện</t>
        </is>
      </c>
      <c r="D4595" t="inlineStr">
        <is>
          <t>03/08/2026</t>
        </is>
      </c>
      <c r="E4595" t="inlineStr">
        <is>
          <t>HN</t>
        </is>
      </c>
      <c r="G4595" t="inlineStr">
        <is>
          <t>MN_TMDT_00016</t>
        </is>
      </c>
      <c r="L4595" t="inlineStr">
        <is>
          <t>TMĐT-Shopee-tiktokshop - Tẩy lồng máy giặt Blue - 585358103770137684 - Ngày đổ 03/08/2026 - HN</t>
        </is>
      </c>
      <c r="Q4595" t="inlineStr">
        <is>
          <t>TP10127</t>
        </is>
      </c>
      <c r="S4595" t="inlineStr">
        <is>
          <t>Bột tẩy lồng Blue Túi 150g - MỚI SẢN XUẤT</t>
        </is>
      </c>
      <c r="T4595" t="inlineStr">
        <is>
          <t>Không</t>
        </is>
      </c>
      <c r="U4595" t="inlineStr">
        <is>
          <t>Không</t>
        </is>
      </c>
      <c r="V4595" t="inlineStr">
        <is>
          <t>TP_HN_12</t>
        </is>
      </c>
      <c r="X4595" t="n">
        <v>3</v>
      </c>
      <c r="Y4595" t="n">
        <v>54628.7037037037</v>
      </c>
      <c r="Z4595">
        <f>Y4595*X4595</f>
        <v/>
      </c>
      <c r="AE4595" t="n">
        <v>8</v>
      </c>
      <c r="AJ4595" t="inlineStr">
        <is>
          <t>TMĐT_MB</t>
        </is>
      </c>
      <c r="AM4595" t="inlineStr">
        <is>
          <t>HN</t>
        </is>
      </c>
      <c r="AO4595" t="inlineStr">
        <is>
          <t>585358103770137684</t>
        </is>
      </c>
      <c r="AV4595" t="n">
        <v>15</v>
      </c>
    </row>
    <row r="4596">
      <c r="A4596" t="inlineStr">
        <is>
          <t>03/08/2026</t>
        </is>
      </c>
      <c r="B4596" t="inlineStr">
        <is>
          <t>ĐĐHTMĐT-Shopee-585358028719228288</t>
        </is>
      </c>
      <c r="C4596" t="inlineStr">
        <is>
          <t>Chưa thực hiện</t>
        </is>
      </c>
      <c r="D4596" t="inlineStr">
        <is>
          <t>03/08/2026</t>
        </is>
      </c>
      <c r="E4596" t="inlineStr">
        <is>
          <t>HN</t>
        </is>
      </c>
      <c r="G4596" t="inlineStr">
        <is>
          <t>MN_TMDT_00016</t>
        </is>
      </c>
      <c r="L4596" t="inlineStr">
        <is>
          <t>TMĐT-Shopee-tiktokshop - Tẩy lồng máy giặt Blue - 585358028719228288 - Ngày đổ 03/08/2026 - HN</t>
        </is>
      </c>
      <c r="Q4596" t="inlineStr">
        <is>
          <t>TP10127</t>
        </is>
      </c>
      <c r="S4596" t="inlineStr">
        <is>
          <t>Bột tẩy lồng Blue Túi 150g - MỚI SẢN XUẤT</t>
        </is>
      </c>
      <c r="T4596" t="inlineStr">
        <is>
          <t>Không</t>
        </is>
      </c>
      <c r="U4596" t="inlineStr">
        <is>
          <t>Không</t>
        </is>
      </c>
      <c r="V4596" t="inlineStr">
        <is>
          <t>TP_HN_12</t>
        </is>
      </c>
      <c r="X4596" t="n">
        <v>3</v>
      </c>
      <c r="Y4596" t="n">
        <v>54628.7037037037</v>
      </c>
      <c r="Z4596">
        <f>Y4596*X4596</f>
        <v/>
      </c>
      <c r="AE4596" t="n">
        <v>8</v>
      </c>
      <c r="AJ4596" t="inlineStr">
        <is>
          <t>TMĐT_MB</t>
        </is>
      </c>
      <c r="AM4596" t="inlineStr">
        <is>
          <t>HN</t>
        </is>
      </c>
      <c r="AO4596" t="inlineStr">
        <is>
          <t>585358028719228288</t>
        </is>
      </c>
      <c r="AV4596" t="n">
        <v>15</v>
      </c>
    </row>
    <row r="4597">
      <c r="A4597" t="inlineStr">
        <is>
          <t>03/08/2026</t>
        </is>
      </c>
      <c r="B4597" t="inlineStr">
        <is>
          <t>ĐĐHTMĐT-Shopee-585358083697379053</t>
        </is>
      </c>
      <c r="C4597" t="inlineStr">
        <is>
          <t>Chưa thực hiện</t>
        </is>
      </c>
      <c r="D4597" t="inlineStr">
        <is>
          <t>03/08/2026</t>
        </is>
      </c>
      <c r="E4597" t="inlineStr">
        <is>
          <t>HN</t>
        </is>
      </c>
      <c r="G4597" t="inlineStr">
        <is>
          <t>MN_TMDT_00016</t>
        </is>
      </c>
      <c r="L4597" t="inlineStr">
        <is>
          <t>TMĐT-Shopee-tiktokshop - Tẩy lồng máy giặt Blue - 585358083697379053 - Ngày đổ 03/08/2026 - HN</t>
        </is>
      </c>
      <c r="Q4597" t="inlineStr">
        <is>
          <t>TP10127</t>
        </is>
      </c>
      <c r="S4597" t="inlineStr">
        <is>
          <t>Bột tẩy lồng Blue Túi 150g - MỚI SẢN XUẤT</t>
        </is>
      </c>
      <c r="T4597" t="inlineStr">
        <is>
          <t>Không</t>
        </is>
      </c>
      <c r="U4597" t="inlineStr">
        <is>
          <t>Không</t>
        </is>
      </c>
      <c r="V4597" t="inlineStr">
        <is>
          <t>TP_HN_12</t>
        </is>
      </c>
      <c r="X4597" t="n">
        <v>3</v>
      </c>
      <c r="Y4597" t="n">
        <v>54628.7037037037</v>
      </c>
      <c r="Z4597">
        <f>Y4597*X4597</f>
        <v/>
      </c>
      <c r="AE4597" t="n">
        <v>8</v>
      </c>
      <c r="AJ4597" t="inlineStr">
        <is>
          <t>TMĐT_MB</t>
        </is>
      </c>
      <c r="AM4597" t="inlineStr">
        <is>
          <t>HN</t>
        </is>
      </c>
      <c r="AO4597" t="inlineStr">
        <is>
          <t>585358083697379053</t>
        </is>
      </c>
      <c r="AV4597" t="n">
        <v>15</v>
      </c>
    </row>
    <row r="4598">
      <c r="A4598" t="inlineStr">
        <is>
          <t>03/08/2026</t>
        </is>
      </c>
      <c r="B4598" t="inlineStr">
        <is>
          <t>ĐĐHTMĐT-Shopee-585357935229830451</t>
        </is>
      </c>
      <c r="C4598" t="inlineStr">
        <is>
          <t>Chưa thực hiện</t>
        </is>
      </c>
      <c r="D4598" t="inlineStr">
        <is>
          <t>03/08/2026</t>
        </is>
      </c>
      <c r="E4598" t="inlineStr">
        <is>
          <t>HN</t>
        </is>
      </c>
      <c r="G4598" t="inlineStr">
        <is>
          <t>MN_TMDT_00016</t>
        </is>
      </c>
      <c r="L4598" t="inlineStr">
        <is>
          <t>TMĐT-Shopee-tiktokshop - Tẩy lồng máy giặt Blue - 585357935229830451 - Ngày đổ 03/08/2026 - HN</t>
        </is>
      </c>
      <c r="Q4598" t="inlineStr">
        <is>
          <t>TP32743</t>
        </is>
      </c>
      <c r="S4598" t="inlineStr">
        <is>
          <t>Bột tẩy lồng máy giặt Blue 150g</t>
        </is>
      </c>
      <c r="T4598" t="inlineStr">
        <is>
          <t>Không</t>
        </is>
      </c>
      <c r="U4598" t="inlineStr">
        <is>
          <t>Không</t>
        </is>
      </c>
      <c r="V4598" t="inlineStr">
        <is>
          <t>TP_HN_12</t>
        </is>
      </c>
      <c r="X4598" t="n">
        <v>1</v>
      </c>
      <c r="Y4598" t="n">
        <v>42591.66666666666</v>
      </c>
      <c r="Z4598">
        <f>Y4598*X4598</f>
        <v/>
      </c>
      <c r="AE4598" t="n">
        <v>8</v>
      </c>
      <c r="AJ4598" t="inlineStr">
        <is>
          <t>TMĐT_MB</t>
        </is>
      </c>
      <c r="AM4598" t="inlineStr">
        <is>
          <t>HN</t>
        </is>
      </c>
      <c r="AO4598" t="inlineStr">
        <is>
          <t>585357935229830451</t>
        </is>
      </c>
      <c r="AV4598" t="n">
        <v>15</v>
      </c>
    </row>
    <row r="4599">
      <c r="A4599" t="inlineStr">
        <is>
          <t>03/08/2026</t>
        </is>
      </c>
      <c r="B4599" t="inlineStr">
        <is>
          <t>ĐĐHTMĐT-Shopee-585357865210840772</t>
        </is>
      </c>
      <c r="C4599" t="inlineStr">
        <is>
          <t>Chưa thực hiện</t>
        </is>
      </c>
      <c r="D4599" t="inlineStr">
        <is>
          <t>03/08/2026</t>
        </is>
      </c>
      <c r="E4599" t="inlineStr">
        <is>
          <t>HN</t>
        </is>
      </c>
      <c r="G4599" t="inlineStr">
        <is>
          <t>MN_TMDT_00016</t>
        </is>
      </c>
      <c r="L4599" t="inlineStr">
        <is>
          <t>TMĐT-Shopee-tiktokshop - Tẩy lồng máy giặt Blue - 585357865210840772 - Ngày đổ 03/08/2026 - HN</t>
        </is>
      </c>
      <c r="Q4599" t="inlineStr">
        <is>
          <t>TP10127</t>
        </is>
      </c>
      <c r="S4599" t="inlineStr">
        <is>
          <t>Bột tẩy lồng Blue Túi 150g - MỚI SẢN XUẤT</t>
        </is>
      </c>
      <c r="T4599" t="inlineStr">
        <is>
          <t>Không</t>
        </is>
      </c>
      <c r="U4599" t="inlineStr">
        <is>
          <t>Không</t>
        </is>
      </c>
      <c r="V4599" t="inlineStr">
        <is>
          <t>TP_HN_12</t>
        </is>
      </c>
      <c r="X4599" t="n">
        <v>3</v>
      </c>
      <c r="Y4599" t="n">
        <v>54628.7037037037</v>
      </c>
      <c r="Z4599">
        <f>Y4599*X4599</f>
        <v/>
      </c>
      <c r="AE4599" t="n">
        <v>8</v>
      </c>
      <c r="AJ4599" t="inlineStr">
        <is>
          <t>TMĐT_MB</t>
        </is>
      </c>
      <c r="AM4599" t="inlineStr">
        <is>
          <t>HN</t>
        </is>
      </c>
      <c r="AO4599" t="inlineStr">
        <is>
          <t>585357865210840772</t>
        </is>
      </c>
      <c r="AV4599" t="n">
        <v>15</v>
      </c>
    </row>
    <row r="4600">
      <c r="A4600" t="inlineStr">
        <is>
          <t>03/08/2026</t>
        </is>
      </c>
      <c r="B4600" t="inlineStr">
        <is>
          <t>ĐĐHTMĐT-Shopee-585357811867027140</t>
        </is>
      </c>
      <c r="C4600" t="inlineStr">
        <is>
          <t>Chưa thực hiện</t>
        </is>
      </c>
      <c r="D4600" t="inlineStr">
        <is>
          <t>03/08/2026</t>
        </is>
      </c>
      <c r="E4600" t="inlineStr">
        <is>
          <t>HN</t>
        </is>
      </c>
      <c r="G4600" t="inlineStr">
        <is>
          <t>MN_TMDT_00016</t>
        </is>
      </c>
      <c r="L4600" t="inlineStr">
        <is>
          <t>TMĐT-Shopee-tiktokshop - Tẩy lồng máy giặt Blue - 585357811867027140 - Ngày đổ 03/08/2026 - HN</t>
        </is>
      </c>
      <c r="Q4600" t="inlineStr">
        <is>
          <t>TP10127</t>
        </is>
      </c>
      <c r="S4600" t="inlineStr">
        <is>
          <t>Bột tẩy lồng Blue Túi 150g - MỚI SẢN XUẤT</t>
        </is>
      </c>
      <c r="T4600" t="inlineStr">
        <is>
          <t>Không</t>
        </is>
      </c>
      <c r="U4600" t="inlineStr">
        <is>
          <t>Không</t>
        </is>
      </c>
      <c r="V4600" t="inlineStr">
        <is>
          <t>TP_HN_12</t>
        </is>
      </c>
      <c r="X4600" t="n">
        <v>1</v>
      </c>
      <c r="Y4600" t="n">
        <v>26851.85185185185</v>
      </c>
      <c r="Z4600">
        <f>Y4600*X4600</f>
        <v/>
      </c>
      <c r="AE4600" t="n">
        <v>8</v>
      </c>
      <c r="AJ4600" t="inlineStr">
        <is>
          <t>TMĐT_MB</t>
        </is>
      </c>
      <c r="AM4600" t="inlineStr">
        <is>
          <t>HN</t>
        </is>
      </c>
      <c r="AO4600" t="inlineStr">
        <is>
          <t>585357811867027140</t>
        </is>
      </c>
      <c r="AV4600" t="n">
        <v>15</v>
      </c>
    </row>
    <row r="4601">
      <c r="A4601" t="inlineStr">
        <is>
          <t>03/08/2026</t>
        </is>
      </c>
      <c r="B4601" t="inlineStr">
        <is>
          <t>ĐĐHTMĐT-Shopee-585357865041954584</t>
        </is>
      </c>
      <c r="C4601" t="inlineStr">
        <is>
          <t>Chưa thực hiện</t>
        </is>
      </c>
      <c r="D4601" t="inlineStr">
        <is>
          <t>03/08/2026</t>
        </is>
      </c>
      <c r="E4601" t="inlineStr">
        <is>
          <t>HN</t>
        </is>
      </c>
      <c r="G4601" t="inlineStr">
        <is>
          <t>MN_TMDT_00016</t>
        </is>
      </c>
      <c r="L4601" t="inlineStr">
        <is>
          <t>TMĐT-Shopee-tiktokshop - Tẩy lồng máy giặt Blue - 585357865041954584 - Ngày đổ 03/08/2026 - HN</t>
        </is>
      </c>
      <c r="Q4601" t="inlineStr">
        <is>
          <t>TP10127</t>
        </is>
      </c>
      <c r="S4601" t="inlineStr">
        <is>
          <t>Bột tẩy lồng Blue Túi 150g - MỚI SẢN XUẤT</t>
        </is>
      </c>
      <c r="T4601" t="inlineStr">
        <is>
          <t>Không</t>
        </is>
      </c>
      <c r="U4601" t="inlineStr">
        <is>
          <t>Không</t>
        </is>
      </c>
      <c r="V4601" t="inlineStr">
        <is>
          <t>TP_HN_12</t>
        </is>
      </c>
      <c r="X4601" t="n">
        <v>3</v>
      </c>
      <c r="Y4601" t="n">
        <v>54628.7037037037</v>
      </c>
      <c r="Z4601">
        <f>Y4601*X4601</f>
        <v/>
      </c>
      <c r="AE4601" t="n">
        <v>8</v>
      </c>
      <c r="AJ4601" t="inlineStr">
        <is>
          <t>TMĐT_MB</t>
        </is>
      </c>
      <c r="AM4601" t="inlineStr">
        <is>
          <t>HN</t>
        </is>
      </c>
      <c r="AO4601" t="inlineStr">
        <is>
          <t>585357865041954584</t>
        </is>
      </c>
      <c r="AV4601" t="n">
        <v>15</v>
      </c>
    </row>
    <row r="4602">
      <c r="A4602" t="inlineStr">
        <is>
          <t>03/08/2026</t>
        </is>
      </c>
      <c r="B4602" t="inlineStr">
        <is>
          <t>ĐĐHTMĐT-Shopee-585357762911176031</t>
        </is>
      </c>
      <c r="C4602" t="inlineStr">
        <is>
          <t>Chưa thực hiện</t>
        </is>
      </c>
      <c r="D4602" t="inlineStr">
        <is>
          <t>03/08/2026</t>
        </is>
      </c>
      <c r="E4602" t="inlineStr">
        <is>
          <t>HN</t>
        </is>
      </c>
      <c r="G4602" t="inlineStr">
        <is>
          <t>MN_TMDT_00016</t>
        </is>
      </c>
      <c r="L4602" t="inlineStr">
        <is>
          <t>TMĐT-Shopee-tiktokshop - Tẩy lồng máy giặt Blue - 585357762911176031 - Ngày đổ 03/08/2026 - HN</t>
        </is>
      </c>
      <c r="Q4602" t="inlineStr">
        <is>
          <t>TP10127</t>
        </is>
      </c>
      <c r="S4602" t="inlineStr">
        <is>
          <t>Bột tẩy lồng Blue Túi 150g - MỚI SẢN XUẤT</t>
        </is>
      </c>
      <c r="T4602" t="inlineStr">
        <is>
          <t>Không</t>
        </is>
      </c>
      <c r="U4602" t="inlineStr">
        <is>
          <t>Không</t>
        </is>
      </c>
      <c r="V4602" t="inlineStr">
        <is>
          <t>TP_HN_12</t>
        </is>
      </c>
      <c r="X4602" t="n">
        <v>3</v>
      </c>
      <c r="Y4602" t="n">
        <v>54628.7037037037</v>
      </c>
      <c r="Z4602">
        <f>Y4602*X4602</f>
        <v/>
      </c>
      <c r="AE4602" t="n">
        <v>8</v>
      </c>
      <c r="AJ4602" t="inlineStr">
        <is>
          <t>TMĐT_MB</t>
        </is>
      </c>
      <c r="AM4602" t="inlineStr">
        <is>
          <t>HN</t>
        </is>
      </c>
      <c r="AO4602" t="inlineStr">
        <is>
          <t>585357762911176031</t>
        </is>
      </c>
      <c r="AV4602" t="n">
        <v>15</v>
      </c>
    </row>
    <row r="4603">
      <c r="A4603" t="inlineStr">
        <is>
          <t>03/08/2026</t>
        </is>
      </c>
      <c r="B4603" t="inlineStr">
        <is>
          <t>ĐĐHTMĐT-Shopee-585357589281801379</t>
        </is>
      </c>
      <c r="C4603" t="inlineStr">
        <is>
          <t>Chưa thực hiện</t>
        </is>
      </c>
      <c r="D4603" t="inlineStr">
        <is>
          <t>03/08/2026</t>
        </is>
      </c>
      <c r="E4603" t="inlineStr">
        <is>
          <t>HN</t>
        </is>
      </c>
      <c r="G4603" t="inlineStr">
        <is>
          <t>MN_TMDT_00016</t>
        </is>
      </c>
      <c r="L4603" t="inlineStr">
        <is>
          <t>TMĐT-Shopee-tiktokshop - Tẩy lồng máy giặt Blue - 585357589281801379 - Ngày đổ 03/08/2026 - HN</t>
        </is>
      </c>
      <c r="Q4603" t="inlineStr">
        <is>
          <t>TP10127</t>
        </is>
      </c>
      <c r="S4603" t="inlineStr">
        <is>
          <t>Bột tẩy lồng Blue Túi 150g - MỚI SẢN XUẤT</t>
        </is>
      </c>
      <c r="T4603" t="inlineStr">
        <is>
          <t>Không</t>
        </is>
      </c>
      <c r="U4603" t="inlineStr">
        <is>
          <t>Không</t>
        </is>
      </c>
      <c r="V4603" t="inlineStr">
        <is>
          <t>TP_HN_12</t>
        </is>
      </c>
      <c r="X4603" t="n">
        <v>5</v>
      </c>
      <c r="Y4603" t="n">
        <v>82406.48148148147</v>
      </c>
      <c r="Z4603">
        <f>Y4603*X4603</f>
        <v/>
      </c>
      <c r="AE4603" t="n">
        <v>8</v>
      </c>
      <c r="AJ4603" t="inlineStr">
        <is>
          <t>TMĐT_MB</t>
        </is>
      </c>
      <c r="AM4603" t="inlineStr">
        <is>
          <t>HN</t>
        </is>
      </c>
      <c r="AO4603" t="inlineStr">
        <is>
          <t>585357589281801379</t>
        </is>
      </c>
      <c r="AV4603" t="n">
        <v>15</v>
      </c>
    </row>
    <row r="4604">
      <c r="A4604" t="inlineStr">
        <is>
          <t>03/08/2026</t>
        </is>
      </c>
      <c r="B4604" t="inlineStr">
        <is>
          <t>ĐĐHTMĐT-Shopee-585357460541179664</t>
        </is>
      </c>
      <c r="C4604" t="inlineStr">
        <is>
          <t>Chưa thực hiện</t>
        </is>
      </c>
      <c r="D4604" t="inlineStr">
        <is>
          <t>03/08/2026</t>
        </is>
      </c>
      <c r="E4604" t="inlineStr">
        <is>
          <t>HN</t>
        </is>
      </c>
      <c r="G4604" t="inlineStr">
        <is>
          <t>MN_TMDT_00016</t>
        </is>
      </c>
      <c r="L4604" t="inlineStr">
        <is>
          <t>TMĐT-Shopee-tiktokshop - Tẩy lồng máy giặt Blue - 585357460541179664 - Ngày đổ 03/08/2026 - HN</t>
        </is>
      </c>
      <c r="Q4604" t="inlineStr">
        <is>
          <t>TP10127</t>
        </is>
      </c>
      <c r="S4604" t="inlineStr">
        <is>
          <t>Bột tẩy lồng Blue Túi 150g - MỚI SẢN XUẤT</t>
        </is>
      </c>
      <c r="T4604" t="inlineStr">
        <is>
          <t>Không</t>
        </is>
      </c>
      <c r="U4604" t="inlineStr">
        <is>
          <t>Không</t>
        </is>
      </c>
      <c r="V4604" t="inlineStr">
        <is>
          <t>TP_HN_12</t>
        </is>
      </c>
      <c r="X4604" t="n">
        <v>1</v>
      </c>
      <c r="Y4604" t="n">
        <v>26851.85185185185</v>
      </c>
      <c r="Z4604">
        <f>Y4604*X4604</f>
        <v/>
      </c>
      <c r="AE4604" t="n">
        <v>8</v>
      </c>
      <c r="AJ4604" t="inlineStr">
        <is>
          <t>TMĐT_MB</t>
        </is>
      </c>
      <c r="AM4604" t="inlineStr">
        <is>
          <t>HN</t>
        </is>
      </c>
      <c r="AO4604" t="inlineStr">
        <is>
          <t>585357460541179664</t>
        </is>
      </c>
      <c r="AV4604" t="n">
        <v>15</v>
      </c>
    </row>
    <row r="4605">
      <c r="A4605" t="inlineStr">
        <is>
          <t>03/08/2026</t>
        </is>
      </c>
      <c r="B4605" t="inlineStr">
        <is>
          <t>ĐĐHTMĐT-Shopee-585357457789519506</t>
        </is>
      </c>
      <c r="C4605" t="inlineStr">
        <is>
          <t>Chưa thực hiện</t>
        </is>
      </c>
      <c r="D4605" t="inlineStr">
        <is>
          <t>03/08/2026</t>
        </is>
      </c>
      <c r="E4605" t="inlineStr">
        <is>
          <t>HN</t>
        </is>
      </c>
      <c r="G4605" t="inlineStr">
        <is>
          <t>MN_TMDT_00016</t>
        </is>
      </c>
      <c r="L4605" t="inlineStr">
        <is>
          <t>TMĐT-Shopee-tiktokshop - Tẩy lồng máy giặt Blue - 585357457789519506 - Ngày đổ 03/08/2026 - HN</t>
        </is>
      </c>
      <c r="Q4605" t="inlineStr">
        <is>
          <t>TP10127</t>
        </is>
      </c>
      <c r="S4605" t="inlineStr">
        <is>
          <t>Bột tẩy lồng Blue Túi 150g - MỚI SẢN XUẤT</t>
        </is>
      </c>
      <c r="T4605" t="inlineStr">
        <is>
          <t>Không</t>
        </is>
      </c>
      <c r="U4605" t="inlineStr">
        <is>
          <t>Không</t>
        </is>
      </c>
      <c r="V4605" t="inlineStr">
        <is>
          <t>TP_HN_12</t>
        </is>
      </c>
      <c r="X4605" t="n">
        <v>1</v>
      </c>
      <c r="Y4605" t="n">
        <v>26851.85185185185</v>
      </c>
      <c r="Z4605">
        <f>Y4605*X4605</f>
        <v/>
      </c>
      <c r="AE4605" t="n">
        <v>8</v>
      </c>
      <c r="AJ4605" t="inlineStr">
        <is>
          <t>TMĐT_MB</t>
        </is>
      </c>
      <c r="AM4605" t="inlineStr">
        <is>
          <t>HN</t>
        </is>
      </c>
      <c r="AO4605" t="inlineStr">
        <is>
          <t>585357457789519506</t>
        </is>
      </c>
      <c r="AV4605" t="n">
        <v>15</v>
      </c>
    </row>
    <row r="4606">
      <c r="A4606" t="inlineStr">
        <is>
          <t>03/08/2026</t>
        </is>
      </c>
      <c r="B4606" t="inlineStr">
        <is>
          <t>ĐĐHTMĐT-Shopee-585357550029538747</t>
        </is>
      </c>
      <c r="C4606" t="inlineStr">
        <is>
          <t>Chưa thực hiện</t>
        </is>
      </c>
      <c r="D4606" t="inlineStr">
        <is>
          <t>03/08/2026</t>
        </is>
      </c>
      <c r="E4606" t="inlineStr">
        <is>
          <t>HN</t>
        </is>
      </c>
      <c r="G4606" t="inlineStr">
        <is>
          <t>MN_TMDT_00016</t>
        </is>
      </c>
      <c r="L4606" t="inlineStr">
        <is>
          <t>TMĐT-Shopee-tiktokshop - Tẩy lồng máy giặt Blue - 585357550029538747 - Ngày đổ 03/08/2026 - HN</t>
        </is>
      </c>
      <c r="Q4606" t="inlineStr">
        <is>
          <t>TP10127</t>
        </is>
      </c>
      <c r="S4606" t="inlineStr">
        <is>
          <t>Bột tẩy lồng Blue Túi 150g - MỚI SẢN XUẤT</t>
        </is>
      </c>
      <c r="T4606" t="inlineStr">
        <is>
          <t>Không</t>
        </is>
      </c>
      <c r="U4606" t="inlineStr">
        <is>
          <t>Không</t>
        </is>
      </c>
      <c r="V4606" t="inlineStr">
        <is>
          <t>TP_HN_12</t>
        </is>
      </c>
      <c r="X4606" t="n">
        <v>1</v>
      </c>
      <c r="Y4606" t="n">
        <v>26851.85185185185</v>
      </c>
      <c r="Z4606">
        <f>Y4606*X4606</f>
        <v/>
      </c>
      <c r="AE4606" t="n">
        <v>8</v>
      </c>
      <c r="AJ4606" t="inlineStr">
        <is>
          <t>TMĐT_MB</t>
        </is>
      </c>
      <c r="AM4606" t="inlineStr">
        <is>
          <t>HN</t>
        </is>
      </c>
      <c r="AO4606" t="inlineStr">
        <is>
          <t>585357550029538747</t>
        </is>
      </c>
      <c r="AV4606" t="n">
        <v>15</v>
      </c>
    </row>
    <row r="4607">
      <c r="A4607" t="inlineStr">
        <is>
          <t>03/08/2026</t>
        </is>
      </c>
      <c r="B4607" t="inlineStr">
        <is>
          <t>ĐĐHTMĐT-Shopee-585356867955229769</t>
        </is>
      </c>
      <c r="C4607" t="inlineStr">
        <is>
          <t>Chưa thực hiện</t>
        </is>
      </c>
      <c r="D4607" t="inlineStr">
        <is>
          <t>03/08/2026</t>
        </is>
      </c>
      <c r="E4607" t="inlineStr">
        <is>
          <t>HN</t>
        </is>
      </c>
      <c r="G4607" t="inlineStr">
        <is>
          <t>MN_TMDT_00016</t>
        </is>
      </c>
      <c r="L4607" t="inlineStr">
        <is>
          <t>TMĐT-Shopee-tiktokshop - Tẩy lồng máy giặt Blue - 585356867955229769 - Ngày đổ 03/08/2026 - HN</t>
        </is>
      </c>
      <c r="Q4607" t="inlineStr">
        <is>
          <t>TP10127</t>
        </is>
      </c>
      <c r="S4607" t="inlineStr">
        <is>
          <t>Bột tẩy lồng Blue Túi 150g - MỚI SẢN XUẤT</t>
        </is>
      </c>
      <c r="T4607" t="inlineStr">
        <is>
          <t>Không</t>
        </is>
      </c>
      <c r="U4607" t="inlineStr">
        <is>
          <t>Không</t>
        </is>
      </c>
      <c r="V4607" t="inlineStr">
        <is>
          <t>TP_HN_12</t>
        </is>
      </c>
      <c r="X4607" t="n">
        <v>1</v>
      </c>
      <c r="Y4607" t="n">
        <v>26851.85185185185</v>
      </c>
      <c r="Z4607">
        <f>Y4607*X4607</f>
        <v/>
      </c>
      <c r="AE4607" t="n">
        <v>8</v>
      </c>
      <c r="AJ4607" t="inlineStr">
        <is>
          <t>TMĐT_MB</t>
        </is>
      </c>
      <c r="AM4607" t="inlineStr">
        <is>
          <t>HN</t>
        </is>
      </c>
      <c r="AO4607" t="inlineStr">
        <is>
          <t>585356867955229769</t>
        </is>
      </c>
      <c r="AV4607" t="n">
        <v>15</v>
      </c>
    </row>
    <row r="4608">
      <c r="A4608" t="inlineStr">
        <is>
          <t>03/08/2026</t>
        </is>
      </c>
      <c r="B4608" t="inlineStr">
        <is>
          <t>ĐĐHTMĐT-Shopee-585356575650776097</t>
        </is>
      </c>
      <c r="C4608" t="inlineStr">
        <is>
          <t>Chưa thực hiện</t>
        </is>
      </c>
      <c r="D4608" t="inlineStr">
        <is>
          <t>03/08/2026</t>
        </is>
      </c>
      <c r="E4608" t="inlineStr">
        <is>
          <t>HN</t>
        </is>
      </c>
      <c r="G4608" t="inlineStr">
        <is>
          <t>MN_TMDT_00016</t>
        </is>
      </c>
      <c r="L4608" t="inlineStr">
        <is>
          <t>TMĐT-Shopee-tiktokshop - Tẩy lồng máy giặt Blue - 585356575650776097 - Ngày đổ 03/08/2026 - HN</t>
        </is>
      </c>
      <c r="Q4608" t="inlineStr">
        <is>
          <t>TP10127</t>
        </is>
      </c>
      <c r="S4608" t="inlineStr">
        <is>
          <t>Bột tẩy lồng Blue Túi 150g - MỚI SẢN XUẤT</t>
        </is>
      </c>
      <c r="T4608" t="inlineStr">
        <is>
          <t>Không</t>
        </is>
      </c>
      <c r="U4608" t="inlineStr">
        <is>
          <t>Không</t>
        </is>
      </c>
      <c r="V4608" t="inlineStr">
        <is>
          <t>TP_HN_12</t>
        </is>
      </c>
      <c r="X4608" t="n">
        <v>1</v>
      </c>
      <c r="Y4608" t="n">
        <v>26851.85185185185</v>
      </c>
      <c r="Z4608">
        <f>Y4608*X4608</f>
        <v/>
      </c>
      <c r="AE4608" t="n">
        <v>8</v>
      </c>
      <c r="AJ4608" t="inlineStr">
        <is>
          <t>TMĐT_MB</t>
        </is>
      </c>
      <c r="AM4608" t="inlineStr">
        <is>
          <t>HN</t>
        </is>
      </c>
      <c r="AO4608" t="inlineStr">
        <is>
          <t>585356575650776097</t>
        </is>
      </c>
      <c r="AV4608" t="n">
        <v>15</v>
      </c>
    </row>
    <row r="4609">
      <c r="A4609" t="inlineStr">
        <is>
          <t>03/08/2026</t>
        </is>
      </c>
      <c r="B4609" t="inlineStr">
        <is>
          <t>ĐĐHTMĐT-Shopee-585356314920584192</t>
        </is>
      </c>
      <c r="C4609" t="inlineStr">
        <is>
          <t>Chưa thực hiện</t>
        </is>
      </c>
      <c r="D4609" t="inlineStr">
        <is>
          <t>03/08/2026</t>
        </is>
      </c>
      <c r="E4609" t="inlineStr">
        <is>
          <t>HN</t>
        </is>
      </c>
      <c r="G4609" t="inlineStr">
        <is>
          <t>MN_TMDT_00016</t>
        </is>
      </c>
      <c r="L4609" t="inlineStr">
        <is>
          <t>TMĐT-Shopee-tiktokshop - Tẩy lồng máy giặt Blue - 585356314920584192 - Ngày đổ 03/08/2026 - HN</t>
        </is>
      </c>
      <c r="Q4609" t="inlineStr">
        <is>
          <t>TP10127</t>
        </is>
      </c>
      <c r="S4609" t="inlineStr">
        <is>
          <t>Bột tẩy lồng Blue Túi 150g - MỚI SẢN XUẤT</t>
        </is>
      </c>
      <c r="T4609" t="inlineStr">
        <is>
          <t>Không</t>
        </is>
      </c>
      <c r="U4609" t="inlineStr">
        <is>
          <t>Không</t>
        </is>
      </c>
      <c r="V4609" t="inlineStr">
        <is>
          <t>TP_HN_12</t>
        </is>
      </c>
      <c r="X4609" t="n">
        <v>3</v>
      </c>
      <c r="Y4609" t="n">
        <v>54629.62962962963</v>
      </c>
      <c r="Z4609">
        <f>Y4609*X4609</f>
        <v/>
      </c>
      <c r="AE4609" t="n">
        <v>8</v>
      </c>
      <c r="AJ4609" t="inlineStr">
        <is>
          <t>TMĐT_MB</t>
        </is>
      </c>
      <c r="AM4609" t="inlineStr">
        <is>
          <t>HN</t>
        </is>
      </c>
      <c r="AO4609" t="inlineStr">
        <is>
          <t>585356314920584192</t>
        </is>
      </c>
      <c r="AV4609" t="n">
        <v>15</v>
      </c>
    </row>
    <row r="4610">
      <c r="A4610" t="inlineStr">
        <is>
          <t>03/08/2026</t>
        </is>
      </c>
      <c r="B4610" t="inlineStr">
        <is>
          <t>ĐĐHTMĐT-Shopee-585356316789409301</t>
        </is>
      </c>
      <c r="C4610" t="inlineStr">
        <is>
          <t>Chưa thực hiện</t>
        </is>
      </c>
      <c r="D4610" t="inlineStr">
        <is>
          <t>03/08/2026</t>
        </is>
      </c>
      <c r="E4610" t="inlineStr">
        <is>
          <t>HN</t>
        </is>
      </c>
      <c r="G4610" t="inlineStr">
        <is>
          <t>MN_TMDT_00016</t>
        </is>
      </c>
      <c r="L4610" t="inlineStr">
        <is>
          <t>TMĐT-Shopee-tiktokshop - Tẩy lồng máy giặt Blue - 585356316789409301 - Ngày đổ 03/08/2026 - HN</t>
        </is>
      </c>
      <c r="Q4610" t="inlineStr">
        <is>
          <t>TP10127</t>
        </is>
      </c>
      <c r="S4610" t="inlineStr">
        <is>
          <t>Bột tẩy lồng Blue Túi 150g - MỚI SẢN XUẤT</t>
        </is>
      </c>
      <c r="T4610" t="inlineStr">
        <is>
          <t>Không</t>
        </is>
      </c>
      <c r="U4610" t="inlineStr">
        <is>
          <t>Không</t>
        </is>
      </c>
      <c r="V4610" t="inlineStr">
        <is>
          <t>TP_HN_12</t>
        </is>
      </c>
      <c r="X4610" t="n">
        <v>3</v>
      </c>
      <c r="Y4610" t="n">
        <v>54628.7037037037</v>
      </c>
      <c r="Z4610">
        <f>Y4610*X4610</f>
        <v/>
      </c>
      <c r="AE4610" t="n">
        <v>8</v>
      </c>
      <c r="AJ4610" t="inlineStr">
        <is>
          <t>TMĐT_MB</t>
        </is>
      </c>
      <c r="AM4610" t="inlineStr">
        <is>
          <t>HN</t>
        </is>
      </c>
      <c r="AO4610" t="inlineStr">
        <is>
          <t>585356316789409301</t>
        </is>
      </c>
      <c r="AV4610" t="n">
        <v>15</v>
      </c>
    </row>
    <row r="4611">
      <c r="A4611" t="inlineStr">
        <is>
          <t>03/08/2026</t>
        </is>
      </c>
      <c r="B4611" t="inlineStr">
        <is>
          <t>ĐĐHTMĐT-Shopee-585356051080054334</t>
        </is>
      </c>
      <c r="C4611" t="inlineStr">
        <is>
          <t>Chưa thực hiện</t>
        </is>
      </c>
      <c r="D4611" t="inlineStr">
        <is>
          <t>03/08/2026</t>
        </is>
      </c>
      <c r="E4611" t="inlineStr">
        <is>
          <t>HN</t>
        </is>
      </c>
      <c r="G4611" t="inlineStr">
        <is>
          <t>MN_TMDT_00016</t>
        </is>
      </c>
      <c r="L4611" t="inlineStr">
        <is>
          <t>TMĐT-Shopee-tiktokshop - Tẩy lồng máy giặt Blue - 585356051080054334 - Ngày đổ 03/08/2026 - HN</t>
        </is>
      </c>
      <c r="Q4611" t="inlineStr">
        <is>
          <t>TP32743</t>
        </is>
      </c>
      <c r="S4611" t="inlineStr">
        <is>
          <t>Bột tẩy lồng máy giặt Blue 150g</t>
        </is>
      </c>
      <c r="T4611" t="inlineStr">
        <is>
          <t>Không</t>
        </is>
      </c>
      <c r="U4611" t="inlineStr">
        <is>
          <t>Không</t>
        </is>
      </c>
      <c r="V4611" t="inlineStr">
        <is>
          <t>TP_HN_12</t>
        </is>
      </c>
      <c r="X4611" t="n">
        <v>1</v>
      </c>
      <c r="Y4611" t="n">
        <v>42591.66666666666</v>
      </c>
      <c r="Z4611">
        <f>Y4611*X4611</f>
        <v/>
      </c>
      <c r="AE4611" t="n">
        <v>8</v>
      </c>
      <c r="AJ4611" t="inlineStr">
        <is>
          <t>TMĐT_MB</t>
        </is>
      </c>
      <c r="AM4611" t="inlineStr">
        <is>
          <t>HN</t>
        </is>
      </c>
      <c r="AO4611" t="inlineStr">
        <is>
          <t>585356051080054334</t>
        </is>
      </c>
      <c r="AV4611" t="n">
        <v>15</v>
      </c>
    </row>
    <row r="4612">
      <c r="A4612" t="inlineStr">
        <is>
          <t>03/08/2026</t>
        </is>
      </c>
      <c r="B4612" t="inlineStr">
        <is>
          <t>ĐĐHTMĐT-Shopee-585355860378682833</t>
        </is>
      </c>
      <c r="C4612" t="inlineStr">
        <is>
          <t>Chưa thực hiện</t>
        </is>
      </c>
      <c r="D4612" t="inlineStr">
        <is>
          <t>03/08/2026</t>
        </is>
      </c>
      <c r="E4612" t="inlineStr">
        <is>
          <t>HN</t>
        </is>
      </c>
      <c r="G4612" t="inlineStr">
        <is>
          <t>MN_TMDT_00016</t>
        </is>
      </c>
      <c r="L4612" t="inlineStr">
        <is>
          <t>TMĐT-Shopee-tiktokshop - Tẩy lồng máy giặt Blue - 585355860378682833 - Ngày đổ 03/08/2026 - HN</t>
        </is>
      </c>
      <c r="Q4612" t="inlineStr">
        <is>
          <t>TP10127</t>
        </is>
      </c>
      <c r="S4612" t="inlineStr">
        <is>
          <t>Bột tẩy lồng Blue Túi 150g - MỚI SẢN XUẤT</t>
        </is>
      </c>
      <c r="T4612" t="inlineStr">
        <is>
          <t>Không</t>
        </is>
      </c>
      <c r="U4612" t="inlineStr">
        <is>
          <t>Không</t>
        </is>
      </c>
      <c r="V4612" t="inlineStr">
        <is>
          <t>TP_HN_12</t>
        </is>
      </c>
      <c r="X4612" t="n">
        <v>1</v>
      </c>
      <c r="Y4612" t="n">
        <v>26851.85185185185</v>
      </c>
      <c r="Z4612">
        <f>Y4612*X4612</f>
        <v/>
      </c>
      <c r="AE4612" t="n">
        <v>8</v>
      </c>
      <c r="AJ4612" t="inlineStr">
        <is>
          <t>TMĐT_MB</t>
        </is>
      </c>
      <c r="AM4612" t="inlineStr">
        <is>
          <t>HN</t>
        </is>
      </c>
      <c r="AO4612" t="inlineStr">
        <is>
          <t>585355860378682833</t>
        </is>
      </c>
      <c r="AV4612" t="n">
        <v>15</v>
      </c>
    </row>
    <row r="4613">
      <c r="A4613" t="inlineStr">
        <is>
          <t>03/08/2026</t>
        </is>
      </c>
      <c r="B4613" t="inlineStr">
        <is>
          <t>ĐĐHTMĐT-Shopee-585355718583420604</t>
        </is>
      </c>
      <c r="C4613" t="inlineStr">
        <is>
          <t>Chưa thực hiện</t>
        </is>
      </c>
      <c r="D4613" t="inlineStr">
        <is>
          <t>03/08/2026</t>
        </is>
      </c>
      <c r="E4613" t="inlineStr">
        <is>
          <t>HN</t>
        </is>
      </c>
      <c r="G4613" t="inlineStr">
        <is>
          <t>MN_TMDT_00016</t>
        </is>
      </c>
      <c r="L4613" t="inlineStr">
        <is>
          <t>TMĐT-Shopee-tiktokshop - Tẩy lồng máy giặt Blue - 585355718583420604 - Ngày đổ 03/08/2026 - HN</t>
        </is>
      </c>
      <c r="Q4613" t="inlineStr">
        <is>
          <t>TP10127</t>
        </is>
      </c>
      <c r="S4613" t="inlineStr">
        <is>
          <t>Bột tẩy lồng Blue Túi 150g - MỚI SẢN XUẤT</t>
        </is>
      </c>
      <c r="T4613" t="inlineStr">
        <is>
          <t>Không</t>
        </is>
      </c>
      <c r="U4613" t="inlineStr">
        <is>
          <t>Không</t>
        </is>
      </c>
      <c r="V4613" t="inlineStr">
        <is>
          <t>TP_HN_12</t>
        </is>
      </c>
      <c r="X4613" t="n">
        <v>3</v>
      </c>
      <c r="Y4613" t="n">
        <v>54628.7037037037</v>
      </c>
      <c r="Z4613">
        <f>Y4613*X4613</f>
        <v/>
      </c>
      <c r="AE4613" t="n">
        <v>8</v>
      </c>
      <c r="AJ4613" t="inlineStr">
        <is>
          <t>TMĐT_MB</t>
        </is>
      </c>
      <c r="AM4613" t="inlineStr">
        <is>
          <t>HN</t>
        </is>
      </c>
      <c r="AO4613" t="inlineStr">
        <is>
          <t>585355718583420604</t>
        </is>
      </c>
      <c r="AV4613" t="n">
        <v>15</v>
      </c>
    </row>
    <row r="4614">
      <c r="A4614" t="inlineStr">
        <is>
          <t>03/08/2026</t>
        </is>
      </c>
      <c r="B4614" t="inlineStr">
        <is>
          <t>ĐĐHTMĐT-Shopee-585355425275610461</t>
        </is>
      </c>
      <c r="C4614" t="inlineStr">
        <is>
          <t>Chưa thực hiện</t>
        </is>
      </c>
      <c r="D4614" t="inlineStr">
        <is>
          <t>03/08/2026</t>
        </is>
      </c>
      <c r="E4614" t="inlineStr">
        <is>
          <t>HN</t>
        </is>
      </c>
      <c r="G4614" t="inlineStr">
        <is>
          <t>MN_TMDT_00016</t>
        </is>
      </c>
      <c r="L4614" t="inlineStr">
        <is>
          <t>TMĐT-Shopee-tiktokshop - Tẩy lồng máy giặt Blue - 585355425275610461 - Ngày đổ 03/08/2026 - HN</t>
        </is>
      </c>
      <c r="Q4614" t="inlineStr">
        <is>
          <t>TP32743</t>
        </is>
      </c>
      <c r="S4614" t="inlineStr">
        <is>
          <t>Bột tẩy lồng máy giặt Blue 150g</t>
        </is>
      </c>
      <c r="T4614" t="inlineStr">
        <is>
          <t>Không</t>
        </is>
      </c>
      <c r="U4614" t="inlineStr">
        <is>
          <t>Không</t>
        </is>
      </c>
      <c r="V4614" t="inlineStr">
        <is>
          <t>TP_HN_12</t>
        </is>
      </c>
      <c r="X4614" t="n">
        <v>1</v>
      </c>
      <c r="Y4614" t="n">
        <v>42591.66666666666</v>
      </c>
      <c r="Z4614">
        <f>Y4614*X4614</f>
        <v/>
      </c>
      <c r="AE4614" t="n">
        <v>8</v>
      </c>
      <c r="AJ4614" t="inlineStr">
        <is>
          <t>TMĐT_MB</t>
        </is>
      </c>
      <c r="AM4614" t="inlineStr">
        <is>
          <t>HN</t>
        </is>
      </c>
      <c r="AO4614" t="inlineStr">
        <is>
          <t>585355425275610461</t>
        </is>
      </c>
      <c r="AV4614" t="n">
        <v>15</v>
      </c>
    </row>
    <row r="4615">
      <c r="A4615" t="inlineStr">
        <is>
          <t>03/08/2026</t>
        </is>
      </c>
      <c r="B4615" t="inlineStr">
        <is>
          <t>ĐĐHTMĐT-Shopee-585354956138513422</t>
        </is>
      </c>
      <c r="C4615" t="inlineStr">
        <is>
          <t>Chưa thực hiện</t>
        </is>
      </c>
      <c r="D4615" t="inlineStr">
        <is>
          <t>03/08/2026</t>
        </is>
      </c>
      <c r="E4615" t="inlineStr">
        <is>
          <t>HN</t>
        </is>
      </c>
      <c r="G4615" t="inlineStr">
        <is>
          <t>MN_TMDT_00016</t>
        </is>
      </c>
      <c r="L4615" t="inlineStr">
        <is>
          <t>TMĐT-Shopee-tiktokshop - Tẩy lồng máy giặt Blue - 585354956138513422 - Ngày đổ 03/08/2026 - HN</t>
        </is>
      </c>
      <c r="Q4615" t="inlineStr">
        <is>
          <t>TP10127</t>
        </is>
      </c>
      <c r="S4615" t="inlineStr">
        <is>
          <t>Bột tẩy lồng Blue Túi 150g - MỚI SẢN XUẤT</t>
        </is>
      </c>
      <c r="T4615" t="inlineStr">
        <is>
          <t>Không</t>
        </is>
      </c>
      <c r="U4615" t="inlineStr">
        <is>
          <t>Không</t>
        </is>
      </c>
      <c r="V4615" t="inlineStr">
        <is>
          <t>TP_HN_12</t>
        </is>
      </c>
      <c r="X4615" t="n">
        <v>1</v>
      </c>
      <c r="Y4615" t="n">
        <v>26851.85185185185</v>
      </c>
      <c r="Z4615">
        <f>Y4615*X4615</f>
        <v/>
      </c>
      <c r="AE4615" t="n">
        <v>8</v>
      </c>
      <c r="AJ4615" t="inlineStr">
        <is>
          <t>TMĐT_MB</t>
        </is>
      </c>
      <c r="AM4615" t="inlineStr">
        <is>
          <t>HN</t>
        </is>
      </c>
      <c r="AO4615" t="inlineStr">
        <is>
          <t>585354956138513422</t>
        </is>
      </c>
      <c r="AV4615" t="n">
        <v>15</v>
      </c>
    </row>
    <row r="4616">
      <c r="A4616" t="inlineStr">
        <is>
          <t>03/08/2026</t>
        </is>
      </c>
      <c r="B4616" t="inlineStr">
        <is>
          <t>ĐĐHTMĐT-Shopee-585354334883513747</t>
        </is>
      </c>
      <c r="C4616" t="inlineStr">
        <is>
          <t>Chưa thực hiện</t>
        </is>
      </c>
      <c r="D4616" t="inlineStr">
        <is>
          <t>03/08/2026</t>
        </is>
      </c>
      <c r="E4616" t="inlineStr">
        <is>
          <t>HN</t>
        </is>
      </c>
      <c r="G4616" t="inlineStr">
        <is>
          <t>MN_TMDT_00016</t>
        </is>
      </c>
      <c r="L4616" t="inlineStr">
        <is>
          <t>TMĐT-Shopee-tiktokshop - Tẩy lồng máy giặt Blue - 585354334883513747 - Ngày đổ 03/08/2026 - HN</t>
        </is>
      </c>
      <c r="Q4616" t="inlineStr">
        <is>
          <t>TP32743</t>
        </is>
      </c>
      <c r="S4616" t="inlineStr">
        <is>
          <t>Bột tẩy lồng máy giặt Blue 150g</t>
        </is>
      </c>
      <c r="T4616" t="inlineStr">
        <is>
          <t>Không</t>
        </is>
      </c>
      <c r="U4616" t="inlineStr">
        <is>
          <t>Không</t>
        </is>
      </c>
      <c r="V4616" t="inlineStr">
        <is>
          <t>TP_HN_12</t>
        </is>
      </c>
      <c r="X4616" t="n">
        <v>1</v>
      </c>
      <c r="Y4616" t="n">
        <v>42591.66666666666</v>
      </c>
      <c r="Z4616">
        <f>Y4616*X4616</f>
        <v/>
      </c>
      <c r="AE4616" t="n">
        <v>8</v>
      </c>
      <c r="AJ4616" t="inlineStr">
        <is>
          <t>TMĐT_MB</t>
        </is>
      </c>
      <c r="AM4616" t="inlineStr">
        <is>
          <t>HN</t>
        </is>
      </c>
      <c r="AO4616" t="inlineStr">
        <is>
          <t>585354334883513747</t>
        </is>
      </c>
      <c r="AV4616" t="n">
        <v>15</v>
      </c>
    </row>
    <row r="4617">
      <c r="A4617" t="inlineStr">
        <is>
          <t>03/08/2026</t>
        </is>
      </c>
      <c r="B4617" t="inlineStr">
        <is>
          <t>ĐĐHTMĐT-Shopee-585354300710815615</t>
        </is>
      </c>
      <c r="C4617" t="inlineStr">
        <is>
          <t>Chưa thực hiện</t>
        </is>
      </c>
      <c r="D4617" t="inlineStr">
        <is>
          <t>03/08/2026</t>
        </is>
      </c>
      <c r="E4617" t="inlineStr">
        <is>
          <t>HN</t>
        </is>
      </c>
      <c r="G4617" t="inlineStr">
        <is>
          <t>MN_TMDT_00016</t>
        </is>
      </c>
      <c r="L4617" t="inlineStr">
        <is>
          <t>TMĐT-Shopee-tiktokshop - Tẩy lồng máy giặt Blue - 585354300710815615 - Ngày đổ 03/08/2026 - HN</t>
        </is>
      </c>
      <c r="Q4617" t="inlineStr">
        <is>
          <t>TP10127</t>
        </is>
      </c>
      <c r="S4617" t="inlineStr">
        <is>
          <t>Bột tẩy lồng Blue Túi 150g - MỚI SẢN XUẤT</t>
        </is>
      </c>
      <c r="T4617" t="inlineStr">
        <is>
          <t>Không</t>
        </is>
      </c>
      <c r="U4617" t="inlineStr">
        <is>
          <t>Không</t>
        </is>
      </c>
      <c r="V4617" t="inlineStr">
        <is>
          <t>TP_HN_12</t>
        </is>
      </c>
      <c r="X4617" t="n">
        <v>1</v>
      </c>
      <c r="Y4617" t="n">
        <v>26851.85185185185</v>
      </c>
      <c r="Z4617">
        <f>Y4617*X4617</f>
        <v/>
      </c>
      <c r="AE4617" t="n">
        <v>8</v>
      </c>
      <c r="AJ4617" t="inlineStr">
        <is>
          <t>TMĐT_MB</t>
        </is>
      </c>
      <c r="AM4617" t="inlineStr">
        <is>
          <t>HN</t>
        </is>
      </c>
      <c r="AO4617" t="inlineStr">
        <is>
          <t>585354300710815615</t>
        </is>
      </c>
      <c r="AV4617" t="n">
        <v>15</v>
      </c>
    </row>
    <row r="4618">
      <c r="A4618" t="inlineStr">
        <is>
          <t>03/08/2026</t>
        </is>
      </c>
      <c r="B4618" t="inlineStr">
        <is>
          <t>ĐĐHTMĐT-Shopee-585354159700345914</t>
        </is>
      </c>
      <c r="C4618" t="inlineStr">
        <is>
          <t>Chưa thực hiện</t>
        </is>
      </c>
      <c r="D4618" t="inlineStr">
        <is>
          <t>03/08/2026</t>
        </is>
      </c>
      <c r="E4618" t="inlineStr">
        <is>
          <t>HN</t>
        </is>
      </c>
      <c r="G4618" t="inlineStr">
        <is>
          <t>MN_TMDT_00016</t>
        </is>
      </c>
      <c r="L4618" t="inlineStr">
        <is>
          <t>TMĐT-Shopee-tiktokshop - Tẩy lồng máy giặt Blue - 585354159700345914 - Ngày đổ 03/08/2026 - HN</t>
        </is>
      </c>
      <c r="Q4618" t="inlineStr">
        <is>
          <t>TP10127</t>
        </is>
      </c>
      <c r="S4618" t="inlineStr">
        <is>
          <t>Bột tẩy lồng Blue Túi 150g - MỚI SẢN XUẤT</t>
        </is>
      </c>
      <c r="T4618" t="inlineStr">
        <is>
          <t>Không</t>
        </is>
      </c>
      <c r="U4618" t="inlineStr">
        <is>
          <t>Không</t>
        </is>
      </c>
      <c r="V4618" t="inlineStr">
        <is>
          <t>TP_HN_12</t>
        </is>
      </c>
      <c r="X4618" t="n">
        <v>3</v>
      </c>
      <c r="Y4618" t="n">
        <v>54628.7037037037</v>
      </c>
      <c r="Z4618">
        <f>Y4618*X4618</f>
        <v/>
      </c>
      <c r="AE4618" t="n">
        <v>8</v>
      </c>
      <c r="AJ4618" t="inlineStr">
        <is>
          <t>TMĐT_MB</t>
        </is>
      </c>
      <c r="AM4618" t="inlineStr">
        <is>
          <t>HN</t>
        </is>
      </c>
      <c r="AO4618" t="inlineStr">
        <is>
          <t>585354159700345914</t>
        </is>
      </c>
      <c r="AV4618" t="n">
        <v>15</v>
      </c>
    </row>
    <row r="4619">
      <c r="A4619" t="inlineStr">
        <is>
          <t>03/08/2026</t>
        </is>
      </c>
      <c r="B4619" t="inlineStr">
        <is>
          <t>ĐĐHTMĐT-Shopee-585354155339974438</t>
        </is>
      </c>
      <c r="C4619" t="inlineStr">
        <is>
          <t>Chưa thực hiện</t>
        </is>
      </c>
      <c r="D4619" t="inlineStr">
        <is>
          <t>03/08/2026</t>
        </is>
      </c>
      <c r="E4619" t="inlineStr">
        <is>
          <t>HN</t>
        </is>
      </c>
      <c r="G4619" t="inlineStr">
        <is>
          <t>MN_TMDT_00016</t>
        </is>
      </c>
      <c r="L4619" t="inlineStr">
        <is>
          <t>TMĐT-Shopee-tiktokshop - Tẩy lồng máy giặt Blue - 585354155339974438 - Ngày đổ 03/08/2026 - HN</t>
        </is>
      </c>
      <c r="Q4619" t="inlineStr">
        <is>
          <t>TP10127</t>
        </is>
      </c>
      <c r="S4619" t="inlineStr">
        <is>
          <t>Bột tẩy lồng Blue Túi 150g - MỚI SẢN XUẤT</t>
        </is>
      </c>
      <c r="T4619" t="inlineStr">
        <is>
          <t>Không</t>
        </is>
      </c>
      <c r="U4619" t="inlineStr">
        <is>
          <t>Không</t>
        </is>
      </c>
      <c r="V4619" t="inlineStr">
        <is>
          <t>TP_HN_12</t>
        </is>
      </c>
      <c r="X4619" t="n">
        <v>3</v>
      </c>
      <c r="Y4619" t="n">
        <v>54628.7037037037</v>
      </c>
      <c r="Z4619">
        <f>Y4619*X4619</f>
        <v/>
      </c>
      <c r="AE4619" t="n">
        <v>8</v>
      </c>
      <c r="AJ4619" t="inlineStr">
        <is>
          <t>TMĐT_MB</t>
        </is>
      </c>
      <c r="AM4619" t="inlineStr">
        <is>
          <t>HN</t>
        </is>
      </c>
      <c r="AO4619" t="inlineStr">
        <is>
          <t>585354155339974438</t>
        </is>
      </c>
      <c r="AV4619" t="n">
        <v>15</v>
      </c>
    </row>
    <row r="4620">
      <c r="A4620" t="inlineStr">
        <is>
          <t>03/08/2026</t>
        </is>
      </c>
      <c r="B4620" t="inlineStr">
        <is>
          <t>ĐĐHTMĐT-Shopee-585354055725385510</t>
        </is>
      </c>
      <c r="C4620" t="inlineStr">
        <is>
          <t>Chưa thực hiện</t>
        </is>
      </c>
      <c r="D4620" t="inlineStr">
        <is>
          <t>03/08/2026</t>
        </is>
      </c>
      <c r="E4620" t="inlineStr">
        <is>
          <t>HN</t>
        </is>
      </c>
      <c r="G4620" t="inlineStr">
        <is>
          <t>MN_TMDT_00016</t>
        </is>
      </c>
      <c r="L4620" t="inlineStr">
        <is>
          <t>TMĐT-Shopee-tiktokshop - Tẩy lồng máy giặt Blue - 585354055725385510 - Ngày đổ 03/08/2026 - HN</t>
        </is>
      </c>
      <c r="Q4620" t="inlineStr">
        <is>
          <t>TP10127</t>
        </is>
      </c>
      <c r="S4620" t="inlineStr">
        <is>
          <t>Bột tẩy lồng Blue Túi 150g - MỚI SẢN XUẤT</t>
        </is>
      </c>
      <c r="T4620" t="inlineStr">
        <is>
          <t>Không</t>
        </is>
      </c>
      <c r="U4620" t="inlineStr">
        <is>
          <t>Không</t>
        </is>
      </c>
      <c r="V4620" t="inlineStr">
        <is>
          <t>TP_HN_12</t>
        </is>
      </c>
      <c r="X4620" t="n">
        <v>1</v>
      </c>
      <c r="Y4620" t="n">
        <v>26851.85185185185</v>
      </c>
      <c r="Z4620">
        <f>Y4620*X4620</f>
        <v/>
      </c>
      <c r="AE4620" t="n">
        <v>8</v>
      </c>
      <c r="AJ4620" t="inlineStr">
        <is>
          <t>TMĐT_MB</t>
        </is>
      </c>
      <c r="AM4620" t="inlineStr">
        <is>
          <t>HN</t>
        </is>
      </c>
      <c r="AO4620" t="inlineStr">
        <is>
          <t>585354055725385510</t>
        </is>
      </c>
      <c r="AV4620" t="n">
        <v>15</v>
      </c>
    </row>
    <row r="4621">
      <c r="A4621" t="inlineStr">
        <is>
          <t>03/08/2026</t>
        </is>
      </c>
      <c r="B4621" t="inlineStr">
        <is>
          <t>ĐĐHTMĐT-Shopee-585353174672311665</t>
        </is>
      </c>
      <c r="C4621" t="inlineStr">
        <is>
          <t>Chưa thực hiện</t>
        </is>
      </c>
      <c r="D4621" t="inlineStr">
        <is>
          <t>03/08/2026</t>
        </is>
      </c>
      <c r="E4621" t="inlineStr">
        <is>
          <t>HN</t>
        </is>
      </c>
      <c r="G4621" t="inlineStr">
        <is>
          <t>MN_TMDT_00016</t>
        </is>
      </c>
      <c r="L4621" t="inlineStr">
        <is>
          <t>TMĐT-Shopee-tiktokshop - Tẩy lồng máy giặt Blue - 585353174672311665 - Ngày đổ 03/08/2026 - HN</t>
        </is>
      </c>
      <c r="Q4621" t="inlineStr">
        <is>
          <t>TP10127</t>
        </is>
      </c>
      <c r="S4621" t="inlineStr">
        <is>
          <t>Bột tẩy lồng Blue Túi 150g - MỚI SẢN XUẤT</t>
        </is>
      </c>
      <c r="T4621" t="inlineStr">
        <is>
          <t>Không</t>
        </is>
      </c>
      <c r="U4621" t="inlineStr">
        <is>
          <t>Không</t>
        </is>
      </c>
      <c r="V4621" t="inlineStr">
        <is>
          <t>TP_HN_12</t>
        </is>
      </c>
      <c r="X4621" t="n">
        <v>3</v>
      </c>
      <c r="Y4621" t="n">
        <v>54628.7037037037</v>
      </c>
      <c r="Z4621">
        <f>Y4621*X4621</f>
        <v/>
      </c>
      <c r="AE4621" t="n">
        <v>8</v>
      </c>
      <c r="AJ4621" t="inlineStr">
        <is>
          <t>TMĐT_MB</t>
        </is>
      </c>
      <c r="AM4621" t="inlineStr">
        <is>
          <t>HN</t>
        </is>
      </c>
      <c r="AO4621" t="inlineStr">
        <is>
          <t>585353174672311665</t>
        </is>
      </c>
      <c r="AV4621" t="n">
        <v>15</v>
      </c>
    </row>
    <row r="4622">
      <c r="A4622" t="inlineStr">
        <is>
          <t>03/08/2026</t>
        </is>
      </c>
      <c r="B4622" t="inlineStr">
        <is>
          <t>ĐĐHTMĐT-Shopee-585353074302158649</t>
        </is>
      </c>
      <c r="C4622" t="inlineStr">
        <is>
          <t>Chưa thực hiện</t>
        </is>
      </c>
      <c r="D4622" t="inlineStr">
        <is>
          <t>03/08/2026</t>
        </is>
      </c>
      <c r="E4622" t="inlineStr">
        <is>
          <t>HN</t>
        </is>
      </c>
      <c r="G4622" t="inlineStr">
        <is>
          <t>MN_TMDT_00016</t>
        </is>
      </c>
      <c r="L4622" t="inlineStr">
        <is>
          <t>TMĐT-Shopee-tiktokshop - Tẩy lồng máy giặt Blue - 585353074302158649 - Ngày đổ 03/08/2026 - HN</t>
        </is>
      </c>
      <c r="Q4622" t="inlineStr">
        <is>
          <t>TP10127</t>
        </is>
      </c>
      <c r="S4622" t="inlineStr">
        <is>
          <t>Bột tẩy lồng Blue Túi 150g - MỚI SẢN XUẤT</t>
        </is>
      </c>
      <c r="T4622" t="inlineStr">
        <is>
          <t>Không</t>
        </is>
      </c>
      <c r="U4622" t="inlineStr">
        <is>
          <t>Không</t>
        </is>
      </c>
      <c r="V4622" t="inlineStr">
        <is>
          <t>TP_HN_12</t>
        </is>
      </c>
      <c r="X4622" t="n">
        <v>1</v>
      </c>
      <c r="Y4622" t="n">
        <v>26851.85185185185</v>
      </c>
      <c r="Z4622">
        <f>Y4622*X4622</f>
        <v/>
      </c>
      <c r="AE4622" t="n">
        <v>8</v>
      </c>
      <c r="AJ4622" t="inlineStr">
        <is>
          <t>TMĐT_MB</t>
        </is>
      </c>
      <c r="AM4622" t="inlineStr">
        <is>
          <t>HN</t>
        </is>
      </c>
      <c r="AO4622" t="inlineStr">
        <is>
          <t>585353074302158649</t>
        </is>
      </c>
      <c r="AV4622" t="n">
        <v>15</v>
      </c>
    </row>
    <row r="4623">
      <c r="A4623" t="inlineStr">
        <is>
          <t>03/08/2026</t>
        </is>
      </c>
      <c r="B4623" t="inlineStr">
        <is>
          <t>ĐĐHTMĐT-Shopee-585353025939015640</t>
        </is>
      </c>
      <c r="C4623" t="inlineStr">
        <is>
          <t>Chưa thực hiện</t>
        </is>
      </c>
      <c r="D4623" t="inlineStr">
        <is>
          <t>03/08/2026</t>
        </is>
      </c>
      <c r="E4623" t="inlineStr">
        <is>
          <t>HN</t>
        </is>
      </c>
      <c r="G4623" t="inlineStr">
        <is>
          <t>MN_TMDT_00016</t>
        </is>
      </c>
      <c r="L4623" t="inlineStr">
        <is>
          <t>TMĐT-Shopee-tiktokshop - Tẩy lồng máy giặt Blue - 585353025939015640 - Ngày đổ 03/08/2026 - HN</t>
        </is>
      </c>
      <c r="Q4623" t="inlineStr">
        <is>
          <t>TP10127</t>
        </is>
      </c>
      <c r="S4623" t="inlineStr">
        <is>
          <t>Bột tẩy lồng Blue Túi 150g - MỚI SẢN XUẤT</t>
        </is>
      </c>
      <c r="T4623" t="inlineStr">
        <is>
          <t>Không</t>
        </is>
      </c>
      <c r="U4623" t="inlineStr">
        <is>
          <t>Không</t>
        </is>
      </c>
      <c r="V4623" t="inlineStr">
        <is>
          <t>TP_HN_12</t>
        </is>
      </c>
      <c r="X4623" t="n">
        <v>3</v>
      </c>
      <c r="Y4623" t="n">
        <v>54628.7037037037</v>
      </c>
      <c r="Z4623">
        <f>Y4623*X4623</f>
        <v/>
      </c>
      <c r="AE4623" t="n">
        <v>8</v>
      </c>
      <c r="AJ4623" t="inlineStr">
        <is>
          <t>TMĐT_MB</t>
        </is>
      </c>
      <c r="AM4623" t="inlineStr">
        <is>
          <t>HN</t>
        </is>
      </c>
      <c r="AO4623" t="inlineStr">
        <is>
          <t>585353025939015640</t>
        </is>
      </c>
      <c r="AV4623" t="n">
        <v>15</v>
      </c>
    </row>
    <row r="4624">
      <c r="A4624" t="inlineStr">
        <is>
          <t>03/08/2026</t>
        </is>
      </c>
      <c r="B4624" t="inlineStr">
        <is>
          <t>ĐĐHTMĐT-Shopee-585352941434930954</t>
        </is>
      </c>
      <c r="C4624" t="inlineStr">
        <is>
          <t>Chưa thực hiện</t>
        </is>
      </c>
      <c r="D4624" t="inlineStr">
        <is>
          <t>03/08/2026</t>
        </is>
      </c>
      <c r="E4624" t="inlineStr">
        <is>
          <t>HN</t>
        </is>
      </c>
      <c r="G4624" t="inlineStr">
        <is>
          <t>MN_TMDT_00016</t>
        </is>
      </c>
      <c r="L4624" t="inlineStr">
        <is>
          <t>TMĐT-Shopee-tiktokshop - Tẩy lồng máy giặt Blue - 585352941434930954 - Ngày đổ 03/08/2026 - HN</t>
        </is>
      </c>
      <c r="Q4624" t="inlineStr">
        <is>
          <t>TP10127</t>
        </is>
      </c>
      <c r="S4624" t="inlineStr">
        <is>
          <t>Bột tẩy lồng Blue Túi 150g - MỚI SẢN XUẤT</t>
        </is>
      </c>
      <c r="T4624" t="inlineStr">
        <is>
          <t>Không</t>
        </is>
      </c>
      <c r="U4624" t="inlineStr">
        <is>
          <t>Không</t>
        </is>
      </c>
      <c r="V4624" t="inlineStr">
        <is>
          <t>TP_HN_12</t>
        </is>
      </c>
      <c r="X4624" t="n">
        <v>1</v>
      </c>
      <c r="Y4624" t="n">
        <v>26851.85185185185</v>
      </c>
      <c r="Z4624">
        <f>Y4624*X4624</f>
        <v/>
      </c>
      <c r="AE4624" t="n">
        <v>8</v>
      </c>
      <c r="AJ4624" t="inlineStr">
        <is>
          <t>TMĐT_MB</t>
        </is>
      </c>
      <c r="AM4624" t="inlineStr">
        <is>
          <t>HN</t>
        </is>
      </c>
      <c r="AO4624" t="inlineStr">
        <is>
          <t>585352941434930954</t>
        </is>
      </c>
      <c r="AV4624" t="n">
        <v>15</v>
      </c>
    </row>
    <row r="4625">
      <c r="A4625" t="inlineStr">
        <is>
          <t>03/08/2026</t>
        </is>
      </c>
      <c r="B4625" t="inlineStr">
        <is>
          <t>ĐĐHTMĐT-Shopee-585352795028620380</t>
        </is>
      </c>
      <c r="C4625" t="inlineStr">
        <is>
          <t>Chưa thực hiện</t>
        </is>
      </c>
      <c r="D4625" t="inlineStr">
        <is>
          <t>03/08/2026</t>
        </is>
      </c>
      <c r="E4625" t="inlineStr">
        <is>
          <t>HN</t>
        </is>
      </c>
      <c r="G4625" t="inlineStr">
        <is>
          <t>MN_TMDT_00016</t>
        </is>
      </c>
      <c r="L4625" t="inlineStr">
        <is>
          <t>TMĐT-Shopee-tiktokshop - Tẩy lồng máy giặt Blue - 585352795028620380 - Ngày đổ 03/08/2026 - HN</t>
        </is>
      </c>
      <c r="Q4625" t="inlineStr">
        <is>
          <t>TP10127</t>
        </is>
      </c>
      <c r="S4625" t="inlineStr">
        <is>
          <t>Bột tẩy lồng Blue Túi 150g - MỚI SẢN XUẤT</t>
        </is>
      </c>
      <c r="T4625" t="inlineStr">
        <is>
          <t>Không</t>
        </is>
      </c>
      <c r="U4625" t="inlineStr">
        <is>
          <t>Không</t>
        </is>
      </c>
      <c r="V4625" t="inlineStr">
        <is>
          <t>TP_HN_12</t>
        </is>
      </c>
      <c r="X4625" t="n">
        <v>3</v>
      </c>
      <c r="Y4625" t="n">
        <v>54628.7037037037</v>
      </c>
      <c r="Z4625">
        <f>Y4625*X4625</f>
        <v/>
      </c>
      <c r="AE4625" t="n">
        <v>8</v>
      </c>
      <c r="AJ4625" t="inlineStr">
        <is>
          <t>TMĐT_MB</t>
        </is>
      </c>
      <c r="AM4625" t="inlineStr">
        <is>
          <t>HN</t>
        </is>
      </c>
      <c r="AO4625" t="inlineStr">
        <is>
          <t>585352795028620380</t>
        </is>
      </c>
      <c r="AV4625" t="n">
        <v>15</v>
      </c>
    </row>
    <row r="4626">
      <c r="A4626" t="inlineStr">
        <is>
          <t>03/08/2026</t>
        </is>
      </c>
      <c r="B4626" t="inlineStr">
        <is>
          <t>ĐĐHTMĐT-Shopee-585352792691738431</t>
        </is>
      </c>
      <c r="C4626" t="inlineStr">
        <is>
          <t>Chưa thực hiện</t>
        </is>
      </c>
      <c r="D4626" t="inlineStr">
        <is>
          <t>03/08/2026</t>
        </is>
      </c>
      <c r="E4626" t="inlineStr">
        <is>
          <t>HN</t>
        </is>
      </c>
      <c r="G4626" t="inlineStr">
        <is>
          <t>MN_TMDT_00016</t>
        </is>
      </c>
      <c r="L4626" t="inlineStr">
        <is>
          <t>TMĐT-Shopee-tiktokshop - Tẩy lồng máy giặt Blue - 585352792691738431 - Ngày đổ 03/08/2026 - HN</t>
        </is>
      </c>
      <c r="Q4626" t="inlineStr">
        <is>
          <t>TP10127</t>
        </is>
      </c>
      <c r="S4626" t="inlineStr">
        <is>
          <t>Bột tẩy lồng Blue Túi 150g - MỚI SẢN XUẤT</t>
        </is>
      </c>
      <c r="T4626" t="inlineStr">
        <is>
          <t>Không</t>
        </is>
      </c>
      <c r="U4626" t="inlineStr">
        <is>
          <t>Không</t>
        </is>
      </c>
      <c r="V4626" t="inlineStr">
        <is>
          <t>TP_HN_12</t>
        </is>
      </c>
      <c r="X4626" t="n">
        <v>3</v>
      </c>
      <c r="Y4626" t="n">
        <v>54628.7037037037</v>
      </c>
      <c r="Z4626">
        <f>Y4626*X4626</f>
        <v/>
      </c>
      <c r="AE4626" t="n">
        <v>8</v>
      </c>
      <c r="AJ4626" t="inlineStr">
        <is>
          <t>TMĐT_MB</t>
        </is>
      </c>
      <c r="AM4626" t="inlineStr">
        <is>
          <t>HN</t>
        </is>
      </c>
      <c r="AO4626" t="inlineStr">
        <is>
          <t>585352792691738431</t>
        </is>
      </c>
      <c r="AV4626" t="n">
        <v>15</v>
      </c>
    </row>
    <row r="4627">
      <c r="A4627" t="inlineStr">
        <is>
          <t>03/08/2026</t>
        </is>
      </c>
      <c r="B4627" t="inlineStr">
        <is>
          <t>ĐĐHTMĐT-Shopee-585352670902322522</t>
        </is>
      </c>
      <c r="C4627" t="inlineStr">
        <is>
          <t>Chưa thực hiện</t>
        </is>
      </c>
      <c r="D4627" t="inlineStr">
        <is>
          <t>03/08/2026</t>
        </is>
      </c>
      <c r="E4627" t="inlineStr">
        <is>
          <t>HN</t>
        </is>
      </c>
      <c r="G4627" t="inlineStr">
        <is>
          <t>MN_TMDT_00016</t>
        </is>
      </c>
      <c r="L4627" t="inlineStr">
        <is>
          <t>TMĐT-Shopee-tiktokshop - Tẩy lồng máy giặt Blue - 585352670902322522 - Ngày đổ 03/08/2026 - HN</t>
        </is>
      </c>
      <c r="Q4627" t="inlineStr">
        <is>
          <t>TP10127</t>
        </is>
      </c>
      <c r="S4627" t="inlineStr">
        <is>
          <t>Bột tẩy lồng Blue Túi 150g - MỚI SẢN XUẤT</t>
        </is>
      </c>
      <c r="T4627" t="inlineStr">
        <is>
          <t>Không</t>
        </is>
      </c>
      <c r="U4627" t="inlineStr">
        <is>
          <t>Không</t>
        </is>
      </c>
      <c r="V4627" t="inlineStr">
        <is>
          <t>TP_HN_12</t>
        </is>
      </c>
      <c r="X4627" t="n">
        <v>1</v>
      </c>
      <c r="Y4627" t="n">
        <v>26851.85185185185</v>
      </c>
      <c r="Z4627">
        <f>Y4627*X4627</f>
        <v/>
      </c>
      <c r="AE4627" t="n">
        <v>8</v>
      </c>
      <c r="AJ4627" t="inlineStr">
        <is>
          <t>TMĐT_MB</t>
        </is>
      </c>
      <c r="AM4627" t="inlineStr">
        <is>
          <t>HN</t>
        </is>
      </c>
      <c r="AO4627" t="inlineStr">
        <is>
          <t>585352670902322522</t>
        </is>
      </c>
      <c r="AV4627" t="n">
        <v>15</v>
      </c>
    </row>
    <row r="4628">
      <c r="A4628" t="inlineStr">
        <is>
          <t>03/08/2026</t>
        </is>
      </c>
      <c r="B4628" t="inlineStr">
        <is>
          <t>ĐĐHTMĐT-Shopee-585352507554825254</t>
        </is>
      </c>
      <c r="C4628" t="inlineStr">
        <is>
          <t>Chưa thực hiện</t>
        </is>
      </c>
      <c r="D4628" t="inlineStr">
        <is>
          <t>03/08/2026</t>
        </is>
      </c>
      <c r="E4628" t="inlineStr">
        <is>
          <t>HN</t>
        </is>
      </c>
      <c r="G4628" t="inlineStr">
        <is>
          <t>MN_TMDT_00016</t>
        </is>
      </c>
      <c r="L4628" t="inlineStr">
        <is>
          <t>TMĐT-Shopee-tiktokshop - Tẩy lồng máy giặt Blue - 585352507554825254 - Ngày đổ 03/08/2026 - HN</t>
        </is>
      </c>
      <c r="Q4628" t="inlineStr">
        <is>
          <t>TP10127</t>
        </is>
      </c>
      <c r="S4628" t="inlineStr">
        <is>
          <t>Bột tẩy lồng Blue Túi 150g - MỚI SẢN XUẤT</t>
        </is>
      </c>
      <c r="T4628" t="inlineStr">
        <is>
          <t>Không</t>
        </is>
      </c>
      <c r="U4628" t="inlineStr">
        <is>
          <t>Không</t>
        </is>
      </c>
      <c r="V4628" t="inlineStr">
        <is>
          <t>TP_HN_12</t>
        </is>
      </c>
      <c r="X4628" t="n">
        <v>3</v>
      </c>
      <c r="Y4628" t="n">
        <v>54628.7037037037</v>
      </c>
      <c r="Z4628">
        <f>Y4628*X4628</f>
        <v/>
      </c>
      <c r="AE4628" t="n">
        <v>8</v>
      </c>
      <c r="AJ4628" t="inlineStr">
        <is>
          <t>TMĐT_MB</t>
        </is>
      </c>
      <c r="AM4628" t="inlineStr">
        <is>
          <t>HN</t>
        </is>
      </c>
      <c r="AO4628" t="inlineStr">
        <is>
          <t>585352507554825254</t>
        </is>
      </c>
      <c r="AV4628" t="n">
        <v>15</v>
      </c>
    </row>
    <row r="4629">
      <c r="A4629" t="inlineStr">
        <is>
          <t>03/08/2026</t>
        </is>
      </c>
      <c r="B4629" t="inlineStr">
        <is>
          <t>ĐĐHTMĐT-Shopee-585352105904473833</t>
        </is>
      </c>
      <c r="C4629" t="inlineStr">
        <is>
          <t>Chưa thực hiện</t>
        </is>
      </c>
      <c r="D4629" t="inlineStr">
        <is>
          <t>03/08/2026</t>
        </is>
      </c>
      <c r="E4629" t="inlineStr">
        <is>
          <t>HN</t>
        </is>
      </c>
      <c r="G4629" t="inlineStr">
        <is>
          <t>MN_TMDT_00016</t>
        </is>
      </c>
      <c r="L4629" t="inlineStr">
        <is>
          <t>TMĐT-Shopee-tiktokshop - Tẩy lồng máy giặt Blue - 585352105904473833 - Ngày đổ 03/08/2026 - HN</t>
        </is>
      </c>
      <c r="Q4629" t="inlineStr">
        <is>
          <t>TP32743</t>
        </is>
      </c>
      <c r="S4629" t="inlineStr">
        <is>
          <t>Bột tẩy lồng máy giặt Blue 150g</t>
        </is>
      </c>
      <c r="T4629" t="inlineStr">
        <is>
          <t>Không</t>
        </is>
      </c>
      <c r="U4629" t="inlineStr">
        <is>
          <t>Không</t>
        </is>
      </c>
      <c r="V4629" t="inlineStr">
        <is>
          <t>TP_HN_12</t>
        </is>
      </c>
      <c r="X4629" t="n">
        <v>1</v>
      </c>
      <c r="Y4629" t="n">
        <v>42591.66666666666</v>
      </c>
      <c r="Z4629">
        <f>Y4629*X4629</f>
        <v/>
      </c>
      <c r="AE4629" t="n">
        <v>8</v>
      </c>
      <c r="AJ4629" t="inlineStr">
        <is>
          <t>TMĐT_MB</t>
        </is>
      </c>
      <c r="AM4629" t="inlineStr">
        <is>
          <t>HN</t>
        </is>
      </c>
      <c r="AO4629" t="inlineStr">
        <is>
          <t>585352105904473833</t>
        </is>
      </c>
      <c r="AV4629" t="n">
        <v>15</v>
      </c>
    </row>
    <row r="4630">
      <c r="A4630" t="inlineStr">
        <is>
          <t>03/08/2026</t>
        </is>
      </c>
      <c r="B4630" t="inlineStr">
        <is>
          <t>ĐĐHTMĐT-Shopee-585352058254034066</t>
        </is>
      </c>
      <c r="C4630" t="inlineStr">
        <is>
          <t>Chưa thực hiện</t>
        </is>
      </c>
      <c r="D4630" t="inlineStr">
        <is>
          <t>03/08/2026</t>
        </is>
      </c>
      <c r="E4630" t="inlineStr">
        <is>
          <t>HN</t>
        </is>
      </c>
      <c r="G4630" t="inlineStr">
        <is>
          <t>MN_TMDT_00016</t>
        </is>
      </c>
      <c r="L4630" t="inlineStr">
        <is>
          <t>TMĐT-Shopee-tiktokshop - Tẩy lồng máy giặt Blue - 585352058254034066 - Ngày đổ 03/08/2026 - HN</t>
        </is>
      </c>
      <c r="Q4630" t="inlineStr">
        <is>
          <t>TP10127</t>
        </is>
      </c>
      <c r="S4630" t="inlineStr">
        <is>
          <t>Bột tẩy lồng Blue Túi 150g - MỚI SẢN XUẤT</t>
        </is>
      </c>
      <c r="T4630" t="inlineStr">
        <is>
          <t>Không</t>
        </is>
      </c>
      <c r="U4630" t="inlineStr">
        <is>
          <t>Không</t>
        </is>
      </c>
      <c r="V4630" t="inlineStr">
        <is>
          <t>TP_HN_12</t>
        </is>
      </c>
      <c r="X4630" t="n">
        <v>1</v>
      </c>
      <c r="Y4630" t="n">
        <v>26851.85185185185</v>
      </c>
      <c r="Z4630">
        <f>Y4630*X4630</f>
        <v/>
      </c>
      <c r="AE4630" t="n">
        <v>8</v>
      </c>
      <c r="AJ4630" t="inlineStr">
        <is>
          <t>TMĐT_MB</t>
        </is>
      </c>
      <c r="AM4630" t="inlineStr">
        <is>
          <t>HN</t>
        </is>
      </c>
      <c r="AO4630" t="inlineStr">
        <is>
          <t>585352058254034066</t>
        </is>
      </c>
      <c r="AV4630" t="n">
        <v>15</v>
      </c>
    </row>
    <row r="4631">
      <c r="A4631" t="inlineStr">
        <is>
          <t>03/08/2026</t>
        </is>
      </c>
      <c r="B4631" t="inlineStr">
        <is>
          <t>ĐĐHTMĐT-Shopee-585351938128709177</t>
        </is>
      </c>
      <c r="C4631" t="inlineStr">
        <is>
          <t>Chưa thực hiện</t>
        </is>
      </c>
      <c r="D4631" t="inlineStr">
        <is>
          <t>03/08/2026</t>
        </is>
      </c>
      <c r="E4631" t="inlineStr">
        <is>
          <t>HN</t>
        </is>
      </c>
      <c r="G4631" t="inlineStr">
        <is>
          <t>MN_TMDT_00016</t>
        </is>
      </c>
      <c r="L4631" t="inlineStr">
        <is>
          <t>TMĐT-Shopee-tiktokshop - Tẩy lồng máy giặt Blue - 585351938128709177 - Ngày đổ 03/08/2026 - HN</t>
        </is>
      </c>
      <c r="Q4631" t="inlineStr">
        <is>
          <t>TP10127</t>
        </is>
      </c>
      <c r="S4631" t="inlineStr">
        <is>
          <t>Bột tẩy lồng Blue Túi 150g - MỚI SẢN XUẤT</t>
        </is>
      </c>
      <c r="T4631" t="inlineStr">
        <is>
          <t>Không</t>
        </is>
      </c>
      <c r="U4631" t="inlineStr">
        <is>
          <t>Không</t>
        </is>
      </c>
      <c r="V4631" t="inlineStr">
        <is>
          <t>TP_HN_12</t>
        </is>
      </c>
      <c r="X4631" t="n">
        <v>3</v>
      </c>
      <c r="Y4631" t="n">
        <v>54628.7037037037</v>
      </c>
      <c r="Z4631">
        <f>Y4631*X4631</f>
        <v/>
      </c>
      <c r="AE4631" t="n">
        <v>8</v>
      </c>
      <c r="AJ4631" t="inlineStr">
        <is>
          <t>TMĐT_MB</t>
        </is>
      </c>
      <c r="AM4631" t="inlineStr">
        <is>
          <t>HN</t>
        </is>
      </c>
      <c r="AO4631" t="inlineStr">
        <is>
          <t>585351938128709177</t>
        </is>
      </c>
      <c r="AV4631" t="n">
        <v>15</v>
      </c>
    </row>
    <row r="4632">
      <c r="A4632" t="inlineStr">
        <is>
          <t>03/08/2026</t>
        </is>
      </c>
      <c r="B4632" t="inlineStr">
        <is>
          <t>ĐĐHTMĐT-Shopee-585351899983808153</t>
        </is>
      </c>
      <c r="C4632" t="inlineStr">
        <is>
          <t>Chưa thực hiện</t>
        </is>
      </c>
      <c r="D4632" t="inlineStr">
        <is>
          <t>03/08/2026</t>
        </is>
      </c>
      <c r="E4632" t="inlineStr">
        <is>
          <t>HN</t>
        </is>
      </c>
      <c r="G4632" t="inlineStr">
        <is>
          <t>MN_TMDT_00016</t>
        </is>
      </c>
      <c r="L4632" t="inlineStr">
        <is>
          <t>TMĐT-Shopee-tiktokshop - Tẩy lồng máy giặt Blue - 585351899983808153 - Ngày đổ 03/08/2026 - HN</t>
        </is>
      </c>
      <c r="Q4632" t="inlineStr">
        <is>
          <t>TP10127</t>
        </is>
      </c>
      <c r="S4632" t="inlineStr">
        <is>
          <t>Bột tẩy lồng Blue Túi 150g - MỚI SẢN XUẤT</t>
        </is>
      </c>
      <c r="T4632" t="inlineStr">
        <is>
          <t>Không</t>
        </is>
      </c>
      <c r="U4632" t="inlineStr">
        <is>
          <t>Không</t>
        </is>
      </c>
      <c r="V4632" t="inlineStr">
        <is>
          <t>TP_HN_12</t>
        </is>
      </c>
      <c r="X4632" t="n">
        <v>3</v>
      </c>
      <c r="Y4632" t="n">
        <v>54628.7037037037</v>
      </c>
      <c r="Z4632">
        <f>Y4632*X4632</f>
        <v/>
      </c>
      <c r="AE4632" t="n">
        <v>8</v>
      </c>
      <c r="AJ4632" t="inlineStr">
        <is>
          <t>TMĐT_MB</t>
        </is>
      </c>
      <c r="AM4632" t="inlineStr">
        <is>
          <t>HN</t>
        </is>
      </c>
      <c r="AO4632" t="inlineStr">
        <is>
          <t>585351899983808153</t>
        </is>
      </c>
      <c r="AV4632" t="n">
        <v>15</v>
      </c>
    </row>
    <row r="4633">
      <c r="A4633" t="inlineStr">
        <is>
          <t>03/08/2026</t>
        </is>
      </c>
      <c r="B4633" t="inlineStr">
        <is>
          <t>ĐĐHTMĐT-Shopee-585351543486383360</t>
        </is>
      </c>
      <c r="C4633" t="inlineStr">
        <is>
          <t>Chưa thực hiện</t>
        </is>
      </c>
      <c r="D4633" t="inlineStr">
        <is>
          <t>03/08/2026</t>
        </is>
      </c>
      <c r="E4633" t="inlineStr">
        <is>
          <t>HN</t>
        </is>
      </c>
      <c r="G4633" t="inlineStr">
        <is>
          <t>MN_TMDT_00016</t>
        </is>
      </c>
      <c r="L4633" t="inlineStr">
        <is>
          <t>TMĐT-Shopee-tiktokshop - Tẩy lồng máy giặt Blue - 585351543486383360 - Ngày đổ 03/08/2026 - HN</t>
        </is>
      </c>
      <c r="Q4633" t="inlineStr">
        <is>
          <t>TP10127</t>
        </is>
      </c>
      <c r="S4633" t="inlineStr">
        <is>
          <t>Bột tẩy lồng Blue Túi 150g - MỚI SẢN XUẤT</t>
        </is>
      </c>
      <c r="T4633" t="inlineStr">
        <is>
          <t>Không</t>
        </is>
      </c>
      <c r="U4633" t="inlineStr">
        <is>
          <t>Không</t>
        </is>
      </c>
      <c r="V4633" t="inlineStr">
        <is>
          <t>TP_HN_12</t>
        </is>
      </c>
      <c r="X4633" t="n">
        <v>1</v>
      </c>
      <c r="Y4633" t="n">
        <v>26851.85185185185</v>
      </c>
      <c r="Z4633">
        <f>Y4633*X4633</f>
        <v/>
      </c>
      <c r="AE4633" t="n">
        <v>8</v>
      </c>
      <c r="AJ4633" t="inlineStr">
        <is>
          <t>TMĐT_MB</t>
        </is>
      </c>
      <c r="AM4633" t="inlineStr">
        <is>
          <t>HN</t>
        </is>
      </c>
      <c r="AO4633" t="inlineStr">
        <is>
          <t>585351543486383360</t>
        </is>
      </c>
      <c r="AV4633" t="n">
        <v>15</v>
      </c>
    </row>
    <row r="4634">
      <c r="A4634" t="inlineStr">
        <is>
          <t>03/08/2026</t>
        </is>
      </c>
      <c r="B4634" t="inlineStr">
        <is>
          <t>ĐĐHTMĐT-Shopee-585351206874547264</t>
        </is>
      </c>
      <c r="C4634" t="inlineStr">
        <is>
          <t>Chưa thực hiện</t>
        </is>
      </c>
      <c r="D4634" t="inlineStr">
        <is>
          <t>03/08/2026</t>
        </is>
      </c>
      <c r="E4634" t="inlineStr">
        <is>
          <t>HN</t>
        </is>
      </c>
      <c r="G4634" t="inlineStr">
        <is>
          <t>MN_TMDT_00016</t>
        </is>
      </c>
      <c r="L4634" t="inlineStr">
        <is>
          <t>TMĐT-Shopee-tiktokshop - Tẩy lồng máy giặt Blue - 585351206874547264 - Ngày đổ 03/08/2026 - HN</t>
        </is>
      </c>
      <c r="Q4634" t="inlineStr">
        <is>
          <t>TP32743</t>
        </is>
      </c>
      <c r="S4634" t="inlineStr">
        <is>
          <t>Bột tẩy lồng máy giặt Blue 150g</t>
        </is>
      </c>
      <c r="T4634" t="inlineStr">
        <is>
          <t>Không</t>
        </is>
      </c>
      <c r="U4634" t="inlineStr">
        <is>
          <t>Không</t>
        </is>
      </c>
      <c r="V4634" t="inlineStr">
        <is>
          <t>TP_HN_12</t>
        </is>
      </c>
      <c r="X4634" t="n">
        <v>1</v>
      </c>
      <c r="Y4634" t="n">
        <v>42591.66666666666</v>
      </c>
      <c r="Z4634">
        <f>Y4634*X4634</f>
        <v/>
      </c>
      <c r="AE4634" t="n">
        <v>8</v>
      </c>
      <c r="AJ4634" t="inlineStr">
        <is>
          <t>TMĐT_MB</t>
        </is>
      </c>
      <c r="AM4634" t="inlineStr">
        <is>
          <t>HN</t>
        </is>
      </c>
      <c r="AO4634" t="inlineStr">
        <is>
          <t>585351206874547264</t>
        </is>
      </c>
      <c r="AV4634" t="n">
        <v>15</v>
      </c>
    </row>
    <row r="4635">
      <c r="A4635" t="inlineStr">
        <is>
          <t>03/08/2026</t>
        </is>
      </c>
      <c r="B4635" t="inlineStr">
        <is>
          <t>ĐĐHTMĐT-Shopee-585351053651575835</t>
        </is>
      </c>
      <c r="C4635" t="inlineStr">
        <is>
          <t>Chưa thực hiện</t>
        </is>
      </c>
      <c r="D4635" t="inlineStr">
        <is>
          <t>03/08/2026</t>
        </is>
      </c>
      <c r="E4635" t="inlineStr">
        <is>
          <t>HN</t>
        </is>
      </c>
      <c r="G4635" t="inlineStr">
        <is>
          <t>MN_TMDT_00016</t>
        </is>
      </c>
      <c r="L4635" t="inlineStr">
        <is>
          <t>TMĐT-Shopee-tiktokshop - Tẩy lồng máy giặt Blue - 585351053651575835 - Ngày đổ 03/08/2026 - HN</t>
        </is>
      </c>
      <c r="Q4635" t="inlineStr">
        <is>
          <t>TP32743</t>
        </is>
      </c>
      <c r="S4635" t="inlineStr">
        <is>
          <t>Bột tẩy lồng máy giặt Blue 150g</t>
        </is>
      </c>
      <c r="T4635" t="inlineStr">
        <is>
          <t>Không</t>
        </is>
      </c>
      <c r="U4635" t="inlineStr">
        <is>
          <t>Không</t>
        </is>
      </c>
      <c r="V4635" t="inlineStr">
        <is>
          <t>TP_HN_12</t>
        </is>
      </c>
      <c r="X4635" t="n">
        <v>1</v>
      </c>
      <c r="Y4635" t="n">
        <v>42591.66666666666</v>
      </c>
      <c r="Z4635">
        <f>Y4635*X4635</f>
        <v/>
      </c>
      <c r="AE4635" t="n">
        <v>8</v>
      </c>
      <c r="AJ4635" t="inlineStr">
        <is>
          <t>TMĐT_MB</t>
        </is>
      </c>
      <c r="AM4635" t="inlineStr">
        <is>
          <t>HN</t>
        </is>
      </c>
      <c r="AO4635" t="inlineStr">
        <is>
          <t>585351053651575835</t>
        </is>
      </c>
      <c r="AV4635" t="n">
        <v>15</v>
      </c>
    </row>
    <row r="4636">
      <c r="A4636" t="inlineStr">
        <is>
          <t>03/08/2026</t>
        </is>
      </c>
      <c r="B4636" t="inlineStr">
        <is>
          <t>ĐĐHTMĐT-Shopee-585350989302564138</t>
        </is>
      </c>
      <c r="C4636" t="inlineStr">
        <is>
          <t>Chưa thực hiện</t>
        </is>
      </c>
      <c r="D4636" t="inlineStr">
        <is>
          <t>03/08/2026</t>
        </is>
      </c>
      <c r="E4636" t="inlineStr">
        <is>
          <t>HN</t>
        </is>
      </c>
      <c r="G4636" t="inlineStr">
        <is>
          <t>MN_TMDT_00016</t>
        </is>
      </c>
      <c r="L4636" t="inlineStr">
        <is>
          <t>TMĐT-Shopee-tiktokshop - Tẩy lồng máy giặt Blue - 585350989302564138 - Ngày đổ 03/08/2026 - HN</t>
        </is>
      </c>
      <c r="Q4636" t="inlineStr">
        <is>
          <t>TP10127</t>
        </is>
      </c>
      <c r="S4636" t="inlineStr">
        <is>
          <t>Bột tẩy lồng Blue Túi 150g - MỚI SẢN XUẤT</t>
        </is>
      </c>
      <c r="T4636" t="inlineStr">
        <is>
          <t>Không</t>
        </is>
      </c>
      <c r="U4636" t="inlineStr">
        <is>
          <t>Không</t>
        </is>
      </c>
      <c r="V4636" t="inlineStr">
        <is>
          <t>TP_HN_12</t>
        </is>
      </c>
      <c r="X4636" t="n">
        <v>1</v>
      </c>
      <c r="Y4636" t="n">
        <v>26851.85185185185</v>
      </c>
      <c r="Z4636">
        <f>Y4636*X4636</f>
        <v/>
      </c>
      <c r="AE4636" t="n">
        <v>8</v>
      </c>
      <c r="AJ4636" t="inlineStr">
        <is>
          <t>TMĐT_MB</t>
        </is>
      </c>
      <c r="AM4636" t="inlineStr">
        <is>
          <t>HN</t>
        </is>
      </c>
      <c r="AO4636" t="inlineStr">
        <is>
          <t>585350989302564138</t>
        </is>
      </c>
      <c r="AV4636" t="n">
        <v>15</v>
      </c>
    </row>
    <row r="4637">
      <c r="A4637" t="inlineStr">
        <is>
          <t>03/08/2026</t>
        </is>
      </c>
      <c r="B4637" t="inlineStr">
        <is>
          <t>ĐĐHTMĐT-Shopee-585350966784853586</t>
        </is>
      </c>
      <c r="C4637" t="inlineStr">
        <is>
          <t>Chưa thực hiện</t>
        </is>
      </c>
      <c r="D4637" t="inlineStr">
        <is>
          <t>03/08/2026</t>
        </is>
      </c>
      <c r="E4637" t="inlineStr">
        <is>
          <t>HN</t>
        </is>
      </c>
      <c r="G4637" t="inlineStr">
        <is>
          <t>MN_TMDT_00016</t>
        </is>
      </c>
      <c r="L4637" t="inlineStr">
        <is>
          <t>TMĐT-Shopee-tiktokshop - Tẩy lồng máy giặt Blue - 585350966784853586 - Ngày đổ 03/08/2026 - HN</t>
        </is>
      </c>
      <c r="Q4637" t="inlineStr">
        <is>
          <t>TP10127</t>
        </is>
      </c>
      <c r="S4637" t="inlineStr">
        <is>
          <t>Bột tẩy lồng Blue Túi 150g - MỚI SẢN XUẤT</t>
        </is>
      </c>
      <c r="T4637" t="inlineStr">
        <is>
          <t>Không</t>
        </is>
      </c>
      <c r="U4637" t="inlineStr">
        <is>
          <t>Không</t>
        </is>
      </c>
      <c r="V4637" t="inlineStr">
        <is>
          <t>TP_HN_12</t>
        </is>
      </c>
      <c r="X4637" t="n">
        <v>3</v>
      </c>
      <c r="Y4637" t="n">
        <v>54628.7037037037</v>
      </c>
      <c r="Z4637">
        <f>Y4637*X4637</f>
        <v/>
      </c>
      <c r="AE4637" t="n">
        <v>8</v>
      </c>
      <c r="AJ4637" t="inlineStr">
        <is>
          <t>TMĐT_MB</t>
        </is>
      </c>
      <c r="AM4637" t="inlineStr">
        <is>
          <t>HN</t>
        </is>
      </c>
      <c r="AO4637" t="inlineStr">
        <is>
          <t>585350966784853586</t>
        </is>
      </c>
      <c r="AV4637" t="n">
        <v>15</v>
      </c>
    </row>
    <row r="4638">
      <c r="A4638" t="inlineStr">
        <is>
          <t>03/08/2026</t>
        </is>
      </c>
      <c r="B4638" t="inlineStr">
        <is>
          <t>ĐĐHTMĐT-Shopee-585350657672774967</t>
        </is>
      </c>
      <c r="C4638" t="inlineStr">
        <is>
          <t>Chưa thực hiện</t>
        </is>
      </c>
      <c r="D4638" t="inlineStr">
        <is>
          <t>03/08/2026</t>
        </is>
      </c>
      <c r="E4638" t="inlineStr">
        <is>
          <t>HN</t>
        </is>
      </c>
      <c r="G4638" t="inlineStr">
        <is>
          <t>MN_TMDT_00016</t>
        </is>
      </c>
      <c r="L4638" t="inlineStr">
        <is>
          <t>TMĐT-Shopee-tiktokshop - Tẩy lồng máy giặt Blue - 585350657672774967 - Ngày đổ 03/08/2026 - HN</t>
        </is>
      </c>
      <c r="Q4638" t="inlineStr">
        <is>
          <t>TP10127</t>
        </is>
      </c>
      <c r="S4638" t="inlineStr">
        <is>
          <t>Bột tẩy lồng Blue Túi 150g - MỚI SẢN XUẤT</t>
        </is>
      </c>
      <c r="T4638" t="inlineStr">
        <is>
          <t>Không</t>
        </is>
      </c>
      <c r="U4638" t="inlineStr">
        <is>
          <t>Không</t>
        </is>
      </c>
      <c r="V4638" t="inlineStr">
        <is>
          <t>TP_HN_12</t>
        </is>
      </c>
      <c r="X4638" t="n">
        <v>3</v>
      </c>
      <c r="Y4638" t="n">
        <v>54628.7037037037</v>
      </c>
      <c r="Z4638">
        <f>Y4638*X4638</f>
        <v/>
      </c>
      <c r="AE4638" t="n">
        <v>8</v>
      </c>
      <c r="AJ4638" t="inlineStr">
        <is>
          <t>TMĐT_MB</t>
        </is>
      </c>
      <c r="AM4638" t="inlineStr">
        <is>
          <t>HN</t>
        </is>
      </c>
      <c r="AO4638" t="inlineStr">
        <is>
          <t>585350657672774967</t>
        </is>
      </c>
      <c r="AV4638" t="n">
        <v>15</v>
      </c>
    </row>
    <row r="4639">
      <c r="A4639" t="inlineStr">
        <is>
          <t>03/08/2026</t>
        </is>
      </c>
      <c r="B4639" t="inlineStr">
        <is>
          <t>ĐĐHTMĐT-Shopee-585350754931868928</t>
        </is>
      </c>
      <c r="C4639" t="inlineStr">
        <is>
          <t>Chưa thực hiện</t>
        </is>
      </c>
      <c r="D4639" t="inlineStr">
        <is>
          <t>03/08/2026</t>
        </is>
      </c>
      <c r="E4639" t="inlineStr">
        <is>
          <t>HN</t>
        </is>
      </c>
      <c r="G4639" t="inlineStr">
        <is>
          <t>MN_TMDT_00016</t>
        </is>
      </c>
      <c r="L4639" t="inlineStr">
        <is>
          <t>TMĐT-Shopee-tiktokshop - Tẩy lồng máy giặt Blue - 585350754931868928 - Ngày đổ 03/08/2026 - HN</t>
        </is>
      </c>
      <c r="Q4639" t="inlineStr">
        <is>
          <t>TP10127</t>
        </is>
      </c>
      <c r="S4639" t="inlineStr">
        <is>
          <t>Bột tẩy lồng Blue Túi 150g - MỚI SẢN XUẤT</t>
        </is>
      </c>
      <c r="T4639" t="inlineStr">
        <is>
          <t>Không</t>
        </is>
      </c>
      <c r="U4639" t="inlineStr">
        <is>
          <t>Không</t>
        </is>
      </c>
      <c r="V4639" t="inlineStr">
        <is>
          <t>TP_HN_12</t>
        </is>
      </c>
      <c r="X4639" t="n">
        <v>3</v>
      </c>
      <c r="Y4639" t="n">
        <v>54628.7037037037</v>
      </c>
      <c r="Z4639">
        <f>Y4639*X4639</f>
        <v/>
      </c>
      <c r="AE4639" t="n">
        <v>8</v>
      </c>
      <c r="AJ4639" t="inlineStr">
        <is>
          <t>TMĐT_MB</t>
        </is>
      </c>
      <c r="AM4639" t="inlineStr">
        <is>
          <t>HN</t>
        </is>
      </c>
      <c r="AO4639" t="inlineStr">
        <is>
          <t>585350754931868928</t>
        </is>
      </c>
      <c r="AV4639" t="n">
        <v>15</v>
      </c>
    </row>
    <row r="4640">
      <c r="A4640" t="inlineStr">
        <is>
          <t>03/08/2026</t>
        </is>
      </c>
      <c r="B4640" t="inlineStr">
        <is>
          <t>ĐĐHTMĐT-Shopee-585350646438070149</t>
        </is>
      </c>
      <c r="C4640" t="inlineStr">
        <is>
          <t>Chưa thực hiện</t>
        </is>
      </c>
      <c r="D4640" t="inlineStr">
        <is>
          <t>03/08/2026</t>
        </is>
      </c>
      <c r="E4640" t="inlineStr">
        <is>
          <t>HN</t>
        </is>
      </c>
      <c r="G4640" t="inlineStr">
        <is>
          <t>MN_TMDT_00016</t>
        </is>
      </c>
      <c r="L4640" t="inlineStr">
        <is>
          <t>TMĐT-Shopee-tiktokshop - Tẩy lồng máy giặt Blue - 585350646438070149 - Ngày đổ 03/08/2026 - HN</t>
        </is>
      </c>
      <c r="Q4640" t="inlineStr">
        <is>
          <t>TP10127</t>
        </is>
      </c>
      <c r="S4640" t="inlineStr">
        <is>
          <t>Bột tẩy lồng Blue Túi 150g - MỚI SẢN XUẤT</t>
        </is>
      </c>
      <c r="T4640" t="inlineStr">
        <is>
          <t>Không</t>
        </is>
      </c>
      <c r="U4640" t="inlineStr">
        <is>
          <t>Không</t>
        </is>
      </c>
      <c r="V4640" t="inlineStr">
        <is>
          <t>TP_HN_12</t>
        </is>
      </c>
      <c r="X4640" t="n">
        <v>3</v>
      </c>
      <c r="Y4640" t="n">
        <v>54629.62962962963</v>
      </c>
      <c r="Z4640">
        <f>Y4640*X4640</f>
        <v/>
      </c>
      <c r="AE4640" t="n">
        <v>8</v>
      </c>
      <c r="AJ4640" t="inlineStr">
        <is>
          <t>TMĐT_MB</t>
        </is>
      </c>
      <c r="AM4640" t="inlineStr">
        <is>
          <t>HN</t>
        </is>
      </c>
      <c r="AO4640" t="inlineStr">
        <is>
          <t>585350646438070149</t>
        </is>
      </c>
      <c r="AV4640" t="n">
        <v>15</v>
      </c>
    </row>
    <row r="4641">
      <c r="A4641" t="inlineStr">
        <is>
          <t>03/08/2026</t>
        </is>
      </c>
      <c r="B4641" t="inlineStr">
        <is>
          <t>ĐĐHTMĐT-Shopee-585350576321169125</t>
        </is>
      </c>
      <c r="C4641" t="inlineStr">
        <is>
          <t>Chưa thực hiện</t>
        </is>
      </c>
      <c r="D4641" t="inlineStr">
        <is>
          <t>03/08/2026</t>
        </is>
      </c>
      <c r="E4641" t="inlineStr">
        <is>
          <t>HN</t>
        </is>
      </c>
      <c r="G4641" t="inlineStr">
        <is>
          <t>MN_TMDT_00016</t>
        </is>
      </c>
      <c r="L4641" t="inlineStr">
        <is>
          <t>TMĐT-Shopee-tiktokshop - Tẩy lồng máy giặt Blue - 585350576321169125 - Ngày đổ 03/08/2026 - HN</t>
        </is>
      </c>
      <c r="Q4641" t="inlineStr">
        <is>
          <t>TP10127</t>
        </is>
      </c>
      <c r="S4641" t="inlineStr">
        <is>
          <t>Bột tẩy lồng Blue Túi 150g - MỚI SẢN XUẤT</t>
        </is>
      </c>
      <c r="T4641" t="inlineStr">
        <is>
          <t>Không</t>
        </is>
      </c>
      <c r="U4641" t="inlineStr">
        <is>
          <t>Không</t>
        </is>
      </c>
      <c r="V4641" t="inlineStr">
        <is>
          <t>TP_HN_12</t>
        </is>
      </c>
      <c r="X4641" t="n">
        <v>3</v>
      </c>
      <c r="Y4641" t="n">
        <v>54628.7037037037</v>
      </c>
      <c r="Z4641">
        <f>Y4641*X4641</f>
        <v/>
      </c>
      <c r="AE4641" t="n">
        <v>8</v>
      </c>
      <c r="AJ4641" t="inlineStr">
        <is>
          <t>TMĐT_MB</t>
        </is>
      </c>
      <c r="AM4641" t="inlineStr">
        <is>
          <t>HN</t>
        </is>
      </c>
      <c r="AO4641" t="inlineStr">
        <is>
          <t>585350576321169125</t>
        </is>
      </c>
      <c r="AV4641" t="n">
        <v>15</v>
      </c>
    </row>
    <row r="4642">
      <c r="A4642" t="inlineStr">
        <is>
          <t>03/08/2026</t>
        </is>
      </c>
      <c r="B4642" t="inlineStr">
        <is>
          <t>ĐĐHTMĐT-Shopee-585350350417200973</t>
        </is>
      </c>
      <c r="C4642" t="inlineStr">
        <is>
          <t>Chưa thực hiện</t>
        </is>
      </c>
      <c r="D4642" t="inlineStr">
        <is>
          <t>03/08/2026</t>
        </is>
      </c>
      <c r="E4642" t="inlineStr">
        <is>
          <t>HN</t>
        </is>
      </c>
      <c r="G4642" t="inlineStr">
        <is>
          <t>MN_TMDT_00016</t>
        </is>
      </c>
      <c r="L4642" t="inlineStr">
        <is>
          <t>TMĐT-Shopee-tiktokshop - Tẩy lồng máy giặt Blue - 585350350417200973 - Ngày đổ 03/08/2026 - HN</t>
        </is>
      </c>
      <c r="Q4642" t="inlineStr">
        <is>
          <t>TP10127</t>
        </is>
      </c>
      <c r="S4642" t="inlineStr">
        <is>
          <t>Bột tẩy lồng Blue Túi 150g - MỚI SẢN XUẤT</t>
        </is>
      </c>
      <c r="T4642" t="inlineStr">
        <is>
          <t>Không</t>
        </is>
      </c>
      <c r="U4642" t="inlineStr">
        <is>
          <t>Không</t>
        </is>
      </c>
      <c r="V4642" t="inlineStr">
        <is>
          <t>TP_HN_12</t>
        </is>
      </c>
      <c r="X4642" t="n">
        <v>3</v>
      </c>
      <c r="Y4642" t="n">
        <v>54628.7037037037</v>
      </c>
      <c r="Z4642">
        <f>Y4642*X4642</f>
        <v/>
      </c>
      <c r="AE4642" t="n">
        <v>8</v>
      </c>
      <c r="AJ4642" t="inlineStr">
        <is>
          <t>TMĐT_MB</t>
        </is>
      </c>
      <c r="AM4642" t="inlineStr">
        <is>
          <t>HN</t>
        </is>
      </c>
      <c r="AO4642" t="inlineStr">
        <is>
          <t>585350350417200973</t>
        </is>
      </c>
      <c r="AV4642" t="n">
        <v>15</v>
      </c>
    </row>
    <row r="4643">
      <c r="A4643" t="inlineStr">
        <is>
          <t>03/08/2026</t>
        </is>
      </c>
      <c r="B4643" t="inlineStr">
        <is>
          <t>ĐĐHTMĐT-Shopee-585350209411974990</t>
        </is>
      </c>
      <c r="C4643" t="inlineStr">
        <is>
          <t>Chưa thực hiện</t>
        </is>
      </c>
      <c r="D4643" t="inlineStr">
        <is>
          <t>03/08/2026</t>
        </is>
      </c>
      <c r="E4643" t="inlineStr">
        <is>
          <t>HN</t>
        </is>
      </c>
      <c r="G4643" t="inlineStr">
        <is>
          <t>MN_TMDT_00016</t>
        </is>
      </c>
      <c r="L4643" t="inlineStr">
        <is>
          <t>TMĐT-Shopee-tiktokshop - Tẩy lồng máy giặt Blue - 585350209411974990 - Ngày đổ 03/08/2026 - HN</t>
        </is>
      </c>
      <c r="Q4643" t="inlineStr">
        <is>
          <t>TP10127</t>
        </is>
      </c>
      <c r="S4643" t="inlineStr">
        <is>
          <t>Bột tẩy lồng Blue Túi 150g - MỚI SẢN XUẤT</t>
        </is>
      </c>
      <c r="T4643" t="inlineStr">
        <is>
          <t>Không</t>
        </is>
      </c>
      <c r="U4643" t="inlineStr">
        <is>
          <t>Không</t>
        </is>
      </c>
      <c r="V4643" t="inlineStr">
        <is>
          <t>TP_HN_12</t>
        </is>
      </c>
      <c r="X4643" t="n">
        <v>5</v>
      </c>
      <c r="Y4643" t="n">
        <v>82406.48148148147</v>
      </c>
      <c r="Z4643">
        <f>Y4643*X4643</f>
        <v/>
      </c>
      <c r="AE4643" t="n">
        <v>8</v>
      </c>
      <c r="AJ4643" t="inlineStr">
        <is>
          <t>TMĐT_MB</t>
        </is>
      </c>
      <c r="AM4643" t="inlineStr">
        <is>
          <t>HN</t>
        </is>
      </c>
      <c r="AO4643" t="inlineStr">
        <is>
          <t>585350209411974990</t>
        </is>
      </c>
      <c r="AV4643" t="n">
        <v>15</v>
      </c>
    </row>
    <row r="4644">
      <c r="A4644" t="inlineStr">
        <is>
          <t>03/08/2026</t>
        </is>
      </c>
      <c r="B4644" t="inlineStr">
        <is>
          <t>ĐĐHTMĐT-Shopee-585350188357092416</t>
        </is>
      </c>
      <c r="C4644" t="inlineStr">
        <is>
          <t>Chưa thực hiện</t>
        </is>
      </c>
      <c r="D4644" t="inlineStr">
        <is>
          <t>03/08/2026</t>
        </is>
      </c>
      <c r="E4644" t="inlineStr">
        <is>
          <t>HN</t>
        </is>
      </c>
      <c r="G4644" t="inlineStr">
        <is>
          <t>MN_TMDT_00016</t>
        </is>
      </c>
      <c r="L4644" t="inlineStr">
        <is>
          <t>TMĐT-Shopee-tiktokshop - Tẩy lồng máy giặt Blue - 585350188357092416 - Ngày đổ 03/08/2026 - HN</t>
        </is>
      </c>
      <c r="Q4644" t="inlineStr">
        <is>
          <t>TP10127</t>
        </is>
      </c>
      <c r="S4644" t="inlineStr">
        <is>
          <t>Bột tẩy lồng Blue Túi 150g - MỚI SẢN XUẤT</t>
        </is>
      </c>
      <c r="T4644" t="inlineStr">
        <is>
          <t>Không</t>
        </is>
      </c>
      <c r="U4644" t="inlineStr">
        <is>
          <t>Không</t>
        </is>
      </c>
      <c r="V4644" t="inlineStr">
        <is>
          <t>TP_HN_12</t>
        </is>
      </c>
      <c r="X4644" t="n">
        <v>2</v>
      </c>
      <c r="Y4644" t="n">
        <v>45369.44444444444</v>
      </c>
      <c r="Z4644">
        <f>Y4644*X4644</f>
        <v/>
      </c>
      <c r="AE4644" t="n">
        <v>8</v>
      </c>
      <c r="AJ4644" t="inlineStr">
        <is>
          <t>TMĐT_MB</t>
        </is>
      </c>
      <c r="AM4644" t="inlineStr">
        <is>
          <t>HN</t>
        </is>
      </c>
      <c r="AO4644" t="inlineStr">
        <is>
          <t>585350188357092416</t>
        </is>
      </c>
      <c r="AV4644" t="n">
        <v>15</v>
      </c>
    </row>
    <row r="4645">
      <c r="A4645" t="inlineStr">
        <is>
          <t>03/08/2026</t>
        </is>
      </c>
      <c r="B4645" t="inlineStr">
        <is>
          <t>ĐĐHTMĐT-Shopee-585349938129176351</t>
        </is>
      </c>
      <c r="C4645" t="inlineStr">
        <is>
          <t>Chưa thực hiện</t>
        </is>
      </c>
      <c r="D4645" t="inlineStr">
        <is>
          <t>03/08/2026</t>
        </is>
      </c>
      <c r="E4645" t="inlineStr">
        <is>
          <t>HN</t>
        </is>
      </c>
      <c r="G4645" t="inlineStr">
        <is>
          <t>MN_TMDT_00016</t>
        </is>
      </c>
      <c r="L4645" t="inlineStr">
        <is>
          <t>TMĐT-Shopee-tiktokshop - Tẩy lồng máy giặt Blue - 585349938129176351 - Ngày đổ 03/08/2026 - HN</t>
        </is>
      </c>
      <c r="Q4645" t="inlineStr">
        <is>
          <t>TP10127</t>
        </is>
      </c>
      <c r="S4645" t="inlineStr">
        <is>
          <t>Bột tẩy lồng Blue Túi 150g - MỚI SẢN XUẤT</t>
        </is>
      </c>
      <c r="T4645" t="inlineStr">
        <is>
          <t>Không</t>
        </is>
      </c>
      <c r="U4645" t="inlineStr">
        <is>
          <t>Không</t>
        </is>
      </c>
      <c r="V4645" t="inlineStr">
        <is>
          <t>TP_HN_12</t>
        </is>
      </c>
      <c r="X4645" t="n">
        <v>5</v>
      </c>
      <c r="Y4645" t="n">
        <v>82406.48148148147</v>
      </c>
      <c r="Z4645">
        <f>Y4645*X4645</f>
        <v/>
      </c>
      <c r="AE4645" t="n">
        <v>8</v>
      </c>
      <c r="AJ4645" t="inlineStr">
        <is>
          <t>TMĐT_MB</t>
        </is>
      </c>
      <c r="AM4645" t="inlineStr">
        <is>
          <t>HN</t>
        </is>
      </c>
      <c r="AO4645" t="inlineStr">
        <is>
          <t>585349938129176351</t>
        </is>
      </c>
      <c r="AV4645" t="n">
        <v>15</v>
      </c>
    </row>
    <row r="4646">
      <c r="A4646" t="inlineStr">
        <is>
          <t>03/08/2026</t>
        </is>
      </c>
      <c r="B4646" t="inlineStr">
        <is>
          <t>ĐĐHTMĐT-Shopee-585349913485149272</t>
        </is>
      </c>
      <c r="C4646" t="inlineStr">
        <is>
          <t>Chưa thực hiện</t>
        </is>
      </c>
      <c r="D4646" t="inlineStr">
        <is>
          <t>03/08/2026</t>
        </is>
      </c>
      <c r="E4646" t="inlineStr">
        <is>
          <t>HN</t>
        </is>
      </c>
      <c r="G4646" t="inlineStr">
        <is>
          <t>MN_TMDT_00016</t>
        </is>
      </c>
      <c r="L4646" t="inlineStr">
        <is>
          <t>TMĐT-Shopee-tiktokshop - Tẩy lồng máy giặt Blue - 585349913485149272 - Ngày đổ 03/08/2026 - HN</t>
        </is>
      </c>
      <c r="Q4646" t="inlineStr">
        <is>
          <t>TP10127</t>
        </is>
      </c>
      <c r="S4646" t="inlineStr">
        <is>
          <t>Bột tẩy lồng Blue Túi 150g - MỚI SẢN XUẤT</t>
        </is>
      </c>
      <c r="T4646" t="inlineStr">
        <is>
          <t>Không</t>
        </is>
      </c>
      <c r="U4646" t="inlineStr">
        <is>
          <t>Không</t>
        </is>
      </c>
      <c r="V4646" t="inlineStr">
        <is>
          <t>TP_HN_12</t>
        </is>
      </c>
      <c r="X4646" t="n">
        <v>3</v>
      </c>
      <c r="Y4646" t="n">
        <v>54628.7037037037</v>
      </c>
      <c r="Z4646">
        <f>Y4646*X4646</f>
        <v/>
      </c>
      <c r="AE4646" t="n">
        <v>8</v>
      </c>
      <c r="AJ4646" t="inlineStr">
        <is>
          <t>TMĐT_MB</t>
        </is>
      </c>
      <c r="AM4646" t="inlineStr">
        <is>
          <t>HN</t>
        </is>
      </c>
      <c r="AO4646" t="inlineStr">
        <is>
          <t>585349913485149272</t>
        </is>
      </c>
      <c r="AV4646" t="n">
        <v>15</v>
      </c>
    </row>
    <row r="4647">
      <c r="A4647" t="inlineStr">
        <is>
          <t>03/08/2026</t>
        </is>
      </c>
      <c r="B4647" t="inlineStr">
        <is>
          <t>ĐĐHTMĐT-Shopee-585349515116578629</t>
        </is>
      </c>
      <c r="C4647" t="inlineStr">
        <is>
          <t>Chưa thực hiện</t>
        </is>
      </c>
      <c r="D4647" t="inlineStr">
        <is>
          <t>03/08/2026</t>
        </is>
      </c>
      <c r="E4647" t="inlineStr">
        <is>
          <t>HN</t>
        </is>
      </c>
      <c r="G4647" t="inlineStr">
        <is>
          <t>MN_TMDT_00016</t>
        </is>
      </c>
      <c r="L4647" t="inlineStr">
        <is>
          <t>TMĐT-Shopee-tiktokshop - Tẩy lồng máy giặt Blue - 585349515116578629 - Ngày đổ 03/08/2026 - HN</t>
        </is>
      </c>
      <c r="Q4647" t="inlineStr">
        <is>
          <t>TP32743</t>
        </is>
      </c>
      <c r="S4647" t="inlineStr">
        <is>
          <t>Bột tẩy lồng máy giặt Blue 150g</t>
        </is>
      </c>
      <c r="T4647" t="inlineStr">
        <is>
          <t>Không</t>
        </is>
      </c>
      <c r="U4647" t="inlineStr">
        <is>
          <t>Không</t>
        </is>
      </c>
      <c r="V4647" t="inlineStr">
        <is>
          <t>TP_HN_12</t>
        </is>
      </c>
      <c r="X4647" t="n">
        <v>1</v>
      </c>
      <c r="Y4647" t="n">
        <v>42591.66666666666</v>
      </c>
      <c r="Z4647">
        <f>Y4647*X4647</f>
        <v/>
      </c>
      <c r="AE4647" t="n">
        <v>8</v>
      </c>
      <c r="AJ4647" t="inlineStr">
        <is>
          <t>TMĐT_MB</t>
        </is>
      </c>
      <c r="AM4647" t="inlineStr">
        <is>
          <t>HN</t>
        </is>
      </c>
      <c r="AO4647" t="inlineStr">
        <is>
          <t>585349515116578629</t>
        </is>
      </c>
      <c r="AV4647" t="n">
        <v>15</v>
      </c>
    </row>
    <row r="4648">
      <c r="A4648" t="inlineStr">
        <is>
          <t>03/08/2026</t>
        </is>
      </c>
      <c r="B4648" t="inlineStr">
        <is>
          <t>ĐĐHTMĐT-Shopee-585349258119120683</t>
        </is>
      </c>
      <c r="C4648" t="inlineStr">
        <is>
          <t>Chưa thực hiện</t>
        </is>
      </c>
      <c r="D4648" t="inlineStr">
        <is>
          <t>03/08/2026</t>
        </is>
      </c>
      <c r="E4648" t="inlineStr">
        <is>
          <t>HN</t>
        </is>
      </c>
      <c r="G4648" t="inlineStr">
        <is>
          <t>MN_TMDT_00016</t>
        </is>
      </c>
      <c r="L4648" t="inlineStr">
        <is>
          <t>TMĐT-Shopee-tiktokshop - Tẩy lồng máy giặt Blue - 585349258119120683 - Ngày đổ 03/08/2026 - HN</t>
        </is>
      </c>
      <c r="Q4648" t="inlineStr">
        <is>
          <t>TP10127</t>
        </is>
      </c>
      <c r="S4648" t="inlineStr">
        <is>
          <t>Bột tẩy lồng Blue Túi 150g - MỚI SẢN XUẤT</t>
        </is>
      </c>
      <c r="T4648" t="inlineStr">
        <is>
          <t>Không</t>
        </is>
      </c>
      <c r="U4648" t="inlineStr">
        <is>
          <t>Không</t>
        </is>
      </c>
      <c r="V4648" t="inlineStr">
        <is>
          <t>TP_HN_12</t>
        </is>
      </c>
      <c r="X4648" t="n">
        <v>3</v>
      </c>
      <c r="Y4648" t="n">
        <v>54628.7037037037</v>
      </c>
      <c r="Z4648">
        <f>Y4648*X4648</f>
        <v/>
      </c>
      <c r="AE4648" t="n">
        <v>8</v>
      </c>
      <c r="AJ4648" t="inlineStr">
        <is>
          <t>TMĐT_MB</t>
        </is>
      </c>
      <c r="AM4648" t="inlineStr">
        <is>
          <t>HN</t>
        </is>
      </c>
      <c r="AO4648" t="inlineStr">
        <is>
          <t>585349258119120683</t>
        </is>
      </c>
      <c r="AV4648" t="n">
        <v>15</v>
      </c>
    </row>
    <row r="4649">
      <c r="A4649" t="inlineStr">
        <is>
          <t>03/08/2026</t>
        </is>
      </c>
      <c r="B4649" t="inlineStr">
        <is>
          <t>ĐĐHTMĐT-Shopee-585349052450572072</t>
        </is>
      </c>
      <c r="C4649" t="inlineStr">
        <is>
          <t>Chưa thực hiện</t>
        </is>
      </c>
      <c r="D4649" t="inlineStr">
        <is>
          <t>03/08/2026</t>
        </is>
      </c>
      <c r="E4649" t="inlineStr">
        <is>
          <t>HN</t>
        </is>
      </c>
      <c r="G4649" t="inlineStr">
        <is>
          <t>MN_TMDT_00016</t>
        </is>
      </c>
      <c r="L4649" t="inlineStr">
        <is>
          <t>TMĐT-Shopee-tiktokshop - Tẩy lồng máy giặt Blue - 585349052450572072 - Ngày đổ 03/08/2026 - HN</t>
        </is>
      </c>
      <c r="Q4649" t="inlineStr">
        <is>
          <t>TP10127</t>
        </is>
      </c>
      <c r="S4649" t="inlineStr">
        <is>
          <t>Bột tẩy lồng Blue Túi 150g - MỚI SẢN XUẤT</t>
        </is>
      </c>
      <c r="T4649" t="inlineStr">
        <is>
          <t>Không</t>
        </is>
      </c>
      <c r="U4649" t="inlineStr">
        <is>
          <t>Không</t>
        </is>
      </c>
      <c r="V4649" t="inlineStr">
        <is>
          <t>TP_HN_12</t>
        </is>
      </c>
      <c r="X4649" t="n">
        <v>5</v>
      </c>
      <c r="Y4649" t="n">
        <v>82406.48148148147</v>
      </c>
      <c r="Z4649">
        <f>Y4649*X4649</f>
        <v/>
      </c>
      <c r="AE4649" t="n">
        <v>8</v>
      </c>
      <c r="AJ4649" t="inlineStr">
        <is>
          <t>TMĐT_MB</t>
        </is>
      </c>
      <c r="AM4649" t="inlineStr">
        <is>
          <t>HN</t>
        </is>
      </c>
      <c r="AO4649" t="inlineStr">
        <is>
          <t>585349052450572072</t>
        </is>
      </c>
      <c r="AV4649" t="n">
        <v>15</v>
      </c>
    </row>
    <row r="4650">
      <c r="A4650" t="inlineStr">
        <is>
          <t>03/08/2026</t>
        </is>
      </c>
      <c r="B4650" t="inlineStr">
        <is>
          <t>ĐĐHTMĐT-Shopee-585348918942336012</t>
        </is>
      </c>
      <c r="C4650" t="inlineStr">
        <is>
          <t>Chưa thực hiện</t>
        </is>
      </c>
      <c r="D4650" t="inlineStr">
        <is>
          <t>03/08/2026</t>
        </is>
      </c>
      <c r="E4650" t="inlineStr">
        <is>
          <t>HN</t>
        </is>
      </c>
      <c r="G4650" t="inlineStr">
        <is>
          <t>MN_TMDT_00016</t>
        </is>
      </c>
      <c r="L4650" t="inlineStr">
        <is>
          <t>TMĐT-Shopee-tiktokshop - Tẩy lồng máy giặt Blue - 585348918942336012 - Ngày đổ 03/08/2026 - HN</t>
        </is>
      </c>
      <c r="Q4650" t="inlineStr">
        <is>
          <t>TP10127</t>
        </is>
      </c>
      <c r="S4650" t="inlineStr">
        <is>
          <t>Bột tẩy lồng Blue Túi 150g - MỚI SẢN XUẤT</t>
        </is>
      </c>
      <c r="T4650" t="inlineStr">
        <is>
          <t>Không</t>
        </is>
      </c>
      <c r="U4650" t="inlineStr">
        <is>
          <t>Không</t>
        </is>
      </c>
      <c r="V4650" t="inlineStr">
        <is>
          <t>TP_HN_12</t>
        </is>
      </c>
      <c r="X4650" t="n">
        <v>3</v>
      </c>
      <c r="Y4650" t="n">
        <v>54628.7037037037</v>
      </c>
      <c r="Z4650">
        <f>Y4650*X4650</f>
        <v/>
      </c>
      <c r="AE4650" t="n">
        <v>8</v>
      </c>
      <c r="AJ4650" t="inlineStr">
        <is>
          <t>TMĐT_MB</t>
        </is>
      </c>
      <c r="AM4650" t="inlineStr">
        <is>
          <t>HN</t>
        </is>
      </c>
      <c r="AO4650" t="inlineStr">
        <is>
          <t>585348918942336012</t>
        </is>
      </c>
      <c r="AV4650" t="n">
        <v>15</v>
      </c>
    </row>
    <row r="4651">
      <c r="A4651" t="inlineStr">
        <is>
          <t>03/08/2026</t>
        </is>
      </c>
      <c r="B4651" t="inlineStr">
        <is>
          <t>ĐĐHTMĐT-Shopee-585348665283020443</t>
        </is>
      </c>
      <c r="C4651" t="inlineStr">
        <is>
          <t>Chưa thực hiện</t>
        </is>
      </c>
      <c r="D4651" t="inlineStr">
        <is>
          <t>03/08/2026</t>
        </is>
      </c>
      <c r="E4651" t="inlineStr">
        <is>
          <t>HN</t>
        </is>
      </c>
      <c r="G4651" t="inlineStr">
        <is>
          <t>MN_TMDT_00016</t>
        </is>
      </c>
      <c r="L4651" t="inlineStr">
        <is>
          <t>TMĐT-Shopee-tiktokshop - Tẩy lồng máy giặt Blue - 585348665283020443 - Ngày đổ 03/08/2026 - HN</t>
        </is>
      </c>
      <c r="Q4651" t="inlineStr">
        <is>
          <t>TP10127</t>
        </is>
      </c>
      <c r="S4651" t="inlineStr">
        <is>
          <t>Bột tẩy lồng Blue Túi 150g - MỚI SẢN XUẤT</t>
        </is>
      </c>
      <c r="T4651" t="inlineStr">
        <is>
          <t>Không</t>
        </is>
      </c>
      <c r="U4651" t="inlineStr">
        <is>
          <t>Không</t>
        </is>
      </c>
      <c r="V4651" t="inlineStr">
        <is>
          <t>TP_HN_12</t>
        </is>
      </c>
      <c r="X4651" t="n">
        <v>3</v>
      </c>
      <c r="Y4651" t="n">
        <v>54628.7037037037</v>
      </c>
      <c r="Z4651">
        <f>Y4651*X4651</f>
        <v/>
      </c>
      <c r="AE4651" t="n">
        <v>8</v>
      </c>
      <c r="AJ4651" t="inlineStr">
        <is>
          <t>TMĐT_MB</t>
        </is>
      </c>
      <c r="AM4651" t="inlineStr">
        <is>
          <t>HN</t>
        </is>
      </c>
      <c r="AO4651" t="inlineStr">
        <is>
          <t>585348665283020443</t>
        </is>
      </c>
      <c r="AV4651" t="n">
        <v>15</v>
      </c>
    </row>
    <row r="4652">
      <c r="A4652" t="inlineStr">
        <is>
          <t>03/08/2026</t>
        </is>
      </c>
      <c r="B4652" t="inlineStr">
        <is>
          <t>ĐĐHTMĐT-Shopee-585348707002517212</t>
        </is>
      </c>
      <c r="C4652" t="inlineStr">
        <is>
          <t>Chưa thực hiện</t>
        </is>
      </c>
      <c r="D4652" t="inlineStr">
        <is>
          <t>03/08/2026</t>
        </is>
      </c>
      <c r="E4652" t="inlineStr">
        <is>
          <t>HN</t>
        </is>
      </c>
      <c r="G4652" t="inlineStr">
        <is>
          <t>MN_TMDT_00016</t>
        </is>
      </c>
      <c r="L4652" t="inlineStr">
        <is>
          <t>TMĐT-Shopee-tiktokshop - Tẩy lồng máy giặt Blue - 585348707002517212 - Ngày đổ 03/08/2026 - HN</t>
        </is>
      </c>
      <c r="Q4652" t="inlineStr">
        <is>
          <t>TP32743</t>
        </is>
      </c>
      <c r="S4652" t="inlineStr">
        <is>
          <t>Bột tẩy lồng máy giặt Blue 150g</t>
        </is>
      </c>
      <c r="T4652" t="inlineStr">
        <is>
          <t>Không</t>
        </is>
      </c>
      <c r="U4652" t="inlineStr">
        <is>
          <t>Không</t>
        </is>
      </c>
      <c r="V4652" t="inlineStr">
        <is>
          <t>TP_HN_12</t>
        </is>
      </c>
      <c r="X4652" t="n">
        <v>1</v>
      </c>
      <c r="Y4652" t="n">
        <v>42591.66666666666</v>
      </c>
      <c r="Z4652">
        <f>Y4652*X4652</f>
        <v/>
      </c>
      <c r="AE4652" t="n">
        <v>8</v>
      </c>
      <c r="AJ4652" t="inlineStr">
        <is>
          <t>TMĐT_MB</t>
        </is>
      </c>
      <c r="AM4652" t="inlineStr">
        <is>
          <t>HN</t>
        </is>
      </c>
      <c r="AO4652" t="inlineStr">
        <is>
          <t>585348707002517212</t>
        </is>
      </c>
      <c r="AV4652" t="n">
        <v>15</v>
      </c>
    </row>
    <row r="4653">
      <c r="A4653" t="inlineStr">
        <is>
          <t>03/08/2026</t>
        </is>
      </c>
      <c r="B4653" t="inlineStr">
        <is>
          <t>ĐĐHTMĐT-Shopee-585348540279850020</t>
        </is>
      </c>
      <c r="C4653" t="inlineStr">
        <is>
          <t>Chưa thực hiện</t>
        </is>
      </c>
      <c r="D4653" t="inlineStr">
        <is>
          <t>03/08/2026</t>
        </is>
      </c>
      <c r="E4653" t="inlineStr">
        <is>
          <t>HN</t>
        </is>
      </c>
      <c r="G4653" t="inlineStr">
        <is>
          <t>MN_TMDT_00016</t>
        </is>
      </c>
      <c r="L4653" t="inlineStr">
        <is>
          <t>TMĐT-Shopee-tiktokshop - Tẩy lồng máy giặt Blue - 585348540279850020 - Ngày đổ 03/08/2026 - HN</t>
        </is>
      </c>
      <c r="Q4653" t="inlineStr">
        <is>
          <t>TP10127</t>
        </is>
      </c>
      <c r="S4653" t="inlineStr">
        <is>
          <t>Bột tẩy lồng Blue Túi 150g - MỚI SẢN XUẤT</t>
        </is>
      </c>
      <c r="T4653" t="inlineStr">
        <is>
          <t>Không</t>
        </is>
      </c>
      <c r="U4653" t="inlineStr">
        <is>
          <t>Không</t>
        </is>
      </c>
      <c r="V4653" t="inlineStr">
        <is>
          <t>TP_HN_12</t>
        </is>
      </c>
      <c r="X4653" t="n">
        <v>1</v>
      </c>
      <c r="Y4653" t="n">
        <v>26851.85185185185</v>
      </c>
      <c r="Z4653">
        <f>Y4653*X4653</f>
        <v/>
      </c>
      <c r="AE4653" t="n">
        <v>8</v>
      </c>
      <c r="AJ4653" t="inlineStr">
        <is>
          <t>TMĐT_MB</t>
        </is>
      </c>
      <c r="AM4653" t="inlineStr">
        <is>
          <t>HN</t>
        </is>
      </c>
      <c r="AO4653" t="inlineStr">
        <is>
          <t>585348540279850020</t>
        </is>
      </c>
      <c r="AV4653" t="n">
        <v>15</v>
      </c>
    </row>
    <row r="4654">
      <c r="A4654" t="inlineStr">
        <is>
          <t>03/08/2026</t>
        </is>
      </c>
      <c r="B4654" t="inlineStr">
        <is>
          <t>ĐĐHTMĐT-Shopee-585348476458272675</t>
        </is>
      </c>
      <c r="C4654" t="inlineStr">
        <is>
          <t>Chưa thực hiện</t>
        </is>
      </c>
      <c r="D4654" t="inlineStr">
        <is>
          <t>03/08/2026</t>
        </is>
      </c>
      <c r="E4654" t="inlineStr">
        <is>
          <t>HN</t>
        </is>
      </c>
      <c r="G4654" t="inlineStr">
        <is>
          <t>MN_TMDT_00016</t>
        </is>
      </c>
      <c r="L4654" t="inlineStr">
        <is>
          <t>TMĐT-Shopee-tiktokshop - Tẩy lồng máy giặt Blue - 585348476458272675 - Ngày đổ 03/08/2026 - HN</t>
        </is>
      </c>
      <c r="Q4654" t="inlineStr">
        <is>
          <t>TP10127</t>
        </is>
      </c>
      <c r="S4654" t="inlineStr">
        <is>
          <t>Bột tẩy lồng Blue Túi 150g - MỚI SẢN XUẤT</t>
        </is>
      </c>
      <c r="T4654" t="inlineStr">
        <is>
          <t>Không</t>
        </is>
      </c>
      <c r="U4654" t="inlineStr">
        <is>
          <t>Không</t>
        </is>
      </c>
      <c r="V4654" t="inlineStr">
        <is>
          <t>TP_HN_12</t>
        </is>
      </c>
      <c r="X4654" t="n">
        <v>3</v>
      </c>
      <c r="Y4654" t="n">
        <v>54629.62962962963</v>
      </c>
      <c r="Z4654">
        <f>Y4654*X4654</f>
        <v/>
      </c>
      <c r="AE4654" t="n">
        <v>8</v>
      </c>
      <c r="AJ4654" t="inlineStr">
        <is>
          <t>TMĐT_MB</t>
        </is>
      </c>
      <c r="AM4654" t="inlineStr">
        <is>
          <t>HN</t>
        </is>
      </c>
      <c r="AO4654" t="inlineStr">
        <is>
          <t>585348476458272675</t>
        </is>
      </c>
      <c r="AV4654" t="n">
        <v>15</v>
      </c>
    </row>
    <row r="4655">
      <c r="A4655" t="inlineStr">
        <is>
          <t>03/08/2026</t>
        </is>
      </c>
      <c r="B4655" t="inlineStr">
        <is>
          <t>ĐĐHTMĐT-Shopee-585348221553575668</t>
        </is>
      </c>
      <c r="C4655" t="inlineStr">
        <is>
          <t>Chưa thực hiện</t>
        </is>
      </c>
      <c r="D4655" t="inlineStr">
        <is>
          <t>03/08/2026</t>
        </is>
      </c>
      <c r="E4655" t="inlineStr">
        <is>
          <t>HN</t>
        </is>
      </c>
      <c r="G4655" t="inlineStr">
        <is>
          <t>MN_TMDT_00016</t>
        </is>
      </c>
      <c r="L4655" t="inlineStr">
        <is>
          <t>TMĐT-Shopee-tiktokshop - Tẩy lồng máy giặt Blue - 585348221553575668 - Ngày đổ 03/08/2026 - HN</t>
        </is>
      </c>
      <c r="Q4655" t="inlineStr">
        <is>
          <t>TP32743</t>
        </is>
      </c>
      <c r="S4655" t="inlineStr">
        <is>
          <t>Bột tẩy lồng máy giặt Blue 150g</t>
        </is>
      </c>
      <c r="T4655" t="inlineStr">
        <is>
          <t>Không</t>
        </is>
      </c>
      <c r="U4655" t="inlineStr">
        <is>
          <t>Không</t>
        </is>
      </c>
      <c r="V4655" t="inlineStr">
        <is>
          <t>TP_HN_12</t>
        </is>
      </c>
      <c r="X4655" t="n">
        <v>1</v>
      </c>
      <c r="Y4655" t="n">
        <v>42591.66666666666</v>
      </c>
      <c r="Z4655">
        <f>Y4655*X4655</f>
        <v/>
      </c>
      <c r="AE4655" t="n">
        <v>8</v>
      </c>
      <c r="AJ4655" t="inlineStr">
        <is>
          <t>TMĐT_MB</t>
        </is>
      </c>
      <c r="AM4655" t="inlineStr">
        <is>
          <t>HN</t>
        </is>
      </c>
      <c r="AO4655" t="inlineStr">
        <is>
          <t>585348221553575668</t>
        </is>
      </c>
      <c r="AV4655" t="n">
        <v>15</v>
      </c>
    </row>
    <row r="4656">
      <c r="A4656" t="inlineStr">
        <is>
          <t>03/08/2026</t>
        </is>
      </c>
      <c r="B4656" t="inlineStr">
        <is>
          <t>ĐĐHTMĐT-Shopee-585348057883641650</t>
        </is>
      </c>
      <c r="C4656" t="inlineStr">
        <is>
          <t>Chưa thực hiện</t>
        </is>
      </c>
      <c r="D4656" t="inlineStr">
        <is>
          <t>03/08/2026</t>
        </is>
      </c>
      <c r="E4656" t="inlineStr">
        <is>
          <t>HN</t>
        </is>
      </c>
      <c r="G4656" t="inlineStr">
        <is>
          <t>MN_TMDT_00016</t>
        </is>
      </c>
      <c r="L4656" t="inlineStr">
        <is>
          <t>TMĐT-Shopee-tiktokshop - Tẩy lồng máy giặt Blue - 585348057883641650 - Ngày đổ 03/08/2026 - HN</t>
        </is>
      </c>
      <c r="Q4656" t="inlineStr">
        <is>
          <t>TP10127</t>
        </is>
      </c>
      <c r="S4656" t="inlineStr">
        <is>
          <t>Bột tẩy lồng Blue Túi 150g - MỚI SẢN XUẤT</t>
        </is>
      </c>
      <c r="T4656" t="inlineStr">
        <is>
          <t>Không</t>
        </is>
      </c>
      <c r="U4656" t="inlineStr">
        <is>
          <t>Không</t>
        </is>
      </c>
      <c r="V4656" t="inlineStr">
        <is>
          <t>TP_HN_12</t>
        </is>
      </c>
      <c r="X4656" t="n">
        <v>1</v>
      </c>
      <c r="Y4656" t="n">
        <v>26851.85185185185</v>
      </c>
      <c r="Z4656">
        <f>Y4656*X4656</f>
        <v/>
      </c>
      <c r="AE4656" t="n">
        <v>8</v>
      </c>
      <c r="AJ4656" t="inlineStr">
        <is>
          <t>TMĐT_MB</t>
        </is>
      </c>
      <c r="AM4656" t="inlineStr">
        <is>
          <t>HN</t>
        </is>
      </c>
      <c r="AO4656" t="inlineStr">
        <is>
          <t>585348057883641650</t>
        </is>
      </c>
      <c r="AV4656" t="n">
        <v>15</v>
      </c>
    </row>
    <row r="4657">
      <c r="A4657" t="inlineStr">
        <is>
          <t>03/08/2026</t>
        </is>
      </c>
      <c r="B4657" t="inlineStr">
        <is>
          <t>ĐĐHTMĐT-Shopee-585347940012885577</t>
        </is>
      </c>
      <c r="C4657" t="inlineStr">
        <is>
          <t>Chưa thực hiện</t>
        </is>
      </c>
      <c r="D4657" t="inlineStr">
        <is>
          <t>03/08/2026</t>
        </is>
      </c>
      <c r="E4657" t="inlineStr">
        <is>
          <t>HN</t>
        </is>
      </c>
      <c r="G4657" t="inlineStr">
        <is>
          <t>MN_TMDT_00016</t>
        </is>
      </c>
      <c r="L4657" t="inlineStr">
        <is>
          <t>TMĐT-Shopee-tiktokshop - Tẩy lồng máy giặt Blue - 585347940012885577 - Ngày đổ 03/08/2026 - HN</t>
        </is>
      </c>
      <c r="Q4657" t="inlineStr">
        <is>
          <t>TP10127</t>
        </is>
      </c>
      <c r="S4657" t="inlineStr">
        <is>
          <t>Bột tẩy lồng Blue Túi 150g - MỚI SẢN XUẤT</t>
        </is>
      </c>
      <c r="T4657" t="inlineStr">
        <is>
          <t>Không</t>
        </is>
      </c>
      <c r="U4657" t="inlineStr">
        <is>
          <t>Không</t>
        </is>
      </c>
      <c r="V4657" t="inlineStr">
        <is>
          <t>TP_HN_12</t>
        </is>
      </c>
      <c r="X4657" t="n">
        <v>5</v>
      </c>
      <c r="Y4657" t="n">
        <v>82406.48148148147</v>
      </c>
      <c r="Z4657">
        <f>Y4657*X4657</f>
        <v/>
      </c>
      <c r="AE4657" t="n">
        <v>8</v>
      </c>
      <c r="AJ4657" t="inlineStr">
        <is>
          <t>TMĐT_MB</t>
        </is>
      </c>
      <c r="AM4657" t="inlineStr">
        <is>
          <t>HN</t>
        </is>
      </c>
      <c r="AO4657" t="inlineStr">
        <is>
          <t>585347940012885577</t>
        </is>
      </c>
      <c r="AV4657" t="n">
        <v>15</v>
      </c>
    </row>
    <row r="4658">
      <c r="A4658" t="inlineStr">
        <is>
          <t>03/08/2026</t>
        </is>
      </c>
      <c r="B4658" t="inlineStr">
        <is>
          <t>ĐĐHTMĐT-Shopee-585347888346399788</t>
        </is>
      </c>
      <c r="C4658" t="inlineStr">
        <is>
          <t>Chưa thực hiện</t>
        </is>
      </c>
      <c r="D4658" t="inlineStr">
        <is>
          <t>03/08/2026</t>
        </is>
      </c>
      <c r="E4658" t="inlineStr">
        <is>
          <t>HN</t>
        </is>
      </c>
      <c r="G4658" t="inlineStr">
        <is>
          <t>MN_TMDT_00016</t>
        </is>
      </c>
      <c r="L4658" t="inlineStr">
        <is>
          <t>TMĐT-Shopee-tiktokshop - Tẩy lồng máy giặt Blue - 585347888346399788 - Ngày đổ 03/08/2026 - HN</t>
        </is>
      </c>
      <c r="Q4658" t="inlineStr">
        <is>
          <t>TP10127</t>
        </is>
      </c>
      <c r="S4658" t="inlineStr">
        <is>
          <t>Bột tẩy lồng Blue Túi 150g - MỚI SẢN XUẤT</t>
        </is>
      </c>
      <c r="T4658" t="inlineStr">
        <is>
          <t>Không</t>
        </is>
      </c>
      <c r="U4658" t="inlineStr">
        <is>
          <t>Không</t>
        </is>
      </c>
      <c r="V4658" t="inlineStr">
        <is>
          <t>TP_HN_12</t>
        </is>
      </c>
      <c r="X4658" t="n">
        <v>3</v>
      </c>
      <c r="Y4658" t="n">
        <v>54628.7037037037</v>
      </c>
      <c r="Z4658">
        <f>Y4658*X4658</f>
        <v/>
      </c>
      <c r="AE4658" t="n">
        <v>8</v>
      </c>
      <c r="AJ4658" t="inlineStr">
        <is>
          <t>TMĐT_MB</t>
        </is>
      </c>
      <c r="AM4658" t="inlineStr">
        <is>
          <t>HN</t>
        </is>
      </c>
      <c r="AO4658" t="inlineStr">
        <is>
          <t>585347888346399788</t>
        </is>
      </c>
      <c r="AV4658" t="n">
        <v>15</v>
      </c>
    </row>
    <row r="4659">
      <c r="A4659" t="inlineStr">
        <is>
          <t>03/08/2026</t>
        </is>
      </c>
      <c r="B4659" t="inlineStr">
        <is>
          <t>ĐĐHTMĐT-Shopee-585347482763429128</t>
        </is>
      </c>
      <c r="C4659" t="inlineStr">
        <is>
          <t>Chưa thực hiện</t>
        </is>
      </c>
      <c r="D4659" t="inlineStr">
        <is>
          <t>03/08/2026</t>
        </is>
      </c>
      <c r="E4659" t="inlineStr">
        <is>
          <t>HN</t>
        </is>
      </c>
      <c r="G4659" t="inlineStr">
        <is>
          <t>MN_TMDT_00016</t>
        </is>
      </c>
      <c r="L4659" t="inlineStr">
        <is>
          <t>TMĐT-Shopee-tiktokshop - Tẩy lồng máy giặt Blue - 585347482763429128 - Ngày đổ 03/08/2026 - HN</t>
        </is>
      </c>
      <c r="Q4659" t="inlineStr">
        <is>
          <t>TP10127</t>
        </is>
      </c>
      <c r="S4659" t="inlineStr">
        <is>
          <t>Bột tẩy lồng Blue Túi 150g - MỚI SẢN XUẤT</t>
        </is>
      </c>
      <c r="T4659" t="inlineStr">
        <is>
          <t>Không</t>
        </is>
      </c>
      <c r="U4659" t="inlineStr">
        <is>
          <t>Không</t>
        </is>
      </c>
      <c r="V4659" t="inlineStr">
        <is>
          <t>TP_HN_12</t>
        </is>
      </c>
      <c r="X4659" t="n">
        <v>1</v>
      </c>
      <c r="Y4659" t="n">
        <v>26851.85185185185</v>
      </c>
      <c r="Z4659">
        <f>Y4659*X4659</f>
        <v/>
      </c>
      <c r="AE4659" t="n">
        <v>8</v>
      </c>
      <c r="AJ4659" t="inlineStr">
        <is>
          <t>TMĐT_MB</t>
        </is>
      </c>
      <c r="AM4659" t="inlineStr">
        <is>
          <t>HN</t>
        </is>
      </c>
      <c r="AO4659" t="inlineStr">
        <is>
          <t>585347482763429128</t>
        </is>
      </c>
      <c r="AV4659" t="n">
        <v>15</v>
      </c>
    </row>
    <row r="4660">
      <c r="A4660" t="inlineStr">
        <is>
          <t>03/08/2026</t>
        </is>
      </c>
      <c r="B4660" t="inlineStr">
        <is>
          <t>ĐĐHTMĐT-Shopee-585347448747362192</t>
        </is>
      </c>
      <c r="C4660" t="inlineStr">
        <is>
          <t>Chưa thực hiện</t>
        </is>
      </c>
      <c r="D4660" t="inlineStr">
        <is>
          <t>03/08/2026</t>
        </is>
      </c>
      <c r="E4660" t="inlineStr">
        <is>
          <t>HN</t>
        </is>
      </c>
      <c r="G4660" t="inlineStr">
        <is>
          <t>MN_TMDT_00016</t>
        </is>
      </c>
      <c r="L4660" t="inlineStr">
        <is>
          <t>TMĐT-Shopee-tiktokshop - Tẩy lồng máy giặt Blue - 585347448747362192 - Ngày đổ 03/08/2026 - HN</t>
        </is>
      </c>
      <c r="Q4660" t="inlineStr">
        <is>
          <t>TP10127</t>
        </is>
      </c>
      <c r="S4660" t="inlineStr">
        <is>
          <t>Bột tẩy lồng Blue Túi 150g - MỚI SẢN XUẤT</t>
        </is>
      </c>
      <c r="T4660" t="inlineStr">
        <is>
          <t>Không</t>
        </is>
      </c>
      <c r="U4660" t="inlineStr">
        <is>
          <t>Không</t>
        </is>
      </c>
      <c r="V4660" t="inlineStr">
        <is>
          <t>TP_HN_12</t>
        </is>
      </c>
      <c r="X4660" t="n">
        <v>3</v>
      </c>
      <c r="Y4660" t="n">
        <v>54628.7037037037</v>
      </c>
      <c r="Z4660">
        <f>Y4660*X4660</f>
        <v/>
      </c>
      <c r="AE4660" t="n">
        <v>8</v>
      </c>
      <c r="AJ4660" t="inlineStr">
        <is>
          <t>TMĐT_MB</t>
        </is>
      </c>
      <c r="AM4660" t="inlineStr">
        <is>
          <t>HN</t>
        </is>
      </c>
      <c r="AO4660" t="inlineStr">
        <is>
          <t>585347448747362192</t>
        </is>
      </c>
      <c r="AV4660" t="n">
        <v>15</v>
      </c>
    </row>
    <row r="4661">
      <c r="A4661" t="inlineStr">
        <is>
          <t>03/08/2026</t>
        </is>
      </c>
      <c r="B4661" t="inlineStr">
        <is>
          <t>ĐĐHTMĐT-Shopee-585347432200374150</t>
        </is>
      </c>
      <c r="C4661" t="inlineStr">
        <is>
          <t>Chưa thực hiện</t>
        </is>
      </c>
      <c r="D4661" t="inlineStr">
        <is>
          <t>03/08/2026</t>
        </is>
      </c>
      <c r="E4661" t="inlineStr">
        <is>
          <t>HN</t>
        </is>
      </c>
      <c r="G4661" t="inlineStr">
        <is>
          <t>MN_TMDT_00016</t>
        </is>
      </c>
      <c r="L4661" t="inlineStr">
        <is>
          <t>TMĐT-Shopee-tiktokshop - Tẩy lồng máy giặt Blue - 585347432200374150 - Ngày đổ 03/08/2026 - HN</t>
        </is>
      </c>
      <c r="Q4661" t="inlineStr">
        <is>
          <t>TP10127</t>
        </is>
      </c>
      <c r="S4661" t="inlineStr">
        <is>
          <t>Bột tẩy lồng Blue Túi 150g - MỚI SẢN XUẤT</t>
        </is>
      </c>
      <c r="T4661" t="inlineStr">
        <is>
          <t>Không</t>
        </is>
      </c>
      <c r="U4661" t="inlineStr">
        <is>
          <t>Không</t>
        </is>
      </c>
      <c r="V4661" t="inlineStr">
        <is>
          <t>TP_HN_12</t>
        </is>
      </c>
      <c r="X4661" t="n">
        <v>3</v>
      </c>
      <c r="Y4661" t="n">
        <v>54628.7037037037</v>
      </c>
      <c r="Z4661">
        <f>Y4661*X4661</f>
        <v/>
      </c>
      <c r="AE4661" t="n">
        <v>8</v>
      </c>
      <c r="AJ4661" t="inlineStr">
        <is>
          <t>TMĐT_MB</t>
        </is>
      </c>
      <c r="AM4661" t="inlineStr">
        <is>
          <t>HN</t>
        </is>
      </c>
      <c r="AO4661" t="inlineStr">
        <is>
          <t>585347432200374150</t>
        </is>
      </c>
      <c r="AV4661" t="n">
        <v>15</v>
      </c>
    </row>
    <row r="4662">
      <c r="A4662" t="inlineStr">
        <is>
          <t>03/08/2026</t>
        </is>
      </c>
      <c r="B4662" t="inlineStr">
        <is>
          <t>ĐĐHTMĐT-Shopee-585347441194009764</t>
        </is>
      </c>
      <c r="C4662" t="inlineStr">
        <is>
          <t>Chưa thực hiện</t>
        </is>
      </c>
      <c r="D4662" t="inlineStr">
        <is>
          <t>03/08/2026</t>
        </is>
      </c>
      <c r="E4662" t="inlineStr">
        <is>
          <t>HN</t>
        </is>
      </c>
      <c r="G4662" t="inlineStr">
        <is>
          <t>MN_TMDT_00016</t>
        </is>
      </c>
      <c r="L4662" t="inlineStr">
        <is>
          <t>TMĐT-Shopee-tiktokshop - Tẩy lồng máy giặt Blue - 585347441194009764 - Ngày đổ 03/08/2026 - HN</t>
        </is>
      </c>
      <c r="Q4662" t="inlineStr">
        <is>
          <t>TP10127</t>
        </is>
      </c>
      <c r="S4662" t="inlineStr">
        <is>
          <t>Bột tẩy lồng Blue Túi 150g - MỚI SẢN XUẤT</t>
        </is>
      </c>
      <c r="T4662" t="inlineStr">
        <is>
          <t>Không</t>
        </is>
      </c>
      <c r="U4662" t="inlineStr">
        <is>
          <t>Không</t>
        </is>
      </c>
      <c r="V4662" t="inlineStr">
        <is>
          <t>TP_HN_12</t>
        </is>
      </c>
      <c r="X4662" t="n">
        <v>3</v>
      </c>
      <c r="Y4662" t="n">
        <v>54628.7037037037</v>
      </c>
      <c r="Z4662">
        <f>Y4662*X4662</f>
        <v/>
      </c>
      <c r="AE4662" t="n">
        <v>8</v>
      </c>
      <c r="AJ4662" t="inlineStr">
        <is>
          <t>TMĐT_MB</t>
        </is>
      </c>
      <c r="AM4662" t="inlineStr">
        <is>
          <t>HN</t>
        </is>
      </c>
      <c r="AO4662" t="inlineStr">
        <is>
          <t>585347441194009764</t>
        </is>
      </c>
      <c r="AV4662" t="n">
        <v>15</v>
      </c>
    </row>
    <row r="4663">
      <c r="A4663" t="inlineStr">
        <is>
          <t>03/08/2026</t>
        </is>
      </c>
      <c r="B4663" t="inlineStr">
        <is>
          <t>ĐĐHTMĐT-Shopee-585347412436223437</t>
        </is>
      </c>
      <c r="C4663" t="inlineStr">
        <is>
          <t>Chưa thực hiện</t>
        </is>
      </c>
      <c r="D4663" t="inlineStr">
        <is>
          <t>03/08/2026</t>
        </is>
      </c>
      <c r="E4663" t="inlineStr">
        <is>
          <t>HN</t>
        </is>
      </c>
      <c r="G4663" t="inlineStr">
        <is>
          <t>MN_TMDT_00016</t>
        </is>
      </c>
      <c r="L4663" t="inlineStr">
        <is>
          <t>TMĐT-Shopee-tiktokshop - Tẩy lồng máy giặt Blue - 585347412436223437 - Ngày đổ 03/08/2026 - HN</t>
        </is>
      </c>
      <c r="Q4663" t="inlineStr">
        <is>
          <t>TP32743</t>
        </is>
      </c>
      <c r="S4663" t="inlineStr">
        <is>
          <t>Bột tẩy lồng máy giặt Blue 150g</t>
        </is>
      </c>
      <c r="T4663" t="inlineStr">
        <is>
          <t>Không</t>
        </is>
      </c>
      <c r="U4663" t="inlineStr">
        <is>
          <t>Không</t>
        </is>
      </c>
      <c r="V4663" t="inlineStr">
        <is>
          <t>TP_HN_12</t>
        </is>
      </c>
      <c r="X4663" t="n">
        <v>1</v>
      </c>
      <c r="Y4663" t="n">
        <v>42591.66666666666</v>
      </c>
      <c r="Z4663">
        <f>Y4663*X4663</f>
        <v/>
      </c>
      <c r="AE4663" t="n">
        <v>8</v>
      </c>
      <c r="AJ4663" t="inlineStr">
        <is>
          <t>TMĐT_MB</t>
        </is>
      </c>
      <c r="AM4663" t="inlineStr">
        <is>
          <t>HN</t>
        </is>
      </c>
      <c r="AO4663" t="inlineStr">
        <is>
          <t>585347412436223437</t>
        </is>
      </c>
      <c r="AV4663" t="n">
        <v>15</v>
      </c>
    </row>
    <row r="4664">
      <c r="A4664" t="inlineStr">
        <is>
          <t>03/08/2026</t>
        </is>
      </c>
      <c r="B4664" t="inlineStr">
        <is>
          <t>ĐĐHTMĐT-Shopee-585347413125072869</t>
        </is>
      </c>
      <c r="C4664" t="inlineStr">
        <is>
          <t>Chưa thực hiện</t>
        </is>
      </c>
      <c r="D4664" t="inlineStr">
        <is>
          <t>03/08/2026</t>
        </is>
      </c>
      <c r="E4664" t="inlineStr">
        <is>
          <t>HN</t>
        </is>
      </c>
      <c r="G4664" t="inlineStr">
        <is>
          <t>MN_TMDT_00016</t>
        </is>
      </c>
      <c r="L4664" t="inlineStr">
        <is>
          <t>TMĐT-Shopee-tiktokshop - Tẩy lồng máy giặt Blue - 585347413125072869 - Ngày đổ 03/08/2026 - HN</t>
        </is>
      </c>
      <c r="Q4664" t="inlineStr">
        <is>
          <t>TP10127</t>
        </is>
      </c>
      <c r="S4664" t="inlineStr">
        <is>
          <t>Bột tẩy lồng Blue Túi 150g - MỚI SẢN XUẤT</t>
        </is>
      </c>
      <c r="T4664" t="inlineStr">
        <is>
          <t>Không</t>
        </is>
      </c>
      <c r="U4664" t="inlineStr">
        <is>
          <t>Không</t>
        </is>
      </c>
      <c r="V4664" t="inlineStr">
        <is>
          <t>TP_HN_12</t>
        </is>
      </c>
      <c r="X4664" t="n">
        <v>3</v>
      </c>
      <c r="Y4664" t="n">
        <v>54628.7037037037</v>
      </c>
      <c r="Z4664">
        <f>Y4664*X4664</f>
        <v/>
      </c>
      <c r="AE4664" t="n">
        <v>8</v>
      </c>
      <c r="AJ4664" t="inlineStr">
        <is>
          <t>TMĐT_MB</t>
        </is>
      </c>
      <c r="AM4664" t="inlineStr">
        <is>
          <t>HN</t>
        </is>
      </c>
      <c r="AO4664" t="inlineStr">
        <is>
          <t>585347413125072869</t>
        </is>
      </c>
      <c r="AV4664" t="n">
        <v>15</v>
      </c>
    </row>
    <row r="4665">
      <c r="A4665" t="inlineStr">
        <is>
          <t>03/08/2026</t>
        </is>
      </c>
      <c r="B4665" t="inlineStr">
        <is>
          <t>ĐĐHTMĐT-Shopee-585347371091330991</t>
        </is>
      </c>
      <c r="C4665" t="inlineStr">
        <is>
          <t>Chưa thực hiện</t>
        </is>
      </c>
      <c r="D4665" t="inlineStr">
        <is>
          <t>03/08/2026</t>
        </is>
      </c>
      <c r="E4665" t="inlineStr">
        <is>
          <t>HN</t>
        </is>
      </c>
      <c r="G4665" t="inlineStr">
        <is>
          <t>MN_TMDT_00016</t>
        </is>
      </c>
      <c r="L4665" t="inlineStr">
        <is>
          <t>TMĐT-Shopee-tiktokshop - Tẩy lồng máy giặt Blue - 585347371091330991 - Ngày đổ 03/08/2026 - HN</t>
        </is>
      </c>
      <c r="Q4665" t="inlineStr">
        <is>
          <t>TP10127</t>
        </is>
      </c>
      <c r="S4665" t="inlineStr">
        <is>
          <t>Bột tẩy lồng Blue Túi 150g - MỚI SẢN XUẤT</t>
        </is>
      </c>
      <c r="T4665" t="inlineStr">
        <is>
          <t>Không</t>
        </is>
      </c>
      <c r="U4665" t="inlineStr">
        <is>
          <t>Không</t>
        </is>
      </c>
      <c r="V4665" t="inlineStr">
        <is>
          <t>TP_HN_12</t>
        </is>
      </c>
      <c r="X4665" t="n">
        <v>3</v>
      </c>
      <c r="Y4665" t="n">
        <v>54628.7037037037</v>
      </c>
      <c r="Z4665">
        <f>Y4665*X4665</f>
        <v/>
      </c>
      <c r="AE4665" t="n">
        <v>8</v>
      </c>
      <c r="AJ4665" t="inlineStr">
        <is>
          <t>TMĐT_MB</t>
        </is>
      </c>
      <c r="AM4665" t="inlineStr">
        <is>
          <t>HN</t>
        </is>
      </c>
      <c r="AO4665" t="inlineStr">
        <is>
          <t>585347371091330991</t>
        </is>
      </c>
      <c r="AV4665" t="n">
        <v>15</v>
      </c>
    </row>
    <row r="4666">
      <c r="A4666" t="inlineStr">
        <is>
          <t>03/08/2026</t>
        </is>
      </c>
      <c r="B4666" t="inlineStr">
        <is>
          <t>ĐĐHTMĐT-Shopee-585347369125775345</t>
        </is>
      </c>
      <c r="C4666" t="inlineStr">
        <is>
          <t>Chưa thực hiện</t>
        </is>
      </c>
      <c r="D4666" t="inlineStr">
        <is>
          <t>03/08/2026</t>
        </is>
      </c>
      <c r="E4666" t="inlineStr">
        <is>
          <t>HN</t>
        </is>
      </c>
      <c r="G4666" t="inlineStr">
        <is>
          <t>MN_TMDT_00016</t>
        </is>
      </c>
      <c r="L4666" t="inlineStr">
        <is>
          <t>TMĐT-Shopee-tiktokshop - Tẩy lồng máy giặt Blue - 585347369125775345 - Ngày đổ 03/08/2026 - HN</t>
        </is>
      </c>
      <c r="Q4666" t="inlineStr">
        <is>
          <t>TP10127</t>
        </is>
      </c>
      <c r="S4666" t="inlineStr">
        <is>
          <t>Bột tẩy lồng Blue Túi 150g - MỚI SẢN XUẤT</t>
        </is>
      </c>
      <c r="T4666" t="inlineStr">
        <is>
          <t>Không</t>
        </is>
      </c>
      <c r="U4666" t="inlineStr">
        <is>
          <t>Không</t>
        </is>
      </c>
      <c r="V4666" t="inlineStr">
        <is>
          <t>TP_HN_12</t>
        </is>
      </c>
      <c r="X4666" t="n">
        <v>3</v>
      </c>
      <c r="Y4666" t="n">
        <v>54628.7037037037</v>
      </c>
      <c r="Z4666">
        <f>Y4666*X4666</f>
        <v/>
      </c>
      <c r="AE4666" t="n">
        <v>8</v>
      </c>
      <c r="AJ4666" t="inlineStr">
        <is>
          <t>TMĐT_MB</t>
        </is>
      </c>
      <c r="AM4666" t="inlineStr">
        <is>
          <t>HN</t>
        </is>
      </c>
      <c r="AO4666" t="inlineStr">
        <is>
          <t>585347369125775345</t>
        </is>
      </c>
      <c r="AV4666" t="n">
        <v>15</v>
      </c>
    </row>
    <row r="4667">
      <c r="A4667" t="inlineStr">
        <is>
          <t>03/08/2026</t>
        </is>
      </c>
      <c r="B4667" t="inlineStr">
        <is>
          <t>ĐĐHTMĐT-Shopee-585347378240652758</t>
        </is>
      </c>
      <c r="C4667" t="inlineStr">
        <is>
          <t>Chưa thực hiện</t>
        </is>
      </c>
      <c r="D4667" t="inlineStr">
        <is>
          <t>03/08/2026</t>
        </is>
      </c>
      <c r="E4667" t="inlineStr">
        <is>
          <t>HN</t>
        </is>
      </c>
      <c r="G4667" t="inlineStr">
        <is>
          <t>MN_TMDT_00016</t>
        </is>
      </c>
      <c r="L4667" t="inlineStr">
        <is>
          <t>TMĐT-Shopee-tiktokshop - Tẩy lồng máy giặt Blue - 585347378240652758 - Ngày đổ 03/08/2026 - HN</t>
        </is>
      </c>
      <c r="Q4667" t="inlineStr">
        <is>
          <t>TP10127</t>
        </is>
      </c>
      <c r="S4667" t="inlineStr">
        <is>
          <t>Bột tẩy lồng Blue Túi 150g - MỚI SẢN XUẤT</t>
        </is>
      </c>
      <c r="T4667" t="inlineStr">
        <is>
          <t>Không</t>
        </is>
      </c>
      <c r="U4667" t="inlineStr">
        <is>
          <t>Không</t>
        </is>
      </c>
      <c r="V4667" t="inlineStr">
        <is>
          <t>TP_HN_12</t>
        </is>
      </c>
      <c r="X4667" t="n">
        <v>3</v>
      </c>
      <c r="Y4667" t="n">
        <v>54628.7037037037</v>
      </c>
      <c r="Z4667">
        <f>Y4667*X4667</f>
        <v/>
      </c>
      <c r="AE4667" t="n">
        <v>8</v>
      </c>
      <c r="AJ4667" t="inlineStr">
        <is>
          <t>TMĐT_MB</t>
        </is>
      </c>
      <c r="AM4667" t="inlineStr">
        <is>
          <t>HN</t>
        </is>
      </c>
      <c r="AO4667" t="inlineStr">
        <is>
          <t>585347378240652758</t>
        </is>
      </c>
      <c r="AV4667" t="n">
        <v>15</v>
      </c>
    </row>
    <row r="4668">
      <c r="A4668" t="inlineStr">
        <is>
          <t>03/08/2026</t>
        </is>
      </c>
      <c r="B4668" t="inlineStr">
        <is>
          <t>ĐĐHTMĐT-Shopee-585347339172546045</t>
        </is>
      </c>
      <c r="C4668" t="inlineStr">
        <is>
          <t>Chưa thực hiện</t>
        </is>
      </c>
      <c r="D4668" t="inlineStr">
        <is>
          <t>03/08/2026</t>
        </is>
      </c>
      <c r="E4668" t="inlineStr">
        <is>
          <t>HN</t>
        </is>
      </c>
      <c r="G4668" t="inlineStr">
        <is>
          <t>MN_TMDT_00016</t>
        </is>
      </c>
      <c r="L4668" t="inlineStr">
        <is>
          <t>TMĐT-Shopee-tiktokshop - Tẩy lồng máy giặt Blue - 585347339172546045 - Ngày đổ 03/08/2026 - HN</t>
        </is>
      </c>
      <c r="Q4668" t="inlineStr">
        <is>
          <t>TP10127</t>
        </is>
      </c>
      <c r="S4668" t="inlineStr">
        <is>
          <t>Bột tẩy lồng Blue Túi 150g - MỚI SẢN XUẤT</t>
        </is>
      </c>
      <c r="T4668" t="inlineStr">
        <is>
          <t>Không</t>
        </is>
      </c>
      <c r="U4668" t="inlineStr">
        <is>
          <t>Không</t>
        </is>
      </c>
      <c r="V4668" t="inlineStr">
        <is>
          <t>TP_HN_12</t>
        </is>
      </c>
      <c r="X4668" t="n">
        <v>3</v>
      </c>
      <c r="Y4668" t="n">
        <v>54628.7037037037</v>
      </c>
      <c r="Z4668">
        <f>Y4668*X4668</f>
        <v/>
      </c>
      <c r="AE4668" t="n">
        <v>8</v>
      </c>
      <c r="AJ4668" t="inlineStr">
        <is>
          <t>TMĐT_MB</t>
        </is>
      </c>
      <c r="AM4668" t="inlineStr">
        <is>
          <t>HN</t>
        </is>
      </c>
      <c r="AO4668" t="inlineStr">
        <is>
          <t>585347339172546045</t>
        </is>
      </c>
      <c r="AV4668" t="n">
        <v>15</v>
      </c>
    </row>
    <row r="4669">
      <c r="A4669" t="inlineStr">
        <is>
          <t>03/08/2026</t>
        </is>
      </c>
      <c r="B4669" t="inlineStr">
        <is>
          <t>ĐĐHTMĐT-Shopee-585347304501708159</t>
        </is>
      </c>
      <c r="C4669" t="inlineStr">
        <is>
          <t>Chưa thực hiện</t>
        </is>
      </c>
      <c r="D4669" t="inlineStr">
        <is>
          <t>03/08/2026</t>
        </is>
      </c>
      <c r="E4669" t="inlineStr">
        <is>
          <t>HN</t>
        </is>
      </c>
      <c r="G4669" t="inlineStr">
        <is>
          <t>MN_TMDT_00016</t>
        </is>
      </c>
      <c r="L4669" t="inlineStr">
        <is>
          <t>TMĐT-Shopee-tiktokshop - Tẩy lồng máy giặt Blue - 585347304501708159 - Ngày đổ 03/08/2026 - HN</t>
        </is>
      </c>
      <c r="Q4669" t="inlineStr">
        <is>
          <t>TP10127</t>
        </is>
      </c>
      <c r="S4669" t="inlineStr">
        <is>
          <t>Bột tẩy lồng Blue Túi 150g - MỚI SẢN XUẤT</t>
        </is>
      </c>
      <c r="T4669" t="inlineStr">
        <is>
          <t>Không</t>
        </is>
      </c>
      <c r="U4669" t="inlineStr">
        <is>
          <t>Không</t>
        </is>
      </c>
      <c r="V4669" t="inlineStr">
        <is>
          <t>TP_HN_12</t>
        </is>
      </c>
      <c r="X4669" t="n">
        <v>5</v>
      </c>
      <c r="Y4669" t="n">
        <v>91666.66666666666</v>
      </c>
      <c r="Z4669">
        <f>Y4669*X4669</f>
        <v/>
      </c>
      <c r="AE4669" t="n">
        <v>8</v>
      </c>
      <c r="AJ4669" t="inlineStr">
        <is>
          <t>TMĐT_MB</t>
        </is>
      </c>
      <c r="AM4669" t="inlineStr">
        <is>
          <t>HN</t>
        </is>
      </c>
      <c r="AO4669" t="inlineStr">
        <is>
          <t>585347304501708159</t>
        </is>
      </c>
      <c r="AV4669" t="n">
        <v>15</v>
      </c>
    </row>
    <row r="4670">
      <c r="A4670" t="inlineStr">
        <is>
          <t>03/08/2026</t>
        </is>
      </c>
      <c r="B4670" t="inlineStr">
        <is>
          <t>ĐĐHTMĐT-Shopee-585347314248483944</t>
        </is>
      </c>
      <c r="C4670" t="inlineStr">
        <is>
          <t>Chưa thực hiện</t>
        </is>
      </c>
      <c r="D4670" t="inlineStr">
        <is>
          <t>03/08/2026</t>
        </is>
      </c>
      <c r="E4670" t="inlineStr">
        <is>
          <t>HN</t>
        </is>
      </c>
      <c r="G4670" t="inlineStr">
        <is>
          <t>MN_TMDT_00016</t>
        </is>
      </c>
      <c r="L4670" t="inlineStr">
        <is>
          <t>TMĐT-Shopee-tiktokshop - Tẩy lồng máy giặt Blue - 585347314248483944 - Ngày đổ 03/08/2026 - HN</t>
        </is>
      </c>
      <c r="Q4670" t="inlineStr">
        <is>
          <t>TP10127</t>
        </is>
      </c>
      <c r="S4670" t="inlineStr">
        <is>
          <t>Bột tẩy lồng Blue Túi 150g - MỚI SẢN XUẤT</t>
        </is>
      </c>
      <c r="T4670" t="inlineStr">
        <is>
          <t>Không</t>
        </is>
      </c>
      <c r="U4670" t="inlineStr">
        <is>
          <t>Không</t>
        </is>
      </c>
      <c r="V4670" t="inlineStr">
        <is>
          <t>TP_HN_12</t>
        </is>
      </c>
      <c r="X4670" t="n">
        <v>1</v>
      </c>
      <c r="Y4670" t="n">
        <v>26851.85185185185</v>
      </c>
      <c r="Z4670">
        <f>Y4670*X4670</f>
        <v/>
      </c>
      <c r="AE4670" t="n">
        <v>8</v>
      </c>
      <c r="AJ4670" t="inlineStr">
        <is>
          <t>TMĐT_MB</t>
        </is>
      </c>
      <c r="AM4670" t="inlineStr">
        <is>
          <t>HN</t>
        </is>
      </c>
      <c r="AO4670" t="inlineStr">
        <is>
          <t>585347314248483944</t>
        </is>
      </c>
      <c r="AV4670" t="n">
        <v>15</v>
      </c>
    </row>
    <row r="4671">
      <c r="A4671" t="inlineStr">
        <is>
          <t>03/08/2026</t>
        </is>
      </c>
      <c r="B4671" t="inlineStr">
        <is>
          <t>ĐĐHTMĐT-Shopee-585347371813734203</t>
        </is>
      </c>
      <c r="C4671" t="inlineStr">
        <is>
          <t>Chưa thực hiện</t>
        </is>
      </c>
      <c r="D4671" t="inlineStr">
        <is>
          <t>03/08/2026</t>
        </is>
      </c>
      <c r="E4671" t="inlineStr">
        <is>
          <t>HN</t>
        </is>
      </c>
      <c r="G4671" t="inlineStr">
        <is>
          <t>MN_TMDT_00016</t>
        </is>
      </c>
      <c r="L4671" t="inlineStr">
        <is>
          <t>TMĐT-Shopee-tiktokshop - Tẩy lồng máy giặt Blue - 585347371813734203 - Ngày đổ 03/08/2026 - HN</t>
        </is>
      </c>
      <c r="Q4671" t="inlineStr">
        <is>
          <t>TP10127</t>
        </is>
      </c>
      <c r="S4671" t="inlineStr">
        <is>
          <t>Bột tẩy lồng Blue Túi 150g - MỚI SẢN XUẤT</t>
        </is>
      </c>
      <c r="T4671" t="inlineStr">
        <is>
          <t>Không</t>
        </is>
      </c>
      <c r="U4671" t="inlineStr">
        <is>
          <t>Không</t>
        </is>
      </c>
      <c r="V4671" t="inlineStr">
        <is>
          <t>TP_HN_12</t>
        </is>
      </c>
      <c r="X4671" t="n">
        <v>3</v>
      </c>
      <c r="Y4671" t="n">
        <v>54628.7037037037</v>
      </c>
      <c r="Z4671">
        <f>Y4671*X4671</f>
        <v/>
      </c>
      <c r="AE4671" t="n">
        <v>8</v>
      </c>
      <c r="AJ4671" t="inlineStr">
        <is>
          <t>TMĐT_MB</t>
        </is>
      </c>
      <c r="AM4671" t="inlineStr">
        <is>
          <t>HN</t>
        </is>
      </c>
      <c r="AO4671" t="inlineStr">
        <is>
          <t>585347371813734203</t>
        </is>
      </c>
      <c r="AV4671" t="n">
        <v>15</v>
      </c>
    </row>
    <row r="4672">
      <c r="A4672" t="inlineStr">
        <is>
          <t>03/08/2026</t>
        </is>
      </c>
      <c r="B4672" t="inlineStr">
        <is>
          <t>ĐĐHTMĐT-Shopee-585347206813681444</t>
        </is>
      </c>
      <c r="C4672" t="inlineStr">
        <is>
          <t>Chưa thực hiện</t>
        </is>
      </c>
      <c r="D4672" t="inlineStr">
        <is>
          <t>03/08/2026</t>
        </is>
      </c>
      <c r="E4672" t="inlineStr">
        <is>
          <t>HN</t>
        </is>
      </c>
      <c r="G4672" t="inlineStr">
        <is>
          <t>MN_TMDT_00016</t>
        </is>
      </c>
      <c r="L4672" t="inlineStr">
        <is>
          <t>TMĐT-Shopee-tiktokshop - Tẩy lồng máy giặt Blue - 585347206813681444 - Ngày đổ 03/08/2026 - HN</t>
        </is>
      </c>
      <c r="Q4672" t="inlineStr">
        <is>
          <t>TP10127</t>
        </is>
      </c>
      <c r="S4672" t="inlineStr">
        <is>
          <t>Bột tẩy lồng Blue Túi 150g - MỚI SẢN XUẤT</t>
        </is>
      </c>
      <c r="T4672" t="inlineStr">
        <is>
          <t>Không</t>
        </is>
      </c>
      <c r="U4672" t="inlineStr">
        <is>
          <t>Không</t>
        </is>
      </c>
      <c r="V4672" t="inlineStr">
        <is>
          <t>TP_HN_12</t>
        </is>
      </c>
      <c r="X4672" t="n">
        <v>3</v>
      </c>
      <c r="Y4672" t="n">
        <v>54628.7037037037</v>
      </c>
      <c r="Z4672">
        <f>Y4672*X4672</f>
        <v/>
      </c>
      <c r="AE4672" t="n">
        <v>8</v>
      </c>
      <c r="AJ4672" t="inlineStr">
        <is>
          <t>TMĐT_MB</t>
        </is>
      </c>
      <c r="AM4672" t="inlineStr">
        <is>
          <t>HN</t>
        </is>
      </c>
      <c r="AO4672" t="inlineStr">
        <is>
          <t>585347206813681444</t>
        </is>
      </c>
      <c r="AV4672" t="n">
        <v>15</v>
      </c>
    </row>
    <row r="4673">
      <c r="A4673" t="inlineStr">
        <is>
          <t>03/08/2026</t>
        </is>
      </c>
      <c r="B4673" t="inlineStr">
        <is>
          <t>ĐĐHTMĐT-Shopee-585347204513236452</t>
        </is>
      </c>
      <c r="C4673" t="inlineStr">
        <is>
          <t>Chưa thực hiện</t>
        </is>
      </c>
      <c r="D4673" t="inlineStr">
        <is>
          <t>03/08/2026</t>
        </is>
      </c>
      <c r="E4673" t="inlineStr">
        <is>
          <t>HN</t>
        </is>
      </c>
      <c r="G4673" t="inlineStr">
        <is>
          <t>MN_TMDT_00016</t>
        </is>
      </c>
      <c r="L4673" t="inlineStr">
        <is>
          <t>TMĐT-Shopee-tiktokshop - Tẩy lồng máy giặt Blue - 585347204513236452 - Ngày đổ 03/08/2026 - HN</t>
        </is>
      </c>
      <c r="Q4673" t="inlineStr">
        <is>
          <t>TP32743</t>
        </is>
      </c>
      <c r="S4673" t="inlineStr">
        <is>
          <t>Bột tẩy lồng máy giặt Blue 150g</t>
        </is>
      </c>
      <c r="T4673" t="inlineStr">
        <is>
          <t>Không</t>
        </is>
      </c>
      <c r="U4673" t="inlineStr">
        <is>
          <t>Không</t>
        </is>
      </c>
      <c r="V4673" t="inlineStr">
        <is>
          <t>TP_HN_12</t>
        </is>
      </c>
      <c r="X4673" t="n">
        <v>1</v>
      </c>
      <c r="Y4673" t="n">
        <v>42591.66666666666</v>
      </c>
      <c r="Z4673">
        <f>Y4673*X4673</f>
        <v/>
      </c>
      <c r="AE4673" t="n">
        <v>8</v>
      </c>
      <c r="AJ4673" t="inlineStr">
        <is>
          <t>TMĐT_MB</t>
        </is>
      </c>
      <c r="AM4673" t="inlineStr">
        <is>
          <t>HN</t>
        </is>
      </c>
      <c r="AO4673" t="inlineStr">
        <is>
          <t>585347204513236452</t>
        </is>
      </c>
      <c r="AV4673" t="n">
        <v>15</v>
      </c>
    </row>
    <row r="4674">
      <c r="A4674" t="inlineStr">
        <is>
          <t>03/08/2026</t>
        </is>
      </c>
      <c r="B4674" t="inlineStr">
        <is>
          <t>ĐĐHTMĐT-Shopee-585347211388028218</t>
        </is>
      </c>
      <c r="C4674" t="inlineStr">
        <is>
          <t>Chưa thực hiện</t>
        </is>
      </c>
      <c r="D4674" t="inlineStr">
        <is>
          <t>03/08/2026</t>
        </is>
      </c>
      <c r="E4674" t="inlineStr">
        <is>
          <t>HN</t>
        </is>
      </c>
      <c r="G4674" t="inlineStr">
        <is>
          <t>MN_TMDT_00016</t>
        </is>
      </c>
      <c r="L4674" t="inlineStr">
        <is>
          <t>TMĐT-Shopee-tiktokshop - Tẩy lồng máy giặt Blue - 585347211388028218 - Ngày đổ 03/08/2026 - HN</t>
        </is>
      </c>
      <c r="Q4674" t="inlineStr">
        <is>
          <t>TP10127</t>
        </is>
      </c>
      <c r="S4674" t="inlineStr">
        <is>
          <t>Bột tẩy lồng Blue Túi 150g - MỚI SẢN XUẤT</t>
        </is>
      </c>
      <c r="T4674" t="inlineStr">
        <is>
          <t>Không</t>
        </is>
      </c>
      <c r="U4674" t="inlineStr">
        <is>
          <t>Không</t>
        </is>
      </c>
      <c r="V4674" t="inlineStr">
        <is>
          <t>TP_HN_12</t>
        </is>
      </c>
      <c r="X4674" t="n">
        <v>1</v>
      </c>
      <c r="Y4674" t="n">
        <v>26851.85185185185</v>
      </c>
      <c r="Z4674">
        <f>Y4674*X4674</f>
        <v/>
      </c>
      <c r="AE4674" t="n">
        <v>8</v>
      </c>
      <c r="AJ4674" t="inlineStr">
        <is>
          <t>TMĐT_MB</t>
        </is>
      </c>
      <c r="AM4674" t="inlineStr">
        <is>
          <t>HN</t>
        </is>
      </c>
      <c r="AO4674" t="inlineStr">
        <is>
          <t>585347211388028218</t>
        </is>
      </c>
      <c r="AV4674" t="n">
        <v>15</v>
      </c>
    </row>
    <row r="4675">
      <c r="A4675" t="inlineStr">
        <is>
          <t>03/08/2026</t>
        </is>
      </c>
      <c r="B4675" t="inlineStr">
        <is>
          <t>ĐĐHTMĐT-Shopee-585347183196341485</t>
        </is>
      </c>
      <c r="C4675" t="inlineStr">
        <is>
          <t>Chưa thực hiện</t>
        </is>
      </c>
      <c r="D4675" t="inlineStr">
        <is>
          <t>03/08/2026</t>
        </is>
      </c>
      <c r="E4675" t="inlineStr">
        <is>
          <t>HN</t>
        </is>
      </c>
      <c r="G4675" t="inlineStr">
        <is>
          <t>MN_TMDT_00016</t>
        </is>
      </c>
      <c r="L4675" t="inlineStr">
        <is>
          <t>TMĐT-Shopee-tiktokshop - Tẩy lồng máy giặt Blue - 585347183196341485 - Ngày đổ 03/08/2026 - HN</t>
        </is>
      </c>
      <c r="Q4675" t="inlineStr">
        <is>
          <t>TP10127</t>
        </is>
      </c>
      <c r="S4675" t="inlineStr">
        <is>
          <t>Bột tẩy lồng Blue Túi 150g - MỚI SẢN XUẤT</t>
        </is>
      </c>
      <c r="T4675" t="inlineStr">
        <is>
          <t>Không</t>
        </is>
      </c>
      <c r="U4675" t="inlineStr">
        <is>
          <t>Không</t>
        </is>
      </c>
      <c r="V4675" t="inlineStr">
        <is>
          <t>TP_HN_12</t>
        </is>
      </c>
      <c r="X4675" t="n">
        <v>5</v>
      </c>
      <c r="Y4675" t="n">
        <v>82406.48148148147</v>
      </c>
      <c r="Z4675">
        <f>Y4675*X4675</f>
        <v/>
      </c>
      <c r="AE4675" t="n">
        <v>8</v>
      </c>
      <c r="AJ4675" t="inlineStr">
        <is>
          <t>TMĐT_MB</t>
        </is>
      </c>
      <c r="AM4675" t="inlineStr">
        <is>
          <t>HN</t>
        </is>
      </c>
      <c r="AO4675" t="inlineStr">
        <is>
          <t>585347183196341485</t>
        </is>
      </c>
      <c r="AV4675" t="n">
        <v>15</v>
      </c>
    </row>
    <row r="4676">
      <c r="A4676" t="inlineStr">
        <is>
          <t>03/08/2026</t>
        </is>
      </c>
      <c r="B4676" t="inlineStr">
        <is>
          <t>ĐĐHTMĐT-Shopee-585347166009525714</t>
        </is>
      </c>
      <c r="C4676" t="inlineStr">
        <is>
          <t>Chưa thực hiện</t>
        </is>
      </c>
      <c r="D4676" t="inlineStr">
        <is>
          <t>03/08/2026</t>
        </is>
      </c>
      <c r="E4676" t="inlineStr">
        <is>
          <t>HN</t>
        </is>
      </c>
      <c r="G4676" t="inlineStr">
        <is>
          <t>MN_TMDT_00016</t>
        </is>
      </c>
      <c r="L4676" t="inlineStr">
        <is>
          <t>TMĐT-Shopee-tiktokshop - Tẩy lồng máy giặt Blue - 585347166009525714 - Ngày đổ 03/08/2026 - HN</t>
        </is>
      </c>
      <c r="Q4676" t="inlineStr">
        <is>
          <t>TP10127</t>
        </is>
      </c>
      <c r="S4676" t="inlineStr">
        <is>
          <t>Bột tẩy lồng Blue Túi 150g - MỚI SẢN XUẤT</t>
        </is>
      </c>
      <c r="T4676" t="inlineStr">
        <is>
          <t>Không</t>
        </is>
      </c>
      <c r="U4676" t="inlineStr">
        <is>
          <t>Không</t>
        </is>
      </c>
      <c r="V4676" t="inlineStr">
        <is>
          <t>TP_HN_12</t>
        </is>
      </c>
      <c r="X4676" t="n">
        <v>3</v>
      </c>
      <c r="Y4676" t="n">
        <v>54628.7037037037</v>
      </c>
      <c r="Z4676">
        <f>Y4676*X4676</f>
        <v/>
      </c>
      <c r="AE4676" t="n">
        <v>8</v>
      </c>
      <c r="AJ4676" t="inlineStr">
        <is>
          <t>TMĐT_MB</t>
        </is>
      </c>
      <c r="AM4676" t="inlineStr">
        <is>
          <t>HN</t>
        </is>
      </c>
      <c r="AO4676" t="inlineStr">
        <is>
          <t>585347166009525714</t>
        </is>
      </c>
      <c r="AV4676" t="n">
        <v>15</v>
      </c>
    </row>
    <row r="4677">
      <c r="A4677" t="inlineStr">
        <is>
          <t>03/08/2026</t>
        </is>
      </c>
      <c r="B4677" t="inlineStr">
        <is>
          <t>ĐĐHTMĐT-Shopee-585347143231636983</t>
        </is>
      </c>
      <c r="C4677" t="inlineStr">
        <is>
          <t>Chưa thực hiện</t>
        </is>
      </c>
      <c r="D4677" t="inlineStr">
        <is>
          <t>03/08/2026</t>
        </is>
      </c>
      <c r="E4677" t="inlineStr">
        <is>
          <t>HN</t>
        </is>
      </c>
      <c r="G4677" t="inlineStr">
        <is>
          <t>MN_TMDT_00016</t>
        </is>
      </c>
      <c r="L4677" t="inlineStr">
        <is>
          <t>TMĐT-Shopee-tiktokshop - Tẩy lồng máy giặt Blue - 585347143231636983 - Ngày đổ 03/08/2026 - HN</t>
        </is>
      </c>
      <c r="Q4677" t="inlineStr">
        <is>
          <t>TP10127</t>
        </is>
      </c>
      <c r="S4677" t="inlineStr">
        <is>
          <t>Bột tẩy lồng Blue Túi 150g - MỚI SẢN XUẤT</t>
        </is>
      </c>
      <c r="T4677" t="inlineStr">
        <is>
          <t>Không</t>
        </is>
      </c>
      <c r="U4677" t="inlineStr">
        <is>
          <t>Không</t>
        </is>
      </c>
      <c r="V4677" t="inlineStr">
        <is>
          <t>TP_HN_12</t>
        </is>
      </c>
      <c r="X4677" t="n">
        <v>3</v>
      </c>
      <c r="Y4677" t="n">
        <v>54629.62962962963</v>
      </c>
      <c r="Z4677">
        <f>Y4677*X4677</f>
        <v/>
      </c>
      <c r="AE4677" t="n">
        <v>8</v>
      </c>
      <c r="AJ4677" t="inlineStr">
        <is>
          <t>TMĐT_MB</t>
        </is>
      </c>
      <c r="AM4677" t="inlineStr">
        <is>
          <t>HN</t>
        </is>
      </c>
      <c r="AO4677" t="inlineStr">
        <is>
          <t>585347143231636983</t>
        </is>
      </c>
      <c r="AV4677" t="n">
        <v>15</v>
      </c>
    </row>
    <row r="4678">
      <c r="A4678" t="inlineStr">
        <is>
          <t>03/08/2026</t>
        </is>
      </c>
      <c r="B4678" t="inlineStr">
        <is>
          <t>ĐĐHTMĐT-Shopee-585347006327129582</t>
        </is>
      </c>
      <c r="C4678" t="inlineStr">
        <is>
          <t>Chưa thực hiện</t>
        </is>
      </c>
      <c r="D4678" t="inlineStr">
        <is>
          <t>03/08/2026</t>
        </is>
      </c>
      <c r="E4678" t="inlineStr">
        <is>
          <t>HN</t>
        </is>
      </c>
      <c r="G4678" t="inlineStr">
        <is>
          <t>MN_TMDT_00016</t>
        </is>
      </c>
      <c r="L4678" t="inlineStr">
        <is>
          <t>TMĐT-Shopee-tiktokshop - Tẩy lồng máy giặt Blue - 585347006327129582 - Ngày đổ 03/08/2026 - HN</t>
        </is>
      </c>
      <c r="Q4678" t="inlineStr">
        <is>
          <t>TP10127</t>
        </is>
      </c>
      <c r="S4678" t="inlineStr">
        <is>
          <t>Bột tẩy lồng Blue Túi 150g - MỚI SẢN XUẤT</t>
        </is>
      </c>
      <c r="T4678" t="inlineStr">
        <is>
          <t>Không</t>
        </is>
      </c>
      <c r="U4678" t="inlineStr">
        <is>
          <t>Không</t>
        </is>
      </c>
      <c r="V4678" t="inlineStr">
        <is>
          <t>TP_HN_12</t>
        </is>
      </c>
      <c r="X4678" t="n">
        <v>5</v>
      </c>
      <c r="Y4678" t="n">
        <v>82406.48148148147</v>
      </c>
      <c r="Z4678">
        <f>Y4678*X4678</f>
        <v/>
      </c>
      <c r="AE4678" t="n">
        <v>8</v>
      </c>
      <c r="AJ4678" t="inlineStr">
        <is>
          <t>TMĐT_MB</t>
        </is>
      </c>
      <c r="AM4678" t="inlineStr">
        <is>
          <t>HN</t>
        </is>
      </c>
      <c r="AO4678" t="inlineStr">
        <is>
          <t>585347006327129582</t>
        </is>
      </c>
      <c r="AV4678" t="n">
        <v>15</v>
      </c>
    </row>
    <row r="4679">
      <c r="A4679" t="inlineStr">
        <is>
          <t>03/08/2026</t>
        </is>
      </c>
      <c r="B4679" t="inlineStr">
        <is>
          <t>ĐĐHTMĐT-Shopee-585347108325721893</t>
        </is>
      </c>
      <c r="C4679" t="inlineStr">
        <is>
          <t>Chưa thực hiện</t>
        </is>
      </c>
      <c r="D4679" t="inlineStr">
        <is>
          <t>03/08/2026</t>
        </is>
      </c>
      <c r="E4679" t="inlineStr">
        <is>
          <t>HN</t>
        </is>
      </c>
      <c r="G4679" t="inlineStr">
        <is>
          <t>MN_TMDT_00016</t>
        </is>
      </c>
      <c r="L4679" t="inlineStr">
        <is>
          <t>TMĐT-Shopee-tiktokshop - Tẩy lồng máy giặt Blue - 585347108325721893 - Ngày đổ 03/08/2026 - HN</t>
        </is>
      </c>
      <c r="Q4679" t="inlineStr">
        <is>
          <t>TP32743</t>
        </is>
      </c>
      <c r="S4679" t="inlineStr">
        <is>
          <t>Bột tẩy lồng máy giặt Blue 150g</t>
        </is>
      </c>
      <c r="T4679" t="inlineStr">
        <is>
          <t>Không</t>
        </is>
      </c>
      <c r="U4679" t="inlineStr">
        <is>
          <t>Không</t>
        </is>
      </c>
      <c r="V4679" t="inlineStr">
        <is>
          <t>TP_HN_12</t>
        </is>
      </c>
      <c r="X4679" t="n">
        <v>1</v>
      </c>
      <c r="Y4679" t="n">
        <v>42591.66666666666</v>
      </c>
      <c r="Z4679">
        <f>Y4679*X4679</f>
        <v/>
      </c>
      <c r="AE4679" t="n">
        <v>8</v>
      </c>
      <c r="AJ4679" t="inlineStr">
        <is>
          <t>TMĐT_MB</t>
        </is>
      </c>
      <c r="AM4679" t="inlineStr">
        <is>
          <t>HN</t>
        </is>
      </c>
      <c r="AO4679" t="inlineStr">
        <is>
          <t>585347108325721893</t>
        </is>
      </c>
      <c r="AV4679" t="n">
        <v>15</v>
      </c>
    </row>
    <row r="4680">
      <c r="A4680" t="inlineStr">
        <is>
          <t>03/08/2026</t>
        </is>
      </c>
      <c r="B4680" t="inlineStr">
        <is>
          <t>ĐĐHTMĐT-Shopee-585347050571401009</t>
        </is>
      </c>
      <c r="C4680" t="inlineStr">
        <is>
          <t>Chưa thực hiện</t>
        </is>
      </c>
      <c r="D4680" t="inlineStr">
        <is>
          <t>03/08/2026</t>
        </is>
      </c>
      <c r="E4680" t="inlineStr">
        <is>
          <t>HN</t>
        </is>
      </c>
      <c r="G4680" t="inlineStr">
        <is>
          <t>MN_TMDT_00016</t>
        </is>
      </c>
      <c r="L4680" t="inlineStr">
        <is>
          <t>TMĐT-Shopee-tiktokshop - Tẩy lồng máy giặt Blue - 585347050571401009 - Ngày đổ 03/08/2026 - HN</t>
        </is>
      </c>
      <c r="Q4680" t="inlineStr">
        <is>
          <t>TP10127</t>
        </is>
      </c>
      <c r="S4680" t="inlineStr">
        <is>
          <t>Bột tẩy lồng Blue Túi 150g - MỚI SẢN XUẤT</t>
        </is>
      </c>
      <c r="T4680" t="inlineStr">
        <is>
          <t>Không</t>
        </is>
      </c>
      <c r="U4680" t="inlineStr">
        <is>
          <t>Không</t>
        </is>
      </c>
      <c r="V4680" t="inlineStr">
        <is>
          <t>TP_HN_12</t>
        </is>
      </c>
      <c r="X4680" t="n">
        <v>3</v>
      </c>
      <c r="Y4680" t="n">
        <v>54628.7037037037</v>
      </c>
      <c r="Z4680">
        <f>Y4680*X4680</f>
        <v/>
      </c>
      <c r="AE4680" t="n">
        <v>8</v>
      </c>
      <c r="AJ4680" t="inlineStr">
        <is>
          <t>TMĐT_MB</t>
        </is>
      </c>
      <c r="AM4680" t="inlineStr">
        <is>
          <t>HN</t>
        </is>
      </c>
      <c r="AO4680" t="inlineStr">
        <is>
          <t>585347050571401009</t>
        </is>
      </c>
      <c r="AV4680" t="n">
        <v>15</v>
      </c>
    </row>
    <row r="4681">
      <c r="A4681" t="inlineStr">
        <is>
          <t>03/08/2026</t>
        </is>
      </c>
      <c r="B4681" t="inlineStr">
        <is>
          <t>ĐĐHTMĐT-Shopee-585347033564742671</t>
        </is>
      </c>
      <c r="C4681" t="inlineStr">
        <is>
          <t>Chưa thực hiện</t>
        </is>
      </c>
      <c r="D4681" t="inlineStr">
        <is>
          <t>03/08/2026</t>
        </is>
      </c>
      <c r="E4681" t="inlineStr">
        <is>
          <t>HN</t>
        </is>
      </c>
      <c r="G4681" t="inlineStr">
        <is>
          <t>MN_TMDT_00016</t>
        </is>
      </c>
      <c r="L4681" t="inlineStr">
        <is>
          <t>TMĐT-Shopee-tiktokshop - Tẩy lồng máy giặt Blue - 585347033564742671 - Ngày đổ 03/08/2026 - HN</t>
        </is>
      </c>
      <c r="Q4681" t="inlineStr">
        <is>
          <t>TP32743</t>
        </is>
      </c>
      <c r="S4681" t="inlineStr">
        <is>
          <t>Bột tẩy lồng máy giặt Blue 150g</t>
        </is>
      </c>
      <c r="T4681" t="inlineStr">
        <is>
          <t>Không</t>
        </is>
      </c>
      <c r="U4681" t="inlineStr">
        <is>
          <t>Không</t>
        </is>
      </c>
      <c r="V4681" t="inlineStr">
        <is>
          <t>TP_HN_12</t>
        </is>
      </c>
      <c r="X4681" t="n">
        <v>1</v>
      </c>
      <c r="Y4681" t="n">
        <v>42591.66666666666</v>
      </c>
      <c r="Z4681">
        <f>Y4681*X4681</f>
        <v/>
      </c>
      <c r="AE4681" t="n">
        <v>8</v>
      </c>
      <c r="AJ4681" t="inlineStr">
        <is>
          <t>TMĐT_MB</t>
        </is>
      </c>
      <c r="AM4681" t="inlineStr">
        <is>
          <t>HN</t>
        </is>
      </c>
      <c r="AO4681" t="inlineStr">
        <is>
          <t>585347033564742671</t>
        </is>
      </c>
      <c r="AV4681" t="n">
        <v>15</v>
      </c>
    </row>
    <row r="4682">
      <c r="A4682" t="inlineStr">
        <is>
          <t>03/08/2026</t>
        </is>
      </c>
      <c r="B4682" t="inlineStr">
        <is>
          <t>ĐĐHTMĐT-Shopee-585346976960382311</t>
        </is>
      </c>
      <c r="C4682" t="inlineStr">
        <is>
          <t>Chưa thực hiện</t>
        </is>
      </c>
      <c r="D4682" t="inlineStr">
        <is>
          <t>03/08/2026</t>
        </is>
      </c>
      <c r="E4682" t="inlineStr">
        <is>
          <t>HN</t>
        </is>
      </c>
      <c r="G4682" t="inlineStr">
        <is>
          <t>MN_TMDT_00016</t>
        </is>
      </c>
      <c r="L4682" t="inlineStr">
        <is>
          <t>TMĐT-Shopee-tiktokshop - Tẩy lồng máy giặt Blue - 585346976960382311 - Ngày đổ 03/08/2026 - HN</t>
        </is>
      </c>
      <c r="Q4682" t="inlineStr">
        <is>
          <t>TP10127</t>
        </is>
      </c>
      <c r="S4682" t="inlineStr">
        <is>
          <t>Bột tẩy lồng Blue Túi 150g - MỚI SẢN XUẤT</t>
        </is>
      </c>
      <c r="T4682" t="inlineStr">
        <is>
          <t>Không</t>
        </is>
      </c>
      <c r="U4682" t="inlineStr">
        <is>
          <t>Không</t>
        </is>
      </c>
      <c r="V4682" t="inlineStr">
        <is>
          <t>TP_HN_12</t>
        </is>
      </c>
      <c r="X4682" t="n">
        <v>5</v>
      </c>
      <c r="Y4682" t="n">
        <v>82406.48148148147</v>
      </c>
      <c r="Z4682">
        <f>Y4682*X4682</f>
        <v/>
      </c>
      <c r="AE4682" t="n">
        <v>8</v>
      </c>
      <c r="AJ4682" t="inlineStr">
        <is>
          <t>TMĐT_MB</t>
        </is>
      </c>
      <c r="AM4682" t="inlineStr">
        <is>
          <t>HN</t>
        </is>
      </c>
      <c r="AO4682" t="inlineStr">
        <is>
          <t>585346976960382311</t>
        </is>
      </c>
      <c r="AV4682" t="n">
        <v>15</v>
      </c>
    </row>
    <row r="4683">
      <c r="A4683" t="inlineStr">
        <is>
          <t>03/08/2026</t>
        </is>
      </c>
      <c r="B4683" t="inlineStr">
        <is>
          <t>ĐĐHTMĐT-Shopee-585346996338591180</t>
        </is>
      </c>
      <c r="C4683" t="inlineStr">
        <is>
          <t>Chưa thực hiện</t>
        </is>
      </c>
      <c r="D4683" t="inlineStr">
        <is>
          <t>03/08/2026</t>
        </is>
      </c>
      <c r="E4683" t="inlineStr">
        <is>
          <t>HN</t>
        </is>
      </c>
      <c r="G4683" t="inlineStr">
        <is>
          <t>MN_TMDT_00016</t>
        </is>
      </c>
      <c r="L4683" t="inlineStr">
        <is>
          <t>TMĐT-Shopee-tiktokshop - Tẩy lồng máy giặt Blue - 585346996338591180 - Ngày đổ 03/08/2026 - HN</t>
        </is>
      </c>
      <c r="Q4683" t="inlineStr">
        <is>
          <t>TP10127</t>
        </is>
      </c>
      <c r="S4683" t="inlineStr">
        <is>
          <t>Bột tẩy lồng Blue Túi 150g - MỚI SẢN XUẤT</t>
        </is>
      </c>
      <c r="T4683" t="inlineStr">
        <is>
          <t>Không</t>
        </is>
      </c>
      <c r="U4683" t="inlineStr">
        <is>
          <t>Không</t>
        </is>
      </c>
      <c r="V4683" t="inlineStr">
        <is>
          <t>TP_HN_12</t>
        </is>
      </c>
      <c r="X4683" t="n">
        <v>1</v>
      </c>
      <c r="Y4683" t="n">
        <v>26851.85185185185</v>
      </c>
      <c r="Z4683">
        <f>Y4683*X4683</f>
        <v/>
      </c>
      <c r="AE4683" t="n">
        <v>8</v>
      </c>
      <c r="AJ4683" t="inlineStr">
        <is>
          <t>TMĐT_MB</t>
        </is>
      </c>
      <c r="AM4683" t="inlineStr">
        <is>
          <t>HN</t>
        </is>
      </c>
      <c r="AO4683" t="inlineStr">
        <is>
          <t>585346996338591180</t>
        </is>
      </c>
      <c r="AV4683" t="n">
        <v>15</v>
      </c>
    </row>
    <row r="4684">
      <c r="A4684" t="inlineStr">
        <is>
          <t>03/08/2026</t>
        </is>
      </c>
      <c r="B4684" t="inlineStr">
        <is>
          <t>ĐĐHTMĐT-Shopee-585346888267105781</t>
        </is>
      </c>
      <c r="C4684" t="inlineStr">
        <is>
          <t>Chưa thực hiện</t>
        </is>
      </c>
      <c r="D4684" t="inlineStr">
        <is>
          <t>03/08/2026</t>
        </is>
      </c>
      <c r="E4684" t="inlineStr">
        <is>
          <t>HN</t>
        </is>
      </c>
      <c r="G4684" t="inlineStr">
        <is>
          <t>MN_TMDT_00016</t>
        </is>
      </c>
      <c r="L4684" t="inlineStr">
        <is>
          <t>TMĐT-Shopee-tiktokshop - Tẩy lồng máy giặt Blue - 585346888267105781 - Ngày đổ 03/08/2026 - HN</t>
        </is>
      </c>
      <c r="Q4684" t="inlineStr">
        <is>
          <t>TP32743</t>
        </is>
      </c>
      <c r="S4684" t="inlineStr">
        <is>
          <t>Bột tẩy lồng máy giặt Blue 150g</t>
        </is>
      </c>
      <c r="T4684" t="inlineStr">
        <is>
          <t>Không</t>
        </is>
      </c>
      <c r="U4684" t="inlineStr">
        <is>
          <t>Không</t>
        </is>
      </c>
      <c r="V4684" t="inlineStr">
        <is>
          <t>TP_HN_12</t>
        </is>
      </c>
      <c r="X4684" t="n">
        <v>1</v>
      </c>
      <c r="Y4684" t="n">
        <v>42591.66666666666</v>
      </c>
      <c r="Z4684">
        <f>Y4684*X4684</f>
        <v/>
      </c>
      <c r="AE4684" t="n">
        <v>8</v>
      </c>
      <c r="AJ4684" t="inlineStr">
        <is>
          <t>TMĐT_MB</t>
        </is>
      </c>
      <c r="AM4684" t="inlineStr">
        <is>
          <t>HN</t>
        </is>
      </c>
      <c r="AO4684" t="inlineStr">
        <is>
          <t>585346888267105781</t>
        </is>
      </c>
      <c r="AV4684" t="n">
        <v>15</v>
      </c>
    </row>
    <row r="4685">
      <c r="A4685" t="inlineStr">
        <is>
          <t>03/08/2026</t>
        </is>
      </c>
      <c r="B4685" t="inlineStr">
        <is>
          <t>ĐĐHTMĐT-Shopee-585346884650501300</t>
        </is>
      </c>
      <c r="C4685" t="inlineStr">
        <is>
          <t>Chưa thực hiện</t>
        </is>
      </c>
      <c r="D4685" t="inlineStr">
        <is>
          <t>03/08/2026</t>
        </is>
      </c>
      <c r="E4685" t="inlineStr">
        <is>
          <t>HN</t>
        </is>
      </c>
      <c r="G4685" t="inlineStr">
        <is>
          <t>MN_TMDT_00016</t>
        </is>
      </c>
      <c r="L4685" t="inlineStr">
        <is>
          <t>TMĐT-Shopee-tiktokshop - Tẩy lồng máy giặt Blue - 585346884650501300 - Ngày đổ 03/08/2026 - HN</t>
        </is>
      </c>
      <c r="Q4685" t="inlineStr">
        <is>
          <t>TP10127</t>
        </is>
      </c>
      <c r="S4685" t="inlineStr">
        <is>
          <t>Bột tẩy lồng Blue Túi 150g - MỚI SẢN XUẤT</t>
        </is>
      </c>
      <c r="T4685" t="inlineStr">
        <is>
          <t>Không</t>
        </is>
      </c>
      <c r="U4685" t="inlineStr">
        <is>
          <t>Không</t>
        </is>
      </c>
      <c r="V4685" t="inlineStr">
        <is>
          <t>TP_HN_12</t>
        </is>
      </c>
      <c r="X4685" t="n">
        <v>1</v>
      </c>
      <c r="Y4685" t="n">
        <v>26851.85185185185</v>
      </c>
      <c r="Z4685">
        <f>Y4685*X4685</f>
        <v/>
      </c>
      <c r="AE4685" t="n">
        <v>8</v>
      </c>
      <c r="AJ4685" t="inlineStr">
        <is>
          <t>TMĐT_MB</t>
        </is>
      </c>
      <c r="AM4685" t="inlineStr">
        <is>
          <t>HN</t>
        </is>
      </c>
      <c r="AO4685" t="inlineStr">
        <is>
          <t>585346884650501300</t>
        </is>
      </c>
      <c r="AV4685" t="n">
        <v>15</v>
      </c>
    </row>
    <row r="4686">
      <c r="A4686" t="inlineStr">
        <is>
          <t>03/08/2026</t>
        </is>
      </c>
      <c r="B4686" t="inlineStr">
        <is>
          <t>ĐĐHTMĐT-Shopee-585346809365366589</t>
        </is>
      </c>
      <c r="C4686" t="inlineStr">
        <is>
          <t>Chưa thực hiện</t>
        </is>
      </c>
      <c r="D4686" t="inlineStr">
        <is>
          <t>03/08/2026</t>
        </is>
      </c>
      <c r="E4686" t="inlineStr">
        <is>
          <t>HN</t>
        </is>
      </c>
      <c r="G4686" t="inlineStr">
        <is>
          <t>MN_TMDT_00016</t>
        </is>
      </c>
      <c r="L4686" t="inlineStr">
        <is>
          <t>TMĐT-Shopee-tiktokshop - Tẩy lồng máy giặt Blue - 585346809365366589 - Ngày đổ 03/08/2026 - HN</t>
        </is>
      </c>
      <c r="Q4686" t="inlineStr">
        <is>
          <t>TP10127</t>
        </is>
      </c>
      <c r="S4686" t="inlineStr">
        <is>
          <t>Bột tẩy lồng Blue Túi 150g - MỚI SẢN XUẤT</t>
        </is>
      </c>
      <c r="T4686" t="inlineStr">
        <is>
          <t>Không</t>
        </is>
      </c>
      <c r="U4686" t="inlineStr">
        <is>
          <t>Không</t>
        </is>
      </c>
      <c r="V4686" t="inlineStr">
        <is>
          <t>TP_HN_12</t>
        </is>
      </c>
      <c r="X4686" t="n">
        <v>3</v>
      </c>
      <c r="Y4686" t="n">
        <v>54628.7037037037</v>
      </c>
      <c r="Z4686">
        <f>Y4686*X4686</f>
        <v/>
      </c>
      <c r="AE4686" t="n">
        <v>8</v>
      </c>
      <c r="AJ4686" t="inlineStr">
        <is>
          <t>TMĐT_MB</t>
        </is>
      </c>
      <c r="AM4686" t="inlineStr">
        <is>
          <t>HN</t>
        </is>
      </c>
      <c r="AO4686" t="inlineStr">
        <is>
          <t>585346809365366589</t>
        </is>
      </c>
      <c r="AV4686" t="n">
        <v>15</v>
      </c>
    </row>
    <row r="4687">
      <c r="A4687" t="inlineStr">
        <is>
          <t>03/08/2026</t>
        </is>
      </c>
      <c r="B4687" t="inlineStr">
        <is>
          <t>ĐĐHTMĐT-Shopee-585346864333423713</t>
        </is>
      </c>
      <c r="C4687" t="inlineStr">
        <is>
          <t>Chưa thực hiện</t>
        </is>
      </c>
      <c r="D4687" t="inlineStr">
        <is>
          <t>03/08/2026</t>
        </is>
      </c>
      <c r="E4687" t="inlineStr">
        <is>
          <t>HN</t>
        </is>
      </c>
      <c r="G4687" t="inlineStr">
        <is>
          <t>MN_TMDT_00016</t>
        </is>
      </c>
      <c r="L4687" t="inlineStr">
        <is>
          <t>TMĐT-Shopee-tiktokshop - Tẩy lồng máy giặt Blue - 585346864333423713 - Ngày đổ 03/08/2026 - HN</t>
        </is>
      </c>
      <c r="Q4687" t="inlineStr">
        <is>
          <t>TP10127</t>
        </is>
      </c>
      <c r="S4687" t="inlineStr">
        <is>
          <t>Bột tẩy lồng Blue Túi 150g - MỚI SẢN XUẤT</t>
        </is>
      </c>
      <c r="T4687" t="inlineStr">
        <is>
          <t>Không</t>
        </is>
      </c>
      <c r="U4687" t="inlineStr">
        <is>
          <t>Không</t>
        </is>
      </c>
      <c r="V4687" t="inlineStr">
        <is>
          <t>TP_HN_12</t>
        </is>
      </c>
      <c r="X4687" t="n">
        <v>3</v>
      </c>
      <c r="Y4687" t="n">
        <v>54628.7037037037</v>
      </c>
      <c r="Z4687">
        <f>Y4687*X4687</f>
        <v/>
      </c>
      <c r="AE4687" t="n">
        <v>8</v>
      </c>
      <c r="AJ4687" t="inlineStr">
        <is>
          <t>TMĐT_MB</t>
        </is>
      </c>
      <c r="AM4687" t="inlineStr">
        <is>
          <t>HN</t>
        </is>
      </c>
      <c r="AO4687" t="inlineStr">
        <is>
          <t>585346864333423713</t>
        </is>
      </c>
      <c r="AV4687" t="n">
        <v>15</v>
      </c>
    </row>
    <row r="4688">
      <c r="A4688" t="inlineStr">
        <is>
          <t>03/08/2026</t>
        </is>
      </c>
      <c r="B4688" t="inlineStr">
        <is>
          <t>ĐĐHTMĐT-Shopee-585346862203962931</t>
        </is>
      </c>
      <c r="C4688" t="inlineStr">
        <is>
          <t>Chưa thực hiện</t>
        </is>
      </c>
      <c r="D4688" t="inlineStr">
        <is>
          <t>03/08/2026</t>
        </is>
      </c>
      <c r="E4688" t="inlineStr">
        <is>
          <t>HN</t>
        </is>
      </c>
      <c r="G4688" t="inlineStr">
        <is>
          <t>MN_TMDT_00016</t>
        </is>
      </c>
      <c r="L4688" t="inlineStr">
        <is>
          <t>TMĐT-Shopee-tiktokshop - Tẩy lồng máy giặt Blue - 585346862203962931 - Ngày đổ 03/08/2026 - HN</t>
        </is>
      </c>
      <c r="Q4688" t="inlineStr">
        <is>
          <t>TP10127</t>
        </is>
      </c>
      <c r="S4688" t="inlineStr">
        <is>
          <t>Bột tẩy lồng Blue Túi 150g - MỚI SẢN XUẤT</t>
        </is>
      </c>
      <c r="T4688" t="inlineStr">
        <is>
          <t>Không</t>
        </is>
      </c>
      <c r="U4688" t="inlineStr">
        <is>
          <t>Không</t>
        </is>
      </c>
      <c r="V4688" t="inlineStr">
        <is>
          <t>TP_HN_12</t>
        </is>
      </c>
      <c r="X4688" t="n">
        <v>1</v>
      </c>
      <c r="Y4688" t="n">
        <v>26851.85185185185</v>
      </c>
      <c r="Z4688">
        <f>Y4688*X4688</f>
        <v/>
      </c>
      <c r="AE4688" t="n">
        <v>8</v>
      </c>
      <c r="AJ4688" t="inlineStr">
        <is>
          <t>TMĐT_MB</t>
        </is>
      </c>
      <c r="AM4688" t="inlineStr">
        <is>
          <t>HN</t>
        </is>
      </c>
      <c r="AO4688" t="inlineStr">
        <is>
          <t>585346862203962931</t>
        </is>
      </c>
      <c r="AV4688" t="n">
        <v>15</v>
      </c>
    </row>
    <row r="4689">
      <c r="A4689" t="inlineStr">
        <is>
          <t>03/08/2026</t>
        </is>
      </c>
      <c r="B4689" t="inlineStr">
        <is>
          <t>ĐĐHTMĐT-Shopee-585346804425525075</t>
        </is>
      </c>
      <c r="C4689" t="inlineStr">
        <is>
          <t>Chưa thực hiện</t>
        </is>
      </c>
      <c r="D4689" t="inlineStr">
        <is>
          <t>03/08/2026</t>
        </is>
      </c>
      <c r="E4689" t="inlineStr">
        <is>
          <t>HN</t>
        </is>
      </c>
      <c r="G4689" t="inlineStr">
        <is>
          <t>MN_TMDT_00016</t>
        </is>
      </c>
      <c r="L4689" t="inlineStr">
        <is>
          <t>TMĐT-Shopee-tiktokshop - Tẩy lồng máy giặt Blue - 585346804425525075 - Ngày đổ 03/08/2026 - HN</t>
        </is>
      </c>
      <c r="Q4689" t="inlineStr">
        <is>
          <t>TP10127</t>
        </is>
      </c>
      <c r="S4689" t="inlineStr">
        <is>
          <t>Bột tẩy lồng Blue Túi 150g - MỚI SẢN XUẤT</t>
        </is>
      </c>
      <c r="T4689" t="inlineStr">
        <is>
          <t>Không</t>
        </is>
      </c>
      <c r="U4689" t="inlineStr">
        <is>
          <t>Không</t>
        </is>
      </c>
      <c r="V4689" t="inlineStr">
        <is>
          <t>TP_HN_12</t>
        </is>
      </c>
      <c r="X4689" t="n">
        <v>3</v>
      </c>
      <c r="Y4689" t="n">
        <v>54628.7037037037</v>
      </c>
      <c r="Z4689">
        <f>Y4689*X4689</f>
        <v/>
      </c>
      <c r="AE4689" t="n">
        <v>8</v>
      </c>
      <c r="AJ4689" t="inlineStr">
        <is>
          <t>TMĐT_MB</t>
        </is>
      </c>
      <c r="AM4689" t="inlineStr">
        <is>
          <t>HN</t>
        </is>
      </c>
      <c r="AO4689" t="inlineStr">
        <is>
          <t>585346804425525075</t>
        </is>
      </c>
      <c r="AV4689" t="n">
        <v>15</v>
      </c>
    </row>
    <row r="4690">
      <c r="A4690" t="inlineStr">
        <is>
          <t>03/08/2026</t>
        </is>
      </c>
      <c r="B4690" t="inlineStr">
        <is>
          <t>ĐĐHTMĐT-Shopee-585346771036898781</t>
        </is>
      </c>
      <c r="C4690" t="inlineStr">
        <is>
          <t>Chưa thực hiện</t>
        </is>
      </c>
      <c r="D4690" t="inlineStr">
        <is>
          <t>03/08/2026</t>
        </is>
      </c>
      <c r="E4690" t="inlineStr">
        <is>
          <t>HN</t>
        </is>
      </c>
      <c r="G4690" t="inlineStr">
        <is>
          <t>MN_TMDT_00016</t>
        </is>
      </c>
      <c r="L4690" t="inlineStr">
        <is>
          <t>TMĐT-Shopee-tiktokshop - Tẩy lồng máy giặt Blue - 585346771036898781 - Ngày đổ 03/08/2026 - HN</t>
        </is>
      </c>
      <c r="Q4690" t="inlineStr">
        <is>
          <t>TP32743</t>
        </is>
      </c>
      <c r="S4690" t="inlineStr">
        <is>
          <t>Bột tẩy lồng máy giặt Blue 150g</t>
        </is>
      </c>
      <c r="T4690" t="inlineStr">
        <is>
          <t>Không</t>
        </is>
      </c>
      <c r="U4690" t="inlineStr">
        <is>
          <t>Không</t>
        </is>
      </c>
      <c r="V4690" t="inlineStr">
        <is>
          <t>TP_HN_12</t>
        </is>
      </c>
      <c r="X4690" t="n">
        <v>1</v>
      </c>
      <c r="Y4690" t="n">
        <v>42591.66666666666</v>
      </c>
      <c r="Z4690">
        <f>Y4690*X4690</f>
        <v/>
      </c>
      <c r="AE4690" t="n">
        <v>8</v>
      </c>
      <c r="AJ4690" t="inlineStr">
        <is>
          <t>TMĐT_MB</t>
        </is>
      </c>
      <c r="AM4690" t="inlineStr">
        <is>
          <t>HN</t>
        </is>
      </c>
      <c r="AO4690" t="inlineStr">
        <is>
          <t>585346771036898781</t>
        </is>
      </c>
      <c r="AV4690" t="n">
        <v>15</v>
      </c>
    </row>
    <row r="4691">
      <c r="A4691" t="inlineStr">
        <is>
          <t>03/08/2026</t>
        </is>
      </c>
      <c r="B4691" t="inlineStr">
        <is>
          <t>ĐĐHTMĐT-Shopee-585346729097921849</t>
        </is>
      </c>
      <c r="C4691" t="inlineStr">
        <is>
          <t>Chưa thực hiện</t>
        </is>
      </c>
      <c r="D4691" t="inlineStr">
        <is>
          <t>03/08/2026</t>
        </is>
      </c>
      <c r="E4691" t="inlineStr">
        <is>
          <t>HN</t>
        </is>
      </c>
      <c r="G4691" t="inlineStr">
        <is>
          <t>MN_TMDT_00016</t>
        </is>
      </c>
      <c r="L4691" t="inlineStr">
        <is>
          <t>TMĐT-Shopee-tiktokshop - Tẩy lồng máy giặt Blue - 585346729097921849 - Ngày đổ 03/08/2026 - HN</t>
        </is>
      </c>
      <c r="Q4691" t="inlineStr">
        <is>
          <t>TP32743</t>
        </is>
      </c>
      <c r="S4691" t="inlineStr">
        <is>
          <t>Bột tẩy lồng máy giặt Blue 150g</t>
        </is>
      </c>
      <c r="T4691" t="inlineStr">
        <is>
          <t>Không</t>
        </is>
      </c>
      <c r="U4691" t="inlineStr">
        <is>
          <t>Không</t>
        </is>
      </c>
      <c r="V4691" t="inlineStr">
        <is>
          <t>TP_HN_12</t>
        </is>
      </c>
      <c r="X4691" t="n">
        <v>1</v>
      </c>
      <c r="Y4691" t="n">
        <v>42591.66666666666</v>
      </c>
      <c r="Z4691">
        <f>Y4691*X4691</f>
        <v/>
      </c>
      <c r="AE4691" t="n">
        <v>8</v>
      </c>
      <c r="AJ4691" t="inlineStr">
        <is>
          <t>TMĐT_MB</t>
        </is>
      </c>
      <c r="AM4691" t="inlineStr">
        <is>
          <t>HN</t>
        </is>
      </c>
      <c r="AO4691" t="inlineStr">
        <is>
          <t>585346729097921849</t>
        </is>
      </c>
      <c r="AV4691" t="n">
        <v>15</v>
      </c>
    </row>
    <row r="4692">
      <c r="A4692" t="inlineStr">
        <is>
          <t>03/08/2026</t>
        </is>
      </c>
      <c r="B4692" t="inlineStr">
        <is>
          <t>ĐĐHTMĐT-Shopee-585346624263522009</t>
        </is>
      </c>
      <c r="C4692" t="inlineStr">
        <is>
          <t>Chưa thực hiện</t>
        </is>
      </c>
      <c r="D4692" t="inlineStr">
        <is>
          <t>03/08/2026</t>
        </is>
      </c>
      <c r="E4692" t="inlineStr">
        <is>
          <t>HN</t>
        </is>
      </c>
      <c r="G4692" t="inlineStr">
        <is>
          <t>MN_TMDT_00016</t>
        </is>
      </c>
      <c r="L4692" t="inlineStr">
        <is>
          <t>TMĐT-Shopee-tiktokshop - Tẩy lồng máy giặt Blue - 585346624263522009 - Ngày đổ 03/08/2026 - HN</t>
        </is>
      </c>
      <c r="Q4692" t="inlineStr">
        <is>
          <t>TP10127</t>
        </is>
      </c>
      <c r="S4692" t="inlineStr">
        <is>
          <t>Bột tẩy lồng Blue Túi 150g - MỚI SẢN XUẤT</t>
        </is>
      </c>
      <c r="T4692" t="inlineStr">
        <is>
          <t>Không</t>
        </is>
      </c>
      <c r="U4692" t="inlineStr">
        <is>
          <t>Không</t>
        </is>
      </c>
      <c r="V4692" t="inlineStr">
        <is>
          <t>TP_HN_12</t>
        </is>
      </c>
      <c r="X4692" t="n">
        <v>1</v>
      </c>
      <c r="Y4692" t="n">
        <v>26851.85185185185</v>
      </c>
      <c r="Z4692">
        <f>Y4692*X4692</f>
        <v/>
      </c>
      <c r="AE4692" t="n">
        <v>8</v>
      </c>
      <c r="AJ4692" t="inlineStr">
        <is>
          <t>TMĐT_MB</t>
        </is>
      </c>
      <c r="AM4692" t="inlineStr">
        <is>
          <t>HN</t>
        </is>
      </c>
      <c r="AO4692" t="inlineStr">
        <is>
          <t>585346624263522009</t>
        </is>
      </c>
      <c r="AV4692" t="n">
        <v>15</v>
      </c>
    </row>
    <row r="4693">
      <c r="A4693" t="inlineStr">
        <is>
          <t>03/08/2026</t>
        </is>
      </c>
      <c r="B4693" t="inlineStr">
        <is>
          <t>ĐĐHTMĐT-Shopee-585346636071601881</t>
        </is>
      </c>
      <c r="C4693" t="inlineStr">
        <is>
          <t>Chưa thực hiện</t>
        </is>
      </c>
      <c r="D4693" t="inlineStr">
        <is>
          <t>03/08/2026</t>
        </is>
      </c>
      <c r="E4693" t="inlineStr">
        <is>
          <t>HN</t>
        </is>
      </c>
      <c r="G4693" t="inlineStr">
        <is>
          <t>MN_TMDT_00016</t>
        </is>
      </c>
      <c r="L4693" t="inlineStr">
        <is>
          <t>TMĐT-Shopee-tiktokshop - Tẩy lồng máy giặt Blue - 585346636071601881 - Ngày đổ 03/08/2026 - HN</t>
        </is>
      </c>
      <c r="Q4693" t="inlineStr">
        <is>
          <t>TP10127</t>
        </is>
      </c>
      <c r="S4693" t="inlineStr">
        <is>
          <t>Bột tẩy lồng Blue Túi 150g - MỚI SẢN XUẤT</t>
        </is>
      </c>
      <c r="T4693" t="inlineStr">
        <is>
          <t>Không</t>
        </is>
      </c>
      <c r="U4693" t="inlineStr">
        <is>
          <t>Không</t>
        </is>
      </c>
      <c r="V4693" t="inlineStr">
        <is>
          <t>TP_HN_12</t>
        </is>
      </c>
      <c r="X4693" t="n">
        <v>1</v>
      </c>
      <c r="Y4693" t="n">
        <v>26851.85185185185</v>
      </c>
      <c r="Z4693">
        <f>Y4693*X4693</f>
        <v/>
      </c>
      <c r="AE4693" t="n">
        <v>8</v>
      </c>
      <c r="AJ4693" t="inlineStr">
        <is>
          <t>TMĐT_MB</t>
        </is>
      </c>
      <c r="AM4693" t="inlineStr">
        <is>
          <t>HN</t>
        </is>
      </c>
      <c r="AO4693" t="inlineStr">
        <is>
          <t>585346636071601881</t>
        </is>
      </c>
      <c r="AV4693" t="n">
        <v>15</v>
      </c>
    </row>
    <row r="4694">
      <c r="A4694" t="inlineStr">
        <is>
          <t>03/08/2026</t>
        </is>
      </c>
      <c r="B4694" t="inlineStr">
        <is>
          <t>ĐĐHTMĐT-Shopee-585346499750037451</t>
        </is>
      </c>
      <c r="C4694" t="inlineStr">
        <is>
          <t>Chưa thực hiện</t>
        </is>
      </c>
      <c r="D4694" t="inlineStr">
        <is>
          <t>03/08/2026</t>
        </is>
      </c>
      <c r="E4694" t="inlineStr">
        <is>
          <t>HN</t>
        </is>
      </c>
      <c r="G4694" t="inlineStr">
        <is>
          <t>MN_TMDT_00016</t>
        </is>
      </c>
      <c r="L4694" t="inlineStr">
        <is>
          <t>TMĐT-Shopee-tiktokshop - Tẩy lồng máy giặt Blue - 585346499750037451 - Ngày đổ 03/08/2026 - HN</t>
        </is>
      </c>
      <c r="Q4694" t="inlineStr">
        <is>
          <t>TP10127</t>
        </is>
      </c>
      <c r="S4694" t="inlineStr">
        <is>
          <t>Bột tẩy lồng Blue Túi 150g - MỚI SẢN XUẤT</t>
        </is>
      </c>
      <c r="T4694" t="inlineStr">
        <is>
          <t>Không</t>
        </is>
      </c>
      <c r="U4694" t="inlineStr">
        <is>
          <t>Không</t>
        </is>
      </c>
      <c r="V4694" t="inlineStr">
        <is>
          <t>TP_HN_12</t>
        </is>
      </c>
      <c r="X4694" t="n">
        <v>3</v>
      </c>
      <c r="Y4694" t="n">
        <v>54628.7037037037</v>
      </c>
      <c r="Z4694">
        <f>Y4694*X4694</f>
        <v/>
      </c>
      <c r="AE4694" t="n">
        <v>8</v>
      </c>
      <c r="AJ4694" t="inlineStr">
        <is>
          <t>TMĐT_MB</t>
        </is>
      </c>
      <c r="AM4694" t="inlineStr">
        <is>
          <t>HN</t>
        </is>
      </c>
      <c r="AO4694" t="inlineStr">
        <is>
          <t>585346499750037451</t>
        </is>
      </c>
      <c r="AV4694" t="n">
        <v>15</v>
      </c>
    </row>
    <row r="4695">
      <c r="A4695" t="inlineStr">
        <is>
          <t>03/08/2026</t>
        </is>
      </c>
      <c r="B4695" t="inlineStr">
        <is>
          <t>ĐĐHTMĐT-Shopee-585346446536443609</t>
        </is>
      </c>
      <c r="C4695" t="inlineStr">
        <is>
          <t>Chưa thực hiện</t>
        </is>
      </c>
      <c r="D4695" t="inlineStr">
        <is>
          <t>03/08/2026</t>
        </is>
      </c>
      <c r="E4695" t="inlineStr">
        <is>
          <t>HN</t>
        </is>
      </c>
      <c r="G4695" t="inlineStr">
        <is>
          <t>MN_TMDT_00016</t>
        </is>
      </c>
      <c r="L4695" t="inlineStr">
        <is>
          <t>TMĐT-Shopee-tiktokshop - Tẩy lồng máy giặt Blue - 585346446536443609 - Ngày đổ 03/08/2026 - HN</t>
        </is>
      </c>
      <c r="Q4695" t="inlineStr">
        <is>
          <t>TP10127</t>
        </is>
      </c>
      <c r="S4695" t="inlineStr">
        <is>
          <t>Bột tẩy lồng Blue Túi 150g - MỚI SẢN XUẤT</t>
        </is>
      </c>
      <c r="T4695" t="inlineStr">
        <is>
          <t>Không</t>
        </is>
      </c>
      <c r="U4695" t="inlineStr">
        <is>
          <t>Không</t>
        </is>
      </c>
      <c r="V4695" t="inlineStr">
        <is>
          <t>TP_HN_12</t>
        </is>
      </c>
      <c r="X4695" t="n">
        <v>3</v>
      </c>
      <c r="Y4695" t="n">
        <v>54628.7037037037</v>
      </c>
      <c r="Z4695">
        <f>Y4695*X4695</f>
        <v/>
      </c>
      <c r="AE4695" t="n">
        <v>8</v>
      </c>
      <c r="AJ4695" t="inlineStr">
        <is>
          <t>TMĐT_MB</t>
        </is>
      </c>
      <c r="AM4695" t="inlineStr">
        <is>
          <t>HN</t>
        </is>
      </c>
      <c r="AO4695" t="inlineStr">
        <is>
          <t>585346446536443609</t>
        </is>
      </c>
      <c r="AV4695" t="n">
        <v>15</v>
      </c>
    </row>
    <row r="4696">
      <c r="A4696" t="inlineStr">
        <is>
          <t>03/08/2026</t>
        </is>
      </c>
      <c r="B4696" t="inlineStr">
        <is>
          <t>ĐĐHTMĐT-Shopee-585346496498534213</t>
        </is>
      </c>
      <c r="C4696" t="inlineStr">
        <is>
          <t>Chưa thực hiện</t>
        </is>
      </c>
      <c r="D4696" t="inlineStr">
        <is>
          <t>03/08/2026</t>
        </is>
      </c>
      <c r="E4696" t="inlineStr">
        <is>
          <t>HN</t>
        </is>
      </c>
      <c r="G4696" t="inlineStr">
        <is>
          <t>MN_TMDT_00016</t>
        </is>
      </c>
      <c r="L4696" t="inlineStr">
        <is>
          <t>TMĐT-Shopee-tiktokshop - Tẩy lồng máy giặt Blue - 585346496498534213 - Ngày đổ 03/08/2026 - HN</t>
        </is>
      </c>
      <c r="Q4696" t="inlineStr">
        <is>
          <t>TP32743</t>
        </is>
      </c>
      <c r="S4696" t="inlineStr">
        <is>
          <t>Bột tẩy lồng máy giặt Blue 150g</t>
        </is>
      </c>
      <c r="T4696" t="inlineStr">
        <is>
          <t>Không</t>
        </is>
      </c>
      <c r="U4696" t="inlineStr">
        <is>
          <t>Không</t>
        </is>
      </c>
      <c r="V4696" t="inlineStr">
        <is>
          <t>TP_HN_12</t>
        </is>
      </c>
      <c r="X4696" t="n">
        <v>1</v>
      </c>
      <c r="Y4696" t="n">
        <v>42591.66666666666</v>
      </c>
      <c r="Z4696">
        <f>Y4696*X4696</f>
        <v/>
      </c>
      <c r="AE4696" t="n">
        <v>8</v>
      </c>
      <c r="AJ4696" t="inlineStr">
        <is>
          <t>TMĐT_MB</t>
        </is>
      </c>
      <c r="AM4696" t="inlineStr">
        <is>
          <t>HN</t>
        </is>
      </c>
      <c r="AO4696" t="inlineStr">
        <is>
          <t>585346496498534213</t>
        </is>
      </c>
      <c r="AV4696" t="n">
        <v>15</v>
      </c>
    </row>
    <row r="4697">
      <c r="A4697" t="inlineStr">
        <is>
          <t>03/08/2026</t>
        </is>
      </c>
      <c r="B4697" t="inlineStr">
        <is>
          <t>ĐĐHTMĐT-Shopee-585346320627107712</t>
        </is>
      </c>
      <c r="C4697" t="inlineStr">
        <is>
          <t>Chưa thực hiện</t>
        </is>
      </c>
      <c r="D4697" t="inlineStr">
        <is>
          <t>03/08/2026</t>
        </is>
      </c>
      <c r="E4697" t="inlineStr">
        <is>
          <t>HN</t>
        </is>
      </c>
      <c r="G4697" t="inlineStr">
        <is>
          <t>MN_TMDT_00016</t>
        </is>
      </c>
      <c r="L4697" t="inlineStr">
        <is>
          <t>TMĐT-Shopee-tiktokshop - Tẩy lồng máy giặt Blue - 585346320627107712 - Ngày đổ 03/08/2026 - HN</t>
        </is>
      </c>
      <c r="Q4697" t="inlineStr">
        <is>
          <t>TP10127</t>
        </is>
      </c>
      <c r="S4697" t="inlineStr">
        <is>
          <t>Bột tẩy lồng Blue Túi 150g - MỚI SẢN XUẤT</t>
        </is>
      </c>
      <c r="T4697" t="inlineStr">
        <is>
          <t>Không</t>
        </is>
      </c>
      <c r="U4697" t="inlineStr">
        <is>
          <t>Không</t>
        </is>
      </c>
      <c r="V4697" t="inlineStr">
        <is>
          <t>TP_HN_12</t>
        </is>
      </c>
      <c r="X4697" t="n">
        <v>1</v>
      </c>
      <c r="Y4697" t="n">
        <v>26851.85185185185</v>
      </c>
      <c r="Z4697">
        <f>Y4697*X4697</f>
        <v/>
      </c>
      <c r="AE4697" t="n">
        <v>8</v>
      </c>
      <c r="AJ4697" t="inlineStr">
        <is>
          <t>TMĐT_MB</t>
        </is>
      </c>
      <c r="AM4697" t="inlineStr">
        <is>
          <t>HN</t>
        </is>
      </c>
      <c r="AO4697" t="inlineStr">
        <is>
          <t>585346320627107712</t>
        </is>
      </c>
      <c r="AV4697" t="n">
        <v>15</v>
      </c>
    </row>
    <row r="4698">
      <c r="A4698" t="inlineStr">
        <is>
          <t>03/08/2026</t>
        </is>
      </c>
      <c r="B4698" t="inlineStr">
        <is>
          <t>ĐĐHTMĐT-Shopee-585346162148607483</t>
        </is>
      </c>
      <c r="C4698" t="inlineStr">
        <is>
          <t>Chưa thực hiện</t>
        </is>
      </c>
      <c r="D4698" t="inlineStr">
        <is>
          <t>03/08/2026</t>
        </is>
      </c>
      <c r="E4698" t="inlineStr">
        <is>
          <t>HN</t>
        </is>
      </c>
      <c r="G4698" t="inlineStr">
        <is>
          <t>MN_TMDT_00016</t>
        </is>
      </c>
      <c r="L4698" t="inlineStr">
        <is>
          <t>TMĐT-Shopee-tiktokshop - Tẩy lồng máy giặt Blue - 585346162148607483 - Ngày đổ 03/08/2026 - HN</t>
        </is>
      </c>
      <c r="Q4698" t="inlineStr">
        <is>
          <t>TP10127</t>
        </is>
      </c>
      <c r="S4698" t="inlineStr">
        <is>
          <t>Bột tẩy lồng Blue Túi 150g - MỚI SẢN XUẤT</t>
        </is>
      </c>
      <c r="T4698" t="inlineStr">
        <is>
          <t>Không</t>
        </is>
      </c>
      <c r="U4698" t="inlineStr">
        <is>
          <t>Không</t>
        </is>
      </c>
      <c r="V4698" t="inlineStr">
        <is>
          <t>TP_HN_12</t>
        </is>
      </c>
      <c r="X4698" t="n">
        <v>1</v>
      </c>
      <c r="Y4698" t="n">
        <v>26851.85185185185</v>
      </c>
      <c r="Z4698">
        <f>Y4698*X4698</f>
        <v/>
      </c>
      <c r="AE4698" t="n">
        <v>8</v>
      </c>
      <c r="AJ4698" t="inlineStr">
        <is>
          <t>TMĐT_MB</t>
        </is>
      </c>
      <c r="AM4698" t="inlineStr">
        <is>
          <t>HN</t>
        </is>
      </c>
      <c r="AO4698" t="inlineStr">
        <is>
          <t>585346162148607483</t>
        </is>
      </c>
      <c r="AV4698" t="n">
        <v>15</v>
      </c>
    </row>
    <row r="4699">
      <c r="A4699" t="inlineStr">
        <is>
          <t>03/08/2026</t>
        </is>
      </c>
      <c r="B4699" t="inlineStr">
        <is>
          <t>ĐĐHTMĐT-Shopee-585346187036886520</t>
        </is>
      </c>
      <c r="C4699" t="inlineStr">
        <is>
          <t>Chưa thực hiện</t>
        </is>
      </c>
      <c r="D4699" t="inlineStr">
        <is>
          <t>03/08/2026</t>
        </is>
      </c>
      <c r="E4699" t="inlineStr">
        <is>
          <t>HN</t>
        </is>
      </c>
      <c r="G4699" t="inlineStr">
        <is>
          <t>MN_TMDT_00016</t>
        </is>
      </c>
      <c r="L4699" t="inlineStr">
        <is>
          <t>TMĐT-Shopee-tiktokshop - Tẩy lồng máy giặt Blue - 585346187036886520 - Ngày đổ 03/08/2026 - HN</t>
        </is>
      </c>
      <c r="Q4699" t="inlineStr">
        <is>
          <t>TP10127</t>
        </is>
      </c>
      <c r="S4699" t="inlineStr">
        <is>
          <t>Bột tẩy lồng Blue Túi 150g - MỚI SẢN XUẤT</t>
        </is>
      </c>
      <c r="T4699" t="inlineStr">
        <is>
          <t>Không</t>
        </is>
      </c>
      <c r="U4699" t="inlineStr">
        <is>
          <t>Không</t>
        </is>
      </c>
      <c r="V4699" t="inlineStr">
        <is>
          <t>TP_HN_12</t>
        </is>
      </c>
      <c r="X4699" t="n">
        <v>1</v>
      </c>
      <c r="Y4699" t="n">
        <v>26851.85185185185</v>
      </c>
      <c r="Z4699">
        <f>Y4699*X4699</f>
        <v/>
      </c>
      <c r="AE4699" t="n">
        <v>8</v>
      </c>
      <c r="AJ4699" t="inlineStr">
        <is>
          <t>TMĐT_MB</t>
        </is>
      </c>
      <c r="AM4699" t="inlineStr">
        <is>
          <t>HN</t>
        </is>
      </c>
      <c r="AO4699" t="inlineStr">
        <is>
          <t>585346187036886520</t>
        </is>
      </c>
      <c r="AV4699" t="n">
        <v>15</v>
      </c>
    </row>
    <row r="4700">
      <c r="A4700" t="inlineStr">
        <is>
          <t>03/08/2026</t>
        </is>
      </c>
      <c r="B4700" t="inlineStr">
        <is>
          <t>ĐĐHTMĐT-Shopee-585346044125283993</t>
        </is>
      </c>
      <c r="C4700" t="inlineStr">
        <is>
          <t>Chưa thực hiện</t>
        </is>
      </c>
      <c r="D4700" t="inlineStr">
        <is>
          <t>03/08/2026</t>
        </is>
      </c>
      <c r="E4700" t="inlineStr">
        <is>
          <t>HN</t>
        </is>
      </c>
      <c r="G4700" t="inlineStr">
        <is>
          <t>MN_TMDT_00016</t>
        </is>
      </c>
      <c r="L4700" t="inlineStr">
        <is>
          <t>TMĐT-Shopee-tiktokshop - Tẩy lồng máy giặt Blue - 585346044125283993 - Ngày đổ 03/08/2026 - HN</t>
        </is>
      </c>
      <c r="Q4700" t="inlineStr">
        <is>
          <t>TP32743</t>
        </is>
      </c>
      <c r="S4700" t="inlineStr">
        <is>
          <t>Bột tẩy lồng máy giặt Blue 150g</t>
        </is>
      </c>
      <c r="T4700" t="inlineStr">
        <is>
          <t>Không</t>
        </is>
      </c>
      <c r="U4700" t="inlineStr">
        <is>
          <t>Không</t>
        </is>
      </c>
      <c r="V4700" t="inlineStr">
        <is>
          <t>TP_HN_12</t>
        </is>
      </c>
      <c r="X4700" t="n">
        <v>1</v>
      </c>
      <c r="Y4700" t="n">
        <v>42591.66666666666</v>
      </c>
      <c r="Z4700">
        <f>Y4700*X4700</f>
        <v/>
      </c>
      <c r="AE4700" t="n">
        <v>8</v>
      </c>
      <c r="AJ4700" t="inlineStr">
        <is>
          <t>TMĐT_MB</t>
        </is>
      </c>
      <c r="AM4700" t="inlineStr">
        <is>
          <t>HN</t>
        </is>
      </c>
      <c r="AO4700" t="inlineStr">
        <is>
          <t>585346044125283993</t>
        </is>
      </c>
      <c r="AV4700" t="n">
        <v>15</v>
      </c>
    </row>
    <row r="4701">
      <c r="A4701" t="inlineStr">
        <is>
          <t>03/08/2026</t>
        </is>
      </c>
      <c r="B4701" t="inlineStr">
        <is>
          <t>ĐĐHTMĐT-Shopee-585345983641388244</t>
        </is>
      </c>
      <c r="C4701" t="inlineStr">
        <is>
          <t>Chưa thực hiện</t>
        </is>
      </c>
      <c r="D4701" t="inlineStr">
        <is>
          <t>03/08/2026</t>
        </is>
      </c>
      <c r="E4701" t="inlineStr">
        <is>
          <t>HN</t>
        </is>
      </c>
      <c r="G4701" t="inlineStr">
        <is>
          <t>MN_TMDT_00016</t>
        </is>
      </c>
      <c r="L4701" t="inlineStr">
        <is>
          <t>TMĐT-Shopee-tiktokshop - Tẩy lồng máy giặt Blue - 585345983641388244 - Ngày đổ 03/08/2026 - HN</t>
        </is>
      </c>
      <c r="Q4701" t="inlineStr">
        <is>
          <t>TP10127</t>
        </is>
      </c>
      <c r="S4701" t="inlineStr">
        <is>
          <t>Bột tẩy lồng Blue Túi 150g - MỚI SẢN XUẤT</t>
        </is>
      </c>
      <c r="T4701" t="inlineStr">
        <is>
          <t>Không</t>
        </is>
      </c>
      <c r="U4701" t="inlineStr">
        <is>
          <t>Không</t>
        </is>
      </c>
      <c r="V4701" t="inlineStr">
        <is>
          <t>TP_HN_12</t>
        </is>
      </c>
      <c r="X4701" t="n">
        <v>1</v>
      </c>
      <c r="Y4701" t="n">
        <v>26851.85185185185</v>
      </c>
      <c r="Z4701">
        <f>Y4701*X4701</f>
        <v/>
      </c>
      <c r="AE4701" t="n">
        <v>8</v>
      </c>
      <c r="AJ4701" t="inlineStr">
        <is>
          <t>TMĐT_MB</t>
        </is>
      </c>
      <c r="AM4701" t="inlineStr">
        <is>
          <t>HN</t>
        </is>
      </c>
      <c r="AO4701" t="inlineStr">
        <is>
          <t>585345983641388244</t>
        </is>
      </c>
      <c r="AV4701" t="n">
        <v>15</v>
      </c>
    </row>
    <row r="4702">
      <c r="A4702" t="inlineStr">
        <is>
          <t>03/08/2026</t>
        </is>
      </c>
      <c r="B4702" t="inlineStr">
        <is>
          <t>ĐĐHTMĐT-Shopee-585345887766480540</t>
        </is>
      </c>
      <c r="C4702" t="inlineStr">
        <is>
          <t>Chưa thực hiện</t>
        </is>
      </c>
      <c r="D4702" t="inlineStr">
        <is>
          <t>03/08/2026</t>
        </is>
      </c>
      <c r="E4702" t="inlineStr">
        <is>
          <t>HN</t>
        </is>
      </c>
      <c r="G4702" t="inlineStr">
        <is>
          <t>MN_TMDT_00016</t>
        </is>
      </c>
      <c r="L4702" t="inlineStr">
        <is>
          <t>TMĐT-Shopee-tiktokshop - Tẩy lồng máy giặt Blue - 585345887766480540 - Ngày đổ 03/08/2026 - HN</t>
        </is>
      </c>
      <c r="Q4702" t="inlineStr">
        <is>
          <t>TP32743</t>
        </is>
      </c>
      <c r="S4702" t="inlineStr">
        <is>
          <t>Bột tẩy lồng máy giặt Blue 150g</t>
        </is>
      </c>
      <c r="T4702" t="inlineStr">
        <is>
          <t>Không</t>
        </is>
      </c>
      <c r="U4702" t="inlineStr">
        <is>
          <t>Không</t>
        </is>
      </c>
      <c r="V4702" t="inlineStr">
        <is>
          <t>TP_HN_12</t>
        </is>
      </c>
      <c r="X4702" t="n">
        <v>1</v>
      </c>
      <c r="Y4702" t="n">
        <v>42591.66666666666</v>
      </c>
      <c r="Z4702">
        <f>Y4702*X4702</f>
        <v/>
      </c>
      <c r="AE4702" t="n">
        <v>8</v>
      </c>
      <c r="AJ4702" t="inlineStr">
        <is>
          <t>TMĐT_MB</t>
        </is>
      </c>
      <c r="AM4702" t="inlineStr">
        <is>
          <t>HN</t>
        </is>
      </c>
      <c r="AO4702" t="inlineStr">
        <is>
          <t>585345887766480540</t>
        </is>
      </c>
      <c r="AV4702" t="n">
        <v>15</v>
      </c>
    </row>
    <row r="4703">
      <c r="A4703" t="inlineStr">
        <is>
          <t>03/08/2026</t>
        </is>
      </c>
      <c r="B4703" t="inlineStr">
        <is>
          <t>ĐĐHTMĐT-Shopee-585345865617540251</t>
        </is>
      </c>
      <c r="C4703" t="inlineStr">
        <is>
          <t>Chưa thực hiện</t>
        </is>
      </c>
      <c r="D4703" t="inlineStr">
        <is>
          <t>03/08/2026</t>
        </is>
      </c>
      <c r="E4703" t="inlineStr">
        <is>
          <t>HN</t>
        </is>
      </c>
      <c r="G4703" t="inlineStr">
        <is>
          <t>MN_TMDT_00016</t>
        </is>
      </c>
      <c r="L4703" t="inlineStr">
        <is>
          <t>TMĐT-Shopee-tiktokshop - Tẩy lồng máy giặt Blue - 585345865617540251 - Ngày đổ 03/08/2026 - HN</t>
        </is>
      </c>
      <c r="Q4703" t="inlineStr">
        <is>
          <t>TP10127</t>
        </is>
      </c>
      <c r="S4703" t="inlineStr">
        <is>
          <t>Bột tẩy lồng Blue Túi 150g - MỚI SẢN XUẤT</t>
        </is>
      </c>
      <c r="T4703" t="inlineStr">
        <is>
          <t>Không</t>
        </is>
      </c>
      <c r="U4703" t="inlineStr">
        <is>
          <t>Không</t>
        </is>
      </c>
      <c r="V4703" t="inlineStr">
        <is>
          <t>TP_HN_12</t>
        </is>
      </c>
      <c r="X4703" t="n">
        <v>3</v>
      </c>
      <c r="Y4703" t="n">
        <v>54628.7037037037</v>
      </c>
      <c r="Z4703">
        <f>Y4703*X4703</f>
        <v/>
      </c>
      <c r="AE4703" t="n">
        <v>8</v>
      </c>
      <c r="AJ4703" t="inlineStr">
        <is>
          <t>TMĐT_MB</t>
        </is>
      </c>
      <c r="AM4703" t="inlineStr">
        <is>
          <t>HN</t>
        </is>
      </c>
      <c r="AO4703" t="inlineStr">
        <is>
          <t>585345865617540251</t>
        </is>
      </c>
      <c r="AV4703" t="n">
        <v>15</v>
      </c>
    </row>
    <row r="4704">
      <c r="A4704" t="inlineStr">
        <is>
          <t>03/08/2026</t>
        </is>
      </c>
      <c r="B4704" t="inlineStr">
        <is>
          <t>ĐĐHTMĐT-Shopee-585345777853761343</t>
        </is>
      </c>
      <c r="C4704" t="inlineStr">
        <is>
          <t>Chưa thực hiện</t>
        </is>
      </c>
      <c r="D4704" t="inlineStr">
        <is>
          <t>03/08/2026</t>
        </is>
      </c>
      <c r="E4704" t="inlineStr">
        <is>
          <t>HN</t>
        </is>
      </c>
      <c r="G4704" t="inlineStr">
        <is>
          <t>MN_TMDT_00016</t>
        </is>
      </c>
      <c r="L4704" t="inlineStr">
        <is>
          <t>TMĐT-Shopee-tiktokshop - Tẩy lồng máy giặt Blue - 585345777853761343 - Ngày đổ 03/08/2026 - HN</t>
        </is>
      </c>
      <c r="Q4704" t="inlineStr">
        <is>
          <t>TP10127</t>
        </is>
      </c>
      <c r="S4704" t="inlineStr">
        <is>
          <t>Bột tẩy lồng Blue Túi 150g - MỚI SẢN XUẤT</t>
        </is>
      </c>
      <c r="T4704" t="inlineStr">
        <is>
          <t>Không</t>
        </is>
      </c>
      <c r="U4704" t="inlineStr">
        <is>
          <t>Không</t>
        </is>
      </c>
      <c r="V4704" t="inlineStr">
        <is>
          <t>TP_HN_12</t>
        </is>
      </c>
      <c r="X4704" t="n">
        <v>1</v>
      </c>
      <c r="Y4704" t="n">
        <v>26851.85185185185</v>
      </c>
      <c r="Z4704">
        <f>Y4704*X4704</f>
        <v/>
      </c>
      <c r="AE4704" t="n">
        <v>8</v>
      </c>
      <c r="AJ4704" t="inlineStr">
        <is>
          <t>TMĐT_MB</t>
        </is>
      </c>
      <c r="AM4704" t="inlineStr">
        <is>
          <t>HN</t>
        </is>
      </c>
      <c r="AO4704" t="inlineStr">
        <is>
          <t>585345777853761343</t>
        </is>
      </c>
      <c r="AV4704" t="n">
        <v>15</v>
      </c>
    </row>
    <row r="4705">
      <c r="A4705" t="inlineStr">
        <is>
          <t>03/08/2026</t>
        </is>
      </c>
      <c r="B4705" t="inlineStr">
        <is>
          <t>ĐĐHTMĐT-Shopee-585345724421867051</t>
        </is>
      </c>
      <c r="C4705" t="inlineStr">
        <is>
          <t>Chưa thực hiện</t>
        </is>
      </c>
      <c r="D4705" t="inlineStr">
        <is>
          <t>03/08/2026</t>
        </is>
      </c>
      <c r="E4705" t="inlineStr">
        <is>
          <t>HN</t>
        </is>
      </c>
      <c r="G4705" t="inlineStr">
        <is>
          <t>MN_TMDT_00016</t>
        </is>
      </c>
      <c r="L4705" t="inlineStr">
        <is>
          <t>TMĐT-Shopee-tiktokshop - Tẩy lồng máy giặt Blue - 585345724421867051 - Ngày đổ 03/08/2026 - HN</t>
        </is>
      </c>
      <c r="Q4705" t="inlineStr">
        <is>
          <t>TP10127</t>
        </is>
      </c>
      <c r="S4705" t="inlineStr">
        <is>
          <t>Bột tẩy lồng Blue Túi 150g - MỚI SẢN XUẤT</t>
        </is>
      </c>
      <c r="T4705" t="inlineStr">
        <is>
          <t>Không</t>
        </is>
      </c>
      <c r="U4705" t="inlineStr">
        <is>
          <t>Không</t>
        </is>
      </c>
      <c r="V4705" t="inlineStr">
        <is>
          <t>TP_HN_12</t>
        </is>
      </c>
      <c r="X4705" t="n">
        <v>3</v>
      </c>
      <c r="Y4705" t="n">
        <v>54628.7037037037</v>
      </c>
      <c r="Z4705">
        <f>Y4705*X4705</f>
        <v/>
      </c>
      <c r="AE4705" t="n">
        <v>8</v>
      </c>
      <c r="AJ4705" t="inlineStr">
        <is>
          <t>TMĐT_MB</t>
        </is>
      </c>
      <c r="AM4705" t="inlineStr">
        <is>
          <t>HN</t>
        </is>
      </c>
      <c r="AO4705" t="inlineStr">
        <is>
          <t>585345724421867051</t>
        </is>
      </c>
      <c r="AV4705" t="n">
        <v>15</v>
      </c>
    </row>
    <row r="4706">
      <c r="A4706" t="inlineStr">
        <is>
          <t>03/08/2026</t>
        </is>
      </c>
      <c r="B4706" t="inlineStr">
        <is>
          <t>ĐĐHTMĐT-Shopee-585345726816618004</t>
        </is>
      </c>
      <c r="C4706" t="inlineStr">
        <is>
          <t>Chưa thực hiện</t>
        </is>
      </c>
      <c r="D4706" t="inlineStr">
        <is>
          <t>03/08/2026</t>
        </is>
      </c>
      <c r="E4706" t="inlineStr">
        <is>
          <t>HN</t>
        </is>
      </c>
      <c r="G4706" t="inlineStr">
        <is>
          <t>MN_TMDT_00016</t>
        </is>
      </c>
      <c r="L4706" t="inlineStr">
        <is>
          <t>TMĐT-Shopee-tiktokshop - Tẩy lồng máy giặt Blue - 585345726816618004 - Ngày đổ 03/08/2026 - HN</t>
        </is>
      </c>
      <c r="Q4706" t="inlineStr">
        <is>
          <t>TP10127</t>
        </is>
      </c>
      <c r="S4706" t="inlineStr">
        <is>
          <t>Bột tẩy lồng Blue Túi 150g - MỚI SẢN XUẤT</t>
        </is>
      </c>
      <c r="T4706" t="inlineStr">
        <is>
          <t>Không</t>
        </is>
      </c>
      <c r="U4706" t="inlineStr">
        <is>
          <t>Có</t>
        </is>
      </c>
      <c r="V4706" t="inlineStr">
        <is>
          <t>TP_HN_12</t>
        </is>
      </c>
      <c r="X4706" t="n">
        <v>1</v>
      </c>
      <c r="Y4706" t="n">
        <v>0</v>
      </c>
      <c r="Z4706">
        <f>Y4706*X4706</f>
        <v/>
      </c>
      <c r="AE4706" t="n">
        <v>8</v>
      </c>
      <c r="AJ4706" t="inlineStr">
        <is>
          <t>TMĐT_MB</t>
        </is>
      </c>
      <c r="AM4706" t="inlineStr">
        <is>
          <t>HN</t>
        </is>
      </c>
      <c r="AO4706" t="inlineStr">
        <is>
          <t>585345726816618004</t>
        </is>
      </c>
      <c r="AV4706" t="n">
        <v>15</v>
      </c>
    </row>
    <row r="4707">
      <c r="A4707" t="inlineStr">
        <is>
          <t>03/08/2026</t>
        </is>
      </c>
      <c r="B4707" t="inlineStr">
        <is>
          <t>ĐĐHTMĐT-Shopee-585345617622435239</t>
        </is>
      </c>
      <c r="C4707" t="inlineStr">
        <is>
          <t>Chưa thực hiện</t>
        </is>
      </c>
      <c r="D4707" t="inlineStr">
        <is>
          <t>03/08/2026</t>
        </is>
      </c>
      <c r="E4707" t="inlineStr">
        <is>
          <t>HN</t>
        </is>
      </c>
      <c r="G4707" t="inlineStr">
        <is>
          <t>MN_TMDT_00016</t>
        </is>
      </c>
      <c r="L4707" t="inlineStr">
        <is>
          <t>TMĐT-Shopee-tiktokshop - Tẩy lồng máy giặt Blue - 585345617622435239 - Ngày đổ 03/08/2026 - HN</t>
        </is>
      </c>
      <c r="Q4707" t="inlineStr">
        <is>
          <t>TP10127</t>
        </is>
      </c>
      <c r="S4707" t="inlineStr">
        <is>
          <t>Bột tẩy lồng Blue Túi 150g - MỚI SẢN XUẤT</t>
        </is>
      </c>
      <c r="T4707" t="inlineStr">
        <is>
          <t>Không</t>
        </is>
      </c>
      <c r="U4707" t="inlineStr">
        <is>
          <t>Không</t>
        </is>
      </c>
      <c r="V4707" t="inlineStr">
        <is>
          <t>TP_HN_12</t>
        </is>
      </c>
      <c r="X4707" t="n">
        <v>3</v>
      </c>
      <c r="Y4707" t="n">
        <v>54628.7037037037</v>
      </c>
      <c r="Z4707">
        <f>Y4707*X4707</f>
        <v/>
      </c>
      <c r="AE4707" t="n">
        <v>8</v>
      </c>
      <c r="AJ4707" t="inlineStr">
        <is>
          <t>TMĐT_MB</t>
        </is>
      </c>
      <c r="AM4707" t="inlineStr">
        <is>
          <t>HN</t>
        </is>
      </c>
      <c r="AO4707" t="inlineStr">
        <is>
          <t>585345617622435239</t>
        </is>
      </c>
      <c r="AV4707" t="n">
        <v>15</v>
      </c>
    </row>
    <row r="4708">
      <c r="A4708" t="inlineStr">
        <is>
          <t>03/08/2026</t>
        </is>
      </c>
      <c r="B4708" t="inlineStr">
        <is>
          <t>ĐĐHTMĐT-Shopee-585345511985284744</t>
        </is>
      </c>
      <c r="C4708" t="inlineStr">
        <is>
          <t>Chưa thực hiện</t>
        </is>
      </c>
      <c r="D4708" t="inlineStr">
        <is>
          <t>03/08/2026</t>
        </is>
      </c>
      <c r="E4708" t="inlineStr">
        <is>
          <t>HN</t>
        </is>
      </c>
      <c r="G4708" t="inlineStr">
        <is>
          <t>MN_TMDT_00016</t>
        </is>
      </c>
      <c r="L4708" t="inlineStr">
        <is>
          <t>TMĐT-Shopee-tiktokshop - Tẩy lồng máy giặt Blue - 585345511985284744 - Ngày đổ 03/08/2026 - HN</t>
        </is>
      </c>
      <c r="Q4708" t="inlineStr">
        <is>
          <t>TP10127</t>
        </is>
      </c>
      <c r="S4708" t="inlineStr">
        <is>
          <t>Bột tẩy lồng Blue Túi 150g - MỚI SẢN XUẤT</t>
        </is>
      </c>
      <c r="T4708" t="inlineStr">
        <is>
          <t>Không</t>
        </is>
      </c>
      <c r="U4708" t="inlineStr">
        <is>
          <t>Không</t>
        </is>
      </c>
      <c r="V4708" t="inlineStr">
        <is>
          <t>TP_HN_12</t>
        </is>
      </c>
      <c r="X4708" t="n">
        <v>5</v>
      </c>
      <c r="Y4708" t="n">
        <v>82406.48148148147</v>
      </c>
      <c r="Z4708">
        <f>Y4708*X4708</f>
        <v/>
      </c>
      <c r="AE4708" t="n">
        <v>8</v>
      </c>
      <c r="AJ4708" t="inlineStr">
        <is>
          <t>TMĐT_MB</t>
        </is>
      </c>
      <c r="AM4708" t="inlineStr">
        <is>
          <t>HN</t>
        </is>
      </c>
      <c r="AO4708" t="inlineStr">
        <is>
          <t>585345511985284744</t>
        </is>
      </c>
      <c r="AV4708" t="n">
        <v>15</v>
      </c>
    </row>
    <row r="4709">
      <c r="A4709" t="inlineStr">
        <is>
          <t>03/08/2026</t>
        </is>
      </c>
      <c r="B4709" t="inlineStr">
        <is>
          <t>ĐĐHTMĐT-Shopee-585345510826804363</t>
        </is>
      </c>
      <c r="C4709" t="inlineStr">
        <is>
          <t>Chưa thực hiện</t>
        </is>
      </c>
      <c r="D4709" t="inlineStr">
        <is>
          <t>03/08/2026</t>
        </is>
      </c>
      <c r="E4709" t="inlineStr">
        <is>
          <t>HN</t>
        </is>
      </c>
      <c r="G4709" t="inlineStr">
        <is>
          <t>MN_TMDT_00016</t>
        </is>
      </c>
      <c r="L4709" t="inlineStr">
        <is>
          <t>TMĐT-Shopee-tiktokshop - Tẩy lồng máy giặt Blue - 585345510826804363 - Ngày đổ 03/08/2026 - HN</t>
        </is>
      </c>
      <c r="Q4709" t="inlineStr">
        <is>
          <t>TP10127</t>
        </is>
      </c>
      <c r="S4709" t="inlineStr">
        <is>
          <t>Bột tẩy lồng Blue Túi 150g - MỚI SẢN XUẤT</t>
        </is>
      </c>
      <c r="T4709" t="inlineStr">
        <is>
          <t>Không</t>
        </is>
      </c>
      <c r="U4709" t="inlineStr">
        <is>
          <t>Không</t>
        </is>
      </c>
      <c r="V4709" t="inlineStr">
        <is>
          <t>TP_HN_12</t>
        </is>
      </c>
      <c r="X4709" t="n">
        <v>1</v>
      </c>
      <c r="Y4709" t="n">
        <v>26851.85185185185</v>
      </c>
      <c r="Z4709">
        <f>Y4709*X4709</f>
        <v/>
      </c>
      <c r="AE4709" t="n">
        <v>8</v>
      </c>
      <c r="AJ4709" t="inlineStr">
        <is>
          <t>TMĐT_MB</t>
        </is>
      </c>
      <c r="AM4709" t="inlineStr">
        <is>
          <t>HN</t>
        </is>
      </c>
      <c r="AO4709" t="inlineStr">
        <is>
          <t>585345510826804363</t>
        </is>
      </c>
      <c r="AV4709" t="n">
        <v>15</v>
      </c>
    </row>
    <row r="4710">
      <c r="A4710" t="inlineStr">
        <is>
          <t>03/08/2026</t>
        </is>
      </c>
      <c r="B4710" t="inlineStr">
        <is>
          <t>ĐĐHTMĐT-Shopee-585345550092305901</t>
        </is>
      </c>
      <c r="C4710" t="inlineStr">
        <is>
          <t>Chưa thực hiện</t>
        </is>
      </c>
      <c r="D4710" t="inlineStr">
        <is>
          <t>03/08/2026</t>
        </is>
      </c>
      <c r="E4710" t="inlineStr">
        <is>
          <t>HN</t>
        </is>
      </c>
      <c r="G4710" t="inlineStr">
        <is>
          <t>MN_TMDT_00016</t>
        </is>
      </c>
      <c r="L4710" t="inlineStr">
        <is>
          <t>TMĐT-Shopee-tiktokshop - Tẩy lồng máy giặt Blue - 585345550092305901 - Ngày đổ 03/08/2026 - HN</t>
        </is>
      </c>
      <c r="Q4710" t="inlineStr">
        <is>
          <t>TP10127</t>
        </is>
      </c>
      <c r="S4710" t="inlineStr">
        <is>
          <t>Bột tẩy lồng Blue Túi 150g - MỚI SẢN XUẤT</t>
        </is>
      </c>
      <c r="T4710" t="inlineStr">
        <is>
          <t>Không</t>
        </is>
      </c>
      <c r="U4710" t="inlineStr">
        <is>
          <t>Có</t>
        </is>
      </c>
      <c r="V4710" t="inlineStr">
        <is>
          <t>TP_HN_12</t>
        </is>
      </c>
      <c r="X4710" t="n">
        <v>3</v>
      </c>
      <c r="Y4710" t="n">
        <v>0</v>
      </c>
      <c r="Z4710">
        <f>Y4710*X4710</f>
        <v/>
      </c>
      <c r="AE4710" t="n">
        <v>8</v>
      </c>
      <c r="AJ4710" t="inlineStr">
        <is>
          <t>TMĐT_MB</t>
        </is>
      </c>
      <c r="AM4710" t="inlineStr">
        <is>
          <t>HN</t>
        </is>
      </c>
      <c r="AO4710" t="inlineStr">
        <is>
          <t>585345550092305901</t>
        </is>
      </c>
      <c r="AV4710" t="n">
        <v>15</v>
      </c>
    </row>
    <row r="4711">
      <c r="A4711" t="inlineStr">
        <is>
          <t>03/08/2026</t>
        </is>
      </c>
      <c r="B4711" t="inlineStr">
        <is>
          <t>ĐĐHTMĐT-Shopee-585345356481791860</t>
        </is>
      </c>
      <c r="C4711" t="inlineStr">
        <is>
          <t>Chưa thực hiện</t>
        </is>
      </c>
      <c r="D4711" t="inlineStr">
        <is>
          <t>03/08/2026</t>
        </is>
      </c>
      <c r="E4711" t="inlineStr">
        <is>
          <t>HN</t>
        </is>
      </c>
      <c r="G4711" t="inlineStr">
        <is>
          <t>MN_TMDT_00016</t>
        </is>
      </c>
      <c r="L4711" t="inlineStr">
        <is>
          <t>TMĐT-Shopee-tiktokshop - Tẩy lồng máy giặt Blue - 585345356481791860 - Ngày đổ 03/08/2026 - HN</t>
        </is>
      </c>
      <c r="Q4711" t="inlineStr">
        <is>
          <t>TP10127</t>
        </is>
      </c>
      <c r="S4711" t="inlineStr">
        <is>
          <t>Bột tẩy lồng Blue Túi 150g - MỚI SẢN XUẤT</t>
        </is>
      </c>
      <c r="T4711" t="inlineStr">
        <is>
          <t>Không</t>
        </is>
      </c>
      <c r="U4711" t="inlineStr">
        <is>
          <t>Không</t>
        </is>
      </c>
      <c r="V4711" t="inlineStr">
        <is>
          <t>TP_HN_12</t>
        </is>
      </c>
      <c r="X4711" t="n">
        <v>1</v>
      </c>
      <c r="Y4711" t="n">
        <v>26851.85185185185</v>
      </c>
      <c r="Z4711">
        <f>Y4711*X4711</f>
        <v/>
      </c>
      <c r="AE4711" t="n">
        <v>8</v>
      </c>
      <c r="AJ4711" t="inlineStr">
        <is>
          <t>TMĐT_MB</t>
        </is>
      </c>
      <c r="AM4711" t="inlineStr">
        <is>
          <t>HN</t>
        </is>
      </c>
      <c r="AO4711" t="inlineStr">
        <is>
          <t>585345356481791860</t>
        </is>
      </c>
      <c r="AV4711" t="n">
        <v>15</v>
      </c>
    </row>
    <row r="4712">
      <c r="A4712" t="inlineStr">
        <is>
          <t>03/08/2026</t>
        </is>
      </c>
      <c r="B4712" t="inlineStr">
        <is>
          <t>ĐĐHTMĐT-Shopee-585345362117756857</t>
        </is>
      </c>
      <c r="C4712" t="inlineStr">
        <is>
          <t>Chưa thực hiện</t>
        </is>
      </c>
      <c r="D4712" t="inlineStr">
        <is>
          <t>03/08/2026</t>
        </is>
      </c>
      <c r="E4712" t="inlineStr">
        <is>
          <t>HN</t>
        </is>
      </c>
      <c r="G4712" t="inlineStr">
        <is>
          <t>MN_TMDT_00016</t>
        </is>
      </c>
      <c r="L4712" t="inlineStr">
        <is>
          <t>TMĐT-Shopee-tiktokshop - Tẩy lồng máy giặt Blue - 585345362117756857 - Ngày đổ 03/08/2026 - HN</t>
        </is>
      </c>
      <c r="Q4712" t="inlineStr">
        <is>
          <t>TP10127</t>
        </is>
      </c>
      <c r="S4712" t="inlineStr">
        <is>
          <t>Bột tẩy lồng Blue Túi 150g - MỚI SẢN XUẤT</t>
        </is>
      </c>
      <c r="T4712" t="inlineStr">
        <is>
          <t>Không</t>
        </is>
      </c>
      <c r="U4712" t="inlineStr">
        <is>
          <t>Không</t>
        </is>
      </c>
      <c r="V4712" t="inlineStr">
        <is>
          <t>TP_HN_12</t>
        </is>
      </c>
      <c r="X4712" t="n">
        <v>3</v>
      </c>
      <c r="Y4712" t="n">
        <v>54628.7037037037</v>
      </c>
      <c r="Z4712">
        <f>Y4712*X4712</f>
        <v/>
      </c>
      <c r="AE4712" t="n">
        <v>8</v>
      </c>
      <c r="AJ4712" t="inlineStr">
        <is>
          <t>TMĐT_MB</t>
        </is>
      </c>
      <c r="AM4712" t="inlineStr">
        <is>
          <t>HN</t>
        </is>
      </c>
      <c r="AO4712" t="inlineStr">
        <is>
          <t>585345362117756857</t>
        </is>
      </c>
      <c r="AV4712" t="n">
        <v>15</v>
      </c>
    </row>
    <row r="4713">
      <c r="A4713" t="inlineStr">
        <is>
          <t>03/08/2026</t>
        </is>
      </c>
      <c r="B4713" t="inlineStr">
        <is>
          <t>ĐĐHTMĐT-Shopee-585345447173064331</t>
        </is>
      </c>
      <c r="C4713" t="inlineStr">
        <is>
          <t>Chưa thực hiện</t>
        </is>
      </c>
      <c r="D4713" t="inlineStr">
        <is>
          <t>03/08/2026</t>
        </is>
      </c>
      <c r="E4713" t="inlineStr">
        <is>
          <t>HN</t>
        </is>
      </c>
      <c r="G4713" t="inlineStr">
        <is>
          <t>MN_TMDT_00016</t>
        </is>
      </c>
      <c r="L4713" t="inlineStr">
        <is>
          <t>TMĐT-Shopee-tiktokshop - Tẩy lồng máy giặt Blue - 585345447173064331 - Ngày đổ 03/08/2026 - HN</t>
        </is>
      </c>
      <c r="Q4713" t="inlineStr">
        <is>
          <t>TP10127</t>
        </is>
      </c>
      <c r="S4713" t="inlineStr">
        <is>
          <t>Bột tẩy lồng Blue Túi 150g - MỚI SẢN XUẤT</t>
        </is>
      </c>
      <c r="T4713" t="inlineStr">
        <is>
          <t>Không</t>
        </is>
      </c>
      <c r="U4713" t="inlineStr">
        <is>
          <t>Có</t>
        </is>
      </c>
      <c r="V4713" t="inlineStr">
        <is>
          <t>TP_HN_12</t>
        </is>
      </c>
      <c r="X4713" t="n">
        <v>5</v>
      </c>
      <c r="Y4713" t="n">
        <v>0</v>
      </c>
      <c r="Z4713">
        <f>Y4713*X4713</f>
        <v/>
      </c>
      <c r="AE4713" t="n">
        <v>8</v>
      </c>
      <c r="AJ4713" t="inlineStr">
        <is>
          <t>TMĐT_MB</t>
        </is>
      </c>
      <c r="AM4713" t="inlineStr">
        <is>
          <t>HN</t>
        </is>
      </c>
      <c r="AO4713" t="inlineStr">
        <is>
          <t>585345447173064331</t>
        </is>
      </c>
      <c r="AV4713" t="n">
        <v>15</v>
      </c>
    </row>
    <row r="4714">
      <c r="A4714" t="inlineStr">
        <is>
          <t>03/08/2026</t>
        </is>
      </c>
      <c r="B4714" t="inlineStr">
        <is>
          <t>ĐĐHTMĐT-Shopee-585345334581299104</t>
        </is>
      </c>
      <c r="C4714" t="inlineStr">
        <is>
          <t>Chưa thực hiện</t>
        </is>
      </c>
      <c r="D4714" t="inlineStr">
        <is>
          <t>03/08/2026</t>
        </is>
      </c>
      <c r="E4714" t="inlineStr">
        <is>
          <t>HN</t>
        </is>
      </c>
      <c r="G4714" t="inlineStr">
        <is>
          <t>MN_TMDT_00016</t>
        </is>
      </c>
      <c r="L4714" t="inlineStr">
        <is>
          <t>TMĐT-Shopee-tiktokshop - Tẩy lồng máy giặt Blue - 585345334581299104 - Ngày đổ 03/08/2026 - HN</t>
        </is>
      </c>
      <c r="Q4714" t="inlineStr">
        <is>
          <t>TP32743</t>
        </is>
      </c>
      <c r="S4714" t="inlineStr">
        <is>
          <t>Bột tẩy lồng máy giặt Blue 150g</t>
        </is>
      </c>
      <c r="T4714" t="inlineStr">
        <is>
          <t>Không</t>
        </is>
      </c>
      <c r="U4714" t="inlineStr">
        <is>
          <t>Không</t>
        </is>
      </c>
      <c r="V4714" t="inlineStr">
        <is>
          <t>TP_HN_12</t>
        </is>
      </c>
      <c r="X4714" t="n">
        <v>1</v>
      </c>
      <c r="Y4714" t="n">
        <v>42591.66666666666</v>
      </c>
      <c r="Z4714">
        <f>Y4714*X4714</f>
        <v/>
      </c>
      <c r="AE4714" t="n">
        <v>8</v>
      </c>
      <c r="AJ4714" t="inlineStr">
        <is>
          <t>TMĐT_MB</t>
        </is>
      </c>
      <c r="AM4714" t="inlineStr">
        <is>
          <t>HN</t>
        </is>
      </c>
      <c r="AO4714" t="inlineStr">
        <is>
          <t>585345334581299104</t>
        </is>
      </c>
      <c r="AV4714" t="n">
        <v>15</v>
      </c>
    </row>
    <row r="4715">
      <c r="A4715" t="inlineStr">
        <is>
          <t>03/08/2026</t>
        </is>
      </c>
      <c r="B4715" t="inlineStr">
        <is>
          <t>ĐĐHTMĐT-Shopee-585345260405359863</t>
        </is>
      </c>
      <c r="C4715" t="inlineStr">
        <is>
          <t>Chưa thực hiện</t>
        </is>
      </c>
      <c r="D4715" t="inlineStr">
        <is>
          <t>03/08/2026</t>
        </is>
      </c>
      <c r="E4715" t="inlineStr">
        <is>
          <t>HN</t>
        </is>
      </c>
      <c r="G4715" t="inlineStr">
        <is>
          <t>MN_TMDT_00016</t>
        </is>
      </c>
      <c r="L4715" t="inlineStr">
        <is>
          <t>TMĐT-Shopee-tiktokshop - Tẩy lồng máy giặt Blue - 585345260405359863 - Ngày đổ 03/08/2026 - HN</t>
        </is>
      </c>
      <c r="Q4715" t="inlineStr">
        <is>
          <t>TP10127</t>
        </is>
      </c>
      <c r="S4715" t="inlineStr">
        <is>
          <t>Bột tẩy lồng Blue Túi 150g - MỚI SẢN XUẤT</t>
        </is>
      </c>
      <c r="T4715" t="inlineStr">
        <is>
          <t>Không</t>
        </is>
      </c>
      <c r="U4715" t="inlineStr">
        <is>
          <t>Không</t>
        </is>
      </c>
      <c r="V4715" t="inlineStr">
        <is>
          <t>TP_HN_12</t>
        </is>
      </c>
      <c r="X4715" t="n">
        <v>5</v>
      </c>
      <c r="Y4715" t="n">
        <v>82406.48148148147</v>
      </c>
      <c r="Z4715">
        <f>Y4715*X4715</f>
        <v/>
      </c>
      <c r="AE4715" t="n">
        <v>8</v>
      </c>
      <c r="AJ4715" t="inlineStr">
        <is>
          <t>TMĐT_MB</t>
        </is>
      </c>
      <c r="AM4715" t="inlineStr">
        <is>
          <t>HN</t>
        </is>
      </c>
      <c r="AO4715" t="inlineStr">
        <is>
          <t>585345260405359863</t>
        </is>
      </c>
      <c r="AV4715" t="n">
        <v>15</v>
      </c>
    </row>
    <row r="4716">
      <c r="A4716" t="inlineStr">
        <is>
          <t>03/08/2026</t>
        </is>
      </c>
      <c r="B4716" t="inlineStr">
        <is>
          <t>ĐĐHTMĐT-Shopee-585345153047627655</t>
        </is>
      </c>
      <c r="C4716" t="inlineStr">
        <is>
          <t>Chưa thực hiện</t>
        </is>
      </c>
      <c r="D4716" t="inlineStr">
        <is>
          <t>03/08/2026</t>
        </is>
      </c>
      <c r="E4716" t="inlineStr">
        <is>
          <t>HN</t>
        </is>
      </c>
      <c r="G4716" t="inlineStr">
        <is>
          <t>MN_TMDT_00016</t>
        </is>
      </c>
      <c r="L4716" t="inlineStr">
        <is>
          <t>TMĐT-Shopee-tiktokshop - Tẩy lồng máy giặt Blue - 585345153047627655 - Ngày đổ 03/08/2026 - HN</t>
        </is>
      </c>
      <c r="Q4716" t="inlineStr">
        <is>
          <t>TP32743</t>
        </is>
      </c>
      <c r="S4716" t="inlineStr">
        <is>
          <t>Bột tẩy lồng máy giặt Blue 150g</t>
        </is>
      </c>
      <c r="T4716" t="inlineStr">
        <is>
          <t>Không</t>
        </is>
      </c>
      <c r="U4716" t="inlineStr">
        <is>
          <t>Không</t>
        </is>
      </c>
      <c r="V4716" t="inlineStr">
        <is>
          <t>TP_HN_12</t>
        </is>
      </c>
      <c r="X4716" t="n">
        <v>1</v>
      </c>
      <c r="Y4716" t="n">
        <v>42591.66666666666</v>
      </c>
      <c r="Z4716">
        <f>Y4716*X4716</f>
        <v/>
      </c>
      <c r="AE4716" t="n">
        <v>8</v>
      </c>
      <c r="AJ4716" t="inlineStr">
        <is>
          <t>TMĐT_MB</t>
        </is>
      </c>
      <c r="AM4716" t="inlineStr">
        <is>
          <t>HN</t>
        </is>
      </c>
      <c r="AO4716" t="inlineStr">
        <is>
          <t>585345153047627655</t>
        </is>
      </c>
      <c r="AV4716" t="n">
        <v>15</v>
      </c>
    </row>
    <row r="4717">
      <c r="A4717" t="inlineStr">
        <is>
          <t>03/08/2026</t>
        </is>
      </c>
      <c r="B4717" t="inlineStr">
        <is>
          <t>ĐĐHTMĐT-Shopee-585345109057438967</t>
        </is>
      </c>
      <c r="C4717" t="inlineStr">
        <is>
          <t>Chưa thực hiện</t>
        </is>
      </c>
      <c r="D4717" t="inlineStr">
        <is>
          <t>03/08/2026</t>
        </is>
      </c>
      <c r="E4717" t="inlineStr">
        <is>
          <t>HN</t>
        </is>
      </c>
      <c r="G4717" t="inlineStr">
        <is>
          <t>MN_TMDT_00016</t>
        </is>
      </c>
      <c r="L4717" t="inlineStr">
        <is>
          <t>TMĐT-Shopee-tiktokshop - Tẩy lồng máy giặt Blue - 585345109057438967 - Ngày đổ 03/08/2026 - HN</t>
        </is>
      </c>
      <c r="Q4717" t="inlineStr">
        <is>
          <t>TP10127</t>
        </is>
      </c>
      <c r="S4717" t="inlineStr">
        <is>
          <t>Bột tẩy lồng Blue Túi 150g - MỚI SẢN XUẤT</t>
        </is>
      </c>
      <c r="T4717" t="inlineStr">
        <is>
          <t>Không</t>
        </is>
      </c>
      <c r="U4717" t="inlineStr">
        <is>
          <t>Không</t>
        </is>
      </c>
      <c r="V4717" t="inlineStr">
        <is>
          <t>TP_HN_12</t>
        </is>
      </c>
      <c r="X4717" t="n">
        <v>5</v>
      </c>
      <c r="Y4717" t="n">
        <v>82406.48148148147</v>
      </c>
      <c r="Z4717">
        <f>Y4717*X4717</f>
        <v/>
      </c>
      <c r="AE4717" t="n">
        <v>8</v>
      </c>
      <c r="AJ4717" t="inlineStr">
        <is>
          <t>TMĐT_MB</t>
        </is>
      </c>
      <c r="AM4717" t="inlineStr">
        <is>
          <t>HN</t>
        </is>
      </c>
      <c r="AO4717" t="inlineStr">
        <is>
          <t>585345109057438967</t>
        </is>
      </c>
      <c r="AV4717" t="n">
        <v>15</v>
      </c>
    </row>
    <row r="4718">
      <c r="A4718" t="inlineStr">
        <is>
          <t>03/08/2026</t>
        </is>
      </c>
      <c r="B4718" t="inlineStr">
        <is>
          <t>ĐĐHTMĐT-Shopee-585345017112266292</t>
        </is>
      </c>
      <c r="C4718" t="inlineStr">
        <is>
          <t>Chưa thực hiện</t>
        </is>
      </c>
      <c r="D4718" t="inlineStr">
        <is>
          <t>03/08/2026</t>
        </is>
      </c>
      <c r="E4718" t="inlineStr">
        <is>
          <t>HN</t>
        </is>
      </c>
      <c r="G4718" t="inlineStr">
        <is>
          <t>MN_TMDT_00016</t>
        </is>
      </c>
      <c r="L4718" t="inlineStr">
        <is>
          <t>TMĐT-Shopee-tiktokshop - Tẩy lồng máy giặt Blue - 585345017112266292 - Ngày đổ 03/08/2026 - HN</t>
        </is>
      </c>
      <c r="Q4718" t="inlineStr">
        <is>
          <t>TP10127</t>
        </is>
      </c>
      <c r="S4718" t="inlineStr">
        <is>
          <t>Bột tẩy lồng Blue Túi 150g - MỚI SẢN XUẤT</t>
        </is>
      </c>
      <c r="T4718" t="inlineStr">
        <is>
          <t>Không</t>
        </is>
      </c>
      <c r="U4718" t="inlineStr">
        <is>
          <t>Không</t>
        </is>
      </c>
      <c r="V4718" t="inlineStr">
        <is>
          <t>TP_HN_12</t>
        </is>
      </c>
      <c r="X4718" t="n">
        <v>1</v>
      </c>
      <c r="Y4718" t="n">
        <v>26851.85185185185</v>
      </c>
      <c r="Z4718">
        <f>Y4718*X4718</f>
        <v/>
      </c>
      <c r="AE4718" t="n">
        <v>8</v>
      </c>
      <c r="AJ4718" t="inlineStr">
        <is>
          <t>TMĐT_MB</t>
        </is>
      </c>
      <c r="AM4718" t="inlineStr">
        <is>
          <t>HN</t>
        </is>
      </c>
      <c r="AO4718" t="inlineStr">
        <is>
          <t>585345017112266292</t>
        </is>
      </c>
      <c r="AV4718" t="n">
        <v>15</v>
      </c>
    </row>
    <row r="4719">
      <c r="A4719" t="inlineStr">
        <is>
          <t>03/08/2026</t>
        </is>
      </c>
      <c r="B4719" t="inlineStr">
        <is>
          <t>ĐĐHTMĐT-Shopee-585344987978237830</t>
        </is>
      </c>
      <c r="C4719" t="inlineStr">
        <is>
          <t>Chưa thực hiện</t>
        </is>
      </c>
      <c r="D4719" t="inlineStr">
        <is>
          <t>03/08/2026</t>
        </is>
      </c>
      <c r="E4719" t="inlineStr">
        <is>
          <t>HN</t>
        </is>
      </c>
      <c r="G4719" t="inlineStr">
        <is>
          <t>MN_TMDT_00016</t>
        </is>
      </c>
      <c r="L4719" t="inlineStr">
        <is>
          <t>TMĐT-Shopee-tiktokshop - Tẩy lồng máy giặt Blue - 585344987978237830 - Ngày đổ 03/08/2026 - HN</t>
        </is>
      </c>
      <c r="Q4719" t="inlineStr">
        <is>
          <t>TP10127</t>
        </is>
      </c>
      <c r="S4719" t="inlineStr">
        <is>
          <t>Bột tẩy lồng Blue Túi 150g - MỚI SẢN XUẤT</t>
        </is>
      </c>
      <c r="T4719" t="inlineStr">
        <is>
          <t>Không</t>
        </is>
      </c>
      <c r="U4719" t="inlineStr">
        <is>
          <t>Không</t>
        </is>
      </c>
      <c r="V4719" t="inlineStr">
        <is>
          <t>TP_HN_12</t>
        </is>
      </c>
      <c r="X4719" t="n">
        <v>3</v>
      </c>
      <c r="Y4719" t="n">
        <v>54628.7037037037</v>
      </c>
      <c r="Z4719">
        <f>Y4719*X4719</f>
        <v/>
      </c>
      <c r="AE4719" t="n">
        <v>8</v>
      </c>
      <c r="AJ4719" t="inlineStr">
        <is>
          <t>TMĐT_MB</t>
        </is>
      </c>
      <c r="AM4719" t="inlineStr">
        <is>
          <t>HN</t>
        </is>
      </c>
      <c r="AO4719" t="inlineStr">
        <is>
          <t>585344987978237830</t>
        </is>
      </c>
      <c r="AV4719" t="n">
        <v>15</v>
      </c>
    </row>
    <row r="4720">
      <c r="A4720" t="inlineStr">
        <is>
          <t>03/08/2026</t>
        </is>
      </c>
      <c r="B4720" t="inlineStr">
        <is>
          <t>ĐĐHTMĐT-Shopee-585344885747058144</t>
        </is>
      </c>
      <c r="C4720" t="inlineStr">
        <is>
          <t>Chưa thực hiện</t>
        </is>
      </c>
      <c r="D4720" t="inlineStr">
        <is>
          <t>03/08/2026</t>
        </is>
      </c>
      <c r="E4720" t="inlineStr">
        <is>
          <t>HN</t>
        </is>
      </c>
      <c r="G4720" t="inlineStr">
        <is>
          <t>MN_TMDT_00016</t>
        </is>
      </c>
      <c r="L4720" t="inlineStr">
        <is>
          <t>TMĐT-Shopee-tiktokshop - Tẩy lồng máy giặt Blue - 585344885747058144 - Ngày đổ 03/08/2026 - HN</t>
        </is>
      </c>
      <c r="Q4720" t="inlineStr">
        <is>
          <t>TP10127</t>
        </is>
      </c>
      <c r="S4720" t="inlineStr">
        <is>
          <t>Bột tẩy lồng Blue Túi 150g - MỚI SẢN XUẤT</t>
        </is>
      </c>
      <c r="T4720" t="inlineStr">
        <is>
          <t>Không</t>
        </is>
      </c>
      <c r="U4720" t="inlineStr">
        <is>
          <t>Không</t>
        </is>
      </c>
      <c r="V4720" t="inlineStr">
        <is>
          <t>TP_HN_12</t>
        </is>
      </c>
      <c r="X4720" t="n">
        <v>1</v>
      </c>
      <c r="Y4720" t="n">
        <v>26851.85185185185</v>
      </c>
      <c r="Z4720">
        <f>Y4720*X4720</f>
        <v/>
      </c>
      <c r="AE4720" t="n">
        <v>8</v>
      </c>
      <c r="AJ4720" t="inlineStr">
        <is>
          <t>TMĐT_MB</t>
        </is>
      </c>
      <c r="AM4720" t="inlineStr">
        <is>
          <t>HN</t>
        </is>
      </c>
      <c r="AO4720" t="inlineStr">
        <is>
          <t>585344885747058144</t>
        </is>
      </c>
      <c r="AV4720" t="n">
        <v>15</v>
      </c>
    </row>
    <row r="4721">
      <c r="A4721" t="inlineStr">
        <is>
          <t>03/08/2026</t>
        </is>
      </c>
      <c r="B4721" t="inlineStr">
        <is>
          <t>ĐĐHTMĐT-Shopee-585344756106430142</t>
        </is>
      </c>
      <c r="C4721" t="inlineStr">
        <is>
          <t>Chưa thực hiện</t>
        </is>
      </c>
      <c r="D4721" t="inlineStr">
        <is>
          <t>03/08/2026</t>
        </is>
      </c>
      <c r="E4721" t="inlineStr">
        <is>
          <t>HN</t>
        </is>
      </c>
      <c r="G4721" t="inlineStr">
        <is>
          <t>MN_TMDT_00016</t>
        </is>
      </c>
      <c r="L4721" t="inlineStr">
        <is>
          <t>TMĐT-Shopee-tiktokshop - Tẩy lồng máy giặt Blue - 585344756106430142 - Ngày đổ 03/08/2026 - HN</t>
        </is>
      </c>
      <c r="Q4721" t="inlineStr">
        <is>
          <t>TP10127</t>
        </is>
      </c>
      <c r="S4721" t="inlineStr">
        <is>
          <t>Bột tẩy lồng Blue Túi 150g - MỚI SẢN XUẤT</t>
        </is>
      </c>
      <c r="T4721" t="inlineStr">
        <is>
          <t>Không</t>
        </is>
      </c>
      <c r="U4721" t="inlineStr">
        <is>
          <t>Không</t>
        </is>
      </c>
      <c r="V4721" t="inlineStr">
        <is>
          <t>TP_HN_12</t>
        </is>
      </c>
      <c r="X4721" t="n">
        <v>3</v>
      </c>
      <c r="Y4721" t="n">
        <v>54628.7037037037</v>
      </c>
      <c r="Z4721">
        <f>Y4721*X4721</f>
        <v/>
      </c>
      <c r="AE4721" t="n">
        <v>8</v>
      </c>
      <c r="AJ4721" t="inlineStr">
        <is>
          <t>TMĐT_MB</t>
        </is>
      </c>
      <c r="AM4721" t="inlineStr">
        <is>
          <t>HN</t>
        </is>
      </c>
      <c r="AO4721" t="inlineStr">
        <is>
          <t>585344756106430142</t>
        </is>
      </c>
      <c r="AV4721" t="n">
        <v>15</v>
      </c>
    </row>
    <row r="4722">
      <c r="A4722" t="inlineStr">
        <is>
          <t>03/08/2026</t>
        </is>
      </c>
      <c r="B4722" t="inlineStr">
        <is>
          <t>ĐĐHTMĐT-Shopee-585344731445429392</t>
        </is>
      </c>
      <c r="C4722" t="inlineStr">
        <is>
          <t>Chưa thực hiện</t>
        </is>
      </c>
      <c r="D4722" t="inlineStr">
        <is>
          <t>03/08/2026</t>
        </is>
      </c>
      <c r="E4722" t="inlineStr">
        <is>
          <t>HN</t>
        </is>
      </c>
      <c r="G4722" t="inlineStr">
        <is>
          <t>MN_TMDT_00016</t>
        </is>
      </c>
      <c r="L4722" t="inlineStr">
        <is>
          <t>TMĐT-Shopee-tiktokshop - Tẩy lồng máy giặt Blue - 585344731445429392 - Ngày đổ 03/08/2026 - HN</t>
        </is>
      </c>
      <c r="Q4722" t="inlineStr">
        <is>
          <t>TP10127</t>
        </is>
      </c>
      <c r="S4722" t="inlineStr">
        <is>
          <t>Bột tẩy lồng Blue Túi 150g - MỚI SẢN XUẤT</t>
        </is>
      </c>
      <c r="T4722" t="inlineStr">
        <is>
          <t>Không</t>
        </is>
      </c>
      <c r="U4722" t="inlineStr">
        <is>
          <t>Không</t>
        </is>
      </c>
      <c r="V4722" t="inlineStr">
        <is>
          <t>TP_HN_12</t>
        </is>
      </c>
      <c r="X4722" t="n">
        <v>1</v>
      </c>
      <c r="Y4722" t="n">
        <v>26851.85185185185</v>
      </c>
      <c r="Z4722">
        <f>Y4722*X4722</f>
        <v/>
      </c>
      <c r="AE4722" t="n">
        <v>8</v>
      </c>
      <c r="AJ4722" t="inlineStr">
        <is>
          <t>TMĐT_MB</t>
        </is>
      </c>
      <c r="AM4722" t="inlineStr">
        <is>
          <t>HN</t>
        </is>
      </c>
      <c r="AO4722" t="inlineStr">
        <is>
          <t>585344731445429392</t>
        </is>
      </c>
      <c r="AV4722" t="n">
        <v>15</v>
      </c>
    </row>
    <row r="4723">
      <c r="A4723" t="inlineStr">
        <is>
          <t>03/08/2026</t>
        </is>
      </c>
      <c r="B4723" t="inlineStr">
        <is>
          <t>ĐĐHTMĐT-Shopee-585344672526206263</t>
        </is>
      </c>
      <c r="C4723" t="inlineStr">
        <is>
          <t>Chưa thực hiện</t>
        </is>
      </c>
      <c r="D4723" t="inlineStr">
        <is>
          <t>03/08/2026</t>
        </is>
      </c>
      <c r="E4723" t="inlineStr">
        <is>
          <t>HN</t>
        </is>
      </c>
      <c r="G4723" t="inlineStr">
        <is>
          <t>MN_TMDT_00016</t>
        </is>
      </c>
      <c r="L4723" t="inlineStr">
        <is>
          <t>TMĐT-Shopee-tiktokshop - Tẩy lồng máy giặt Blue - 585344672526206263 - Ngày đổ 03/08/2026 - HN</t>
        </is>
      </c>
      <c r="Q4723" t="inlineStr">
        <is>
          <t>TP32743</t>
        </is>
      </c>
      <c r="S4723" t="inlineStr">
        <is>
          <t>Bột tẩy lồng máy giặt Blue 150g</t>
        </is>
      </c>
      <c r="T4723" t="inlineStr">
        <is>
          <t>Không</t>
        </is>
      </c>
      <c r="U4723" t="inlineStr">
        <is>
          <t>Không</t>
        </is>
      </c>
      <c r="V4723" t="inlineStr">
        <is>
          <t>TP_HN_12</t>
        </is>
      </c>
      <c r="X4723" t="n">
        <v>1</v>
      </c>
      <c r="Y4723" t="n">
        <v>42591.66666666666</v>
      </c>
      <c r="Z4723">
        <f>Y4723*X4723</f>
        <v/>
      </c>
      <c r="AE4723" t="n">
        <v>8</v>
      </c>
      <c r="AJ4723" t="inlineStr">
        <is>
          <t>TMĐT_MB</t>
        </is>
      </c>
      <c r="AM4723" t="inlineStr">
        <is>
          <t>HN</t>
        </is>
      </c>
      <c r="AO4723" t="inlineStr">
        <is>
          <t>585344672526206263</t>
        </is>
      </c>
      <c r="AV4723" t="n">
        <v>15</v>
      </c>
    </row>
    <row r="4724">
      <c r="A4724" t="inlineStr">
        <is>
          <t>03/08/2026</t>
        </is>
      </c>
      <c r="B4724" t="inlineStr">
        <is>
          <t>ĐĐHTMĐT-Shopee-585344546562737517</t>
        </is>
      </c>
      <c r="C4724" t="inlineStr">
        <is>
          <t>Chưa thực hiện</t>
        </is>
      </c>
      <c r="D4724" t="inlineStr">
        <is>
          <t>03/08/2026</t>
        </is>
      </c>
      <c r="E4724" t="inlineStr">
        <is>
          <t>HN</t>
        </is>
      </c>
      <c r="G4724" t="inlineStr">
        <is>
          <t>MN_TMDT_00016</t>
        </is>
      </c>
      <c r="L4724" t="inlineStr">
        <is>
          <t>TMĐT-Shopee-tiktokshop - Tẩy lồng máy giặt Blue - 585344546562737517 - Ngày đổ 03/08/2026 - HN</t>
        </is>
      </c>
      <c r="Q4724" t="inlineStr">
        <is>
          <t>TP10127</t>
        </is>
      </c>
      <c r="S4724" t="inlineStr">
        <is>
          <t>Bột tẩy lồng Blue Túi 150g - MỚI SẢN XUẤT</t>
        </is>
      </c>
      <c r="T4724" t="inlineStr">
        <is>
          <t>Không</t>
        </is>
      </c>
      <c r="U4724" t="inlineStr">
        <is>
          <t>Không</t>
        </is>
      </c>
      <c r="V4724" t="inlineStr">
        <is>
          <t>TP_HN_12</t>
        </is>
      </c>
      <c r="X4724" t="n">
        <v>1</v>
      </c>
      <c r="Y4724" t="n">
        <v>26851.85185185185</v>
      </c>
      <c r="Z4724">
        <f>Y4724*X4724</f>
        <v/>
      </c>
      <c r="AE4724" t="n">
        <v>8</v>
      </c>
      <c r="AJ4724" t="inlineStr">
        <is>
          <t>TMĐT_MB</t>
        </is>
      </c>
      <c r="AM4724" t="inlineStr">
        <is>
          <t>HN</t>
        </is>
      </c>
      <c r="AO4724" t="inlineStr">
        <is>
          <t>585344546562737517</t>
        </is>
      </c>
      <c r="AV4724" t="n">
        <v>15</v>
      </c>
    </row>
    <row r="4725">
      <c r="A4725" t="inlineStr">
        <is>
          <t>03/08/2026</t>
        </is>
      </c>
      <c r="B4725" t="inlineStr">
        <is>
          <t>ĐĐHTMĐT-Shopee-585344510111811162</t>
        </is>
      </c>
      <c r="C4725" t="inlineStr">
        <is>
          <t>Chưa thực hiện</t>
        </is>
      </c>
      <c r="D4725" t="inlineStr">
        <is>
          <t>03/08/2026</t>
        </is>
      </c>
      <c r="E4725" t="inlineStr">
        <is>
          <t>HN</t>
        </is>
      </c>
      <c r="G4725" t="inlineStr">
        <is>
          <t>MN_TMDT_00016</t>
        </is>
      </c>
      <c r="L4725" t="inlineStr">
        <is>
          <t>TMĐT-Shopee-tiktokshop - Tẩy lồng máy giặt Blue - 585344510111811162 - Ngày đổ 03/08/2026 - HN</t>
        </is>
      </c>
      <c r="Q4725" t="inlineStr">
        <is>
          <t>TP10127</t>
        </is>
      </c>
      <c r="S4725" t="inlineStr">
        <is>
          <t>Bột tẩy lồng Blue Túi 150g - MỚI SẢN XUẤT</t>
        </is>
      </c>
      <c r="T4725" t="inlineStr">
        <is>
          <t>Không</t>
        </is>
      </c>
      <c r="U4725" t="inlineStr">
        <is>
          <t>Không</t>
        </is>
      </c>
      <c r="V4725" t="inlineStr">
        <is>
          <t>TP_HN_12</t>
        </is>
      </c>
      <c r="X4725" t="n">
        <v>1</v>
      </c>
      <c r="Y4725" t="n">
        <v>26851.85185185185</v>
      </c>
      <c r="Z4725">
        <f>Y4725*X4725</f>
        <v/>
      </c>
      <c r="AE4725" t="n">
        <v>8</v>
      </c>
      <c r="AJ4725" t="inlineStr">
        <is>
          <t>TMĐT_MB</t>
        </is>
      </c>
      <c r="AM4725" t="inlineStr">
        <is>
          <t>HN</t>
        </is>
      </c>
      <c r="AO4725" t="inlineStr">
        <is>
          <t>585344510111811162</t>
        </is>
      </c>
      <c r="AV4725" t="n">
        <v>15</v>
      </c>
    </row>
    <row r="4726">
      <c r="A4726" t="inlineStr">
        <is>
          <t>03/08/2026</t>
        </is>
      </c>
      <c r="B4726" t="inlineStr">
        <is>
          <t>ĐĐHTMĐT-Shopee-585344514469758559</t>
        </is>
      </c>
      <c r="C4726" t="inlineStr">
        <is>
          <t>Chưa thực hiện</t>
        </is>
      </c>
      <c r="D4726" t="inlineStr">
        <is>
          <t>03/08/2026</t>
        </is>
      </c>
      <c r="E4726" t="inlineStr">
        <is>
          <t>HN</t>
        </is>
      </c>
      <c r="G4726" t="inlineStr">
        <is>
          <t>MN_TMDT_00016</t>
        </is>
      </c>
      <c r="L4726" t="inlineStr">
        <is>
          <t>TMĐT-Shopee-tiktokshop - Tẩy lồng máy giặt Blue - 585344514469758559 - Ngày đổ 03/08/2026 - HN</t>
        </is>
      </c>
      <c r="Q4726" t="inlineStr">
        <is>
          <t>TP10127</t>
        </is>
      </c>
      <c r="S4726" t="inlineStr">
        <is>
          <t>Bột tẩy lồng Blue Túi 150g - MỚI SẢN XUẤT</t>
        </is>
      </c>
      <c r="T4726" t="inlineStr">
        <is>
          <t>Không</t>
        </is>
      </c>
      <c r="U4726" t="inlineStr">
        <is>
          <t>Không</t>
        </is>
      </c>
      <c r="V4726" t="inlineStr">
        <is>
          <t>TP_HN_12</t>
        </is>
      </c>
      <c r="X4726" t="n">
        <v>1</v>
      </c>
      <c r="Y4726" t="n">
        <v>26851.85185185185</v>
      </c>
      <c r="Z4726">
        <f>Y4726*X4726</f>
        <v/>
      </c>
      <c r="AE4726" t="n">
        <v>8</v>
      </c>
      <c r="AJ4726" t="inlineStr">
        <is>
          <t>TMĐT_MB</t>
        </is>
      </c>
      <c r="AM4726" t="inlineStr">
        <is>
          <t>HN</t>
        </is>
      </c>
      <c r="AO4726" t="inlineStr">
        <is>
          <t>585344514469758559</t>
        </is>
      </c>
      <c r="AV4726" t="n">
        <v>15</v>
      </c>
    </row>
    <row r="4727">
      <c r="A4727" t="inlineStr">
        <is>
          <t>03/08/2026</t>
        </is>
      </c>
      <c r="B4727" t="inlineStr">
        <is>
          <t>ĐĐHTMĐT-Shopee-585344524621743254</t>
        </is>
      </c>
      <c r="C4727" t="inlineStr">
        <is>
          <t>Chưa thực hiện</t>
        </is>
      </c>
      <c r="D4727" t="inlineStr">
        <is>
          <t>03/08/2026</t>
        </is>
      </c>
      <c r="E4727" t="inlineStr">
        <is>
          <t>HN</t>
        </is>
      </c>
      <c r="G4727" t="inlineStr">
        <is>
          <t>MN_TMDT_00016</t>
        </is>
      </c>
      <c r="L4727" t="inlineStr">
        <is>
          <t>TMĐT-Shopee-tiktokshop - Tẩy lồng máy giặt Blue - 585344524621743254 - Ngày đổ 03/08/2026 - HN</t>
        </is>
      </c>
      <c r="Q4727" t="inlineStr">
        <is>
          <t>TP32743</t>
        </is>
      </c>
      <c r="S4727" t="inlineStr">
        <is>
          <t>Bột tẩy lồng máy giặt Blue 150g</t>
        </is>
      </c>
      <c r="T4727" t="inlineStr">
        <is>
          <t>Không</t>
        </is>
      </c>
      <c r="U4727" t="inlineStr">
        <is>
          <t>Không</t>
        </is>
      </c>
      <c r="V4727" t="inlineStr">
        <is>
          <t>TP_HN_12</t>
        </is>
      </c>
      <c r="X4727" t="n">
        <v>1</v>
      </c>
      <c r="Y4727" t="n">
        <v>42591.66666666666</v>
      </c>
      <c r="Z4727">
        <f>Y4727*X4727</f>
        <v/>
      </c>
      <c r="AE4727" t="n">
        <v>8</v>
      </c>
      <c r="AJ4727" t="inlineStr">
        <is>
          <t>TMĐT_MB</t>
        </is>
      </c>
      <c r="AM4727" t="inlineStr">
        <is>
          <t>HN</t>
        </is>
      </c>
      <c r="AO4727" t="inlineStr">
        <is>
          <t>585344524621743254</t>
        </is>
      </c>
      <c r="AV4727" t="n">
        <v>15</v>
      </c>
    </row>
    <row r="4728">
      <c r="A4728" t="inlineStr">
        <is>
          <t>03/08/2026</t>
        </is>
      </c>
      <c r="B4728" t="inlineStr">
        <is>
          <t>ĐĐHTMĐT-Shopee-585344450386429745</t>
        </is>
      </c>
      <c r="C4728" t="inlineStr">
        <is>
          <t>Chưa thực hiện</t>
        </is>
      </c>
      <c r="D4728" t="inlineStr">
        <is>
          <t>03/08/2026</t>
        </is>
      </c>
      <c r="E4728" t="inlineStr">
        <is>
          <t>HN</t>
        </is>
      </c>
      <c r="G4728" t="inlineStr">
        <is>
          <t>MN_TMDT_00016</t>
        </is>
      </c>
      <c r="L4728" t="inlineStr">
        <is>
          <t>TMĐT-Shopee-tiktokshop - Tẩy lồng máy giặt Blue - 585344450386429745 - Ngày đổ 03/08/2026 - HN</t>
        </is>
      </c>
      <c r="Q4728" t="inlineStr">
        <is>
          <t>TP10127</t>
        </is>
      </c>
      <c r="S4728" t="inlineStr">
        <is>
          <t>Bột tẩy lồng Blue Túi 150g - MỚI SẢN XUẤT</t>
        </is>
      </c>
      <c r="T4728" t="inlineStr">
        <is>
          <t>Không</t>
        </is>
      </c>
      <c r="U4728" t="inlineStr">
        <is>
          <t>Không</t>
        </is>
      </c>
      <c r="V4728" t="inlineStr">
        <is>
          <t>TP_HN_12</t>
        </is>
      </c>
      <c r="X4728" t="n">
        <v>1</v>
      </c>
      <c r="Y4728" t="n">
        <v>26851.85185185185</v>
      </c>
      <c r="Z4728">
        <f>Y4728*X4728</f>
        <v/>
      </c>
      <c r="AE4728" t="n">
        <v>8</v>
      </c>
      <c r="AJ4728" t="inlineStr">
        <is>
          <t>TMĐT_MB</t>
        </is>
      </c>
      <c r="AM4728" t="inlineStr">
        <is>
          <t>HN</t>
        </is>
      </c>
      <c r="AO4728" t="inlineStr">
        <is>
          <t>585344450386429745</t>
        </is>
      </c>
      <c r="AV4728" t="n">
        <v>15</v>
      </c>
    </row>
    <row r="4729">
      <c r="A4729" t="inlineStr">
        <is>
          <t>03/08/2026</t>
        </is>
      </c>
      <c r="B4729" t="inlineStr">
        <is>
          <t>ĐĐHTMĐT-Shopee-585344353382925496</t>
        </is>
      </c>
      <c r="C4729" t="inlineStr">
        <is>
          <t>Chưa thực hiện</t>
        </is>
      </c>
      <c r="D4729" t="inlineStr">
        <is>
          <t>03/08/2026</t>
        </is>
      </c>
      <c r="E4729" t="inlineStr">
        <is>
          <t>HN</t>
        </is>
      </c>
      <c r="G4729" t="inlineStr">
        <is>
          <t>MN_TMDT_00016</t>
        </is>
      </c>
      <c r="L4729" t="inlineStr">
        <is>
          <t>TMĐT-Shopee-tiktokshop - Tẩy lồng máy giặt Blue - 585344353382925496 - Ngày đổ 03/08/2026 - HN</t>
        </is>
      </c>
      <c r="Q4729" t="inlineStr">
        <is>
          <t>TP10127</t>
        </is>
      </c>
      <c r="S4729" t="inlineStr">
        <is>
          <t>Bột tẩy lồng Blue Túi 150g - MỚI SẢN XUẤT</t>
        </is>
      </c>
      <c r="T4729" t="inlineStr">
        <is>
          <t>Không</t>
        </is>
      </c>
      <c r="U4729" t="inlineStr">
        <is>
          <t>Không</t>
        </is>
      </c>
      <c r="V4729" t="inlineStr">
        <is>
          <t>TP_HN_12</t>
        </is>
      </c>
      <c r="X4729" t="n">
        <v>3</v>
      </c>
      <c r="Y4729" t="n">
        <v>54628.7037037037</v>
      </c>
      <c r="Z4729">
        <f>Y4729*X4729</f>
        <v/>
      </c>
      <c r="AE4729" t="n">
        <v>8</v>
      </c>
      <c r="AJ4729" t="inlineStr">
        <is>
          <t>TMĐT_MB</t>
        </is>
      </c>
      <c r="AM4729" t="inlineStr">
        <is>
          <t>HN</t>
        </is>
      </c>
      <c r="AO4729" t="inlineStr">
        <is>
          <t>585344353382925496</t>
        </is>
      </c>
      <c r="AV4729" t="n">
        <v>15</v>
      </c>
    </row>
    <row r="4730">
      <c r="A4730" t="inlineStr">
        <is>
          <t>03/08/2026</t>
        </is>
      </c>
      <c r="B4730" t="inlineStr">
        <is>
          <t>ĐĐHTMĐT-Shopee-585344350355556249</t>
        </is>
      </c>
      <c r="C4730" t="inlineStr">
        <is>
          <t>Chưa thực hiện</t>
        </is>
      </c>
      <c r="D4730" t="inlineStr">
        <is>
          <t>03/08/2026</t>
        </is>
      </c>
      <c r="E4730" t="inlineStr">
        <is>
          <t>HN</t>
        </is>
      </c>
      <c r="G4730" t="inlineStr">
        <is>
          <t>MN_TMDT_00016</t>
        </is>
      </c>
      <c r="L4730" t="inlineStr">
        <is>
          <t>TMĐT-Shopee-tiktokshop - Tẩy lồng máy giặt Blue - 585344350355556249 - Ngày đổ 03/08/2026 - HN</t>
        </is>
      </c>
      <c r="Q4730" t="inlineStr">
        <is>
          <t>TP10127</t>
        </is>
      </c>
      <c r="S4730" t="inlineStr">
        <is>
          <t>Bột tẩy lồng Blue Túi 150g - MỚI SẢN XUẤT</t>
        </is>
      </c>
      <c r="T4730" t="inlineStr">
        <is>
          <t>Không</t>
        </is>
      </c>
      <c r="U4730" t="inlineStr">
        <is>
          <t>Không</t>
        </is>
      </c>
      <c r="V4730" t="inlineStr">
        <is>
          <t>TP_HN_12</t>
        </is>
      </c>
      <c r="X4730" t="n">
        <v>3</v>
      </c>
      <c r="Y4730" t="n">
        <v>54628.7037037037</v>
      </c>
      <c r="Z4730">
        <f>Y4730*X4730</f>
        <v/>
      </c>
      <c r="AE4730" t="n">
        <v>8</v>
      </c>
      <c r="AJ4730" t="inlineStr">
        <is>
          <t>TMĐT_MB</t>
        </is>
      </c>
      <c r="AM4730" t="inlineStr">
        <is>
          <t>HN</t>
        </is>
      </c>
      <c r="AO4730" t="inlineStr">
        <is>
          <t>585344350355556249</t>
        </is>
      </c>
      <c r="AV4730" t="n">
        <v>15</v>
      </c>
    </row>
    <row r="4731">
      <c r="A4731" t="inlineStr">
        <is>
          <t>03/08/2026</t>
        </is>
      </c>
      <c r="B4731" t="inlineStr">
        <is>
          <t>ĐĐHTMĐT-Shopee-585344382300227198</t>
        </is>
      </c>
      <c r="C4731" t="inlineStr">
        <is>
          <t>Chưa thực hiện</t>
        </is>
      </c>
      <c r="D4731" t="inlineStr">
        <is>
          <t>03/08/2026</t>
        </is>
      </c>
      <c r="E4731" t="inlineStr">
        <is>
          <t>HN</t>
        </is>
      </c>
      <c r="G4731" t="inlineStr">
        <is>
          <t>MN_TMDT_00016</t>
        </is>
      </c>
      <c r="L4731" t="inlineStr">
        <is>
          <t>TMĐT-Shopee-tiktokshop - Tẩy lồng máy giặt Blue - 585344382300227198 - Ngày đổ 03/08/2026 - HN</t>
        </is>
      </c>
      <c r="Q4731" t="inlineStr">
        <is>
          <t>TP10127</t>
        </is>
      </c>
      <c r="S4731" t="inlineStr">
        <is>
          <t>Bột tẩy lồng Blue Túi 150g - MỚI SẢN XUẤT</t>
        </is>
      </c>
      <c r="T4731" t="inlineStr">
        <is>
          <t>Không</t>
        </is>
      </c>
      <c r="U4731" t="inlineStr">
        <is>
          <t>Không</t>
        </is>
      </c>
      <c r="V4731" t="inlineStr">
        <is>
          <t>TP_HN_12</t>
        </is>
      </c>
      <c r="X4731" t="n">
        <v>1</v>
      </c>
      <c r="Y4731" t="n">
        <v>26851.85185185185</v>
      </c>
      <c r="Z4731">
        <f>Y4731*X4731</f>
        <v/>
      </c>
      <c r="AE4731" t="n">
        <v>8</v>
      </c>
      <c r="AJ4731" t="inlineStr">
        <is>
          <t>TMĐT_MB</t>
        </is>
      </c>
      <c r="AM4731" t="inlineStr">
        <is>
          <t>HN</t>
        </is>
      </c>
      <c r="AO4731" t="inlineStr">
        <is>
          <t>585344382300227198</t>
        </is>
      </c>
      <c r="AV4731" t="n">
        <v>15</v>
      </c>
    </row>
    <row r="4732">
      <c r="A4732" t="inlineStr">
        <is>
          <t>03/08/2026</t>
        </is>
      </c>
      <c r="B4732" t="inlineStr">
        <is>
          <t>ĐĐHTMĐT-Shopee-585344266758095898</t>
        </is>
      </c>
      <c r="C4732" t="inlineStr">
        <is>
          <t>Chưa thực hiện</t>
        </is>
      </c>
      <c r="D4732" t="inlineStr">
        <is>
          <t>03/08/2026</t>
        </is>
      </c>
      <c r="E4732" t="inlineStr">
        <is>
          <t>HN</t>
        </is>
      </c>
      <c r="G4732" t="inlineStr">
        <is>
          <t>MN_TMDT_00016</t>
        </is>
      </c>
      <c r="L4732" t="inlineStr">
        <is>
          <t>TMĐT-Shopee-tiktokshop - Tẩy lồng máy giặt Blue - 585344266758095898 - Ngày đổ 03/08/2026 - HN</t>
        </is>
      </c>
      <c r="Q4732" t="inlineStr">
        <is>
          <t>TP10127</t>
        </is>
      </c>
      <c r="S4732" t="inlineStr">
        <is>
          <t>Bột tẩy lồng Blue Túi 150g - MỚI SẢN XUẤT</t>
        </is>
      </c>
      <c r="T4732" t="inlineStr">
        <is>
          <t>Không</t>
        </is>
      </c>
      <c r="U4732" t="inlineStr">
        <is>
          <t>Không</t>
        </is>
      </c>
      <c r="V4732" t="inlineStr">
        <is>
          <t>TP_HN_12</t>
        </is>
      </c>
      <c r="X4732" t="n">
        <v>3</v>
      </c>
      <c r="Y4732" t="n">
        <v>54628.7037037037</v>
      </c>
      <c r="Z4732">
        <f>Y4732*X4732</f>
        <v/>
      </c>
      <c r="AE4732" t="n">
        <v>8</v>
      </c>
      <c r="AJ4732" t="inlineStr">
        <is>
          <t>TMĐT_MB</t>
        </is>
      </c>
      <c r="AM4732" t="inlineStr">
        <is>
          <t>HN</t>
        </is>
      </c>
      <c r="AO4732" t="inlineStr">
        <is>
          <t>585344266758095898</t>
        </is>
      </c>
      <c r="AV4732" t="n">
        <v>15</v>
      </c>
    </row>
    <row r="4733">
      <c r="A4733" t="inlineStr">
        <is>
          <t>03/08/2026</t>
        </is>
      </c>
      <c r="B4733" t="inlineStr">
        <is>
          <t>ĐĐHTMĐT-Shopee-585344179561661459</t>
        </is>
      </c>
      <c r="C4733" t="inlineStr">
        <is>
          <t>Chưa thực hiện</t>
        </is>
      </c>
      <c r="D4733" t="inlineStr">
        <is>
          <t>03/08/2026</t>
        </is>
      </c>
      <c r="E4733" t="inlineStr">
        <is>
          <t>HN</t>
        </is>
      </c>
      <c r="G4733" t="inlineStr">
        <is>
          <t>MN_TMDT_00016</t>
        </is>
      </c>
      <c r="L4733" t="inlineStr">
        <is>
          <t>TMĐT-Shopee-tiktokshop - Tẩy lồng máy giặt Blue - 585344179561661459 - Ngày đổ 03/08/2026 - HN</t>
        </is>
      </c>
      <c r="Q4733" t="inlineStr">
        <is>
          <t>TP32743</t>
        </is>
      </c>
      <c r="S4733" t="inlineStr">
        <is>
          <t>Bột tẩy lồng máy giặt Blue 150g</t>
        </is>
      </c>
      <c r="T4733" t="inlineStr">
        <is>
          <t>Không</t>
        </is>
      </c>
      <c r="U4733" t="inlineStr">
        <is>
          <t>Không</t>
        </is>
      </c>
      <c r="V4733" t="inlineStr">
        <is>
          <t>TP_HN_12</t>
        </is>
      </c>
      <c r="X4733" t="n">
        <v>1</v>
      </c>
      <c r="Y4733" t="n">
        <v>42591.66666666666</v>
      </c>
      <c r="Z4733">
        <f>Y4733*X4733</f>
        <v/>
      </c>
      <c r="AE4733" t="n">
        <v>8</v>
      </c>
      <c r="AJ4733" t="inlineStr">
        <is>
          <t>TMĐT_MB</t>
        </is>
      </c>
      <c r="AM4733" t="inlineStr">
        <is>
          <t>HN</t>
        </is>
      </c>
      <c r="AO4733" t="inlineStr">
        <is>
          <t>585344179561661459</t>
        </is>
      </c>
      <c r="AV4733" t="n">
        <v>15</v>
      </c>
    </row>
    <row r="4734">
      <c r="A4734" t="inlineStr">
        <is>
          <t>03/08/2026</t>
        </is>
      </c>
      <c r="B4734" t="inlineStr">
        <is>
          <t>ĐĐHTMĐT-Shopee-585344115562219474</t>
        </is>
      </c>
      <c r="C4734" t="inlineStr">
        <is>
          <t>Chưa thực hiện</t>
        </is>
      </c>
      <c r="D4734" t="inlineStr">
        <is>
          <t>03/08/2026</t>
        </is>
      </c>
      <c r="E4734" t="inlineStr">
        <is>
          <t>HN</t>
        </is>
      </c>
      <c r="G4734" t="inlineStr">
        <is>
          <t>MN_TMDT_00016</t>
        </is>
      </c>
      <c r="L4734" t="inlineStr">
        <is>
          <t>TMĐT-Shopee-tiktokshop - Tẩy lồng máy giặt Blue - 585344115562219474 - Ngày đổ 03/08/2026 - HN</t>
        </is>
      </c>
      <c r="Q4734" t="inlineStr">
        <is>
          <t>TP10127</t>
        </is>
      </c>
      <c r="S4734" t="inlineStr">
        <is>
          <t>Bột tẩy lồng Blue Túi 150g - MỚI SẢN XUẤT</t>
        </is>
      </c>
      <c r="T4734" t="inlineStr">
        <is>
          <t>Không</t>
        </is>
      </c>
      <c r="U4734" t="inlineStr">
        <is>
          <t>Không</t>
        </is>
      </c>
      <c r="V4734" t="inlineStr">
        <is>
          <t>TP_HN_12</t>
        </is>
      </c>
      <c r="X4734" t="n">
        <v>1</v>
      </c>
      <c r="Y4734" t="n">
        <v>26851.85185185185</v>
      </c>
      <c r="Z4734">
        <f>Y4734*X4734</f>
        <v/>
      </c>
      <c r="AE4734" t="n">
        <v>8</v>
      </c>
      <c r="AJ4734" t="inlineStr">
        <is>
          <t>TMĐT_MB</t>
        </is>
      </c>
      <c r="AM4734" t="inlineStr">
        <is>
          <t>HN</t>
        </is>
      </c>
      <c r="AO4734" t="inlineStr">
        <is>
          <t>585344115562219474</t>
        </is>
      </c>
      <c r="AV4734" t="n">
        <v>15</v>
      </c>
    </row>
    <row r="4735">
      <c r="A4735" t="inlineStr">
        <is>
          <t>03/08/2026</t>
        </is>
      </c>
      <c r="B4735" t="inlineStr">
        <is>
          <t>ĐĐHTMĐT-Shopee-585344033228228026</t>
        </is>
      </c>
      <c r="C4735" t="inlineStr">
        <is>
          <t>Chưa thực hiện</t>
        </is>
      </c>
      <c r="D4735" t="inlineStr">
        <is>
          <t>03/08/2026</t>
        </is>
      </c>
      <c r="E4735" t="inlineStr">
        <is>
          <t>HN</t>
        </is>
      </c>
      <c r="G4735" t="inlineStr">
        <is>
          <t>MN_TMDT_00016</t>
        </is>
      </c>
      <c r="L4735" t="inlineStr">
        <is>
          <t>TMĐT-Shopee-tiktokshop - Tẩy lồng máy giặt Blue - 585344033228228026 - Ngày đổ 03/08/2026 - HN</t>
        </is>
      </c>
      <c r="Q4735" t="inlineStr">
        <is>
          <t>TP10127</t>
        </is>
      </c>
      <c r="S4735" t="inlineStr">
        <is>
          <t>Bột tẩy lồng Blue Túi 150g - MỚI SẢN XUẤT</t>
        </is>
      </c>
      <c r="T4735" t="inlineStr">
        <is>
          <t>Không</t>
        </is>
      </c>
      <c r="U4735" t="inlineStr">
        <is>
          <t>Không</t>
        </is>
      </c>
      <c r="V4735" t="inlineStr">
        <is>
          <t>TP_HN_12</t>
        </is>
      </c>
      <c r="X4735" t="n">
        <v>1</v>
      </c>
      <c r="Y4735" t="n">
        <v>26851.85185185185</v>
      </c>
      <c r="Z4735">
        <f>Y4735*X4735</f>
        <v/>
      </c>
      <c r="AE4735" t="n">
        <v>8</v>
      </c>
      <c r="AJ4735" t="inlineStr">
        <is>
          <t>TMĐT_MB</t>
        </is>
      </c>
      <c r="AM4735" t="inlineStr">
        <is>
          <t>HN</t>
        </is>
      </c>
      <c r="AO4735" t="inlineStr">
        <is>
          <t>585344033228228026</t>
        </is>
      </c>
      <c r="AV4735" t="n">
        <v>15</v>
      </c>
    </row>
    <row r="4736">
      <c r="A4736" t="inlineStr">
        <is>
          <t>03/08/2026</t>
        </is>
      </c>
      <c r="B4736" t="inlineStr">
        <is>
          <t>ĐĐHTMĐT-Shopee-585343886475757019</t>
        </is>
      </c>
      <c r="C4736" t="inlineStr">
        <is>
          <t>Chưa thực hiện</t>
        </is>
      </c>
      <c r="D4736" t="inlineStr">
        <is>
          <t>03/08/2026</t>
        </is>
      </c>
      <c r="E4736" t="inlineStr">
        <is>
          <t>HN</t>
        </is>
      </c>
      <c r="G4736" t="inlineStr">
        <is>
          <t>MN_TMDT_00016</t>
        </is>
      </c>
      <c r="L4736" t="inlineStr">
        <is>
          <t>TMĐT-Shopee-tiktokshop - Tẩy lồng máy giặt Blue - 585343886475757019 - Ngày đổ 03/08/2026 - HN</t>
        </is>
      </c>
      <c r="Q4736" t="inlineStr">
        <is>
          <t>TP10127</t>
        </is>
      </c>
      <c r="S4736" t="inlineStr">
        <is>
          <t>Bột tẩy lồng Blue Túi 150g - MỚI SẢN XUẤT</t>
        </is>
      </c>
      <c r="T4736" t="inlineStr">
        <is>
          <t>Không</t>
        </is>
      </c>
      <c r="U4736" t="inlineStr">
        <is>
          <t>Không</t>
        </is>
      </c>
      <c r="V4736" t="inlineStr">
        <is>
          <t>TP_HN_12</t>
        </is>
      </c>
      <c r="X4736" t="n">
        <v>1</v>
      </c>
      <c r="Y4736" t="n">
        <v>26851.85185185185</v>
      </c>
      <c r="Z4736">
        <f>Y4736*X4736</f>
        <v/>
      </c>
      <c r="AE4736" t="n">
        <v>8</v>
      </c>
      <c r="AJ4736" t="inlineStr">
        <is>
          <t>TMĐT_MB</t>
        </is>
      </c>
      <c r="AM4736" t="inlineStr">
        <is>
          <t>HN</t>
        </is>
      </c>
      <c r="AO4736" t="inlineStr">
        <is>
          <t>585343886475757019</t>
        </is>
      </c>
      <c r="AV4736" t="n">
        <v>15</v>
      </c>
    </row>
    <row r="4737">
      <c r="A4737" t="inlineStr">
        <is>
          <t>03/08/2026</t>
        </is>
      </c>
      <c r="B4737" t="inlineStr">
        <is>
          <t>ĐĐHTMĐT-Shopee-585343061401765545</t>
        </is>
      </c>
      <c r="C4737" t="inlineStr">
        <is>
          <t>Chưa thực hiện</t>
        </is>
      </c>
      <c r="D4737" t="inlineStr">
        <is>
          <t>03/08/2026</t>
        </is>
      </c>
      <c r="E4737" t="inlineStr">
        <is>
          <t>HN</t>
        </is>
      </c>
      <c r="G4737" t="inlineStr">
        <is>
          <t>MN_TMDT_00016</t>
        </is>
      </c>
      <c r="L4737" t="inlineStr">
        <is>
          <t>TMĐT-Shopee-tiktokshop - Tẩy lồng máy giặt Blue - 585343061401765545 - Ngày đổ 03/08/2026 - HN</t>
        </is>
      </c>
      <c r="Q4737" t="inlineStr">
        <is>
          <t>TP32743</t>
        </is>
      </c>
      <c r="S4737" t="inlineStr">
        <is>
          <t>Bột tẩy lồng máy giặt Blue 150g</t>
        </is>
      </c>
      <c r="T4737" t="inlineStr">
        <is>
          <t>Không</t>
        </is>
      </c>
      <c r="U4737" t="inlineStr">
        <is>
          <t>Không</t>
        </is>
      </c>
      <c r="V4737" t="inlineStr">
        <is>
          <t>TP_HN_12</t>
        </is>
      </c>
      <c r="X4737" t="n">
        <v>1</v>
      </c>
      <c r="Y4737" t="n">
        <v>42591.66666666666</v>
      </c>
      <c r="Z4737">
        <f>Y4737*X4737</f>
        <v/>
      </c>
      <c r="AE4737" t="n">
        <v>8</v>
      </c>
      <c r="AJ4737" t="inlineStr">
        <is>
          <t>TMĐT_MB</t>
        </is>
      </c>
      <c r="AM4737" t="inlineStr">
        <is>
          <t>HN</t>
        </is>
      </c>
      <c r="AO4737" t="inlineStr">
        <is>
          <t>585343061401765545</t>
        </is>
      </c>
      <c r="AV4737" t="n">
        <v>15</v>
      </c>
    </row>
    <row r="4738">
      <c r="A4738" t="inlineStr">
        <is>
          <t>03/08/2026</t>
        </is>
      </c>
      <c r="B4738" t="inlineStr">
        <is>
          <t>ĐĐHTMĐT-Shopee-585342871766729775</t>
        </is>
      </c>
      <c r="C4738" t="inlineStr">
        <is>
          <t>Chưa thực hiện</t>
        </is>
      </c>
      <c r="D4738" t="inlineStr">
        <is>
          <t>03/08/2026</t>
        </is>
      </c>
      <c r="E4738" t="inlineStr">
        <is>
          <t>HN</t>
        </is>
      </c>
      <c r="G4738" t="inlineStr">
        <is>
          <t>MN_TMDT_00016</t>
        </is>
      </c>
      <c r="L4738" t="inlineStr">
        <is>
          <t>TMĐT-Shopee-tiktokshop - Tẩy lồng máy giặt Blue - 585342871766729775 - Ngày đổ 03/08/2026 - HN</t>
        </is>
      </c>
      <c r="Q4738" t="inlineStr">
        <is>
          <t>TP10127</t>
        </is>
      </c>
      <c r="S4738" t="inlineStr">
        <is>
          <t>Bột tẩy lồng Blue Túi 150g - MỚI SẢN XUẤT</t>
        </is>
      </c>
      <c r="T4738" t="inlineStr">
        <is>
          <t>Không</t>
        </is>
      </c>
      <c r="U4738" t="inlineStr">
        <is>
          <t>Không</t>
        </is>
      </c>
      <c r="V4738" t="inlineStr">
        <is>
          <t>TP_HN_12</t>
        </is>
      </c>
      <c r="X4738" t="n">
        <v>1</v>
      </c>
      <c r="Y4738" t="n">
        <v>26851.85185185185</v>
      </c>
      <c r="Z4738">
        <f>Y4738*X4738</f>
        <v/>
      </c>
      <c r="AE4738" t="n">
        <v>8</v>
      </c>
      <c r="AJ4738" t="inlineStr">
        <is>
          <t>TMĐT_MB</t>
        </is>
      </c>
      <c r="AM4738" t="inlineStr">
        <is>
          <t>HN</t>
        </is>
      </c>
      <c r="AO4738" t="inlineStr">
        <is>
          <t>585342871766729775</t>
        </is>
      </c>
      <c r="AV4738" t="n">
        <v>15</v>
      </c>
    </row>
    <row r="4739">
      <c r="A4739" t="inlineStr">
        <is>
          <t>03/08/2026</t>
        </is>
      </c>
      <c r="B4739" t="inlineStr">
        <is>
          <t>ĐĐHTMĐT-Shopee-585342423194175203</t>
        </is>
      </c>
      <c r="C4739" t="inlineStr">
        <is>
          <t>Chưa thực hiện</t>
        </is>
      </c>
      <c r="D4739" t="inlineStr">
        <is>
          <t>03/08/2026</t>
        </is>
      </c>
      <c r="E4739" t="inlineStr">
        <is>
          <t>HN</t>
        </is>
      </c>
      <c r="G4739" t="inlineStr">
        <is>
          <t>MN_TMDT_00016</t>
        </is>
      </c>
      <c r="L4739" t="inlineStr">
        <is>
          <t>TMĐT-Shopee-tiktokshop - Tẩy lồng máy giặt Blue - 585342423194175203 - Ngày đổ 03/08/2026 - HN</t>
        </is>
      </c>
      <c r="Q4739" t="inlineStr">
        <is>
          <t>TP10127</t>
        </is>
      </c>
      <c r="S4739" t="inlineStr">
        <is>
          <t>Bột tẩy lồng Blue Túi 150g - MỚI SẢN XUẤT</t>
        </is>
      </c>
      <c r="T4739" t="inlineStr">
        <is>
          <t>Không</t>
        </is>
      </c>
      <c r="U4739" t="inlineStr">
        <is>
          <t>Không</t>
        </is>
      </c>
      <c r="V4739" t="inlineStr">
        <is>
          <t>TP_HN_12</t>
        </is>
      </c>
      <c r="X4739" t="n">
        <v>5</v>
      </c>
      <c r="Y4739" t="n">
        <v>82406.48148148147</v>
      </c>
      <c r="Z4739">
        <f>Y4739*X4739</f>
        <v/>
      </c>
      <c r="AE4739" t="n">
        <v>8</v>
      </c>
      <c r="AJ4739" t="inlineStr">
        <is>
          <t>TMĐT_MB</t>
        </is>
      </c>
      <c r="AM4739" t="inlineStr">
        <is>
          <t>HN</t>
        </is>
      </c>
      <c r="AO4739" t="inlineStr">
        <is>
          <t>585342423194175203</t>
        </is>
      </c>
      <c r="AV4739" t="n">
        <v>15</v>
      </c>
    </row>
    <row r="4740">
      <c r="A4740" t="inlineStr">
        <is>
          <t>03/08/2026</t>
        </is>
      </c>
      <c r="B4740" t="inlineStr">
        <is>
          <t>ĐĐHTMĐT-Shopee-585342420235420989</t>
        </is>
      </c>
      <c r="C4740" t="inlineStr">
        <is>
          <t>Chưa thực hiện</t>
        </is>
      </c>
      <c r="D4740" t="inlineStr">
        <is>
          <t>03/08/2026</t>
        </is>
      </c>
      <c r="E4740" t="inlineStr">
        <is>
          <t>HN</t>
        </is>
      </c>
      <c r="G4740" t="inlineStr">
        <is>
          <t>MN_TMDT_00016</t>
        </is>
      </c>
      <c r="L4740" t="inlineStr">
        <is>
          <t>TMĐT-Shopee-tiktokshop - Tẩy lồng máy giặt Blue - 585342420235420989 - Ngày đổ 03/08/2026 - HN</t>
        </is>
      </c>
      <c r="Q4740" t="inlineStr">
        <is>
          <t>TP10127</t>
        </is>
      </c>
      <c r="S4740" t="inlineStr">
        <is>
          <t>Bột tẩy lồng Blue Túi 150g - MỚI SẢN XUẤT</t>
        </is>
      </c>
      <c r="T4740" t="inlineStr">
        <is>
          <t>Không</t>
        </is>
      </c>
      <c r="U4740" t="inlineStr">
        <is>
          <t>Không</t>
        </is>
      </c>
      <c r="V4740" t="inlineStr">
        <is>
          <t>TP_HN_12</t>
        </is>
      </c>
      <c r="X4740" t="n">
        <v>5</v>
      </c>
      <c r="Y4740" t="n">
        <v>82406.48148148147</v>
      </c>
      <c r="Z4740">
        <f>Y4740*X4740</f>
        <v/>
      </c>
      <c r="AE4740" t="n">
        <v>8</v>
      </c>
      <c r="AJ4740" t="inlineStr">
        <is>
          <t>TMĐT_MB</t>
        </is>
      </c>
      <c r="AM4740" t="inlineStr">
        <is>
          <t>HN</t>
        </is>
      </c>
      <c r="AO4740" t="inlineStr">
        <is>
          <t>585342420235420989</t>
        </is>
      </c>
      <c r="AV4740" t="n">
        <v>15</v>
      </c>
    </row>
    <row r="4741">
      <c r="A4741" t="inlineStr">
        <is>
          <t>03/08/2026</t>
        </is>
      </c>
      <c r="B4741" t="inlineStr">
        <is>
          <t>ĐĐHTMĐT-Shopee-585342382043203398</t>
        </is>
      </c>
      <c r="C4741" t="inlineStr">
        <is>
          <t>Chưa thực hiện</t>
        </is>
      </c>
      <c r="D4741" t="inlineStr">
        <is>
          <t>03/08/2026</t>
        </is>
      </c>
      <c r="E4741" t="inlineStr">
        <is>
          <t>HN</t>
        </is>
      </c>
      <c r="G4741" t="inlineStr">
        <is>
          <t>MN_TMDT_00016</t>
        </is>
      </c>
      <c r="L4741" t="inlineStr">
        <is>
          <t>TMĐT-Shopee-tiktokshop - Tẩy lồng máy giặt Blue - 585342382043203398 - Ngày đổ 03/08/2026 - HN</t>
        </is>
      </c>
      <c r="Q4741" t="inlineStr">
        <is>
          <t>TP10127</t>
        </is>
      </c>
      <c r="S4741" t="inlineStr">
        <is>
          <t>Bột tẩy lồng Blue Túi 150g - MỚI SẢN XUẤT</t>
        </is>
      </c>
      <c r="T4741" t="inlineStr">
        <is>
          <t>Không</t>
        </is>
      </c>
      <c r="U4741" t="inlineStr">
        <is>
          <t>Không</t>
        </is>
      </c>
      <c r="V4741" t="inlineStr">
        <is>
          <t>TP_HN_12</t>
        </is>
      </c>
      <c r="X4741" t="n">
        <v>1</v>
      </c>
      <c r="Y4741" t="n">
        <v>26851.85185185185</v>
      </c>
      <c r="Z4741">
        <f>Y4741*X4741</f>
        <v/>
      </c>
      <c r="AE4741" t="n">
        <v>8</v>
      </c>
      <c r="AJ4741" t="inlineStr">
        <is>
          <t>TMĐT_MB</t>
        </is>
      </c>
      <c r="AM4741" t="inlineStr">
        <is>
          <t>HN</t>
        </is>
      </c>
      <c r="AO4741" t="inlineStr">
        <is>
          <t>585342382043203398</t>
        </is>
      </c>
      <c r="AV4741" t="n">
        <v>15</v>
      </c>
    </row>
    <row r="4742">
      <c r="A4742" t="inlineStr">
        <is>
          <t>03/08/2026</t>
        </is>
      </c>
      <c r="B4742" t="inlineStr">
        <is>
          <t>ĐĐHTMĐT-Shopee-585342350733772580</t>
        </is>
      </c>
      <c r="C4742" t="inlineStr">
        <is>
          <t>Chưa thực hiện</t>
        </is>
      </c>
      <c r="D4742" t="inlineStr">
        <is>
          <t>03/08/2026</t>
        </is>
      </c>
      <c r="E4742" t="inlineStr">
        <is>
          <t>HN</t>
        </is>
      </c>
      <c r="G4742" t="inlineStr">
        <is>
          <t>MN_TMDT_00016</t>
        </is>
      </c>
      <c r="L4742" t="inlineStr">
        <is>
          <t>TMĐT-Shopee-tiktokshop - Tẩy lồng máy giặt Blue - 585342350733772580 - Ngày đổ 03/08/2026 - HN</t>
        </is>
      </c>
      <c r="Q4742" t="inlineStr">
        <is>
          <t>TP10127</t>
        </is>
      </c>
      <c r="S4742" t="inlineStr">
        <is>
          <t>Bột tẩy lồng Blue Túi 150g - MỚI SẢN XUẤT</t>
        </is>
      </c>
      <c r="T4742" t="inlineStr">
        <is>
          <t>Không</t>
        </is>
      </c>
      <c r="U4742" t="inlineStr">
        <is>
          <t>Không</t>
        </is>
      </c>
      <c r="V4742" t="inlineStr">
        <is>
          <t>TP_HN_12</t>
        </is>
      </c>
      <c r="X4742" t="n">
        <v>5</v>
      </c>
      <c r="Y4742" t="n">
        <v>82406.48148148147</v>
      </c>
      <c r="Z4742">
        <f>Y4742*X4742</f>
        <v/>
      </c>
      <c r="AE4742" t="n">
        <v>8</v>
      </c>
      <c r="AJ4742" t="inlineStr">
        <is>
          <t>TMĐT_MB</t>
        </is>
      </c>
      <c r="AM4742" t="inlineStr">
        <is>
          <t>HN</t>
        </is>
      </c>
      <c r="AO4742" t="inlineStr">
        <is>
          <t>585342350733772580</t>
        </is>
      </c>
      <c r="AV4742" t="n">
        <v>15</v>
      </c>
    </row>
    <row r="4743">
      <c r="A4743" t="inlineStr">
        <is>
          <t>03/08/2026</t>
        </is>
      </c>
      <c r="B4743" t="inlineStr">
        <is>
          <t>ĐĐHTMĐT-Shopee-585342318941341206</t>
        </is>
      </c>
      <c r="C4743" t="inlineStr">
        <is>
          <t>Chưa thực hiện</t>
        </is>
      </c>
      <c r="D4743" t="inlineStr">
        <is>
          <t>03/08/2026</t>
        </is>
      </c>
      <c r="E4743" t="inlineStr">
        <is>
          <t>HN</t>
        </is>
      </c>
      <c r="G4743" t="inlineStr">
        <is>
          <t>MN_TMDT_00016</t>
        </is>
      </c>
      <c r="L4743" t="inlineStr">
        <is>
          <t>TMĐT-Shopee-tiktokshop - Tẩy lồng máy giặt Blue - 585342318941341206 - Ngày đổ 03/08/2026 - HN</t>
        </is>
      </c>
      <c r="Q4743" t="inlineStr">
        <is>
          <t>TP10127</t>
        </is>
      </c>
      <c r="S4743" t="inlineStr">
        <is>
          <t>Bột tẩy lồng Blue Túi 150g - MỚI SẢN XUẤT</t>
        </is>
      </c>
      <c r="T4743" t="inlineStr">
        <is>
          <t>Không</t>
        </is>
      </c>
      <c r="U4743" t="inlineStr">
        <is>
          <t>Không</t>
        </is>
      </c>
      <c r="V4743" t="inlineStr">
        <is>
          <t>TP_HN_12</t>
        </is>
      </c>
      <c r="X4743" t="n">
        <v>5</v>
      </c>
      <c r="Y4743" t="n">
        <v>82406.48148148147</v>
      </c>
      <c r="Z4743">
        <f>Y4743*X4743</f>
        <v/>
      </c>
      <c r="AE4743" t="n">
        <v>8</v>
      </c>
      <c r="AJ4743" t="inlineStr">
        <is>
          <t>TMĐT_MB</t>
        </is>
      </c>
      <c r="AM4743" t="inlineStr">
        <is>
          <t>HN</t>
        </is>
      </c>
      <c r="AO4743" t="inlineStr">
        <is>
          <t>585342318941341206</t>
        </is>
      </c>
      <c r="AV4743" t="n">
        <v>15</v>
      </c>
    </row>
    <row r="4744">
      <c r="A4744" t="inlineStr">
        <is>
          <t>03/08/2026</t>
        </is>
      </c>
      <c r="B4744" t="inlineStr">
        <is>
          <t>ĐĐHTMĐT-Shopee-585342291599853312</t>
        </is>
      </c>
      <c r="C4744" t="inlineStr">
        <is>
          <t>Chưa thực hiện</t>
        </is>
      </c>
      <c r="D4744" t="inlineStr">
        <is>
          <t>03/08/2026</t>
        </is>
      </c>
      <c r="E4744" t="inlineStr">
        <is>
          <t>HN</t>
        </is>
      </c>
      <c r="G4744" t="inlineStr">
        <is>
          <t>MN_TMDT_00016</t>
        </is>
      </c>
      <c r="L4744" t="inlineStr">
        <is>
          <t>TMĐT-Shopee-tiktokshop - Tẩy lồng máy giặt Blue - 585342291599853312 - Ngày đổ 03/08/2026 - HN</t>
        </is>
      </c>
      <c r="Q4744" t="inlineStr">
        <is>
          <t>TP10127</t>
        </is>
      </c>
      <c r="S4744" t="inlineStr">
        <is>
          <t>Bột tẩy lồng Blue Túi 150g - MỚI SẢN XUẤT</t>
        </is>
      </c>
      <c r="T4744" t="inlineStr">
        <is>
          <t>Không</t>
        </is>
      </c>
      <c r="U4744" t="inlineStr">
        <is>
          <t>Không</t>
        </is>
      </c>
      <c r="V4744" t="inlineStr">
        <is>
          <t>TP_HN_12</t>
        </is>
      </c>
      <c r="X4744" t="n">
        <v>1</v>
      </c>
      <c r="Y4744" t="n">
        <v>26851.85185185185</v>
      </c>
      <c r="Z4744">
        <f>Y4744*X4744</f>
        <v/>
      </c>
      <c r="AE4744" t="n">
        <v>8</v>
      </c>
      <c r="AJ4744" t="inlineStr">
        <is>
          <t>TMĐT_MB</t>
        </is>
      </c>
      <c r="AM4744" t="inlineStr">
        <is>
          <t>HN</t>
        </is>
      </c>
      <c r="AO4744" t="inlineStr">
        <is>
          <t>585342291599853312</t>
        </is>
      </c>
      <c r="AV4744" t="n">
        <v>15</v>
      </c>
    </row>
    <row r="4745">
      <c r="A4745" t="inlineStr">
        <is>
          <t>03/08/2026</t>
        </is>
      </c>
      <c r="B4745" t="inlineStr">
        <is>
          <t>ĐĐHTMĐT-Shopee-585342187874125241</t>
        </is>
      </c>
      <c r="C4745" t="inlineStr">
        <is>
          <t>Chưa thực hiện</t>
        </is>
      </c>
      <c r="D4745" t="inlineStr">
        <is>
          <t>03/08/2026</t>
        </is>
      </c>
      <c r="E4745" t="inlineStr">
        <is>
          <t>HN</t>
        </is>
      </c>
      <c r="G4745" t="inlineStr">
        <is>
          <t>MN_TMDT_00016</t>
        </is>
      </c>
      <c r="L4745" t="inlineStr">
        <is>
          <t>TMĐT-Shopee-tiktokshop - Tẩy lồng máy giặt Blue - 585342187874125241 - Ngày đổ 03/08/2026 - HN</t>
        </is>
      </c>
      <c r="Q4745" t="inlineStr">
        <is>
          <t>TP10127</t>
        </is>
      </c>
      <c r="S4745" t="inlineStr">
        <is>
          <t>Bột tẩy lồng Blue Túi 150g - MỚI SẢN XUẤT</t>
        </is>
      </c>
      <c r="T4745" t="inlineStr">
        <is>
          <t>Không</t>
        </is>
      </c>
      <c r="U4745" t="inlineStr">
        <is>
          <t>Không</t>
        </is>
      </c>
      <c r="V4745" t="inlineStr">
        <is>
          <t>TP_HN_12</t>
        </is>
      </c>
      <c r="X4745" t="n">
        <v>5</v>
      </c>
      <c r="Y4745" t="n">
        <v>82406.48148148147</v>
      </c>
      <c r="Z4745">
        <f>Y4745*X4745</f>
        <v/>
      </c>
      <c r="AE4745" t="n">
        <v>8</v>
      </c>
      <c r="AJ4745" t="inlineStr">
        <is>
          <t>TMĐT_MB</t>
        </is>
      </c>
      <c r="AM4745" t="inlineStr">
        <is>
          <t>HN</t>
        </is>
      </c>
      <c r="AO4745" t="inlineStr">
        <is>
          <t>585342187874125241</t>
        </is>
      </c>
      <c r="AV4745" t="n">
        <v>15</v>
      </c>
    </row>
    <row r="4746">
      <c r="A4746" t="inlineStr">
        <is>
          <t>03/08/2026</t>
        </is>
      </c>
      <c r="B4746" t="inlineStr">
        <is>
          <t>ĐĐHTMĐT-Shopee-585342182051382363</t>
        </is>
      </c>
      <c r="C4746" t="inlineStr">
        <is>
          <t>Chưa thực hiện</t>
        </is>
      </c>
      <c r="D4746" t="inlineStr">
        <is>
          <t>03/08/2026</t>
        </is>
      </c>
      <c r="E4746" t="inlineStr">
        <is>
          <t>HN</t>
        </is>
      </c>
      <c r="G4746" t="inlineStr">
        <is>
          <t>MN_TMDT_00016</t>
        </is>
      </c>
      <c r="L4746" t="inlineStr">
        <is>
          <t>TMĐT-Shopee-tiktokshop - Tẩy lồng máy giặt Blue - 585342182051382363 - Ngày đổ 03/08/2026 - HN</t>
        </is>
      </c>
      <c r="Q4746" t="inlineStr">
        <is>
          <t>TP10127</t>
        </is>
      </c>
      <c r="S4746" t="inlineStr">
        <is>
          <t>Bột tẩy lồng Blue Túi 150g - MỚI SẢN XUẤT</t>
        </is>
      </c>
      <c r="T4746" t="inlineStr">
        <is>
          <t>Không</t>
        </is>
      </c>
      <c r="U4746" t="inlineStr">
        <is>
          <t>Không</t>
        </is>
      </c>
      <c r="V4746" t="inlineStr">
        <is>
          <t>TP_HN_12</t>
        </is>
      </c>
      <c r="X4746" t="n">
        <v>3</v>
      </c>
      <c r="Y4746" t="n">
        <v>54628.7037037037</v>
      </c>
      <c r="Z4746">
        <f>Y4746*X4746</f>
        <v/>
      </c>
      <c r="AE4746" t="n">
        <v>8</v>
      </c>
      <c r="AJ4746" t="inlineStr">
        <is>
          <t>TMĐT_MB</t>
        </is>
      </c>
      <c r="AM4746" t="inlineStr">
        <is>
          <t>HN</t>
        </is>
      </c>
      <c r="AO4746" t="inlineStr">
        <is>
          <t>585342182051382363</t>
        </is>
      </c>
      <c r="AV4746" t="n">
        <v>15</v>
      </c>
    </row>
    <row r="4747">
      <c r="A4747" t="inlineStr">
        <is>
          <t>03/08/2026</t>
        </is>
      </c>
      <c r="B4747" t="inlineStr">
        <is>
          <t>ĐĐHTMĐT-Shopee-585341891355510587</t>
        </is>
      </c>
      <c r="C4747" t="inlineStr">
        <is>
          <t>Chưa thực hiện</t>
        </is>
      </c>
      <c r="D4747" t="inlineStr">
        <is>
          <t>03/08/2026</t>
        </is>
      </c>
      <c r="E4747" t="inlineStr">
        <is>
          <t>HN</t>
        </is>
      </c>
      <c r="G4747" t="inlineStr">
        <is>
          <t>MN_TMDT_00016</t>
        </is>
      </c>
      <c r="L4747" t="inlineStr">
        <is>
          <t>TMĐT-Shopee-tiktokshop - Tẩy lồng máy giặt Blue - 585341891355510587 - Ngày đổ 03/08/2026 - HN</t>
        </is>
      </c>
      <c r="Q4747" t="inlineStr">
        <is>
          <t>TP10127</t>
        </is>
      </c>
      <c r="S4747" t="inlineStr">
        <is>
          <t>Bột tẩy lồng Blue Túi 150g - MỚI SẢN XUẤT</t>
        </is>
      </c>
      <c r="T4747" t="inlineStr">
        <is>
          <t>Không</t>
        </is>
      </c>
      <c r="U4747" t="inlineStr">
        <is>
          <t>Không</t>
        </is>
      </c>
      <c r="V4747" t="inlineStr">
        <is>
          <t>TP_HN_12</t>
        </is>
      </c>
      <c r="X4747" t="n">
        <v>3</v>
      </c>
      <c r="Y4747" t="n">
        <v>54628.7037037037</v>
      </c>
      <c r="Z4747">
        <f>Y4747*X4747</f>
        <v/>
      </c>
      <c r="AE4747" t="n">
        <v>8</v>
      </c>
      <c r="AJ4747" t="inlineStr">
        <is>
          <t>TMĐT_MB</t>
        </is>
      </c>
      <c r="AM4747" t="inlineStr">
        <is>
          <t>HN</t>
        </is>
      </c>
      <c r="AO4747" t="inlineStr">
        <is>
          <t>585341891355510587</t>
        </is>
      </c>
      <c r="AV4747" t="n">
        <v>15</v>
      </c>
    </row>
    <row r="4748">
      <c r="A4748" t="inlineStr">
        <is>
          <t>03/08/2026</t>
        </is>
      </c>
      <c r="B4748" t="inlineStr">
        <is>
          <t>ĐĐHTMĐT-Shopee-585359032728258478</t>
        </is>
      </c>
      <c r="C4748" t="inlineStr">
        <is>
          <t>Chưa thực hiện</t>
        </is>
      </c>
      <c r="D4748" t="inlineStr">
        <is>
          <t>03/08/2026</t>
        </is>
      </c>
      <c r="E4748" t="inlineStr">
        <is>
          <t>LA</t>
        </is>
      </c>
      <c r="G4748" t="inlineStr">
        <is>
          <t>MN_TMDT_00016</t>
        </is>
      </c>
      <c r="L4748" t="inlineStr">
        <is>
          <t>TMĐT-Shopee-tiktokshop - Tẩy lồng máy giặt Blue - 585359032728258478 - Ngày đổ 03/08/2026 - LA</t>
        </is>
      </c>
      <c r="Q4748" t="inlineStr">
        <is>
          <t>TP10127</t>
        </is>
      </c>
      <c r="S4748" t="inlineStr">
        <is>
          <t>Bột tẩy lồng Blue Túi 150g - MỚI SẢN XUẤT</t>
        </is>
      </c>
      <c r="T4748" t="inlineStr">
        <is>
          <t>Không</t>
        </is>
      </c>
      <c r="U4748" t="inlineStr">
        <is>
          <t>Không</t>
        </is>
      </c>
      <c r="V4748" t="inlineStr">
        <is>
          <t>LA_KHOTMDT</t>
        </is>
      </c>
      <c r="X4748" t="n">
        <v>5</v>
      </c>
      <c r="Y4748" t="n">
        <v>82406.48148148147</v>
      </c>
      <c r="Z4748">
        <f>Y4748*X4748</f>
        <v/>
      </c>
      <c r="AE4748" t="n">
        <v>8</v>
      </c>
      <c r="AJ4748" t="inlineStr">
        <is>
          <t>TMĐT_MN</t>
        </is>
      </c>
      <c r="AM4748" t="inlineStr">
        <is>
          <t>LA</t>
        </is>
      </c>
      <c r="AO4748" t="inlineStr">
        <is>
          <t>585359032728258478</t>
        </is>
      </c>
      <c r="AV4748" t="n">
        <v>15</v>
      </c>
    </row>
    <row r="4749">
      <c r="A4749" t="inlineStr">
        <is>
          <t>03/08/2026</t>
        </is>
      </c>
      <c r="B4749" t="inlineStr">
        <is>
          <t>ĐĐHTMĐT-Shopee-585359032893998140</t>
        </is>
      </c>
      <c r="C4749" t="inlineStr">
        <is>
          <t>Chưa thực hiện</t>
        </is>
      </c>
      <c r="D4749" t="inlineStr">
        <is>
          <t>03/08/2026</t>
        </is>
      </c>
      <c r="E4749" t="inlineStr">
        <is>
          <t>LA</t>
        </is>
      </c>
      <c r="G4749" t="inlineStr">
        <is>
          <t>MN_TMDT_00016</t>
        </is>
      </c>
      <c r="L4749" t="inlineStr">
        <is>
          <t>TMĐT-Shopee-tiktokshop - Tẩy lồng máy giặt Blue - 585359032893998140 - Ngày đổ 03/08/2026 - LA</t>
        </is>
      </c>
      <c r="Q4749" t="inlineStr">
        <is>
          <t>TP10127</t>
        </is>
      </c>
      <c r="S4749" t="inlineStr">
        <is>
          <t>Bột tẩy lồng Blue Túi 150g - MỚI SẢN XUẤT</t>
        </is>
      </c>
      <c r="T4749" t="inlineStr">
        <is>
          <t>Không</t>
        </is>
      </c>
      <c r="U4749" t="inlineStr">
        <is>
          <t>Không</t>
        </is>
      </c>
      <c r="V4749" t="inlineStr">
        <is>
          <t>LA_KHOTMDT</t>
        </is>
      </c>
      <c r="X4749" t="n">
        <v>3</v>
      </c>
      <c r="Y4749" t="n">
        <v>54628.7037037037</v>
      </c>
      <c r="Z4749">
        <f>Y4749*X4749</f>
        <v/>
      </c>
      <c r="AE4749" t="n">
        <v>8</v>
      </c>
      <c r="AJ4749" t="inlineStr">
        <is>
          <t>TMĐT_MN</t>
        </is>
      </c>
      <c r="AM4749" t="inlineStr">
        <is>
          <t>LA</t>
        </is>
      </c>
      <c r="AO4749" t="inlineStr">
        <is>
          <t>585359032893998140</t>
        </is>
      </c>
      <c r="AV4749" t="n">
        <v>15</v>
      </c>
    </row>
    <row r="4750">
      <c r="A4750" t="inlineStr">
        <is>
          <t>03/08/2026</t>
        </is>
      </c>
      <c r="B4750" t="inlineStr">
        <is>
          <t>ĐĐHTMĐT-Shopee-585358973619504298</t>
        </is>
      </c>
      <c r="C4750" t="inlineStr">
        <is>
          <t>Chưa thực hiện</t>
        </is>
      </c>
      <c r="D4750" t="inlineStr">
        <is>
          <t>03/08/2026</t>
        </is>
      </c>
      <c r="E4750" t="inlineStr">
        <is>
          <t>LA</t>
        </is>
      </c>
      <c r="G4750" t="inlineStr">
        <is>
          <t>MN_TMDT_00016</t>
        </is>
      </c>
      <c r="L4750" t="inlineStr">
        <is>
          <t>TMĐT-Shopee-tiktokshop - Tẩy lồng máy giặt Blue - 585358973619504298 - Ngày đổ 03/08/2026 - LA</t>
        </is>
      </c>
      <c r="Q4750" t="inlineStr">
        <is>
          <t>TP10127</t>
        </is>
      </c>
      <c r="S4750" t="inlineStr">
        <is>
          <t>Bột tẩy lồng Blue Túi 150g - MỚI SẢN XUẤT</t>
        </is>
      </c>
      <c r="T4750" t="inlineStr">
        <is>
          <t>Không</t>
        </is>
      </c>
      <c r="U4750" t="inlineStr">
        <is>
          <t>Không</t>
        </is>
      </c>
      <c r="V4750" t="inlineStr">
        <is>
          <t>LA_KHOTMDT</t>
        </is>
      </c>
      <c r="X4750" t="n">
        <v>3</v>
      </c>
      <c r="Y4750" t="n">
        <v>54628.7037037037</v>
      </c>
      <c r="Z4750">
        <f>Y4750*X4750</f>
        <v/>
      </c>
      <c r="AE4750" t="n">
        <v>8</v>
      </c>
      <c r="AJ4750" t="inlineStr">
        <is>
          <t>TMĐT_MN</t>
        </is>
      </c>
      <c r="AM4750" t="inlineStr">
        <is>
          <t>LA</t>
        </is>
      </c>
      <c r="AO4750" t="inlineStr">
        <is>
          <t>585358973619504298</t>
        </is>
      </c>
      <c r="AV4750" t="n">
        <v>15</v>
      </c>
    </row>
    <row r="4751">
      <c r="A4751" t="inlineStr">
        <is>
          <t>03/08/2026</t>
        </is>
      </c>
      <c r="B4751" t="inlineStr">
        <is>
          <t>ĐĐHTMĐT-Shopee-585358778153534478</t>
        </is>
      </c>
      <c r="C4751" t="inlineStr">
        <is>
          <t>Chưa thực hiện</t>
        </is>
      </c>
      <c r="D4751" t="inlineStr">
        <is>
          <t>03/08/2026</t>
        </is>
      </c>
      <c r="E4751" t="inlineStr">
        <is>
          <t>LA</t>
        </is>
      </c>
      <c r="G4751" t="inlineStr">
        <is>
          <t>MN_TMDT_00016</t>
        </is>
      </c>
      <c r="L4751" t="inlineStr">
        <is>
          <t>TMĐT-Shopee-tiktokshop - Tẩy lồng máy giặt Blue - 585358778153534478 - Ngày đổ 03/08/2026 - LA</t>
        </is>
      </c>
      <c r="Q4751" t="inlineStr">
        <is>
          <t>TP10127</t>
        </is>
      </c>
      <c r="S4751" t="inlineStr">
        <is>
          <t>Bột tẩy lồng Blue Túi 150g - MỚI SẢN XUẤT</t>
        </is>
      </c>
      <c r="T4751" t="inlineStr">
        <is>
          <t>Không</t>
        </is>
      </c>
      <c r="U4751" t="inlineStr">
        <is>
          <t>Không</t>
        </is>
      </c>
      <c r="V4751" t="inlineStr">
        <is>
          <t>LA_KHOTMDT</t>
        </is>
      </c>
      <c r="X4751" t="n">
        <v>1</v>
      </c>
      <c r="Y4751" t="n">
        <v>26851.85185185185</v>
      </c>
      <c r="Z4751">
        <f>Y4751*X4751</f>
        <v/>
      </c>
      <c r="AE4751" t="n">
        <v>8</v>
      </c>
      <c r="AJ4751" t="inlineStr">
        <is>
          <t>TMĐT_MN</t>
        </is>
      </c>
      <c r="AM4751" t="inlineStr">
        <is>
          <t>LA</t>
        </is>
      </c>
      <c r="AO4751" t="inlineStr">
        <is>
          <t>585358778153534478</t>
        </is>
      </c>
      <c r="AV4751" t="n">
        <v>15</v>
      </c>
    </row>
    <row r="4752">
      <c r="A4752" t="inlineStr">
        <is>
          <t>03/08/2026</t>
        </is>
      </c>
      <c r="B4752" t="inlineStr">
        <is>
          <t>ĐĐHTMĐT-Shopee-585358703181137576</t>
        </is>
      </c>
      <c r="C4752" t="inlineStr">
        <is>
          <t>Chưa thực hiện</t>
        </is>
      </c>
      <c r="D4752" t="inlineStr">
        <is>
          <t>03/08/2026</t>
        </is>
      </c>
      <c r="E4752" t="inlineStr">
        <is>
          <t>LA</t>
        </is>
      </c>
      <c r="G4752" t="inlineStr">
        <is>
          <t>MN_TMDT_00016</t>
        </is>
      </c>
      <c r="L4752" t="inlineStr">
        <is>
          <t>TMĐT-Shopee-tiktokshop - Tẩy lồng máy giặt Blue - 585358703181137576 - Ngày đổ 03/08/2026 - LA</t>
        </is>
      </c>
      <c r="Q4752" t="inlineStr">
        <is>
          <t>TP10127</t>
        </is>
      </c>
      <c r="S4752" t="inlineStr">
        <is>
          <t>Bột tẩy lồng Blue Túi 150g - MỚI SẢN XUẤT</t>
        </is>
      </c>
      <c r="T4752" t="inlineStr">
        <is>
          <t>Không</t>
        </is>
      </c>
      <c r="U4752" t="inlineStr">
        <is>
          <t>Không</t>
        </is>
      </c>
      <c r="V4752" t="inlineStr">
        <is>
          <t>LA_KHOTMDT</t>
        </is>
      </c>
      <c r="X4752" t="n">
        <v>3</v>
      </c>
      <c r="Y4752" t="n">
        <v>54628.7037037037</v>
      </c>
      <c r="Z4752">
        <f>Y4752*X4752</f>
        <v/>
      </c>
      <c r="AE4752" t="n">
        <v>8</v>
      </c>
      <c r="AJ4752" t="inlineStr">
        <is>
          <t>TMĐT_MN</t>
        </is>
      </c>
      <c r="AM4752" t="inlineStr">
        <is>
          <t>LA</t>
        </is>
      </c>
      <c r="AO4752" t="inlineStr">
        <is>
          <t>585358703181137576</t>
        </is>
      </c>
      <c r="AV4752" t="n">
        <v>15</v>
      </c>
    </row>
    <row r="4753">
      <c r="A4753" t="inlineStr">
        <is>
          <t>03/08/2026</t>
        </is>
      </c>
      <c r="B4753" t="inlineStr">
        <is>
          <t>ĐĐHTMĐT-Shopee-585358627874178534</t>
        </is>
      </c>
      <c r="C4753" t="inlineStr">
        <is>
          <t>Chưa thực hiện</t>
        </is>
      </c>
      <c r="D4753" t="inlineStr">
        <is>
          <t>03/08/2026</t>
        </is>
      </c>
      <c r="E4753" t="inlineStr">
        <is>
          <t>LA</t>
        </is>
      </c>
      <c r="G4753" t="inlineStr">
        <is>
          <t>MN_TMDT_00016</t>
        </is>
      </c>
      <c r="L4753" t="inlineStr">
        <is>
          <t>TMĐT-Shopee-tiktokshop - Tẩy lồng máy giặt Blue - 585358627874178534 - Ngày đổ 03/08/2026 - LA</t>
        </is>
      </c>
      <c r="Q4753" t="inlineStr">
        <is>
          <t>TP10127</t>
        </is>
      </c>
      <c r="S4753" t="inlineStr">
        <is>
          <t>Bột tẩy lồng Blue Túi 150g - MỚI SẢN XUẤT</t>
        </is>
      </c>
      <c r="T4753" t="inlineStr">
        <is>
          <t>Không</t>
        </is>
      </c>
      <c r="U4753" t="inlineStr">
        <is>
          <t>Không</t>
        </is>
      </c>
      <c r="V4753" t="inlineStr">
        <is>
          <t>LA_KHOTMDT</t>
        </is>
      </c>
      <c r="X4753" t="n">
        <v>1</v>
      </c>
      <c r="Y4753" t="n">
        <v>26851.85185185185</v>
      </c>
      <c r="Z4753">
        <f>Y4753*X4753</f>
        <v/>
      </c>
      <c r="AE4753" t="n">
        <v>8</v>
      </c>
      <c r="AJ4753" t="inlineStr">
        <is>
          <t>TMĐT_MN</t>
        </is>
      </c>
      <c r="AM4753" t="inlineStr">
        <is>
          <t>LA</t>
        </is>
      </c>
      <c r="AO4753" t="inlineStr">
        <is>
          <t>585358627874178534</t>
        </is>
      </c>
      <c r="AV4753" t="n">
        <v>15</v>
      </c>
    </row>
    <row r="4754">
      <c r="A4754" t="inlineStr">
        <is>
          <t>03/08/2026</t>
        </is>
      </c>
      <c r="B4754" t="inlineStr">
        <is>
          <t>ĐĐHTMĐT-Shopee-585358625747273272</t>
        </is>
      </c>
      <c r="C4754" t="inlineStr">
        <is>
          <t>Chưa thực hiện</t>
        </is>
      </c>
      <c r="D4754" t="inlineStr">
        <is>
          <t>03/08/2026</t>
        </is>
      </c>
      <c r="E4754" t="inlineStr">
        <is>
          <t>LA</t>
        </is>
      </c>
      <c r="G4754" t="inlineStr">
        <is>
          <t>MN_TMDT_00016</t>
        </is>
      </c>
      <c r="L4754" t="inlineStr">
        <is>
          <t>TMĐT-Shopee-tiktokshop - Tẩy lồng máy giặt Blue - 585358625747273272 - Ngày đổ 03/08/2026 - LA</t>
        </is>
      </c>
      <c r="Q4754" t="inlineStr">
        <is>
          <t>TP10127</t>
        </is>
      </c>
      <c r="S4754" t="inlineStr">
        <is>
          <t>Bột tẩy lồng Blue Túi 150g - MỚI SẢN XUẤT</t>
        </is>
      </c>
      <c r="T4754" t="inlineStr">
        <is>
          <t>Không</t>
        </is>
      </c>
      <c r="U4754" t="inlineStr">
        <is>
          <t>Không</t>
        </is>
      </c>
      <c r="V4754" t="inlineStr">
        <is>
          <t>LA_KHOTMDT</t>
        </is>
      </c>
      <c r="X4754" t="n">
        <v>1</v>
      </c>
      <c r="Y4754" t="n">
        <v>26851.85185185185</v>
      </c>
      <c r="Z4754">
        <f>Y4754*X4754</f>
        <v/>
      </c>
      <c r="AE4754" t="n">
        <v>8</v>
      </c>
      <c r="AJ4754" t="inlineStr">
        <is>
          <t>TMĐT_MN</t>
        </is>
      </c>
      <c r="AM4754" t="inlineStr">
        <is>
          <t>LA</t>
        </is>
      </c>
      <c r="AO4754" t="inlineStr">
        <is>
          <t>585358625747273272</t>
        </is>
      </c>
      <c r="AV4754" t="n">
        <v>15</v>
      </c>
    </row>
    <row r="4755">
      <c r="A4755" t="inlineStr">
        <is>
          <t>03/08/2026</t>
        </is>
      </c>
      <c r="B4755" t="inlineStr">
        <is>
          <t>ĐĐHTMĐT-Shopee-585358282375202529</t>
        </is>
      </c>
      <c r="C4755" t="inlineStr">
        <is>
          <t>Chưa thực hiện</t>
        </is>
      </c>
      <c r="D4755" t="inlineStr">
        <is>
          <t>03/08/2026</t>
        </is>
      </c>
      <c r="E4755" t="inlineStr">
        <is>
          <t>LA</t>
        </is>
      </c>
      <c r="G4755" t="inlineStr">
        <is>
          <t>MN_TMDT_00016</t>
        </is>
      </c>
      <c r="L4755" t="inlineStr">
        <is>
          <t>TMĐT-Shopee-tiktokshop - Tẩy lồng máy giặt Blue - 585358282375202529 - Ngày đổ 03/08/2026 - LA</t>
        </is>
      </c>
      <c r="Q4755" t="inlineStr">
        <is>
          <t>TP10127</t>
        </is>
      </c>
      <c r="S4755" t="inlineStr">
        <is>
          <t>Bột tẩy lồng Blue Túi 150g - MỚI SẢN XUẤT</t>
        </is>
      </c>
      <c r="T4755" t="inlineStr">
        <is>
          <t>Không</t>
        </is>
      </c>
      <c r="U4755" t="inlineStr">
        <is>
          <t>Không</t>
        </is>
      </c>
      <c r="V4755" t="inlineStr">
        <is>
          <t>LA_KHOTMDT</t>
        </is>
      </c>
      <c r="X4755" t="n">
        <v>1</v>
      </c>
      <c r="Y4755" t="n">
        <v>26851.85185185185</v>
      </c>
      <c r="Z4755">
        <f>Y4755*X4755</f>
        <v/>
      </c>
      <c r="AE4755" t="n">
        <v>8</v>
      </c>
      <c r="AJ4755" t="inlineStr">
        <is>
          <t>TMĐT_MN</t>
        </is>
      </c>
      <c r="AM4755" t="inlineStr">
        <is>
          <t>LA</t>
        </is>
      </c>
      <c r="AO4755" t="inlineStr">
        <is>
          <t>585358282375202529</t>
        </is>
      </c>
      <c r="AV4755" t="n">
        <v>15</v>
      </c>
    </row>
    <row r="4756">
      <c r="A4756" t="inlineStr">
        <is>
          <t>03/08/2026</t>
        </is>
      </c>
      <c r="B4756" t="inlineStr">
        <is>
          <t>ĐĐHTMĐT-Shopee-585358216664614571</t>
        </is>
      </c>
      <c r="C4756" t="inlineStr">
        <is>
          <t>Chưa thực hiện</t>
        </is>
      </c>
      <c r="D4756" t="inlineStr">
        <is>
          <t>03/08/2026</t>
        </is>
      </c>
      <c r="E4756" t="inlineStr">
        <is>
          <t>LA</t>
        </is>
      </c>
      <c r="G4756" t="inlineStr">
        <is>
          <t>MN_TMDT_00016</t>
        </is>
      </c>
      <c r="L4756" t="inlineStr">
        <is>
          <t>TMĐT-Shopee-tiktokshop - Tẩy lồng máy giặt Blue - 585358216664614571 - Ngày đổ 03/08/2026 - LA</t>
        </is>
      </c>
      <c r="Q4756" t="inlineStr">
        <is>
          <t>TP10127</t>
        </is>
      </c>
      <c r="S4756" t="inlineStr">
        <is>
          <t>Bột tẩy lồng Blue Túi 150g - MỚI SẢN XUẤT</t>
        </is>
      </c>
      <c r="T4756" t="inlineStr">
        <is>
          <t>Không</t>
        </is>
      </c>
      <c r="U4756" t="inlineStr">
        <is>
          <t>Không</t>
        </is>
      </c>
      <c r="V4756" t="inlineStr">
        <is>
          <t>LA_KHOTMDT</t>
        </is>
      </c>
      <c r="X4756" t="n">
        <v>1</v>
      </c>
      <c r="Y4756" t="n">
        <v>26851.85185185185</v>
      </c>
      <c r="Z4756">
        <f>Y4756*X4756</f>
        <v/>
      </c>
      <c r="AE4756" t="n">
        <v>8</v>
      </c>
      <c r="AJ4756" t="inlineStr">
        <is>
          <t>TMĐT_MN</t>
        </is>
      </c>
      <c r="AM4756" t="inlineStr">
        <is>
          <t>LA</t>
        </is>
      </c>
      <c r="AO4756" t="inlineStr">
        <is>
          <t>585358216664614571</t>
        </is>
      </c>
      <c r="AV4756" t="n">
        <v>15</v>
      </c>
    </row>
    <row r="4757">
      <c r="A4757" t="inlineStr">
        <is>
          <t>03/08/2026</t>
        </is>
      </c>
      <c r="B4757" t="inlineStr">
        <is>
          <t>ĐĐHTMĐT-Shopee-585358179746809139</t>
        </is>
      </c>
      <c r="C4757" t="inlineStr">
        <is>
          <t>Chưa thực hiện</t>
        </is>
      </c>
      <c r="D4757" t="inlineStr">
        <is>
          <t>03/08/2026</t>
        </is>
      </c>
      <c r="E4757" t="inlineStr">
        <is>
          <t>LA</t>
        </is>
      </c>
      <c r="G4757" t="inlineStr">
        <is>
          <t>MN_TMDT_00016</t>
        </is>
      </c>
      <c r="L4757" t="inlineStr">
        <is>
          <t>TMĐT-Shopee-tiktokshop - Tẩy lồng máy giặt Blue - 585358179746809139 - Ngày đổ 03/08/2026 - LA</t>
        </is>
      </c>
      <c r="Q4757" t="inlineStr">
        <is>
          <t>TP10127</t>
        </is>
      </c>
      <c r="S4757" t="inlineStr">
        <is>
          <t>Bột tẩy lồng Blue Túi 150g - MỚI SẢN XUẤT</t>
        </is>
      </c>
      <c r="T4757" t="inlineStr">
        <is>
          <t>Không</t>
        </is>
      </c>
      <c r="U4757" t="inlineStr">
        <is>
          <t>Không</t>
        </is>
      </c>
      <c r="V4757" t="inlineStr">
        <is>
          <t>LA_KHOTMDT</t>
        </is>
      </c>
      <c r="X4757" t="n">
        <v>3</v>
      </c>
      <c r="Y4757" t="n">
        <v>54628.7037037037</v>
      </c>
      <c r="Z4757">
        <f>Y4757*X4757</f>
        <v/>
      </c>
      <c r="AE4757" t="n">
        <v>8</v>
      </c>
      <c r="AJ4757" t="inlineStr">
        <is>
          <t>TMĐT_MN</t>
        </is>
      </c>
      <c r="AM4757" t="inlineStr">
        <is>
          <t>LA</t>
        </is>
      </c>
      <c r="AO4757" t="inlineStr">
        <is>
          <t>585358179746809139</t>
        </is>
      </c>
      <c r="AV4757" t="n">
        <v>15</v>
      </c>
    </row>
    <row r="4758">
      <c r="A4758" t="inlineStr">
        <is>
          <t>03/08/2026</t>
        </is>
      </c>
      <c r="B4758" t="inlineStr">
        <is>
          <t>ĐĐHTMĐT-Shopee-585358071382901812</t>
        </is>
      </c>
      <c r="C4758" t="inlineStr">
        <is>
          <t>Chưa thực hiện</t>
        </is>
      </c>
      <c r="D4758" t="inlineStr">
        <is>
          <t>03/08/2026</t>
        </is>
      </c>
      <c r="E4758" t="inlineStr">
        <is>
          <t>LA</t>
        </is>
      </c>
      <c r="G4758" t="inlineStr">
        <is>
          <t>MN_TMDT_00016</t>
        </is>
      </c>
      <c r="L4758" t="inlineStr">
        <is>
          <t>TMĐT-Shopee-tiktokshop - Tẩy lồng máy giặt Blue - 585358071382901812 - Ngày đổ 03/08/2026 - LA</t>
        </is>
      </c>
      <c r="Q4758" t="inlineStr">
        <is>
          <t>TP10127</t>
        </is>
      </c>
      <c r="S4758" t="inlineStr">
        <is>
          <t>Bột tẩy lồng Blue Túi 150g - MỚI SẢN XUẤT</t>
        </is>
      </c>
      <c r="T4758" t="inlineStr">
        <is>
          <t>Không</t>
        </is>
      </c>
      <c r="U4758" t="inlineStr">
        <is>
          <t>Không</t>
        </is>
      </c>
      <c r="V4758" t="inlineStr">
        <is>
          <t>LA_KHOTMDT</t>
        </is>
      </c>
      <c r="X4758" t="n">
        <v>3</v>
      </c>
      <c r="Y4758" t="n">
        <v>54628.7037037037</v>
      </c>
      <c r="Z4758">
        <f>Y4758*X4758</f>
        <v/>
      </c>
      <c r="AE4758" t="n">
        <v>8</v>
      </c>
      <c r="AJ4758" t="inlineStr">
        <is>
          <t>TMĐT_MN</t>
        </is>
      </c>
      <c r="AM4758" t="inlineStr">
        <is>
          <t>LA</t>
        </is>
      </c>
      <c r="AO4758" t="inlineStr">
        <is>
          <t>585358071382901812</t>
        </is>
      </c>
      <c r="AV4758" t="n">
        <v>15</v>
      </c>
    </row>
    <row r="4759">
      <c r="A4759" t="inlineStr">
        <is>
          <t>03/08/2026</t>
        </is>
      </c>
      <c r="B4759" t="inlineStr">
        <is>
          <t>ĐĐHTMĐT-Shopee-585357972483573371</t>
        </is>
      </c>
      <c r="C4759" t="inlineStr">
        <is>
          <t>Chưa thực hiện</t>
        </is>
      </c>
      <c r="D4759" t="inlineStr">
        <is>
          <t>03/08/2026</t>
        </is>
      </c>
      <c r="E4759" t="inlineStr">
        <is>
          <t>LA</t>
        </is>
      </c>
      <c r="G4759" t="inlineStr">
        <is>
          <t>MN_TMDT_00016</t>
        </is>
      </c>
      <c r="L4759" t="inlineStr">
        <is>
          <t>TMĐT-Shopee-tiktokshop - Tẩy lồng máy giặt Blue - 585357972483573371 - Ngày đổ 03/08/2026 - LA</t>
        </is>
      </c>
      <c r="Q4759" t="inlineStr">
        <is>
          <t>TP10127</t>
        </is>
      </c>
      <c r="S4759" t="inlineStr">
        <is>
          <t>Bột tẩy lồng Blue Túi 150g - MỚI SẢN XUẤT</t>
        </is>
      </c>
      <c r="T4759" t="inlineStr">
        <is>
          <t>Không</t>
        </is>
      </c>
      <c r="U4759" t="inlineStr">
        <is>
          <t>Không</t>
        </is>
      </c>
      <c r="V4759" t="inlineStr">
        <is>
          <t>LA_KHOTMDT</t>
        </is>
      </c>
      <c r="X4759" t="n">
        <v>3</v>
      </c>
      <c r="Y4759" t="n">
        <v>54628.7037037037</v>
      </c>
      <c r="Z4759">
        <f>Y4759*X4759</f>
        <v/>
      </c>
      <c r="AE4759" t="n">
        <v>8</v>
      </c>
      <c r="AJ4759" t="inlineStr">
        <is>
          <t>TMĐT_MN</t>
        </is>
      </c>
      <c r="AM4759" t="inlineStr">
        <is>
          <t>LA</t>
        </is>
      </c>
      <c r="AO4759" t="inlineStr">
        <is>
          <t>585357972483573371</t>
        </is>
      </c>
      <c r="AV4759" t="n">
        <v>15</v>
      </c>
    </row>
    <row r="4760">
      <c r="A4760" t="inlineStr">
        <is>
          <t>03/08/2026</t>
        </is>
      </c>
      <c r="B4760" t="inlineStr">
        <is>
          <t>ĐĐHTMĐT-Shopee-585357936046278267</t>
        </is>
      </c>
      <c r="C4760" t="inlineStr">
        <is>
          <t>Chưa thực hiện</t>
        </is>
      </c>
      <c r="D4760" t="inlineStr">
        <is>
          <t>03/08/2026</t>
        </is>
      </c>
      <c r="E4760" t="inlineStr">
        <is>
          <t>LA</t>
        </is>
      </c>
      <c r="G4760" t="inlineStr">
        <is>
          <t>MN_TMDT_00016</t>
        </is>
      </c>
      <c r="L4760" t="inlineStr">
        <is>
          <t>TMĐT-Shopee-tiktokshop - Tẩy lồng máy giặt Blue - 585357936046278267 - Ngày đổ 03/08/2026 - LA</t>
        </is>
      </c>
      <c r="Q4760" t="inlineStr">
        <is>
          <t>TP10127</t>
        </is>
      </c>
      <c r="S4760" t="inlineStr">
        <is>
          <t>Bột tẩy lồng Blue Túi 150g - MỚI SẢN XUẤT</t>
        </is>
      </c>
      <c r="T4760" t="inlineStr">
        <is>
          <t>Không</t>
        </is>
      </c>
      <c r="U4760" t="inlineStr">
        <is>
          <t>Không</t>
        </is>
      </c>
      <c r="V4760" t="inlineStr">
        <is>
          <t>LA_KHOTMDT</t>
        </is>
      </c>
      <c r="X4760" t="n">
        <v>3</v>
      </c>
      <c r="Y4760" t="n">
        <v>54628.7037037037</v>
      </c>
      <c r="Z4760">
        <f>Y4760*X4760</f>
        <v/>
      </c>
      <c r="AE4760" t="n">
        <v>8</v>
      </c>
      <c r="AJ4760" t="inlineStr">
        <is>
          <t>TMĐT_MN</t>
        </is>
      </c>
      <c r="AM4760" t="inlineStr">
        <is>
          <t>LA</t>
        </is>
      </c>
      <c r="AO4760" t="inlineStr">
        <is>
          <t>585357936046278267</t>
        </is>
      </c>
      <c r="AV4760" t="n">
        <v>15</v>
      </c>
    </row>
    <row r="4761">
      <c r="A4761" t="inlineStr">
        <is>
          <t>03/08/2026</t>
        </is>
      </c>
      <c r="B4761" t="inlineStr">
        <is>
          <t>ĐĐHTMĐT-Shopee-585357906560845295</t>
        </is>
      </c>
      <c r="C4761" t="inlineStr">
        <is>
          <t>Chưa thực hiện</t>
        </is>
      </c>
      <c r="D4761" t="inlineStr">
        <is>
          <t>03/08/2026</t>
        </is>
      </c>
      <c r="E4761" t="inlineStr">
        <is>
          <t>LA</t>
        </is>
      </c>
      <c r="G4761" t="inlineStr">
        <is>
          <t>MN_TMDT_00016</t>
        </is>
      </c>
      <c r="L4761" t="inlineStr">
        <is>
          <t>TMĐT-Shopee-tiktokshop - Tẩy lồng máy giặt Blue - 585357906560845295 - Ngày đổ 03/08/2026 - LA</t>
        </is>
      </c>
      <c r="Q4761" t="inlineStr">
        <is>
          <t>TP10127</t>
        </is>
      </c>
      <c r="S4761" t="inlineStr">
        <is>
          <t>Bột tẩy lồng Blue Túi 150g - MỚI SẢN XUẤT</t>
        </is>
      </c>
      <c r="T4761" t="inlineStr">
        <is>
          <t>Không</t>
        </is>
      </c>
      <c r="U4761" t="inlineStr">
        <is>
          <t>Không</t>
        </is>
      </c>
      <c r="V4761" t="inlineStr">
        <is>
          <t>LA_KHOTMDT</t>
        </is>
      </c>
      <c r="X4761" t="n">
        <v>1</v>
      </c>
      <c r="Y4761" t="n">
        <v>26851.85185185185</v>
      </c>
      <c r="Z4761">
        <f>Y4761*X4761</f>
        <v/>
      </c>
      <c r="AE4761" t="n">
        <v>8</v>
      </c>
      <c r="AJ4761" t="inlineStr">
        <is>
          <t>TMĐT_MN</t>
        </is>
      </c>
      <c r="AM4761" t="inlineStr">
        <is>
          <t>LA</t>
        </is>
      </c>
      <c r="AO4761" t="inlineStr">
        <is>
          <t>585357906560845295</t>
        </is>
      </c>
      <c r="AV4761" t="n">
        <v>15</v>
      </c>
    </row>
    <row r="4762">
      <c r="A4762" t="inlineStr">
        <is>
          <t>03/08/2026</t>
        </is>
      </c>
      <c r="B4762" t="inlineStr">
        <is>
          <t>ĐĐHTMĐT-Shopee-585357367156049624</t>
        </is>
      </c>
      <c r="C4762" t="inlineStr">
        <is>
          <t>Chưa thực hiện</t>
        </is>
      </c>
      <c r="D4762" t="inlineStr">
        <is>
          <t>03/08/2026</t>
        </is>
      </c>
      <c r="E4762" t="inlineStr">
        <is>
          <t>LA</t>
        </is>
      </c>
      <c r="G4762" t="inlineStr">
        <is>
          <t>MN_TMDT_00016</t>
        </is>
      </c>
      <c r="L4762" t="inlineStr">
        <is>
          <t>TMĐT-Shopee-tiktokshop - Tẩy lồng máy giặt Blue - 585357367156049624 - Ngày đổ 03/08/2026 - LA</t>
        </is>
      </c>
      <c r="Q4762" t="inlineStr">
        <is>
          <t>TP10127</t>
        </is>
      </c>
      <c r="S4762" t="inlineStr">
        <is>
          <t>Bột tẩy lồng Blue Túi 150g - MỚI SẢN XUẤT</t>
        </is>
      </c>
      <c r="T4762" t="inlineStr">
        <is>
          <t>Không</t>
        </is>
      </c>
      <c r="U4762" t="inlineStr">
        <is>
          <t>Không</t>
        </is>
      </c>
      <c r="V4762" t="inlineStr">
        <is>
          <t>LA_KHOTMDT</t>
        </is>
      </c>
      <c r="X4762" t="n">
        <v>3</v>
      </c>
      <c r="Y4762" t="n">
        <v>54628.7037037037</v>
      </c>
      <c r="Z4762">
        <f>Y4762*X4762</f>
        <v/>
      </c>
      <c r="AE4762" t="n">
        <v>8</v>
      </c>
      <c r="AJ4762" t="inlineStr">
        <is>
          <t>TMĐT_MN</t>
        </is>
      </c>
      <c r="AM4762" t="inlineStr">
        <is>
          <t>LA</t>
        </is>
      </c>
      <c r="AO4762" t="inlineStr">
        <is>
          <t>585357367156049624</t>
        </is>
      </c>
      <c r="AV4762" t="n">
        <v>15</v>
      </c>
    </row>
    <row r="4763">
      <c r="A4763" t="inlineStr">
        <is>
          <t>03/08/2026</t>
        </is>
      </c>
      <c r="B4763" t="inlineStr">
        <is>
          <t>ĐĐHTMĐT-Shopee-585357171071223358</t>
        </is>
      </c>
      <c r="C4763" t="inlineStr">
        <is>
          <t>Chưa thực hiện</t>
        </is>
      </c>
      <c r="D4763" t="inlineStr">
        <is>
          <t>03/08/2026</t>
        </is>
      </c>
      <c r="E4763" t="inlineStr">
        <is>
          <t>LA</t>
        </is>
      </c>
      <c r="G4763" t="inlineStr">
        <is>
          <t>MN_TMDT_00016</t>
        </is>
      </c>
      <c r="L4763" t="inlineStr">
        <is>
          <t>TMĐT-Shopee-tiktokshop - Tẩy lồng máy giặt Blue - 585357171071223358 - Ngày đổ 03/08/2026 - LA</t>
        </is>
      </c>
      <c r="Q4763" t="inlineStr">
        <is>
          <t>TP10127</t>
        </is>
      </c>
      <c r="S4763" t="inlineStr">
        <is>
          <t>Bột tẩy lồng Blue Túi 150g - MỚI SẢN XUẤT</t>
        </is>
      </c>
      <c r="T4763" t="inlineStr">
        <is>
          <t>Không</t>
        </is>
      </c>
      <c r="U4763" t="inlineStr">
        <is>
          <t>Không</t>
        </is>
      </c>
      <c r="V4763" t="inlineStr">
        <is>
          <t>LA_KHOTMDT</t>
        </is>
      </c>
      <c r="X4763" t="n">
        <v>1</v>
      </c>
      <c r="Y4763" t="n">
        <v>26851.85185185185</v>
      </c>
      <c r="Z4763">
        <f>Y4763*X4763</f>
        <v/>
      </c>
      <c r="AE4763" t="n">
        <v>8</v>
      </c>
      <c r="AJ4763" t="inlineStr">
        <is>
          <t>TMĐT_MN</t>
        </is>
      </c>
      <c r="AM4763" t="inlineStr">
        <is>
          <t>LA</t>
        </is>
      </c>
      <c r="AO4763" t="inlineStr">
        <is>
          <t>585357171071223358</t>
        </is>
      </c>
      <c r="AV4763" t="n">
        <v>15</v>
      </c>
    </row>
    <row r="4764">
      <c r="A4764" t="inlineStr">
        <is>
          <t>03/08/2026</t>
        </is>
      </c>
      <c r="B4764" t="inlineStr">
        <is>
          <t>ĐĐHTMĐT-Shopee-585357166914406268</t>
        </is>
      </c>
      <c r="C4764" t="inlineStr">
        <is>
          <t>Chưa thực hiện</t>
        </is>
      </c>
      <c r="D4764" t="inlineStr">
        <is>
          <t>03/08/2026</t>
        </is>
      </c>
      <c r="E4764" t="inlineStr">
        <is>
          <t>LA</t>
        </is>
      </c>
      <c r="G4764" t="inlineStr">
        <is>
          <t>MN_TMDT_00016</t>
        </is>
      </c>
      <c r="L4764" t="inlineStr">
        <is>
          <t>TMĐT-Shopee-tiktokshop - Tẩy lồng máy giặt Blue - 585357166914406268 - Ngày đổ 03/08/2026 - LA</t>
        </is>
      </c>
      <c r="Q4764" t="inlineStr">
        <is>
          <t>TP10127</t>
        </is>
      </c>
      <c r="S4764" t="inlineStr">
        <is>
          <t>Bột tẩy lồng Blue Túi 150g - MỚI SẢN XUẤT</t>
        </is>
      </c>
      <c r="T4764" t="inlineStr">
        <is>
          <t>Không</t>
        </is>
      </c>
      <c r="U4764" t="inlineStr">
        <is>
          <t>Không</t>
        </is>
      </c>
      <c r="V4764" t="inlineStr">
        <is>
          <t>LA_KHOTMDT</t>
        </is>
      </c>
      <c r="X4764" t="n">
        <v>3</v>
      </c>
      <c r="Y4764" t="n">
        <v>54628.7037037037</v>
      </c>
      <c r="Z4764">
        <f>Y4764*X4764</f>
        <v/>
      </c>
      <c r="AE4764" t="n">
        <v>8</v>
      </c>
      <c r="AJ4764" t="inlineStr">
        <is>
          <t>TMĐT_MN</t>
        </is>
      </c>
      <c r="AM4764" t="inlineStr">
        <is>
          <t>LA</t>
        </is>
      </c>
      <c r="AO4764" t="inlineStr">
        <is>
          <t>585357166914406268</t>
        </is>
      </c>
      <c r="AV4764" t="n">
        <v>15</v>
      </c>
    </row>
    <row r="4765">
      <c r="A4765" t="inlineStr">
        <is>
          <t>03/08/2026</t>
        </is>
      </c>
      <c r="B4765" t="inlineStr">
        <is>
          <t>ĐĐHTMĐT-Shopee-585357025151190201</t>
        </is>
      </c>
      <c r="C4765" t="inlineStr">
        <is>
          <t>Chưa thực hiện</t>
        </is>
      </c>
      <c r="D4765" t="inlineStr">
        <is>
          <t>03/08/2026</t>
        </is>
      </c>
      <c r="E4765" t="inlineStr">
        <is>
          <t>LA</t>
        </is>
      </c>
      <c r="G4765" t="inlineStr">
        <is>
          <t>MN_TMDT_00016</t>
        </is>
      </c>
      <c r="L4765" t="inlineStr">
        <is>
          <t>TMĐT-Shopee-tiktokshop - Tẩy lồng máy giặt Blue - 585357025151190201 - Ngày đổ 03/08/2026 - LA</t>
        </is>
      </c>
      <c r="Q4765" t="inlineStr">
        <is>
          <t>TP10127</t>
        </is>
      </c>
      <c r="S4765" t="inlineStr">
        <is>
          <t>Bột tẩy lồng Blue Túi 150g - MỚI SẢN XUẤT</t>
        </is>
      </c>
      <c r="T4765" t="inlineStr">
        <is>
          <t>Không</t>
        </is>
      </c>
      <c r="U4765" t="inlineStr">
        <is>
          <t>Không</t>
        </is>
      </c>
      <c r="V4765" t="inlineStr">
        <is>
          <t>LA_KHOTMDT</t>
        </is>
      </c>
      <c r="X4765" t="n">
        <v>3</v>
      </c>
      <c r="Y4765" t="n">
        <v>54628.7037037037</v>
      </c>
      <c r="Z4765">
        <f>Y4765*X4765</f>
        <v/>
      </c>
      <c r="AE4765" t="n">
        <v>8</v>
      </c>
      <c r="AJ4765" t="inlineStr">
        <is>
          <t>TMĐT_MN</t>
        </is>
      </c>
      <c r="AM4765" t="inlineStr">
        <is>
          <t>LA</t>
        </is>
      </c>
      <c r="AO4765" t="inlineStr">
        <is>
          <t>585357025151190201</t>
        </is>
      </c>
      <c r="AV4765" t="n">
        <v>15</v>
      </c>
    </row>
    <row r="4766">
      <c r="A4766" t="inlineStr">
        <is>
          <t>03/08/2026</t>
        </is>
      </c>
      <c r="B4766" t="inlineStr">
        <is>
          <t>ĐĐHTMĐT-Shopee-585357113755272831</t>
        </is>
      </c>
      <c r="C4766" t="inlineStr">
        <is>
          <t>Chưa thực hiện</t>
        </is>
      </c>
      <c r="D4766" t="inlineStr">
        <is>
          <t>03/08/2026</t>
        </is>
      </c>
      <c r="E4766" t="inlineStr">
        <is>
          <t>LA</t>
        </is>
      </c>
      <c r="G4766" t="inlineStr">
        <is>
          <t>MN_TMDT_00016</t>
        </is>
      </c>
      <c r="L4766" t="inlineStr">
        <is>
          <t>TMĐT-Shopee-tiktokshop - Tẩy lồng máy giặt Blue - 585357113755272831 - Ngày đổ 03/08/2026 - LA</t>
        </is>
      </c>
      <c r="Q4766" t="inlineStr">
        <is>
          <t>TP10127</t>
        </is>
      </c>
      <c r="S4766" t="inlineStr">
        <is>
          <t>Bột tẩy lồng Blue Túi 150g - MỚI SẢN XUẤT</t>
        </is>
      </c>
      <c r="T4766" t="inlineStr">
        <is>
          <t>Không</t>
        </is>
      </c>
      <c r="U4766" t="inlineStr">
        <is>
          <t>Không</t>
        </is>
      </c>
      <c r="V4766" t="inlineStr">
        <is>
          <t>LA_KHOTMDT</t>
        </is>
      </c>
      <c r="X4766" t="n">
        <v>3</v>
      </c>
      <c r="Y4766" t="n">
        <v>54628.7037037037</v>
      </c>
      <c r="Z4766">
        <f>Y4766*X4766</f>
        <v/>
      </c>
      <c r="AE4766" t="n">
        <v>8</v>
      </c>
      <c r="AJ4766" t="inlineStr">
        <is>
          <t>TMĐT_MN</t>
        </is>
      </c>
      <c r="AM4766" t="inlineStr">
        <is>
          <t>LA</t>
        </is>
      </c>
      <c r="AO4766" t="inlineStr">
        <is>
          <t>585357113755272831</t>
        </is>
      </c>
      <c r="AV4766" t="n">
        <v>15</v>
      </c>
    </row>
    <row r="4767">
      <c r="A4767" t="inlineStr">
        <is>
          <t>03/08/2026</t>
        </is>
      </c>
      <c r="B4767" t="inlineStr">
        <is>
          <t>ĐĐHTMĐT-Shopee-585356941351880523</t>
        </is>
      </c>
      <c r="C4767" t="inlineStr">
        <is>
          <t>Chưa thực hiện</t>
        </is>
      </c>
      <c r="D4767" t="inlineStr">
        <is>
          <t>03/08/2026</t>
        </is>
      </c>
      <c r="E4767" t="inlineStr">
        <is>
          <t>LA</t>
        </is>
      </c>
      <c r="G4767" t="inlineStr">
        <is>
          <t>MN_TMDT_00016</t>
        </is>
      </c>
      <c r="L4767" t="inlineStr">
        <is>
          <t>TMĐT-Shopee-tiktokshop - Tẩy lồng máy giặt Blue - 585356941351880523 - Ngày đổ 03/08/2026 - LA</t>
        </is>
      </c>
      <c r="Q4767" t="inlineStr">
        <is>
          <t>TP10127</t>
        </is>
      </c>
      <c r="S4767" t="inlineStr">
        <is>
          <t>Bột tẩy lồng Blue Túi 150g - MỚI SẢN XUẤT</t>
        </is>
      </c>
      <c r="T4767" t="inlineStr">
        <is>
          <t>Không</t>
        </is>
      </c>
      <c r="U4767" t="inlineStr">
        <is>
          <t>Không</t>
        </is>
      </c>
      <c r="V4767" t="inlineStr">
        <is>
          <t>LA_KHOTMDT</t>
        </is>
      </c>
      <c r="X4767" t="n">
        <v>3</v>
      </c>
      <c r="Y4767" t="n">
        <v>54628.7037037037</v>
      </c>
      <c r="Z4767">
        <f>Y4767*X4767</f>
        <v/>
      </c>
      <c r="AE4767" t="n">
        <v>8</v>
      </c>
      <c r="AJ4767" t="inlineStr">
        <is>
          <t>TMĐT_MN</t>
        </is>
      </c>
      <c r="AM4767" t="inlineStr">
        <is>
          <t>LA</t>
        </is>
      </c>
      <c r="AO4767" t="inlineStr">
        <is>
          <t>585356941351880523</t>
        </is>
      </c>
      <c r="AV4767" t="n">
        <v>15</v>
      </c>
    </row>
    <row r="4768">
      <c r="A4768" t="inlineStr">
        <is>
          <t>03/08/2026</t>
        </is>
      </c>
      <c r="B4768" t="inlineStr">
        <is>
          <t>ĐĐHTMĐT-Shopee-585337155457025270</t>
        </is>
      </c>
      <c r="C4768" t="inlineStr">
        <is>
          <t>Chưa thực hiện</t>
        </is>
      </c>
      <c r="D4768" t="inlineStr">
        <is>
          <t>03/08/2026</t>
        </is>
      </c>
      <c r="E4768" t="inlineStr">
        <is>
          <t>LA</t>
        </is>
      </c>
      <c r="G4768" t="inlineStr">
        <is>
          <t>MN_TMDT_00016</t>
        </is>
      </c>
      <c r="L4768" t="inlineStr">
        <is>
          <t>TMĐT-Shopee-tiktokshop - Tẩy lồng máy giặt Blue - 585337155457025270 - Ngày đổ 03/08/2026 - LA</t>
        </is>
      </c>
      <c r="Q4768" t="inlineStr">
        <is>
          <t>TP10127</t>
        </is>
      </c>
      <c r="S4768" t="inlineStr">
        <is>
          <t>Bột tẩy lồng Blue Túi 150g - MỚI SẢN XUẤT</t>
        </is>
      </c>
      <c r="T4768" t="inlineStr">
        <is>
          <t>Không</t>
        </is>
      </c>
      <c r="U4768" t="inlineStr">
        <is>
          <t>Không</t>
        </is>
      </c>
      <c r="V4768" t="inlineStr">
        <is>
          <t>LA_KHOTMDT</t>
        </is>
      </c>
      <c r="X4768" t="n">
        <v>3</v>
      </c>
      <c r="Y4768" t="n">
        <v>54629.62962962963</v>
      </c>
      <c r="Z4768">
        <f>Y4768*X4768</f>
        <v/>
      </c>
      <c r="AE4768" t="n">
        <v>8</v>
      </c>
      <c r="AJ4768" t="inlineStr">
        <is>
          <t>TMĐT_MN</t>
        </is>
      </c>
      <c r="AM4768" t="inlineStr">
        <is>
          <t>LA</t>
        </is>
      </c>
      <c r="AO4768" t="inlineStr">
        <is>
          <t>585337155457025270</t>
        </is>
      </c>
      <c r="AV4768" t="n">
        <v>15</v>
      </c>
    </row>
    <row r="4769">
      <c r="A4769" t="inlineStr">
        <is>
          <t>03/08/2026</t>
        </is>
      </c>
      <c r="B4769" t="inlineStr">
        <is>
          <t>ĐĐHTMĐT-Shopee-585356832726156333</t>
        </is>
      </c>
      <c r="C4769" t="inlineStr">
        <is>
          <t>Chưa thực hiện</t>
        </is>
      </c>
      <c r="D4769" t="inlineStr">
        <is>
          <t>03/08/2026</t>
        </is>
      </c>
      <c r="E4769" t="inlineStr">
        <is>
          <t>LA</t>
        </is>
      </c>
      <c r="G4769" t="inlineStr">
        <is>
          <t>MN_TMDT_00016</t>
        </is>
      </c>
      <c r="L4769" t="inlineStr">
        <is>
          <t>TMĐT-Shopee-tiktokshop - Tẩy lồng máy giặt Blue - 585356832726156333 - Ngày đổ 03/08/2026 - LA</t>
        </is>
      </c>
      <c r="Q4769" t="inlineStr">
        <is>
          <t>TP10127</t>
        </is>
      </c>
      <c r="S4769" t="inlineStr">
        <is>
          <t>Bột tẩy lồng Blue Túi 150g - MỚI SẢN XUẤT</t>
        </is>
      </c>
      <c r="T4769" t="inlineStr">
        <is>
          <t>Không</t>
        </is>
      </c>
      <c r="U4769" t="inlineStr">
        <is>
          <t>Không</t>
        </is>
      </c>
      <c r="V4769" t="inlineStr">
        <is>
          <t>LA_KHOTMDT</t>
        </is>
      </c>
      <c r="X4769" t="n">
        <v>3</v>
      </c>
      <c r="Y4769" t="n">
        <v>54628.7037037037</v>
      </c>
      <c r="Z4769">
        <f>Y4769*X4769</f>
        <v/>
      </c>
      <c r="AE4769" t="n">
        <v>8</v>
      </c>
      <c r="AJ4769" t="inlineStr">
        <is>
          <t>TMĐT_MN</t>
        </is>
      </c>
      <c r="AM4769" t="inlineStr">
        <is>
          <t>LA</t>
        </is>
      </c>
      <c r="AO4769" t="inlineStr">
        <is>
          <t>585356832726156333</t>
        </is>
      </c>
      <c r="AV4769" t="n">
        <v>15</v>
      </c>
    </row>
    <row r="4770">
      <c r="A4770" t="inlineStr">
        <is>
          <t>03/08/2026</t>
        </is>
      </c>
      <c r="B4770" t="inlineStr">
        <is>
          <t>ĐĐHTMĐT-Shopee-585356664354408007</t>
        </is>
      </c>
      <c r="C4770" t="inlineStr">
        <is>
          <t>Chưa thực hiện</t>
        </is>
      </c>
      <c r="D4770" t="inlineStr">
        <is>
          <t>03/08/2026</t>
        </is>
      </c>
      <c r="E4770" t="inlineStr">
        <is>
          <t>LA</t>
        </is>
      </c>
      <c r="G4770" t="inlineStr">
        <is>
          <t>MN_TMDT_00016</t>
        </is>
      </c>
      <c r="L4770" t="inlineStr">
        <is>
          <t>TMĐT-Shopee-tiktokshop - Tẩy lồng máy giặt Blue - 585356664354408007 - Ngày đổ 03/08/2026 - LA</t>
        </is>
      </c>
      <c r="Q4770" t="inlineStr">
        <is>
          <t>TP10127</t>
        </is>
      </c>
      <c r="S4770" t="inlineStr">
        <is>
          <t>Bột tẩy lồng Blue Túi 150g - MỚI SẢN XUẤT</t>
        </is>
      </c>
      <c r="T4770" t="inlineStr">
        <is>
          <t>Không</t>
        </is>
      </c>
      <c r="U4770" t="inlineStr">
        <is>
          <t>Không</t>
        </is>
      </c>
      <c r="V4770" t="inlineStr">
        <is>
          <t>LA_KHOTMDT</t>
        </is>
      </c>
      <c r="X4770" t="n">
        <v>1</v>
      </c>
      <c r="Y4770" t="n">
        <v>26851.85185185185</v>
      </c>
      <c r="Z4770">
        <f>Y4770*X4770</f>
        <v/>
      </c>
      <c r="AE4770" t="n">
        <v>8</v>
      </c>
      <c r="AJ4770" t="inlineStr">
        <is>
          <t>TMĐT_MN</t>
        </is>
      </c>
      <c r="AM4770" t="inlineStr">
        <is>
          <t>LA</t>
        </is>
      </c>
      <c r="AO4770" t="inlineStr">
        <is>
          <t>585356664354408007</t>
        </is>
      </c>
      <c r="AV4770" t="n">
        <v>15</v>
      </c>
    </row>
    <row r="4771">
      <c r="A4771" t="inlineStr">
        <is>
          <t>03/08/2026</t>
        </is>
      </c>
      <c r="B4771" t="inlineStr">
        <is>
          <t>ĐĐHTMĐT-Shopee-585356643535062095</t>
        </is>
      </c>
      <c r="C4771" t="inlineStr">
        <is>
          <t>Chưa thực hiện</t>
        </is>
      </c>
      <c r="D4771" t="inlineStr">
        <is>
          <t>03/08/2026</t>
        </is>
      </c>
      <c r="E4771" t="inlineStr">
        <is>
          <t>LA</t>
        </is>
      </c>
      <c r="G4771" t="inlineStr">
        <is>
          <t>MN_TMDT_00016</t>
        </is>
      </c>
      <c r="L4771" t="inlineStr">
        <is>
          <t>TMĐT-Shopee-tiktokshop - Tẩy lồng máy giặt Blue - 585356643535062095 - Ngày đổ 03/08/2026 - LA</t>
        </is>
      </c>
      <c r="Q4771" t="inlineStr">
        <is>
          <t>TP10127</t>
        </is>
      </c>
      <c r="S4771" t="inlineStr">
        <is>
          <t>Bột tẩy lồng Blue Túi 150g - MỚI SẢN XUẤT</t>
        </is>
      </c>
      <c r="T4771" t="inlineStr">
        <is>
          <t>Không</t>
        </is>
      </c>
      <c r="U4771" t="inlineStr">
        <is>
          <t>Không</t>
        </is>
      </c>
      <c r="V4771" t="inlineStr">
        <is>
          <t>LA_KHOTMDT</t>
        </is>
      </c>
      <c r="X4771" t="n">
        <v>3</v>
      </c>
      <c r="Y4771" t="n">
        <v>54628.7037037037</v>
      </c>
      <c r="Z4771">
        <f>Y4771*X4771</f>
        <v/>
      </c>
      <c r="AE4771" t="n">
        <v>8</v>
      </c>
      <c r="AJ4771" t="inlineStr">
        <is>
          <t>TMĐT_MN</t>
        </is>
      </c>
      <c r="AM4771" t="inlineStr">
        <is>
          <t>LA</t>
        </is>
      </c>
      <c r="AO4771" t="inlineStr">
        <is>
          <t>585356643535062095</t>
        </is>
      </c>
      <c r="AV4771" t="n">
        <v>15</v>
      </c>
    </row>
    <row r="4772">
      <c r="A4772" t="inlineStr">
        <is>
          <t>03/08/2026</t>
        </is>
      </c>
      <c r="B4772" t="inlineStr">
        <is>
          <t>ĐĐHTMĐT-Shopee-585356615669810255</t>
        </is>
      </c>
      <c r="C4772" t="inlineStr">
        <is>
          <t>Chưa thực hiện</t>
        </is>
      </c>
      <c r="D4772" t="inlineStr">
        <is>
          <t>03/08/2026</t>
        </is>
      </c>
      <c r="E4772" t="inlineStr">
        <is>
          <t>LA</t>
        </is>
      </c>
      <c r="G4772" t="inlineStr">
        <is>
          <t>MN_TMDT_00016</t>
        </is>
      </c>
      <c r="L4772" t="inlineStr">
        <is>
          <t>TMĐT-Shopee-tiktokshop - Tẩy lồng máy giặt Blue - 585356615669810255 - Ngày đổ 03/08/2026 - LA</t>
        </is>
      </c>
      <c r="Q4772" t="inlineStr">
        <is>
          <t>TP10127</t>
        </is>
      </c>
      <c r="S4772" t="inlineStr">
        <is>
          <t>Bột tẩy lồng Blue Túi 150g - MỚI SẢN XUẤT</t>
        </is>
      </c>
      <c r="T4772" t="inlineStr">
        <is>
          <t>Không</t>
        </is>
      </c>
      <c r="U4772" t="inlineStr">
        <is>
          <t>Không</t>
        </is>
      </c>
      <c r="V4772" t="inlineStr">
        <is>
          <t>LA_KHOTMDT</t>
        </is>
      </c>
      <c r="X4772" t="n">
        <v>1</v>
      </c>
      <c r="Y4772" t="n">
        <v>26851.85185185185</v>
      </c>
      <c r="Z4772">
        <f>Y4772*X4772</f>
        <v/>
      </c>
      <c r="AE4772" t="n">
        <v>8</v>
      </c>
      <c r="AJ4772" t="inlineStr">
        <is>
          <t>TMĐT_MN</t>
        </is>
      </c>
      <c r="AM4772" t="inlineStr">
        <is>
          <t>LA</t>
        </is>
      </c>
      <c r="AO4772" t="inlineStr">
        <is>
          <t>585356615669810255</t>
        </is>
      </c>
      <c r="AV4772" t="n">
        <v>15</v>
      </c>
    </row>
    <row r="4773">
      <c r="A4773" t="inlineStr">
        <is>
          <t>03/08/2026</t>
        </is>
      </c>
      <c r="B4773" t="inlineStr">
        <is>
          <t>ĐĐHTMĐT-Shopee-585356595639649308</t>
        </is>
      </c>
      <c r="C4773" t="inlineStr">
        <is>
          <t>Chưa thực hiện</t>
        </is>
      </c>
      <c r="D4773" t="inlineStr">
        <is>
          <t>03/08/2026</t>
        </is>
      </c>
      <c r="E4773" t="inlineStr">
        <is>
          <t>LA</t>
        </is>
      </c>
      <c r="G4773" t="inlineStr">
        <is>
          <t>MN_TMDT_00016</t>
        </is>
      </c>
      <c r="L4773" t="inlineStr">
        <is>
          <t>TMĐT-Shopee-tiktokshop - Tẩy lồng máy giặt Blue - 585356595639649308 - Ngày đổ 03/08/2026 - LA</t>
        </is>
      </c>
      <c r="Q4773" t="inlineStr">
        <is>
          <t>TP10127</t>
        </is>
      </c>
      <c r="S4773" t="inlineStr">
        <is>
          <t>Bột tẩy lồng Blue Túi 150g - MỚI SẢN XUẤT</t>
        </is>
      </c>
      <c r="T4773" t="inlineStr">
        <is>
          <t>Không</t>
        </is>
      </c>
      <c r="U4773" t="inlineStr">
        <is>
          <t>Không</t>
        </is>
      </c>
      <c r="V4773" t="inlineStr">
        <is>
          <t>LA_KHOTMDT</t>
        </is>
      </c>
      <c r="X4773" t="n">
        <v>1</v>
      </c>
      <c r="Y4773" t="n">
        <v>26851.85185185185</v>
      </c>
      <c r="Z4773">
        <f>Y4773*X4773</f>
        <v/>
      </c>
      <c r="AE4773" t="n">
        <v>8</v>
      </c>
      <c r="AJ4773" t="inlineStr">
        <is>
          <t>TMĐT_MN</t>
        </is>
      </c>
      <c r="AM4773" t="inlineStr">
        <is>
          <t>LA</t>
        </is>
      </c>
      <c r="AO4773" t="inlineStr">
        <is>
          <t>585356595639649308</t>
        </is>
      </c>
      <c r="AV4773" t="n">
        <v>15</v>
      </c>
    </row>
    <row r="4774">
      <c r="A4774" t="inlineStr">
        <is>
          <t>03/08/2026</t>
        </is>
      </c>
      <c r="B4774" t="inlineStr">
        <is>
          <t>ĐĐHTMĐT-Shopee-585356414950868808</t>
        </is>
      </c>
      <c r="C4774" t="inlineStr">
        <is>
          <t>Chưa thực hiện</t>
        </is>
      </c>
      <c r="D4774" t="inlineStr">
        <is>
          <t>03/08/2026</t>
        </is>
      </c>
      <c r="E4774" t="inlineStr">
        <is>
          <t>LA</t>
        </is>
      </c>
      <c r="G4774" t="inlineStr">
        <is>
          <t>MN_TMDT_00016</t>
        </is>
      </c>
      <c r="L4774" t="inlineStr">
        <is>
          <t>TMĐT-Shopee-tiktokshop - Tẩy lồng máy giặt Blue - 585356414950868808 - Ngày đổ 03/08/2026 - LA</t>
        </is>
      </c>
      <c r="Q4774" t="inlineStr">
        <is>
          <t>TP10127</t>
        </is>
      </c>
      <c r="S4774" t="inlineStr">
        <is>
          <t>Bột tẩy lồng Blue Túi 150g - MỚI SẢN XUẤT</t>
        </is>
      </c>
      <c r="T4774" t="inlineStr">
        <is>
          <t>Không</t>
        </is>
      </c>
      <c r="U4774" t="inlineStr">
        <is>
          <t>Không</t>
        </is>
      </c>
      <c r="V4774" t="inlineStr">
        <is>
          <t>LA_KHOTMDT</t>
        </is>
      </c>
      <c r="X4774" t="n">
        <v>3</v>
      </c>
      <c r="Y4774" t="n">
        <v>54628.7037037037</v>
      </c>
      <c r="Z4774">
        <f>Y4774*X4774</f>
        <v/>
      </c>
      <c r="AE4774" t="n">
        <v>8</v>
      </c>
      <c r="AJ4774" t="inlineStr">
        <is>
          <t>TMĐT_MN</t>
        </is>
      </c>
      <c r="AM4774" t="inlineStr">
        <is>
          <t>LA</t>
        </is>
      </c>
      <c r="AO4774" t="inlineStr">
        <is>
          <t>585356414950868808</t>
        </is>
      </c>
      <c r="AV4774" t="n">
        <v>15</v>
      </c>
    </row>
    <row r="4775">
      <c r="A4775" t="inlineStr">
        <is>
          <t>03/08/2026</t>
        </is>
      </c>
      <c r="B4775" t="inlineStr">
        <is>
          <t>ĐĐHTMĐT-Shopee-585356445680043089</t>
        </is>
      </c>
      <c r="C4775" t="inlineStr">
        <is>
          <t>Chưa thực hiện</t>
        </is>
      </c>
      <c r="D4775" t="inlineStr">
        <is>
          <t>03/08/2026</t>
        </is>
      </c>
      <c r="E4775" t="inlineStr">
        <is>
          <t>LA</t>
        </is>
      </c>
      <c r="G4775" t="inlineStr">
        <is>
          <t>MN_TMDT_00016</t>
        </is>
      </c>
      <c r="L4775" t="inlineStr">
        <is>
          <t>TMĐT-Shopee-tiktokshop - Tẩy lồng máy giặt Blue - 585356445680043089 - Ngày đổ 03/08/2026 - LA</t>
        </is>
      </c>
      <c r="Q4775" t="inlineStr">
        <is>
          <t>TP10127</t>
        </is>
      </c>
      <c r="S4775" t="inlineStr">
        <is>
          <t>Bột tẩy lồng Blue Túi 150g - MỚI SẢN XUẤT</t>
        </is>
      </c>
      <c r="T4775" t="inlineStr">
        <is>
          <t>Không</t>
        </is>
      </c>
      <c r="U4775" t="inlineStr">
        <is>
          <t>Không</t>
        </is>
      </c>
      <c r="V4775" t="inlineStr">
        <is>
          <t>LA_KHOTMDT</t>
        </is>
      </c>
      <c r="X4775" t="n">
        <v>3</v>
      </c>
      <c r="Y4775" t="n">
        <v>54628.7037037037</v>
      </c>
      <c r="Z4775">
        <f>Y4775*X4775</f>
        <v/>
      </c>
      <c r="AE4775" t="n">
        <v>8</v>
      </c>
      <c r="AJ4775" t="inlineStr">
        <is>
          <t>TMĐT_MN</t>
        </is>
      </c>
      <c r="AM4775" t="inlineStr">
        <is>
          <t>LA</t>
        </is>
      </c>
      <c r="AO4775" t="inlineStr">
        <is>
          <t>585356445680043089</t>
        </is>
      </c>
      <c r="AV4775" t="n">
        <v>15</v>
      </c>
    </row>
    <row r="4776">
      <c r="A4776" t="inlineStr">
        <is>
          <t>03/08/2026</t>
        </is>
      </c>
      <c r="B4776" t="inlineStr">
        <is>
          <t>ĐĐHTMĐT-Shopee-585356312556504931</t>
        </is>
      </c>
      <c r="C4776" t="inlineStr">
        <is>
          <t>Chưa thực hiện</t>
        </is>
      </c>
      <c r="D4776" t="inlineStr">
        <is>
          <t>03/08/2026</t>
        </is>
      </c>
      <c r="E4776" t="inlineStr">
        <is>
          <t>LA</t>
        </is>
      </c>
      <c r="G4776" t="inlineStr">
        <is>
          <t>MN_TMDT_00016</t>
        </is>
      </c>
      <c r="L4776" t="inlineStr">
        <is>
          <t>TMĐT-Shopee-tiktokshop - Tẩy lồng máy giặt Blue - 585356312556504931 - Ngày đổ 03/08/2026 - LA</t>
        </is>
      </c>
      <c r="Q4776" t="inlineStr">
        <is>
          <t>TP10127</t>
        </is>
      </c>
      <c r="S4776" t="inlineStr">
        <is>
          <t>Bột tẩy lồng Blue Túi 150g - MỚI SẢN XUẤT</t>
        </is>
      </c>
      <c r="T4776" t="inlineStr">
        <is>
          <t>Không</t>
        </is>
      </c>
      <c r="U4776" t="inlineStr">
        <is>
          <t>Không</t>
        </is>
      </c>
      <c r="V4776" t="inlineStr">
        <is>
          <t>LA_KHOTMDT</t>
        </is>
      </c>
      <c r="X4776" t="n">
        <v>3</v>
      </c>
      <c r="Y4776" t="n">
        <v>54628.7037037037</v>
      </c>
      <c r="Z4776">
        <f>Y4776*X4776</f>
        <v/>
      </c>
      <c r="AE4776" t="n">
        <v>8</v>
      </c>
      <c r="AJ4776" t="inlineStr">
        <is>
          <t>TMĐT_MN</t>
        </is>
      </c>
      <c r="AM4776" t="inlineStr">
        <is>
          <t>LA</t>
        </is>
      </c>
      <c r="AO4776" t="inlineStr">
        <is>
          <t>585356312556504931</t>
        </is>
      </c>
      <c r="AV4776" t="n">
        <v>15</v>
      </c>
    </row>
    <row r="4777">
      <c r="A4777" t="inlineStr">
        <is>
          <t>03/08/2026</t>
        </is>
      </c>
      <c r="B4777" t="inlineStr">
        <is>
          <t>ĐĐHTMĐT-Shopee-585355943273203473</t>
        </is>
      </c>
      <c r="C4777" t="inlineStr">
        <is>
          <t>Chưa thực hiện</t>
        </is>
      </c>
      <c r="D4777" t="inlineStr">
        <is>
          <t>03/08/2026</t>
        </is>
      </c>
      <c r="E4777" t="inlineStr">
        <is>
          <t>LA</t>
        </is>
      </c>
      <c r="G4777" t="inlineStr">
        <is>
          <t>MN_TMDT_00016</t>
        </is>
      </c>
      <c r="L4777" t="inlineStr">
        <is>
          <t>TMĐT-Shopee-tiktokshop - Tẩy lồng máy giặt Blue - 585355943273203473 - Ngày đổ 03/08/2026 - LA</t>
        </is>
      </c>
      <c r="Q4777" t="inlineStr">
        <is>
          <t>TP10127</t>
        </is>
      </c>
      <c r="S4777" t="inlineStr">
        <is>
          <t>Bột tẩy lồng Blue Túi 150g - MỚI SẢN XUẤT</t>
        </is>
      </c>
      <c r="T4777" t="inlineStr">
        <is>
          <t>Không</t>
        </is>
      </c>
      <c r="U4777" t="inlineStr">
        <is>
          <t>Không</t>
        </is>
      </c>
      <c r="V4777" t="inlineStr">
        <is>
          <t>LA_KHOTMDT</t>
        </is>
      </c>
      <c r="X4777" t="n">
        <v>1</v>
      </c>
      <c r="Y4777" t="n">
        <v>26851.85185185185</v>
      </c>
      <c r="Z4777">
        <f>Y4777*X4777</f>
        <v/>
      </c>
      <c r="AE4777" t="n">
        <v>8</v>
      </c>
      <c r="AJ4777" t="inlineStr">
        <is>
          <t>TMĐT_MN</t>
        </is>
      </c>
      <c r="AM4777" t="inlineStr">
        <is>
          <t>LA</t>
        </is>
      </c>
      <c r="AO4777" t="inlineStr">
        <is>
          <t>585355943273203473</t>
        </is>
      </c>
      <c r="AV4777" t="n">
        <v>15</v>
      </c>
    </row>
    <row r="4778">
      <c r="A4778" t="inlineStr">
        <is>
          <t>03/08/2026</t>
        </is>
      </c>
      <c r="B4778" t="inlineStr">
        <is>
          <t>ĐĐHTMĐT-Shopee-585355901308143501</t>
        </is>
      </c>
      <c r="C4778" t="inlineStr">
        <is>
          <t>Chưa thực hiện</t>
        </is>
      </c>
      <c r="D4778" t="inlineStr">
        <is>
          <t>03/08/2026</t>
        </is>
      </c>
      <c r="E4778" t="inlineStr">
        <is>
          <t>LA</t>
        </is>
      </c>
      <c r="G4778" t="inlineStr">
        <is>
          <t>MN_TMDT_00016</t>
        </is>
      </c>
      <c r="L4778" t="inlineStr">
        <is>
          <t>TMĐT-Shopee-tiktokshop - Tẩy lồng máy giặt Blue - 585355901308143501 - Ngày đổ 03/08/2026 - LA</t>
        </is>
      </c>
      <c r="Q4778" t="inlineStr">
        <is>
          <t>TP10127</t>
        </is>
      </c>
      <c r="S4778" t="inlineStr">
        <is>
          <t>Bột tẩy lồng Blue Túi 150g - MỚI SẢN XUẤT</t>
        </is>
      </c>
      <c r="T4778" t="inlineStr">
        <is>
          <t>Không</t>
        </is>
      </c>
      <c r="U4778" t="inlineStr">
        <is>
          <t>Không</t>
        </is>
      </c>
      <c r="V4778" t="inlineStr">
        <is>
          <t>LA_KHOTMDT</t>
        </is>
      </c>
      <c r="X4778" t="n">
        <v>1</v>
      </c>
      <c r="Y4778" t="n">
        <v>26851.85185185185</v>
      </c>
      <c r="Z4778">
        <f>Y4778*X4778</f>
        <v/>
      </c>
      <c r="AE4778" t="n">
        <v>8</v>
      </c>
      <c r="AJ4778" t="inlineStr">
        <is>
          <t>TMĐT_MN</t>
        </is>
      </c>
      <c r="AM4778" t="inlineStr">
        <is>
          <t>LA</t>
        </is>
      </c>
      <c r="AO4778" t="inlineStr">
        <is>
          <t>585355901308143501</t>
        </is>
      </c>
      <c r="AV4778" t="n">
        <v>15</v>
      </c>
    </row>
    <row r="4779">
      <c r="A4779" t="inlineStr">
        <is>
          <t>03/08/2026</t>
        </is>
      </c>
      <c r="B4779" t="inlineStr">
        <is>
          <t>ĐĐHTMĐT-Shopee-585355952483697847</t>
        </is>
      </c>
      <c r="C4779" t="inlineStr">
        <is>
          <t>Chưa thực hiện</t>
        </is>
      </c>
      <c r="D4779" t="inlineStr">
        <is>
          <t>03/08/2026</t>
        </is>
      </c>
      <c r="E4779" t="inlineStr">
        <is>
          <t>LA</t>
        </is>
      </c>
      <c r="G4779" t="inlineStr">
        <is>
          <t>MN_TMDT_00016</t>
        </is>
      </c>
      <c r="L4779" t="inlineStr">
        <is>
          <t>TMĐT-Shopee-tiktokshop - Tẩy lồng máy giặt Blue - 585355952483697847 - Ngày đổ 03/08/2026 - LA</t>
        </is>
      </c>
      <c r="Q4779" t="inlineStr">
        <is>
          <t>TP32743</t>
        </is>
      </c>
      <c r="S4779" t="inlineStr">
        <is>
          <t>Bột tẩy lồng máy giặt Blue 150g</t>
        </is>
      </c>
      <c r="T4779" t="inlineStr">
        <is>
          <t>Không</t>
        </is>
      </c>
      <c r="U4779" t="inlineStr">
        <is>
          <t>Không</t>
        </is>
      </c>
      <c r="V4779" t="inlineStr">
        <is>
          <t>LA_KHOTMDT</t>
        </is>
      </c>
      <c r="X4779" t="n">
        <v>1</v>
      </c>
      <c r="Y4779" t="n">
        <v>42591.66666666666</v>
      </c>
      <c r="Z4779">
        <f>Y4779*X4779</f>
        <v/>
      </c>
      <c r="AE4779" t="n">
        <v>8</v>
      </c>
      <c r="AJ4779" t="inlineStr">
        <is>
          <t>TMĐT_MN</t>
        </is>
      </c>
      <c r="AM4779" t="inlineStr">
        <is>
          <t>LA</t>
        </is>
      </c>
      <c r="AO4779" t="inlineStr">
        <is>
          <t>585355952483697847</t>
        </is>
      </c>
      <c r="AV4779" t="n">
        <v>15</v>
      </c>
    </row>
    <row r="4780">
      <c r="A4780" t="inlineStr">
        <is>
          <t>03/08/2026</t>
        </is>
      </c>
      <c r="B4780" t="inlineStr">
        <is>
          <t>ĐĐHTMĐT-Shopee-585355601218209634</t>
        </is>
      </c>
      <c r="C4780" t="inlineStr">
        <is>
          <t>Chưa thực hiện</t>
        </is>
      </c>
      <c r="D4780" t="inlineStr">
        <is>
          <t>03/08/2026</t>
        </is>
      </c>
      <c r="E4780" t="inlineStr">
        <is>
          <t>LA</t>
        </is>
      </c>
      <c r="G4780" t="inlineStr">
        <is>
          <t>MN_TMDT_00016</t>
        </is>
      </c>
      <c r="L4780" t="inlineStr">
        <is>
          <t>TMĐT-Shopee-tiktokshop - Tẩy lồng máy giặt Blue - 585355601218209634 - Ngày đổ 03/08/2026 - LA</t>
        </is>
      </c>
      <c r="Q4780" t="inlineStr">
        <is>
          <t>TP10127</t>
        </is>
      </c>
      <c r="S4780" t="inlineStr">
        <is>
          <t>Bột tẩy lồng Blue Túi 150g - MỚI SẢN XUẤT</t>
        </is>
      </c>
      <c r="T4780" t="inlineStr">
        <is>
          <t>Không</t>
        </is>
      </c>
      <c r="U4780" t="inlineStr">
        <is>
          <t>Không</t>
        </is>
      </c>
      <c r="V4780" t="inlineStr">
        <is>
          <t>LA_KHOTMDT</t>
        </is>
      </c>
      <c r="X4780" t="n">
        <v>3</v>
      </c>
      <c r="Y4780" t="n">
        <v>54628.7037037037</v>
      </c>
      <c r="Z4780">
        <f>Y4780*X4780</f>
        <v/>
      </c>
      <c r="AE4780" t="n">
        <v>8</v>
      </c>
      <c r="AJ4780" t="inlineStr">
        <is>
          <t>TMĐT_MN</t>
        </is>
      </c>
      <c r="AM4780" t="inlineStr">
        <is>
          <t>LA</t>
        </is>
      </c>
      <c r="AO4780" t="inlineStr">
        <is>
          <t>585355601218209634</t>
        </is>
      </c>
      <c r="AV4780" t="n">
        <v>15</v>
      </c>
    </row>
    <row r="4781">
      <c r="A4781" t="inlineStr">
        <is>
          <t>03/08/2026</t>
        </is>
      </c>
      <c r="B4781" t="inlineStr">
        <is>
          <t>ĐĐHTMĐT-Shopee-585355492361340832</t>
        </is>
      </c>
      <c r="C4781" t="inlineStr">
        <is>
          <t>Chưa thực hiện</t>
        </is>
      </c>
      <c r="D4781" t="inlineStr">
        <is>
          <t>03/08/2026</t>
        </is>
      </c>
      <c r="E4781" t="inlineStr">
        <is>
          <t>LA</t>
        </is>
      </c>
      <c r="G4781" t="inlineStr">
        <is>
          <t>MN_TMDT_00016</t>
        </is>
      </c>
      <c r="L4781" t="inlineStr">
        <is>
          <t>TMĐT-Shopee-tiktokshop - Tẩy lồng máy giặt Blue - 585355492361340832 - Ngày đổ 03/08/2026 - LA</t>
        </is>
      </c>
      <c r="Q4781" t="inlineStr">
        <is>
          <t>TP10127</t>
        </is>
      </c>
      <c r="S4781" t="inlineStr">
        <is>
          <t>Bột tẩy lồng Blue Túi 150g - MỚI SẢN XUẤT</t>
        </is>
      </c>
      <c r="T4781" t="inlineStr">
        <is>
          <t>Không</t>
        </is>
      </c>
      <c r="U4781" t="inlineStr">
        <is>
          <t>Không</t>
        </is>
      </c>
      <c r="V4781" t="inlineStr">
        <is>
          <t>LA_KHOTMDT</t>
        </is>
      </c>
      <c r="X4781" t="n">
        <v>3</v>
      </c>
      <c r="Y4781" t="n">
        <v>54629.62962962963</v>
      </c>
      <c r="Z4781">
        <f>Y4781*X4781</f>
        <v/>
      </c>
      <c r="AE4781" t="n">
        <v>8</v>
      </c>
      <c r="AJ4781" t="inlineStr">
        <is>
          <t>TMĐT_MN</t>
        </is>
      </c>
      <c r="AM4781" t="inlineStr">
        <is>
          <t>LA</t>
        </is>
      </c>
      <c r="AO4781" t="inlineStr">
        <is>
          <t>585355492361340832</t>
        </is>
      </c>
      <c r="AV4781" t="n">
        <v>15</v>
      </c>
    </row>
    <row r="4782">
      <c r="A4782" t="inlineStr">
        <is>
          <t>03/08/2026</t>
        </is>
      </c>
      <c r="B4782" t="inlineStr">
        <is>
          <t>ĐĐHTMĐT-Shopee-585355490060043446</t>
        </is>
      </c>
      <c r="C4782" t="inlineStr">
        <is>
          <t>Chưa thực hiện</t>
        </is>
      </c>
      <c r="D4782" t="inlineStr">
        <is>
          <t>03/08/2026</t>
        </is>
      </c>
      <c r="E4782" t="inlineStr">
        <is>
          <t>LA</t>
        </is>
      </c>
      <c r="G4782" t="inlineStr">
        <is>
          <t>MN_TMDT_00016</t>
        </is>
      </c>
      <c r="L4782" t="inlineStr">
        <is>
          <t>TMĐT-Shopee-tiktokshop - Tẩy lồng máy giặt Blue - 585355490060043446 - Ngày đổ 03/08/2026 - LA</t>
        </is>
      </c>
      <c r="Q4782" t="inlineStr">
        <is>
          <t>TP10127</t>
        </is>
      </c>
      <c r="S4782" t="inlineStr">
        <is>
          <t>Bột tẩy lồng Blue Túi 150g - MỚI SẢN XUẤT</t>
        </is>
      </c>
      <c r="T4782" t="inlineStr">
        <is>
          <t>Không</t>
        </is>
      </c>
      <c r="U4782" t="inlineStr">
        <is>
          <t>Không</t>
        </is>
      </c>
      <c r="V4782" t="inlineStr">
        <is>
          <t>LA_KHOTMDT</t>
        </is>
      </c>
      <c r="X4782" t="n">
        <v>1</v>
      </c>
      <c r="Y4782" t="n">
        <v>26851.85185185185</v>
      </c>
      <c r="Z4782">
        <f>Y4782*X4782</f>
        <v/>
      </c>
      <c r="AE4782" t="n">
        <v>8</v>
      </c>
      <c r="AJ4782" t="inlineStr">
        <is>
          <t>TMĐT_MN</t>
        </is>
      </c>
      <c r="AM4782" t="inlineStr">
        <is>
          <t>LA</t>
        </is>
      </c>
      <c r="AO4782" t="inlineStr">
        <is>
          <t>585355490060043446</t>
        </is>
      </c>
      <c r="AV4782" t="n">
        <v>15</v>
      </c>
    </row>
    <row r="4783">
      <c r="A4783" t="inlineStr">
        <is>
          <t>03/08/2026</t>
        </is>
      </c>
      <c r="B4783" t="inlineStr">
        <is>
          <t>ĐĐHTMĐT-Shopee-585355371081926584</t>
        </is>
      </c>
      <c r="C4783" t="inlineStr">
        <is>
          <t>Chưa thực hiện</t>
        </is>
      </c>
      <c r="D4783" t="inlineStr">
        <is>
          <t>03/08/2026</t>
        </is>
      </c>
      <c r="E4783" t="inlineStr">
        <is>
          <t>LA</t>
        </is>
      </c>
      <c r="G4783" t="inlineStr">
        <is>
          <t>MN_TMDT_00016</t>
        </is>
      </c>
      <c r="L4783" t="inlineStr">
        <is>
          <t>TMĐT-Shopee-tiktokshop - Tẩy lồng máy giặt Blue - 585355371081926584 - Ngày đổ 03/08/2026 - LA</t>
        </is>
      </c>
      <c r="Q4783" t="inlineStr">
        <is>
          <t>TP10127</t>
        </is>
      </c>
      <c r="S4783" t="inlineStr">
        <is>
          <t>Bột tẩy lồng Blue Túi 150g - MỚI SẢN XUẤT</t>
        </is>
      </c>
      <c r="T4783" t="inlineStr">
        <is>
          <t>Không</t>
        </is>
      </c>
      <c r="U4783" t="inlineStr">
        <is>
          <t>Không</t>
        </is>
      </c>
      <c r="V4783" t="inlineStr">
        <is>
          <t>LA_KHOTMDT</t>
        </is>
      </c>
      <c r="X4783" t="n">
        <v>3</v>
      </c>
      <c r="Y4783" t="n">
        <v>54628.7037037037</v>
      </c>
      <c r="Z4783">
        <f>Y4783*X4783</f>
        <v/>
      </c>
      <c r="AE4783" t="n">
        <v>8</v>
      </c>
      <c r="AJ4783" t="inlineStr">
        <is>
          <t>TMĐT_MN</t>
        </is>
      </c>
      <c r="AM4783" t="inlineStr">
        <is>
          <t>LA</t>
        </is>
      </c>
      <c r="AO4783" t="inlineStr">
        <is>
          <t>585355371081926584</t>
        </is>
      </c>
      <c r="AV4783" t="n">
        <v>15</v>
      </c>
    </row>
    <row r="4784">
      <c r="A4784" t="inlineStr">
        <is>
          <t>03/08/2026</t>
        </is>
      </c>
      <c r="B4784" t="inlineStr">
        <is>
          <t>ĐĐHTMĐT-Shopee-585355365342021176</t>
        </is>
      </c>
      <c r="C4784" t="inlineStr">
        <is>
          <t>Chưa thực hiện</t>
        </is>
      </c>
      <c r="D4784" t="inlineStr">
        <is>
          <t>03/08/2026</t>
        </is>
      </c>
      <c r="E4784" t="inlineStr">
        <is>
          <t>LA</t>
        </is>
      </c>
      <c r="G4784" t="inlineStr">
        <is>
          <t>MN_TMDT_00016</t>
        </is>
      </c>
      <c r="L4784" t="inlineStr">
        <is>
          <t>TMĐT-Shopee-tiktokshop - Tẩy lồng máy giặt Blue - 585355365342021176 - Ngày đổ 03/08/2026 - LA</t>
        </is>
      </c>
      <c r="Q4784" t="inlineStr">
        <is>
          <t>TP10127</t>
        </is>
      </c>
      <c r="S4784" t="inlineStr">
        <is>
          <t>Bột tẩy lồng Blue Túi 150g - MỚI SẢN XUẤT</t>
        </is>
      </c>
      <c r="T4784" t="inlineStr">
        <is>
          <t>Không</t>
        </is>
      </c>
      <c r="U4784" t="inlineStr">
        <is>
          <t>Không</t>
        </is>
      </c>
      <c r="V4784" t="inlineStr">
        <is>
          <t>LA_KHOTMDT</t>
        </is>
      </c>
      <c r="X4784" t="n">
        <v>5</v>
      </c>
      <c r="Y4784" t="n">
        <v>82406.48148148147</v>
      </c>
      <c r="Z4784">
        <f>Y4784*X4784</f>
        <v/>
      </c>
      <c r="AE4784" t="n">
        <v>8</v>
      </c>
      <c r="AJ4784" t="inlineStr">
        <is>
          <t>TMĐT_MN</t>
        </is>
      </c>
      <c r="AM4784" t="inlineStr">
        <is>
          <t>LA</t>
        </is>
      </c>
      <c r="AO4784" t="inlineStr">
        <is>
          <t>585355365342021176</t>
        </is>
      </c>
      <c r="AV4784" t="n">
        <v>15</v>
      </c>
    </row>
    <row r="4785">
      <c r="A4785" t="inlineStr">
        <is>
          <t>03/08/2026</t>
        </is>
      </c>
      <c r="B4785" t="inlineStr">
        <is>
          <t>ĐĐHTMĐT-Shopee-585355319420028722</t>
        </is>
      </c>
      <c r="C4785" t="inlineStr">
        <is>
          <t>Chưa thực hiện</t>
        </is>
      </c>
      <c r="D4785" t="inlineStr">
        <is>
          <t>03/08/2026</t>
        </is>
      </c>
      <c r="E4785" t="inlineStr">
        <is>
          <t>LA</t>
        </is>
      </c>
      <c r="G4785" t="inlineStr">
        <is>
          <t>MN_TMDT_00016</t>
        </is>
      </c>
      <c r="L4785" t="inlineStr">
        <is>
          <t>TMĐT-Shopee-tiktokshop - Tẩy lồng máy giặt Blue - 585355319420028722 - Ngày đổ 03/08/2026 - LA</t>
        </is>
      </c>
      <c r="Q4785" t="inlineStr">
        <is>
          <t>TP10127</t>
        </is>
      </c>
      <c r="S4785" t="inlineStr">
        <is>
          <t>Bột tẩy lồng Blue Túi 150g - MỚI SẢN XUẤT</t>
        </is>
      </c>
      <c r="T4785" t="inlineStr">
        <is>
          <t>Không</t>
        </is>
      </c>
      <c r="U4785" t="inlineStr">
        <is>
          <t>Không</t>
        </is>
      </c>
      <c r="V4785" t="inlineStr">
        <is>
          <t>LA_KHOTMDT</t>
        </is>
      </c>
      <c r="X4785" t="n">
        <v>3</v>
      </c>
      <c r="Y4785" t="n">
        <v>54628.7037037037</v>
      </c>
      <c r="Z4785">
        <f>Y4785*X4785</f>
        <v/>
      </c>
      <c r="AE4785" t="n">
        <v>8</v>
      </c>
      <c r="AJ4785" t="inlineStr">
        <is>
          <t>TMĐT_MN</t>
        </is>
      </c>
      <c r="AM4785" t="inlineStr">
        <is>
          <t>LA</t>
        </is>
      </c>
      <c r="AO4785" t="inlineStr">
        <is>
          <t>585355319420028722</t>
        </is>
      </c>
      <c r="AV4785" t="n">
        <v>15</v>
      </c>
    </row>
    <row r="4786">
      <c r="A4786" t="inlineStr">
        <is>
          <t>03/08/2026</t>
        </is>
      </c>
      <c r="B4786" t="inlineStr">
        <is>
          <t>ĐĐHTMĐT-Shopee-585355296363874056</t>
        </is>
      </c>
      <c r="C4786" t="inlineStr">
        <is>
          <t>Chưa thực hiện</t>
        </is>
      </c>
      <c r="D4786" t="inlineStr">
        <is>
          <t>03/08/2026</t>
        </is>
      </c>
      <c r="E4786" t="inlineStr">
        <is>
          <t>LA</t>
        </is>
      </c>
      <c r="G4786" t="inlineStr">
        <is>
          <t>MN_TMDT_00016</t>
        </is>
      </c>
      <c r="L4786" t="inlineStr">
        <is>
          <t>TMĐT-Shopee-tiktokshop - Tẩy lồng máy giặt Blue - 585355296363874056 - Ngày đổ 03/08/2026 - LA</t>
        </is>
      </c>
      <c r="Q4786" t="inlineStr">
        <is>
          <t>TP10127</t>
        </is>
      </c>
      <c r="S4786" t="inlineStr">
        <is>
          <t>Bột tẩy lồng Blue Túi 150g - MỚI SẢN XUẤT</t>
        </is>
      </c>
      <c r="T4786" t="inlineStr">
        <is>
          <t>Không</t>
        </is>
      </c>
      <c r="U4786" t="inlineStr">
        <is>
          <t>Không</t>
        </is>
      </c>
      <c r="V4786" t="inlineStr">
        <is>
          <t>LA_KHOTMDT</t>
        </is>
      </c>
      <c r="X4786" t="n">
        <v>1</v>
      </c>
      <c r="Y4786" t="n">
        <v>26851.85185185185</v>
      </c>
      <c r="Z4786">
        <f>Y4786*X4786</f>
        <v/>
      </c>
      <c r="AE4786" t="n">
        <v>8</v>
      </c>
      <c r="AJ4786" t="inlineStr">
        <is>
          <t>TMĐT_MN</t>
        </is>
      </c>
      <c r="AM4786" t="inlineStr">
        <is>
          <t>LA</t>
        </is>
      </c>
      <c r="AO4786" t="inlineStr">
        <is>
          <t>585355296363874056</t>
        </is>
      </c>
      <c r="AV4786" t="n">
        <v>15</v>
      </c>
    </row>
    <row r="4787">
      <c r="A4787" t="inlineStr">
        <is>
          <t>03/08/2026</t>
        </is>
      </c>
      <c r="B4787" t="inlineStr">
        <is>
          <t>ĐĐHTMĐT-Shopee-585355221065631589</t>
        </is>
      </c>
      <c r="C4787" t="inlineStr">
        <is>
          <t>Chưa thực hiện</t>
        </is>
      </c>
      <c r="D4787" t="inlineStr">
        <is>
          <t>03/08/2026</t>
        </is>
      </c>
      <c r="E4787" t="inlineStr">
        <is>
          <t>LA</t>
        </is>
      </c>
      <c r="G4787" t="inlineStr">
        <is>
          <t>MN_TMDT_00016</t>
        </is>
      </c>
      <c r="L4787" t="inlineStr">
        <is>
          <t>TMĐT-Shopee-tiktokshop - Tẩy lồng máy giặt Blue - 585355221065631589 - Ngày đổ 03/08/2026 - LA</t>
        </is>
      </c>
      <c r="Q4787" t="inlineStr">
        <is>
          <t>TP10127</t>
        </is>
      </c>
      <c r="S4787" t="inlineStr">
        <is>
          <t>Bột tẩy lồng Blue Túi 150g - MỚI SẢN XUẤT</t>
        </is>
      </c>
      <c r="T4787" t="inlineStr">
        <is>
          <t>Không</t>
        </is>
      </c>
      <c r="U4787" t="inlineStr">
        <is>
          <t>Không</t>
        </is>
      </c>
      <c r="V4787" t="inlineStr">
        <is>
          <t>LA_KHOTMDT</t>
        </is>
      </c>
      <c r="X4787" t="n">
        <v>3</v>
      </c>
      <c r="Y4787" t="n">
        <v>54628.7037037037</v>
      </c>
      <c r="Z4787">
        <f>Y4787*X4787</f>
        <v/>
      </c>
      <c r="AE4787" t="n">
        <v>8</v>
      </c>
      <c r="AJ4787" t="inlineStr">
        <is>
          <t>TMĐT_MN</t>
        </is>
      </c>
      <c r="AM4787" t="inlineStr">
        <is>
          <t>LA</t>
        </is>
      </c>
      <c r="AO4787" t="inlineStr">
        <is>
          <t>585355221065631589</t>
        </is>
      </c>
      <c r="AV4787" t="n">
        <v>15</v>
      </c>
    </row>
    <row r="4788">
      <c r="A4788" t="inlineStr">
        <is>
          <t>03/08/2026</t>
        </is>
      </c>
      <c r="B4788" t="inlineStr">
        <is>
          <t>ĐĐHTMĐT-Shopee-585355077870388671</t>
        </is>
      </c>
      <c r="C4788" t="inlineStr">
        <is>
          <t>Chưa thực hiện</t>
        </is>
      </c>
      <c r="D4788" t="inlineStr">
        <is>
          <t>03/08/2026</t>
        </is>
      </c>
      <c r="E4788" t="inlineStr">
        <is>
          <t>LA</t>
        </is>
      </c>
      <c r="G4788" t="inlineStr">
        <is>
          <t>MN_TMDT_00016</t>
        </is>
      </c>
      <c r="L4788" t="inlineStr">
        <is>
          <t>TMĐT-Shopee-tiktokshop - Tẩy lồng máy giặt Blue - 585355077870388671 - Ngày đổ 03/08/2026 - LA</t>
        </is>
      </c>
      <c r="Q4788" t="inlineStr">
        <is>
          <t>TP10127</t>
        </is>
      </c>
      <c r="S4788" t="inlineStr">
        <is>
          <t>Bột tẩy lồng Blue Túi 150g - MỚI SẢN XUẤT</t>
        </is>
      </c>
      <c r="T4788" t="inlineStr">
        <is>
          <t>Không</t>
        </is>
      </c>
      <c r="U4788" t="inlineStr">
        <is>
          <t>Không</t>
        </is>
      </c>
      <c r="V4788" t="inlineStr">
        <is>
          <t>LA_KHOTMDT</t>
        </is>
      </c>
      <c r="X4788" t="n">
        <v>5</v>
      </c>
      <c r="Y4788" t="n">
        <v>82406.48148148147</v>
      </c>
      <c r="Z4788">
        <f>Y4788*X4788</f>
        <v/>
      </c>
      <c r="AE4788" t="n">
        <v>8</v>
      </c>
      <c r="AJ4788" t="inlineStr">
        <is>
          <t>TMĐT_MN</t>
        </is>
      </c>
      <c r="AM4788" t="inlineStr">
        <is>
          <t>LA</t>
        </is>
      </c>
      <c r="AO4788" t="inlineStr">
        <is>
          <t>585355077870388671</t>
        </is>
      </c>
      <c r="AV4788" t="n">
        <v>15</v>
      </c>
    </row>
    <row r="4789">
      <c r="A4789" t="inlineStr">
        <is>
          <t>03/08/2026</t>
        </is>
      </c>
      <c r="B4789" t="inlineStr">
        <is>
          <t>ĐĐHTMĐT-Shopee-585355131519993495</t>
        </is>
      </c>
      <c r="C4789" t="inlineStr">
        <is>
          <t>Chưa thực hiện</t>
        </is>
      </c>
      <c r="D4789" t="inlineStr">
        <is>
          <t>03/08/2026</t>
        </is>
      </c>
      <c r="E4789" t="inlineStr">
        <is>
          <t>LA</t>
        </is>
      </c>
      <c r="G4789" t="inlineStr">
        <is>
          <t>MN_TMDT_00016</t>
        </is>
      </c>
      <c r="L4789" t="inlineStr">
        <is>
          <t>TMĐT-Shopee-tiktokshop - Tẩy lồng máy giặt Blue - 585355131519993495 - Ngày đổ 03/08/2026 - LA</t>
        </is>
      </c>
      <c r="Q4789" t="inlineStr">
        <is>
          <t>TP32743</t>
        </is>
      </c>
      <c r="S4789" t="inlineStr">
        <is>
          <t>Bột tẩy lồng máy giặt Blue 150g</t>
        </is>
      </c>
      <c r="T4789" t="inlineStr">
        <is>
          <t>Không</t>
        </is>
      </c>
      <c r="U4789" t="inlineStr">
        <is>
          <t>Không</t>
        </is>
      </c>
      <c r="V4789" t="inlineStr">
        <is>
          <t>LA_KHOTMDT</t>
        </is>
      </c>
      <c r="X4789" t="n">
        <v>1</v>
      </c>
      <c r="Y4789" t="n">
        <v>42591.66666666666</v>
      </c>
      <c r="Z4789">
        <f>Y4789*X4789</f>
        <v/>
      </c>
      <c r="AE4789" t="n">
        <v>8</v>
      </c>
      <c r="AJ4789" t="inlineStr">
        <is>
          <t>TMĐT_MN</t>
        </is>
      </c>
      <c r="AM4789" t="inlineStr">
        <is>
          <t>LA</t>
        </is>
      </c>
      <c r="AO4789" t="inlineStr">
        <is>
          <t>585355131519993495</t>
        </is>
      </c>
      <c r="AV4789" t="n">
        <v>15</v>
      </c>
    </row>
    <row r="4790">
      <c r="A4790" t="inlineStr">
        <is>
          <t>03/08/2026</t>
        </is>
      </c>
      <c r="B4790" t="inlineStr">
        <is>
          <t>ĐĐHTMĐT-Shopee-585355046554863471</t>
        </is>
      </c>
      <c r="C4790" t="inlineStr">
        <is>
          <t>Chưa thực hiện</t>
        </is>
      </c>
      <c r="D4790" t="inlineStr">
        <is>
          <t>03/08/2026</t>
        </is>
      </c>
      <c r="E4790" t="inlineStr">
        <is>
          <t>LA</t>
        </is>
      </c>
      <c r="G4790" t="inlineStr">
        <is>
          <t>MN_TMDT_00016</t>
        </is>
      </c>
      <c r="L4790" t="inlineStr">
        <is>
          <t>TMĐT-Shopee-tiktokshop - Tẩy lồng máy giặt Blue - 585355046554863471 - Ngày đổ 03/08/2026 - LA</t>
        </is>
      </c>
      <c r="Q4790" t="inlineStr">
        <is>
          <t>TP10127</t>
        </is>
      </c>
      <c r="S4790" t="inlineStr">
        <is>
          <t>Bột tẩy lồng Blue Túi 150g - MỚI SẢN XUẤT</t>
        </is>
      </c>
      <c r="T4790" t="inlineStr">
        <is>
          <t>Không</t>
        </is>
      </c>
      <c r="U4790" t="inlineStr">
        <is>
          <t>Không</t>
        </is>
      </c>
      <c r="V4790" t="inlineStr">
        <is>
          <t>LA_KHOTMDT</t>
        </is>
      </c>
      <c r="X4790" t="n">
        <v>1</v>
      </c>
      <c r="Y4790" t="n">
        <v>26851.85185185185</v>
      </c>
      <c r="Z4790">
        <f>Y4790*X4790</f>
        <v/>
      </c>
      <c r="AE4790" t="n">
        <v>8</v>
      </c>
      <c r="AJ4790" t="inlineStr">
        <is>
          <t>TMĐT_MN</t>
        </is>
      </c>
      <c r="AM4790" t="inlineStr">
        <is>
          <t>LA</t>
        </is>
      </c>
      <c r="AO4790" t="inlineStr">
        <is>
          <t>585355046554863471</t>
        </is>
      </c>
      <c r="AV4790" t="n">
        <v>15</v>
      </c>
    </row>
    <row r="4791">
      <c r="A4791" t="inlineStr">
        <is>
          <t>03/08/2026</t>
        </is>
      </c>
      <c r="B4791" t="inlineStr">
        <is>
          <t>ĐĐHTMĐT-Shopee-585355004359115920</t>
        </is>
      </c>
      <c r="C4791" t="inlineStr">
        <is>
          <t>Chưa thực hiện</t>
        </is>
      </c>
      <c r="D4791" t="inlineStr">
        <is>
          <t>03/08/2026</t>
        </is>
      </c>
      <c r="E4791" t="inlineStr">
        <is>
          <t>LA</t>
        </is>
      </c>
      <c r="G4791" t="inlineStr">
        <is>
          <t>MN_TMDT_00016</t>
        </is>
      </c>
      <c r="L4791" t="inlineStr">
        <is>
          <t>TMĐT-Shopee-tiktokshop - Tẩy lồng máy giặt Blue - 585355004359115920 - Ngày đổ 03/08/2026 - LA</t>
        </is>
      </c>
      <c r="Q4791" t="inlineStr">
        <is>
          <t>TP10127</t>
        </is>
      </c>
      <c r="S4791" t="inlineStr">
        <is>
          <t>Bột tẩy lồng Blue Túi 150g - MỚI SẢN XUẤT</t>
        </is>
      </c>
      <c r="T4791" t="inlineStr">
        <is>
          <t>Không</t>
        </is>
      </c>
      <c r="U4791" t="inlineStr">
        <is>
          <t>Không</t>
        </is>
      </c>
      <c r="V4791" t="inlineStr">
        <is>
          <t>LA_KHOTMDT</t>
        </is>
      </c>
      <c r="X4791" t="n">
        <v>3</v>
      </c>
      <c r="Y4791" t="n">
        <v>54628.7037037037</v>
      </c>
      <c r="Z4791">
        <f>Y4791*X4791</f>
        <v/>
      </c>
      <c r="AE4791" t="n">
        <v>8</v>
      </c>
      <c r="AJ4791" t="inlineStr">
        <is>
          <t>TMĐT_MN</t>
        </is>
      </c>
      <c r="AM4791" t="inlineStr">
        <is>
          <t>LA</t>
        </is>
      </c>
      <c r="AO4791" t="inlineStr">
        <is>
          <t>585355004359115920</t>
        </is>
      </c>
      <c r="AV4791" t="n">
        <v>15</v>
      </c>
    </row>
    <row r="4792">
      <c r="A4792" t="inlineStr">
        <is>
          <t>03/08/2026</t>
        </is>
      </c>
      <c r="B4792" t="inlineStr">
        <is>
          <t>ĐĐHTMĐT-Shopee-585354934748219374</t>
        </is>
      </c>
      <c r="C4792" t="inlineStr">
        <is>
          <t>Chưa thực hiện</t>
        </is>
      </c>
      <c r="D4792" t="inlineStr">
        <is>
          <t>03/08/2026</t>
        </is>
      </c>
      <c r="E4792" t="inlineStr">
        <is>
          <t>LA</t>
        </is>
      </c>
      <c r="G4792" t="inlineStr">
        <is>
          <t>MN_TMDT_00016</t>
        </is>
      </c>
      <c r="L4792" t="inlineStr">
        <is>
          <t>TMĐT-Shopee-tiktokshop - Tẩy lồng máy giặt Blue - 585354934748219374 - Ngày đổ 03/08/2026 - LA</t>
        </is>
      </c>
      <c r="Q4792" t="inlineStr">
        <is>
          <t>TP10127</t>
        </is>
      </c>
      <c r="S4792" t="inlineStr">
        <is>
          <t>Bột tẩy lồng Blue Túi 150g - MỚI SẢN XUẤT</t>
        </is>
      </c>
      <c r="T4792" t="inlineStr">
        <is>
          <t>Không</t>
        </is>
      </c>
      <c r="U4792" t="inlineStr">
        <is>
          <t>Không</t>
        </is>
      </c>
      <c r="V4792" t="inlineStr">
        <is>
          <t>LA_KHOTMDT</t>
        </is>
      </c>
      <c r="X4792" t="n">
        <v>5</v>
      </c>
      <c r="Y4792" t="n">
        <v>82406.48148148147</v>
      </c>
      <c r="Z4792">
        <f>Y4792*X4792</f>
        <v/>
      </c>
      <c r="AE4792" t="n">
        <v>8</v>
      </c>
      <c r="AJ4792" t="inlineStr">
        <is>
          <t>TMĐT_MN</t>
        </is>
      </c>
      <c r="AM4792" t="inlineStr">
        <is>
          <t>LA</t>
        </is>
      </c>
      <c r="AO4792" t="inlineStr">
        <is>
          <t>585354934748219374</t>
        </is>
      </c>
      <c r="AV4792" t="n">
        <v>15</v>
      </c>
    </row>
    <row r="4793">
      <c r="A4793" t="inlineStr">
        <is>
          <t>03/08/2026</t>
        </is>
      </c>
      <c r="B4793" t="inlineStr">
        <is>
          <t>ĐĐHTMĐT-Shopee-585354901914879924</t>
        </is>
      </c>
      <c r="C4793" t="inlineStr">
        <is>
          <t>Chưa thực hiện</t>
        </is>
      </c>
      <c r="D4793" t="inlineStr">
        <is>
          <t>03/08/2026</t>
        </is>
      </c>
      <c r="E4793" t="inlineStr">
        <is>
          <t>LA</t>
        </is>
      </c>
      <c r="G4793" t="inlineStr">
        <is>
          <t>MN_TMDT_00016</t>
        </is>
      </c>
      <c r="L4793" t="inlineStr">
        <is>
          <t>TMĐT-Shopee-tiktokshop - Tẩy lồng máy giặt Blue - 585354901914879924 - Ngày đổ 03/08/2026 - LA</t>
        </is>
      </c>
      <c r="Q4793" t="inlineStr">
        <is>
          <t>TP10127</t>
        </is>
      </c>
      <c r="S4793" t="inlineStr">
        <is>
          <t>Bột tẩy lồng Blue Túi 150g - MỚI SẢN XUẤT</t>
        </is>
      </c>
      <c r="T4793" t="inlineStr">
        <is>
          <t>Không</t>
        </is>
      </c>
      <c r="U4793" t="inlineStr">
        <is>
          <t>Không</t>
        </is>
      </c>
      <c r="V4793" t="inlineStr">
        <is>
          <t>LA_KHOTMDT</t>
        </is>
      </c>
      <c r="X4793" t="n">
        <v>3</v>
      </c>
      <c r="Y4793" t="n">
        <v>54629.62962962963</v>
      </c>
      <c r="Z4793">
        <f>Y4793*X4793</f>
        <v/>
      </c>
      <c r="AE4793" t="n">
        <v>8</v>
      </c>
      <c r="AJ4793" t="inlineStr">
        <is>
          <t>TMĐT_MN</t>
        </is>
      </c>
      <c r="AM4793" t="inlineStr">
        <is>
          <t>LA</t>
        </is>
      </c>
      <c r="AO4793" t="inlineStr">
        <is>
          <t>585354901914879924</t>
        </is>
      </c>
      <c r="AV4793" t="n">
        <v>15</v>
      </c>
    </row>
    <row r="4794">
      <c r="A4794" t="inlineStr">
        <is>
          <t>03/08/2026</t>
        </is>
      </c>
      <c r="B4794" t="inlineStr">
        <is>
          <t>ĐĐHTMĐT-Shopee-585354776506500443</t>
        </is>
      </c>
      <c r="C4794" t="inlineStr">
        <is>
          <t>Chưa thực hiện</t>
        </is>
      </c>
      <c r="D4794" t="inlineStr">
        <is>
          <t>03/08/2026</t>
        </is>
      </c>
      <c r="E4794" t="inlineStr">
        <is>
          <t>LA</t>
        </is>
      </c>
      <c r="G4794" t="inlineStr">
        <is>
          <t>MN_TMDT_00016</t>
        </is>
      </c>
      <c r="L4794" t="inlineStr">
        <is>
          <t>TMĐT-Shopee-tiktokshop - Tẩy lồng máy giặt Blue - 585354776506500443 - Ngày đổ 03/08/2026 - LA</t>
        </is>
      </c>
      <c r="Q4794" t="inlineStr">
        <is>
          <t>TP10127</t>
        </is>
      </c>
      <c r="S4794" t="inlineStr">
        <is>
          <t>Bột tẩy lồng Blue Túi 150g - MỚI SẢN XUẤT</t>
        </is>
      </c>
      <c r="T4794" t="inlineStr">
        <is>
          <t>Không</t>
        </is>
      </c>
      <c r="U4794" t="inlineStr">
        <is>
          <t>Không</t>
        </is>
      </c>
      <c r="V4794" t="inlineStr">
        <is>
          <t>LA_KHOTMDT</t>
        </is>
      </c>
      <c r="X4794" t="n">
        <v>3</v>
      </c>
      <c r="Y4794" t="n">
        <v>54628.7037037037</v>
      </c>
      <c r="Z4794">
        <f>Y4794*X4794</f>
        <v/>
      </c>
      <c r="AE4794" t="n">
        <v>8</v>
      </c>
      <c r="AJ4794" t="inlineStr">
        <is>
          <t>TMĐT_MN</t>
        </is>
      </c>
      <c r="AM4794" t="inlineStr">
        <is>
          <t>LA</t>
        </is>
      </c>
      <c r="AO4794" t="inlineStr">
        <is>
          <t>585354776506500443</t>
        </is>
      </c>
      <c r="AV4794" t="n">
        <v>15</v>
      </c>
    </row>
    <row r="4795">
      <c r="A4795" t="inlineStr">
        <is>
          <t>03/08/2026</t>
        </is>
      </c>
      <c r="B4795" t="inlineStr">
        <is>
          <t>ĐĐHTMĐT-Shopee-585354582677686078</t>
        </is>
      </c>
      <c r="C4795" t="inlineStr">
        <is>
          <t>Chưa thực hiện</t>
        </is>
      </c>
      <c r="D4795" t="inlineStr">
        <is>
          <t>03/08/2026</t>
        </is>
      </c>
      <c r="E4795" t="inlineStr">
        <is>
          <t>LA</t>
        </is>
      </c>
      <c r="G4795" t="inlineStr">
        <is>
          <t>MN_TMDT_00016</t>
        </is>
      </c>
      <c r="L4795" t="inlineStr">
        <is>
          <t>TMĐT-Shopee-tiktokshop - Tẩy lồng máy giặt Blue - 585354582677686078 - Ngày đổ 03/08/2026 - LA</t>
        </is>
      </c>
      <c r="Q4795" t="inlineStr">
        <is>
          <t>TP10127</t>
        </is>
      </c>
      <c r="S4795" t="inlineStr">
        <is>
          <t>Bột tẩy lồng Blue Túi 150g - MỚI SẢN XUẤT</t>
        </is>
      </c>
      <c r="T4795" t="inlineStr">
        <is>
          <t>Không</t>
        </is>
      </c>
      <c r="U4795" t="inlineStr">
        <is>
          <t>Không</t>
        </is>
      </c>
      <c r="V4795" t="inlineStr">
        <is>
          <t>LA_KHOTMDT</t>
        </is>
      </c>
      <c r="X4795" t="n">
        <v>1</v>
      </c>
      <c r="Y4795" t="n">
        <v>26851.85185185185</v>
      </c>
      <c r="Z4795">
        <f>Y4795*X4795</f>
        <v/>
      </c>
      <c r="AE4795" t="n">
        <v>8</v>
      </c>
      <c r="AJ4795" t="inlineStr">
        <is>
          <t>TMĐT_MN</t>
        </is>
      </c>
      <c r="AM4795" t="inlineStr">
        <is>
          <t>LA</t>
        </is>
      </c>
      <c r="AO4795" t="inlineStr">
        <is>
          <t>585354582677686078</t>
        </is>
      </c>
      <c r="AV4795" t="n">
        <v>15</v>
      </c>
    </row>
    <row r="4796">
      <c r="A4796" t="inlineStr">
        <is>
          <t>03/08/2026</t>
        </is>
      </c>
      <c r="B4796" t="inlineStr">
        <is>
          <t>ĐĐHTMĐT-Shopee-585354555273479605</t>
        </is>
      </c>
      <c r="C4796" t="inlineStr">
        <is>
          <t>Chưa thực hiện</t>
        </is>
      </c>
      <c r="D4796" t="inlineStr">
        <is>
          <t>03/08/2026</t>
        </is>
      </c>
      <c r="E4796" t="inlineStr">
        <is>
          <t>LA</t>
        </is>
      </c>
      <c r="G4796" t="inlineStr">
        <is>
          <t>MN_TMDT_00016</t>
        </is>
      </c>
      <c r="L4796" t="inlineStr">
        <is>
          <t>TMĐT-Shopee-tiktokshop - Tẩy lồng máy giặt Blue - 585354555273479605 - Ngày đổ 03/08/2026 - LA</t>
        </is>
      </c>
      <c r="Q4796" t="inlineStr">
        <is>
          <t>TP10127</t>
        </is>
      </c>
      <c r="S4796" t="inlineStr">
        <is>
          <t>Bột tẩy lồng Blue Túi 150g - MỚI SẢN XUẤT</t>
        </is>
      </c>
      <c r="T4796" t="inlineStr">
        <is>
          <t>Không</t>
        </is>
      </c>
      <c r="U4796" t="inlineStr">
        <is>
          <t>Không</t>
        </is>
      </c>
      <c r="V4796" t="inlineStr">
        <is>
          <t>LA_KHOTMDT</t>
        </is>
      </c>
      <c r="X4796" t="n">
        <v>5</v>
      </c>
      <c r="Y4796" t="n">
        <v>82406.48148148147</v>
      </c>
      <c r="Z4796">
        <f>Y4796*X4796</f>
        <v/>
      </c>
      <c r="AE4796" t="n">
        <v>8</v>
      </c>
      <c r="AJ4796" t="inlineStr">
        <is>
          <t>TMĐT_MN</t>
        </is>
      </c>
      <c r="AM4796" t="inlineStr">
        <is>
          <t>LA</t>
        </is>
      </c>
      <c r="AO4796" t="inlineStr">
        <is>
          <t>585354555273479605</t>
        </is>
      </c>
      <c r="AV4796" t="n">
        <v>15</v>
      </c>
    </row>
    <row r="4797">
      <c r="A4797" t="inlineStr">
        <is>
          <t>03/08/2026</t>
        </is>
      </c>
      <c r="B4797" t="inlineStr">
        <is>
          <t>ĐĐHTMĐT-Shopee-585354331924366980</t>
        </is>
      </c>
      <c r="C4797" t="inlineStr">
        <is>
          <t>Chưa thực hiện</t>
        </is>
      </c>
      <c r="D4797" t="inlineStr">
        <is>
          <t>03/08/2026</t>
        </is>
      </c>
      <c r="E4797" t="inlineStr">
        <is>
          <t>LA</t>
        </is>
      </c>
      <c r="G4797" t="inlineStr">
        <is>
          <t>MN_TMDT_00016</t>
        </is>
      </c>
      <c r="L4797" t="inlineStr">
        <is>
          <t>TMĐT-Shopee-tiktokshop - Tẩy lồng máy giặt Blue - 585354331924366980 - Ngày đổ 03/08/2026 - LA</t>
        </is>
      </c>
      <c r="Q4797" t="inlineStr">
        <is>
          <t>TP10127</t>
        </is>
      </c>
      <c r="S4797" t="inlineStr">
        <is>
          <t>Bột tẩy lồng Blue Túi 150g - MỚI SẢN XUẤT</t>
        </is>
      </c>
      <c r="T4797" t="inlineStr">
        <is>
          <t>Không</t>
        </is>
      </c>
      <c r="U4797" t="inlineStr">
        <is>
          <t>Không</t>
        </is>
      </c>
      <c r="V4797" t="inlineStr">
        <is>
          <t>LA_KHOTMDT</t>
        </is>
      </c>
      <c r="X4797" t="n">
        <v>3</v>
      </c>
      <c r="Y4797" t="n">
        <v>54628.7037037037</v>
      </c>
      <c r="Z4797">
        <f>Y4797*X4797</f>
        <v/>
      </c>
      <c r="AE4797" t="n">
        <v>8</v>
      </c>
      <c r="AJ4797" t="inlineStr">
        <is>
          <t>TMĐT_MN</t>
        </is>
      </c>
      <c r="AM4797" t="inlineStr">
        <is>
          <t>LA</t>
        </is>
      </c>
      <c r="AO4797" t="inlineStr">
        <is>
          <t>585354331924366980</t>
        </is>
      </c>
      <c r="AV4797" t="n">
        <v>15</v>
      </c>
    </row>
    <row r="4798">
      <c r="A4798" t="inlineStr">
        <is>
          <t>03/08/2026</t>
        </is>
      </c>
      <c r="B4798" t="inlineStr">
        <is>
          <t>ĐĐHTMĐT-Shopee-585354027104633932</t>
        </is>
      </c>
      <c r="C4798" t="inlineStr">
        <is>
          <t>Chưa thực hiện</t>
        </is>
      </c>
      <c r="D4798" t="inlineStr">
        <is>
          <t>03/08/2026</t>
        </is>
      </c>
      <c r="E4798" t="inlineStr">
        <is>
          <t>LA</t>
        </is>
      </c>
      <c r="G4798" t="inlineStr">
        <is>
          <t>MN_TMDT_00016</t>
        </is>
      </c>
      <c r="L4798" t="inlineStr">
        <is>
          <t>TMĐT-Shopee-tiktokshop - Tẩy lồng máy giặt Blue - 585354027104633932 - Ngày đổ 03/08/2026 - LA</t>
        </is>
      </c>
      <c r="Q4798" t="inlineStr">
        <is>
          <t>TP10127</t>
        </is>
      </c>
      <c r="S4798" t="inlineStr">
        <is>
          <t>Bột tẩy lồng Blue Túi 150g - MỚI SẢN XUẤT</t>
        </is>
      </c>
      <c r="T4798" t="inlineStr">
        <is>
          <t>Không</t>
        </is>
      </c>
      <c r="U4798" t="inlineStr">
        <is>
          <t>Không</t>
        </is>
      </c>
      <c r="V4798" t="inlineStr">
        <is>
          <t>LA_KHOTMDT</t>
        </is>
      </c>
      <c r="X4798" t="n">
        <v>3</v>
      </c>
      <c r="Y4798" t="n">
        <v>54628.7037037037</v>
      </c>
      <c r="Z4798">
        <f>Y4798*X4798</f>
        <v/>
      </c>
      <c r="AE4798" t="n">
        <v>8</v>
      </c>
      <c r="AJ4798" t="inlineStr">
        <is>
          <t>TMĐT_MN</t>
        </is>
      </c>
      <c r="AM4798" t="inlineStr">
        <is>
          <t>LA</t>
        </is>
      </c>
      <c r="AO4798" t="inlineStr">
        <is>
          <t>585354027104633932</t>
        </is>
      </c>
      <c r="AV4798" t="n">
        <v>15</v>
      </c>
    </row>
    <row r="4799">
      <c r="A4799" t="inlineStr">
        <is>
          <t>03/08/2026</t>
        </is>
      </c>
      <c r="B4799" t="inlineStr">
        <is>
          <t>ĐĐHTMĐT-Shopee-585353896960754693</t>
        </is>
      </c>
      <c r="C4799" t="inlineStr">
        <is>
          <t>Chưa thực hiện</t>
        </is>
      </c>
      <c r="D4799" t="inlineStr">
        <is>
          <t>03/08/2026</t>
        </is>
      </c>
      <c r="E4799" t="inlineStr">
        <is>
          <t>LA</t>
        </is>
      </c>
      <c r="G4799" t="inlineStr">
        <is>
          <t>MN_TMDT_00016</t>
        </is>
      </c>
      <c r="L4799" t="inlineStr">
        <is>
          <t>TMĐT-Shopee-tiktokshop - Tẩy lồng máy giặt Blue - 585353896960754693 - Ngày đổ 03/08/2026 - LA</t>
        </is>
      </c>
      <c r="Q4799" t="inlineStr">
        <is>
          <t>TP10127</t>
        </is>
      </c>
      <c r="S4799" t="inlineStr">
        <is>
          <t>Bột tẩy lồng Blue Túi 150g - MỚI SẢN XUẤT</t>
        </is>
      </c>
      <c r="T4799" t="inlineStr">
        <is>
          <t>Không</t>
        </is>
      </c>
      <c r="U4799" t="inlineStr">
        <is>
          <t>Không</t>
        </is>
      </c>
      <c r="V4799" t="inlineStr">
        <is>
          <t>LA_KHOTMDT</t>
        </is>
      </c>
      <c r="X4799" t="n">
        <v>3</v>
      </c>
      <c r="Y4799" t="n">
        <v>54628.7037037037</v>
      </c>
      <c r="Z4799">
        <f>Y4799*X4799</f>
        <v/>
      </c>
      <c r="AE4799" t="n">
        <v>8</v>
      </c>
      <c r="AJ4799" t="inlineStr">
        <is>
          <t>TMĐT_MN</t>
        </is>
      </c>
      <c r="AM4799" t="inlineStr">
        <is>
          <t>LA</t>
        </is>
      </c>
      <c r="AO4799" t="inlineStr">
        <is>
          <t>585353896960754693</t>
        </is>
      </c>
      <c r="AV4799" t="n">
        <v>15</v>
      </c>
    </row>
    <row r="4800">
      <c r="A4800" t="inlineStr">
        <is>
          <t>03/08/2026</t>
        </is>
      </c>
      <c r="B4800" t="inlineStr">
        <is>
          <t>ĐĐHTMĐT-Shopee-585353834347857436</t>
        </is>
      </c>
      <c r="C4800" t="inlineStr">
        <is>
          <t>Chưa thực hiện</t>
        </is>
      </c>
      <c r="D4800" t="inlineStr">
        <is>
          <t>03/08/2026</t>
        </is>
      </c>
      <c r="E4800" t="inlineStr">
        <is>
          <t>LA</t>
        </is>
      </c>
      <c r="G4800" t="inlineStr">
        <is>
          <t>MN_TMDT_00016</t>
        </is>
      </c>
      <c r="L4800" t="inlineStr">
        <is>
          <t>TMĐT-Shopee-tiktokshop - Tẩy lồng máy giặt Blue - 585353834347857436 - Ngày đổ 03/08/2026 - LA</t>
        </is>
      </c>
      <c r="Q4800" t="inlineStr">
        <is>
          <t>TP10127</t>
        </is>
      </c>
      <c r="S4800" t="inlineStr">
        <is>
          <t>Bột tẩy lồng Blue Túi 150g - MỚI SẢN XUẤT</t>
        </is>
      </c>
      <c r="T4800" t="inlineStr">
        <is>
          <t>Không</t>
        </is>
      </c>
      <c r="U4800" t="inlineStr">
        <is>
          <t>Không</t>
        </is>
      </c>
      <c r="V4800" t="inlineStr">
        <is>
          <t>LA_KHOTMDT</t>
        </is>
      </c>
      <c r="X4800" t="n">
        <v>3</v>
      </c>
      <c r="Y4800" t="n">
        <v>54628.7037037037</v>
      </c>
      <c r="Z4800">
        <f>Y4800*X4800</f>
        <v/>
      </c>
      <c r="AE4800" t="n">
        <v>8</v>
      </c>
      <c r="AJ4800" t="inlineStr">
        <is>
          <t>TMĐT_MN</t>
        </is>
      </c>
      <c r="AM4800" t="inlineStr">
        <is>
          <t>LA</t>
        </is>
      </c>
      <c r="AO4800" t="inlineStr">
        <is>
          <t>585353834347857436</t>
        </is>
      </c>
      <c r="AV4800" t="n">
        <v>15</v>
      </c>
    </row>
    <row r="4801">
      <c r="A4801" t="inlineStr">
        <is>
          <t>03/08/2026</t>
        </is>
      </c>
      <c r="B4801" t="inlineStr">
        <is>
          <t>ĐĐHTMĐT-Shopee-585353765101471689</t>
        </is>
      </c>
      <c r="C4801" t="inlineStr">
        <is>
          <t>Chưa thực hiện</t>
        </is>
      </c>
      <c r="D4801" t="inlineStr">
        <is>
          <t>03/08/2026</t>
        </is>
      </c>
      <c r="E4801" t="inlineStr">
        <is>
          <t>LA</t>
        </is>
      </c>
      <c r="G4801" t="inlineStr">
        <is>
          <t>MN_TMDT_00016</t>
        </is>
      </c>
      <c r="L4801" t="inlineStr">
        <is>
          <t>TMĐT-Shopee-tiktokshop - Tẩy lồng máy giặt Blue - 585353765101471689 - Ngày đổ 03/08/2026 - LA</t>
        </is>
      </c>
      <c r="Q4801" t="inlineStr">
        <is>
          <t>TP32743</t>
        </is>
      </c>
      <c r="S4801" t="inlineStr">
        <is>
          <t>Bột tẩy lồng máy giặt Blue 150g</t>
        </is>
      </c>
      <c r="T4801" t="inlineStr">
        <is>
          <t>Không</t>
        </is>
      </c>
      <c r="U4801" t="inlineStr">
        <is>
          <t>Không</t>
        </is>
      </c>
      <c r="V4801" t="inlineStr">
        <is>
          <t>LA_KHOTMDT</t>
        </is>
      </c>
      <c r="X4801" t="n">
        <v>1</v>
      </c>
      <c r="Y4801" t="n">
        <v>42591.66666666666</v>
      </c>
      <c r="Z4801">
        <f>Y4801*X4801</f>
        <v/>
      </c>
      <c r="AE4801" t="n">
        <v>8</v>
      </c>
      <c r="AJ4801" t="inlineStr">
        <is>
          <t>TMĐT_MN</t>
        </is>
      </c>
      <c r="AM4801" t="inlineStr">
        <is>
          <t>LA</t>
        </is>
      </c>
      <c r="AO4801" t="inlineStr">
        <is>
          <t>585353765101471689</t>
        </is>
      </c>
      <c r="AV4801" t="n">
        <v>15</v>
      </c>
    </row>
    <row r="4802">
      <c r="A4802" t="inlineStr">
        <is>
          <t>03/08/2026</t>
        </is>
      </c>
      <c r="B4802" t="inlineStr">
        <is>
          <t>ĐĐHTMĐT-Shopee-585352567434741576</t>
        </is>
      </c>
      <c r="C4802" t="inlineStr">
        <is>
          <t>Chưa thực hiện</t>
        </is>
      </c>
      <c r="D4802" t="inlineStr">
        <is>
          <t>03/08/2026</t>
        </is>
      </c>
      <c r="E4802" t="inlineStr">
        <is>
          <t>LA</t>
        </is>
      </c>
      <c r="G4802" t="inlineStr">
        <is>
          <t>MN_TMDT_00016</t>
        </is>
      </c>
      <c r="L4802" t="inlineStr">
        <is>
          <t>TMĐT-Shopee-tiktokshop - Tẩy lồng máy giặt Blue - 585352567434741576 - Ngày đổ 03/08/2026 - LA</t>
        </is>
      </c>
      <c r="Q4802" t="inlineStr">
        <is>
          <t>TP10127</t>
        </is>
      </c>
      <c r="S4802" t="inlineStr">
        <is>
          <t>Bột tẩy lồng Blue Túi 150g - MỚI SẢN XUẤT</t>
        </is>
      </c>
      <c r="T4802" t="inlineStr">
        <is>
          <t>Không</t>
        </is>
      </c>
      <c r="U4802" t="inlineStr">
        <is>
          <t>Không</t>
        </is>
      </c>
      <c r="V4802" t="inlineStr">
        <is>
          <t>LA_KHOTMDT</t>
        </is>
      </c>
      <c r="X4802" t="n">
        <v>5</v>
      </c>
      <c r="Y4802" t="n">
        <v>82406.48148148147</v>
      </c>
      <c r="Z4802">
        <f>Y4802*X4802</f>
        <v/>
      </c>
      <c r="AE4802" t="n">
        <v>8</v>
      </c>
      <c r="AJ4802" t="inlineStr">
        <is>
          <t>TMĐT_MN</t>
        </is>
      </c>
      <c r="AM4802" t="inlineStr">
        <is>
          <t>LA</t>
        </is>
      </c>
      <c r="AO4802" t="inlineStr">
        <is>
          <t>585352567434741576</t>
        </is>
      </c>
      <c r="AV4802" t="n">
        <v>15</v>
      </c>
    </row>
    <row r="4803">
      <c r="A4803" t="inlineStr">
        <is>
          <t>03/08/2026</t>
        </is>
      </c>
      <c r="B4803" t="inlineStr">
        <is>
          <t>ĐĐHTMĐT-Shopee-585352364649579908</t>
        </is>
      </c>
      <c r="C4803" t="inlineStr">
        <is>
          <t>Chưa thực hiện</t>
        </is>
      </c>
      <c r="D4803" t="inlineStr">
        <is>
          <t>03/08/2026</t>
        </is>
      </c>
      <c r="E4803" t="inlineStr">
        <is>
          <t>LA</t>
        </is>
      </c>
      <c r="G4803" t="inlineStr">
        <is>
          <t>MN_TMDT_00016</t>
        </is>
      </c>
      <c r="L4803" t="inlineStr">
        <is>
          <t>TMĐT-Shopee-tiktokshop - Tẩy lồng máy giặt Blue - 585352364649579908 - Ngày đổ 03/08/2026 - LA</t>
        </is>
      </c>
      <c r="Q4803" t="inlineStr">
        <is>
          <t>TP10127</t>
        </is>
      </c>
      <c r="S4803" t="inlineStr">
        <is>
          <t>Bột tẩy lồng Blue Túi 150g - MỚI SẢN XUẤT</t>
        </is>
      </c>
      <c r="T4803" t="inlineStr">
        <is>
          <t>Không</t>
        </is>
      </c>
      <c r="U4803" t="inlineStr">
        <is>
          <t>Không</t>
        </is>
      </c>
      <c r="V4803" t="inlineStr">
        <is>
          <t>LA_KHOTMDT</t>
        </is>
      </c>
      <c r="X4803" t="n">
        <v>1</v>
      </c>
      <c r="Y4803" t="n">
        <v>26851.85185185185</v>
      </c>
      <c r="Z4803">
        <f>Y4803*X4803</f>
        <v/>
      </c>
      <c r="AE4803" t="n">
        <v>8</v>
      </c>
      <c r="AJ4803" t="inlineStr">
        <is>
          <t>TMĐT_MN</t>
        </is>
      </c>
      <c r="AM4803" t="inlineStr">
        <is>
          <t>LA</t>
        </is>
      </c>
      <c r="AO4803" t="inlineStr">
        <is>
          <t>585352364649579908</t>
        </is>
      </c>
      <c r="AV4803" t="n">
        <v>15</v>
      </c>
    </row>
    <row r="4804">
      <c r="A4804" t="inlineStr">
        <is>
          <t>03/08/2026</t>
        </is>
      </c>
      <c r="B4804" t="inlineStr">
        <is>
          <t>ĐĐHTMĐT-Shopee-585352280674764298</t>
        </is>
      </c>
      <c r="C4804" t="inlineStr">
        <is>
          <t>Chưa thực hiện</t>
        </is>
      </c>
      <c r="D4804" t="inlineStr">
        <is>
          <t>03/08/2026</t>
        </is>
      </c>
      <c r="E4804" t="inlineStr">
        <is>
          <t>LA</t>
        </is>
      </c>
      <c r="G4804" t="inlineStr">
        <is>
          <t>MN_TMDT_00016</t>
        </is>
      </c>
      <c r="L4804" t="inlineStr">
        <is>
          <t>TMĐT-Shopee-tiktokshop - Tẩy lồng máy giặt Blue - 585352280674764298 - Ngày đổ 03/08/2026 - LA</t>
        </is>
      </c>
      <c r="Q4804" t="inlineStr">
        <is>
          <t>TP10127</t>
        </is>
      </c>
      <c r="S4804" t="inlineStr">
        <is>
          <t>Bột tẩy lồng Blue Túi 150g - MỚI SẢN XUẤT</t>
        </is>
      </c>
      <c r="T4804" t="inlineStr">
        <is>
          <t>Không</t>
        </is>
      </c>
      <c r="U4804" t="inlineStr">
        <is>
          <t>Không</t>
        </is>
      </c>
      <c r="V4804" t="inlineStr">
        <is>
          <t>LA_KHOTMDT</t>
        </is>
      </c>
      <c r="X4804" t="n">
        <v>1</v>
      </c>
      <c r="Y4804" t="n">
        <v>26851.85185185185</v>
      </c>
      <c r="Z4804">
        <f>Y4804*X4804</f>
        <v/>
      </c>
      <c r="AE4804" t="n">
        <v>8</v>
      </c>
      <c r="AJ4804" t="inlineStr">
        <is>
          <t>TMĐT_MN</t>
        </is>
      </c>
      <c r="AM4804" t="inlineStr">
        <is>
          <t>LA</t>
        </is>
      </c>
      <c r="AO4804" t="inlineStr">
        <is>
          <t>585352280674764298</t>
        </is>
      </c>
      <c r="AV4804" t="n">
        <v>15</v>
      </c>
    </row>
    <row r="4805">
      <c r="A4805" t="inlineStr">
        <is>
          <t>03/08/2026</t>
        </is>
      </c>
      <c r="B4805" t="inlineStr">
        <is>
          <t>ĐĐHTMĐT-Shopee-585352039977158422</t>
        </is>
      </c>
      <c r="C4805" t="inlineStr">
        <is>
          <t>Chưa thực hiện</t>
        </is>
      </c>
      <c r="D4805" t="inlineStr">
        <is>
          <t>03/08/2026</t>
        </is>
      </c>
      <c r="E4805" t="inlineStr">
        <is>
          <t>LA</t>
        </is>
      </c>
      <c r="G4805" t="inlineStr">
        <is>
          <t>MN_TMDT_00016</t>
        </is>
      </c>
      <c r="L4805" t="inlineStr">
        <is>
          <t>TMĐT-Shopee-tiktokshop - Tẩy lồng máy giặt Blue - 585352039977158422 - Ngày đổ 03/08/2026 - LA</t>
        </is>
      </c>
      <c r="Q4805" t="inlineStr">
        <is>
          <t>TP10127</t>
        </is>
      </c>
      <c r="S4805" t="inlineStr">
        <is>
          <t>Bột tẩy lồng Blue Túi 150g - MỚI SẢN XUẤT</t>
        </is>
      </c>
      <c r="T4805" t="inlineStr">
        <is>
          <t>Không</t>
        </is>
      </c>
      <c r="U4805" t="inlineStr">
        <is>
          <t>Không</t>
        </is>
      </c>
      <c r="V4805" t="inlineStr">
        <is>
          <t>LA_KHOTMDT</t>
        </is>
      </c>
      <c r="X4805" t="n">
        <v>1</v>
      </c>
      <c r="Y4805" t="n">
        <v>26850.92592592592</v>
      </c>
      <c r="Z4805">
        <f>Y4805*X4805</f>
        <v/>
      </c>
      <c r="AE4805" t="n">
        <v>8</v>
      </c>
      <c r="AJ4805" t="inlineStr">
        <is>
          <t>TMĐT_MN</t>
        </is>
      </c>
      <c r="AM4805" t="inlineStr">
        <is>
          <t>LA</t>
        </is>
      </c>
      <c r="AO4805" t="inlineStr">
        <is>
          <t>585352039977158422</t>
        </is>
      </c>
      <c r="AV4805" t="n">
        <v>15</v>
      </c>
    </row>
    <row r="4806">
      <c r="A4806" t="inlineStr">
        <is>
          <t>03/08/2026</t>
        </is>
      </c>
      <c r="B4806" t="inlineStr">
        <is>
          <t>ĐĐHTMĐT-Shopee-585352061786162485</t>
        </is>
      </c>
      <c r="C4806" t="inlineStr">
        <is>
          <t>Chưa thực hiện</t>
        </is>
      </c>
      <c r="D4806" t="inlineStr">
        <is>
          <t>03/08/2026</t>
        </is>
      </c>
      <c r="E4806" t="inlineStr">
        <is>
          <t>LA</t>
        </is>
      </c>
      <c r="G4806" t="inlineStr">
        <is>
          <t>MN_TMDT_00016</t>
        </is>
      </c>
      <c r="L4806" t="inlineStr">
        <is>
          <t>TMĐT-Shopee-tiktokshop - Tẩy lồng máy giặt Blue - 585352061786162485 - Ngày đổ 03/08/2026 - LA</t>
        </is>
      </c>
      <c r="Q4806" t="inlineStr">
        <is>
          <t>TP10127</t>
        </is>
      </c>
      <c r="S4806" t="inlineStr">
        <is>
          <t>Bột tẩy lồng Blue Túi 150g - MỚI SẢN XUẤT</t>
        </is>
      </c>
      <c r="T4806" t="inlineStr">
        <is>
          <t>Không</t>
        </is>
      </c>
      <c r="U4806" t="inlineStr">
        <is>
          <t>Không</t>
        </is>
      </c>
      <c r="V4806" t="inlineStr">
        <is>
          <t>LA_KHOTMDT</t>
        </is>
      </c>
      <c r="X4806" t="n">
        <v>3</v>
      </c>
      <c r="Y4806" t="n">
        <v>54628.7037037037</v>
      </c>
      <c r="Z4806">
        <f>Y4806*X4806</f>
        <v/>
      </c>
      <c r="AE4806" t="n">
        <v>8</v>
      </c>
      <c r="AJ4806" t="inlineStr">
        <is>
          <t>TMĐT_MN</t>
        </is>
      </c>
      <c r="AM4806" t="inlineStr">
        <is>
          <t>LA</t>
        </is>
      </c>
      <c r="AO4806" t="inlineStr">
        <is>
          <t>585352061786162485</t>
        </is>
      </c>
      <c r="AV4806" t="n">
        <v>15</v>
      </c>
    </row>
    <row r="4807">
      <c r="A4807" t="inlineStr">
        <is>
          <t>03/08/2026</t>
        </is>
      </c>
      <c r="B4807" t="inlineStr">
        <is>
          <t>ĐĐHTMĐT-Shopee-585351845348214610</t>
        </is>
      </c>
      <c r="C4807" t="inlineStr">
        <is>
          <t>Chưa thực hiện</t>
        </is>
      </c>
      <c r="D4807" t="inlineStr">
        <is>
          <t>03/08/2026</t>
        </is>
      </c>
      <c r="E4807" t="inlineStr">
        <is>
          <t>LA</t>
        </is>
      </c>
      <c r="G4807" t="inlineStr">
        <is>
          <t>MN_TMDT_00016</t>
        </is>
      </c>
      <c r="L4807" t="inlineStr">
        <is>
          <t>TMĐT-Shopee-tiktokshop - Tẩy lồng máy giặt Blue - 585351845348214610 - Ngày đổ 03/08/2026 - LA</t>
        </is>
      </c>
      <c r="Q4807" t="inlineStr">
        <is>
          <t>TP10127</t>
        </is>
      </c>
      <c r="S4807" t="inlineStr">
        <is>
          <t>Bột tẩy lồng Blue Túi 150g - MỚI SẢN XUẤT</t>
        </is>
      </c>
      <c r="T4807" t="inlineStr">
        <is>
          <t>Không</t>
        </is>
      </c>
      <c r="U4807" t="inlineStr">
        <is>
          <t>Không</t>
        </is>
      </c>
      <c r="V4807" t="inlineStr">
        <is>
          <t>LA_KHOTMDT</t>
        </is>
      </c>
      <c r="X4807" t="n">
        <v>3</v>
      </c>
      <c r="Y4807" t="n">
        <v>54628.7037037037</v>
      </c>
      <c r="Z4807">
        <f>Y4807*X4807</f>
        <v/>
      </c>
      <c r="AE4807" t="n">
        <v>8</v>
      </c>
      <c r="AJ4807" t="inlineStr">
        <is>
          <t>TMĐT_MN</t>
        </is>
      </c>
      <c r="AM4807" t="inlineStr">
        <is>
          <t>LA</t>
        </is>
      </c>
      <c r="AO4807" t="inlineStr">
        <is>
          <t>585351845348214610</t>
        </is>
      </c>
      <c r="AV4807" t="n">
        <v>15</v>
      </c>
    </row>
    <row r="4808">
      <c r="A4808" t="inlineStr">
        <is>
          <t>03/08/2026</t>
        </is>
      </c>
      <c r="B4808" t="inlineStr">
        <is>
          <t>ĐĐHTMĐT-Shopee-585351787965089791</t>
        </is>
      </c>
      <c r="C4808" t="inlineStr">
        <is>
          <t>Chưa thực hiện</t>
        </is>
      </c>
      <c r="D4808" t="inlineStr">
        <is>
          <t>03/08/2026</t>
        </is>
      </c>
      <c r="E4808" t="inlineStr">
        <is>
          <t>LA</t>
        </is>
      </c>
      <c r="G4808" t="inlineStr">
        <is>
          <t>MN_TMDT_00016</t>
        </is>
      </c>
      <c r="L4808" t="inlineStr">
        <is>
          <t>TMĐT-Shopee-tiktokshop - Tẩy lồng máy giặt Blue - 585351787965089791 - Ngày đổ 03/08/2026 - LA</t>
        </is>
      </c>
      <c r="Q4808" t="inlineStr">
        <is>
          <t>TP10127</t>
        </is>
      </c>
      <c r="S4808" t="inlineStr">
        <is>
          <t>Bột tẩy lồng Blue Túi 150g - MỚI SẢN XUẤT</t>
        </is>
      </c>
      <c r="T4808" t="inlineStr">
        <is>
          <t>Không</t>
        </is>
      </c>
      <c r="U4808" t="inlineStr">
        <is>
          <t>Có</t>
        </is>
      </c>
      <c r="V4808" t="inlineStr">
        <is>
          <t>LA_KHOTMDT</t>
        </is>
      </c>
      <c r="X4808" t="n">
        <v>5</v>
      </c>
      <c r="Y4808" t="n">
        <v>0</v>
      </c>
      <c r="Z4808">
        <f>Y4808*X4808</f>
        <v/>
      </c>
      <c r="AE4808" t="n">
        <v>8</v>
      </c>
      <c r="AJ4808" t="inlineStr">
        <is>
          <t>TMĐT_MN</t>
        </is>
      </c>
      <c r="AM4808" t="inlineStr">
        <is>
          <t>LA</t>
        </is>
      </c>
      <c r="AO4808" t="inlineStr">
        <is>
          <t>585351787965089791</t>
        </is>
      </c>
      <c r="AV4808" t="n">
        <v>15</v>
      </c>
    </row>
    <row r="4809">
      <c r="A4809" t="inlineStr">
        <is>
          <t>03/08/2026</t>
        </is>
      </c>
      <c r="B4809" t="inlineStr">
        <is>
          <t>ĐĐHTMĐT-Shopee-585351698472142189</t>
        </is>
      </c>
      <c r="C4809" t="inlineStr">
        <is>
          <t>Chưa thực hiện</t>
        </is>
      </c>
      <c r="D4809" t="inlineStr">
        <is>
          <t>03/08/2026</t>
        </is>
      </c>
      <c r="E4809" t="inlineStr">
        <is>
          <t>LA</t>
        </is>
      </c>
      <c r="G4809" t="inlineStr">
        <is>
          <t>MN_TMDT_00016</t>
        </is>
      </c>
      <c r="L4809" t="inlineStr">
        <is>
          <t>TMĐT-Shopee-tiktokshop - Tẩy lồng máy giặt Blue - 585351698472142189 - Ngày đổ 03/08/2026 - LA</t>
        </is>
      </c>
      <c r="Q4809" t="inlineStr">
        <is>
          <t>TP32743</t>
        </is>
      </c>
      <c r="S4809" t="inlineStr">
        <is>
          <t>Bột tẩy lồng máy giặt Blue 150g</t>
        </is>
      </c>
      <c r="T4809" t="inlineStr">
        <is>
          <t>Không</t>
        </is>
      </c>
      <c r="U4809" t="inlineStr">
        <is>
          <t>Không</t>
        </is>
      </c>
      <c r="V4809" t="inlineStr">
        <is>
          <t>LA_KHOTMDT</t>
        </is>
      </c>
      <c r="X4809" t="n">
        <v>1</v>
      </c>
      <c r="Y4809" t="n">
        <v>42591.66666666666</v>
      </c>
      <c r="Z4809">
        <f>Y4809*X4809</f>
        <v/>
      </c>
      <c r="AE4809" t="n">
        <v>8</v>
      </c>
      <c r="AJ4809" t="inlineStr">
        <is>
          <t>TMĐT_MN</t>
        </is>
      </c>
      <c r="AM4809" t="inlineStr">
        <is>
          <t>LA</t>
        </is>
      </c>
      <c r="AO4809" t="inlineStr">
        <is>
          <t>585351698472142189</t>
        </is>
      </c>
      <c r="AV4809" t="n">
        <v>15</v>
      </c>
    </row>
    <row r="4810">
      <c r="A4810" t="inlineStr">
        <is>
          <t>03/08/2026</t>
        </is>
      </c>
      <c r="B4810" t="inlineStr">
        <is>
          <t>ĐĐHTMĐT-Shopee-585351463088064493</t>
        </is>
      </c>
      <c r="C4810" t="inlineStr">
        <is>
          <t>Chưa thực hiện</t>
        </is>
      </c>
      <c r="D4810" t="inlineStr">
        <is>
          <t>03/08/2026</t>
        </is>
      </c>
      <c r="E4810" t="inlineStr">
        <is>
          <t>LA</t>
        </is>
      </c>
      <c r="G4810" t="inlineStr">
        <is>
          <t>MN_TMDT_00016</t>
        </is>
      </c>
      <c r="L4810" t="inlineStr">
        <is>
          <t>TMĐT-Shopee-tiktokshop - Tẩy lồng máy giặt Blue - 585351463088064493 - Ngày đổ 03/08/2026 - LA</t>
        </is>
      </c>
      <c r="Q4810" t="inlineStr">
        <is>
          <t>TP10127</t>
        </is>
      </c>
      <c r="S4810" t="inlineStr">
        <is>
          <t>Bột tẩy lồng Blue Túi 150g - MỚI SẢN XUẤT</t>
        </is>
      </c>
      <c r="T4810" t="inlineStr">
        <is>
          <t>Không</t>
        </is>
      </c>
      <c r="U4810" t="inlineStr">
        <is>
          <t>Không</t>
        </is>
      </c>
      <c r="V4810" t="inlineStr">
        <is>
          <t>LA_KHOTMDT</t>
        </is>
      </c>
      <c r="X4810" t="n">
        <v>1</v>
      </c>
      <c r="Y4810" t="n">
        <v>26851.85185185185</v>
      </c>
      <c r="Z4810">
        <f>Y4810*X4810</f>
        <v/>
      </c>
      <c r="AE4810" t="n">
        <v>8</v>
      </c>
      <c r="AJ4810" t="inlineStr">
        <is>
          <t>TMĐT_MN</t>
        </is>
      </c>
      <c r="AM4810" t="inlineStr">
        <is>
          <t>LA</t>
        </is>
      </c>
      <c r="AO4810" t="inlineStr">
        <is>
          <t>585351463088064493</t>
        </is>
      </c>
      <c r="AV4810" t="n">
        <v>15</v>
      </c>
    </row>
    <row r="4811">
      <c r="A4811" t="inlineStr">
        <is>
          <t>03/08/2026</t>
        </is>
      </c>
      <c r="B4811" t="inlineStr">
        <is>
          <t>ĐĐHTMĐT-Shopee-585351442391533520</t>
        </is>
      </c>
      <c r="C4811" t="inlineStr">
        <is>
          <t>Chưa thực hiện</t>
        </is>
      </c>
      <c r="D4811" t="inlineStr">
        <is>
          <t>03/08/2026</t>
        </is>
      </c>
      <c r="E4811" t="inlineStr">
        <is>
          <t>LA</t>
        </is>
      </c>
      <c r="G4811" t="inlineStr">
        <is>
          <t>MN_TMDT_00016</t>
        </is>
      </c>
      <c r="L4811" t="inlineStr">
        <is>
          <t>TMĐT-Shopee-tiktokshop - Tẩy lồng máy giặt Blue - 585351442391533520 - Ngày đổ 03/08/2026 - LA</t>
        </is>
      </c>
      <c r="Q4811" t="inlineStr">
        <is>
          <t>TP10127</t>
        </is>
      </c>
      <c r="S4811" t="inlineStr">
        <is>
          <t>Bột tẩy lồng Blue Túi 150g - MỚI SẢN XUẤT</t>
        </is>
      </c>
      <c r="T4811" t="inlineStr">
        <is>
          <t>Không</t>
        </is>
      </c>
      <c r="U4811" t="inlineStr">
        <is>
          <t>Không</t>
        </is>
      </c>
      <c r="V4811" t="inlineStr">
        <is>
          <t>LA_KHOTMDT</t>
        </is>
      </c>
      <c r="X4811" t="n">
        <v>3</v>
      </c>
      <c r="Y4811" t="n">
        <v>54628.7037037037</v>
      </c>
      <c r="Z4811">
        <f>Y4811*X4811</f>
        <v/>
      </c>
      <c r="AE4811" t="n">
        <v>8</v>
      </c>
      <c r="AJ4811" t="inlineStr">
        <is>
          <t>TMĐT_MN</t>
        </is>
      </c>
      <c r="AM4811" t="inlineStr">
        <is>
          <t>LA</t>
        </is>
      </c>
      <c r="AO4811" t="inlineStr">
        <is>
          <t>585351442391533520</t>
        </is>
      </c>
      <c r="AV4811" t="n">
        <v>15</v>
      </c>
    </row>
    <row r="4812">
      <c r="A4812" t="inlineStr">
        <is>
          <t>03/08/2026</t>
        </is>
      </c>
      <c r="B4812" t="inlineStr">
        <is>
          <t>ĐĐHTMĐT-Shopee-585351257846941626</t>
        </is>
      </c>
      <c r="C4812" t="inlineStr">
        <is>
          <t>Chưa thực hiện</t>
        </is>
      </c>
      <c r="D4812" t="inlineStr">
        <is>
          <t>03/08/2026</t>
        </is>
      </c>
      <c r="E4812" t="inlineStr">
        <is>
          <t>LA</t>
        </is>
      </c>
      <c r="G4812" t="inlineStr">
        <is>
          <t>MN_TMDT_00016</t>
        </is>
      </c>
      <c r="L4812" t="inlineStr">
        <is>
          <t>TMĐT-Shopee-tiktokshop - Tẩy lồng máy giặt Blue - 585351257846941626 - Ngày đổ 03/08/2026 - LA</t>
        </is>
      </c>
      <c r="Q4812" t="inlineStr">
        <is>
          <t>TP10127</t>
        </is>
      </c>
      <c r="S4812" t="inlineStr">
        <is>
          <t>Bột tẩy lồng Blue Túi 150g - MỚI SẢN XUẤT</t>
        </is>
      </c>
      <c r="T4812" t="inlineStr">
        <is>
          <t>Không</t>
        </is>
      </c>
      <c r="U4812" t="inlineStr">
        <is>
          <t>Không</t>
        </is>
      </c>
      <c r="V4812" t="inlineStr">
        <is>
          <t>LA_KHOTMDT</t>
        </is>
      </c>
      <c r="X4812" t="n">
        <v>1</v>
      </c>
      <c r="Y4812" t="n">
        <v>26850.92592592592</v>
      </c>
      <c r="Z4812">
        <f>Y4812*X4812</f>
        <v/>
      </c>
      <c r="AE4812" t="n">
        <v>8</v>
      </c>
      <c r="AJ4812" t="inlineStr">
        <is>
          <t>TMĐT_MN</t>
        </is>
      </c>
      <c r="AM4812" t="inlineStr">
        <is>
          <t>LA</t>
        </is>
      </c>
      <c r="AO4812" t="inlineStr">
        <is>
          <t>585351257846941626</t>
        </is>
      </c>
      <c r="AV4812" t="n">
        <v>15</v>
      </c>
    </row>
    <row r="4813">
      <c r="A4813" t="inlineStr">
        <is>
          <t>03/08/2026</t>
        </is>
      </c>
      <c r="B4813" t="inlineStr">
        <is>
          <t>ĐĐHTMĐT-Shopee-585351040612992679</t>
        </is>
      </c>
      <c r="C4813" t="inlineStr">
        <is>
          <t>Chưa thực hiện</t>
        </is>
      </c>
      <c r="D4813" t="inlineStr">
        <is>
          <t>03/08/2026</t>
        </is>
      </c>
      <c r="E4813" t="inlineStr">
        <is>
          <t>LA</t>
        </is>
      </c>
      <c r="G4813" t="inlineStr">
        <is>
          <t>MN_TMDT_00016</t>
        </is>
      </c>
      <c r="L4813" t="inlineStr">
        <is>
          <t>TMĐT-Shopee-tiktokshop - Tẩy lồng máy giặt Blue - 585351040612992679 - Ngày đổ 03/08/2026 - LA</t>
        </is>
      </c>
      <c r="Q4813" t="inlineStr">
        <is>
          <t>TP10127</t>
        </is>
      </c>
      <c r="S4813" t="inlineStr">
        <is>
          <t>Bột tẩy lồng Blue Túi 150g - MỚI SẢN XUẤT</t>
        </is>
      </c>
      <c r="T4813" t="inlineStr">
        <is>
          <t>Không</t>
        </is>
      </c>
      <c r="U4813" t="inlineStr">
        <is>
          <t>Không</t>
        </is>
      </c>
      <c r="V4813" t="inlineStr">
        <is>
          <t>LA_KHOTMDT</t>
        </is>
      </c>
      <c r="X4813" t="n">
        <v>2</v>
      </c>
      <c r="Y4813" t="n">
        <v>45369.44444444444</v>
      </c>
      <c r="Z4813">
        <f>Y4813*X4813</f>
        <v/>
      </c>
      <c r="AE4813" t="n">
        <v>8</v>
      </c>
      <c r="AJ4813" t="inlineStr">
        <is>
          <t>TMĐT_MN</t>
        </is>
      </c>
      <c r="AM4813" t="inlineStr">
        <is>
          <t>LA</t>
        </is>
      </c>
      <c r="AO4813" t="inlineStr">
        <is>
          <t>585351040612992679</t>
        </is>
      </c>
      <c r="AV4813" t="n">
        <v>15</v>
      </c>
    </row>
    <row r="4814">
      <c r="A4814" t="inlineStr">
        <is>
          <t>03/08/2026</t>
        </is>
      </c>
      <c r="B4814" t="inlineStr">
        <is>
          <t>ĐĐHTMĐT-Shopee-585351067214383060</t>
        </is>
      </c>
      <c r="C4814" t="inlineStr">
        <is>
          <t>Chưa thực hiện</t>
        </is>
      </c>
      <c r="D4814" t="inlineStr">
        <is>
          <t>03/08/2026</t>
        </is>
      </c>
      <c r="E4814" t="inlineStr">
        <is>
          <t>LA</t>
        </is>
      </c>
      <c r="G4814" t="inlineStr">
        <is>
          <t>MN_TMDT_00016</t>
        </is>
      </c>
      <c r="L4814" t="inlineStr">
        <is>
          <t>TMĐT-Shopee-tiktokshop - Tẩy lồng máy giặt Blue - 585351067214383060 - Ngày đổ 03/08/2026 - LA</t>
        </is>
      </c>
      <c r="Q4814" t="inlineStr">
        <is>
          <t>TP10127</t>
        </is>
      </c>
      <c r="S4814" t="inlineStr">
        <is>
          <t>Bột tẩy lồng Blue Túi 150g - MỚI SẢN XUẤT</t>
        </is>
      </c>
      <c r="T4814" t="inlineStr">
        <is>
          <t>Không</t>
        </is>
      </c>
      <c r="U4814" t="inlineStr">
        <is>
          <t>Không</t>
        </is>
      </c>
      <c r="V4814" t="inlineStr">
        <is>
          <t>LA_KHOTMDT</t>
        </is>
      </c>
      <c r="X4814" t="n">
        <v>1</v>
      </c>
      <c r="Y4814" t="n">
        <v>26851.85185185185</v>
      </c>
      <c r="Z4814">
        <f>Y4814*X4814</f>
        <v/>
      </c>
      <c r="AE4814" t="n">
        <v>8</v>
      </c>
      <c r="AJ4814" t="inlineStr">
        <is>
          <t>TMĐT_MN</t>
        </is>
      </c>
      <c r="AM4814" t="inlineStr">
        <is>
          <t>LA</t>
        </is>
      </c>
      <c r="AO4814" t="inlineStr">
        <is>
          <t>585351067214383060</t>
        </is>
      </c>
      <c r="AV4814" t="n">
        <v>15</v>
      </c>
    </row>
    <row r="4815">
      <c r="A4815" t="inlineStr">
        <is>
          <t>03/08/2026</t>
        </is>
      </c>
      <c r="B4815" t="inlineStr">
        <is>
          <t>ĐĐHTMĐT-Shopee-585350676641646548</t>
        </is>
      </c>
      <c r="C4815" t="inlineStr">
        <is>
          <t>Chưa thực hiện</t>
        </is>
      </c>
      <c r="D4815" t="inlineStr">
        <is>
          <t>03/08/2026</t>
        </is>
      </c>
      <c r="E4815" t="inlineStr">
        <is>
          <t>LA</t>
        </is>
      </c>
      <c r="G4815" t="inlineStr">
        <is>
          <t>MN_TMDT_00016</t>
        </is>
      </c>
      <c r="L4815" t="inlineStr">
        <is>
          <t>TMĐT-Shopee-tiktokshop - Tẩy lồng máy giặt Blue - 585350676641646548 - Ngày đổ 03/08/2026 - LA</t>
        </is>
      </c>
      <c r="Q4815" t="inlineStr">
        <is>
          <t>TP10127</t>
        </is>
      </c>
      <c r="S4815" t="inlineStr">
        <is>
          <t>Bột tẩy lồng Blue Túi 150g - MỚI SẢN XUẤT</t>
        </is>
      </c>
      <c r="T4815" t="inlineStr">
        <is>
          <t>Không</t>
        </is>
      </c>
      <c r="U4815" t="inlineStr">
        <is>
          <t>Không</t>
        </is>
      </c>
      <c r="V4815" t="inlineStr">
        <is>
          <t>LA_KHOTMDT</t>
        </is>
      </c>
      <c r="X4815" t="n">
        <v>1</v>
      </c>
      <c r="Y4815" t="n">
        <v>26851.85185185185</v>
      </c>
      <c r="Z4815">
        <f>Y4815*X4815</f>
        <v/>
      </c>
      <c r="AE4815" t="n">
        <v>8</v>
      </c>
      <c r="AJ4815" t="inlineStr">
        <is>
          <t>TMĐT_MN</t>
        </is>
      </c>
      <c r="AM4815" t="inlineStr">
        <is>
          <t>LA</t>
        </is>
      </c>
      <c r="AO4815" t="inlineStr">
        <is>
          <t>585350676641646548</t>
        </is>
      </c>
      <c r="AV4815" t="n">
        <v>15</v>
      </c>
    </row>
    <row r="4816">
      <c r="A4816" t="inlineStr">
        <is>
          <t>03/08/2026</t>
        </is>
      </c>
      <c r="B4816" t="inlineStr">
        <is>
          <t>ĐĐHTMĐT-Shopee-585350695998227471</t>
        </is>
      </c>
      <c r="C4816" t="inlineStr">
        <is>
          <t>Chưa thực hiện</t>
        </is>
      </c>
      <c r="D4816" t="inlineStr">
        <is>
          <t>03/08/2026</t>
        </is>
      </c>
      <c r="E4816" t="inlineStr">
        <is>
          <t>LA</t>
        </is>
      </c>
      <c r="G4816" t="inlineStr">
        <is>
          <t>MN_TMDT_00016</t>
        </is>
      </c>
      <c r="L4816" t="inlineStr">
        <is>
          <t>TMĐT-Shopee-tiktokshop - Tẩy lồng máy giặt Blue - 585350695998227471 - Ngày đổ 03/08/2026 - LA</t>
        </is>
      </c>
      <c r="Q4816" t="inlineStr">
        <is>
          <t>TP10127</t>
        </is>
      </c>
      <c r="S4816" t="inlineStr">
        <is>
          <t>Bột tẩy lồng Blue Túi 150g - MỚI SẢN XUẤT</t>
        </is>
      </c>
      <c r="T4816" t="inlineStr">
        <is>
          <t>Không</t>
        </is>
      </c>
      <c r="U4816" t="inlineStr">
        <is>
          <t>Không</t>
        </is>
      </c>
      <c r="V4816" t="inlineStr">
        <is>
          <t>LA_KHOTMDT</t>
        </is>
      </c>
      <c r="X4816" t="n">
        <v>3</v>
      </c>
      <c r="Y4816" t="n">
        <v>54628.7037037037</v>
      </c>
      <c r="Z4816">
        <f>Y4816*X4816</f>
        <v/>
      </c>
      <c r="AE4816" t="n">
        <v>8</v>
      </c>
      <c r="AJ4816" t="inlineStr">
        <is>
          <t>TMĐT_MN</t>
        </is>
      </c>
      <c r="AM4816" t="inlineStr">
        <is>
          <t>LA</t>
        </is>
      </c>
      <c r="AO4816" t="inlineStr">
        <is>
          <t>585350695998227471</t>
        </is>
      </c>
      <c r="AV4816" t="n">
        <v>15</v>
      </c>
    </row>
    <row r="4817">
      <c r="A4817" t="inlineStr">
        <is>
          <t>03/08/2026</t>
        </is>
      </c>
      <c r="B4817" t="inlineStr">
        <is>
          <t>ĐĐHTMĐT-Shopee-585350630967772995</t>
        </is>
      </c>
      <c r="C4817" t="inlineStr">
        <is>
          <t>Chưa thực hiện</t>
        </is>
      </c>
      <c r="D4817" t="inlineStr">
        <is>
          <t>03/08/2026</t>
        </is>
      </c>
      <c r="E4817" t="inlineStr">
        <is>
          <t>LA</t>
        </is>
      </c>
      <c r="G4817" t="inlineStr">
        <is>
          <t>MN_TMDT_00016</t>
        </is>
      </c>
      <c r="L4817" t="inlineStr">
        <is>
          <t>TMĐT-Shopee-tiktokshop - Tẩy lồng máy giặt Blue - 585350630967772995 - Ngày đổ 03/08/2026 - LA</t>
        </is>
      </c>
      <c r="Q4817" t="inlineStr">
        <is>
          <t>TP10127</t>
        </is>
      </c>
      <c r="S4817" t="inlineStr">
        <is>
          <t>Bột tẩy lồng Blue Túi 150g - MỚI SẢN XUẤT</t>
        </is>
      </c>
      <c r="T4817" t="inlineStr">
        <is>
          <t>Không</t>
        </is>
      </c>
      <c r="U4817" t="inlineStr">
        <is>
          <t>Có</t>
        </is>
      </c>
      <c r="V4817" t="inlineStr">
        <is>
          <t>LA_KHOTMDT</t>
        </is>
      </c>
      <c r="X4817" t="n">
        <v>3</v>
      </c>
      <c r="Y4817" t="n">
        <v>0</v>
      </c>
      <c r="Z4817">
        <f>Y4817*X4817</f>
        <v/>
      </c>
      <c r="AE4817" t="n">
        <v>8</v>
      </c>
      <c r="AJ4817" t="inlineStr">
        <is>
          <t>TMĐT_MN</t>
        </is>
      </c>
      <c r="AM4817" t="inlineStr">
        <is>
          <t>LA</t>
        </is>
      </c>
      <c r="AO4817" t="inlineStr">
        <is>
          <t>585350630967772995</t>
        </is>
      </c>
      <c r="AV4817" t="n">
        <v>15</v>
      </c>
    </row>
    <row r="4818">
      <c r="A4818" t="inlineStr">
        <is>
          <t>03/08/2026</t>
        </is>
      </c>
      <c r="B4818" t="inlineStr">
        <is>
          <t>ĐĐHTMĐT-Shopee-585350511414772817</t>
        </is>
      </c>
      <c r="C4818" t="inlineStr">
        <is>
          <t>Chưa thực hiện</t>
        </is>
      </c>
      <c r="D4818" t="inlineStr">
        <is>
          <t>03/08/2026</t>
        </is>
      </c>
      <c r="E4818" t="inlineStr">
        <is>
          <t>LA</t>
        </is>
      </c>
      <c r="G4818" t="inlineStr">
        <is>
          <t>MN_TMDT_00016</t>
        </is>
      </c>
      <c r="L4818" t="inlineStr">
        <is>
          <t>TMĐT-Shopee-tiktokshop - Tẩy lồng máy giặt Blue - 585350511414772817 - Ngày đổ 03/08/2026 - LA</t>
        </is>
      </c>
      <c r="Q4818" t="inlineStr">
        <is>
          <t>TP10127</t>
        </is>
      </c>
      <c r="S4818" t="inlineStr">
        <is>
          <t>Bột tẩy lồng Blue Túi 150g - MỚI SẢN XUẤT</t>
        </is>
      </c>
      <c r="T4818" t="inlineStr">
        <is>
          <t>Không</t>
        </is>
      </c>
      <c r="U4818" t="inlineStr">
        <is>
          <t>Không</t>
        </is>
      </c>
      <c r="V4818" t="inlineStr">
        <is>
          <t>LA_KHOTMDT</t>
        </is>
      </c>
      <c r="X4818" t="n">
        <v>5</v>
      </c>
      <c r="Y4818" t="n">
        <v>82406.48148148147</v>
      </c>
      <c r="Z4818">
        <f>Y4818*X4818</f>
        <v/>
      </c>
      <c r="AE4818" t="n">
        <v>8</v>
      </c>
      <c r="AJ4818" t="inlineStr">
        <is>
          <t>TMĐT_MN</t>
        </is>
      </c>
      <c r="AM4818" t="inlineStr">
        <is>
          <t>LA</t>
        </is>
      </c>
      <c r="AO4818" t="inlineStr">
        <is>
          <t>585350511414772817</t>
        </is>
      </c>
      <c r="AV4818" t="n">
        <v>15</v>
      </c>
    </row>
    <row r="4819">
      <c r="A4819" t="inlineStr">
        <is>
          <t>03/08/2026</t>
        </is>
      </c>
      <c r="B4819" t="inlineStr">
        <is>
          <t>ĐĐHTMĐT-Shopee-585350459056162211</t>
        </is>
      </c>
      <c r="C4819" t="inlineStr">
        <is>
          <t>Chưa thực hiện</t>
        </is>
      </c>
      <c r="D4819" t="inlineStr">
        <is>
          <t>03/08/2026</t>
        </is>
      </c>
      <c r="E4819" t="inlineStr">
        <is>
          <t>LA</t>
        </is>
      </c>
      <c r="G4819" t="inlineStr">
        <is>
          <t>MN_TMDT_00016</t>
        </is>
      </c>
      <c r="L4819" t="inlineStr">
        <is>
          <t>TMĐT-Shopee-tiktokshop - Tẩy lồng máy giặt Blue - 585350459056162211 - Ngày đổ 03/08/2026 - LA</t>
        </is>
      </c>
      <c r="Q4819" t="inlineStr">
        <is>
          <t>TP10127</t>
        </is>
      </c>
      <c r="S4819" t="inlineStr">
        <is>
          <t>Bột tẩy lồng Blue Túi 150g - MỚI SẢN XUẤT</t>
        </is>
      </c>
      <c r="T4819" t="inlineStr">
        <is>
          <t>Không</t>
        </is>
      </c>
      <c r="U4819" t="inlineStr">
        <is>
          <t>Không</t>
        </is>
      </c>
      <c r="V4819" t="inlineStr">
        <is>
          <t>LA_KHOTMDT</t>
        </is>
      </c>
      <c r="X4819" t="n">
        <v>1</v>
      </c>
      <c r="Y4819" t="n">
        <v>26851.85185185185</v>
      </c>
      <c r="Z4819">
        <f>Y4819*X4819</f>
        <v/>
      </c>
      <c r="AE4819" t="n">
        <v>8</v>
      </c>
      <c r="AJ4819" t="inlineStr">
        <is>
          <t>TMĐT_MN</t>
        </is>
      </c>
      <c r="AM4819" t="inlineStr">
        <is>
          <t>LA</t>
        </is>
      </c>
      <c r="AO4819" t="inlineStr">
        <is>
          <t>585350459056162211</t>
        </is>
      </c>
      <c r="AV4819" t="n">
        <v>15</v>
      </c>
    </row>
    <row r="4820">
      <c r="A4820" t="inlineStr">
        <is>
          <t>03/08/2026</t>
        </is>
      </c>
      <c r="B4820" t="inlineStr">
        <is>
          <t>ĐĐHTMĐT-Shopee-585350389730871274</t>
        </is>
      </c>
      <c r="C4820" t="inlineStr">
        <is>
          <t>Chưa thực hiện</t>
        </is>
      </c>
      <c r="D4820" t="inlineStr">
        <is>
          <t>03/08/2026</t>
        </is>
      </c>
      <c r="E4820" t="inlineStr">
        <is>
          <t>LA</t>
        </is>
      </c>
      <c r="G4820" t="inlineStr">
        <is>
          <t>MN_TMDT_00016</t>
        </is>
      </c>
      <c r="L4820" t="inlineStr">
        <is>
          <t>TMĐT-Shopee-tiktokshop - Tẩy lồng máy giặt Blue - 585350389730871274 - Ngày đổ 03/08/2026 - LA</t>
        </is>
      </c>
      <c r="Q4820" t="inlineStr">
        <is>
          <t>TP10127</t>
        </is>
      </c>
      <c r="S4820" t="inlineStr">
        <is>
          <t>Bột tẩy lồng Blue Túi 150g - MỚI SẢN XUẤT</t>
        </is>
      </c>
      <c r="T4820" t="inlineStr">
        <is>
          <t>Không</t>
        </is>
      </c>
      <c r="U4820" t="inlineStr">
        <is>
          <t>Không</t>
        </is>
      </c>
      <c r="V4820" t="inlineStr">
        <is>
          <t>LA_KHOTMDT</t>
        </is>
      </c>
      <c r="X4820" t="n">
        <v>1</v>
      </c>
      <c r="Y4820" t="n">
        <v>26851.85185185185</v>
      </c>
      <c r="Z4820">
        <f>Y4820*X4820</f>
        <v/>
      </c>
      <c r="AE4820" t="n">
        <v>8</v>
      </c>
      <c r="AJ4820" t="inlineStr">
        <is>
          <t>TMĐT_MN</t>
        </is>
      </c>
      <c r="AM4820" t="inlineStr">
        <is>
          <t>LA</t>
        </is>
      </c>
      <c r="AO4820" t="inlineStr">
        <is>
          <t>585350389730871274</t>
        </is>
      </c>
      <c r="AV4820" t="n">
        <v>15</v>
      </c>
    </row>
    <row r="4821">
      <c r="A4821" t="inlineStr">
        <is>
          <t>03/08/2026</t>
        </is>
      </c>
      <c r="B4821" t="inlineStr">
        <is>
          <t>ĐĐHTMĐT-Shopee-585350379944904646</t>
        </is>
      </c>
      <c r="C4821" t="inlineStr">
        <is>
          <t>Chưa thực hiện</t>
        </is>
      </c>
      <c r="D4821" t="inlineStr">
        <is>
          <t>03/08/2026</t>
        </is>
      </c>
      <c r="E4821" t="inlineStr">
        <is>
          <t>LA</t>
        </is>
      </c>
      <c r="G4821" t="inlineStr">
        <is>
          <t>MN_TMDT_00016</t>
        </is>
      </c>
      <c r="L4821" t="inlineStr">
        <is>
          <t>TMĐT-Shopee-tiktokshop - Tẩy lồng máy giặt Blue - 585350379944904646 - Ngày đổ 03/08/2026 - LA</t>
        </is>
      </c>
      <c r="Q4821" t="inlineStr">
        <is>
          <t>TP10127</t>
        </is>
      </c>
      <c r="S4821" t="inlineStr">
        <is>
          <t>Bột tẩy lồng Blue Túi 150g - MỚI SẢN XUẤT</t>
        </is>
      </c>
      <c r="T4821" t="inlineStr">
        <is>
          <t>Không</t>
        </is>
      </c>
      <c r="U4821" t="inlineStr">
        <is>
          <t>Không</t>
        </is>
      </c>
      <c r="V4821" t="inlineStr">
        <is>
          <t>LA_KHOTMDT</t>
        </is>
      </c>
      <c r="X4821" t="n">
        <v>2</v>
      </c>
      <c r="Y4821" t="n">
        <v>45369.44444444444</v>
      </c>
      <c r="Z4821">
        <f>Y4821*X4821</f>
        <v/>
      </c>
      <c r="AE4821" t="n">
        <v>8</v>
      </c>
      <c r="AJ4821" t="inlineStr">
        <is>
          <t>TMĐT_MN</t>
        </is>
      </c>
      <c r="AM4821" t="inlineStr">
        <is>
          <t>LA</t>
        </is>
      </c>
      <c r="AO4821" t="inlineStr">
        <is>
          <t>585350379944904646</t>
        </is>
      </c>
      <c r="AV4821" t="n">
        <v>15</v>
      </c>
    </row>
    <row r="4822">
      <c r="A4822" t="inlineStr">
        <is>
          <t>03/08/2026</t>
        </is>
      </c>
      <c r="B4822" t="inlineStr">
        <is>
          <t>ĐĐHTMĐT-Shopee-585350298541392983</t>
        </is>
      </c>
      <c r="C4822" t="inlineStr">
        <is>
          <t>Chưa thực hiện</t>
        </is>
      </c>
      <c r="D4822" t="inlineStr">
        <is>
          <t>03/08/2026</t>
        </is>
      </c>
      <c r="E4822" t="inlineStr">
        <is>
          <t>LA</t>
        </is>
      </c>
      <c r="G4822" t="inlineStr">
        <is>
          <t>MN_TMDT_00016</t>
        </is>
      </c>
      <c r="L4822" t="inlineStr">
        <is>
          <t>TMĐT-Shopee-tiktokshop - Tẩy lồng máy giặt Blue - 585350298541392983 - Ngày đổ 03/08/2026 - LA</t>
        </is>
      </c>
      <c r="Q4822" t="inlineStr">
        <is>
          <t>TP10127</t>
        </is>
      </c>
      <c r="S4822" t="inlineStr">
        <is>
          <t>Bột tẩy lồng Blue Túi 150g - MỚI SẢN XUẤT</t>
        </is>
      </c>
      <c r="T4822" t="inlineStr">
        <is>
          <t>Không</t>
        </is>
      </c>
      <c r="U4822" t="inlineStr">
        <is>
          <t>Không</t>
        </is>
      </c>
      <c r="V4822" t="inlineStr">
        <is>
          <t>LA_KHOTMDT</t>
        </is>
      </c>
      <c r="X4822" t="n">
        <v>1</v>
      </c>
      <c r="Y4822" t="n">
        <v>26851.85185185185</v>
      </c>
      <c r="Z4822">
        <f>Y4822*X4822</f>
        <v/>
      </c>
      <c r="AE4822" t="n">
        <v>8</v>
      </c>
      <c r="AJ4822" t="inlineStr">
        <is>
          <t>TMĐT_MN</t>
        </is>
      </c>
      <c r="AM4822" t="inlineStr">
        <is>
          <t>LA</t>
        </is>
      </c>
      <c r="AO4822" t="inlineStr">
        <is>
          <t>585350298541392983</t>
        </is>
      </c>
      <c r="AV4822" t="n">
        <v>15</v>
      </c>
    </row>
    <row r="4823">
      <c r="A4823" t="inlineStr">
        <is>
          <t>03/08/2026</t>
        </is>
      </c>
      <c r="B4823" t="inlineStr">
        <is>
          <t>ĐĐHTMĐT-Shopee-585350120417035618</t>
        </is>
      </c>
      <c r="C4823" t="inlineStr">
        <is>
          <t>Chưa thực hiện</t>
        </is>
      </c>
      <c r="D4823" t="inlineStr">
        <is>
          <t>03/08/2026</t>
        </is>
      </c>
      <c r="E4823" t="inlineStr">
        <is>
          <t>LA</t>
        </is>
      </c>
      <c r="G4823" t="inlineStr">
        <is>
          <t>MN_TMDT_00016</t>
        </is>
      </c>
      <c r="L4823" t="inlineStr">
        <is>
          <t>TMĐT-Shopee-tiktokshop - Tẩy lồng máy giặt Blue - 585350120417035618 - Ngày đổ 03/08/2026 - LA</t>
        </is>
      </c>
      <c r="Q4823" t="inlineStr">
        <is>
          <t>TP10127</t>
        </is>
      </c>
      <c r="S4823" t="inlineStr">
        <is>
          <t>Bột tẩy lồng Blue Túi 150g - MỚI SẢN XUẤT</t>
        </is>
      </c>
      <c r="T4823" t="inlineStr">
        <is>
          <t>Không</t>
        </is>
      </c>
      <c r="U4823" t="inlineStr">
        <is>
          <t>Không</t>
        </is>
      </c>
      <c r="V4823" t="inlineStr">
        <is>
          <t>LA_KHOTMDT</t>
        </is>
      </c>
      <c r="X4823" t="n">
        <v>3</v>
      </c>
      <c r="Y4823" t="n">
        <v>54628.7037037037</v>
      </c>
      <c r="Z4823">
        <f>Y4823*X4823</f>
        <v/>
      </c>
      <c r="AE4823" t="n">
        <v>8</v>
      </c>
      <c r="AJ4823" t="inlineStr">
        <is>
          <t>TMĐT_MN</t>
        </is>
      </c>
      <c r="AM4823" t="inlineStr">
        <is>
          <t>LA</t>
        </is>
      </c>
      <c r="AO4823" t="inlineStr">
        <is>
          <t>585350120417035618</t>
        </is>
      </c>
      <c r="AV4823" t="n">
        <v>15</v>
      </c>
    </row>
    <row r="4824">
      <c r="A4824" t="inlineStr">
        <is>
          <t>03/08/2026</t>
        </is>
      </c>
      <c r="B4824" t="inlineStr">
        <is>
          <t>ĐĐHTMĐT-Shopee-585350087436961544</t>
        </is>
      </c>
      <c r="C4824" t="inlineStr">
        <is>
          <t>Chưa thực hiện</t>
        </is>
      </c>
      <c r="D4824" t="inlineStr">
        <is>
          <t>03/08/2026</t>
        </is>
      </c>
      <c r="E4824" t="inlineStr">
        <is>
          <t>LA</t>
        </is>
      </c>
      <c r="G4824" t="inlineStr">
        <is>
          <t>MN_TMDT_00016</t>
        </is>
      </c>
      <c r="L4824" t="inlineStr">
        <is>
          <t>TMĐT-Shopee-tiktokshop - Tẩy lồng máy giặt Blue - 585350087436961544 - Ngày đổ 03/08/2026 - LA</t>
        </is>
      </c>
      <c r="Q4824" t="inlineStr">
        <is>
          <t>TP32743</t>
        </is>
      </c>
      <c r="S4824" t="inlineStr">
        <is>
          <t>Bột tẩy lồng máy giặt Blue 150g</t>
        </is>
      </c>
      <c r="T4824" t="inlineStr">
        <is>
          <t>Không</t>
        </is>
      </c>
      <c r="U4824" t="inlineStr">
        <is>
          <t>Không</t>
        </is>
      </c>
      <c r="V4824" t="inlineStr">
        <is>
          <t>LA_KHOTMDT</t>
        </is>
      </c>
      <c r="X4824" t="n">
        <v>1</v>
      </c>
      <c r="Y4824" t="n">
        <v>42591.66666666666</v>
      </c>
      <c r="Z4824">
        <f>Y4824*X4824</f>
        <v/>
      </c>
      <c r="AE4824" t="n">
        <v>8</v>
      </c>
      <c r="AJ4824" t="inlineStr">
        <is>
          <t>TMĐT_MN</t>
        </is>
      </c>
      <c r="AM4824" t="inlineStr">
        <is>
          <t>LA</t>
        </is>
      </c>
      <c r="AO4824" t="inlineStr">
        <is>
          <t>585350087436961544</t>
        </is>
      </c>
      <c r="AV4824" t="n">
        <v>15</v>
      </c>
    </row>
    <row r="4825">
      <c r="A4825" t="inlineStr">
        <is>
          <t>03/08/2026</t>
        </is>
      </c>
      <c r="B4825" t="inlineStr">
        <is>
          <t>ĐĐHTMĐT-Shopee-585350035401311867</t>
        </is>
      </c>
      <c r="C4825" t="inlineStr">
        <is>
          <t>Chưa thực hiện</t>
        </is>
      </c>
      <c r="D4825" t="inlineStr">
        <is>
          <t>03/08/2026</t>
        </is>
      </c>
      <c r="E4825" t="inlineStr">
        <is>
          <t>LA</t>
        </is>
      </c>
      <c r="G4825" t="inlineStr">
        <is>
          <t>MN_TMDT_00016</t>
        </is>
      </c>
      <c r="L4825" t="inlineStr">
        <is>
          <t>TMĐT-Shopee-tiktokshop - Tẩy lồng máy giặt Blue - 585350035401311867 - Ngày đổ 03/08/2026 - LA</t>
        </is>
      </c>
      <c r="Q4825" t="inlineStr">
        <is>
          <t>TP10127</t>
        </is>
      </c>
      <c r="S4825" t="inlineStr">
        <is>
          <t>Bột tẩy lồng Blue Túi 150g - MỚI SẢN XUẤT</t>
        </is>
      </c>
      <c r="T4825" t="inlineStr">
        <is>
          <t>Không</t>
        </is>
      </c>
      <c r="U4825" t="inlineStr">
        <is>
          <t>Không</t>
        </is>
      </c>
      <c r="V4825" t="inlineStr">
        <is>
          <t>LA_KHOTMDT</t>
        </is>
      </c>
      <c r="X4825" t="n">
        <v>3</v>
      </c>
      <c r="Y4825" t="n">
        <v>54628.7037037037</v>
      </c>
      <c r="Z4825">
        <f>Y4825*X4825</f>
        <v/>
      </c>
      <c r="AE4825" t="n">
        <v>8</v>
      </c>
      <c r="AJ4825" t="inlineStr">
        <is>
          <t>TMĐT_MN</t>
        </is>
      </c>
      <c r="AM4825" t="inlineStr">
        <is>
          <t>LA</t>
        </is>
      </c>
      <c r="AO4825" t="inlineStr">
        <is>
          <t>585350035401311867</t>
        </is>
      </c>
      <c r="AV4825" t="n">
        <v>15</v>
      </c>
    </row>
    <row r="4826">
      <c r="A4826" t="inlineStr">
        <is>
          <t>03/08/2026</t>
        </is>
      </c>
      <c r="B4826" t="inlineStr">
        <is>
          <t>ĐĐHTMĐT-Shopee-585350019967977149</t>
        </is>
      </c>
      <c r="C4826" t="inlineStr">
        <is>
          <t>Chưa thực hiện</t>
        </is>
      </c>
      <c r="D4826" t="inlineStr">
        <is>
          <t>03/08/2026</t>
        </is>
      </c>
      <c r="E4826" t="inlineStr">
        <is>
          <t>LA</t>
        </is>
      </c>
      <c r="G4826" t="inlineStr">
        <is>
          <t>MN_TMDT_00016</t>
        </is>
      </c>
      <c r="L4826" t="inlineStr">
        <is>
          <t>TMĐT-Shopee-tiktokshop - Tẩy lồng máy giặt Blue - 585350019967977149 - Ngày đổ 03/08/2026 - LA</t>
        </is>
      </c>
      <c r="Q4826" t="inlineStr">
        <is>
          <t>TP10127</t>
        </is>
      </c>
      <c r="S4826" t="inlineStr">
        <is>
          <t>Bột tẩy lồng Blue Túi 150g - MỚI SẢN XUẤT</t>
        </is>
      </c>
      <c r="T4826" t="inlineStr">
        <is>
          <t>Không</t>
        </is>
      </c>
      <c r="U4826" t="inlineStr">
        <is>
          <t>Không</t>
        </is>
      </c>
      <c r="V4826" t="inlineStr">
        <is>
          <t>LA_KHOTMDT</t>
        </is>
      </c>
      <c r="X4826" t="n">
        <v>5</v>
      </c>
      <c r="Y4826" t="n">
        <v>82406.48148148147</v>
      </c>
      <c r="Z4826">
        <f>Y4826*X4826</f>
        <v/>
      </c>
      <c r="AE4826" t="n">
        <v>8</v>
      </c>
      <c r="AJ4826" t="inlineStr">
        <is>
          <t>TMĐT_MN</t>
        </is>
      </c>
      <c r="AM4826" t="inlineStr">
        <is>
          <t>LA</t>
        </is>
      </c>
      <c r="AO4826" t="inlineStr">
        <is>
          <t>585350019967977149</t>
        </is>
      </c>
      <c r="AV4826" t="n">
        <v>15</v>
      </c>
    </row>
    <row r="4827">
      <c r="A4827" t="inlineStr">
        <is>
          <t>03/08/2026</t>
        </is>
      </c>
      <c r="B4827" t="inlineStr">
        <is>
          <t>ĐĐHTMĐT-Shopee-585349945992250763</t>
        </is>
      </c>
      <c r="C4827" t="inlineStr">
        <is>
          <t>Chưa thực hiện</t>
        </is>
      </c>
      <c r="D4827" t="inlineStr">
        <is>
          <t>03/08/2026</t>
        </is>
      </c>
      <c r="E4827" t="inlineStr">
        <is>
          <t>LA</t>
        </is>
      </c>
      <c r="G4827" t="inlineStr">
        <is>
          <t>MN_TMDT_00016</t>
        </is>
      </c>
      <c r="L4827" t="inlineStr">
        <is>
          <t>TMĐT-Shopee-tiktokshop - Tẩy lồng máy giặt Blue - 585349945992250763 - Ngày đổ 03/08/2026 - LA</t>
        </is>
      </c>
      <c r="Q4827" t="inlineStr">
        <is>
          <t>TP10127</t>
        </is>
      </c>
      <c r="S4827" t="inlineStr">
        <is>
          <t>Bột tẩy lồng Blue Túi 150g - MỚI SẢN XUẤT</t>
        </is>
      </c>
      <c r="T4827" t="inlineStr">
        <is>
          <t>Không</t>
        </is>
      </c>
      <c r="U4827" t="inlineStr">
        <is>
          <t>Không</t>
        </is>
      </c>
      <c r="V4827" t="inlineStr">
        <is>
          <t>LA_KHOTMDT</t>
        </is>
      </c>
      <c r="X4827" t="n">
        <v>3</v>
      </c>
      <c r="Y4827" t="n">
        <v>54628.7037037037</v>
      </c>
      <c r="Z4827">
        <f>Y4827*X4827</f>
        <v/>
      </c>
      <c r="AE4827" t="n">
        <v>8</v>
      </c>
      <c r="AJ4827" t="inlineStr">
        <is>
          <t>TMĐT_MN</t>
        </is>
      </c>
      <c r="AM4827" t="inlineStr">
        <is>
          <t>LA</t>
        </is>
      </c>
      <c r="AO4827" t="inlineStr">
        <is>
          <t>585349945992250763</t>
        </is>
      </c>
      <c r="AV4827" t="n">
        <v>15</v>
      </c>
    </row>
    <row r="4828">
      <c r="A4828" t="inlineStr">
        <is>
          <t>03/08/2026</t>
        </is>
      </c>
      <c r="B4828" t="inlineStr">
        <is>
          <t>ĐĐHTMĐT-Shopee-585349983083201887</t>
        </is>
      </c>
      <c r="C4828" t="inlineStr">
        <is>
          <t>Chưa thực hiện</t>
        </is>
      </c>
      <c r="D4828" t="inlineStr">
        <is>
          <t>03/08/2026</t>
        </is>
      </c>
      <c r="E4828" t="inlineStr">
        <is>
          <t>LA</t>
        </is>
      </c>
      <c r="G4828" t="inlineStr">
        <is>
          <t>MN_TMDT_00016</t>
        </is>
      </c>
      <c r="L4828" t="inlineStr">
        <is>
          <t>TMĐT-Shopee-tiktokshop - Tẩy lồng máy giặt Blue - 585349983083201887 - Ngày đổ 03/08/2026 - LA</t>
        </is>
      </c>
      <c r="Q4828" t="inlineStr">
        <is>
          <t>TP10127</t>
        </is>
      </c>
      <c r="S4828" t="inlineStr">
        <is>
          <t>Bột tẩy lồng Blue Túi 150g - MỚI SẢN XUẤT</t>
        </is>
      </c>
      <c r="T4828" t="inlineStr">
        <is>
          <t>Không</t>
        </is>
      </c>
      <c r="U4828" t="inlineStr">
        <is>
          <t>Không</t>
        </is>
      </c>
      <c r="V4828" t="inlineStr">
        <is>
          <t>LA_KHOTMDT</t>
        </is>
      </c>
      <c r="X4828" t="n">
        <v>1</v>
      </c>
      <c r="Y4828" t="n">
        <v>26851.85185185185</v>
      </c>
      <c r="Z4828">
        <f>Y4828*X4828</f>
        <v/>
      </c>
      <c r="AE4828" t="n">
        <v>8</v>
      </c>
      <c r="AJ4828" t="inlineStr">
        <is>
          <t>TMĐT_MN</t>
        </is>
      </c>
      <c r="AM4828" t="inlineStr">
        <is>
          <t>LA</t>
        </is>
      </c>
      <c r="AO4828" t="inlineStr">
        <is>
          <t>585349983083201887</t>
        </is>
      </c>
      <c r="AV4828" t="n">
        <v>15</v>
      </c>
    </row>
    <row r="4829">
      <c r="A4829" t="inlineStr">
        <is>
          <t>03/08/2026</t>
        </is>
      </c>
      <c r="B4829" t="inlineStr">
        <is>
          <t>ĐĐHTMĐT-Shopee-585349939077481674</t>
        </is>
      </c>
      <c r="C4829" t="inlineStr">
        <is>
          <t>Chưa thực hiện</t>
        </is>
      </c>
      <c r="D4829" t="inlineStr">
        <is>
          <t>03/08/2026</t>
        </is>
      </c>
      <c r="E4829" t="inlineStr">
        <is>
          <t>LA</t>
        </is>
      </c>
      <c r="G4829" t="inlineStr">
        <is>
          <t>MN_TMDT_00016</t>
        </is>
      </c>
      <c r="L4829" t="inlineStr">
        <is>
          <t>TMĐT-Shopee-tiktokshop - Tẩy lồng máy giặt Blue - 585349939077481674 - Ngày đổ 03/08/2026 - LA</t>
        </is>
      </c>
      <c r="Q4829" t="inlineStr">
        <is>
          <t>TP10127</t>
        </is>
      </c>
      <c r="S4829" t="inlineStr">
        <is>
          <t>Bột tẩy lồng Blue Túi 150g - MỚI SẢN XUẤT</t>
        </is>
      </c>
      <c r="T4829" t="inlineStr">
        <is>
          <t>Không</t>
        </is>
      </c>
      <c r="U4829" t="inlineStr">
        <is>
          <t>Không</t>
        </is>
      </c>
      <c r="V4829" t="inlineStr">
        <is>
          <t>LA_KHOTMDT</t>
        </is>
      </c>
      <c r="X4829" t="n">
        <v>1</v>
      </c>
      <c r="Y4829" t="n">
        <v>26851.85185185185</v>
      </c>
      <c r="Z4829">
        <f>Y4829*X4829</f>
        <v/>
      </c>
      <c r="AE4829" t="n">
        <v>8</v>
      </c>
      <c r="AJ4829" t="inlineStr">
        <is>
          <t>TMĐT_MN</t>
        </is>
      </c>
      <c r="AM4829" t="inlineStr">
        <is>
          <t>LA</t>
        </is>
      </c>
      <c r="AO4829" t="inlineStr">
        <is>
          <t>585349939077481674</t>
        </is>
      </c>
      <c r="AV4829" t="n">
        <v>15</v>
      </c>
    </row>
    <row r="4830">
      <c r="A4830" t="inlineStr">
        <is>
          <t>03/08/2026</t>
        </is>
      </c>
      <c r="B4830" t="inlineStr">
        <is>
          <t>ĐĐHTMĐT-Shopee-585349898899326715</t>
        </is>
      </c>
      <c r="C4830" t="inlineStr">
        <is>
          <t>Chưa thực hiện</t>
        </is>
      </c>
      <c r="D4830" t="inlineStr">
        <is>
          <t>03/08/2026</t>
        </is>
      </c>
      <c r="E4830" t="inlineStr">
        <is>
          <t>LA</t>
        </is>
      </c>
      <c r="G4830" t="inlineStr">
        <is>
          <t>MN_TMDT_00016</t>
        </is>
      </c>
      <c r="L4830" t="inlineStr">
        <is>
          <t>TMĐT-Shopee-tiktokshop - Tẩy lồng máy giặt Blue - 585349898899326715 - Ngày đổ 03/08/2026 - LA</t>
        </is>
      </c>
      <c r="Q4830" t="inlineStr">
        <is>
          <t>TP10127</t>
        </is>
      </c>
      <c r="S4830" t="inlineStr">
        <is>
          <t>Bột tẩy lồng Blue Túi 150g - MỚI SẢN XUẤT</t>
        </is>
      </c>
      <c r="T4830" t="inlineStr">
        <is>
          <t>Không</t>
        </is>
      </c>
      <c r="U4830" t="inlineStr">
        <is>
          <t>Không</t>
        </is>
      </c>
      <c r="V4830" t="inlineStr">
        <is>
          <t>LA_KHOTMDT</t>
        </is>
      </c>
      <c r="X4830" t="n">
        <v>3</v>
      </c>
      <c r="Y4830" t="n">
        <v>54628.7037037037</v>
      </c>
      <c r="Z4830">
        <f>Y4830*X4830</f>
        <v/>
      </c>
      <c r="AE4830" t="n">
        <v>8</v>
      </c>
      <c r="AJ4830" t="inlineStr">
        <is>
          <t>TMĐT_MN</t>
        </is>
      </c>
      <c r="AM4830" t="inlineStr">
        <is>
          <t>LA</t>
        </is>
      </c>
      <c r="AO4830" t="inlineStr">
        <is>
          <t>585349898899326715</t>
        </is>
      </c>
      <c r="AV4830" t="n">
        <v>15</v>
      </c>
    </row>
    <row r="4831">
      <c r="A4831" t="inlineStr">
        <is>
          <t>03/08/2026</t>
        </is>
      </c>
      <c r="B4831" t="inlineStr">
        <is>
          <t>ĐĐHTMĐT-Shopee-585349881576654095</t>
        </is>
      </c>
      <c r="C4831" t="inlineStr">
        <is>
          <t>Chưa thực hiện</t>
        </is>
      </c>
      <c r="D4831" t="inlineStr">
        <is>
          <t>03/08/2026</t>
        </is>
      </c>
      <c r="E4831" t="inlineStr">
        <is>
          <t>LA</t>
        </is>
      </c>
      <c r="G4831" t="inlineStr">
        <is>
          <t>MN_TMDT_00016</t>
        </is>
      </c>
      <c r="L4831" t="inlineStr">
        <is>
          <t>TMĐT-Shopee-tiktokshop - Tẩy lồng máy giặt Blue - 585349881576654095 - Ngày đổ 03/08/2026 - LA</t>
        </is>
      </c>
      <c r="Q4831" t="inlineStr">
        <is>
          <t>TP32743</t>
        </is>
      </c>
      <c r="S4831" t="inlineStr">
        <is>
          <t>Bột tẩy lồng máy giặt Blue 150g</t>
        </is>
      </c>
      <c r="T4831" t="inlineStr">
        <is>
          <t>Không</t>
        </is>
      </c>
      <c r="U4831" t="inlineStr">
        <is>
          <t>Không</t>
        </is>
      </c>
      <c r="V4831" t="inlineStr">
        <is>
          <t>LA_KHOTMDT</t>
        </is>
      </c>
      <c r="X4831" t="n">
        <v>1</v>
      </c>
      <c r="Y4831" t="n">
        <v>42591.66666666666</v>
      </c>
      <c r="Z4831">
        <f>Y4831*X4831</f>
        <v/>
      </c>
      <c r="AE4831" t="n">
        <v>8</v>
      </c>
      <c r="AJ4831" t="inlineStr">
        <is>
          <t>TMĐT_MN</t>
        </is>
      </c>
      <c r="AM4831" t="inlineStr">
        <is>
          <t>LA</t>
        </is>
      </c>
      <c r="AO4831" t="inlineStr">
        <is>
          <t>585349881576654095</t>
        </is>
      </c>
      <c r="AV4831" t="n">
        <v>15</v>
      </c>
    </row>
    <row r="4832">
      <c r="A4832" t="inlineStr">
        <is>
          <t>03/08/2026</t>
        </is>
      </c>
      <c r="B4832" t="inlineStr">
        <is>
          <t>ĐĐHTMĐT-Shopee-585349837939443413</t>
        </is>
      </c>
      <c r="C4832" t="inlineStr">
        <is>
          <t>Chưa thực hiện</t>
        </is>
      </c>
      <c r="D4832" t="inlineStr">
        <is>
          <t>03/08/2026</t>
        </is>
      </c>
      <c r="E4832" t="inlineStr">
        <is>
          <t>LA</t>
        </is>
      </c>
      <c r="G4832" t="inlineStr">
        <is>
          <t>MN_TMDT_00016</t>
        </is>
      </c>
      <c r="L4832" t="inlineStr">
        <is>
          <t>TMĐT-Shopee-tiktokshop - Tẩy lồng máy giặt Blue - 585349837939443413 - Ngày đổ 03/08/2026 - LA</t>
        </is>
      </c>
      <c r="Q4832" t="inlineStr">
        <is>
          <t>TP10127</t>
        </is>
      </c>
      <c r="S4832" t="inlineStr">
        <is>
          <t>Bột tẩy lồng Blue Túi 150g - MỚI SẢN XUẤT</t>
        </is>
      </c>
      <c r="T4832" t="inlineStr">
        <is>
          <t>Không</t>
        </is>
      </c>
      <c r="U4832" t="inlineStr">
        <is>
          <t>Không</t>
        </is>
      </c>
      <c r="V4832" t="inlineStr">
        <is>
          <t>LA_KHOTMDT</t>
        </is>
      </c>
      <c r="X4832" t="n">
        <v>3</v>
      </c>
      <c r="Y4832" t="n">
        <v>54628.7037037037</v>
      </c>
      <c r="Z4832">
        <f>Y4832*X4832</f>
        <v/>
      </c>
      <c r="AE4832" t="n">
        <v>8</v>
      </c>
      <c r="AJ4832" t="inlineStr">
        <is>
          <t>TMĐT_MN</t>
        </is>
      </c>
      <c r="AM4832" t="inlineStr">
        <is>
          <t>LA</t>
        </is>
      </c>
      <c r="AO4832" t="inlineStr">
        <is>
          <t>585349837939443413</t>
        </is>
      </c>
      <c r="AV4832" t="n">
        <v>15</v>
      </c>
    </row>
    <row r="4833">
      <c r="A4833" t="inlineStr">
        <is>
          <t>03/08/2026</t>
        </is>
      </c>
      <c r="B4833" t="inlineStr">
        <is>
          <t>ĐĐHTMĐT-Shopee-585349979109951083</t>
        </is>
      </c>
      <c r="C4833" t="inlineStr">
        <is>
          <t>Chưa thực hiện</t>
        </is>
      </c>
      <c r="D4833" t="inlineStr">
        <is>
          <t>03/08/2026</t>
        </is>
      </c>
      <c r="E4833" t="inlineStr">
        <is>
          <t>LA</t>
        </is>
      </c>
      <c r="G4833" t="inlineStr">
        <is>
          <t>MN_TMDT_00016</t>
        </is>
      </c>
      <c r="L4833" t="inlineStr">
        <is>
          <t>TMĐT-Shopee-tiktokshop - Tẩy lồng máy giặt Blue - 585349979109951083 - Ngày đổ 03/08/2026 - LA</t>
        </is>
      </c>
      <c r="Q4833" t="inlineStr">
        <is>
          <t>TP32781</t>
        </is>
      </c>
      <c r="S4833" t="inlineStr">
        <is>
          <t xml:space="preserve">Viên tẩy Toilet Blue hương Ngàn hoa 300g </t>
        </is>
      </c>
      <c r="T4833" t="inlineStr">
        <is>
          <t>Không</t>
        </is>
      </c>
      <c r="U4833" t="inlineStr">
        <is>
          <t>Có</t>
        </is>
      </c>
      <c r="V4833" t="inlineStr">
        <is>
          <t>LA_KHOTMDT</t>
        </is>
      </c>
      <c r="X4833" t="n">
        <v>1</v>
      </c>
      <c r="Y4833" t="n">
        <v>0</v>
      </c>
      <c r="Z4833">
        <f>Y4833*X4833</f>
        <v/>
      </c>
      <c r="AE4833" t="n">
        <v>8</v>
      </c>
      <c r="AJ4833" t="inlineStr">
        <is>
          <t>TMĐT_MN</t>
        </is>
      </c>
      <c r="AM4833" t="inlineStr">
        <is>
          <t>LA</t>
        </is>
      </c>
      <c r="AO4833" t="inlineStr">
        <is>
          <t>585349979109951083</t>
        </is>
      </c>
      <c r="AV4833" t="n">
        <v>15</v>
      </c>
    </row>
    <row r="4834">
      <c r="A4834" t="inlineStr">
        <is>
          <t>03/08/2026</t>
        </is>
      </c>
      <c r="B4834" t="inlineStr">
        <is>
          <t>ĐĐHTMĐT-Shopee-585349811821381407</t>
        </is>
      </c>
      <c r="C4834" t="inlineStr">
        <is>
          <t>Chưa thực hiện</t>
        </is>
      </c>
      <c r="D4834" t="inlineStr">
        <is>
          <t>03/08/2026</t>
        </is>
      </c>
      <c r="E4834" t="inlineStr">
        <is>
          <t>LA</t>
        </is>
      </c>
      <c r="G4834" t="inlineStr">
        <is>
          <t>MN_TMDT_00016</t>
        </is>
      </c>
      <c r="L4834" t="inlineStr">
        <is>
          <t>TMĐT-Shopee-tiktokshop - Tẩy lồng máy giặt Blue - 585349811821381407 - Ngày đổ 03/08/2026 - LA</t>
        </is>
      </c>
      <c r="Q4834" t="inlineStr">
        <is>
          <t>TP10127</t>
        </is>
      </c>
      <c r="S4834" t="inlineStr">
        <is>
          <t>Bột tẩy lồng Blue Túi 150g - MỚI SẢN XUẤT</t>
        </is>
      </c>
      <c r="T4834" t="inlineStr">
        <is>
          <t>Không</t>
        </is>
      </c>
      <c r="U4834" t="inlineStr">
        <is>
          <t>Không</t>
        </is>
      </c>
      <c r="V4834" t="inlineStr">
        <is>
          <t>LA_KHOTMDT</t>
        </is>
      </c>
      <c r="X4834" t="n">
        <v>1</v>
      </c>
      <c r="Y4834" t="n">
        <v>26851.85185185185</v>
      </c>
      <c r="Z4834">
        <f>Y4834*X4834</f>
        <v/>
      </c>
      <c r="AE4834" t="n">
        <v>8</v>
      </c>
      <c r="AJ4834" t="inlineStr">
        <is>
          <t>TMĐT_MN</t>
        </is>
      </c>
      <c r="AM4834" t="inlineStr">
        <is>
          <t>LA</t>
        </is>
      </c>
      <c r="AO4834" t="inlineStr">
        <is>
          <t>585349811821381407</t>
        </is>
      </c>
      <c r="AV4834" t="n">
        <v>15</v>
      </c>
    </row>
    <row r="4835">
      <c r="A4835" t="inlineStr">
        <is>
          <t>03/08/2026</t>
        </is>
      </c>
      <c r="B4835" t="inlineStr">
        <is>
          <t>ĐĐHTMĐT-Shopee-585349800671217187</t>
        </is>
      </c>
      <c r="C4835" t="inlineStr">
        <is>
          <t>Chưa thực hiện</t>
        </is>
      </c>
      <c r="D4835" t="inlineStr">
        <is>
          <t>03/08/2026</t>
        </is>
      </c>
      <c r="E4835" t="inlineStr">
        <is>
          <t>LA</t>
        </is>
      </c>
      <c r="G4835" t="inlineStr">
        <is>
          <t>MN_TMDT_00016</t>
        </is>
      </c>
      <c r="L4835" t="inlineStr">
        <is>
          <t>TMĐT-Shopee-tiktokshop - Tẩy lồng máy giặt Blue - 585349800671217187 - Ngày đổ 03/08/2026 - LA</t>
        </is>
      </c>
      <c r="Q4835" t="inlineStr">
        <is>
          <t>TP10127</t>
        </is>
      </c>
      <c r="S4835" t="inlineStr">
        <is>
          <t>Bột tẩy lồng Blue Túi 150g - MỚI SẢN XUẤT</t>
        </is>
      </c>
      <c r="T4835" t="inlineStr">
        <is>
          <t>Không</t>
        </is>
      </c>
      <c r="U4835" t="inlineStr">
        <is>
          <t>Không</t>
        </is>
      </c>
      <c r="V4835" t="inlineStr">
        <is>
          <t>LA_KHOTMDT</t>
        </is>
      </c>
      <c r="X4835" t="n">
        <v>5</v>
      </c>
      <c r="Y4835" t="n">
        <v>82406.48148148147</v>
      </c>
      <c r="Z4835">
        <f>Y4835*X4835</f>
        <v/>
      </c>
      <c r="AE4835" t="n">
        <v>8</v>
      </c>
      <c r="AJ4835" t="inlineStr">
        <is>
          <t>TMĐT_MN</t>
        </is>
      </c>
      <c r="AM4835" t="inlineStr">
        <is>
          <t>LA</t>
        </is>
      </c>
      <c r="AO4835" t="inlineStr">
        <is>
          <t>585349800671217187</t>
        </is>
      </c>
      <c r="AV4835" t="n">
        <v>15</v>
      </c>
    </row>
    <row r="4836">
      <c r="A4836" t="inlineStr">
        <is>
          <t>03/08/2026</t>
        </is>
      </c>
      <c r="B4836" t="inlineStr">
        <is>
          <t>ĐĐHTMĐT-Shopee-585349840340157473</t>
        </is>
      </c>
      <c r="C4836" t="inlineStr">
        <is>
          <t>Chưa thực hiện</t>
        </is>
      </c>
      <c r="D4836" t="inlineStr">
        <is>
          <t>03/08/2026</t>
        </is>
      </c>
      <c r="E4836" t="inlineStr">
        <is>
          <t>LA</t>
        </is>
      </c>
      <c r="G4836" t="inlineStr">
        <is>
          <t>MN_TMDT_00016</t>
        </is>
      </c>
      <c r="L4836" t="inlineStr">
        <is>
          <t>TMĐT-Shopee-tiktokshop - Tẩy lồng máy giặt Blue - 585349840340157473 - Ngày đổ 03/08/2026 - LA</t>
        </is>
      </c>
      <c r="Q4836" t="inlineStr">
        <is>
          <t>TP10127</t>
        </is>
      </c>
      <c r="S4836" t="inlineStr">
        <is>
          <t>Bột tẩy lồng Blue Túi 150g - MỚI SẢN XUẤT</t>
        </is>
      </c>
      <c r="T4836" t="inlineStr">
        <is>
          <t>Không</t>
        </is>
      </c>
      <c r="U4836" t="inlineStr">
        <is>
          <t>Không</t>
        </is>
      </c>
      <c r="V4836" t="inlineStr">
        <is>
          <t>LA_KHOTMDT</t>
        </is>
      </c>
      <c r="X4836" t="n">
        <v>5</v>
      </c>
      <c r="Y4836" t="n">
        <v>82406.48148148147</v>
      </c>
      <c r="Z4836">
        <f>Y4836*X4836</f>
        <v/>
      </c>
      <c r="AE4836" t="n">
        <v>8</v>
      </c>
      <c r="AJ4836" t="inlineStr">
        <is>
          <t>TMĐT_MN</t>
        </is>
      </c>
      <c r="AM4836" t="inlineStr">
        <is>
          <t>LA</t>
        </is>
      </c>
      <c r="AO4836" t="inlineStr">
        <is>
          <t>585349840340157473</t>
        </is>
      </c>
      <c r="AV4836" t="n">
        <v>15</v>
      </c>
    </row>
    <row r="4837">
      <c r="A4837" t="inlineStr">
        <is>
          <t>03/08/2026</t>
        </is>
      </c>
      <c r="B4837" t="inlineStr">
        <is>
          <t>ĐĐHTMĐT-Shopee-585349722891060609</t>
        </is>
      </c>
      <c r="C4837" t="inlineStr">
        <is>
          <t>Chưa thực hiện</t>
        </is>
      </c>
      <c r="D4837" t="inlineStr">
        <is>
          <t>03/08/2026</t>
        </is>
      </c>
      <c r="E4837" t="inlineStr">
        <is>
          <t>LA</t>
        </is>
      </c>
      <c r="G4837" t="inlineStr">
        <is>
          <t>MN_TMDT_00016</t>
        </is>
      </c>
      <c r="L4837" t="inlineStr">
        <is>
          <t>TMĐT-Shopee-tiktokshop - Tẩy lồng máy giặt Blue - 585349722891060609 - Ngày đổ 03/08/2026 - LA</t>
        </is>
      </c>
      <c r="Q4837" t="inlineStr">
        <is>
          <t>TP10127</t>
        </is>
      </c>
      <c r="S4837" t="inlineStr">
        <is>
          <t>Bột tẩy lồng Blue Túi 150g - MỚI SẢN XUẤT</t>
        </is>
      </c>
      <c r="T4837" t="inlineStr">
        <is>
          <t>Không</t>
        </is>
      </c>
      <c r="U4837" t="inlineStr">
        <is>
          <t>Không</t>
        </is>
      </c>
      <c r="V4837" t="inlineStr">
        <is>
          <t>LA_KHOTMDT</t>
        </is>
      </c>
      <c r="X4837" t="n">
        <v>3</v>
      </c>
      <c r="Y4837" t="n">
        <v>54629.62962962963</v>
      </c>
      <c r="Z4837">
        <f>Y4837*X4837</f>
        <v/>
      </c>
      <c r="AE4837" t="n">
        <v>8</v>
      </c>
      <c r="AJ4837" t="inlineStr">
        <is>
          <t>TMĐT_MN</t>
        </is>
      </c>
      <c r="AM4837" t="inlineStr">
        <is>
          <t>LA</t>
        </is>
      </c>
      <c r="AO4837" t="inlineStr">
        <is>
          <t>585349722891060609</t>
        </is>
      </c>
      <c r="AV4837" t="n">
        <v>15</v>
      </c>
    </row>
    <row r="4838">
      <c r="A4838" t="inlineStr">
        <is>
          <t>03/08/2026</t>
        </is>
      </c>
      <c r="B4838" t="inlineStr">
        <is>
          <t>ĐĐHTMĐT-Shopee-585349820416558372</t>
        </is>
      </c>
      <c r="C4838" t="inlineStr">
        <is>
          <t>Chưa thực hiện</t>
        </is>
      </c>
      <c r="D4838" t="inlineStr">
        <is>
          <t>03/08/2026</t>
        </is>
      </c>
      <c r="E4838" t="inlineStr">
        <is>
          <t>LA</t>
        </is>
      </c>
      <c r="G4838" t="inlineStr">
        <is>
          <t>MN_TMDT_00016</t>
        </is>
      </c>
      <c r="L4838" t="inlineStr">
        <is>
          <t>TMĐT-Shopee-tiktokshop - Tẩy lồng máy giặt Blue - 585349820416558372 - Ngày đổ 03/08/2026 - LA</t>
        </is>
      </c>
      <c r="Q4838" t="inlineStr">
        <is>
          <t>TP10127</t>
        </is>
      </c>
      <c r="S4838" t="inlineStr">
        <is>
          <t>Bột tẩy lồng Blue Túi 150g - MỚI SẢN XUẤT</t>
        </is>
      </c>
      <c r="T4838" t="inlineStr">
        <is>
          <t>Không</t>
        </is>
      </c>
      <c r="U4838" t="inlineStr">
        <is>
          <t>Không</t>
        </is>
      </c>
      <c r="V4838" t="inlineStr">
        <is>
          <t>LA_KHOTMDT</t>
        </is>
      </c>
      <c r="X4838" t="n">
        <v>1</v>
      </c>
      <c r="Y4838" t="n">
        <v>26851.85185185185</v>
      </c>
      <c r="Z4838">
        <f>Y4838*X4838</f>
        <v/>
      </c>
      <c r="AE4838" t="n">
        <v>8</v>
      </c>
      <c r="AJ4838" t="inlineStr">
        <is>
          <t>TMĐT_MN</t>
        </is>
      </c>
      <c r="AM4838" t="inlineStr">
        <is>
          <t>LA</t>
        </is>
      </c>
      <c r="AO4838" t="inlineStr">
        <is>
          <t>585349820416558372</t>
        </is>
      </c>
      <c r="AV4838" t="n">
        <v>15</v>
      </c>
    </row>
    <row r="4839">
      <c r="A4839" t="inlineStr">
        <is>
          <t>03/08/2026</t>
        </is>
      </c>
      <c r="B4839" t="inlineStr">
        <is>
          <t>ĐĐHTMĐT-Shopee-585349684064978517</t>
        </is>
      </c>
      <c r="C4839" t="inlineStr">
        <is>
          <t>Chưa thực hiện</t>
        </is>
      </c>
      <c r="D4839" t="inlineStr">
        <is>
          <t>03/08/2026</t>
        </is>
      </c>
      <c r="E4839" t="inlineStr">
        <is>
          <t>LA</t>
        </is>
      </c>
      <c r="G4839" t="inlineStr">
        <is>
          <t>MN_TMDT_00016</t>
        </is>
      </c>
      <c r="L4839" t="inlineStr">
        <is>
          <t>TMĐT-Shopee-tiktokshop - Tẩy lồng máy giặt Blue - 585349684064978517 - Ngày đổ 03/08/2026 - LA</t>
        </is>
      </c>
      <c r="Q4839" t="inlineStr">
        <is>
          <t>TP32743</t>
        </is>
      </c>
      <c r="S4839" t="inlineStr">
        <is>
          <t>Bột tẩy lồng máy giặt Blue 150g</t>
        </is>
      </c>
      <c r="T4839" t="inlineStr">
        <is>
          <t>Không</t>
        </is>
      </c>
      <c r="U4839" t="inlineStr">
        <is>
          <t>Không</t>
        </is>
      </c>
      <c r="V4839" t="inlineStr">
        <is>
          <t>LA_KHOTMDT</t>
        </is>
      </c>
      <c r="X4839" t="n">
        <v>1</v>
      </c>
      <c r="Y4839" t="n">
        <v>42591.66666666666</v>
      </c>
      <c r="Z4839">
        <f>Y4839*X4839</f>
        <v/>
      </c>
      <c r="AE4839" t="n">
        <v>8</v>
      </c>
      <c r="AJ4839" t="inlineStr">
        <is>
          <t>TMĐT_MN</t>
        </is>
      </c>
      <c r="AM4839" t="inlineStr">
        <is>
          <t>LA</t>
        </is>
      </c>
      <c r="AO4839" t="inlineStr">
        <is>
          <t>585349684064978517</t>
        </is>
      </c>
      <c r="AV4839" t="n">
        <v>15</v>
      </c>
    </row>
    <row r="4840">
      <c r="A4840" t="inlineStr">
        <is>
          <t>03/08/2026</t>
        </is>
      </c>
      <c r="B4840" t="inlineStr">
        <is>
          <t>ĐĐHTMĐT-Shopee-585349609239971183</t>
        </is>
      </c>
      <c r="C4840" t="inlineStr">
        <is>
          <t>Chưa thực hiện</t>
        </is>
      </c>
      <c r="D4840" t="inlineStr">
        <is>
          <t>03/08/2026</t>
        </is>
      </c>
      <c r="E4840" t="inlineStr">
        <is>
          <t>LA</t>
        </is>
      </c>
      <c r="G4840" t="inlineStr">
        <is>
          <t>MN_TMDT_00016</t>
        </is>
      </c>
      <c r="L4840" t="inlineStr">
        <is>
          <t>TMĐT-Shopee-tiktokshop - Tẩy lồng máy giặt Blue - 585349609239971183 - Ngày đổ 03/08/2026 - LA</t>
        </is>
      </c>
      <c r="Q4840" t="inlineStr">
        <is>
          <t>TP10127</t>
        </is>
      </c>
      <c r="S4840" t="inlineStr">
        <is>
          <t>Bột tẩy lồng Blue Túi 150g - MỚI SẢN XUẤT</t>
        </is>
      </c>
      <c r="T4840" t="inlineStr">
        <is>
          <t>Không</t>
        </is>
      </c>
      <c r="U4840" t="inlineStr">
        <is>
          <t>Không</t>
        </is>
      </c>
      <c r="V4840" t="inlineStr">
        <is>
          <t>LA_KHOTMDT</t>
        </is>
      </c>
      <c r="X4840" t="n">
        <v>1</v>
      </c>
      <c r="Y4840" t="n">
        <v>26851.85185185185</v>
      </c>
      <c r="Z4840">
        <f>Y4840*X4840</f>
        <v/>
      </c>
      <c r="AE4840" t="n">
        <v>8</v>
      </c>
      <c r="AJ4840" t="inlineStr">
        <is>
          <t>TMĐT_MN</t>
        </is>
      </c>
      <c r="AM4840" t="inlineStr">
        <is>
          <t>LA</t>
        </is>
      </c>
      <c r="AO4840" t="inlineStr">
        <is>
          <t>585349609239971183</t>
        </is>
      </c>
      <c r="AV4840" t="n">
        <v>15</v>
      </c>
    </row>
    <row r="4841">
      <c r="A4841" t="inlineStr">
        <is>
          <t>03/08/2026</t>
        </is>
      </c>
      <c r="B4841" t="inlineStr">
        <is>
          <t>ĐĐHTMĐT-Shopee-585349517231817745</t>
        </is>
      </c>
      <c r="C4841" t="inlineStr">
        <is>
          <t>Chưa thực hiện</t>
        </is>
      </c>
      <c r="D4841" t="inlineStr">
        <is>
          <t>03/08/2026</t>
        </is>
      </c>
      <c r="E4841" t="inlineStr">
        <is>
          <t>LA</t>
        </is>
      </c>
      <c r="G4841" t="inlineStr">
        <is>
          <t>MN_TMDT_00016</t>
        </is>
      </c>
      <c r="L4841" t="inlineStr">
        <is>
          <t>TMĐT-Shopee-tiktokshop - Tẩy lồng máy giặt Blue - 585349517231817745 - Ngày đổ 03/08/2026 - LA</t>
        </is>
      </c>
      <c r="Q4841" t="inlineStr">
        <is>
          <t>TP10127</t>
        </is>
      </c>
      <c r="S4841" t="inlineStr">
        <is>
          <t>Bột tẩy lồng Blue Túi 150g - MỚI SẢN XUẤT</t>
        </is>
      </c>
      <c r="T4841" t="inlineStr">
        <is>
          <t>Không</t>
        </is>
      </c>
      <c r="U4841" t="inlineStr">
        <is>
          <t>Không</t>
        </is>
      </c>
      <c r="V4841" t="inlineStr">
        <is>
          <t>LA_KHOTMDT</t>
        </is>
      </c>
      <c r="X4841" t="n">
        <v>1</v>
      </c>
      <c r="Y4841" t="n">
        <v>26850.92592592592</v>
      </c>
      <c r="Z4841">
        <f>Y4841*X4841</f>
        <v/>
      </c>
      <c r="AE4841" t="n">
        <v>8</v>
      </c>
      <c r="AJ4841" t="inlineStr">
        <is>
          <t>TMĐT_MN</t>
        </is>
      </c>
      <c r="AM4841" t="inlineStr">
        <is>
          <t>LA</t>
        </is>
      </c>
      <c r="AO4841" t="inlineStr">
        <is>
          <t>585349517231817745</t>
        </is>
      </c>
      <c r="AV4841" t="n">
        <v>15</v>
      </c>
    </row>
    <row r="4842">
      <c r="A4842" t="inlineStr">
        <is>
          <t>03/08/2026</t>
        </is>
      </c>
      <c r="B4842" t="inlineStr">
        <is>
          <t>ĐĐHTMĐT-Shopee-585349512382547435</t>
        </is>
      </c>
      <c r="C4842" t="inlineStr">
        <is>
          <t>Chưa thực hiện</t>
        </is>
      </c>
      <c r="D4842" t="inlineStr">
        <is>
          <t>03/08/2026</t>
        </is>
      </c>
      <c r="E4842" t="inlineStr">
        <is>
          <t>LA</t>
        </is>
      </c>
      <c r="G4842" t="inlineStr">
        <is>
          <t>MN_TMDT_00016</t>
        </is>
      </c>
      <c r="L4842" t="inlineStr">
        <is>
          <t>TMĐT-Shopee-tiktokshop - Tẩy lồng máy giặt Blue - 585349512382547435 - Ngày đổ 03/08/2026 - LA</t>
        </is>
      </c>
      <c r="Q4842" t="inlineStr">
        <is>
          <t>TP10127</t>
        </is>
      </c>
      <c r="S4842" t="inlineStr">
        <is>
          <t>Bột tẩy lồng Blue Túi 150g - MỚI SẢN XUẤT</t>
        </is>
      </c>
      <c r="T4842" t="inlineStr">
        <is>
          <t>Không</t>
        </is>
      </c>
      <c r="U4842" t="inlineStr">
        <is>
          <t>Không</t>
        </is>
      </c>
      <c r="V4842" t="inlineStr">
        <is>
          <t>LA_KHOTMDT</t>
        </is>
      </c>
      <c r="X4842" t="n">
        <v>3</v>
      </c>
      <c r="Y4842" t="n">
        <v>54628.7037037037</v>
      </c>
      <c r="Z4842">
        <f>Y4842*X4842</f>
        <v/>
      </c>
      <c r="AE4842" t="n">
        <v>8</v>
      </c>
      <c r="AJ4842" t="inlineStr">
        <is>
          <t>TMĐT_MN</t>
        </is>
      </c>
      <c r="AM4842" t="inlineStr">
        <is>
          <t>LA</t>
        </is>
      </c>
      <c r="AO4842" t="inlineStr">
        <is>
          <t>585349512382547435</t>
        </is>
      </c>
      <c r="AV4842" t="n">
        <v>15</v>
      </c>
    </row>
    <row r="4843">
      <c r="A4843" t="inlineStr">
        <is>
          <t>03/08/2026</t>
        </is>
      </c>
      <c r="B4843" t="inlineStr">
        <is>
          <t>ĐĐHTMĐT-Shopee-585349538778219849</t>
        </is>
      </c>
      <c r="C4843" t="inlineStr">
        <is>
          <t>Chưa thực hiện</t>
        </is>
      </c>
      <c r="D4843" t="inlineStr">
        <is>
          <t>03/08/2026</t>
        </is>
      </c>
      <c r="E4843" t="inlineStr">
        <is>
          <t>LA</t>
        </is>
      </c>
      <c r="G4843" t="inlineStr">
        <is>
          <t>MN_TMDT_00016</t>
        </is>
      </c>
      <c r="L4843" t="inlineStr">
        <is>
          <t>TMĐT-Shopee-tiktokshop - Tẩy lồng máy giặt Blue - 585349538778219849 - Ngày đổ 03/08/2026 - LA</t>
        </is>
      </c>
      <c r="Q4843" t="inlineStr">
        <is>
          <t>TP32781</t>
        </is>
      </c>
      <c r="S4843" t="inlineStr">
        <is>
          <t xml:space="preserve">Viên tẩy Toilet Blue hương Ngàn hoa 300g </t>
        </is>
      </c>
      <c r="T4843" t="inlineStr">
        <is>
          <t>Không</t>
        </is>
      </c>
      <c r="U4843" t="inlineStr">
        <is>
          <t>Có</t>
        </is>
      </c>
      <c r="V4843" t="inlineStr">
        <is>
          <t>LA_KHOTMDT</t>
        </is>
      </c>
      <c r="X4843" t="n">
        <v>1</v>
      </c>
      <c r="Y4843" t="n">
        <v>0</v>
      </c>
      <c r="Z4843">
        <f>Y4843*X4843</f>
        <v/>
      </c>
      <c r="AE4843" t="n">
        <v>8</v>
      </c>
      <c r="AJ4843" t="inlineStr">
        <is>
          <t>TMĐT_MN</t>
        </is>
      </c>
      <c r="AM4843" t="inlineStr">
        <is>
          <t>LA</t>
        </is>
      </c>
      <c r="AO4843" t="inlineStr">
        <is>
          <t>585349538778219849</t>
        </is>
      </c>
      <c r="AV4843" t="n">
        <v>15</v>
      </c>
    </row>
    <row r="4844">
      <c r="A4844" t="inlineStr">
        <is>
          <t>03/08/2026</t>
        </is>
      </c>
      <c r="B4844" t="inlineStr">
        <is>
          <t>ĐĐHTMĐT-Shopee-585349400817468492</t>
        </is>
      </c>
      <c r="C4844" t="inlineStr">
        <is>
          <t>Chưa thực hiện</t>
        </is>
      </c>
      <c r="D4844" t="inlineStr">
        <is>
          <t>03/08/2026</t>
        </is>
      </c>
      <c r="E4844" t="inlineStr">
        <is>
          <t>LA</t>
        </is>
      </c>
      <c r="G4844" t="inlineStr">
        <is>
          <t>MN_TMDT_00016</t>
        </is>
      </c>
      <c r="L4844" t="inlineStr">
        <is>
          <t>TMĐT-Shopee-tiktokshop - Tẩy lồng máy giặt Blue - 585349400817468492 - Ngày đổ 03/08/2026 - LA</t>
        </is>
      </c>
      <c r="Q4844" t="inlineStr">
        <is>
          <t>TP10127</t>
        </is>
      </c>
      <c r="S4844" t="inlineStr">
        <is>
          <t>Bột tẩy lồng Blue Túi 150g - MỚI SẢN XUẤT</t>
        </is>
      </c>
      <c r="T4844" t="inlineStr">
        <is>
          <t>Không</t>
        </is>
      </c>
      <c r="U4844" t="inlineStr">
        <is>
          <t>Không</t>
        </is>
      </c>
      <c r="V4844" t="inlineStr">
        <is>
          <t>LA_KHOTMDT</t>
        </is>
      </c>
      <c r="X4844" t="n">
        <v>5</v>
      </c>
      <c r="Y4844" t="n">
        <v>82406.48148148147</v>
      </c>
      <c r="Z4844">
        <f>Y4844*X4844</f>
        <v/>
      </c>
      <c r="AE4844" t="n">
        <v>8</v>
      </c>
      <c r="AJ4844" t="inlineStr">
        <is>
          <t>TMĐT_MN</t>
        </is>
      </c>
      <c r="AM4844" t="inlineStr">
        <is>
          <t>LA</t>
        </is>
      </c>
      <c r="AO4844" t="inlineStr">
        <is>
          <t>585349400817468492</t>
        </is>
      </c>
      <c r="AV4844" t="n">
        <v>15</v>
      </c>
    </row>
    <row r="4845">
      <c r="A4845" t="inlineStr">
        <is>
          <t>03/08/2026</t>
        </is>
      </c>
      <c r="B4845" t="inlineStr">
        <is>
          <t>ĐĐHTMĐT-Shopee-585349391823701775</t>
        </is>
      </c>
      <c r="C4845" t="inlineStr">
        <is>
          <t>Chưa thực hiện</t>
        </is>
      </c>
      <c r="D4845" t="inlineStr">
        <is>
          <t>03/08/2026</t>
        </is>
      </c>
      <c r="E4845" t="inlineStr">
        <is>
          <t>LA</t>
        </is>
      </c>
      <c r="G4845" t="inlineStr">
        <is>
          <t>MN_TMDT_00016</t>
        </is>
      </c>
      <c r="L4845" t="inlineStr">
        <is>
          <t>TMĐT-Shopee-tiktokshop - Tẩy lồng máy giặt Blue - 585349391823701775 - Ngày đổ 03/08/2026 - LA</t>
        </is>
      </c>
      <c r="Q4845" t="inlineStr">
        <is>
          <t>TP10127</t>
        </is>
      </c>
      <c r="S4845" t="inlineStr">
        <is>
          <t>Bột tẩy lồng Blue Túi 150g - MỚI SẢN XUẤT</t>
        </is>
      </c>
      <c r="T4845" t="inlineStr">
        <is>
          <t>Không</t>
        </is>
      </c>
      <c r="U4845" t="inlineStr">
        <is>
          <t>Không</t>
        </is>
      </c>
      <c r="V4845" t="inlineStr">
        <is>
          <t>LA_KHOTMDT</t>
        </is>
      </c>
      <c r="X4845" t="n">
        <v>1</v>
      </c>
      <c r="Y4845" t="n">
        <v>26851.85185185185</v>
      </c>
      <c r="Z4845">
        <f>Y4845*X4845</f>
        <v/>
      </c>
      <c r="AE4845" t="n">
        <v>8</v>
      </c>
      <c r="AJ4845" t="inlineStr">
        <is>
          <t>TMĐT_MN</t>
        </is>
      </c>
      <c r="AM4845" t="inlineStr">
        <is>
          <t>LA</t>
        </is>
      </c>
      <c r="AO4845" t="inlineStr">
        <is>
          <t>585349391823701775</t>
        </is>
      </c>
      <c r="AV4845" t="n">
        <v>15</v>
      </c>
    </row>
    <row r="4846">
      <c r="A4846" t="inlineStr">
        <is>
          <t>03/08/2026</t>
        </is>
      </c>
      <c r="B4846" t="inlineStr">
        <is>
          <t>ĐĐHTMĐT-Shopee-585349163004036251</t>
        </is>
      </c>
      <c r="C4846" t="inlineStr">
        <is>
          <t>Chưa thực hiện</t>
        </is>
      </c>
      <c r="D4846" t="inlineStr">
        <is>
          <t>03/08/2026</t>
        </is>
      </c>
      <c r="E4846" t="inlineStr">
        <is>
          <t>LA</t>
        </is>
      </c>
      <c r="G4846" t="inlineStr">
        <is>
          <t>MN_TMDT_00016</t>
        </is>
      </c>
      <c r="L4846" t="inlineStr">
        <is>
          <t>TMĐT-Shopee-tiktokshop - Tẩy lồng máy giặt Blue - 585349163004036251 - Ngày đổ 03/08/2026 - LA</t>
        </is>
      </c>
      <c r="Q4846" t="inlineStr">
        <is>
          <t>TP10127</t>
        </is>
      </c>
      <c r="S4846" t="inlineStr">
        <is>
          <t>Bột tẩy lồng Blue Túi 150g - MỚI SẢN XUẤT</t>
        </is>
      </c>
      <c r="T4846" t="inlineStr">
        <is>
          <t>Không</t>
        </is>
      </c>
      <c r="U4846" t="inlineStr">
        <is>
          <t>Không</t>
        </is>
      </c>
      <c r="V4846" t="inlineStr">
        <is>
          <t>LA_KHOTMDT</t>
        </is>
      </c>
      <c r="X4846" t="n">
        <v>1</v>
      </c>
      <c r="Y4846" t="n">
        <v>26851.85185185185</v>
      </c>
      <c r="Z4846">
        <f>Y4846*X4846</f>
        <v/>
      </c>
      <c r="AE4846" t="n">
        <v>8</v>
      </c>
      <c r="AJ4846" t="inlineStr">
        <is>
          <t>TMĐT_MN</t>
        </is>
      </c>
      <c r="AM4846" t="inlineStr">
        <is>
          <t>LA</t>
        </is>
      </c>
      <c r="AO4846" t="inlineStr">
        <is>
          <t>585349163004036251</t>
        </is>
      </c>
      <c r="AV4846" t="n">
        <v>15</v>
      </c>
    </row>
    <row r="4847">
      <c r="A4847" t="inlineStr">
        <is>
          <t>03/08/2026</t>
        </is>
      </c>
      <c r="B4847" t="inlineStr">
        <is>
          <t>ĐĐHTMĐT-Shopee-585348962475607561</t>
        </is>
      </c>
      <c r="C4847" t="inlineStr">
        <is>
          <t>Chưa thực hiện</t>
        </is>
      </c>
      <c r="D4847" t="inlineStr">
        <is>
          <t>03/08/2026</t>
        </is>
      </c>
      <c r="E4847" t="inlineStr">
        <is>
          <t>LA</t>
        </is>
      </c>
      <c r="G4847" t="inlineStr">
        <is>
          <t>MN_TMDT_00016</t>
        </is>
      </c>
      <c r="L4847" t="inlineStr">
        <is>
          <t>TMĐT-Shopee-tiktokshop - Tẩy lồng máy giặt Blue - 585348962475607561 - Ngày đổ 03/08/2026 - LA</t>
        </is>
      </c>
      <c r="Q4847" t="inlineStr">
        <is>
          <t>TP10127</t>
        </is>
      </c>
      <c r="S4847" t="inlineStr">
        <is>
          <t>Bột tẩy lồng Blue Túi 150g - MỚI SẢN XUẤT</t>
        </is>
      </c>
      <c r="T4847" t="inlineStr">
        <is>
          <t>Không</t>
        </is>
      </c>
      <c r="U4847" t="inlineStr">
        <is>
          <t>Không</t>
        </is>
      </c>
      <c r="V4847" t="inlineStr">
        <is>
          <t>LA_KHOTMDT</t>
        </is>
      </c>
      <c r="X4847" t="n">
        <v>3</v>
      </c>
      <c r="Y4847" t="n">
        <v>54629.62962962963</v>
      </c>
      <c r="Z4847">
        <f>Y4847*X4847</f>
        <v/>
      </c>
      <c r="AE4847" t="n">
        <v>8</v>
      </c>
      <c r="AJ4847" t="inlineStr">
        <is>
          <t>TMĐT_MN</t>
        </is>
      </c>
      <c r="AM4847" t="inlineStr">
        <is>
          <t>LA</t>
        </is>
      </c>
      <c r="AO4847" t="inlineStr">
        <is>
          <t>585348962475607561</t>
        </is>
      </c>
      <c r="AV4847" t="n">
        <v>15</v>
      </c>
    </row>
    <row r="4848">
      <c r="A4848" t="inlineStr">
        <is>
          <t>03/08/2026</t>
        </is>
      </c>
      <c r="B4848" t="inlineStr">
        <is>
          <t>ĐĐHTMĐT-Shopee-585348958904092635</t>
        </is>
      </c>
      <c r="C4848" t="inlineStr">
        <is>
          <t>Chưa thực hiện</t>
        </is>
      </c>
      <c r="D4848" t="inlineStr">
        <is>
          <t>03/08/2026</t>
        </is>
      </c>
      <c r="E4848" t="inlineStr">
        <is>
          <t>LA</t>
        </is>
      </c>
      <c r="G4848" t="inlineStr">
        <is>
          <t>MN_TMDT_00016</t>
        </is>
      </c>
      <c r="L4848" t="inlineStr">
        <is>
          <t>TMĐT-Shopee-tiktokshop - Tẩy lồng máy giặt Blue - 585348958904092635 - Ngày đổ 03/08/2026 - LA</t>
        </is>
      </c>
      <c r="Q4848" t="inlineStr">
        <is>
          <t>TP10127</t>
        </is>
      </c>
      <c r="S4848" t="inlineStr">
        <is>
          <t>Bột tẩy lồng Blue Túi 150g - MỚI SẢN XUẤT</t>
        </is>
      </c>
      <c r="T4848" t="inlineStr">
        <is>
          <t>Không</t>
        </is>
      </c>
      <c r="U4848" t="inlineStr">
        <is>
          <t>Không</t>
        </is>
      </c>
      <c r="V4848" t="inlineStr">
        <is>
          <t>LA_KHOTMDT</t>
        </is>
      </c>
      <c r="X4848" t="n">
        <v>1</v>
      </c>
      <c r="Y4848" t="n">
        <v>26851.85185185185</v>
      </c>
      <c r="Z4848">
        <f>Y4848*X4848</f>
        <v/>
      </c>
      <c r="AE4848" t="n">
        <v>8</v>
      </c>
      <c r="AJ4848" t="inlineStr">
        <is>
          <t>TMĐT_MN</t>
        </is>
      </c>
      <c r="AM4848" t="inlineStr">
        <is>
          <t>LA</t>
        </is>
      </c>
      <c r="AO4848" t="inlineStr">
        <is>
          <t>585348958904092635</t>
        </is>
      </c>
      <c r="AV4848" t="n">
        <v>15</v>
      </c>
    </row>
    <row r="4849">
      <c r="A4849" t="inlineStr">
        <is>
          <t>03/08/2026</t>
        </is>
      </c>
      <c r="B4849" t="inlineStr">
        <is>
          <t>ĐĐHTMĐT-Shopee-585348854742222544</t>
        </is>
      </c>
      <c r="C4849" t="inlineStr">
        <is>
          <t>Chưa thực hiện</t>
        </is>
      </c>
      <c r="D4849" t="inlineStr">
        <is>
          <t>03/08/2026</t>
        </is>
      </c>
      <c r="E4849" t="inlineStr">
        <is>
          <t>LA</t>
        </is>
      </c>
      <c r="G4849" t="inlineStr">
        <is>
          <t>MN_TMDT_00016</t>
        </is>
      </c>
      <c r="L4849" t="inlineStr">
        <is>
          <t>TMĐT-Shopee-tiktokshop - Tẩy lồng máy giặt Blue - 585348854742222544 - Ngày đổ 03/08/2026 - LA</t>
        </is>
      </c>
      <c r="Q4849" t="inlineStr">
        <is>
          <t>TP10127</t>
        </is>
      </c>
      <c r="S4849" t="inlineStr">
        <is>
          <t>Bột tẩy lồng Blue Túi 150g - MỚI SẢN XUẤT</t>
        </is>
      </c>
      <c r="T4849" t="inlineStr">
        <is>
          <t>Không</t>
        </is>
      </c>
      <c r="U4849" t="inlineStr">
        <is>
          <t>Không</t>
        </is>
      </c>
      <c r="V4849" t="inlineStr">
        <is>
          <t>LA_KHOTMDT</t>
        </is>
      </c>
      <c r="X4849" t="n">
        <v>1</v>
      </c>
      <c r="Y4849" t="n">
        <v>26851.85185185185</v>
      </c>
      <c r="Z4849">
        <f>Y4849*X4849</f>
        <v/>
      </c>
      <c r="AE4849" t="n">
        <v>8</v>
      </c>
      <c r="AJ4849" t="inlineStr">
        <is>
          <t>TMĐT_MN</t>
        </is>
      </c>
      <c r="AM4849" t="inlineStr">
        <is>
          <t>LA</t>
        </is>
      </c>
      <c r="AO4849" t="inlineStr">
        <is>
          <t>585348854742222544</t>
        </is>
      </c>
      <c r="AV4849" t="n">
        <v>15</v>
      </c>
    </row>
    <row r="4850">
      <c r="A4850" t="inlineStr">
        <is>
          <t>03/08/2026</t>
        </is>
      </c>
      <c r="B4850" t="inlineStr">
        <is>
          <t>ĐĐHTMĐT-Shopee-585348854913009429</t>
        </is>
      </c>
      <c r="C4850" t="inlineStr">
        <is>
          <t>Chưa thực hiện</t>
        </is>
      </c>
      <c r="D4850" t="inlineStr">
        <is>
          <t>03/08/2026</t>
        </is>
      </c>
      <c r="E4850" t="inlineStr">
        <is>
          <t>LA</t>
        </is>
      </c>
      <c r="G4850" t="inlineStr">
        <is>
          <t>MN_TMDT_00016</t>
        </is>
      </c>
      <c r="L4850" t="inlineStr">
        <is>
          <t>TMĐT-Shopee-tiktokshop - Tẩy lồng máy giặt Blue - 585348854913009429 - Ngày đổ 03/08/2026 - LA</t>
        </is>
      </c>
      <c r="Q4850" t="inlineStr">
        <is>
          <t>TP10127</t>
        </is>
      </c>
      <c r="S4850" t="inlineStr">
        <is>
          <t>Bột tẩy lồng Blue Túi 150g - MỚI SẢN XUẤT</t>
        </is>
      </c>
      <c r="T4850" t="inlineStr">
        <is>
          <t>Không</t>
        </is>
      </c>
      <c r="U4850" t="inlineStr">
        <is>
          <t>Không</t>
        </is>
      </c>
      <c r="V4850" t="inlineStr">
        <is>
          <t>LA_KHOTMDT</t>
        </is>
      </c>
      <c r="X4850" t="n">
        <v>3</v>
      </c>
      <c r="Y4850" t="n">
        <v>54628.7037037037</v>
      </c>
      <c r="Z4850">
        <f>Y4850*X4850</f>
        <v/>
      </c>
      <c r="AE4850" t="n">
        <v>8</v>
      </c>
      <c r="AJ4850" t="inlineStr">
        <is>
          <t>TMĐT_MN</t>
        </is>
      </c>
      <c r="AM4850" t="inlineStr">
        <is>
          <t>LA</t>
        </is>
      </c>
      <c r="AO4850" t="inlineStr">
        <is>
          <t>585348854913009429</t>
        </is>
      </c>
      <c r="AV4850" t="n">
        <v>15</v>
      </c>
    </row>
    <row r="4851">
      <c r="A4851" t="inlineStr">
        <is>
          <t>03/08/2026</t>
        </is>
      </c>
      <c r="B4851" t="inlineStr">
        <is>
          <t>ĐĐHTMĐT-Shopee-585348861363193356</t>
        </is>
      </c>
      <c r="C4851" t="inlineStr">
        <is>
          <t>Chưa thực hiện</t>
        </is>
      </c>
      <c r="D4851" t="inlineStr">
        <is>
          <t>03/08/2026</t>
        </is>
      </c>
      <c r="E4851" t="inlineStr">
        <is>
          <t>LA</t>
        </is>
      </c>
      <c r="G4851" t="inlineStr">
        <is>
          <t>MN_TMDT_00016</t>
        </is>
      </c>
      <c r="L4851" t="inlineStr">
        <is>
          <t>TMĐT-Shopee-tiktokshop - Tẩy lồng máy giặt Blue - 585348861363193356 - Ngày đổ 03/08/2026 - LA</t>
        </is>
      </c>
      <c r="Q4851" t="inlineStr">
        <is>
          <t>TP10127</t>
        </is>
      </c>
      <c r="S4851" t="inlineStr">
        <is>
          <t>Bột tẩy lồng Blue Túi 150g - MỚI SẢN XUẤT</t>
        </is>
      </c>
      <c r="T4851" t="inlineStr">
        <is>
          <t>Không</t>
        </is>
      </c>
      <c r="U4851" t="inlineStr">
        <is>
          <t>Không</t>
        </is>
      </c>
      <c r="V4851" t="inlineStr">
        <is>
          <t>LA_KHOTMDT</t>
        </is>
      </c>
      <c r="X4851" t="n">
        <v>3</v>
      </c>
      <c r="Y4851" t="n">
        <v>54628.7037037037</v>
      </c>
      <c r="Z4851">
        <f>Y4851*X4851</f>
        <v/>
      </c>
      <c r="AE4851" t="n">
        <v>8</v>
      </c>
      <c r="AJ4851" t="inlineStr">
        <is>
          <t>TMĐT_MN</t>
        </is>
      </c>
      <c r="AM4851" t="inlineStr">
        <is>
          <t>LA</t>
        </is>
      </c>
      <c r="AO4851" t="inlineStr">
        <is>
          <t>585348861363193356</t>
        </is>
      </c>
      <c r="AV4851" t="n">
        <v>15</v>
      </c>
    </row>
    <row r="4852">
      <c r="A4852" t="inlineStr">
        <is>
          <t>03/08/2026</t>
        </is>
      </c>
      <c r="B4852" t="inlineStr">
        <is>
          <t>ĐĐHTMĐT-Shopee-585348753542972787</t>
        </is>
      </c>
      <c r="C4852" t="inlineStr">
        <is>
          <t>Chưa thực hiện</t>
        </is>
      </c>
      <c r="D4852" t="inlineStr">
        <is>
          <t>03/08/2026</t>
        </is>
      </c>
      <c r="E4852" t="inlineStr">
        <is>
          <t>LA</t>
        </is>
      </c>
      <c r="G4852" t="inlineStr">
        <is>
          <t>MN_TMDT_00016</t>
        </is>
      </c>
      <c r="L4852" t="inlineStr">
        <is>
          <t>TMĐT-Shopee-tiktokshop - Tẩy lồng máy giặt Blue - 585348753542972787 - Ngày đổ 03/08/2026 - LA</t>
        </is>
      </c>
      <c r="Q4852" t="inlineStr">
        <is>
          <t>TP10127</t>
        </is>
      </c>
      <c r="S4852" t="inlineStr">
        <is>
          <t>Bột tẩy lồng Blue Túi 150g - MỚI SẢN XUẤT</t>
        </is>
      </c>
      <c r="T4852" t="inlineStr">
        <is>
          <t>Không</t>
        </is>
      </c>
      <c r="U4852" t="inlineStr">
        <is>
          <t>Không</t>
        </is>
      </c>
      <c r="V4852" t="inlineStr">
        <is>
          <t>LA_KHOTMDT</t>
        </is>
      </c>
      <c r="X4852" t="n">
        <v>3</v>
      </c>
      <c r="Y4852" t="n">
        <v>54628.7037037037</v>
      </c>
      <c r="Z4852">
        <f>Y4852*X4852</f>
        <v/>
      </c>
      <c r="AE4852" t="n">
        <v>8</v>
      </c>
      <c r="AJ4852" t="inlineStr">
        <is>
          <t>TMĐT_MN</t>
        </is>
      </c>
      <c r="AM4852" t="inlineStr">
        <is>
          <t>LA</t>
        </is>
      </c>
      <c r="AO4852" t="inlineStr">
        <is>
          <t>585348753542972787</t>
        </is>
      </c>
      <c r="AV4852" t="n">
        <v>15</v>
      </c>
    </row>
    <row r="4853">
      <c r="A4853" t="inlineStr">
        <is>
          <t>03/08/2026</t>
        </is>
      </c>
      <c r="B4853" t="inlineStr">
        <is>
          <t>ĐĐHTMĐT-Shopee-585348783307458076</t>
        </is>
      </c>
      <c r="C4853" t="inlineStr">
        <is>
          <t>Chưa thực hiện</t>
        </is>
      </c>
      <c r="D4853" t="inlineStr">
        <is>
          <t>03/08/2026</t>
        </is>
      </c>
      <c r="E4853" t="inlineStr">
        <is>
          <t>LA</t>
        </is>
      </c>
      <c r="G4853" t="inlineStr">
        <is>
          <t>MN_TMDT_00016</t>
        </is>
      </c>
      <c r="L4853" t="inlineStr">
        <is>
          <t>TMĐT-Shopee-tiktokshop - Tẩy lồng máy giặt Blue - 585348783307458076 - Ngày đổ 03/08/2026 - LA</t>
        </is>
      </c>
      <c r="Q4853" t="inlineStr">
        <is>
          <t>TP32743</t>
        </is>
      </c>
      <c r="S4853" t="inlineStr">
        <is>
          <t>Bột tẩy lồng máy giặt Blue 150g</t>
        </is>
      </c>
      <c r="T4853" t="inlineStr">
        <is>
          <t>Không</t>
        </is>
      </c>
      <c r="U4853" t="inlineStr">
        <is>
          <t>Không</t>
        </is>
      </c>
      <c r="V4853" t="inlineStr">
        <is>
          <t>LA_KHOTMDT</t>
        </is>
      </c>
      <c r="X4853" t="n">
        <v>1</v>
      </c>
      <c r="Y4853" t="n">
        <v>42591.66666666666</v>
      </c>
      <c r="Z4853">
        <f>Y4853*X4853</f>
        <v/>
      </c>
      <c r="AE4853" t="n">
        <v>8</v>
      </c>
      <c r="AJ4853" t="inlineStr">
        <is>
          <t>TMĐT_MN</t>
        </is>
      </c>
      <c r="AM4853" t="inlineStr">
        <is>
          <t>LA</t>
        </is>
      </c>
      <c r="AO4853" t="inlineStr">
        <is>
          <t>585348783307458076</t>
        </is>
      </c>
      <c r="AV4853" t="n">
        <v>15</v>
      </c>
    </row>
    <row r="4854">
      <c r="A4854" t="inlineStr">
        <is>
          <t>03/08/2026</t>
        </is>
      </c>
      <c r="B4854" t="inlineStr">
        <is>
          <t>ĐĐHTMĐT-Shopee-585348703314544512</t>
        </is>
      </c>
      <c r="C4854" t="inlineStr">
        <is>
          <t>Chưa thực hiện</t>
        </is>
      </c>
      <c r="D4854" t="inlineStr">
        <is>
          <t>03/08/2026</t>
        </is>
      </c>
      <c r="E4854" t="inlineStr">
        <is>
          <t>LA</t>
        </is>
      </c>
      <c r="G4854" t="inlineStr">
        <is>
          <t>MN_TMDT_00016</t>
        </is>
      </c>
      <c r="L4854" t="inlineStr">
        <is>
          <t>TMĐT-Shopee-tiktokshop - Tẩy lồng máy giặt Blue - 585348703314544512 - Ngày đổ 03/08/2026 - LA</t>
        </is>
      </c>
      <c r="Q4854" t="inlineStr">
        <is>
          <t>TP10127</t>
        </is>
      </c>
      <c r="S4854" t="inlineStr">
        <is>
          <t>Bột tẩy lồng Blue Túi 150g - MỚI SẢN XUẤT</t>
        </is>
      </c>
      <c r="T4854" t="inlineStr">
        <is>
          <t>Không</t>
        </is>
      </c>
      <c r="U4854" t="inlineStr">
        <is>
          <t>Không</t>
        </is>
      </c>
      <c r="V4854" t="inlineStr">
        <is>
          <t>LA_KHOTMDT</t>
        </is>
      </c>
      <c r="X4854" t="n">
        <v>1</v>
      </c>
      <c r="Y4854" t="n">
        <v>26850.92592592592</v>
      </c>
      <c r="Z4854">
        <f>Y4854*X4854</f>
        <v/>
      </c>
      <c r="AE4854" t="n">
        <v>8</v>
      </c>
      <c r="AJ4854" t="inlineStr">
        <is>
          <t>TMĐT_MN</t>
        </is>
      </c>
      <c r="AM4854" t="inlineStr">
        <is>
          <t>LA</t>
        </is>
      </c>
      <c r="AO4854" t="inlineStr">
        <is>
          <t>585348703314544512</t>
        </is>
      </c>
      <c r="AV4854" t="n">
        <v>15</v>
      </c>
    </row>
    <row r="4855">
      <c r="A4855" t="inlineStr">
        <is>
          <t>03/08/2026</t>
        </is>
      </c>
      <c r="B4855" t="inlineStr">
        <is>
          <t>ĐĐHTMĐT-Shopee-585348635172177830</t>
        </is>
      </c>
      <c r="C4855" t="inlineStr">
        <is>
          <t>Chưa thực hiện</t>
        </is>
      </c>
      <c r="D4855" t="inlineStr">
        <is>
          <t>03/08/2026</t>
        </is>
      </c>
      <c r="E4855" t="inlineStr">
        <is>
          <t>LA</t>
        </is>
      </c>
      <c r="G4855" t="inlineStr">
        <is>
          <t>MN_TMDT_00016</t>
        </is>
      </c>
      <c r="L4855" t="inlineStr">
        <is>
          <t>TMĐT-Shopee-tiktokshop - Tẩy lồng máy giặt Blue - 585348635172177830 - Ngày đổ 03/08/2026 - LA</t>
        </is>
      </c>
      <c r="Q4855" t="inlineStr">
        <is>
          <t>TP10127</t>
        </is>
      </c>
      <c r="S4855" t="inlineStr">
        <is>
          <t>Bột tẩy lồng Blue Túi 150g - MỚI SẢN XUẤT</t>
        </is>
      </c>
      <c r="T4855" t="inlineStr">
        <is>
          <t>Không</t>
        </is>
      </c>
      <c r="U4855" t="inlineStr">
        <is>
          <t>Không</t>
        </is>
      </c>
      <c r="V4855" t="inlineStr">
        <is>
          <t>LA_KHOTMDT</t>
        </is>
      </c>
      <c r="X4855" t="n">
        <v>3</v>
      </c>
      <c r="Y4855" t="n">
        <v>54628.7037037037</v>
      </c>
      <c r="Z4855">
        <f>Y4855*X4855</f>
        <v/>
      </c>
      <c r="AE4855" t="n">
        <v>8</v>
      </c>
      <c r="AJ4855" t="inlineStr">
        <is>
          <t>TMĐT_MN</t>
        </is>
      </c>
      <c r="AM4855" t="inlineStr">
        <is>
          <t>LA</t>
        </is>
      </c>
      <c r="AO4855" t="inlineStr">
        <is>
          <t>585348635172177830</t>
        </is>
      </c>
      <c r="AV4855" t="n">
        <v>15</v>
      </c>
    </row>
    <row r="4856">
      <c r="A4856" t="inlineStr">
        <is>
          <t>03/08/2026</t>
        </is>
      </c>
      <c r="B4856" t="inlineStr">
        <is>
          <t>ĐĐHTMĐT-Shopee-585348533249738416</t>
        </is>
      </c>
      <c r="C4856" t="inlineStr">
        <is>
          <t>Chưa thực hiện</t>
        </is>
      </c>
      <c r="D4856" t="inlineStr">
        <is>
          <t>03/08/2026</t>
        </is>
      </c>
      <c r="E4856" t="inlineStr">
        <is>
          <t>LA</t>
        </is>
      </c>
      <c r="G4856" t="inlineStr">
        <is>
          <t>MN_TMDT_00016</t>
        </is>
      </c>
      <c r="L4856" t="inlineStr">
        <is>
          <t>TMĐT-Shopee-tiktokshop - Tẩy lồng máy giặt Blue - 585348533249738416 - Ngày đổ 03/08/2026 - LA</t>
        </is>
      </c>
      <c r="Q4856" t="inlineStr">
        <is>
          <t>TP32743</t>
        </is>
      </c>
      <c r="S4856" t="inlineStr">
        <is>
          <t>Bột tẩy lồng máy giặt Blue 150g</t>
        </is>
      </c>
      <c r="T4856" t="inlineStr">
        <is>
          <t>Không</t>
        </is>
      </c>
      <c r="U4856" t="inlineStr">
        <is>
          <t>Không</t>
        </is>
      </c>
      <c r="V4856" t="inlineStr">
        <is>
          <t>LA_KHOTMDT</t>
        </is>
      </c>
      <c r="X4856" t="n">
        <v>1</v>
      </c>
      <c r="Y4856" t="n">
        <v>42591.66666666666</v>
      </c>
      <c r="Z4856">
        <f>Y4856*X4856</f>
        <v/>
      </c>
      <c r="AE4856" t="n">
        <v>8</v>
      </c>
      <c r="AJ4856" t="inlineStr">
        <is>
          <t>TMĐT_MN</t>
        </is>
      </c>
      <c r="AM4856" t="inlineStr">
        <is>
          <t>LA</t>
        </is>
      </c>
      <c r="AO4856" t="inlineStr">
        <is>
          <t>585348533249738416</t>
        </is>
      </c>
      <c r="AV4856" t="n">
        <v>15</v>
      </c>
    </row>
    <row r="4857">
      <c r="A4857" t="inlineStr">
        <is>
          <t>03/08/2026</t>
        </is>
      </c>
      <c r="B4857" t="inlineStr">
        <is>
          <t>ĐĐHTMĐT-Shopee-585348578224670457</t>
        </is>
      </c>
      <c r="C4857" t="inlineStr">
        <is>
          <t>Chưa thực hiện</t>
        </is>
      </c>
      <c r="D4857" t="inlineStr">
        <is>
          <t>03/08/2026</t>
        </is>
      </c>
      <c r="E4857" t="inlineStr">
        <is>
          <t>LA</t>
        </is>
      </c>
      <c r="G4857" t="inlineStr">
        <is>
          <t>MN_TMDT_00016</t>
        </is>
      </c>
      <c r="L4857" t="inlineStr">
        <is>
          <t>TMĐT-Shopee-tiktokshop - Tẩy lồng máy giặt Blue - 585348578224670457 - Ngày đổ 03/08/2026 - LA</t>
        </is>
      </c>
      <c r="Q4857" t="inlineStr">
        <is>
          <t>TP10127</t>
        </is>
      </c>
      <c r="S4857" t="inlineStr">
        <is>
          <t>Bột tẩy lồng Blue Túi 150g - MỚI SẢN XUẤT</t>
        </is>
      </c>
      <c r="T4857" t="inlineStr">
        <is>
          <t>Không</t>
        </is>
      </c>
      <c r="U4857" t="inlineStr">
        <is>
          <t>Không</t>
        </is>
      </c>
      <c r="V4857" t="inlineStr">
        <is>
          <t>LA_KHOTMDT</t>
        </is>
      </c>
      <c r="X4857" t="n">
        <v>3</v>
      </c>
      <c r="Y4857" t="n">
        <v>54628.7037037037</v>
      </c>
      <c r="Z4857">
        <f>Y4857*X4857</f>
        <v/>
      </c>
      <c r="AE4857" t="n">
        <v>8</v>
      </c>
      <c r="AJ4857" t="inlineStr">
        <is>
          <t>TMĐT_MN</t>
        </is>
      </c>
      <c r="AM4857" t="inlineStr">
        <is>
          <t>LA</t>
        </is>
      </c>
      <c r="AO4857" t="inlineStr">
        <is>
          <t>585348578224670457</t>
        </is>
      </c>
      <c r="AV4857" t="n">
        <v>15</v>
      </c>
    </row>
    <row r="4858">
      <c r="A4858" t="inlineStr">
        <is>
          <t>03/08/2026</t>
        </is>
      </c>
      <c r="B4858" t="inlineStr">
        <is>
          <t>ĐĐHTMĐT-Shopee-585348531039733284</t>
        </is>
      </c>
      <c r="C4858" t="inlineStr">
        <is>
          <t>Chưa thực hiện</t>
        </is>
      </c>
      <c r="D4858" t="inlineStr">
        <is>
          <t>03/08/2026</t>
        </is>
      </c>
      <c r="E4858" t="inlineStr">
        <is>
          <t>LA</t>
        </is>
      </c>
      <c r="G4858" t="inlineStr">
        <is>
          <t>MN_TMDT_00016</t>
        </is>
      </c>
      <c r="L4858" t="inlineStr">
        <is>
          <t>TMĐT-Shopee-tiktokshop - Tẩy lồng máy giặt Blue - 585348531039733284 - Ngày đổ 03/08/2026 - LA</t>
        </is>
      </c>
      <c r="Q4858" t="inlineStr">
        <is>
          <t>TP10127</t>
        </is>
      </c>
      <c r="S4858" t="inlineStr">
        <is>
          <t>Bột tẩy lồng Blue Túi 150g - MỚI SẢN XUẤT</t>
        </is>
      </c>
      <c r="T4858" t="inlineStr">
        <is>
          <t>Không</t>
        </is>
      </c>
      <c r="U4858" t="inlineStr">
        <is>
          <t>Không</t>
        </is>
      </c>
      <c r="V4858" t="inlineStr">
        <is>
          <t>LA_KHOTMDT</t>
        </is>
      </c>
      <c r="X4858" t="n">
        <v>1</v>
      </c>
      <c r="Y4858" t="n">
        <v>26851.85185185185</v>
      </c>
      <c r="Z4858">
        <f>Y4858*X4858</f>
        <v/>
      </c>
      <c r="AE4858" t="n">
        <v>8</v>
      </c>
      <c r="AJ4858" t="inlineStr">
        <is>
          <t>TMĐT_MN</t>
        </is>
      </c>
      <c r="AM4858" t="inlineStr">
        <is>
          <t>LA</t>
        </is>
      </c>
      <c r="AO4858" t="inlineStr">
        <is>
          <t>585348531039733284</t>
        </is>
      </c>
      <c r="AV4858" t="n">
        <v>15</v>
      </c>
    </row>
    <row r="4859">
      <c r="A4859" t="inlineStr">
        <is>
          <t>03/08/2026</t>
        </is>
      </c>
      <c r="B4859" t="inlineStr">
        <is>
          <t>ĐĐHTMĐT-Shopee-585348558543226796</t>
        </is>
      </c>
      <c r="C4859" t="inlineStr">
        <is>
          <t>Chưa thực hiện</t>
        </is>
      </c>
      <c r="D4859" t="inlineStr">
        <is>
          <t>03/08/2026</t>
        </is>
      </c>
      <c r="E4859" t="inlineStr">
        <is>
          <t>LA</t>
        </is>
      </c>
      <c r="G4859" t="inlineStr">
        <is>
          <t>MN_TMDT_00016</t>
        </is>
      </c>
      <c r="L4859" t="inlineStr">
        <is>
          <t>TMĐT-Shopee-tiktokshop - Tẩy lồng máy giặt Blue - 585348558543226796 - Ngày đổ 03/08/2026 - LA</t>
        </is>
      </c>
      <c r="Q4859" t="inlineStr">
        <is>
          <t>TP32743</t>
        </is>
      </c>
      <c r="S4859" t="inlineStr">
        <is>
          <t>Bột tẩy lồng máy giặt Blue 150g</t>
        </is>
      </c>
      <c r="T4859" t="inlineStr">
        <is>
          <t>Không</t>
        </is>
      </c>
      <c r="U4859" t="inlineStr">
        <is>
          <t>Không</t>
        </is>
      </c>
      <c r="V4859" t="inlineStr">
        <is>
          <t>LA_KHOTMDT</t>
        </is>
      </c>
      <c r="X4859" t="n">
        <v>1</v>
      </c>
      <c r="Y4859" t="n">
        <v>42591.66666666666</v>
      </c>
      <c r="Z4859">
        <f>Y4859*X4859</f>
        <v/>
      </c>
      <c r="AE4859" t="n">
        <v>8</v>
      </c>
      <c r="AJ4859" t="inlineStr">
        <is>
          <t>TMĐT_MN</t>
        </is>
      </c>
      <c r="AM4859" t="inlineStr">
        <is>
          <t>LA</t>
        </is>
      </c>
      <c r="AO4859" t="inlineStr">
        <is>
          <t>585348558543226796</t>
        </is>
      </c>
      <c r="AV4859" t="n">
        <v>15</v>
      </c>
    </row>
    <row r="4860">
      <c r="A4860" t="inlineStr">
        <is>
          <t>03/08/2026</t>
        </is>
      </c>
      <c r="B4860" t="inlineStr">
        <is>
          <t>ĐĐHTMĐT-Shopee-585348519533905603</t>
        </is>
      </c>
      <c r="C4860" t="inlineStr">
        <is>
          <t>Chưa thực hiện</t>
        </is>
      </c>
      <c r="D4860" t="inlineStr">
        <is>
          <t>03/08/2026</t>
        </is>
      </c>
      <c r="E4860" t="inlineStr">
        <is>
          <t>LA</t>
        </is>
      </c>
      <c r="G4860" t="inlineStr">
        <is>
          <t>MN_TMDT_00016</t>
        </is>
      </c>
      <c r="L4860" t="inlineStr">
        <is>
          <t>TMĐT-Shopee-tiktokshop - Tẩy lồng máy giặt Blue - 585348519533905603 - Ngày đổ 03/08/2026 - LA</t>
        </is>
      </c>
      <c r="Q4860" t="inlineStr">
        <is>
          <t>TP10127</t>
        </is>
      </c>
      <c r="S4860" t="inlineStr">
        <is>
          <t>Bột tẩy lồng Blue Túi 150g - MỚI SẢN XUẤT</t>
        </is>
      </c>
      <c r="T4860" t="inlineStr">
        <is>
          <t>Không</t>
        </is>
      </c>
      <c r="U4860" t="inlineStr">
        <is>
          <t>Không</t>
        </is>
      </c>
      <c r="V4860" t="inlineStr">
        <is>
          <t>LA_KHOTMDT</t>
        </is>
      </c>
      <c r="X4860" t="n">
        <v>5</v>
      </c>
      <c r="Y4860" t="n">
        <v>82406.48148148147</v>
      </c>
      <c r="Z4860">
        <f>Y4860*X4860</f>
        <v/>
      </c>
      <c r="AE4860" t="n">
        <v>8</v>
      </c>
      <c r="AJ4860" t="inlineStr">
        <is>
          <t>TMĐT_MN</t>
        </is>
      </c>
      <c r="AM4860" t="inlineStr">
        <is>
          <t>LA</t>
        </is>
      </c>
      <c r="AO4860" t="inlineStr">
        <is>
          <t>585348519533905603</t>
        </is>
      </c>
      <c r="AV4860" t="n">
        <v>15</v>
      </c>
    </row>
    <row r="4861">
      <c r="A4861" t="inlineStr">
        <is>
          <t>03/08/2026</t>
        </is>
      </c>
      <c r="B4861" t="inlineStr">
        <is>
          <t>ĐĐHTMĐT-Shopee-585348503744317165</t>
        </is>
      </c>
      <c r="C4861" t="inlineStr">
        <is>
          <t>Chưa thực hiện</t>
        </is>
      </c>
      <c r="D4861" t="inlineStr">
        <is>
          <t>03/08/2026</t>
        </is>
      </c>
      <c r="E4861" t="inlineStr">
        <is>
          <t>LA</t>
        </is>
      </c>
      <c r="G4861" t="inlineStr">
        <is>
          <t>MN_TMDT_00016</t>
        </is>
      </c>
      <c r="L4861" t="inlineStr">
        <is>
          <t>TMĐT-Shopee-tiktokshop - Tẩy lồng máy giặt Blue - 585348503744317165 - Ngày đổ 03/08/2026 - LA</t>
        </is>
      </c>
      <c r="Q4861" t="inlineStr">
        <is>
          <t>TP10127</t>
        </is>
      </c>
      <c r="S4861" t="inlineStr">
        <is>
          <t>Bột tẩy lồng Blue Túi 150g - MỚI SẢN XUẤT</t>
        </is>
      </c>
      <c r="T4861" t="inlineStr">
        <is>
          <t>Không</t>
        </is>
      </c>
      <c r="U4861" t="inlineStr">
        <is>
          <t>Không</t>
        </is>
      </c>
      <c r="V4861" t="inlineStr">
        <is>
          <t>LA_KHOTMDT</t>
        </is>
      </c>
      <c r="X4861" t="n">
        <v>3</v>
      </c>
      <c r="Y4861" t="n">
        <v>54628.7037037037</v>
      </c>
      <c r="Z4861">
        <f>Y4861*X4861</f>
        <v/>
      </c>
      <c r="AE4861" t="n">
        <v>8</v>
      </c>
      <c r="AJ4861" t="inlineStr">
        <is>
          <t>TMĐT_MN</t>
        </is>
      </c>
      <c r="AM4861" t="inlineStr">
        <is>
          <t>LA</t>
        </is>
      </c>
      <c r="AO4861" t="inlineStr">
        <is>
          <t>585348503744317165</t>
        </is>
      </c>
      <c r="AV4861" t="n">
        <v>15</v>
      </c>
    </row>
    <row r="4862">
      <c r="A4862" t="inlineStr">
        <is>
          <t>03/08/2026</t>
        </is>
      </c>
      <c r="B4862" t="inlineStr">
        <is>
          <t>ĐĐHTMĐT-Shopee-585348371952797338</t>
        </is>
      </c>
      <c r="C4862" t="inlineStr">
        <is>
          <t>Chưa thực hiện</t>
        </is>
      </c>
      <c r="D4862" t="inlineStr">
        <is>
          <t>03/08/2026</t>
        </is>
      </c>
      <c r="E4862" t="inlineStr">
        <is>
          <t>LA</t>
        </is>
      </c>
      <c r="G4862" t="inlineStr">
        <is>
          <t>MN_TMDT_00016</t>
        </is>
      </c>
      <c r="L4862" t="inlineStr">
        <is>
          <t>TMĐT-Shopee-tiktokshop - Tẩy lồng máy giặt Blue - 585348371952797338 - Ngày đổ 03/08/2026 - LA</t>
        </is>
      </c>
      <c r="Q4862" t="inlineStr">
        <is>
          <t>TP10127</t>
        </is>
      </c>
      <c r="S4862" t="inlineStr">
        <is>
          <t>Bột tẩy lồng Blue Túi 150g - MỚI SẢN XUẤT</t>
        </is>
      </c>
      <c r="T4862" t="inlineStr">
        <is>
          <t>Không</t>
        </is>
      </c>
      <c r="U4862" t="inlineStr">
        <is>
          <t>Không</t>
        </is>
      </c>
      <c r="V4862" t="inlineStr">
        <is>
          <t>LA_KHOTMDT</t>
        </is>
      </c>
      <c r="X4862" t="n">
        <v>3</v>
      </c>
      <c r="Y4862" t="n">
        <v>54628.7037037037</v>
      </c>
      <c r="Z4862">
        <f>Y4862*X4862</f>
        <v/>
      </c>
      <c r="AE4862" t="n">
        <v>8</v>
      </c>
      <c r="AJ4862" t="inlineStr">
        <is>
          <t>TMĐT_MN</t>
        </is>
      </c>
      <c r="AM4862" t="inlineStr">
        <is>
          <t>LA</t>
        </is>
      </c>
      <c r="AO4862" t="inlineStr">
        <is>
          <t>585348371952797338</t>
        </is>
      </c>
      <c r="AV4862" t="n">
        <v>15</v>
      </c>
    </row>
    <row r="4863">
      <c r="A4863" t="inlineStr">
        <is>
          <t>03/08/2026</t>
        </is>
      </c>
      <c r="B4863" t="inlineStr">
        <is>
          <t>ĐĐHTMĐT-Shopee-585348300256872045</t>
        </is>
      </c>
      <c r="C4863" t="inlineStr">
        <is>
          <t>Chưa thực hiện</t>
        </is>
      </c>
      <c r="D4863" t="inlineStr">
        <is>
          <t>03/08/2026</t>
        </is>
      </c>
      <c r="E4863" t="inlineStr">
        <is>
          <t>LA</t>
        </is>
      </c>
      <c r="G4863" t="inlineStr">
        <is>
          <t>MN_TMDT_00016</t>
        </is>
      </c>
      <c r="L4863" t="inlineStr">
        <is>
          <t>TMĐT-Shopee-tiktokshop - Tẩy lồng máy giặt Blue - 585348300256872045 - Ngày đổ 03/08/2026 - LA</t>
        </is>
      </c>
      <c r="Q4863" t="inlineStr">
        <is>
          <t>TP10127</t>
        </is>
      </c>
      <c r="S4863" t="inlineStr">
        <is>
          <t>Bột tẩy lồng Blue Túi 150g - MỚI SẢN XUẤT</t>
        </is>
      </c>
      <c r="T4863" t="inlineStr">
        <is>
          <t>Không</t>
        </is>
      </c>
      <c r="U4863" t="inlineStr">
        <is>
          <t>Không</t>
        </is>
      </c>
      <c r="V4863" t="inlineStr">
        <is>
          <t>LA_KHOTMDT</t>
        </is>
      </c>
      <c r="X4863" t="n">
        <v>3</v>
      </c>
      <c r="Y4863" t="n">
        <v>54628.7037037037</v>
      </c>
      <c r="Z4863">
        <f>Y4863*X4863</f>
        <v/>
      </c>
      <c r="AE4863" t="n">
        <v>8</v>
      </c>
      <c r="AJ4863" t="inlineStr">
        <is>
          <t>TMĐT_MN</t>
        </is>
      </c>
      <c r="AM4863" t="inlineStr">
        <is>
          <t>LA</t>
        </is>
      </c>
      <c r="AO4863" t="inlineStr">
        <is>
          <t>585348300256872045</t>
        </is>
      </c>
      <c r="AV4863" t="n">
        <v>15</v>
      </c>
    </row>
    <row r="4864">
      <c r="A4864" t="inlineStr">
        <is>
          <t>03/08/2026</t>
        </is>
      </c>
      <c r="B4864" t="inlineStr">
        <is>
          <t>ĐĐHTMĐT-Shopee-585348259365881760</t>
        </is>
      </c>
      <c r="C4864" t="inlineStr">
        <is>
          <t>Chưa thực hiện</t>
        </is>
      </c>
      <c r="D4864" t="inlineStr">
        <is>
          <t>03/08/2026</t>
        </is>
      </c>
      <c r="E4864" t="inlineStr">
        <is>
          <t>LA</t>
        </is>
      </c>
      <c r="G4864" t="inlineStr">
        <is>
          <t>MN_TMDT_00016</t>
        </is>
      </c>
      <c r="L4864" t="inlineStr">
        <is>
          <t>TMĐT-Shopee-tiktokshop - Tẩy lồng máy giặt Blue - 585348259365881760 - Ngày đổ 03/08/2026 - LA</t>
        </is>
      </c>
      <c r="Q4864" t="inlineStr">
        <is>
          <t>TP10127</t>
        </is>
      </c>
      <c r="S4864" t="inlineStr">
        <is>
          <t>Bột tẩy lồng Blue Túi 150g - MỚI SẢN XUẤT</t>
        </is>
      </c>
      <c r="T4864" t="inlineStr">
        <is>
          <t>Không</t>
        </is>
      </c>
      <c r="U4864" t="inlineStr">
        <is>
          <t>Không</t>
        </is>
      </c>
      <c r="V4864" t="inlineStr">
        <is>
          <t>LA_KHOTMDT</t>
        </is>
      </c>
      <c r="X4864" t="n">
        <v>1</v>
      </c>
      <c r="Y4864" t="n">
        <v>26851.85185185185</v>
      </c>
      <c r="Z4864">
        <f>Y4864*X4864</f>
        <v/>
      </c>
      <c r="AE4864" t="n">
        <v>8</v>
      </c>
      <c r="AJ4864" t="inlineStr">
        <is>
          <t>TMĐT_MN</t>
        </is>
      </c>
      <c r="AM4864" t="inlineStr">
        <is>
          <t>LA</t>
        </is>
      </c>
      <c r="AO4864" t="inlineStr">
        <is>
          <t>585348259365881760</t>
        </is>
      </c>
      <c r="AV4864" t="n">
        <v>15</v>
      </c>
    </row>
    <row r="4865">
      <c r="A4865" t="inlineStr">
        <is>
          <t>03/08/2026</t>
        </is>
      </c>
      <c r="B4865" t="inlineStr">
        <is>
          <t>ĐĐHTMĐT-Shopee-585347776697370232</t>
        </is>
      </c>
      <c r="C4865" t="inlineStr">
        <is>
          <t>Chưa thực hiện</t>
        </is>
      </c>
      <c r="D4865" t="inlineStr">
        <is>
          <t>03/08/2026</t>
        </is>
      </c>
      <c r="E4865" t="inlineStr">
        <is>
          <t>LA</t>
        </is>
      </c>
      <c r="G4865" t="inlineStr">
        <is>
          <t>MN_TMDT_00016</t>
        </is>
      </c>
      <c r="L4865" t="inlineStr">
        <is>
          <t>TMĐT-Shopee-tiktokshop - Tẩy lồng máy giặt Blue - 585347776697370232 - Ngày đổ 03/08/2026 - LA</t>
        </is>
      </c>
      <c r="Q4865" t="inlineStr">
        <is>
          <t>TP10127</t>
        </is>
      </c>
      <c r="S4865" t="inlineStr">
        <is>
          <t>Bột tẩy lồng Blue Túi 150g - MỚI SẢN XUẤT</t>
        </is>
      </c>
      <c r="T4865" t="inlineStr">
        <is>
          <t>Không</t>
        </is>
      </c>
      <c r="U4865" t="inlineStr">
        <is>
          <t>Không</t>
        </is>
      </c>
      <c r="V4865" t="inlineStr">
        <is>
          <t>LA_KHOTMDT</t>
        </is>
      </c>
      <c r="X4865" t="n">
        <v>5</v>
      </c>
      <c r="Y4865" t="n">
        <v>82406.48148148147</v>
      </c>
      <c r="Z4865">
        <f>Y4865*X4865</f>
        <v/>
      </c>
      <c r="AE4865" t="n">
        <v>8</v>
      </c>
      <c r="AJ4865" t="inlineStr">
        <is>
          <t>TMĐT_MN</t>
        </is>
      </c>
      <c r="AM4865" t="inlineStr">
        <is>
          <t>LA</t>
        </is>
      </c>
      <c r="AO4865" t="inlineStr">
        <is>
          <t>585347776697370232</t>
        </is>
      </c>
      <c r="AV4865" t="n">
        <v>15</v>
      </c>
    </row>
    <row r="4866">
      <c r="A4866" t="inlineStr">
        <is>
          <t>03/08/2026</t>
        </is>
      </c>
      <c r="B4866" t="inlineStr">
        <is>
          <t>ĐĐHTMĐT-Shopee-585347805835790238</t>
        </is>
      </c>
      <c r="C4866" t="inlineStr">
        <is>
          <t>Chưa thực hiện</t>
        </is>
      </c>
      <c r="D4866" t="inlineStr">
        <is>
          <t>03/08/2026</t>
        </is>
      </c>
      <c r="E4866" t="inlineStr">
        <is>
          <t>LA</t>
        </is>
      </c>
      <c r="G4866" t="inlineStr">
        <is>
          <t>MN_TMDT_00016</t>
        </is>
      </c>
      <c r="L4866" t="inlineStr">
        <is>
          <t>TMĐT-Shopee-tiktokshop - Tẩy lồng máy giặt Blue - 585347805835790238 - Ngày đổ 03/08/2026 - LA</t>
        </is>
      </c>
      <c r="Q4866" t="inlineStr">
        <is>
          <t>TP10127</t>
        </is>
      </c>
      <c r="S4866" t="inlineStr">
        <is>
          <t>Bột tẩy lồng Blue Túi 150g - MỚI SẢN XUẤT</t>
        </is>
      </c>
      <c r="T4866" t="inlineStr">
        <is>
          <t>Không</t>
        </is>
      </c>
      <c r="U4866" t="inlineStr">
        <is>
          <t>Không</t>
        </is>
      </c>
      <c r="V4866" t="inlineStr">
        <is>
          <t>LA_KHOTMDT</t>
        </is>
      </c>
      <c r="X4866" t="n">
        <v>1</v>
      </c>
      <c r="Y4866" t="n">
        <v>26851.85185185185</v>
      </c>
      <c r="Z4866">
        <f>Y4866*X4866</f>
        <v/>
      </c>
      <c r="AE4866" t="n">
        <v>8</v>
      </c>
      <c r="AJ4866" t="inlineStr">
        <is>
          <t>TMĐT_MN</t>
        </is>
      </c>
      <c r="AM4866" t="inlineStr">
        <is>
          <t>LA</t>
        </is>
      </c>
      <c r="AO4866" t="inlineStr">
        <is>
          <t>585347805835790238</t>
        </is>
      </c>
      <c r="AV4866" t="n">
        <v>15</v>
      </c>
    </row>
    <row r="4867">
      <c r="A4867" t="inlineStr">
        <is>
          <t>03/08/2026</t>
        </is>
      </c>
      <c r="B4867" t="inlineStr">
        <is>
          <t>ĐĐHTMĐT-Shopee-585347671853270337</t>
        </is>
      </c>
      <c r="C4867" t="inlineStr">
        <is>
          <t>Chưa thực hiện</t>
        </is>
      </c>
      <c r="D4867" t="inlineStr">
        <is>
          <t>03/08/2026</t>
        </is>
      </c>
      <c r="E4867" t="inlineStr">
        <is>
          <t>LA</t>
        </is>
      </c>
      <c r="G4867" t="inlineStr">
        <is>
          <t>MN_TMDT_00016</t>
        </is>
      </c>
      <c r="L4867" t="inlineStr">
        <is>
          <t>TMĐT-Shopee-tiktokshop - Tẩy lồng máy giặt Blue - 585347671853270337 - Ngày đổ 03/08/2026 - LA</t>
        </is>
      </c>
      <c r="Q4867" t="inlineStr">
        <is>
          <t>TP10127</t>
        </is>
      </c>
      <c r="S4867" t="inlineStr">
        <is>
          <t>Bột tẩy lồng Blue Túi 150g - MỚI SẢN XUẤT</t>
        </is>
      </c>
      <c r="T4867" t="inlineStr">
        <is>
          <t>Không</t>
        </is>
      </c>
      <c r="U4867" t="inlineStr">
        <is>
          <t>Không</t>
        </is>
      </c>
      <c r="V4867" t="inlineStr">
        <is>
          <t>LA_KHOTMDT</t>
        </is>
      </c>
      <c r="X4867" t="n">
        <v>5</v>
      </c>
      <c r="Y4867" t="n">
        <v>82406.48148148147</v>
      </c>
      <c r="Z4867">
        <f>Y4867*X4867</f>
        <v/>
      </c>
      <c r="AE4867" t="n">
        <v>8</v>
      </c>
      <c r="AJ4867" t="inlineStr">
        <is>
          <t>TMĐT_MN</t>
        </is>
      </c>
      <c r="AM4867" t="inlineStr">
        <is>
          <t>LA</t>
        </is>
      </c>
      <c r="AO4867" t="inlineStr">
        <is>
          <t>585347671853270337</t>
        </is>
      </c>
      <c r="AV4867" t="n">
        <v>15</v>
      </c>
    </row>
    <row r="4868">
      <c r="A4868" t="inlineStr">
        <is>
          <t>03/08/2026</t>
        </is>
      </c>
      <c r="B4868" t="inlineStr">
        <is>
          <t>ĐĐHTMĐT-Shopee-585347632252815045</t>
        </is>
      </c>
      <c r="C4868" t="inlineStr">
        <is>
          <t>Chưa thực hiện</t>
        </is>
      </c>
      <c r="D4868" t="inlineStr">
        <is>
          <t>03/08/2026</t>
        </is>
      </c>
      <c r="E4868" t="inlineStr">
        <is>
          <t>LA</t>
        </is>
      </c>
      <c r="G4868" t="inlineStr">
        <is>
          <t>MN_TMDT_00016</t>
        </is>
      </c>
      <c r="L4868" t="inlineStr">
        <is>
          <t>TMĐT-Shopee-tiktokshop - Tẩy lồng máy giặt Blue - 585347632252815045 - Ngày đổ 03/08/2026 - LA</t>
        </is>
      </c>
      <c r="Q4868" t="inlineStr">
        <is>
          <t>TP10127</t>
        </is>
      </c>
      <c r="S4868" t="inlineStr">
        <is>
          <t>Bột tẩy lồng Blue Túi 150g - MỚI SẢN XUẤT</t>
        </is>
      </c>
      <c r="T4868" t="inlineStr">
        <is>
          <t>Không</t>
        </is>
      </c>
      <c r="U4868" t="inlineStr">
        <is>
          <t>Không</t>
        </is>
      </c>
      <c r="V4868" t="inlineStr">
        <is>
          <t>LA_KHOTMDT</t>
        </is>
      </c>
      <c r="X4868" t="n">
        <v>3</v>
      </c>
      <c r="Y4868" t="n">
        <v>54628.7037037037</v>
      </c>
      <c r="Z4868">
        <f>Y4868*X4868</f>
        <v/>
      </c>
      <c r="AE4868" t="n">
        <v>8</v>
      </c>
      <c r="AJ4868" t="inlineStr">
        <is>
          <t>TMĐT_MN</t>
        </is>
      </c>
      <c r="AM4868" t="inlineStr">
        <is>
          <t>LA</t>
        </is>
      </c>
      <c r="AO4868" t="inlineStr">
        <is>
          <t>585347632252815045</t>
        </is>
      </c>
      <c r="AV4868" t="n">
        <v>15</v>
      </c>
    </row>
    <row r="4869">
      <c r="A4869" t="inlineStr">
        <is>
          <t>03/08/2026</t>
        </is>
      </c>
      <c r="B4869" t="inlineStr">
        <is>
          <t>ĐĐHTMĐT-Shopee-585347643273806848</t>
        </is>
      </c>
      <c r="C4869" t="inlineStr">
        <is>
          <t>Chưa thực hiện</t>
        </is>
      </c>
      <c r="D4869" t="inlineStr">
        <is>
          <t>03/08/2026</t>
        </is>
      </c>
      <c r="E4869" t="inlineStr">
        <is>
          <t>LA</t>
        </is>
      </c>
      <c r="G4869" t="inlineStr">
        <is>
          <t>MN_TMDT_00016</t>
        </is>
      </c>
      <c r="L4869" t="inlineStr">
        <is>
          <t>TMĐT-Shopee-tiktokshop - Tẩy lồng máy giặt Blue - 585347643273806848 - Ngày đổ 03/08/2026 - LA</t>
        </is>
      </c>
      <c r="Q4869" t="inlineStr">
        <is>
          <t>TP32743</t>
        </is>
      </c>
      <c r="S4869" t="inlineStr">
        <is>
          <t>Bột tẩy lồng máy giặt Blue 150g</t>
        </is>
      </c>
      <c r="T4869" t="inlineStr">
        <is>
          <t>Không</t>
        </is>
      </c>
      <c r="U4869" t="inlineStr">
        <is>
          <t>Không</t>
        </is>
      </c>
      <c r="V4869" t="inlineStr">
        <is>
          <t>LA_KHOTMDT</t>
        </is>
      </c>
      <c r="X4869" t="n">
        <v>1</v>
      </c>
      <c r="Y4869" t="n">
        <v>42591.66666666666</v>
      </c>
      <c r="Z4869">
        <f>Y4869*X4869</f>
        <v/>
      </c>
      <c r="AE4869" t="n">
        <v>8</v>
      </c>
      <c r="AJ4869" t="inlineStr">
        <is>
          <t>TMĐT_MN</t>
        </is>
      </c>
      <c r="AM4869" t="inlineStr">
        <is>
          <t>LA</t>
        </is>
      </c>
      <c r="AO4869" t="inlineStr">
        <is>
          <t>585347643273806848</t>
        </is>
      </c>
      <c r="AV4869" t="n">
        <v>15</v>
      </c>
    </row>
    <row r="4870">
      <c r="A4870" t="inlineStr">
        <is>
          <t>03/08/2026</t>
        </is>
      </c>
      <c r="B4870" t="inlineStr">
        <is>
          <t>ĐĐHTMĐT-Shopee-585347656871740654</t>
        </is>
      </c>
      <c r="C4870" t="inlineStr">
        <is>
          <t>Chưa thực hiện</t>
        </is>
      </c>
      <c r="D4870" t="inlineStr">
        <is>
          <t>03/08/2026</t>
        </is>
      </c>
      <c r="E4870" t="inlineStr">
        <is>
          <t>LA</t>
        </is>
      </c>
      <c r="G4870" t="inlineStr">
        <is>
          <t>MN_TMDT_00016</t>
        </is>
      </c>
      <c r="L4870" t="inlineStr">
        <is>
          <t>TMĐT-Shopee-tiktokshop - Tẩy lồng máy giặt Blue - 585347656871740654 - Ngày đổ 03/08/2026 - LA</t>
        </is>
      </c>
      <c r="Q4870" t="inlineStr">
        <is>
          <t>TP10127</t>
        </is>
      </c>
      <c r="S4870" t="inlineStr">
        <is>
          <t>Bột tẩy lồng Blue Túi 150g - MỚI SẢN XUẤT</t>
        </is>
      </c>
      <c r="T4870" t="inlineStr">
        <is>
          <t>Không</t>
        </is>
      </c>
      <c r="U4870" t="inlineStr">
        <is>
          <t>Không</t>
        </is>
      </c>
      <c r="V4870" t="inlineStr">
        <is>
          <t>LA_KHOTMDT</t>
        </is>
      </c>
      <c r="X4870" t="n">
        <v>1</v>
      </c>
      <c r="Y4870" t="n">
        <v>26851.85185185185</v>
      </c>
      <c r="Z4870">
        <f>Y4870*X4870</f>
        <v/>
      </c>
      <c r="AE4870" t="n">
        <v>8</v>
      </c>
      <c r="AJ4870" t="inlineStr">
        <is>
          <t>TMĐT_MN</t>
        </is>
      </c>
      <c r="AM4870" t="inlineStr">
        <is>
          <t>LA</t>
        </is>
      </c>
      <c r="AO4870" t="inlineStr">
        <is>
          <t>585347656871740654</t>
        </is>
      </c>
      <c r="AV4870" t="n">
        <v>15</v>
      </c>
    </row>
    <row r="4871">
      <c r="A4871" t="inlineStr">
        <is>
          <t>03/08/2026</t>
        </is>
      </c>
      <c r="B4871" t="inlineStr">
        <is>
          <t>ĐĐHTMĐT-Shopee-585347584607028438</t>
        </is>
      </c>
      <c r="C4871" t="inlineStr">
        <is>
          <t>Chưa thực hiện</t>
        </is>
      </c>
      <c r="D4871" t="inlineStr">
        <is>
          <t>03/08/2026</t>
        </is>
      </c>
      <c r="E4871" t="inlineStr">
        <is>
          <t>LA</t>
        </is>
      </c>
      <c r="G4871" t="inlineStr">
        <is>
          <t>MN_TMDT_00016</t>
        </is>
      </c>
      <c r="L4871" t="inlineStr">
        <is>
          <t>TMĐT-Shopee-tiktokshop - Tẩy lồng máy giặt Blue - 585347584607028438 - Ngày đổ 03/08/2026 - LA</t>
        </is>
      </c>
      <c r="Q4871" t="inlineStr">
        <is>
          <t>TP10127</t>
        </is>
      </c>
      <c r="S4871" t="inlineStr">
        <is>
          <t>Bột tẩy lồng Blue Túi 150g - MỚI SẢN XUẤT</t>
        </is>
      </c>
      <c r="T4871" t="inlineStr">
        <is>
          <t>Không</t>
        </is>
      </c>
      <c r="U4871" t="inlineStr">
        <is>
          <t>Không</t>
        </is>
      </c>
      <c r="V4871" t="inlineStr">
        <is>
          <t>LA_KHOTMDT</t>
        </is>
      </c>
      <c r="X4871" t="n">
        <v>1</v>
      </c>
      <c r="Y4871" t="n">
        <v>26851.85185185185</v>
      </c>
      <c r="Z4871">
        <f>Y4871*X4871</f>
        <v/>
      </c>
      <c r="AE4871" t="n">
        <v>8</v>
      </c>
      <c r="AJ4871" t="inlineStr">
        <is>
          <t>TMĐT_MN</t>
        </is>
      </c>
      <c r="AM4871" t="inlineStr">
        <is>
          <t>LA</t>
        </is>
      </c>
      <c r="AO4871" t="inlineStr">
        <is>
          <t>585347584607028438</t>
        </is>
      </c>
      <c r="AV4871" t="n">
        <v>15</v>
      </c>
    </row>
    <row r="4872">
      <c r="A4872" t="inlineStr">
        <is>
          <t>03/08/2026</t>
        </is>
      </c>
      <c r="B4872" t="inlineStr">
        <is>
          <t>ĐĐHTMĐT-Shopee-585347626924017413</t>
        </is>
      </c>
      <c r="C4872" t="inlineStr">
        <is>
          <t>Chưa thực hiện</t>
        </is>
      </c>
      <c r="D4872" t="inlineStr">
        <is>
          <t>03/08/2026</t>
        </is>
      </c>
      <c r="E4872" t="inlineStr">
        <is>
          <t>LA</t>
        </is>
      </c>
      <c r="G4872" t="inlineStr">
        <is>
          <t>MN_TMDT_00016</t>
        </is>
      </c>
      <c r="L4872" t="inlineStr">
        <is>
          <t>TMĐT-Shopee-tiktokshop - Tẩy lồng máy giặt Blue - 585347626924017413 - Ngày đổ 03/08/2026 - LA</t>
        </is>
      </c>
      <c r="Q4872" t="inlineStr">
        <is>
          <t>TP10127</t>
        </is>
      </c>
      <c r="S4872" t="inlineStr">
        <is>
          <t>Bột tẩy lồng Blue Túi 150g - MỚI SẢN XUẤT</t>
        </is>
      </c>
      <c r="T4872" t="inlineStr">
        <is>
          <t>Không</t>
        </is>
      </c>
      <c r="U4872" t="inlineStr">
        <is>
          <t>Không</t>
        </is>
      </c>
      <c r="V4872" t="inlineStr">
        <is>
          <t>LA_KHOTMDT</t>
        </is>
      </c>
      <c r="X4872" t="n">
        <v>5</v>
      </c>
      <c r="Y4872" t="n">
        <v>82406.48148148147</v>
      </c>
      <c r="Z4872">
        <f>Y4872*X4872</f>
        <v/>
      </c>
      <c r="AE4872" t="n">
        <v>8</v>
      </c>
      <c r="AJ4872" t="inlineStr">
        <is>
          <t>TMĐT_MN</t>
        </is>
      </c>
      <c r="AM4872" t="inlineStr">
        <is>
          <t>LA</t>
        </is>
      </c>
      <c r="AO4872" t="inlineStr">
        <is>
          <t>585347626924017413</t>
        </is>
      </c>
      <c r="AV4872" t="n">
        <v>15</v>
      </c>
    </row>
    <row r="4873">
      <c r="A4873" t="inlineStr">
        <is>
          <t>03/08/2026</t>
        </is>
      </c>
      <c r="B4873" t="inlineStr">
        <is>
          <t>ĐĐHTMĐT-Shopee-585347611305870938</t>
        </is>
      </c>
      <c r="C4873" t="inlineStr">
        <is>
          <t>Chưa thực hiện</t>
        </is>
      </c>
      <c r="D4873" t="inlineStr">
        <is>
          <t>03/08/2026</t>
        </is>
      </c>
      <c r="E4873" t="inlineStr">
        <is>
          <t>LA</t>
        </is>
      </c>
      <c r="G4873" t="inlineStr">
        <is>
          <t>MN_TMDT_00016</t>
        </is>
      </c>
      <c r="L4873" t="inlineStr">
        <is>
          <t>TMĐT-Shopee-tiktokshop - Tẩy lồng máy giặt Blue - 585347611305870938 - Ngày đổ 03/08/2026 - LA</t>
        </is>
      </c>
      <c r="Q4873" t="inlineStr">
        <is>
          <t>TP32743</t>
        </is>
      </c>
      <c r="S4873" t="inlineStr">
        <is>
          <t>Bột tẩy lồng máy giặt Blue 150g</t>
        </is>
      </c>
      <c r="T4873" t="inlineStr">
        <is>
          <t>Không</t>
        </is>
      </c>
      <c r="U4873" t="inlineStr">
        <is>
          <t>Không</t>
        </is>
      </c>
      <c r="V4873" t="inlineStr">
        <is>
          <t>LA_KHOTMDT</t>
        </is>
      </c>
      <c r="X4873" t="n">
        <v>1</v>
      </c>
      <c r="Y4873" t="n">
        <v>42591.66666666666</v>
      </c>
      <c r="Z4873">
        <f>Y4873*X4873</f>
        <v/>
      </c>
      <c r="AE4873" t="n">
        <v>8</v>
      </c>
      <c r="AJ4873" t="inlineStr">
        <is>
          <t>TMĐT_MN</t>
        </is>
      </c>
      <c r="AM4873" t="inlineStr">
        <is>
          <t>LA</t>
        </is>
      </c>
      <c r="AO4873" t="inlineStr">
        <is>
          <t>585347611305870938</t>
        </is>
      </c>
      <c r="AV4873" t="n">
        <v>15</v>
      </c>
    </row>
    <row r="4874">
      <c r="A4874" t="inlineStr">
        <is>
          <t>03/08/2026</t>
        </is>
      </c>
      <c r="B4874" t="inlineStr">
        <is>
          <t>ĐĐHTMĐT-Shopee-585347592257504386</t>
        </is>
      </c>
      <c r="C4874" t="inlineStr">
        <is>
          <t>Chưa thực hiện</t>
        </is>
      </c>
      <c r="D4874" t="inlineStr">
        <is>
          <t>03/08/2026</t>
        </is>
      </c>
      <c r="E4874" t="inlineStr">
        <is>
          <t>LA</t>
        </is>
      </c>
      <c r="G4874" t="inlineStr">
        <is>
          <t>MN_TMDT_00016</t>
        </is>
      </c>
      <c r="L4874" t="inlineStr">
        <is>
          <t>TMĐT-Shopee-tiktokshop - Tẩy lồng máy giặt Blue - 585347592257504386 - Ngày đổ 03/08/2026 - LA</t>
        </is>
      </c>
      <c r="Q4874" t="inlineStr">
        <is>
          <t>TP10127</t>
        </is>
      </c>
      <c r="S4874" t="inlineStr">
        <is>
          <t>Bột tẩy lồng Blue Túi 150g - MỚI SẢN XUẤT</t>
        </is>
      </c>
      <c r="T4874" t="inlineStr">
        <is>
          <t>Không</t>
        </is>
      </c>
      <c r="U4874" t="inlineStr">
        <is>
          <t>Không</t>
        </is>
      </c>
      <c r="V4874" t="inlineStr">
        <is>
          <t>LA_KHOTMDT</t>
        </is>
      </c>
      <c r="X4874" t="n">
        <v>1</v>
      </c>
      <c r="Y4874" t="n">
        <v>26851.85185185185</v>
      </c>
      <c r="Z4874">
        <f>Y4874*X4874</f>
        <v/>
      </c>
      <c r="AE4874" t="n">
        <v>8</v>
      </c>
      <c r="AJ4874" t="inlineStr">
        <is>
          <t>TMĐT_MN</t>
        </is>
      </c>
      <c r="AM4874" t="inlineStr">
        <is>
          <t>LA</t>
        </is>
      </c>
      <c r="AO4874" t="inlineStr">
        <is>
          <t>585347592257504386</t>
        </is>
      </c>
      <c r="AV4874" t="n">
        <v>15</v>
      </c>
    </row>
    <row r="4875">
      <c r="A4875" t="inlineStr">
        <is>
          <t>03/08/2026</t>
        </is>
      </c>
      <c r="B4875" t="inlineStr">
        <is>
          <t>ĐĐHTMĐT-Shopee-585347517834823668</t>
        </is>
      </c>
      <c r="C4875" t="inlineStr">
        <is>
          <t>Chưa thực hiện</t>
        </is>
      </c>
      <c r="D4875" t="inlineStr">
        <is>
          <t>03/08/2026</t>
        </is>
      </c>
      <c r="E4875" t="inlineStr">
        <is>
          <t>LA</t>
        </is>
      </c>
      <c r="G4875" t="inlineStr">
        <is>
          <t>MN_TMDT_00016</t>
        </is>
      </c>
      <c r="L4875" t="inlineStr">
        <is>
          <t>TMĐT-Shopee-tiktokshop - Tẩy lồng máy giặt Blue - 585347517834823668 - Ngày đổ 03/08/2026 - LA</t>
        </is>
      </c>
      <c r="Q4875" t="inlineStr">
        <is>
          <t>TP10127</t>
        </is>
      </c>
      <c r="S4875" t="inlineStr">
        <is>
          <t>Bột tẩy lồng Blue Túi 150g - MỚI SẢN XUẤT</t>
        </is>
      </c>
      <c r="T4875" t="inlineStr">
        <is>
          <t>Không</t>
        </is>
      </c>
      <c r="U4875" t="inlineStr">
        <is>
          <t>Không</t>
        </is>
      </c>
      <c r="V4875" t="inlineStr">
        <is>
          <t>LA_KHOTMDT</t>
        </is>
      </c>
      <c r="X4875" t="n">
        <v>3</v>
      </c>
      <c r="Y4875" t="n">
        <v>54628.7037037037</v>
      </c>
      <c r="Z4875">
        <f>Y4875*X4875</f>
        <v/>
      </c>
      <c r="AE4875" t="n">
        <v>8</v>
      </c>
      <c r="AJ4875" t="inlineStr">
        <is>
          <t>TMĐT_MN</t>
        </is>
      </c>
      <c r="AM4875" t="inlineStr">
        <is>
          <t>LA</t>
        </is>
      </c>
      <c r="AO4875" t="inlineStr">
        <is>
          <t>585347517834823668</t>
        </is>
      </c>
      <c r="AV4875" t="n">
        <v>15</v>
      </c>
    </row>
    <row r="4876">
      <c r="A4876" t="inlineStr">
        <is>
          <t>03/08/2026</t>
        </is>
      </c>
      <c r="B4876" t="inlineStr">
        <is>
          <t>ĐĐHTMĐT-Shopee-585347624032569221</t>
        </is>
      </c>
      <c r="C4876" t="inlineStr">
        <is>
          <t>Chưa thực hiện</t>
        </is>
      </c>
      <c r="D4876" t="inlineStr">
        <is>
          <t>03/08/2026</t>
        </is>
      </c>
      <c r="E4876" t="inlineStr">
        <is>
          <t>LA</t>
        </is>
      </c>
      <c r="G4876" t="inlineStr">
        <is>
          <t>MN_TMDT_00016</t>
        </is>
      </c>
      <c r="L4876" t="inlineStr">
        <is>
          <t>TMĐT-Shopee-tiktokshop - Tẩy lồng máy giặt Blue - 585347624032569221 - Ngày đổ 03/08/2026 - LA</t>
        </is>
      </c>
      <c r="Q4876" t="inlineStr">
        <is>
          <t>TP10127</t>
        </is>
      </c>
      <c r="S4876" t="inlineStr">
        <is>
          <t>Bột tẩy lồng Blue Túi 150g - MỚI SẢN XUẤT</t>
        </is>
      </c>
      <c r="T4876" t="inlineStr">
        <is>
          <t>Không</t>
        </is>
      </c>
      <c r="U4876" t="inlineStr">
        <is>
          <t>Không</t>
        </is>
      </c>
      <c r="V4876" t="inlineStr">
        <is>
          <t>LA_KHOTMDT</t>
        </is>
      </c>
      <c r="X4876" t="n">
        <v>3</v>
      </c>
      <c r="Y4876" t="n">
        <v>54629.62962962963</v>
      </c>
      <c r="Z4876">
        <f>Y4876*X4876</f>
        <v/>
      </c>
      <c r="AE4876" t="n">
        <v>8</v>
      </c>
      <c r="AJ4876" t="inlineStr">
        <is>
          <t>TMĐT_MN</t>
        </is>
      </c>
      <c r="AM4876" t="inlineStr">
        <is>
          <t>LA</t>
        </is>
      </c>
      <c r="AO4876" t="inlineStr">
        <is>
          <t>585347624032569221</t>
        </is>
      </c>
      <c r="AV4876" t="n">
        <v>15</v>
      </c>
    </row>
    <row r="4877">
      <c r="A4877" t="inlineStr">
        <is>
          <t>03/08/2026</t>
        </is>
      </c>
      <c r="B4877" t="inlineStr">
        <is>
          <t>ĐĐHTMĐT-Shopee-585347500798412512</t>
        </is>
      </c>
      <c r="C4877" t="inlineStr">
        <is>
          <t>Chưa thực hiện</t>
        </is>
      </c>
      <c r="D4877" t="inlineStr">
        <is>
          <t>03/08/2026</t>
        </is>
      </c>
      <c r="E4877" t="inlineStr">
        <is>
          <t>LA</t>
        </is>
      </c>
      <c r="G4877" t="inlineStr">
        <is>
          <t>MN_TMDT_00016</t>
        </is>
      </c>
      <c r="L4877" t="inlineStr">
        <is>
          <t>TMĐT-Shopee-tiktokshop - Tẩy lồng máy giặt Blue - 585347500798412512 - Ngày đổ 03/08/2026 - LA</t>
        </is>
      </c>
      <c r="Q4877" t="inlineStr">
        <is>
          <t>TP32743</t>
        </is>
      </c>
      <c r="S4877" t="inlineStr">
        <is>
          <t>Bột tẩy lồng máy giặt Blue 150g</t>
        </is>
      </c>
      <c r="T4877" t="inlineStr">
        <is>
          <t>Không</t>
        </is>
      </c>
      <c r="U4877" t="inlineStr">
        <is>
          <t>Không</t>
        </is>
      </c>
      <c r="V4877" t="inlineStr">
        <is>
          <t>LA_KHOTMDT</t>
        </is>
      </c>
      <c r="X4877" t="n">
        <v>1</v>
      </c>
      <c r="Y4877" t="n">
        <v>42591.66666666666</v>
      </c>
      <c r="Z4877">
        <f>Y4877*X4877</f>
        <v/>
      </c>
      <c r="AE4877" t="n">
        <v>8</v>
      </c>
      <c r="AJ4877" t="inlineStr">
        <is>
          <t>TMĐT_MN</t>
        </is>
      </c>
      <c r="AM4877" t="inlineStr">
        <is>
          <t>LA</t>
        </is>
      </c>
      <c r="AO4877" t="inlineStr">
        <is>
          <t>585347500798412512</t>
        </is>
      </c>
      <c r="AV4877" t="n">
        <v>15</v>
      </c>
    </row>
    <row r="4878">
      <c r="A4878" t="inlineStr">
        <is>
          <t>03/08/2026</t>
        </is>
      </c>
      <c r="B4878" t="inlineStr">
        <is>
          <t>ĐĐHTMĐT-Shopee-585347556704421776</t>
        </is>
      </c>
      <c r="C4878" t="inlineStr">
        <is>
          <t>Chưa thực hiện</t>
        </is>
      </c>
      <c r="D4878" t="inlineStr">
        <is>
          <t>03/08/2026</t>
        </is>
      </c>
      <c r="E4878" t="inlineStr">
        <is>
          <t>LA</t>
        </is>
      </c>
      <c r="G4878" t="inlineStr">
        <is>
          <t>MN_TMDT_00016</t>
        </is>
      </c>
      <c r="L4878" t="inlineStr">
        <is>
          <t>TMĐT-Shopee-tiktokshop - Tẩy lồng máy giặt Blue - 585347556704421776 - Ngày đổ 03/08/2026 - LA</t>
        </is>
      </c>
      <c r="Q4878" t="inlineStr">
        <is>
          <t>TP32743</t>
        </is>
      </c>
      <c r="S4878" t="inlineStr">
        <is>
          <t>Bột tẩy lồng máy giặt Blue 150g</t>
        </is>
      </c>
      <c r="T4878" t="inlineStr">
        <is>
          <t>Không</t>
        </is>
      </c>
      <c r="U4878" t="inlineStr">
        <is>
          <t>Không</t>
        </is>
      </c>
      <c r="V4878" t="inlineStr">
        <is>
          <t>LA_KHOTMDT</t>
        </is>
      </c>
      <c r="X4878" t="n">
        <v>1</v>
      </c>
      <c r="Y4878" t="n">
        <v>42591.66666666666</v>
      </c>
      <c r="Z4878">
        <f>Y4878*X4878</f>
        <v/>
      </c>
      <c r="AE4878" t="n">
        <v>8</v>
      </c>
      <c r="AJ4878" t="inlineStr">
        <is>
          <t>TMĐT_MN</t>
        </is>
      </c>
      <c r="AM4878" t="inlineStr">
        <is>
          <t>LA</t>
        </is>
      </c>
      <c r="AO4878" t="inlineStr">
        <is>
          <t>585347556704421776</t>
        </is>
      </c>
      <c r="AV4878" t="n">
        <v>15</v>
      </c>
    </row>
    <row r="4879">
      <c r="A4879" t="inlineStr">
        <is>
          <t>03/08/2026</t>
        </is>
      </c>
      <c r="B4879" t="inlineStr">
        <is>
          <t>ĐĐHTMĐT-Shopee-585347572839056633</t>
        </is>
      </c>
      <c r="C4879" t="inlineStr">
        <is>
          <t>Chưa thực hiện</t>
        </is>
      </c>
      <c r="D4879" t="inlineStr">
        <is>
          <t>03/08/2026</t>
        </is>
      </c>
      <c r="E4879" t="inlineStr">
        <is>
          <t>LA</t>
        </is>
      </c>
      <c r="G4879" t="inlineStr">
        <is>
          <t>MN_TMDT_00016</t>
        </is>
      </c>
      <c r="L4879" t="inlineStr">
        <is>
          <t>TMĐT-Shopee-tiktokshop - Tẩy lồng máy giặt Blue - 585347572839056633 - Ngày đổ 03/08/2026 - LA</t>
        </is>
      </c>
      <c r="Q4879" t="inlineStr">
        <is>
          <t>TP10127</t>
        </is>
      </c>
      <c r="S4879" t="inlineStr">
        <is>
          <t>Bột tẩy lồng Blue Túi 150g - MỚI SẢN XUẤT</t>
        </is>
      </c>
      <c r="T4879" t="inlineStr">
        <is>
          <t>Không</t>
        </is>
      </c>
      <c r="U4879" t="inlineStr">
        <is>
          <t>Không</t>
        </is>
      </c>
      <c r="V4879" t="inlineStr">
        <is>
          <t>LA_KHOTMDT</t>
        </is>
      </c>
      <c r="X4879" t="n">
        <v>3</v>
      </c>
      <c r="Y4879" t="n">
        <v>54628.7037037037</v>
      </c>
      <c r="Z4879">
        <f>Y4879*X4879</f>
        <v/>
      </c>
      <c r="AE4879" t="n">
        <v>8</v>
      </c>
      <c r="AJ4879" t="inlineStr">
        <is>
          <t>TMĐT_MN</t>
        </is>
      </c>
      <c r="AM4879" t="inlineStr">
        <is>
          <t>LA</t>
        </is>
      </c>
      <c r="AO4879" t="inlineStr">
        <is>
          <t>585347572839056633</t>
        </is>
      </c>
      <c r="AV4879" t="n">
        <v>15</v>
      </c>
    </row>
    <row r="4880">
      <c r="A4880" t="inlineStr">
        <is>
          <t>03/08/2026</t>
        </is>
      </c>
      <c r="B4880" t="inlineStr">
        <is>
          <t>ĐĐHTMĐT-Shopee-585347509719106982</t>
        </is>
      </c>
      <c r="C4880" t="inlineStr">
        <is>
          <t>Chưa thực hiện</t>
        </is>
      </c>
      <c r="D4880" t="inlineStr">
        <is>
          <t>03/08/2026</t>
        </is>
      </c>
      <c r="E4880" t="inlineStr">
        <is>
          <t>LA</t>
        </is>
      </c>
      <c r="G4880" t="inlineStr">
        <is>
          <t>MN_TMDT_00016</t>
        </is>
      </c>
      <c r="L4880" t="inlineStr">
        <is>
          <t>TMĐT-Shopee-tiktokshop - Tẩy lồng máy giặt Blue - 585347509719106982 - Ngày đổ 03/08/2026 - LA</t>
        </is>
      </c>
      <c r="Q4880" t="inlineStr">
        <is>
          <t>TP10127</t>
        </is>
      </c>
      <c r="S4880" t="inlineStr">
        <is>
          <t>Bột tẩy lồng Blue Túi 150g - MỚI SẢN XUẤT</t>
        </is>
      </c>
      <c r="T4880" t="inlineStr">
        <is>
          <t>Không</t>
        </is>
      </c>
      <c r="U4880" t="inlineStr">
        <is>
          <t>Không</t>
        </is>
      </c>
      <c r="V4880" t="inlineStr">
        <is>
          <t>LA_KHOTMDT</t>
        </is>
      </c>
      <c r="X4880" t="n">
        <v>1</v>
      </c>
      <c r="Y4880" t="n">
        <v>26851.85185185185</v>
      </c>
      <c r="Z4880">
        <f>Y4880*X4880</f>
        <v/>
      </c>
      <c r="AE4880" t="n">
        <v>8</v>
      </c>
      <c r="AJ4880" t="inlineStr">
        <is>
          <t>TMĐT_MN</t>
        </is>
      </c>
      <c r="AM4880" t="inlineStr">
        <is>
          <t>LA</t>
        </is>
      </c>
      <c r="AO4880" t="inlineStr">
        <is>
          <t>585347509719106982</t>
        </is>
      </c>
      <c r="AV4880" t="n">
        <v>15</v>
      </c>
    </row>
    <row r="4881">
      <c r="A4881" t="inlineStr">
        <is>
          <t>03/08/2026</t>
        </is>
      </c>
      <c r="B4881" t="inlineStr">
        <is>
          <t>ĐĐHTMĐT-Shopee-585347462318032141</t>
        </is>
      </c>
      <c r="C4881" t="inlineStr">
        <is>
          <t>Chưa thực hiện</t>
        </is>
      </c>
      <c r="D4881" t="inlineStr">
        <is>
          <t>03/08/2026</t>
        </is>
      </c>
      <c r="E4881" t="inlineStr">
        <is>
          <t>LA</t>
        </is>
      </c>
      <c r="G4881" t="inlineStr">
        <is>
          <t>MN_TMDT_00016</t>
        </is>
      </c>
      <c r="L4881" t="inlineStr">
        <is>
          <t>TMĐT-Shopee-tiktokshop - Tẩy lồng máy giặt Blue - 585347462318032141 - Ngày đổ 03/08/2026 - LA</t>
        </is>
      </c>
      <c r="Q4881" t="inlineStr">
        <is>
          <t>TP10127</t>
        </is>
      </c>
      <c r="S4881" t="inlineStr">
        <is>
          <t>Bột tẩy lồng Blue Túi 150g - MỚI SẢN XUẤT</t>
        </is>
      </c>
      <c r="T4881" t="inlineStr">
        <is>
          <t>Không</t>
        </is>
      </c>
      <c r="U4881" t="inlineStr">
        <is>
          <t>Không</t>
        </is>
      </c>
      <c r="V4881" t="inlineStr">
        <is>
          <t>LA_KHOTMDT</t>
        </is>
      </c>
      <c r="X4881" t="n">
        <v>1</v>
      </c>
      <c r="Y4881" t="n">
        <v>26851.85185185185</v>
      </c>
      <c r="Z4881">
        <f>Y4881*X4881</f>
        <v/>
      </c>
      <c r="AE4881" t="n">
        <v>8</v>
      </c>
      <c r="AJ4881" t="inlineStr">
        <is>
          <t>TMĐT_MN</t>
        </is>
      </c>
      <c r="AM4881" t="inlineStr">
        <is>
          <t>LA</t>
        </is>
      </c>
      <c r="AO4881" t="inlineStr">
        <is>
          <t>585347462318032141</t>
        </is>
      </c>
      <c r="AV4881" t="n">
        <v>15</v>
      </c>
    </row>
    <row r="4882">
      <c r="A4882" t="inlineStr">
        <is>
          <t>03/08/2026</t>
        </is>
      </c>
      <c r="B4882" t="inlineStr">
        <is>
          <t>ĐĐHTMĐT-Shopee-585347507312231593</t>
        </is>
      </c>
      <c r="C4882" t="inlineStr">
        <is>
          <t>Chưa thực hiện</t>
        </is>
      </c>
      <c r="D4882" t="inlineStr">
        <is>
          <t>03/08/2026</t>
        </is>
      </c>
      <c r="E4882" t="inlineStr">
        <is>
          <t>LA</t>
        </is>
      </c>
      <c r="G4882" t="inlineStr">
        <is>
          <t>MN_TMDT_00016</t>
        </is>
      </c>
      <c r="L4882" t="inlineStr">
        <is>
          <t>TMĐT-Shopee-tiktokshop - Tẩy lồng máy giặt Blue - 585347507312231593 - Ngày đổ 03/08/2026 - LA</t>
        </is>
      </c>
      <c r="Q4882" t="inlineStr">
        <is>
          <t>TP10127</t>
        </is>
      </c>
      <c r="S4882" t="inlineStr">
        <is>
          <t>Bột tẩy lồng Blue Túi 150g - MỚI SẢN XUẤT</t>
        </is>
      </c>
      <c r="T4882" t="inlineStr">
        <is>
          <t>Không</t>
        </is>
      </c>
      <c r="U4882" t="inlineStr">
        <is>
          <t>Không</t>
        </is>
      </c>
      <c r="V4882" t="inlineStr">
        <is>
          <t>LA_KHOTMDT</t>
        </is>
      </c>
      <c r="X4882" t="n">
        <v>3</v>
      </c>
      <c r="Y4882" t="n">
        <v>54628.7037037037</v>
      </c>
      <c r="Z4882">
        <f>Y4882*X4882</f>
        <v/>
      </c>
      <c r="AE4882" t="n">
        <v>8</v>
      </c>
      <c r="AJ4882" t="inlineStr">
        <is>
          <t>TMĐT_MN</t>
        </is>
      </c>
      <c r="AM4882" t="inlineStr">
        <is>
          <t>LA</t>
        </is>
      </c>
      <c r="AO4882" t="inlineStr">
        <is>
          <t>585347507312231593</t>
        </is>
      </c>
      <c r="AV4882" t="n">
        <v>15</v>
      </c>
    </row>
    <row r="4883">
      <c r="A4883" t="inlineStr">
        <is>
          <t>03/08/2026</t>
        </is>
      </c>
      <c r="B4883" t="inlineStr">
        <is>
          <t>ĐĐHTMĐT-Shopee-585347507287918185</t>
        </is>
      </c>
      <c r="C4883" t="inlineStr">
        <is>
          <t>Chưa thực hiện</t>
        </is>
      </c>
      <c r="D4883" t="inlineStr">
        <is>
          <t>03/08/2026</t>
        </is>
      </c>
      <c r="E4883" t="inlineStr">
        <is>
          <t>LA</t>
        </is>
      </c>
      <c r="G4883" t="inlineStr">
        <is>
          <t>MN_TMDT_00016</t>
        </is>
      </c>
      <c r="L4883" t="inlineStr">
        <is>
          <t>TMĐT-Shopee-tiktokshop - Tẩy lồng máy giặt Blue - 585347507287918185 - Ngày đổ 03/08/2026 - LA</t>
        </is>
      </c>
      <c r="Q4883" t="inlineStr">
        <is>
          <t>TP10127</t>
        </is>
      </c>
      <c r="S4883" t="inlineStr">
        <is>
          <t>Bột tẩy lồng Blue Túi 150g - MỚI SẢN XUẤT</t>
        </is>
      </c>
      <c r="T4883" t="inlineStr">
        <is>
          <t>Không</t>
        </is>
      </c>
      <c r="U4883" t="inlineStr">
        <is>
          <t>Không</t>
        </is>
      </c>
      <c r="V4883" t="inlineStr">
        <is>
          <t>LA_KHOTMDT</t>
        </is>
      </c>
      <c r="X4883" t="n">
        <v>3</v>
      </c>
      <c r="Y4883" t="n">
        <v>54628.7037037037</v>
      </c>
      <c r="Z4883">
        <f>Y4883*X4883</f>
        <v/>
      </c>
      <c r="AE4883" t="n">
        <v>8</v>
      </c>
      <c r="AJ4883" t="inlineStr">
        <is>
          <t>TMĐT_MN</t>
        </is>
      </c>
      <c r="AM4883" t="inlineStr">
        <is>
          <t>LA</t>
        </is>
      </c>
      <c r="AO4883" t="inlineStr">
        <is>
          <t>585347507287918185</t>
        </is>
      </c>
      <c r="AV4883" t="n">
        <v>15</v>
      </c>
    </row>
    <row r="4884">
      <c r="A4884" t="inlineStr">
        <is>
          <t>03/08/2026</t>
        </is>
      </c>
      <c r="B4884" t="inlineStr">
        <is>
          <t>ĐĐHTMĐT-Shopee-585347428605461910</t>
        </is>
      </c>
      <c r="C4884" t="inlineStr">
        <is>
          <t>Chưa thực hiện</t>
        </is>
      </c>
      <c r="D4884" t="inlineStr">
        <is>
          <t>03/08/2026</t>
        </is>
      </c>
      <c r="E4884" t="inlineStr">
        <is>
          <t>LA</t>
        </is>
      </c>
      <c r="G4884" t="inlineStr">
        <is>
          <t>MN_TMDT_00016</t>
        </is>
      </c>
      <c r="L4884" t="inlineStr">
        <is>
          <t>TMĐT-Shopee-tiktokshop - Tẩy lồng máy giặt Blue - 585347428605461910 - Ngày đổ 03/08/2026 - LA</t>
        </is>
      </c>
      <c r="Q4884" t="inlineStr">
        <is>
          <t>TP32743</t>
        </is>
      </c>
      <c r="S4884" t="inlineStr">
        <is>
          <t>Bột tẩy lồng máy giặt Blue 150g</t>
        </is>
      </c>
      <c r="T4884" t="inlineStr">
        <is>
          <t>Không</t>
        </is>
      </c>
      <c r="U4884" t="inlineStr">
        <is>
          <t>Không</t>
        </is>
      </c>
      <c r="V4884" t="inlineStr">
        <is>
          <t>LA_KHOTMDT</t>
        </is>
      </c>
      <c r="X4884" t="n">
        <v>1</v>
      </c>
      <c r="Y4884" t="n">
        <v>42591.66666666666</v>
      </c>
      <c r="Z4884">
        <f>Y4884*X4884</f>
        <v/>
      </c>
      <c r="AE4884" t="n">
        <v>8</v>
      </c>
      <c r="AJ4884" t="inlineStr">
        <is>
          <t>TMĐT_MN</t>
        </is>
      </c>
      <c r="AM4884" t="inlineStr">
        <is>
          <t>LA</t>
        </is>
      </c>
      <c r="AO4884" t="inlineStr">
        <is>
          <t>585347428605461910</t>
        </is>
      </c>
      <c r="AV4884" t="n">
        <v>15</v>
      </c>
    </row>
    <row r="4885">
      <c r="A4885" t="inlineStr">
        <is>
          <t>03/08/2026</t>
        </is>
      </c>
      <c r="B4885" t="inlineStr">
        <is>
          <t>ĐĐHTMĐT-Shopee-585347427444950031</t>
        </is>
      </c>
      <c r="C4885" t="inlineStr">
        <is>
          <t>Chưa thực hiện</t>
        </is>
      </c>
      <c r="D4885" t="inlineStr">
        <is>
          <t>03/08/2026</t>
        </is>
      </c>
      <c r="E4885" t="inlineStr">
        <is>
          <t>LA</t>
        </is>
      </c>
      <c r="G4885" t="inlineStr">
        <is>
          <t>MN_TMDT_00016</t>
        </is>
      </c>
      <c r="L4885" t="inlineStr">
        <is>
          <t>TMĐT-Shopee-tiktokshop - Tẩy lồng máy giặt Blue - 585347427444950031 - Ngày đổ 03/08/2026 - LA</t>
        </is>
      </c>
      <c r="Q4885" t="inlineStr">
        <is>
          <t>TP32743</t>
        </is>
      </c>
      <c r="S4885" t="inlineStr">
        <is>
          <t>Bột tẩy lồng máy giặt Blue 150g</t>
        </is>
      </c>
      <c r="T4885" t="inlineStr">
        <is>
          <t>Không</t>
        </is>
      </c>
      <c r="U4885" t="inlineStr">
        <is>
          <t>Không</t>
        </is>
      </c>
      <c r="V4885" t="inlineStr">
        <is>
          <t>LA_KHOTMDT</t>
        </is>
      </c>
      <c r="X4885" t="n">
        <v>1</v>
      </c>
      <c r="Y4885" t="n">
        <v>42591.66666666666</v>
      </c>
      <c r="Z4885">
        <f>Y4885*X4885</f>
        <v/>
      </c>
      <c r="AE4885" t="n">
        <v>8</v>
      </c>
      <c r="AJ4885" t="inlineStr">
        <is>
          <t>TMĐT_MN</t>
        </is>
      </c>
      <c r="AM4885" t="inlineStr">
        <is>
          <t>LA</t>
        </is>
      </c>
      <c r="AO4885" t="inlineStr">
        <is>
          <t>585347427444950031</t>
        </is>
      </c>
      <c r="AV4885" t="n">
        <v>15</v>
      </c>
    </row>
    <row r="4886">
      <c r="A4886" t="inlineStr">
        <is>
          <t>03/08/2026</t>
        </is>
      </c>
      <c r="B4886" t="inlineStr">
        <is>
          <t>ĐĐHTMĐT-Shopee-585347370369975949</t>
        </is>
      </c>
      <c r="C4886" t="inlineStr">
        <is>
          <t>Chưa thực hiện</t>
        </is>
      </c>
      <c r="D4886" t="inlineStr">
        <is>
          <t>03/08/2026</t>
        </is>
      </c>
      <c r="E4886" t="inlineStr">
        <is>
          <t>LA</t>
        </is>
      </c>
      <c r="G4886" t="inlineStr">
        <is>
          <t>MN_TMDT_00016</t>
        </is>
      </c>
      <c r="L4886" t="inlineStr">
        <is>
          <t>TMĐT-Shopee-tiktokshop - Tẩy lồng máy giặt Blue - 585347370369975949 - Ngày đổ 03/08/2026 - LA</t>
        </is>
      </c>
      <c r="Q4886" t="inlineStr">
        <is>
          <t>TP10127</t>
        </is>
      </c>
      <c r="S4886" t="inlineStr">
        <is>
          <t>Bột tẩy lồng Blue Túi 150g - MỚI SẢN XUẤT</t>
        </is>
      </c>
      <c r="T4886" t="inlineStr">
        <is>
          <t>Không</t>
        </is>
      </c>
      <c r="U4886" t="inlineStr">
        <is>
          <t>Không</t>
        </is>
      </c>
      <c r="V4886" t="inlineStr">
        <is>
          <t>LA_KHOTMDT</t>
        </is>
      </c>
      <c r="X4886" t="n">
        <v>3</v>
      </c>
      <c r="Y4886" t="n">
        <v>54628.7037037037</v>
      </c>
      <c r="Z4886">
        <f>Y4886*X4886</f>
        <v/>
      </c>
      <c r="AE4886" t="n">
        <v>8</v>
      </c>
      <c r="AJ4886" t="inlineStr">
        <is>
          <t>TMĐT_MN</t>
        </is>
      </c>
      <c r="AM4886" t="inlineStr">
        <is>
          <t>LA</t>
        </is>
      </c>
      <c r="AO4886" t="inlineStr">
        <is>
          <t>585347370369975949</t>
        </is>
      </c>
      <c r="AV4886" t="n">
        <v>15</v>
      </c>
    </row>
    <row r="4887">
      <c r="A4887" t="inlineStr">
        <is>
          <t>03/08/2026</t>
        </is>
      </c>
      <c r="B4887" t="inlineStr">
        <is>
          <t>ĐĐHTMĐT-Shopee-585347426171716933</t>
        </is>
      </c>
      <c r="C4887" t="inlineStr">
        <is>
          <t>Chưa thực hiện</t>
        </is>
      </c>
      <c r="D4887" t="inlineStr">
        <is>
          <t>03/08/2026</t>
        </is>
      </c>
      <c r="E4887" t="inlineStr">
        <is>
          <t>LA</t>
        </is>
      </c>
      <c r="G4887" t="inlineStr">
        <is>
          <t>MN_TMDT_00016</t>
        </is>
      </c>
      <c r="L4887" t="inlineStr">
        <is>
          <t>TMĐT-Shopee-tiktokshop - Tẩy lồng máy giặt Blue - 585347426171716933 - Ngày đổ 03/08/2026 - LA</t>
        </is>
      </c>
      <c r="Q4887" t="inlineStr">
        <is>
          <t>TP10127</t>
        </is>
      </c>
      <c r="S4887" t="inlineStr">
        <is>
          <t>Bột tẩy lồng Blue Túi 150g - MỚI SẢN XUẤT</t>
        </is>
      </c>
      <c r="T4887" t="inlineStr">
        <is>
          <t>Không</t>
        </is>
      </c>
      <c r="U4887" t="inlineStr">
        <is>
          <t>Không</t>
        </is>
      </c>
      <c r="V4887" t="inlineStr">
        <is>
          <t>LA_KHOTMDT</t>
        </is>
      </c>
      <c r="X4887" t="n">
        <v>1</v>
      </c>
      <c r="Y4887" t="n">
        <v>26851.85185185185</v>
      </c>
      <c r="Z4887">
        <f>Y4887*X4887</f>
        <v/>
      </c>
      <c r="AE4887" t="n">
        <v>8</v>
      </c>
      <c r="AJ4887" t="inlineStr">
        <is>
          <t>TMĐT_MN</t>
        </is>
      </c>
      <c r="AM4887" t="inlineStr">
        <is>
          <t>LA</t>
        </is>
      </c>
      <c r="AO4887" t="inlineStr">
        <is>
          <t>585347426171716933</t>
        </is>
      </c>
      <c r="AV4887" t="n">
        <v>15</v>
      </c>
    </row>
    <row r="4888">
      <c r="A4888" t="inlineStr">
        <is>
          <t>03/08/2026</t>
        </is>
      </c>
      <c r="B4888" t="inlineStr">
        <is>
          <t>ĐĐHTMĐT-Shopee-585347410771805646</t>
        </is>
      </c>
      <c r="C4888" t="inlineStr">
        <is>
          <t>Chưa thực hiện</t>
        </is>
      </c>
      <c r="D4888" t="inlineStr">
        <is>
          <t>03/08/2026</t>
        </is>
      </c>
      <c r="E4888" t="inlineStr">
        <is>
          <t>LA</t>
        </is>
      </c>
      <c r="G4888" t="inlineStr">
        <is>
          <t>MN_TMDT_00016</t>
        </is>
      </c>
      <c r="L4888" t="inlineStr">
        <is>
          <t>TMĐT-Shopee-tiktokshop - Tẩy lồng máy giặt Blue - 585347410771805646 - Ngày đổ 03/08/2026 - LA</t>
        </is>
      </c>
      <c r="Q4888" t="inlineStr">
        <is>
          <t>TP10127</t>
        </is>
      </c>
      <c r="S4888" t="inlineStr">
        <is>
          <t>Bột tẩy lồng Blue Túi 150g - MỚI SẢN XUẤT</t>
        </is>
      </c>
      <c r="T4888" t="inlineStr">
        <is>
          <t>Không</t>
        </is>
      </c>
      <c r="U4888" t="inlineStr">
        <is>
          <t>Không</t>
        </is>
      </c>
      <c r="V4888" t="inlineStr">
        <is>
          <t>LA_KHOTMDT</t>
        </is>
      </c>
      <c r="X4888" t="n">
        <v>3</v>
      </c>
      <c r="Y4888" t="n">
        <v>54629.62962962963</v>
      </c>
      <c r="Z4888">
        <f>Y4888*X4888</f>
        <v/>
      </c>
      <c r="AE4888" t="n">
        <v>8</v>
      </c>
      <c r="AJ4888" t="inlineStr">
        <is>
          <t>TMĐT_MN</t>
        </is>
      </c>
      <c r="AM4888" t="inlineStr">
        <is>
          <t>LA</t>
        </is>
      </c>
      <c r="AO4888" t="inlineStr">
        <is>
          <t>585347410771805646</t>
        </is>
      </c>
      <c r="AV4888" t="n">
        <v>15</v>
      </c>
    </row>
    <row r="4889">
      <c r="A4889" t="inlineStr">
        <is>
          <t>03/08/2026</t>
        </is>
      </c>
      <c r="B4889" t="inlineStr">
        <is>
          <t>ĐĐHTMĐT-Shopee-585347425590608911</t>
        </is>
      </c>
      <c r="C4889" t="inlineStr">
        <is>
          <t>Chưa thực hiện</t>
        </is>
      </c>
      <c r="D4889" t="inlineStr">
        <is>
          <t>03/08/2026</t>
        </is>
      </c>
      <c r="E4889" t="inlineStr">
        <is>
          <t>LA</t>
        </is>
      </c>
      <c r="G4889" t="inlineStr">
        <is>
          <t>MN_TMDT_00016</t>
        </is>
      </c>
      <c r="L4889" t="inlineStr">
        <is>
          <t>TMĐT-Shopee-tiktokshop - Tẩy lồng máy giặt Blue - 585347425590608911 - Ngày đổ 03/08/2026 - LA</t>
        </is>
      </c>
      <c r="Q4889" t="inlineStr">
        <is>
          <t>TP32743</t>
        </is>
      </c>
      <c r="S4889" t="inlineStr">
        <is>
          <t>Bột tẩy lồng máy giặt Blue 150g</t>
        </is>
      </c>
      <c r="T4889" t="inlineStr">
        <is>
          <t>Không</t>
        </is>
      </c>
      <c r="U4889" t="inlineStr">
        <is>
          <t>Không</t>
        </is>
      </c>
      <c r="V4889" t="inlineStr">
        <is>
          <t>LA_KHOTMDT</t>
        </is>
      </c>
      <c r="X4889" t="n">
        <v>1</v>
      </c>
      <c r="Y4889" t="n">
        <v>42591.66666666666</v>
      </c>
      <c r="Z4889">
        <f>Y4889*X4889</f>
        <v/>
      </c>
      <c r="AE4889" t="n">
        <v>8</v>
      </c>
      <c r="AJ4889" t="inlineStr">
        <is>
          <t>TMĐT_MN</t>
        </is>
      </c>
      <c r="AM4889" t="inlineStr">
        <is>
          <t>LA</t>
        </is>
      </c>
      <c r="AO4889" t="inlineStr">
        <is>
          <t>585347425590608911</t>
        </is>
      </c>
      <c r="AV4889" t="n">
        <v>15</v>
      </c>
    </row>
    <row r="4890">
      <c r="A4890" t="inlineStr">
        <is>
          <t>03/08/2026</t>
        </is>
      </c>
      <c r="B4890" t="inlineStr">
        <is>
          <t>ĐĐHTMĐT-Shopee-585347398110578206</t>
        </is>
      </c>
      <c r="C4890" t="inlineStr">
        <is>
          <t>Chưa thực hiện</t>
        </is>
      </c>
      <c r="D4890" t="inlineStr">
        <is>
          <t>03/08/2026</t>
        </is>
      </c>
      <c r="E4890" t="inlineStr">
        <is>
          <t>LA</t>
        </is>
      </c>
      <c r="G4890" t="inlineStr">
        <is>
          <t>MN_TMDT_00016</t>
        </is>
      </c>
      <c r="L4890" t="inlineStr">
        <is>
          <t>TMĐT-Shopee-tiktokshop - Tẩy lồng máy giặt Blue - 585347398110578206 - Ngày đổ 03/08/2026 - LA</t>
        </is>
      </c>
      <c r="Q4890" t="inlineStr">
        <is>
          <t>TP10127</t>
        </is>
      </c>
      <c r="S4890" t="inlineStr">
        <is>
          <t>Bột tẩy lồng Blue Túi 150g - MỚI SẢN XUẤT</t>
        </is>
      </c>
      <c r="T4890" t="inlineStr">
        <is>
          <t>Không</t>
        </is>
      </c>
      <c r="U4890" t="inlineStr">
        <is>
          <t>Không</t>
        </is>
      </c>
      <c r="V4890" t="inlineStr">
        <is>
          <t>LA_KHOTMDT</t>
        </is>
      </c>
      <c r="X4890" t="n">
        <v>3</v>
      </c>
      <c r="Y4890" t="n">
        <v>54628.7037037037</v>
      </c>
      <c r="Z4890">
        <f>Y4890*X4890</f>
        <v/>
      </c>
      <c r="AE4890" t="n">
        <v>8</v>
      </c>
      <c r="AJ4890" t="inlineStr">
        <is>
          <t>TMĐT_MN</t>
        </is>
      </c>
      <c r="AM4890" t="inlineStr">
        <is>
          <t>LA</t>
        </is>
      </c>
      <c r="AO4890" t="inlineStr">
        <is>
          <t>585347398110578206</t>
        </is>
      </c>
      <c r="AV4890" t="n">
        <v>15</v>
      </c>
    </row>
    <row r="4891">
      <c r="A4891" t="inlineStr">
        <is>
          <t>03/08/2026</t>
        </is>
      </c>
      <c r="B4891" t="inlineStr">
        <is>
          <t>ĐĐHTMĐT-Shopee-585347425075430469</t>
        </is>
      </c>
      <c r="C4891" t="inlineStr">
        <is>
          <t>Chưa thực hiện</t>
        </is>
      </c>
      <c r="D4891" t="inlineStr">
        <is>
          <t>03/08/2026</t>
        </is>
      </c>
      <c r="E4891" t="inlineStr">
        <is>
          <t>LA</t>
        </is>
      </c>
      <c r="G4891" t="inlineStr">
        <is>
          <t>MN_TMDT_00016</t>
        </is>
      </c>
      <c r="L4891" t="inlineStr">
        <is>
          <t>TMĐT-Shopee-tiktokshop - Tẩy lồng máy giặt Blue - 585347425075430469 - Ngày đổ 03/08/2026 - LA</t>
        </is>
      </c>
      <c r="Q4891" t="inlineStr">
        <is>
          <t>TP10127</t>
        </is>
      </c>
      <c r="S4891" t="inlineStr">
        <is>
          <t>Bột tẩy lồng Blue Túi 150g - MỚI SẢN XUẤT</t>
        </is>
      </c>
      <c r="T4891" t="inlineStr">
        <is>
          <t>Không</t>
        </is>
      </c>
      <c r="U4891" t="inlineStr">
        <is>
          <t>Không</t>
        </is>
      </c>
      <c r="V4891" t="inlineStr">
        <is>
          <t>LA_KHOTMDT</t>
        </is>
      </c>
      <c r="X4891" t="n">
        <v>3</v>
      </c>
      <c r="Y4891" t="n">
        <v>54628.7037037037</v>
      </c>
      <c r="Z4891">
        <f>Y4891*X4891</f>
        <v/>
      </c>
      <c r="AE4891" t="n">
        <v>8</v>
      </c>
      <c r="AJ4891" t="inlineStr">
        <is>
          <t>TMĐT_MN</t>
        </is>
      </c>
      <c r="AM4891" t="inlineStr">
        <is>
          <t>LA</t>
        </is>
      </c>
      <c r="AO4891" t="inlineStr">
        <is>
          <t>585347425075430469</t>
        </is>
      </c>
      <c r="AV4891" t="n">
        <v>15</v>
      </c>
    </row>
    <row r="4892">
      <c r="A4892" t="inlineStr">
        <is>
          <t>03/08/2026</t>
        </is>
      </c>
      <c r="B4892" t="inlineStr">
        <is>
          <t>ĐĐHTMĐT-Shopee-585347353394120488</t>
        </is>
      </c>
      <c r="C4892" t="inlineStr">
        <is>
          <t>Chưa thực hiện</t>
        </is>
      </c>
      <c r="D4892" t="inlineStr">
        <is>
          <t>03/08/2026</t>
        </is>
      </c>
      <c r="E4892" t="inlineStr">
        <is>
          <t>LA</t>
        </is>
      </c>
      <c r="G4892" t="inlineStr">
        <is>
          <t>MN_TMDT_00016</t>
        </is>
      </c>
      <c r="L4892" t="inlineStr">
        <is>
          <t>TMĐT-Shopee-tiktokshop - Tẩy lồng máy giặt Blue - 585347353394120488 - Ngày đổ 03/08/2026 - LA</t>
        </is>
      </c>
      <c r="Q4892" t="inlineStr">
        <is>
          <t>TP32743</t>
        </is>
      </c>
      <c r="S4892" t="inlineStr">
        <is>
          <t>Bột tẩy lồng máy giặt Blue 150g</t>
        </is>
      </c>
      <c r="T4892" t="inlineStr">
        <is>
          <t>Không</t>
        </is>
      </c>
      <c r="U4892" t="inlineStr">
        <is>
          <t>Không</t>
        </is>
      </c>
      <c r="V4892" t="inlineStr">
        <is>
          <t>LA_KHOTMDT</t>
        </is>
      </c>
      <c r="X4892" t="n">
        <v>1</v>
      </c>
      <c r="Y4892" t="n">
        <v>42591.66666666666</v>
      </c>
      <c r="Z4892">
        <f>Y4892*X4892</f>
        <v/>
      </c>
      <c r="AE4892" t="n">
        <v>8</v>
      </c>
      <c r="AJ4892" t="inlineStr">
        <is>
          <t>TMĐT_MN</t>
        </is>
      </c>
      <c r="AM4892" t="inlineStr">
        <is>
          <t>LA</t>
        </is>
      </c>
      <c r="AO4892" t="inlineStr">
        <is>
          <t>585347353394120488</t>
        </is>
      </c>
      <c r="AV4892" t="n">
        <v>15</v>
      </c>
    </row>
    <row r="4893">
      <c r="A4893" t="inlineStr">
        <is>
          <t>03/08/2026</t>
        </is>
      </c>
      <c r="B4893" t="inlineStr">
        <is>
          <t>ĐĐHTMĐT-Shopee-585347365156063187</t>
        </is>
      </c>
      <c r="C4893" t="inlineStr">
        <is>
          <t>Chưa thực hiện</t>
        </is>
      </c>
      <c r="D4893" t="inlineStr">
        <is>
          <t>03/08/2026</t>
        </is>
      </c>
      <c r="E4893" t="inlineStr">
        <is>
          <t>LA</t>
        </is>
      </c>
      <c r="G4893" t="inlineStr">
        <is>
          <t>MN_TMDT_00016</t>
        </is>
      </c>
      <c r="L4893" t="inlineStr">
        <is>
          <t>TMĐT-Shopee-tiktokshop - Tẩy lồng máy giặt Blue - 585347365156063187 - Ngày đổ 03/08/2026 - LA</t>
        </is>
      </c>
      <c r="Q4893" t="inlineStr">
        <is>
          <t>TP32743</t>
        </is>
      </c>
      <c r="S4893" t="inlineStr">
        <is>
          <t>Bột tẩy lồng máy giặt Blue 150g</t>
        </is>
      </c>
      <c r="T4893" t="inlineStr">
        <is>
          <t>Không</t>
        </is>
      </c>
      <c r="U4893" t="inlineStr">
        <is>
          <t>Không</t>
        </is>
      </c>
      <c r="V4893" t="inlineStr">
        <is>
          <t>LA_KHOTMDT</t>
        </is>
      </c>
      <c r="X4893" t="n">
        <v>1</v>
      </c>
      <c r="Y4893" t="n">
        <v>42591.66666666666</v>
      </c>
      <c r="Z4893">
        <f>Y4893*X4893</f>
        <v/>
      </c>
      <c r="AE4893" t="n">
        <v>8</v>
      </c>
      <c r="AJ4893" t="inlineStr">
        <is>
          <t>TMĐT_MN</t>
        </is>
      </c>
      <c r="AM4893" t="inlineStr">
        <is>
          <t>LA</t>
        </is>
      </c>
      <c r="AO4893" t="inlineStr">
        <is>
          <t>585347365156063187</t>
        </is>
      </c>
      <c r="AV4893" t="n">
        <v>15</v>
      </c>
    </row>
    <row r="4894">
      <c r="A4894" t="inlineStr">
        <is>
          <t>03/08/2026</t>
        </is>
      </c>
      <c r="B4894" t="inlineStr">
        <is>
          <t>ĐĐHTMĐT-Shopee-585347338263561291</t>
        </is>
      </c>
      <c r="C4894" t="inlineStr">
        <is>
          <t>Chưa thực hiện</t>
        </is>
      </c>
      <c r="D4894" t="inlineStr">
        <is>
          <t>03/08/2026</t>
        </is>
      </c>
      <c r="E4894" t="inlineStr">
        <is>
          <t>LA</t>
        </is>
      </c>
      <c r="G4894" t="inlineStr">
        <is>
          <t>MN_TMDT_00016</t>
        </is>
      </c>
      <c r="L4894" t="inlineStr">
        <is>
          <t>TMĐT-Shopee-tiktokshop - Tẩy lồng máy giặt Blue - 585347338263561291 - Ngày đổ 03/08/2026 - LA</t>
        </is>
      </c>
      <c r="Q4894" t="inlineStr">
        <is>
          <t>TP10127</t>
        </is>
      </c>
      <c r="S4894" t="inlineStr">
        <is>
          <t>Bột tẩy lồng Blue Túi 150g - MỚI SẢN XUẤT</t>
        </is>
      </c>
      <c r="T4894" t="inlineStr">
        <is>
          <t>Không</t>
        </is>
      </c>
      <c r="U4894" t="inlineStr">
        <is>
          <t>Không</t>
        </is>
      </c>
      <c r="V4894" t="inlineStr">
        <is>
          <t>LA_KHOTMDT</t>
        </is>
      </c>
      <c r="X4894" t="n">
        <v>1</v>
      </c>
      <c r="Y4894" t="n">
        <v>26851.85185185185</v>
      </c>
      <c r="Z4894">
        <f>Y4894*X4894</f>
        <v/>
      </c>
      <c r="AE4894" t="n">
        <v>8</v>
      </c>
      <c r="AJ4894" t="inlineStr">
        <is>
          <t>TMĐT_MN</t>
        </is>
      </c>
      <c r="AM4894" t="inlineStr">
        <is>
          <t>LA</t>
        </is>
      </c>
      <c r="AO4894" t="inlineStr">
        <is>
          <t>585347338263561291</t>
        </is>
      </c>
      <c r="AV4894" t="n">
        <v>15</v>
      </c>
    </row>
    <row r="4895">
      <c r="A4895" t="inlineStr">
        <is>
          <t>03/08/2026</t>
        </is>
      </c>
      <c r="B4895" t="inlineStr">
        <is>
          <t>ĐĐHTMĐT-Shopee-585347375213217192</t>
        </is>
      </c>
      <c r="C4895" t="inlineStr">
        <is>
          <t>Chưa thực hiện</t>
        </is>
      </c>
      <c r="D4895" t="inlineStr">
        <is>
          <t>03/08/2026</t>
        </is>
      </c>
      <c r="E4895" t="inlineStr">
        <is>
          <t>LA</t>
        </is>
      </c>
      <c r="G4895" t="inlineStr">
        <is>
          <t>MN_TMDT_00016</t>
        </is>
      </c>
      <c r="L4895" t="inlineStr">
        <is>
          <t>TMĐT-Shopee-tiktokshop - Tẩy lồng máy giặt Blue - 585347375213217192 - Ngày đổ 03/08/2026 - LA</t>
        </is>
      </c>
      <c r="Q4895" t="inlineStr">
        <is>
          <t>TP10127</t>
        </is>
      </c>
      <c r="S4895" t="inlineStr">
        <is>
          <t>Bột tẩy lồng Blue Túi 150g - MỚI SẢN XUẤT</t>
        </is>
      </c>
      <c r="T4895" t="inlineStr">
        <is>
          <t>Không</t>
        </is>
      </c>
      <c r="U4895" t="inlineStr">
        <is>
          <t>Không</t>
        </is>
      </c>
      <c r="V4895" t="inlineStr">
        <is>
          <t>LA_KHOTMDT</t>
        </is>
      </c>
      <c r="X4895" t="n">
        <v>5</v>
      </c>
      <c r="Y4895" t="n">
        <v>82406.48148148147</v>
      </c>
      <c r="Z4895">
        <f>Y4895*X4895</f>
        <v/>
      </c>
      <c r="AE4895" t="n">
        <v>8</v>
      </c>
      <c r="AJ4895" t="inlineStr">
        <is>
          <t>TMĐT_MN</t>
        </is>
      </c>
      <c r="AM4895" t="inlineStr">
        <is>
          <t>LA</t>
        </is>
      </c>
      <c r="AO4895" t="inlineStr">
        <is>
          <t>585347375213217192</t>
        </is>
      </c>
      <c r="AV4895" t="n">
        <v>15</v>
      </c>
    </row>
    <row r="4896">
      <c r="A4896" t="inlineStr">
        <is>
          <t>03/08/2026</t>
        </is>
      </c>
      <c r="B4896" t="inlineStr">
        <is>
          <t>ĐĐHTMĐT-Shopee-585347321295701712</t>
        </is>
      </c>
      <c r="C4896" t="inlineStr">
        <is>
          <t>Chưa thực hiện</t>
        </is>
      </c>
      <c r="D4896" t="inlineStr">
        <is>
          <t>03/08/2026</t>
        </is>
      </c>
      <c r="E4896" t="inlineStr">
        <is>
          <t>LA</t>
        </is>
      </c>
      <c r="G4896" t="inlineStr">
        <is>
          <t>MN_TMDT_00016</t>
        </is>
      </c>
      <c r="L4896" t="inlineStr">
        <is>
          <t>TMĐT-Shopee-tiktokshop - Tẩy lồng máy giặt Blue - 585347321295701712 - Ngày đổ 03/08/2026 - LA</t>
        </is>
      </c>
      <c r="Q4896" t="inlineStr">
        <is>
          <t>TP10127</t>
        </is>
      </c>
      <c r="S4896" t="inlineStr">
        <is>
          <t>Bột tẩy lồng Blue Túi 150g - MỚI SẢN XUẤT</t>
        </is>
      </c>
      <c r="T4896" t="inlineStr">
        <is>
          <t>Không</t>
        </is>
      </c>
      <c r="U4896" t="inlineStr">
        <is>
          <t>Không</t>
        </is>
      </c>
      <c r="V4896" t="inlineStr">
        <is>
          <t>LA_KHOTMDT</t>
        </is>
      </c>
      <c r="X4896" t="n">
        <v>1</v>
      </c>
      <c r="Y4896" t="n">
        <v>26851.85185185185</v>
      </c>
      <c r="Z4896">
        <f>Y4896*X4896</f>
        <v/>
      </c>
      <c r="AE4896" t="n">
        <v>8</v>
      </c>
      <c r="AJ4896" t="inlineStr">
        <is>
          <t>TMĐT_MN</t>
        </is>
      </c>
      <c r="AM4896" t="inlineStr">
        <is>
          <t>LA</t>
        </is>
      </c>
      <c r="AO4896" t="inlineStr">
        <is>
          <t>585347321295701712</t>
        </is>
      </c>
      <c r="AV4896" t="n">
        <v>15</v>
      </c>
    </row>
    <row r="4897">
      <c r="A4897" t="inlineStr">
        <is>
          <t>03/08/2026</t>
        </is>
      </c>
      <c r="B4897" t="inlineStr">
        <is>
          <t>ĐĐHTMĐT-Shopee-585347347089163881</t>
        </is>
      </c>
      <c r="C4897" t="inlineStr">
        <is>
          <t>Chưa thực hiện</t>
        </is>
      </c>
      <c r="D4897" t="inlineStr">
        <is>
          <t>03/08/2026</t>
        </is>
      </c>
      <c r="E4897" t="inlineStr">
        <is>
          <t>LA</t>
        </is>
      </c>
      <c r="G4897" t="inlineStr">
        <is>
          <t>MN_TMDT_00016</t>
        </is>
      </c>
      <c r="L4897" t="inlineStr">
        <is>
          <t>TMĐT-Shopee-tiktokshop - Tẩy lồng máy giặt Blue - 585347347089163881 - Ngày đổ 03/08/2026 - LA</t>
        </is>
      </c>
      <c r="Q4897" t="inlineStr">
        <is>
          <t>TP32743</t>
        </is>
      </c>
      <c r="S4897" t="inlineStr">
        <is>
          <t>Bột tẩy lồng máy giặt Blue 150g</t>
        </is>
      </c>
      <c r="T4897" t="inlineStr">
        <is>
          <t>Không</t>
        </is>
      </c>
      <c r="U4897" t="inlineStr">
        <is>
          <t>Không</t>
        </is>
      </c>
      <c r="V4897" t="inlineStr">
        <is>
          <t>LA_KHOTMDT</t>
        </is>
      </c>
      <c r="X4897" t="n">
        <v>1</v>
      </c>
      <c r="Y4897" t="n">
        <v>42591.66666666666</v>
      </c>
      <c r="Z4897">
        <f>Y4897*X4897</f>
        <v/>
      </c>
      <c r="AE4897" t="n">
        <v>8</v>
      </c>
      <c r="AJ4897" t="inlineStr">
        <is>
          <t>TMĐT_MN</t>
        </is>
      </c>
      <c r="AM4897" t="inlineStr">
        <is>
          <t>LA</t>
        </is>
      </c>
      <c r="AO4897" t="inlineStr">
        <is>
          <t>585347347089163881</t>
        </is>
      </c>
      <c r="AV4897" t="n">
        <v>15</v>
      </c>
    </row>
    <row r="4898">
      <c r="A4898" t="inlineStr">
        <is>
          <t>03/08/2026</t>
        </is>
      </c>
      <c r="B4898" t="inlineStr">
        <is>
          <t>ĐĐHTMĐT-Shopee-585347358737663179</t>
        </is>
      </c>
      <c r="C4898" t="inlineStr">
        <is>
          <t>Chưa thực hiện</t>
        </is>
      </c>
      <c r="D4898" t="inlineStr">
        <is>
          <t>03/08/2026</t>
        </is>
      </c>
      <c r="E4898" t="inlineStr">
        <is>
          <t>LA</t>
        </is>
      </c>
      <c r="G4898" t="inlineStr">
        <is>
          <t>MN_TMDT_00016</t>
        </is>
      </c>
      <c r="L4898" t="inlineStr">
        <is>
          <t>TMĐT-Shopee-tiktokshop - Tẩy lồng máy giặt Blue - 585347358737663179 - Ngày đổ 03/08/2026 - LA</t>
        </is>
      </c>
      <c r="Q4898" t="inlineStr">
        <is>
          <t>TP10127</t>
        </is>
      </c>
      <c r="S4898" t="inlineStr">
        <is>
          <t>Bột tẩy lồng Blue Túi 150g - MỚI SẢN XUẤT</t>
        </is>
      </c>
      <c r="T4898" t="inlineStr">
        <is>
          <t>Không</t>
        </is>
      </c>
      <c r="U4898" t="inlineStr">
        <is>
          <t>Không</t>
        </is>
      </c>
      <c r="V4898" t="inlineStr">
        <is>
          <t>LA_KHOTMDT</t>
        </is>
      </c>
      <c r="X4898" t="n">
        <v>1</v>
      </c>
      <c r="Y4898" t="n">
        <v>26851.85185185185</v>
      </c>
      <c r="Z4898">
        <f>Y4898*X4898</f>
        <v/>
      </c>
      <c r="AE4898" t="n">
        <v>8</v>
      </c>
      <c r="AJ4898" t="inlineStr">
        <is>
          <t>TMĐT_MN</t>
        </is>
      </c>
      <c r="AM4898" t="inlineStr">
        <is>
          <t>LA</t>
        </is>
      </c>
      <c r="AO4898" t="inlineStr">
        <is>
          <t>585347358737663179</t>
        </is>
      </c>
      <c r="AV4898" t="n">
        <v>15</v>
      </c>
    </row>
    <row r="4899">
      <c r="A4899" t="inlineStr">
        <is>
          <t>03/08/2026</t>
        </is>
      </c>
      <c r="B4899" t="inlineStr">
        <is>
          <t>ĐĐHTMĐT-Shopee-585347271200310650</t>
        </is>
      </c>
      <c r="C4899" t="inlineStr">
        <is>
          <t>Chưa thực hiện</t>
        </is>
      </c>
      <c r="D4899" t="inlineStr">
        <is>
          <t>03/08/2026</t>
        </is>
      </c>
      <c r="E4899" t="inlineStr">
        <is>
          <t>LA</t>
        </is>
      </c>
      <c r="G4899" t="inlineStr">
        <is>
          <t>MN_TMDT_00016</t>
        </is>
      </c>
      <c r="L4899" t="inlineStr">
        <is>
          <t>TMĐT-Shopee-tiktokshop - Tẩy lồng máy giặt Blue - 585347271200310650 - Ngày đổ 03/08/2026 - LA</t>
        </is>
      </c>
      <c r="Q4899" t="inlineStr">
        <is>
          <t>TP10127</t>
        </is>
      </c>
      <c r="S4899" t="inlineStr">
        <is>
          <t>Bột tẩy lồng Blue Túi 150g - MỚI SẢN XUẤT</t>
        </is>
      </c>
      <c r="T4899" t="inlineStr">
        <is>
          <t>Không</t>
        </is>
      </c>
      <c r="U4899" t="inlineStr">
        <is>
          <t>Không</t>
        </is>
      </c>
      <c r="V4899" t="inlineStr">
        <is>
          <t>LA_KHOTMDT</t>
        </is>
      </c>
      <c r="X4899" t="n">
        <v>1</v>
      </c>
      <c r="Y4899" t="n">
        <v>26851.85185185185</v>
      </c>
      <c r="Z4899">
        <f>Y4899*X4899</f>
        <v/>
      </c>
      <c r="AE4899" t="n">
        <v>8</v>
      </c>
      <c r="AJ4899" t="inlineStr">
        <is>
          <t>TMĐT_MN</t>
        </is>
      </c>
      <c r="AM4899" t="inlineStr">
        <is>
          <t>LA</t>
        </is>
      </c>
      <c r="AO4899" t="inlineStr">
        <is>
          <t>585347271200310650</t>
        </is>
      </c>
      <c r="AV4899" t="n">
        <v>15</v>
      </c>
    </row>
    <row r="4900">
      <c r="A4900" t="inlineStr">
        <is>
          <t>03/08/2026</t>
        </is>
      </c>
      <c r="B4900" t="inlineStr">
        <is>
          <t>ĐĐHTMĐT-Shopee-585347341855655217</t>
        </is>
      </c>
      <c r="C4900" t="inlineStr">
        <is>
          <t>Chưa thực hiện</t>
        </is>
      </c>
      <c r="D4900" t="inlineStr">
        <is>
          <t>03/08/2026</t>
        </is>
      </c>
      <c r="E4900" t="inlineStr">
        <is>
          <t>LA</t>
        </is>
      </c>
      <c r="G4900" t="inlineStr">
        <is>
          <t>MN_TMDT_00016</t>
        </is>
      </c>
      <c r="L4900" t="inlineStr">
        <is>
          <t>TMĐT-Shopee-tiktokshop - Tẩy lồng máy giặt Blue - 585347341855655217 - Ngày đổ 03/08/2026 - LA</t>
        </is>
      </c>
      <c r="Q4900" t="inlineStr">
        <is>
          <t>TP10127</t>
        </is>
      </c>
      <c r="S4900" t="inlineStr">
        <is>
          <t>Bột tẩy lồng Blue Túi 150g - MỚI SẢN XUẤT</t>
        </is>
      </c>
      <c r="T4900" t="inlineStr">
        <is>
          <t>Không</t>
        </is>
      </c>
      <c r="U4900" t="inlineStr">
        <is>
          <t>Không</t>
        </is>
      </c>
      <c r="V4900" t="inlineStr">
        <is>
          <t>LA_KHOTMDT</t>
        </is>
      </c>
      <c r="X4900" t="n">
        <v>1</v>
      </c>
      <c r="Y4900" t="n">
        <v>26851.85185185185</v>
      </c>
      <c r="Z4900">
        <f>Y4900*X4900</f>
        <v/>
      </c>
      <c r="AE4900" t="n">
        <v>8</v>
      </c>
      <c r="AJ4900" t="inlineStr">
        <is>
          <t>TMĐT_MN</t>
        </is>
      </c>
      <c r="AM4900" t="inlineStr">
        <is>
          <t>LA</t>
        </is>
      </c>
      <c r="AO4900" t="inlineStr">
        <is>
          <t>585347341855655217</t>
        </is>
      </c>
      <c r="AV4900" t="n">
        <v>15</v>
      </c>
    </row>
    <row r="4901">
      <c r="A4901" t="inlineStr">
        <is>
          <t>03/08/2026</t>
        </is>
      </c>
      <c r="B4901" t="inlineStr">
        <is>
          <t>ĐĐHTMĐT-Shopee-585347297467205025</t>
        </is>
      </c>
      <c r="C4901" t="inlineStr">
        <is>
          <t>Chưa thực hiện</t>
        </is>
      </c>
      <c r="D4901" t="inlineStr">
        <is>
          <t>03/08/2026</t>
        </is>
      </c>
      <c r="E4901" t="inlineStr">
        <is>
          <t>LA</t>
        </is>
      </c>
      <c r="G4901" t="inlineStr">
        <is>
          <t>MN_TMDT_00016</t>
        </is>
      </c>
      <c r="L4901" t="inlineStr">
        <is>
          <t>TMĐT-Shopee-tiktokshop - Tẩy lồng máy giặt Blue - 585347297467205025 - Ngày đổ 03/08/2026 - LA</t>
        </is>
      </c>
      <c r="Q4901" t="inlineStr">
        <is>
          <t>TP10127</t>
        </is>
      </c>
      <c r="S4901" t="inlineStr">
        <is>
          <t>Bột tẩy lồng Blue Túi 150g - MỚI SẢN XUẤT</t>
        </is>
      </c>
      <c r="T4901" t="inlineStr">
        <is>
          <t>Không</t>
        </is>
      </c>
      <c r="U4901" t="inlineStr">
        <is>
          <t>Không</t>
        </is>
      </c>
      <c r="V4901" t="inlineStr">
        <is>
          <t>LA_KHOTMDT</t>
        </is>
      </c>
      <c r="X4901" t="n">
        <v>5</v>
      </c>
      <c r="Y4901" t="n">
        <v>82407.4074074074</v>
      </c>
      <c r="Z4901">
        <f>Y4901*X4901</f>
        <v/>
      </c>
      <c r="AE4901" t="n">
        <v>8</v>
      </c>
      <c r="AJ4901" t="inlineStr">
        <is>
          <t>TMĐT_MN</t>
        </is>
      </c>
      <c r="AM4901" t="inlineStr">
        <is>
          <t>LA</t>
        </is>
      </c>
      <c r="AO4901" t="inlineStr">
        <is>
          <t>585347297467205025</t>
        </is>
      </c>
      <c r="AV4901" t="n">
        <v>15</v>
      </c>
    </row>
    <row r="4902">
      <c r="A4902" t="inlineStr">
        <is>
          <t>03/08/2026</t>
        </is>
      </c>
      <c r="B4902" t="inlineStr">
        <is>
          <t>ĐĐHTMĐT-Shopee-585347294993876465</t>
        </is>
      </c>
      <c r="C4902" t="inlineStr">
        <is>
          <t>Chưa thực hiện</t>
        </is>
      </c>
      <c r="D4902" t="inlineStr">
        <is>
          <t>03/08/2026</t>
        </is>
      </c>
      <c r="E4902" t="inlineStr">
        <is>
          <t>LA</t>
        </is>
      </c>
      <c r="G4902" t="inlineStr">
        <is>
          <t>MN_TMDT_00016</t>
        </is>
      </c>
      <c r="L4902" t="inlineStr">
        <is>
          <t>TMĐT-Shopee-tiktokshop - Tẩy lồng máy giặt Blue - 585347294993876465 - Ngày đổ 03/08/2026 - LA</t>
        </is>
      </c>
      <c r="Q4902" t="inlineStr">
        <is>
          <t>TP10127</t>
        </is>
      </c>
      <c r="S4902" t="inlineStr">
        <is>
          <t>Bột tẩy lồng Blue Túi 150g - MỚI SẢN XUẤT</t>
        </is>
      </c>
      <c r="T4902" t="inlineStr">
        <is>
          <t>Không</t>
        </is>
      </c>
      <c r="U4902" t="inlineStr">
        <is>
          <t>Không</t>
        </is>
      </c>
      <c r="V4902" t="inlineStr">
        <is>
          <t>LA_KHOTMDT</t>
        </is>
      </c>
      <c r="X4902" t="n">
        <v>5</v>
      </c>
      <c r="Y4902" t="n">
        <v>82406.48148148147</v>
      </c>
      <c r="Z4902">
        <f>Y4902*X4902</f>
        <v/>
      </c>
      <c r="AE4902" t="n">
        <v>8</v>
      </c>
      <c r="AJ4902" t="inlineStr">
        <is>
          <t>TMĐT_MN</t>
        </is>
      </c>
      <c r="AM4902" t="inlineStr">
        <is>
          <t>LA</t>
        </is>
      </c>
      <c r="AO4902" t="inlineStr">
        <is>
          <t>585347294993876465</t>
        </is>
      </c>
      <c r="AV4902" t="n">
        <v>15</v>
      </c>
    </row>
    <row r="4903">
      <c r="A4903" t="inlineStr">
        <is>
          <t>03/08/2026</t>
        </is>
      </c>
      <c r="B4903" t="inlineStr">
        <is>
          <t>ĐĐHTMĐT-Shopee-585347203128657022</t>
        </is>
      </c>
      <c r="C4903" t="inlineStr">
        <is>
          <t>Chưa thực hiện</t>
        </is>
      </c>
      <c r="D4903" t="inlineStr">
        <is>
          <t>03/08/2026</t>
        </is>
      </c>
      <c r="E4903" t="inlineStr">
        <is>
          <t>LA</t>
        </is>
      </c>
      <c r="G4903" t="inlineStr">
        <is>
          <t>MN_TMDT_00016</t>
        </is>
      </c>
      <c r="L4903" t="inlineStr">
        <is>
          <t>TMĐT-Shopee-tiktokshop - Tẩy lồng máy giặt Blue - 585347203128657022 - Ngày đổ 03/08/2026 - LA</t>
        </is>
      </c>
      <c r="Q4903" t="inlineStr">
        <is>
          <t>TP10127</t>
        </is>
      </c>
      <c r="S4903" t="inlineStr">
        <is>
          <t>Bột tẩy lồng Blue Túi 150g - MỚI SẢN XUẤT</t>
        </is>
      </c>
      <c r="T4903" t="inlineStr">
        <is>
          <t>Không</t>
        </is>
      </c>
      <c r="U4903" t="inlineStr">
        <is>
          <t>Không</t>
        </is>
      </c>
      <c r="V4903" t="inlineStr">
        <is>
          <t>LA_KHOTMDT</t>
        </is>
      </c>
      <c r="X4903" t="n">
        <v>1</v>
      </c>
      <c r="Y4903" t="n">
        <v>26851.85185185185</v>
      </c>
      <c r="Z4903">
        <f>Y4903*X4903</f>
        <v/>
      </c>
      <c r="AE4903" t="n">
        <v>8</v>
      </c>
      <c r="AJ4903" t="inlineStr">
        <is>
          <t>TMĐT_MN</t>
        </is>
      </c>
      <c r="AM4903" t="inlineStr">
        <is>
          <t>LA</t>
        </is>
      </c>
      <c r="AO4903" t="inlineStr">
        <is>
          <t>585347203128657022</t>
        </is>
      </c>
      <c r="AV4903" t="n">
        <v>15</v>
      </c>
    </row>
    <row r="4904">
      <c r="A4904" t="inlineStr">
        <is>
          <t>03/08/2026</t>
        </is>
      </c>
      <c r="B4904" t="inlineStr">
        <is>
          <t>ĐĐHTMĐT-Shopee-585347289372394939</t>
        </is>
      </c>
      <c r="C4904" t="inlineStr">
        <is>
          <t>Chưa thực hiện</t>
        </is>
      </c>
      <c r="D4904" t="inlineStr">
        <is>
          <t>03/08/2026</t>
        </is>
      </c>
      <c r="E4904" t="inlineStr">
        <is>
          <t>LA</t>
        </is>
      </c>
      <c r="G4904" t="inlineStr">
        <is>
          <t>MN_TMDT_00016</t>
        </is>
      </c>
      <c r="L4904" t="inlineStr">
        <is>
          <t>TMĐT-Shopee-tiktokshop - Tẩy lồng máy giặt Blue - 585347289372394939 - Ngày đổ 03/08/2026 - LA</t>
        </is>
      </c>
      <c r="Q4904" t="inlineStr">
        <is>
          <t>TP10127</t>
        </is>
      </c>
      <c r="S4904" t="inlineStr">
        <is>
          <t>Bột tẩy lồng Blue Túi 150g - MỚI SẢN XUẤT</t>
        </is>
      </c>
      <c r="T4904" t="inlineStr">
        <is>
          <t>Không</t>
        </is>
      </c>
      <c r="U4904" t="inlineStr">
        <is>
          <t>Không</t>
        </is>
      </c>
      <c r="V4904" t="inlineStr">
        <is>
          <t>LA_KHOTMDT</t>
        </is>
      </c>
      <c r="X4904" t="n">
        <v>3</v>
      </c>
      <c r="Y4904" t="n">
        <v>54629.62962962963</v>
      </c>
      <c r="Z4904">
        <f>Y4904*X4904</f>
        <v/>
      </c>
      <c r="AE4904" t="n">
        <v>8</v>
      </c>
      <c r="AJ4904" t="inlineStr">
        <is>
          <t>TMĐT_MN</t>
        </is>
      </c>
      <c r="AM4904" t="inlineStr">
        <is>
          <t>LA</t>
        </is>
      </c>
      <c r="AO4904" t="inlineStr">
        <is>
          <t>585347289372394939</t>
        </is>
      </c>
      <c r="AV4904" t="n">
        <v>15</v>
      </c>
    </row>
    <row r="4905">
      <c r="A4905" t="inlineStr">
        <is>
          <t>03/08/2026</t>
        </is>
      </c>
      <c r="B4905" t="inlineStr">
        <is>
          <t>ĐĐHTMĐT-Shopee-585347183448458766</t>
        </is>
      </c>
      <c r="C4905" t="inlineStr">
        <is>
          <t>Chưa thực hiện</t>
        </is>
      </c>
      <c r="D4905" t="inlineStr">
        <is>
          <t>03/08/2026</t>
        </is>
      </c>
      <c r="E4905" t="inlineStr">
        <is>
          <t>LA</t>
        </is>
      </c>
      <c r="G4905" t="inlineStr">
        <is>
          <t>MN_TMDT_00016</t>
        </is>
      </c>
      <c r="L4905" t="inlineStr">
        <is>
          <t>TMĐT-Shopee-tiktokshop - Tẩy lồng máy giặt Blue - 585347183448458766 - Ngày đổ 03/08/2026 - LA</t>
        </is>
      </c>
      <c r="Q4905" t="inlineStr">
        <is>
          <t>TP10127</t>
        </is>
      </c>
      <c r="S4905" t="inlineStr">
        <is>
          <t>Bột tẩy lồng Blue Túi 150g - MỚI SẢN XUẤT</t>
        </is>
      </c>
      <c r="T4905" t="inlineStr">
        <is>
          <t>Không</t>
        </is>
      </c>
      <c r="U4905" t="inlineStr">
        <is>
          <t>Không</t>
        </is>
      </c>
      <c r="V4905" t="inlineStr">
        <is>
          <t>LA_KHOTMDT</t>
        </is>
      </c>
      <c r="X4905" t="n">
        <v>1</v>
      </c>
      <c r="Y4905" t="n">
        <v>26851.85185185185</v>
      </c>
      <c r="Z4905">
        <f>Y4905*X4905</f>
        <v/>
      </c>
      <c r="AE4905" t="n">
        <v>8</v>
      </c>
      <c r="AJ4905" t="inlineStr">
        <is>
          <t>TMĐT_MN</t>
        </is>
      </c>
      <c r="AM4905" t="inlineStr">
        <is>
          <t>LA</t>
        </is>
      </c>
      <c r="AO4905" t="inlineStr">
        <is>
          <t>585347183448458766</t>
        </is>
      </c>
      <c r="AV4905" t="n">
        <v>15</v>
      </c>
    </row>
    <row r="4906">
      <c r="A4906" t="inlineStr">
        <is>
          <t>03/08/2026</t>
        </is>
      </c>
      <c r="B4906" t="inlineStr">
        <is>
          <t>ĐĐHTMĐT-Shopee-585347194888291401</t>
        </is>
      </c>
      <c r="C4906" t="inlineStr">
        <is>
          <t>Chưa thực hiện</t>
        </is>
      </c>
      <c r="D4906" t="inlineStr">
        <is>
          <t>03/08/2026</t>
        </is>
      </c>
      <c r="E4906" t="inlineStr">
        <is>
          <t>LA</t>
        </is>
      </c>
      <c r="G4906" t="inlineStr">
        <is>
          <t>MN_TMDT_00016</t>
        </is>
      </c>
      <c r="L4906" t="inlineStr">
        <is>
          <t>TMĐT-Shopee-tiktokshop - Tẩy lồng máy giặt Blue - 585347194888291401 - Ngày đổ 03/08/2026 - LA</t>
        </is>
      </c>
      <c r="Q4906" t="inlineStr">
        <is>
          <t>TP10127</t>
        </is>
      </c>
      <c r="S4906" t="inlineStr">
        <is>
          <t>Bột tẩy lồng Blue Túi 150g - MỚI SẢN XUẤT</t>
        </is>
      </c>
      <c r="T4906" t="inlineStr">
        <is>
          <t>Không</t>
        </is>
      </c>
      <c r="U4906" t="inlineStr">
        <is>
          <t>Không</t>
        </is>
      </c>
      <c r="V4906" t="inlineStr">
        <is>
          <t>LA_KHOTMDT</t>
        </is>
      </c>
      <c r="X4906" t="n">
        <v>1</v>
      </c>
      <c r="Y4906" t="n">
        <v>26851.85185185185</v>
      </c>
      <c r="Z4906">
        <f>Y4906*X4906</f>
        <v/>
      </c>
      <c r="AE4906" t="n">
        <v>8</v>
      </c>
      <c r="AJ4906" t="inlineStr">
        <is>
          <t>TMĐT_MN</t>
        </is>
      </c>
      <c r="AM4906" t="inlineStr">
        <is>
          <t>LA</t>
        </is>
      </c>
      <c r="AO4906" t="inlineStr">
        <is>
          <t>585347194888291401</t>
        </is>
      </c>
      <c r="AV4906" t="n">
        <v>15</v>
      </c>
    </row>
    <row r="4907">
      <c r="A4907" t="inlineStr">
        <is>
          <t>03/08/2026</t>
        </is>
      </c>
      <c r="B4907" t="inlineStr">
        <is>
          <t>ĐĐHTMĐT-Shopee-585347151778317850</t>
        </is>
      </c>
      <c r="C4907" t="inlineStr">
        <is>
          <t>Chưa thực hiện</t>
        </is>
      </c>
      <c r="D4907" t="inlineStr">
        <is>
          <t>03/08/2026</t>
        </is>
      </c>
      <c r="E4907" t="inlineStr">
        <is>
          <t>LA</t>
        </is>
      </c>
      <c r="G4907" t="inlineStr">
        <is>
          <t>MN_TMDT_00016</t>
        </is>
      </c>
      <c r="L4907" t="inlineStr">
        <is>
          <t>TMĐT-Shopee-tiktokshop - Tẩy lồng máy giặt Blue - 585347151778317850 - Ngày đổ 03/08/2026 - LA</t>
        </is>
      </c>
      <c r="Q4907" t="inlineStr">
        <is>
          <t>TP32743</t>
        </is>
      </c>
      <c r="S4907" t="inlineStr">
        <is>
          <t>Bột tẩy lồng máy giặt Blue 150g</t>
        </is>
      </c>
      <c r="T4907" t="inlineStr">
        <is>
          <t>Không</t>
        </is>
      </c>
      <c r="U4907" t="inlineStr">
        <is>
          <t>Không</t>
        </is>
      </c>
      <c r="V4907" t="inlineStr">
        <is>
          <t>LA_KHOTMDT</t>
        </is>
      </c>
      <c r="X4907" t="n">
        <v>1</v>
      </c>
      <c r="Y4907" t="n">
        <v>42591.66666666666</v>
      </c>
      <c r="Z4907">
        <f>Y4907*X4907</f>
        <v/>
      </c>
      <c r="AE4907" t="n">
        <v>8</v>
      </c>
      <c r="AJ4907" t="inlineStr">
        <is>
          <t>TMĐT_MN</t>
        </is>
      </c>
      <c r="AM4907" t="inlineStr">
        <is>
          <t>LA</t>
        </is>
      </c>
      <c r="AO4907" t="inlineStr">
        <is>
          <t>585347151778317850</t>
        </is>
      </c>
      <c r="AV4907" t="n">
        <v>15</v>
      </c>
    </row>
    <row r="4908">
      <c r="A4908" t="inlineStr">
        <is>
          <t>03/08/2026</t>
        </is>
      </c>
      <c r="B4908" t="inlineStr">
        <is>
          <t>ĐĐHTMĐT-Shopee-585347209163212736</t>
        </is>
      </c>
      <c r="C4908" t="inlineStr">
        <is>
          <t>Chưa thực hiện</t>
        </is>
      </c>
      <c r="D4908" t="inlineStr">
        <is>
          <t>03/08/2026</t>
        </is>
      </c>
      <c r="E4908" t="inlineStr">
        <is>
          <t>LA</t>
        </is>
      </c>
      <c r="G4908" t="inlineStr">
        <is>
          <t>MN_TMDT_00016</t>
        </is>
      </c>
      <c r="L4908" t="inlineStr">
        <is>
          <t>TMĐT-Shopee-tiktokshop - Tẩy lồng máy giặt Blue - 585347209163212736 - Ngày đổ 03/08/2026 - LA</t>
        </is>
      </c>
      <c r="Q4908" t="inlineStr">
        <is>
          <t>TP10127</t>
        </is>
      </c>
      <c r="S4908" t="inlineStr">
        <is>
          <t>Bột tẩy lồng Blue Túi 150g - MỚI SẢN XUẤT</t>
        </is>
      </c>
      <c r="T4908" t="inlineStr">
        <is>
          <t>Không</t>
        </is>
      </c>
      <c r="U4908" t="inlineStr">
        <is>
          <t>Không</t>
        </is>
      </c>
      <c r="V4908" t="inlineStr">
        <is>
          <t>LA_KHOTMDT</t>
        </is>
      </c>
      <c r="X4908" t="n">
        <v>5</v>
      </c>
      <c r="Y4908" t="n">
        <v>82406.48148148147</v>
      </c>
      <c r="Z4908">
        <f>Y4908*X4908</f>
        <v/>
      </c>
      <c r="AE4908" t="n">
        <v>8</v>
      </c>
      <c r="AJ4908" t="inlineStr">
        <is>
          <t>TMĐT_MN</t>
        </is>
      </c>
      <c r="AM4908" t="inlineStr">
        <is>
          <t>LA</t>
        </is>
      </c>
      <c r="AO4908" t="inlineStr">
        <is>
          <t>585347209163212736</t>
        </is>
      </c>
      <c r="AV4908" t="n">
        <v>15</v>
      </c>
    </row>
    <row r="4909">
      <c r="A4909" t="inlineStr">
        <is>
          <t>03/08/2026</t>
        </is>
      </c>
      <c r="B4909" t="inlineStr">
        <is>
          <t>ĐĐHTMĐT-Shopee-585347057516381926</t>
        </is>
      </c>
      <c r="C4909" t="inlineStr">
        <is>
          <t>Chưa thực hiện</t>
        </is>
      </c>
      <c r="D4909" t="inlineStr">
        <is>
          <t>03/08/2026</t>
        </is>
      </c>
      <c r="E4909" t="inlineStr">
        <is>
          <t>LA</t>
        </is>
      </c>
      <c r="G4909" t="inlineStr">
        <is>
          <t>MN_TMDT_00016</t>
        </is>
      </c>
      <c r="L4909" t="inlineStr">
        <is>
          <t>TMĐT-Shopee-tiktokshop - Tẩy lồng máy giặt Blue - 585347057516381926 - Ngày đổ 03/08/2026 - LA</t>
        </is>
      </c>
      <c r="Q4909" t="inlineStr">
        <is>
          <t>TP10127</t>
        </is>
      </c>
      <c r="S4909" t="inlineStr">
        <is>
          <t>Bột tẩy lồng Blue Túi 150g - MỚI SẢN XUẤT</t>
        </is>
      </c>
      <c r="T4909" t="inlineStr">
        <is>
          <t>Không</t>
        </is>
      </c>
      <c r="U4909" t="inlineStr">
        <is>
          <t>Không</t>
        </is>
      </c>
      <c r="V4909" t="inlineStr">
        <is>
          <t>LA_KHOTMDT</t>
        </is>
      </c>
      <c r="X4909" t="n">
        <v>3</v>
      </c>
      <c r="Y4909" t="n">
        <v>54628.7037037037</v>
      </c>
      <c r="Z4909">
        <f>Y4909*X4909</f>
        <v/>
      </c>
      <c r="AE4909" t="n">
        <v>8</v>
      </c>
      <c r="AJ4909" t="inlineStr">
        <is>
          <t>TMĐT_MN</t>
        </is>
      </c>
      <c r="AM4909" t="inlineStr">
        <is>
          <t>LA</t>
        </is>
      </c>
      <c r="AO4909" t="inlineStr">
        <is>
          <t>585347057516381926</t>
        </is>
      </c>
      <c r="AV4909" t="n">
        <v>15</v>
      </c>
    </row>
    <row r="4910">
      <c r="A4910" t="inlineStr">
        <is>
          <t>03/08/2026</t>
        </is>
      </c>
      <c r="B4910" t="inlineStr">
        <is>
          <t>ĐĐHTMĐT-Shopee-585347068600419723</t>
        </is>
      </c>
      <c r="C4910" t="inlineStr">
        <is>
          <t>Chưa thực hiện</t>
        </is>
      </c>
      <c r="D4910" t="inlineStr">
        <is>
          <t>03/08/2026</t>
        </is>
      </c>
      <c r="E4910" t="inlineStr">
        <is>
          <t>LA</t>
        </is>
      </c>
      <c r="G4910" t="inlineStr">
        <is>
          <t>MN_TMDT_00016</t>
        </is>
      </c>
      <c r="L4910" t="inlineStr">
        <is>
          <t>TMĐT-Shopee-tiktokshop - Tẩy lồng máy giặt Blue - 585347068600419723 - Ngày đổ 03/08/2026 - LA</t>
        </is>
      </c>
      <c r="Q4910" t="inlineStr">
        <is>
          <t>TP10127</t>
        </is>
      </c>
      <c r="S4910" t="inlineStr">
        <is>
          <t>Bột tẩy lồng Blue Túi 150g - MỚI SẢN XUẤT</t>
        </is>
      </c>
      <c r="T4910" t="inlineStr">
        <is>
          <t>Không</t>
        </is>
      </c>
      <c r="U4910" t="inlineStr">
        <is>
          <t>Không</t>
        </is>
      </c>
      <c r="V4910" t="inlineStr">
        <is>
          <t>LA_KHOTMDT</t>
        </is>
      </c>
      <c r="X4910" t="n">
        <v>1</v>
      </c>
      <c r="Y4910" t="n">
        <v>26851.85185185185</v>
      </c>
      <c r="Z4910">
        <f>Y4910*X4910</f>
        <v/>
      </c>
      <c r="AE4910" t="n">
        <v>8</v>
      </c>
      <c r="AJ4910" t="inlineStr">
        <is>
          <t>TMĐT_MN</t>
        </is>
      </c>
      <c r="AM4910" t="inlineStr">
        <is>
          <t>LA</t>
        </is>
      </c>
      <c r="AO4910" t="inlineStr">
        <is>
          <t>585347068600419723</t>
        </is>
      </c>
      <c r="AV4910" t="n">
        <v>15</v>
      </c>
    </row>
    <row r="4911">
      <c r="A4911" t="inlineStr">
        <is>
          <t>03/08/2026</t>
        </is>
      </c>
      <c r="B4911" t="inlineStr">
        <is>
          <t>ĐĐHTMĐT-Shopee-585347011927246035</t>
        </is>
      </c>
      <c r="C4911" t="inlineStr">
        <is>
          <t>Chưa thực hiện</t>
        </is>
      </c>
      <c r="D4911" t="inlineStr">
        <is>
          <t>03/08/2026</t>
        </is>
      </c>
      <c r="E4911" t="inlineStr">
        <is>
          <t>LA</t>
        </is>
      </c>
      <c r="G4911" t="inlineStr">
        <is>
          <t>MN_TMDT_00016</t>
        </is>
      </c>
      <c r="L4911" t="inlineStr">
        <is>
          <t>TMĐT-Shopee-tiktokshop - Tẩy lồng máy giặt Blue - 585347011927246035 - Ngày đổ 03/08/2026 - LA</t>
        </is>
      </c>
      <c r="Q4911" t="inlineStr">
        <is>
          <t>TP10127</t>
        </is>
      </c>
      <c r="S4911" t="inlineStr">
        <is>
          <t>Bột tẩy lồng Blue Túi 150g - MỚI SẢN XUẤT</t>
        </is>
      </c>
      <c r="T4911" t="inlineStr">
        <is>
          <t>Không</t>
        </is>
      </c>
      <c r="U4911" t="inlineStr">
        <is>
          <t>Không</t>
        </is>
      </c>
      <c r="V4911" t="inlineStr">
        <is>
          <t>LA_KHOTMDT</t>
        </is>
      </c>
      <c r="X4911" t="n">
        <v>3</v>
      </c>
      <c r="Y4911" t="n">
        <v>54628.7037037037</v>
      </c>
      <c r="Z4911">
        <f>Y4911*X4911</f>
        <v/>
      </c>
      <c r="AE4911" t="n">
        <v>8</v>
      </c>
      <c r="AJ4911" t="inlineStr">
        <is>
          <t>TMĐT_MN</t>
        </is>
      </c>
      <c r="AM4911" t="inlineStr">
        <is>
          <t>LA</t>
        </is>
      </c>
      <c r="AO4911" t="inlineStr">
        <is>
          <t>585347011927246035</t>
        </is>
      </c>
      <c r="AV4911" t="n">
        <v>15</v>
      </c>
    </row>
    <row r="4912">
      <c r="A4912" t="inlineStr">
        <is>
          <t>03/08/2026</t>
        </is>
      </c>
      <c r="B4912" t="inlineStr">
        <is>
          <t>ĐĐHTMĐT-Shopee-585347070095165308</t>
        </is>
      </c>
      <c r="C4912" t="inlineStr">
        <is>
          <t>Chưa thực hiện</t>
        </is>
      </c>
      <c r="D4912" t="inlineStr">
        <is>
          <t>03/08/2026</t>
        </is>
      </c>
      <c r="E4912" t="inlineStr">
        <is>
          <t>LA</t>
        </is>
      </c>
      <c r="G4912" t="inlineStr">
        <is>
          <t>MN_TMDT_00016</t>
        </is>
      </c>
      <c r="L4912" t="inlineStr">
        <is>
          <t>TMĐT-Shopee-tiktokshop - Tẩy lồng máy giặt Blue - 585347070095165308 - Ngày đổ 03/08/2026 - LA</t>
        </is>
      </c>
      <c r="Q4912" t="inlineStr">
        <is>
          <t>TP32743</t>
        </is>
      </c>
      <c r="S4912" t="inlineStr">
        <is>
          <t>Bột tẩy lồng máy giặt Blue 150g</t>
        </is>
      </c>
      <c r="T4912" t="inlineStr">
        <is>
          <t>Không</t>
        </is>
      </c>
      <c r="U4912" t="inlineStr">
        <is>
          <t>Không</t>
        </is>
      </c>
      <c r="V4912" t="inlineStr">
        <is>
          <t>LA_KHOTMDT</t>
        </is>
      </c>
      <c r="X4912" t="n">
        <v>1</v>
      </c>
      <c r="Y4912" t="n">
        <v>42591.66666666666</v>
      </c>
      <c r="Z4912">
        <f>Y4912*X4912</f>
        <v/>
      </c>
      <c r="AE4912" t="n">
        <v>8</v>
      </c>
      <c r="AJ4912" t="inlineStr">
        <is>
          <t>TMĐT_MN</t>
        </is>
      </c>
      <c r="AM4912" t="inlineStr">
        <is>
          <t>LA</t>
        </is>
      </c>
      <c r="AO4912" t="inlineStr">
        <is>
          <t>585347070095165308</t>
        </is>
      </c>
      <c r="AV4912" t="n">
        <v>15</v>
      </c>
    </row>
    <row r="4913">
      <c r="A4913" t="inlineStr">
        <is>
          <t>03/08/2026</t>
        </is>
      </c>
      <c r="B4913" t="inlineStr">
        <is>
          <t>ĐĐHTMĐT-Shopee-585347054803126158</t>
        </is>
      </c>
      <c r="C4913" t="inlineStr">
        <is>
          <t>Chưa thực hiện</t>
        </is>
      </c>
      <c r="D4913" t="inlineStr">
        <is>
          <t>03/08/2026</t>
        </is>
      </c>
      <c r="E4913" t="inlineStr">
        <is>
          <t>LA</t>
        </is>
      </c>
      <c r="G4913" t="inlineStr">
        <is>
          <t>MN_TMDT_00016</t>
        </is>
      </c>
      <c r="L4913" t="inlineStr">
        <is>
          <t>TMĐT-Shopee-tiktokshop - Tẩy lồng máy giặt Blue - 585347054803126158 - Ngày đổ 03/08/2026 - LA</t>
        </is>
      </c>
      <c r="Q4913" t="inlineStr">
        <is>
          <t>TP10127</t>
        </is>
      </c>
      <c r="S4913" t="inlineStr">
        <is>
          <t>Bột tẩy lồng Blue Túi 150g - MỚI SẢN XUẤT</t>
        </is>
      </c>
      <c r="T4913" t="inlineStr">
        <is>
          <t>Không</t>
        </is>
      </c>
      <c r="U4913" t="inlineStr">
        <is>
          <t>Không</t>
        </is>
      </c>
      <c r="V4913" t="inlineStr">
        <is>
          <t>LA_KHOTMDT</t>
        </is>
      </c>
      <c r="X4913" t="n">
        <v>1</v>
      </c>
      <c r="Y4913" t="n">
        <v>26851.85185185185</v>
      </c>
      <c r="Z4913">
        <f>Y4913*X4913</f>
        <v/>
      </c>
      <c r="AE4913" t="n">
        <v>8</v>
      </c>
      <c r="AJ4913" t="inlineStr">
        <is>
          <t>TMĐT_MN</t>
        </is>
      </c>
      <c r="AM4913" t="inlineStr">
        <is>
          <t>LA</t>
        </is>
      </c>
      <c r="AO4913" t="inlineStr">
        <is>
          <t>585347054803126158</t>
        </is>
      </c>
      <c r="AV4913" t="n">
        <v>15</v>
      </c>
    </row>
    <row r="4914">
      <c r="A4914" t="inlineStr">
        <is>
          <t>03/08/2026</t>
        </is>
      </c>
      <c r="B4914" t="inlineStr">
        <is>
          <t>ĐĐHTMĐT-Shopee-585347078188270710</t>
        </is>
      </c>
      <c r="C4914" t="inlineStr">
        <is>
          <t>Chưa thực hiện</t>
        </is>
      </c>
      <c r="D4914" t="inlineStr">
        <is>
          <t>03/08/2026</t>
        </is>
      </c>
      <c r="E4914" t="inlineStr">
        <is>
          <t>LA</t>
        </is>
      </c>
      <c r="G4914" t="inlineStr">
        <is>
          <t>MN_TMDT_00016</t>
        </is>
      </c>
      <c r="L4914" t="inlineStr">
        <is>
          <t>TMĐT-Shopee-tiktokshop - Tẩy lồng máy giặt Blue - 585347078188270710 - Ngày đổ 03/08/2026 - LA</t>
        </is>
      </c>
      <c r="Q4914" t="inlineStr">
        <is>
          <t>TP10127</t>
        </is>
      </c>
      <c r="S4914" t="inlineStr">
        <is>
          <t>Bột tẩy lồng Blue Túi 150g - MỚI SẢN XUẤT</t>
        </is>
      </c>
      <c r="T4914" t="inlineStr">
        <is>
          <t>Không</t>
        </is>
      </c>
      <c r="U4914" t="inlineStr">
        <is>
          <t>Không</t>
        </is>
      </c>
      <c r="V4914" t="inlineStr">
        <is>
          <t>LA_KHOTMDT</t>
        </is>
      </c>
      <c r="X4914" t="n">
        <v>3</v>
      </c>
      <c r="Y4914" t="n">
        <v>54628.7037037037</v>
      </c>
      <c r="Z4914">
        <f>Y4914*X4914</f>
        <v/>
      </c>
      <c r="AE4914" t="n">
        <v>8</v>
      </c>
      <c r="AJ4914" t="inlineStr">
        <is>
          <t>TMĐT_MN</t>
        </is>
      </c>
      <c r="AM4914" t="inlineStr">
        <is>
          <t>LA</t>
        </is>
      </c>
      <c r="AO4914" t="inlineStr">
        <is>
          <t>585347078188270710</t>
        </is>
      </c>
      <c r="AV4914" t="n">
        <v>15</v>
      </c>
    </row>
    <row r="4915">
      <c r="A4915" t="inlineStr">
        <is>
          <t>03/08/2026</t>
        </is>
      </c>
      <c r="B4915" t="inlineStr">
        <is>
          <t>ĐĐHTMĐT-Shopee-585346992502114198</t>
        </is>
      </c>
      <c r="C4915" t="inlineStr">
        <is>
          <t>Chưa thực hiện</t>
        </is>
      </c>
      <c r="D4915" t="inlineStr">
        <is>
          <t>03/08/2026</t>
        </is>
      </c>
      <c r="E4915" t="inlineStr">
        <is>
          <t>LA</t>
        </is>
      </c>
      <c r="G4915" t="inlineStr">
        <is>
          <t>MN_TMDT_00016</t>
        </is>
      </c>
      <c r="L4915" t="inlineStr">
        <is>
          <t>TMĐT-Shopee-tiktokshop - Tẩy lồng máy giặt Blue - 585346992502114198 - Ngày đổ 03/08/2026 - LA</t>
        </is>
      </c>
      <c r="Q4915" t="inlineStr">
        <is>
          <t>TP10127</t>
        </is>
      </c>
      <c r="S4915" t="inlineStr">
        <is>
          <t>Bột tẩy lồng Blue Túi 150g - MỚI SẢN XUẤT</t>
        </is>
      </c>
      <c r="T4915" t="inlineStr">
        <is>
          <t>Không</t>
        </is>
      </c>
      <c r="U4915" t="inlineStr">
        <is>
          <t>Không</t>
        </is>
      </c>
      <c r="V4915" t="inlineStr">
        <is>
          <t>LA_KHOTMDT</t>
        </is>
      </c>
      <c r="X4915" t="n">
        <v>3</v>
      </c>
      <c r="Y4915" t="n">
        <v>54628.7037037037</v>
      </c>
      <c r="Z4915">
        <f>Y4915*X4915</f>
        <v/>
      </c>
      <c r="AE4915" t="n">
        <v>8</v>
      </c>
      <c r="AJ4915" t="inlineStr">
        <is>
          <t>TMĐT_MN</t>
        </is>
      </c>
      <c r="AM4915" t="inlineStr">
        <is>
          <t>LA</t>
        </is>
      </c>
      <c r="AO4915" t="inlineStr">
        <is>
          <t>585346992502114198</t>
        </is>
      </c>
      <c r="AV4915" t="n">
        <v>15</v>
      </c>
    </row>
    <row r="4916">
      <c r="A4916" t="inlineStr">
        <is>
          <t>03/08/2026</t>
        </is>
      </c>
      <c r="B4916" t="inlineStr">
        <is>
          <t>ĐĐHTMĐT-Shopee-585346959361935147</t>
        </is>
      </c>
      <c r="C4916" t="inlineStr">
        <is>
          <t>Chưa thực hiện</t>
        </is>
      </c>
      <c r="D4916" t="inlineStr">
        <is>
          <t>03/08/2026</t>
        </is>
      </c>
      <c r="E4916" t="inlineStr">
        <is>
          <t>LA</t>
        </is>
      </c>
      <c r="G4916" t="inlineStr">
        <is>
          <t>MN_TMDT_00016</t>
        </is>
      </c>
      <c r="L4916" t="inlineStr">
        <is>
          <t>TMĐT-Shopee-tiktokshop - Tẩy lồng máy giặt Blue - 585346959361935147 - Ngày đổ 03/08/2026 - LA</t>
        </is>
      </c>
      <c r="Q4916" t="inlineStr">
        <is>
          <t>TP10127</t>
        </is>
      </c>
      <c r="S4916" t="inlineStr">
        <is>
          <t>Bột tẩy lồng Blue Túi 150g - MỚI SẢN XUẤT</t>
        </is>
      </c>
      <c r="T4916" t="inlineStr">
        <is>
          <t>Không</t>
        </is>
      </c>
      <c r="U4916" t="inlineStr">
        <is>
          <t>Không</t>
        </is>
      </c>
      <c r="V4916" t="inlineStr">
        <is>
          <t>LA_KHOTMDT</t>
        </is>
      </c>
      <c r="X4916" t="n">
        <v>1</v>
      </c>
      <c r="Y4916" t="n">
        <v>26851.85185185185</v>
      </c>
      <c r="Z4916">
        <f>Y4916*X4916</f>
        <v/>
      </c>
      <c r="AE4916" t="n">
        <v>8</v>
      </c>
      <c r="AJ4916" t="inlineStr">
        <is>
          <t>TMĐT_MN</t>
        </is>
      </c>
      <c r="AM4916" t="inlineStr">
        <is>
          <t>LA</t>
        </is>
      </c>
      <c r="AO4916" t="inlineStr">
        <is>
          <t>585346959361935147</t>
        </is>
      </c>
      <c r="AV4916" t="n">
        <v>15</v>
      </c>
    </row>
    <row r="4917">
      <c r="A4917" t="inlineStr">
        <is>
          <t>03/08/2026</t>
        </is>
      </c>
      <c r="B4917" t="inlineStr">
        <is>
          <t>ĐĐHTMĐT-Shopee-585347014784418835</t>
        </is>
      </c>
      <c r="C4917" t="inlineStr">
        <is>
          <t>Chưa thực hiện</t>
        </is>
      </c>
      <c r="D4917" t="inlineStr">
        <is>
          <t>03/08/2026</t>
        </is>
      </c>
      <c r="E4917" t="inlineStr">
        <is>
          <t>LA</t>
        </is>
      </c>
      <c r="G4917" t="inlineStr">
        <is>
          <t>MN_TMDT_00016</t>
        </is>
      </c>
      <c r="L4917" t="inlineStr">
        <is>
          <t>TMĐT-Shopee-tiktokshop - Tẩy lồng máy giặt Blue - 585347014784418835 - Ngày đổ 03/08/2026 - LA</t>
        </is>
      </c>
      <c r="Q4917" t="inlineStr">
        <is>
          <t>TP10127</t>
        </is>
      </c>
      <c r="S4917" t="inlineStr">
        <is>
          <t>Bột tẩy lồng Blue Túi 150g - MỚI SẢN XUẤT</t>
        </is>
      </c>
      <c r="T4917" t="inlineStr">
        <is>
          <t>Không</t>
        </is>
      </c>
      <c r="U4917" t="inlineStr">
        <is>
          <t>Không</t>
        </is>
      </c>
      <c r="V4917" t="inlineStr">
        <is>
          <t>LA_KHOTMDT</t>
        </is>
      </c>
      <c r="X4917" t="n">
        <v>3</v>
      </c>
      <c r="Y4917" t="n">
        <v>54628.7037037037</v>
      </c>
      <c r="Z4917">
        <f>Y4917*X4917</f>
        <v/>
      </c>
      <c r="AE4917" t="n">
        <v>8</v>
      </c>
      <c r="AJ4917" t="inlineStr">
        <is>
          <t>TMĐT_MN</t>
        </is>
      </c>
      <c r="AM4917" t="inlineStr">
        <is>
          <t>LA</t>
        </is>
      </c>
      <c r="AO4917" t="inlineStr">
        <is>
          <t>585347014784418835</t>
        </is>
      </c>
      <c r="AV4917" t="n">
        <v>15</v>
      </c>
    </row>
    <row r="4918">
      <c r="A4918" t="inlineStr">
        <is>
          <t>03/08/2026</t>
        </is>
      </c>
      <c r="B4918" t="inlineStr">
        <is>
          <t>ĐĐHTMĐT-Shopee-585346946137229305</t>
        </is>
      </c>
      <c r="C4918" t="inlineStr">
        <is>
          <t>Chưa thực hiện</t>
        </is>
      </c>
      <c r="D4918" t="inlineStr">
        <is>
          <t>03/08/2026</t>
        </is>
      </c>
      <c r="E4918" t="inlineStr">
        <is>
          <t>LA</t>
        </is>
      </c>
      <c r="G4918" t="inlineStr">
        <is>
          <t>MN_TMDT_00016</t>
        </is>
      </c>
      <c r="L4918" t="inlineStr">
        <is>
          <t>TMĐT-Shopee-tiktokshop - Tẩy lồng máy giặt Blue - 585346946137229305 - Ngày đổ 03/08/2026 - LA</t>
        </is>
      </c>
      <c r="Q4918" t="inlineStr">
        <is>
          <t>TP10127</t>
        </is>
      </c>
      <c r="S4918" t="inlineStr">
        <is>
          <t>Bột tẩy lồng Blue Túi 150g - MỚI SẢN XUẤT</t>
        </is>
      </c>
      <c r="T4918" t="inlineStr">
        <is>
          <t>Không</t>
        </is>
      </c>
      <c r="U4918" t="inlineStr">
        <is>
          <t>Không</t>
        </is>
      </c>
      <c r="V4918" t="inlineStr">
        <is>
          <t>LA_KHOTMDT</t>
        </is>
      </c>
      <c r="X4918" t="n">
        <v>3</v>
      </c>
      <c r="Y4918" t="n">
        <v>54628.7037037037</v>
      </c>
      <c r="Z4918">
        <f>Y4918*X4918</f>
        <v/>
      </c>
      <c r="AE4918" t="n">
        <v>8</v>
      </c>
      <c r="AJ4918" t="inlineStr">
        <is>
          <t>TMĐT_MN</t>
        </is>
      </c>
      <c r="AM4918" t="inlineStr">
        <is>
          <t>LA</t>
        </is>
      </c>
      <c r="AO4918" t="inlineStr">
        <is>
          <t>585346946137229305</t>
        </is>
      </c>
      <c r="AV4918" t="n">
        <v>15</v>
      </c>
    </row>
    <row r="4919">
      <c r="A4919" t="inlineStr">
        <is>
          <t>03/08/2026</t>
        </is>
      </c>
      <c r="B4919" t="inlineStr">
        <is>
          <t>ĐĐHTMĐT-Shopee-585346969390777491</t>
        </is>
      </c>
      <c r="C4919" t="inlineStr">
        <is>
          <t>Chưa thực hiện</t>
        </is>
      </c>
      <c r="D4919" t="inlineStr">
        <is>
          <t>03/08/2026</t>
        </is>
      </c>
      <c r="E4919" t="inlineStr">
        <is>
          <t>LA</t>
        </is>
      </c>
      <c r="G4919" t="inlineStr">
        <is>
          <t>MN_TMDT_00016</t>
        </is>
      </c>
      <c r="L4919" t="inlineStr">
        <is>
          <t>TMĐT-Shopee-tiktokshop - Tẩy lồng máy giặt Blue - 585346969390777491 - Ngày đổ 03/08/2026 - LA</t>
        </is>
      </c>
      <c r="Q4919" t="inlineStr">
        <is>
          <t>TP10127</t>
        </is>
      </c>
      <c r="S4919" t="inlineStr">
        <is>
          <t>Bột tẩy lồng Blue Túi 150g - MỚI SẢN XUẤT</t>
        </is>
      </c>
      <c r="T4919" t="inlineStr">
        <is>
          <t>Không</t>
        </is>
      </c>
      <c r="U4919" t="inlineStr">
        <is>
          <t>Không</t>
        </is>
      </c>
      <c r="V4919" t="inlineStr">
        <is>
          <t>LA_KHOTMDT</t>
        </is>
      </c>
      <c r="X4919" t="n">
        <v>5</v>
      </c>
      <c r="Y4919" t="n">
        <v>82406.48148148147</v>
      </c>
      <c r="Z4919">
        <f>Y4919*X4919</f>
        <v/>
      </c>
      <c r="AE4919" t="n">
        <v>8</v>
      </c>
      <c r="AJ4919" t="inlineStr">
        <is>
          <t>TMĐT_MN</t>
        </is>
      </c>
      <c r="AM4919" t="inlineStr">
        <is>
          <t>LA</t>
        </is>
      </c>
      <c r="AO4919" t="inlineStr">
        <is>
          <t>585346969390777491</t>
        </is>
      </c>
      <c r="AV4919" t="n">
        <v>15</v>
      </c>
    </row>
    <row r="4920">
      <c r="A4920" t="inlineStr">
        <is>
          <t>03/08/2026</t>
        </is>
      </c>
      <c r="B4920" t="inlineStr">
        <is>
          <t>ĐĐHTMĐT-Shopee-585346968032871846</t>
        </is>
      </c>
      <c r="C4920" t="inlineStr">
        <is>
          <t>Chưa thực hiện</t>
        </is>
      </c>
      <c r="D4920" t="inlineStr">
        <is>
          <t>03/08/2026</t>
        </is>
      </c>
      <c r="E4920" t="inlineStr">
        <is>
          <t>LA</t>
        </is>
      </c>
      <c r="G4920" t="inlineStr">
        <is>
          <t>MN_TMDT_00016</t>
        </is>
      </c>
      <c r="L4920" t="inlineStr">
        <is>
          <t>TMĐT-Shopee-tiktokshop - Tẩy lồng máy giặt Blue - 585346968032871846 - Ngày đổ 03/08/2026 - LA</t>
        </is>
      </c>
      <c r="Q4920" t="inlineStr">
        <is>
          <t>TP10127</t>
        </is>
      </c>
      <c r="S4920" t="inlineStr">
        <is>
          <t>Bột tẩy lồng Blue Túi 150g - MỚI SẢN XUẤT</t>
        </is>
      </c>
      <c r="T4920" t="inlineStr">
        <is>
          <t>Không</t>
        </is>
      </c>
      <c r="U4920" t="inlineStr">
        <is>
          <t>Không</t>
        </is>
      </c>
      <c r="V4920" t="inlineStr">
        <is>
          <t>LA_KHOTMDT</t>
        </is>
      </c>
      <c r="X4920" t="n">
        <v>1</v>
      </c>
      <c r="Y4920" t="n">
        <v>26851.85185185185</v>
      </c>
      <c r="Z4920">
        <f>Y4920*X4920</f>
        <v/>
      </c>
      <c r="AE4920" t="n">
        <v>8</v>
      </c>
      <c r="AJ4920" t="inlineStr">
        <is>
          <t>TMĐT_MN</t>
        </is>
      </c>
      <c r="AM4920" t="inlineStr">
        <is>
          <t>LA</t>
        </is>
      </c>
      <c r="AO4920" t="inlineStr">
        <is>
          <t>585346968032871846</t>
        </is>
      </c>
      <c r="AV4920" t="n">
        <v>15</v>
      </c>
    </row>
    <row r="4921">
      <c r="A4921" t="inlineStr">
        <is>
          <t>03/08/2026</t>
        </is>
      </c>
      <c r="B4921" t="inlineStr">
        <is>
          <t>ĐĐHTMĐT-Shopee-585346953656174372</t>
        </is>
      </c>
      <c r="C4921" t="inlineStr">
        <is>
          <t>Chưa thực hiện</t>
        </is>
      </c>
      <c r="D4921" t="inlineStr">
        <is>
          <t>03/08/2026</t>
        </is>
      </c>
      <c r="E4921" t="inlineStr">
        <is>
          <t>LA</t>
        </is>
      </c>
      <c r="G4921" t="inlineStr">
        <is>
          <t>MN_TMDT_00016</t>
        </is>
      </c>
      <c r="L4921" t="inlineStr">
        <is>
          <t>TMĐT-Shopee-tiktokshop - Tẩy lồng máy giặt Blue - 585346953656174372 - Ngày đổ 03/08/2026 - LA</t>
        </is>
      </c>
      <c r="Q4921" t="inlineStr">
        <is>
          <t>TP10127</t>
        </is>
      </c>
      <c r="S4921" t="inlineStr">
        <is>
          <t>Bột tẩy lồng Blue Túi 150g - MỚI SẢN XUẤT</t>
        </is>
      </c>
      <c r="T4921" t="inlineStr">
        <is>
          <t>Không</t>
        </is>
      </c>
      <c r="U4921" t="inlineStr">
        <is>
          <t>Không</t>
        </is>
      </c>
      <c r="V4921" t="inlineStr">
        <is>
          <t>LA_KHOTMDT</t>
        </is>
      </c>
      <c r="X4921" t="n">
        <v>1</v>
      </c>
      <c r="Y4921" t="n">
        <v>26851.85185185185</v>
      </c>
      <c r="Z4921">
        <f>Y4921*X4921</f>
        <v/>
      </c>
      <c r="AE4921" t="n">
        <v>8</v>
      </c>
      <c r="AJ4921" t="inlineStr">
        <is>
          <t>TMĐT_MN</t>
        </is>
      </c>
      <c r="AM4921" t="inlineStr">
        <is>
          <t>LA</t>
        </is>
      </c>
      <c r="AO4921" t="inlineStr">
        <is>
          <t>585346953656174372</t>
        </is>
      </c>
      <c r="AV4921" t="n">
        <v>15</v>
      </c>
    </row>
    <row r="4922">
      <c r="A4922" t="inlineStr">
        <is>
          <t>03/08/2026</t>
        </is>
      </c>
      <c r="B4922" t="inlineStr">
        <is>
          <t>ĐĐHTMĐT-Shopee-585346936034395322</t>
        </is>
      </c>
      <c r="C4922" t="inlineStr">
        <is>
          <t>Chưa thực hiện</t>
        </is>
      </c>
      <c r="D4922" t="inlineStr">
        <is>
          <t>03/08/2026</t>
        </is>
      </c>
      <c r="E4922" t="inlineStr">
        <is>
          <t>LA</t>
        </is>
      </c>
      <c r="G4922" t="inlineStr">
        <is>
          <t>MN_TMDT_00016</t>
        </is>
      </c>
      <c r="L4922" t="inlineStr">
        <is>
          <t>TMĐT-Shopee-tiktokshop - Tẩy lồng máy giặt Blue - 585346936034395322 - Ngày đổ 03/08/2026 - LA</t>
        </is>
      </c>
      <c r="Q4922" t="inlineStr">
        <is>
          <t>TP10127</t>
        </is>
      </c>
      <c r="S4922" t="inlineStr">
        <is>
          <t>Bột tẩy lồng Blue Túi 150g - MỚI SẢN XUẤT</t>
        </is>
      </c>
      <c r="T4922" t="inlineStr">
        <is>
          <t>Không</t>
        </is>
      </c>
      <c r="U4922" t="inlineStr">
        <is>
          <t>Không</t>
        </is>
      </c>
      <c r="V4922" t="inlineStr">
        <is>
          <t>LA_KHOTMDT</t>
        </is>
      </c>
      <c r="X4922" t="n">
        <v>2</v>
      </c>
      <c r="Y4922" t="n">
        <v>45369.44444444444</v>
      </c>
      <c r="Z4922">
        <f>Y4922*X4922</f>
        <v/>
      </c>
      <c r="AE4922" t="n">
        <v>8</v>
      </c>
      <c r="AJ4922" t="inlineStr">
        <is>
          <t>TMĐT_MN</t>
        </is>
      </c>
      <c r="AM4922" t="inlineStr">
        <is>
          <t>LA</t>
        </is>
      </c>
      <c r="AO4922" t="inlineStr">
        <is>
          <t>585346936034395322</t>
        </is>
      </c>
      <c r="AV4922" t="n">
        <v>15</v>
      </c>
    </row>
    <row r="4923">
      <c r="A4923" t="inlineStr">
        <is>
          <t>03/08/2026</t>
        </is>
      </c>
      <c r="B4923" t="inlineStr">
        <is>
          <t>ĐĐHTMĐT-Shopee-585346937897583980</t>
        </is>
      </c>
      <c r="C4923" t="inlineStr">
        <is>
          <t>Chưa thực hiện</t>
        </is>
      </c>
      <c r="D4923" t="inlineStr">
        <is>
          <t>03/08/2026</t>
        </is>
      </c>
      <c r="E4923" t="inlineStr">
        <is>
          <t>LA</t>
        </is>
      </c>
      <c r="G4923" t="inlineStr">
        <is>
          <t>MN_TMDT_00016</t>
        </is>
      </c>
      <c r="L4923" t="inlineStr">
        <is>
          <t>TMĐT-Shopee-tiktokshop - Tẩy lồng máy giặt Blue - 585346937897583980 - Ngày đổ 03/08/2026 - LA</t>
        </is>
      </c>
      <c r="Q4923" t="inlineStr">
        <is>
          <t>TP10127</t>
        </is>
      </c>
      <c r="S4923" t="inlineStr">
        <is>
          <t>Bột tẩy lồng Blue Túi 150g - MỚI SẢN XUẤT</t>
        </is>
      </c>
      <c r="T4923" t="inlineStr">
        <is>
          <t>Không</t>
        </is>
      </c>
      <c r="U4923" t="inlineStr">
        <is>
          <t>Không</t>
        </is>
      </c>
      <c r="V4923" t="inlineStr">
        <is>
          <t>LA_KHOTMDT</t>
        </is>
      </c>
      <c r="X4923" t="n">
        <v>1</v>
      </c>
      <c r="Y4923" t="n">
        <v>26851.85185185185</v>
      </c>
      <c r="Z4923">
        <f>Y4923*X4923</f>
        <v/>
      </c>
      <c r="AE4923" t="n">
        <v>8</v>
      </c>
      <c r="AJ4923" t="inlineStr">
        <is>
          <t>TMĐT_MN</t>
        </is>
      </c>
      <c r="AM4923" t="inlineStr">
        <is>
          <t>LA</t>
        </is>
      </c>
      <c r="AO4923" t="inlineStr">
        <is>
          <t>585346937897583980</t>
        </is>
      </c>
      <c r="AV4923" t="n">
        <v>15</v>
      </c>
    </row>
    <row r="4924">
      <c r="A4924" t="inlineStr">
        <is>
          <t>03/08/2026</t>
        </is>
      </c>
      <c r="B4924" t="inlineStr">
        <is>
          <t>ĐĐHTMĐT-Shopee-585346920881620324</t>
        </is>
      </c>
      <c r="C4924" t="inlineStr">
        <is>
          <t>Chưa thực hiện</t>
        </is>
      </c>
      <c r="D4924" t="inlineStr">
        <is>
          <t>03/08/2026</t>
        </is>
      </c>
      <c r="E4924" t="inlineStr">
        <is>
          <t>LA</t>
        </is>
      </c>
      <c r="G4924" t="inlineStr">
        <is>
          <t>MN_TMDT_00016</t>
        </is>
      </c>
      <c r="L4924" t="inlineStr">
        <is>
          <t>TMĐT-Shopee-tiktokshop - Tẩy lồng máy giặt Blue - 585346920881620324 - Ngày đổ 03/08/2026 - LA</t>
        </is>
      </c>
      <c r="Q4924" t="inlineStr">
        <is>
          <t>TP10127</t>
        </is>
      </c>
      <c r="S4924" t="inlineStr">
        <is>
          <t>Bột tẩy lồng Blue Túi 150g - MỚI SẢN XUẤT</t>
        </is>
      </c>
      <c r="T4924" t="inlineStr">
        <is>
          <t>Không</t>
        </is>
      </c>
      <c r="U4924" t="inlineStr">
        <is>
          <t>Không</t>
        </is>
      </c>
      <c r="V4924" t="inlineStr">
        <is>
          <t>LA_KHOTMDT</t>
        </is>
      </c>
      <c r="X4924" t="n">
        <v>3</v>
      </c>
      <c r="Y4924" t="n">
        <v>54628.7037037037</v>
      </c>
      <c r="Z4924">
        <f>Y4924*X4924</f>
        <v/>
      </c>
      <c r="AE4924" t="n">
        <v>8</v>
      </c>
      <c r="AJ4924" t="inlineStr">
        <is>
          <t>TMĐT_MN</t>
        </is>
      </c>
      <c r="AM4924" t="inlineStr">
        <is>
          <t>LA</t>
        </is>
      </c>
      <c r="AO4924" t="inlineStr">
        <is>
          <t>585346920881620324</t>
        </is>
      </c>
      <c r="AV4924" t="n">
        <v>15</v>
      </c>
    </row>
    <row r="4925">
      <c r="A4925" t="inlineStr">
        <is>
          <t>03/08/2026</t>
        </is>
      </c>
      <c r="B4925" t="inlineStr">
        <is>
          <t>ĐĐHTMĐT-Shopee-585346902639936687</t>
        </is>
      </c>
      <c r="C4925" t="inlineStr">
        <is>
          <t>Chưa thực hiện</t>
        </is>
      </c>
      <c r="D4925" t="inlineStr">
        <is>
          <t>03/08/2026</t>
        </is>
      </c>
      <c r="E4925" t="inlineStr">
        <is>
          <t>LA</t>
        </is>
      </c>
      <c r="G4925" t="inlineStr">
        <is>
          <t>MN_TMDT_00016</t>
        </is>
      </c>
      <c r="L4925" t="inlineStr">
        <is>
          <t>TMĐT-Shopee-tiktokshop - Tẩy lồng máy giặt Blue - 585346902639936687 - Ngày đổ 03/08/2026 - LA</t>
        </is>
      </c>
      <c r="Q4925" t="inlineStr">
        <is>
          <t>TP10127</t>
        </is>
      </c>
      <c r="S4925" t="inlineStr">
        <is>
          <t>Bột tẩy lồng Blue Túi 150g - MỚI SẢN XUẤT</t>
        </is>
      </c>
      <c r="T4925" t="inlineStr">
        <is>
          <t>Không</t>
        </is>
      </c>
      <c r="U4925" t="inlineStr">
        <is>
          <t>Không</t>
        </is>
      </c>
      <c r="V4925" t="inlineStr">
        <is>
          <t>LA_KHOTMDT</t>
        </is>
      </c>
      <c r="X4925" t="n">
        <v>3</v>
      </c>
      <c r="Y4925" t="n">
        <v>54628.7037037037</v>
      </c>
      <c r="Z4925">
        <f>Y4925*X4925</f>
        <v/>
      </c>
      <c r="AE4925" t="n">
        <v>8</v>
      </c>
      <c r="AJ4925" t="inlineStr">
        <is>
          <t>TMĐT_MN</t>
        </is>
      </c>
      <c r="AM4925" t="inlineStr">
        <is>
          <t>LA</t>
        </is>
      </c>
      <c r="AO4925" t="inlineStr">
        <is>
          <t>585346902639936687</t>
        </is>
      </c>
      <c r="AV4925" t="n">
        <v>15</v>
      </c>
    </row>
    <row r="4926">
      <c r="A4926" t="inlineStr">
        <is>
          <t>03/08/2026</t>
        </is>
      </c>
      <c r="B4926" t="inlineStr">
        <is>
          <t>ĐĐHTMĐT-Shopee-585346858597648265</t>
        </is>
      </c>
      <c r="C4926" t="inlineStr">
        <is>
          <t>Chưa thực hiện</t>
        </is>
      </c>
      <c r="D4926" t="inlineStr">
        <is>
          <t>03/08/2026</t>
        </is>
      </c>
      <c r="E4926" t="inlineStr">
        <is>
          <t>LA</t>
        </is>
      </c>
      <c r="G4926" t="inlineStr">
        <is>
          <t>MN_TMDT_00016</t>
        </is>
      </c>
      <c r="L4926" t="inlineStr">
        <is>
          <t>TMĐT-Shopee-tiktokshop - Tẩy lồng máy giặt Blue - 585346858597648265 - Ngày đổ 03/08/2026 - LA</t>
        </is>
      </c>
      <c r="Q4926" t="inlineStr">
        <is>
          <t>TP10127</t>
        </is>
      </c>
      <c r="S4926" t="inlineStr">
        <is>
          <t>Bột tẩy lồng Blue Túi 150g - MỚI SẢN XUẤT</t>
        </is>
      </c>
      <c r="T4926" t="inlineStr">
        <is>
          <t>Không</t>
        </is>
      </c>
      <c r="U4926" t="inlineStr">
        <is>
          <t>Không</t>
        </is>
      </c>
      <c r="V4926" t="inlineStr">
        <is>
          <t>LA_KHOTMDT</t>
        </is>
      </c>
      <c r="X4926" t="n">
        <v>3</v>
      </c>
      <c r="Y4926" t="n">
        <v>54628.7037037037</v>
      </c>
      <c r="Z4926">
        <f>Y4926*X4926</f>
        <v/>
      </c>
      <c r="AE4926" t="n">
        <v>8</v>
      </c>
      <c r="AJ4926" t="inlineStr">
        <is>
          <t>TMĐT_MN</t>
        </is>
      </c>
      <c r="AM4926" t="inlineStr">
        <is>
          <t>LA</t>
        </is>
      </c>
      <c r="AO4926" t="inlineStr">
        <is>
          <t>585346858597648265</t>
        </is>
      </c>
      <c r="AV4926" t="n">
        <v>15</v>
      </c>
    </row>
    <row r="4927">
      <c r="A4927" t="inlineStr">
        <is>
          <t>03/08/2026</t>
        </is>
      </c>
      <c r="B4927" t="inlineStr">
        <is>
          <t>ĐĐHTMĐT-Shopee-585346977325221772</t>
        </is>
      </c>
      <c r="C4927" t="inlineStr">
        <is>
          <t>Chưa thực hiện</t>
        </is>
      </c>
      <c r="D4927" t="inlineStr">
        <is>
          <t>03/08/2026</t>
        </is>
      </c>
      <c r="E4927" t="inlineStr">
        <is>
          <t>LA</t>
        </is>
      </c>
      <c r="G4927" t="inlineStr">
        <is>
          <t>MN_TMDT_00016</t>
        </is>
      </c>
      <c r="L4927" t="inlineStr">
        <is>
          <t>TMĐT-Shopee-tiktokshop - Tẩy lồng máy giặt Blue - 585346977325221772 - Ngày đổ 03/08/2026 - LA</t>
        </is>
      </c>
      <c r="Q4927" t="inlineStr">
        <is>
          <t>TP10127</t>
        </is>
      </c>
      <c r="S4927" t="inlineStr">
        <is>
          <t>Bột tẩy lồng Blue Túi 150g - MỚI SẢN XUẤT</t>
        </is>
      </c>
      <c r="T4927" t="inlineStr">
        <is>
          <t>Không</t>
        </is>
      </c>
      <c r="U4927" t="inlineStr">
        <is>
          <t>Không</t>
        </is>
      </c>
      <c r="V4927" t="inlineStr">
        <is>
          <t>LA_KHOTMDT</t>
        </is>
      </c>
      <c r="X4927" t="n">
        <v>3</v>
      </c>
      <c r="Y4927" t="n">
        <v>54628.7037037037</v>
      </c>
      <c r="Z4927">
        <f>Y4927*X4927</f>
        <v/>
      </c>
      <c r="AE4927" t="n">
        <v>8</v>
      </c>
      <c r="AJ4927" t="inlineStr">
        <is>
          <t>TMĐT_MN</t>
        </is>
      </c>
      <c r="AM4927" t="inlineStr">
        <is>
          <t>LA</t>
        </is>
      </c>
      <c r="AO4927" t="inlineStr">
        <is>
          <t>585346977325221772</t>
        </is>
      </c>
      <c r="AV4927" t="n">
        <v>15</v>
      </c>
    </row>
    <row r="4928">
      <c r="A4928" t="inlineStr">
        <is>
          <t>03/08/2026</t>
        </is>
      </c>
      <c r="B4928" t="inlineStr">
        <is>
          <t>ĐĐHTMĐT-Shopee-585346882322728025</t>
        </is>
      </c>
      <c r="C4928" t="inlineStr">
        <is>
          <t>Chưa thực hiện</t>
        </is>
      </c>
      <c r="D4928" t="inlineStr">
        <is>
          <t>03/08/2026</t>
        </is>
      </c>
      <c r="E4928" t="inlineStr">
        <is>
          <t>LA</t>
        </is>
      </c>
      <c r="G4928" t="inlineStr">
        <is>
          <t>MN_TMDT_00016</t>
        </is>
      </c>
      <c r="L4928" t="inlineStr">
        <is>
          <t>TMĐT-Shopee-tiktokshop - Tẩy lồng máy giặt Blue - 585346882322728025 - Ngày đổ 03/08/2026 - LA</t>
        </is>
      </c>
      <c r="Q4928" t="inlineStr">
        <is>
          <t>TP10127</t>
        </is>
      </c>
      <c r="S4928" t="inlineStr">
        <is>
          <t>Bột tẩy lồng Blue Túi 150g - MỚI SẢN XUẤT</t>
        </is>
      </c>
      <c r="T4928" t="inlineStr">
        <is>
          <t>Không</t>
        </is>
      </c>
      <c r="U4928" t="inlineStr">
        <is>
          <t>Không</t>
        </is>
      </c>
      <c r="V4928" t="inlineStr">
        <is>
          <t>LA_KHOTMDT</t>
        </is>
      </c>
      <c r="X4928" t="n">
        <v>1</v>
      </c>
      <c r="Y4928" t="n">
        <v>26851.85185185185</v>
      </c>
      <c r="Z4928">
        <f>Y4928*X4928</f>
        <v/>
      </c>
      <c r="AE4928" t="n">
        <v>8</v>
      </c>
      <c r="AJ4928" t="inlineStr">
        <is>
          <t>TMĐT_MN</t>
        </is>
      </c>
      <c r="AM4928" t="inlineStr">
        <is>
          <t>LA</t>
        </is>
      </c>
      <c r="AO4928" t="inlineStr">
        <is>
          <t>585346882322728025</t>
        </is>
      </c>
      <c r="AV4928" t="n">
        <v>15</v>
      </c>
    </row>
    <row r="4929">
      <c r="A4929" t="inlineStr">
        <is>
          <t>03/08/2026</t>
        </is>
      </c>
      <c r="B4929" t="inlineStr">
        <is>
          <t>ĐĐHTMĐT-Shopee-585346748870919539</t>
        </is>
      </c>
      <c r="C4929" t="inlineStr">
        <is>
          <t>Chưa thực hiện</t>
        </is>
      </c>
      <c r="D4929" t="inlineStr">
        <is>
          <t>03/08/2026</t>
        </is>
      </c>
      <c r="E4929" t="inlineStr">
        <is>
          <t>LA</t>
        </is>
      </c>
      <c r="G4929" t="inlineStr">
        <is>
          <t>MN_TMDT_00016</t>
        </is>
      </c>
      <c r="L4929" t="inlineStr">
        <is>
          <t>TMĐT-Shopee-tiktokshop - Tẩy lồng máy giặt Blue - 585346748870919539 - Ngày đổ 03/08/2026 - LA</t>
        </is>
      </c>
      <c r="Q4929" t="inlineStr">
        <is>
          <t>TP10127</t>
        </is>
      </c>
      <c r="S4929" t="inlineStr">
        <is>
          <t>Bột tẩy lồng Blue Túi 150g - MỚI SẢN XUẤT</t>
        </is>
      </c>
      <c r="T4929" t="inlineStr">
        <is>
          <t>Không</t>
        </is>
      </c>
      <c r="U4929" t="inlineStr">
        <is>
          <t>Không</t>
        </is>
      </c>
      <c r="V4929" t="inlineStr">
        <is>
          <t>LA_KHOTMDT</t>
        </is>
      </c>
      <c r="X4929" t="n">
        <v>3</v>
      </c>
      <c r="Y4929" t="n">
        <v>54628.7037037037</v>
      </c>
      <c r="Z4929">
        <f>Y4929*X4929</f>
        <v/>
      </c>
      <c r="AE4929" t="n">
        <v>8</v>
      </c>
      <c r="AJ4929" t="inlineStr">
        <is>
          <t>TMĐT_MN</t>
        </is>
      </c>
      <c r="AM4929" t="inlineStr">
        <is>
          <t>LA</t>
        </is>
      </c>
      <c r="AO4929" t="inlineStr">
        <is>
          <t>585346748870919539</t>
        </is>
      </c>
      <c r="AV4929" t="n">
        <v>15</v>
      </c>
    </row>
    <row r="4930">
      <c r="A4930" t="inlineStr">
        <is>
          <t>03/08/2026</t>
        </is>
      </c>
      <c r="B4930" t="inlineStr">
        <is>
          <t>ĐĐHTMĐT-Shopee-585346721408059311</t>
        </is>
      </c>
      <c r="C4930" t="inlineStr">
        <is>
          <t>Chưa thực hiện</t>
        </is>
      </c>
      <c r="D4930" t="inlineStr">
        <is>
          <t>03/08/2026</t>
        </is>
      </c>
      <c r="E4930" t="inlineStr">
        <is>
          <t>LA</t>
        </is>
      </c>
      <c r="G4930" t="inlineStr">
        <is>
          <t>MN_TMDT_00016</t>
        </is>
      </c>
      <c r="L4930" t="inlineStr">
        <is>
          <t>TMĐT-Shopee-tiktokshop - Tẩy lồng máy giặt Blue - 585346721408059311 - Ngày đổ 03/08/2026 - LA</t>
        </is>
      </c>
      <c r="Q4930" t="inlineStr">
        <is>
          <t>TP10127</t>
        </is>
      </c>
      <c r="S4930" t="inlineStr">
        <is>
          <t>Bột tẩy lồng Blue Túi 150g - MỚI SẢN XUẤT</t>
        </is>
      </c>
      <c r="T4930" t="inlineStr">
        <is>
          <t>Không</t>
        </is>
      </c>
      <c r="U4930" t="inlineStr">
        <is>
          <t>Không</t>
        </is>
      </c>
      <c r="V4930" t="inlineStr">
        <is>
          <t>LA_KHOTMDT</t>
        </is>
      </c>
      <c r="X4930" t="n">
        <v>3</v>
      </c>
      <c r="Y4930" t="n">
        <v>54628.7037037037</v>
      </c>
      <c r="Z4930">
        <f>Y4930*X4930</f>
        <v/>
      </c>
      <c r="AE4930" t="n">
        <v>8</v>
      </c>
      <c r="AJ4930" t="inlineStr">
        <is>
          <t>TMĐT_MN</t>
        </is>
      </c>
      <c r="AM4930" t="inlineStr">
        <is>
          <t>LA</t>
        </is>
      </c>
      <c r="AO4930" t="inlineStr">
        <is>
          <t>585346721408059311</t>
        </is>
      </c>
      <c r="AV4930" t="n">
        <v>15</v>
      </c>
    </row>
    <row r="4931">
      <c r="A4931" t="inlineStr">
        <is>
          <t>03/08/2026</t>
        </is>
      </c>
      <c r="B4931" t="inlineStr">
        <is>
          <t>ĐĐHTMĐT-Shopee-585346730397042501</t>
        </is>
      </c>
      <c r="C4931" t="inlineStr">
        <is>
          <t>Chưa thực hiện</t>
        </is>
      </c>
      <c r="D4931" t="inlineStr">
        <is>
          <t>03/08/2026</t>
        </is>
      </c>
      <c r="E4931" t="inlineStr">
        <is>
          <t>LA</t>
        </is>
      </c>
      <c r="G4931" t="inlineStr">
        <is>
          <t>MN_TMDT_00016</t>
        </is>
      </c>
      <c r="L4931" t="inlineStr">
        <is>
          <t>TMĐT-Shopee-tiktokshop - Tẩy lồng máy giặt Blue - 585346730397042501 - Ngày đổ 03/08/2026 - LA</t>
        </is>
      </c>
      <c r="Q4931" t="inlineStr">
        <is>
          <t>TP10127</t>
        </is>
      </c>
      <c r="S4931" t="inlineStr">
        <is>
          <t>Bột tẩy lồng Blue Túi 150g - MỚI SẢN XUẤT</t>
        </is>
      </c>
      <c r="T4931" t="inlineStr">
        <is>
          <t>Không</t>
        </is>
      </c>
      <c r="U4931" t="inlineStr">
        <is>
          <t>Không</t>
        </is>
      </c>
      <c r="V4931" t="inlineStr">
        <is>
          <t>LA_KHOTMDT</t>
        </is>
      </c>
      <c r="X4931" t="n">
        <v>3</v>
      </c>
      <c r="Y4931" t="n">
        <v>54628.7037037037</v>
      </c>
      <c r="Z4931">
        <f>Y4931*X4931</f>
        <v/>
      </c>
      <c r="AE4931" t="n">
        <v>8</v>
      </c>
      <c r="AJ4931" t="inlineStr">
        <is>
          <t>TMĐT_MN</t>
        </is>
      </c>
      <c r="AM4931" t="inlineStr">
        <is>
          <t>LA</t>
        </is>
      </c>
      <c r="AO4931" t="inlineStr">
        <is>
          <t>585346730397042501</t>
        </is>
      </c>
      <c r="AV4931" t="n">
        <v>15</v>
      </c>
    </row>
    <row r="4932">
      <c r="A4932" t="inlineStr">
        <is>
          <t>03/08/2026</t>
        </is>
      </c>
      <c r="B4932" t="inlineStr">
        <is>
          <t>ĐĐHTMĐT-Shopee-585346643138283096</t>
        </is>
      </c>
      <c r="C4932" t="inlineStr">
        <is>
          <t>Chưa thực hiện</t>
        </is>
      </c>
      <c r="D4932" t="inlineStr">
        <is>
          <t>03/08/2026</t>
        </is>
      </c>
      <c r="E4932" t="inlineStr">
        <is>
          <t>LA</t>
        </is>
      </c>
      <c r="G4932" t="inlineStr">
        <is>
          <t>MN_TMDT_00016</t>
        </is>
      </c>
      <c r="L4932" t="inlineStr">
        <is>
          <t>TMĐT-Shopee-tiktokshop - Tẩy lồng máy giặt Blue - 585346643138283096 - Ngày đổ 03/08/2026 - LA</t>
        </is>
      </c>
      <c r="Q4932" t="inlineStr">
        <is>
          <t>TP10127</t>
        </is>
      </c>
      <c r="S4932" t="inlineStr">
        <is>
          <t>Bột tẩy lồng Blue Túi 150g - MỚI SẢN XUẤT</t>
        </is>
      </c>
      <c r="T4932" t="inlineStr">
        <is>
          <t>Không</t>
        </is>
      </c>
      <c r="U4932" t="inlineStr">
        <is>
          <t>Không</t>
        </is>
      </c>
      <c r="V4932" t="inlineStr">
        <is>
          <t>LA_KHOTMDT</t>
        </is>
      </c>
      <c r="X4932" t="n">
        <v>1</v>
      </c>
      <c r="Y4932" t="n">
        <v>26851.85185185185</v>
      </c>
      <c r="Z4932">
        <f>Y4932*X4932</f>
        <v/>
      </c>
      <c r="AE4932" t="n">
        <v>8</v>
      </c>
      <c r="AJ4932" t="inlineStr">
        <is>
          <t>TMĐT_MN</t>
        </is>
      </c>
      <c r="AM4932" t="inlineStr">
        <is>
          <t>LA</t>
        </is>
      </c>
      <c r="AO4932" t="inlineStr">
        <is>
          <t>585346643138283096</t>
        </is>
      </c>
      <c r="AV4932" t="n">
        <v>15</v>
      </c>
    </row>
    <row r="4933">
      <c r="A4933" t="inlineStr">
        <is>
          <t>03/08/2026</t>
        </is>
      </c>
      <c r="B4933" t="inlineStr">
        <is>
          <t>ĐĐHTMĐT-Shopee-585346599690339640</t>
        </is>
      </c>
      <c r="C4933" t="inlineStr">
        <is>
          <t>Chưa thực hiện</t>
        </is>
      </c>
      <c r="D4933" t="inlineStr">
        <is>
          <t>03/08/2026</t>
        </is>
      </c>
      <c r="E4933" t="inlineStr">
        <is>
          <t>LA</t>
        </is>
      </c>
      <c r="G4933" t="inlineStr">
        <is>
          <t>MN_TMDT_00016</t>
        </is>
      </c>
      <c r="L4933" t="inlineStr">
        <is>
          <t>TMĐT-Shopee-tiktokshop - Tẩy lồng máy giặt Blue - 585346599690339640 - Ngày đổ 03/08/2026 - LA</t>
        </is>
      </c>
      <c r="Q4933" t="inlineStr">
        <is>
          <t>TP10127</t>
        </is>
      </c>
      <c r="S4933" t="inlineStr">
        <is>
          <t>Bột tẩy lồng Blue Túi 150g - MỚI SẢN XUẤT</t>
        </is>
      </c>
      <c r="T4933" t="inlineStr">
        <is>
          <t>Không</t>
        </is>
      </c>
      <c r="U4933" t="inlineStr">
        <is>
          <t>Không</t>
        </is>
      </c>
      <c r="V4933" t="inlineStr">
        <is>
          <t>LA_KHOTMDT</t>
        </is>
      </c>
      <c r="X4933" t="n">
        <v>3</v>
      </c>
      <c r="Y4933" t="n">
        <v>54628.7037037037</v>
      </c>
      <c r="Z4933">
        <f>Y4933*X4933</f>
        <v/>
      </c>
      <c r="AE4933" t="n">
        <v>8</v>
      </c>
      <c r="AJ4933" t="inlineStr">
        <is>
          <t>TMĐT_MN</t>
        </is>
      </c>
      <c r="AM4933" t="inlineStr">
        <is>
          <t>LA</t>
        </is>
      </c>
      <c r="AO4933" t="inlineStr">
        <is>
          <t>585346599690339640</t>
        </is>
      </c>
      <c r="AV4933" t="n">
        <v>15</v>
      </c>
    </row>
    <row r="4934">
      <c r="A4934" t="inlineStr">
        <is>
          <t>03/08/2026</t>
        </is>
      </c>
      <c r="B4934" t="inlineStr">
        <is>
          <t>ĐĐHTMĐT-Shopee-585346440841233517</t>
        </is>
      </c>
      <c r="C4934" t="inlineStr">
        <is>
          <t>Chưa thực hiện</t>
        </is>
      </c>
      <c r="D4934" t="inlineStr">
        <is>
          <t>03/08/2026</t>
        </is>
      </c>
      <c r="E4934" t="inlineStr">
        <is>
          <t>LA</t>
        </is>
      </c>
      <c r="G4934" t="inlineStr">
        <is>
          <t>MN_TMDT_00016</t>
        </is>
      </c>
      <c r="L4934" t="inlineStr">
        <is>
          <t>TMĐT-Shopee-tiktokshop - Tẩy lồng máy giặt Blue - 585346440841233517 - Ngày đổ 03/08/2026 - LA</t>
        </is>
      </c>
      <c r="Q4934" t="inlineStr">
        <is>
          <t>TP10127</t>
        </is>
      </c>
      <c r="S4934" t="inlineStr">
        <is>
          <t>Bột tẩy lồng Blue Túi 150g - MỚI SẢN XUẤT</t>
        </is>
      </c>
      <c r="T4934" t="inlineStr">
        <is>
          <t>Không</t>
        </is>
      </c>
      <c r="U4934" t="inlineStr">
        <is>
          <t>Không</t>
        </is>
      </c>
      <c r="V4934" t="inlineStr">
        <is>
          <t>LA_KHOTMDT</t>
        </is>
      </c>
      <c r="X4934" t="n">
        <v>3</v>
      </c>
      <c r="Y4934" t="n">
        <v>54628.7037037037</v>
      </c>
      <c r="Z4934">
        <f>Y4934*X4934</f>
        <v/>
      </c>
      <c r="AE4934" t="n">
        <v>8</v>
      </c>
      <c r="AJ4934" t="inlineStr">
        <is>
          <t>TMĐT_MN</t>
        </is>
      </c>
      <c r="AM4934" t="inlineStr">
        <is>
          <t>LA</t>
        </is>
      </c>
      <c r="AO4934" t="inlineStr">
        <is>
          <t>585346440841233517</t>
        </is>
      </c>
      <c r="AV4934" t="n">
        <v>15</v>
      </c>
    </row>
    <row r="4935">
      <c r="A4935" t="inlineStr">
        <is>
          <t>03/08/2026</t>
        </is>
      </c>
      <c r="B4935" t="inlineStr">
        <is>
          <t>ĐĐHTMĐT-Shopee-585346422063662995</t>
        </is>
      </c>
      <c r="C4935" t="inlineStr">
        <is>
          <t>Chưa thực hiện</t>
        </is>
      </c>
      <c r="D4935" t="inlineStr">
        <is>
          <t>03/08/2026</t>
        </is>
      </c>
      <c r="E4935" t="inlineStr">
        <is>
          <t>LA</t>
        </is>
      </c>
      <c r="G4935" t="inlineStr">
        <is>
          <t>MN_TMDT_00016</t>
        </is>
      </c>
      <c r="L4935" t="inlineStr">
        <is>
          <t>TMĐT-Shopee-tiktokshop - Tẩy lồng máy giặt Blue - 585346422063662995 - Ngày đổ 03/08/2026 - LA</t>
        </is>
      </c>
      <c r="Q4935" t="inlineStr">
        <is>
          <t>TP10127</t>
        </is>
      </c>
      <c r="S4935" t="inlineStr">
        <is>
          <t>Bột tẩy lồng Blue Túi 150g - MỚI SẢN XUẤT</t>
        </is>
      </c>
      <c r="T4935" t="inlineStr">
        <is>
          <t>Không</t>
        </is>
      </c>
      <c r="U4935" t="inlineStr">
        <is>
          <t>Không</t>
        </is>
      </c>
      <c r="V4935" t="inlineStr">
        <is>
          <t>LA_KHOTMDT</t>
        </is>
      </c>
      <c r="X4935" t="n">
        <v>1</v>
      </c>
      <c r="Y4935" t="n">
        <v>26851.85185185185</v>
      </c>
      <c r="Z4935">
        <f>Y4935*X4935</f>
        <v/>
      </c>
      <c r="AE4935" t="n">
        <v>8</v>
      </c>
      <c r="AJ4935" t="inlineStr">
        <is>
          <t>TMĐT_MN</t>
        </is>
      </c>
      <c r="AM4935" t="inlineStr">
        <is>
          <t>LA</t>
        </is>
      </c>
      <c r="AO4935" t="inlineStr">
        <is>
          <t>585346422063662995</t>
        </is>
      </c>
      <c r="AV4935" t="n">
        <v>15</v>
      </c>
    </row>
    <row r="4936">
      <c r="A4936" t="inlineStr">
        <is>
          <t>03/08/2026</t>
        </is>
      </c>
      <c r="B4936" t="inlineStr">
        <is>
          <t>ĐĐHTMĐT-Shopee-585346377913960392</t>
        </is>
      </c>
      <c r="C4936" t="inlineStr">
        <is>
          <t>Chưa thực hiện</t>
        </is>
      </c>
      <c r="D4936" t="inlineStr">
        <is>
          <t>03/08/2026</t>
        </is>
      </c>
      <c r="E4936" t="inlineStr">
        <is>
          <t>LA</t>
        </is>
      </c>
      <c r="G4936" t="inlineStr">
        <is>
          <t>MN_TMDT_00016</t>
        </is>
      </c>
      <c r="L4936" t="inlineStr">
        <is>
          <t>TMĐT-Shopee-tiktokshop - Tẩy lồng máy giặt Blue - 585346377913960392 - Ngày đổ 03/08/2026 - LA</t>
        </is>
      </c>
      <c r="Q4936" t="inlineStr">
        <is>
          <t>TP32743</t>
        </is>
      </c>
      <c r="S4936" t="inlineStr">
        <is>
          <t>Bột tẩy lồng máy giặt Blue 150g</t>
        </is>
      </c>
      <c r="T4936" t="inlineStr">
        <is>
          <t>Không</t>
        </is>
      </c>
      <c r="U4936" t="inlineStr">
        <is>
          <t>Không</t>
        </is>
      </c>
      <c r="V4936" t="inlineStr">
        <is>
          <t>LA_KHOTMDT</t>
        </is>
      </c>
      <c r="X4936" t="n">
        <v>1</v>
      </c>
      <c r="Y4936" t="n">
        <v>42591.66666666666</v>
      </c>
      <c r="Z4936">
        <f>Y4936*X4936</f>
        <v/>
      </c>
      <c r="AE4936" t="n">
        <v>8</v>
      </c>
      <c r="AJ4936" t="inlineStr">
        <is>
          <t>TMĐT_MN</t>
        </is>
      </c>
      <c r="AM4936" t="inlineStr">
        <is>
          <t>LA</t>
        </is>
      </c>
      <c r="AO4936" t="inlineStr">
        <is>
          <t>585346377913960392</t>
        </is>
      </c>
      <c r="AV4936" t="n">
        <v>15</v>
      </c>
    </row>
    <row r="4937">
      <c r="A4937" t="inlineStr">
        <is>
          <t>03/08/2026</t>
        </is>
      </c>
      <c r="B4937" t="inlineStr">
        <is>
          <t>ĐĐHTMĐT-Shopee-585346339230811187</t>
        </is>
      </c>
      <c r="C4937" t="inlineStr">
        <is>
          <t>Chưa thực hiện</t>
        </is>
      </c>
      <c r="D4937" t="inlineStr">
        <is>
          <t>03/08/2026</t>
        </is>
      </c>
      <c r="E4937" t="inlineStr">
        <is>
          <t>LA</t>
        </is>
      </c>
      <c r="G4937" t="inlineStr">
        <is>
          <t>MN_TMDT_00016</t>
        </is>
      </c>
      <c r="L4937" t="inlineStr">
        <is>
          <t>TMĐT-Shopee-tiktokshop - Tẩy lồng máy giặt Blue - 585346339230811187 - Ngày đổ 03/08/2026 - LA</t>
        </is>
      </c>
      <c r="Q4937" t="inlineStr">
        <is>
          <t>TP10127</t>
        </is>
      </c>
      <c r="S4937" t="inlineStr">
        <is>
          <t>Bột tẩy lồng Blue Túi 150g - MỚI SẢN XUẤT</t>
        </is>
      </c>
      <c r="T4937" t="inlineStr">
        <is>
          <t>Không</t>
        </is>
      </c>
      <c r="U4937" t="inlineStr">
        <is>
          <t>Không</t>
        </is>
      </c>
      <c r="V4937" t="inlineStr">
        <is>
          <t>LA_KHOTMDT</t>
        </is>
      </c>
      <c r="X4937" t="n">
        <v>3</v>
      </c>
      <c r="Y4937" t="n">
        <v>54628.7037037037</v>
      </c>
      <c r="Z4937">
        <f>Y4937*X4937</f>
        <v/>
      </c>
      <c r="AE4937" t="n">
        <v>8</v>
      </c>
      <c r="AJ4937" t="inlineStr">
        <is>
          <t>TMĐT_MN</t>
        </is>
      </c>
      <c r="AM4937" t="inlineStr">
        <is>
          <t>LA</t>
        </is>
      </c>
      <c r="AO4937" t="inlineStr">
        <is>
          <t>585346339230811187</t>
        </is>
      </c>
      <c r="AV4937" t="n">
        <v>15</v>
      </c>
    </row>
    <row r="4938">
      <c r="A4938" t="inlineStr">
        <is>
          <t>03/08/2026</t>
        </is>
      </c>
      <c r="B4938" t="inlineStr">
        <is>
          <t>ĐĐHTMĐT-Shopee-585346290467570807</t>
        </is>
      </c>
      <c r="C4938" t="inlineStr">
        <is>
          <t>Chưa thực hiện</t>
        </is>
      </c>
      <c r="D4938" t="inlineStr">
        <is>
          <t>03/08/2026</t>
        </is>
      </c>
      <c r="E4938" t="inlineStr">
        <is>
          <t>LA</t>
        </is>
      </c>
      <c r="G4938" t="inlineStr">
        <is>
          <t>MN_TMDT_00016</t>
        </is>
      </c>
      <c r="L4938" t="inlineStr">
        <is>
          <t>TMĐT-Shopee-tiktokshop - Tẩy lồng máy giặt Blue - 585346290467570807 - Ngày đổ 03/08/2026 - LA</t>
        </is>
      </c>
      <c r="Q4938" t="inlineStr">
        <is>
          <t>TP32743</t>
        </is>
      </c>
      <c r="S4938" t="inlineStr">
        <is>
          <t>Bột tẩy lồng máy giặt Blue 150g</t>
        </is>
      </c>
      <c r="T4938" t="inlineStr">
        <is>
          <t>Không</t>
        </is>
      </c>
      <c r="U4938" t="inlineStr">
        <is>
          <t>Không</t>
        </is>
      </c>
      <c r="V4938" t="inlineStr">
        <is>
          <t>LA_KHOTMDT</t>
        </is>
      </c>
      <c r="X4938" t="n">
        <v>1</v>
      </c>
      <c r="Y4938" t="n">
        <v>42591.66666666666</v>
      </c>
      <c r="Z4938">
        <f>Y4938*X4938</f>
        <v/>
      </c>
      <c r="AE4938" t="n">
        <v>8</v>
      </c>
      <c r="AJ4938" t="inlineStr">
        <is>
          <t>TMĐT_MN</t>
        </is>
      </c>
      <c r="AM4938" t="inlineStr">
        <is>
          <t>LA</t>
        </is>
      </c>
      <c r="AO4938" t="inlineStr">
        <is>
          <t>585346290467570807</t>
        </is>
      </c>
      <c r="AV4938" t="n">
        <v>15</v>
      </c>
    </row>
    <row r="4939">
      <c r="A4939" t="inlineStr">
        <is>
          <t>03/08/2026</t>
        </is>
      </c>
      <c r="B4939" t="inlineStr">
        <is>
          <t>ĐĐHTMĐT-Shopee-585346279464666376</t>
        </is>
      </c>
      <c r="C4939" t="inlineStr">
        <is>
          <t>Chưa thực hiện</t>
        </is>
      </c>
      <c r="D4939" t="inlineStr">
        <is>
          <t>03/08/2026</t>
        </is>
      </c>
      <c r="E4939" t="inlineStr">
        <is>
          <t>LA</t>
        </is>
      </c>
      <c r="G4939" t="inlineStr">
        <is>
          <t>MN_TMDT_00016</t>
        </is>
      </c>
      <c r="L4939" t="inlineStr">
        <is>
          <t>TMĐT-Shopee-tiktokshop - Tẩy lồng máy giặt Blue - 585346279464666376 - Ngày đổ 03/08/2026 - LA</t>
        </is>
      </c>
      <c r="Q4939" t="inlineStr">
        <is>
          <t>TP10127</t>
        </is>
      </c>
      <c r="S4939" t="inlineStr">
        <is>
          <t>Bột tẩy lồng Blue Túi 150g - MỚI SẢN XUẤT</t>
        </is>
      </c>
      <c r="T4939" t="inlineStr">
        <is>
          <t>Không</t>
        </is>
      </c>
      <c r="U4939" t="inlineStr">
        <is>
          <t>Không</t>
        </is>
      </c>
      <c r="V4939" t="inlineStr">
        <is>
          <t>LA_KHOTMDT</t>
        </is>
      </c>
      <c r="X4939" t="n">
        <v>3</v>
      </c>
      <c r="Y4939" t="n">
        <v>54628.7037037037</v>
      </c>
      <c r="Z4939">
        <f>Y4939*X4939</f>
        <v/>
      </c>
      <c r="AE4939" t="n">
        <v>8</v>
      </c>
      <c r="AJ4939" t="inlineStr">
        <is>
          <t>TMĐT_MN</t>
        </is>
      </c>
      <c r="AM4939" t="inlineStr">
        <is>
          <t>LA</t>
        </is>
      </c>
      <c r="AO4939" t="inlineStr">
        <is>
          <t>585346279464666376</t>
        </is>
      </c>
      <c r="AV4939" t="n">
        <v>15</v>
      </c>
    </row>
    <row r="4940">
      <c r="A4940" t="inlineStr">
        <is>
          <t>03/08/2026</t>
        </is>
      </c>
      <c r="B4940" t="inlineStr">
        <is>
          <t>ĐĐHTMĐT-Shopee-585346343539082755</t>
        </is>
      </c>
      <c r="C4940" t="inlineStr">
        <is>
          <t>Chưa thực hiện</t>
        </is>
      </c>
      <c r="D4940" t="inlineStr">
        <is>
          <t>03/08/2026</t>
        </is>
      </c>
      <c r="E4940" t="inlineStr">
        <is>
          <t>LA</t>
        </is>
      </c>
      <c r="G4940" t="inlineStr">
        <is>
          <t>MN_TMDT_00016</t>
        </is>
      </c>
      <c r="L4940" t="inlineStr">
        <is>
          <t>TMĐT-Shopee-tiktokshop - Tẩy lồng máy giặt Blue - 585346343539082755 - Ngày đổ 03/08/2026 - LA</t>
        </is>
      </c>
      <c r="Q4940" t="inlineStr">
        <is>
          <t>TP10127</t>
        </is>
      </c>
      <c r="S4940" t="inlineStr">
        <is>
          <t>Bột tẩy lồng Blue Túi 150g - MỚI SẢN XUẤT</t>
        </is>
      </c>
      <c r="T4940" t="inlineStr">
        <is>
          <t>Không</t>
        </is>
      </c>
      <c r="U4940" t="inlineStr">
        <is>
          <t>Không</t>
        </is>
      </c>
      <c r="V4940" t="inlineStr">
        <is>
          <t>LA_KHOTMDT</t>
        </is>
      </c>
      <c r="X4940" t="n">
        <v>1</v>
      </c>
      <c r="Y4940" t="n">
        <v>26851.85185185185</v>
      </c>
      <c r="Z4940">
        <f>Y4940*X4940</f>
        <v/>
      </c>
      <c r="AE4940" t="n">
        <v>8</v>
      </c>
      <c r="AJ4940" t="inlineStr">
        <is>
          <t>TMĐT_MN</t>
        </is>
      </c>
      <c r="AM4940" t="inlineStr">
        <is>
          <t>LA</t>
        </is>
      </c>
      <c r="AO4940" t="inlineStr">
        <is>
          <t>585346343539082755</t>
        </is>
      </c>
      <c r="AV4940" t="n">
        <v>15</v>
      </c>
    </row>
    <row r="4941">
      <c r="A4941" t="inlineStr">
        <is>
          <t>03/08/2026</t>
        </is>
      </c>
      <c r="B4941" t="inlineStr">
        <is>
          <t>ĐĐHTMĐT-Shopee-585346372546299499</t>
        </is>
      </c>
      <c r="C4941" t="inlineStr">
        <is>
          <t>Chưa thực hiện</t>
        </is>
      </c>
      <c r="D4941" t="inlineStr">
        <is>
          <t>03/08/2026</t>
        </is>
      </c>
      <c r="E4941" t="inlineStr">
        <is>
          <t>LA</t>
        </is>
      </c>
      <c r="G4941" t="inlineStr">
        <is>
          <t>MN_TMDT_00016</t>
        </is>
      </c>
      <c r="L4941" t="inlineStr">
        <is>
          <t>TMĐT-Shopee-tiktokshop - Tẩy lồng máy giặt Blue - 585346372546299499 - Ngày đổ 03/08/2026 - LA</t>
        </is>
      </c>
      <c r="Q4941" t="inlineStr">
        <is>
          <t>TP10127</t>
        </is>
      </c>
      <c r="S4941" t="inlineStr">
        <is>
          <t>Bột tẩy lồng Blue Túi 150g - MỚI SẢN XUẤT</t>
        </is>
      </c>
      <c r="T4941" t="inlineStr">
        <is>
          <t>Không</t>
        </is>
      </c>
      <c r="U4941" t="inlineStr">
        <is>
          <t>Có</t>
        </is>
      </c>
      <c r="V4941" t="inlineStr">
        <is>
          <t>LA_KHOTMDT</t>
        </is>
      </c>
      <c r="X4941" t="n">
        <v>3</v>
      </c>
      <c r="Y4941" t="n">
        <v>0</v>
      </c>
      <c r="Z4941">
        <f>Y4941*X4941</f>
        <v/>
      </c>
      <c r="AE4941" t="n">
        <v>8</v>
      </c>
      <c r="AJ4941" t="inlineStr">
        <is>
          <t>TMĐT_MN</t>
        </is>
      </c>
      <c r="AM4941" t="inlineStr">
        <is>
          <t>LA</t>
        </is>
      </c>
      <c r="AO4941" t="inlineStr">
        <is>
          <t>585346372546299499</t>
        </is>
      </c>
      <c r="AV4941" t="n">
        <v>15</v>
      </c>
    </row>
    <row r="4942">
      <c r="A4942" t="inlineStr">
        <is>
          <t>03/08/2026</t>
        </is>
      </c>
      <c r="B4942" t="inlineStr">
        <is>
          <t>ĐĐHTMĐT-Shopee-585346257481663760</t>
        </is>
      </c>
      <c r="C4942" t="inlineStr">
        <is>
          <t>Chưa thực hiện</t>
        </is>
      </c>
      <c r="D4942" t="inlineStr">
        <is>
          <t>03/08/2026</t>
        </is>
      </c>
      <c r="E4942" t="inlineStr">
        <is>
          <t>LA</t>
        </is>
      </c>
      <c r="G4942" t="inlineStr">
        <is>
          <t>MN_TMDT_00016</t>
        </is>
      </c>
      <c r="L4942" t="inlineStr">
        <is>
          <t>TMĐT-Shopee-tiktokshop - Tẩy lồng máy giặt Blue - 585346257481663760 - Ngày đổ 03/08/2026 - LA</t>
        </is>
      </c>
      <c r="Q4942" t="inlineStr">
        <is>
          <t>TP32743</t>
        </is>
      </c>
      <c r="S4942" t="inlineStr">
        <is>
          <t>Bột tẩy lồng máy giặt Blue 150g</t>
        </is>
      </c>
      <c r="T4942" t="inlineStr">
        <is>
          <t>Không</t>
        </is>
      </c>
      <c r="U4942" t="inlineStr">
        <is>
          <t>Không</t>
        </is>
      </c>
      <c r="V4942" t="inlineStr">
        <is>
          <t>LA_KHOTMDT</t>
        </is>
      </c>
      <c r="X4942" t="n">
        <v>1</v>
      </c>
      <c r="Y4942" t="n">
        <v>42591.66666666666</v>
      </c>
      <c r="Z4942">
        <f>Y4942*X4942</f>
        <v/>
      </c>
      <c r="AE4942" t="n">
        <v>8</v>
      </c>
      <c r="AJ4942" t="inlineStr">
        <is>
          <t>TMĐT_MN</t>
        </is>
      </c>
      <c r="AM4942" t="inlineStr">
        <is>
          <t>LA</t>
        </is>
      </c>
      <c r="AO4942" t="inlineStr">
        <is>
          <t>585346257481663760</t>
        </is>
      </c>
      <c r="AV4942" t="n">
        <v>15</v>
      </c>
    </row>
    <row r="4943">
      <c r="A4943" t="inlineStr">
        <is>
          <t>03/08/2026</t>
        </is>
      </c>
      <c r="B4943" t="inlineStr">
        <is>
          <t>ĐĐHTMĐT-Shopee-585346221587072744</t>
        </is>
      </c>
      <c r="C4943" t="inlineStr">
        <is>
          <t>Chưa thực hiện</t>
        </is>
      </c>
      <c r="D4943" t="inlineStr">
        <is>
          <t>03/08/2026</t>
        </is>
      </c>
      <c r="E4943" t="inlineStr">
        <is>
          <t>LA</t>
        </is>
      </c>
      <c r="G4943" t="inlineStr">
        <is>
          <t>MN_TMDT_00016</t>
        </is>
      </c>
      <c r="L4943" t="inlineStr">
        <is>
          <t>TMĐT-Shopee-tiktokshop - Tẩy lồng máy giặt Blue - 585346221587072744 - Ngày đổ 03/08/2026 - LA</t>
        </is>
      </c>
      <c r="Q4943" t="inlineStr">
        <is>
          <t>TP10127</t>
        </is>
      </c>
      <c r="S4943" t="inlineStr">
        <is>
          <t>Bột tẩy lồng Blue Túi 150g - MỚI SẢN XUẤT</t>
        </is>
      </c>
      <c r="T4943" t="inlineStr">
        <is>
          <t>Không</t>
        </is>
      </c>
      <c r="U4943" t="inlineStr">
        <is>
          <t>Không</t>
        </is>
      </c>
      <c r="V4943" t="inlineStr">
        <is>
          <t>LA_KHOTMDT</t>
        </is>
      </c>
      <c r="X4943" t="n">
        <v>1</v>
      </c>
      <c r="Y4943" t="n">
        <v>26851.85185185185</v>
      </c>
      <c r="Z4943">
        <f>Y4943*X4943</f>
        <v/>
      </c>
      <c r="AE4943" t="n">
        <v>8</v>
      </c>
      <c r="AJ4943" t="inlineStr">
        <is>
          <t>TMĐT_MN</t>
        </is>
      </c>
      <c r="AM4943" t="inlineStr">
        <is>
          <t>LA</t>
        </is>
      </c>
      <c r="AO4943" t="inlineStr">
        <is>
          <t>585346221587072744</t>
        </is>
      </c>
      <c r="AV4943" t="n">
        <v>15</v>
      </c>
    </row>
    <row r="4944">
      <c r="A4944" t="inlineStr">
        <is>
          <t>03/08/2026</t>
        </is>
      </c>
      <c r="B4944" t="inlineStr">
        <is>
          <t>ĐĐHTMĐT-Shopee-585346239926076555</t>
        </is>
      </c>
      <c r="C4944" t="inlineStr">
        <is>
          <t>Chưa thực hiện</t>
        </is>
      </c>
      <c r="D4944" t="inlineStr">
        <is>
          <t>03/08/2026</t>
        </is>
      </c>
      <c r="E4944" t="inlineStr">
        <is>
          <t>LA</t>
        </is>
      </c>
      <c r="G4944" t="inlineStr">
        <is>
          <t>MN_TMDT_00016</t>
        </is>
      </c>
      <c r="L4944" t="inlineStr">
        <is>
          <t>TMĐT-Shopee-tiktokshop - Tẩy lồng máy giặt Blue - 585346239926076555 - Ngày đổ 03/08/2026 - LA</t>
        </is>
      </c>
      <c r="Q4944" t="inlineStr">
        <is>
          <t>TP10127</t>
        </is>
      </c>
      <c r="S4944" t="inlineStr">
        <is>
          <t>Bột tẩy lồng Blue Túi 150g - MỚI SẢN XUẤT</t>
        </is>
      </c>
      <c r="T4944" t="inlineStr">
        <is>
          <t>Không</t>
        </is>
      </c>
      <c r="U4944" t="inlineStr">
        <is>
          <t>Không</t>
        </is>
      </c>
      <c r="V4944" t="inlineStr">
        <is>
          <t>LA_KHOTMDT</t>
        </is>
      </c>
      <c r="X4944" t="n">
        <v>3</v>
      </c>
      <c r="Y4944" t="n">
        <v>54629.62962962963</v>
      </c>
      <c r="Z4944">
        <f>Y4944*X4944</f>
        <v/>
      </c>
      <c r="AE4944" t="n">
        <v>8</v>
      </c>
      <c r="AJ4944" t="inlineStr">
        <is>
          <t>TMĐT_MN</t>
        </is>
      </c>
      <c r="AM4944" t="inlineStr">
        <is>
          <t>LA</t>
        </is>
      </c>
      <c r="AO4944" t="inlineStr">
        <is>
          <t>585346239926076555</t>
        </is>
      </c>
      <c r="AV4944" t="n">
        <v>15</v>
      </c>
    </row>
    <row r="4945">
      <c r="A4945" t="inlineStr">
        <is>
          <t>03/08/2026</t>
        </is>
      </c>
      <c r="B4945" t="inlineStr">
        <is>
          <t>ĐĐHTMĐT-Shopee-585346238484284980</t>
        </is>
      </c>
      <c r="C4945" t="inlineStr">
        <is>
          <t>Chưa thực hiện</t>
        </is>
      </c>
      <c r="D4945" t="inlineStr">
        <is>
          <t>03/08/2026</t>
        </is>
      </c>
      <c r="E4945" t="inlineStr">
        <is>
          <t>LA</t>
        </is>
      </c>
      <c r="G4945" t="inlineStr">
        <is>
          <t>MN_TMDT_00016</t>
        </is>
      </c>
      <c r="L4945" t="inlineStr">
        <is>
          <t>TMĐT-Shopee-tiktokshop - Tẩy lồng máy giặt Blue - 585346238484284980 - Ngày đổ 03/08/2026 - LA</t>
        </is>
      </c>
      <c r="Q4945" t="inlineStr">
        <is>
          <t>TP10127</t>
        </is>
      </c>
      <c r="S4945" t="inlineStr">
        <is>
          <t>Bột tẩy lồng Blue Túi 150g - MỚI SẢN XUẤT</t>
        </is>
      </c>
      <c r="T4945" t="inlineStr">
        <is>
          <t>Không</t>
        </is>
      </c>
      <c r="U4945" t="inlineStr">
        <is>
          <t>Không</t>
        </is>
      </c>
      <c r="V4945" t="inlineStr">
        <is>
          <t>LA_KHOTMDT</t>
        </is>
      </c>
      <c r="X4945" t="n">
        <v>3</v>
      </c>
      <c r="Y4945" t="n">
        <v>54628.7037037037</v>
      </c>
      <c r="Z4945">
        <f>Y4945*X4945</f>
        <v/>
      </c>
      <c r="AE4945" t="n">
        <v>8</v>
      </c>
      <c r="AJ4945" t="inlineStr">
        <is>
          <t>TMĐT_MN</t>
        </is>
      </c>
      <c r="AM4945" t="inlineStr">
        <is>
          <t>LA</t>
        </is>
      </c>
      <c r="AO4945" t="inlineStr">
        <is>
          <t>585346238484284980</t>
        </is>
      </c>
      <c r="AV4945" t="n">
        <v>15</v>
      </c>
    </row>
    <row r="4946">
      <c r="A4946" t="inlineStr">
        <is>
          <t>03/08/2026</t>
        </is>
      </c>
      <c r="B4946" t="inlineStr">
        <is>
          <t>ĐĐHTMĐT-Shopee-585346210543732211</t>
        </is>
      </c>
      <c r="C4946" t="inlineStr">
        <is>
          <t>Chưa thực hiện</t>
        </is>
      </c>
      <c r="D4946" t="inlineStr">
        <is>
          <t>03/08/2026</t>
        </is>
      </c>
      <c r="E4946" t="inlineStr">
        <is>
          <t>LA</t>
        </is>
      </c>
      <c r="G4946" t="inlineStr">
        <is>
          <t>MN_TMDT_00016</t>
        </is>
      </c>
      <c r="L4946" t="inlineStr">
        <is>
          <t>TMĐT-Shopee-tiktokshop - Tẩy lồng máy giặt Blue - 585346210543732211 - Ngày đổ 03/08/2026 - LA</t>
        </is>
      </c>
      <c r="Q4946" t="inlineStr">
        <is>
          <t>TP10127</t>
        </is>
      </c>
      <c r="S4946" t="inlineStr">
        <is>
          <t>Bột tẩy lồng Blue Túi 150g - MỚI SẢN XUẤT</t>
        </is>
      </c>
      <c r="T4946" t="inlineStr">
        <is>
          <t>Không</t>
        </is>
      </c>
      <c r="U4946" t="inlineStr">
        <is>
          <t>Không</t>
        </is>
      </c>
      <c r="V4946" t="inlineStr">
        <is>
          <t>LA_KHOTMDT</t>
        </is>
      </c>
      <c r="X4946" t="n">
        <v>3</v>
      </c>
      <c r="Y4946" t="n">
        <v>54628.7037037037</v>
      </c>
      <c r="Z4946">
        <f>Y4946*X4946</f>
        <v/>
      </c>
      <c r="AE4946" t="n">
        <v>8</v>
      </c>
      <c r="AJ4946" t="inlineStr">
        <is>
          <t>TMĐT_MN</t>
        </is>
      </c>
      <c r="AM4946" t="inlineStr">
        <is>
          <t>LA</t>
        </is>
      </c>
      <c r="AO4946" t="inlineStr">
        <is>
          <t>585346210543732211</t>
        </is>
      </c>
      <c r="AV4946" t="n">
        <v>15</v>
      </c>
    </row>
    <row r="4947">
      <c r="A4947" t="inlineStr">
        <is>
          <t>03/08/2026</t>
        </is>
      </c>
      <c r="B4947" t="inlineStr">
        <is>
          <t>ĐĐHTMĐT-Shopee-585346090199843870</t>
        </is>
      </c>
      <c r="C4947" t="inlineStr">
        <is>
          <t>Chưa thực hiện</t>
        </is>
      </c>
      <c r="D4947" t="inlineStr">
        <is>
          <t>03/08/2026</t>
        </is>
      </c>
      <c r="E4947" t="inlineStr">
        <is>
          <t>LA</t>
        </is>
      </c>
      <c r="G4947" t="inlineStr">
        <is>
          <t>MN_TMDT_00016</t>
        </is>
      </c>
      <c r="L4947" t="inlineStr">
        <is>
          <t>TMĐT-Shopee-tiktokshop - Tẩy lồng máy giặt Blue - 585346090199843870 - Ngày đổ 03/08/2026 - LA</t>
        </is>
      </c>
      <c r="Q4947" t="inlineStr">
        <is>
          <t>TP10127</t>
        </is>
      </c>
      <c r="S4947" t="inlineStr">
        <is>
          <t>Bột tẩy lồng Blue Túi 150g - MỚI SẢN XUẤT</t>
        </is>
      </c>
      <c r="T4947" t="inlineStr">
        <is>
          <t>Không</t>
        </is>
      </c>
      <c r="U4947" t="inlineStr">
        <is>
          <t>Không</t>
        </is>
      </c>
      <c r="V4947" t="inlineStr">
        <is>
          <t>LA_KHOTMDT</t>
        </is>
      </c>
      <c r="X4947" t="n">
        <v>1</v>
      </c>
      <c r="Y4947" t="n">
        <v>26851.85185185185</v>
      </c>
      <c r="Z4947">
        <f>Y4947*X4947</f>
        <v/>
      </c>
      <c r="AE4947" t="n">
        <v>8</v>
      </c>
      <c r="AJ4947" t="inlineStr">
        <is>
          <t>TMĐT_MN</t>
        </is>
      </c>
      <c r="AM4947" t="inlineStr">
        <is>
          <t>LA</t>
        </is>
      </c>
      <c r="AO4947" t="inlineStr">
        <is>
          <t>585346090199843870</t>
        </is>
      </c>
      <c r="AV4947" t="n">
        <v>15</v>
      </c>
    </row>
    <row r="4948">
      <c r="A4948" t="inlineStr">
        <is>
          <t>03/08/2026</t>
        </is>
      </c>
      <c r="B4948" t="inlineStr">
        <is>
          <t>ĐĐHTMĐT-Shopee-585346098561124049</t>
        </is>
      </c>
      <c r="C4948" t="inlineStr">
        <is>
          <t>Chưa thực hiện</t>
        </is>
      </c>
      <c r="D4948" t="inlineStr">
        <is>
          <t>03/08/2026</t>
        </is>
      </c>
      <c r="E4948" t="inlineStr">
        <is>
          <t>LA</t>
        </is>
      </c>
      <c r="G4948" t="inlineStr">
        <is>
          <t>MN_TMDT_00016</t>
        </is>
      </c>
      <c r="L4948" t="inlineStr">
        <is>
          <t>TMĐT-Shopee-tiktokshop - Tẩy lồng máy giặt Blue - 585346098561124049 - Ngày đổ 03/08/2026 - LA</t>
        </is>
      </c>
      <c r="Q4948" t="inlineStr">
        <is>
          <t>TP10127</t>
        </is>
      </c>
      <c r="S4948" t="inlineStr">
        <is>
          <t>Bột tẩy lồng Blue Túi 150g - MỚI SẢN XUẤT</t>
        </is>
      </c>
      <c r="T4948" t="inlineStr">
        <is>
          <t>Không</t>
        </is>
      </c>
      <c r="U4948" t="inlineStr">
        <is>
          <t>Không</t>
        </is>
      </c>
      <c r="V4948" t="inlineStr">
        <is>
          <t>LA_KHOTMDT</t>
        </is>
      </c>
      <c r="X4948" t="n">
        <v>3</v>
      </c>
      <c r="Y4948" t="n">
        <v>54628.7037037037</v>
      </c>
      <c r="Z4948">
        <f>Y4948*X4948</f>
        <v/>
      </c>
      <c r="AE4948" t="n">
        <v>8</v>
      </c>
      <c r="AJ4948" t="inlineStr">
        <is>
          <t>TMĐT_MN</t>
        </is>
      </c>
      <c r="AM4948" t="inlineStr">
        <is>
          <t>LA</t>
        </is>
      </c>
      <c r="AO4948" t="inlineStr">
        <is>
          <t>585346098561124049</t>
        </is>
      </c>
      <c r="AV4948" t="n">
        <v>15</v>
      </c>
    </row>
    <row r="4949">
      <c r="A4949" t="inlineStr">
        <is>
          <t>03/08/2026</t>
        </is>
      </c>
      <c r="B4949" t="inlineStr">
        <is>
          <t>ĐĐHTMĐT-Shopee-585346084477437606</t>
        </is>
      </c>
      <c r="C4949" t="inlineStr">
        <is>
          <t>Chưa thực hiện</t>
        </is>
      </c>
      <c r="D4949" t="inlineStr">
        <is>
          <t>03/08/2026</t>
        </is>
      </c>
      <c r="E4949" t="inlineStr">
        <is>
          <t>LA</t>
        </is>
      </c>
      <c r="G4949" t="inlineStr">
        <is>
          <t>MN_TMDT_00016</t>
        </is>
      </c>
      <c r="L4949" t="inlineStr">
        <is>
          <t>TMĐT-Shopee-tiktokshop - Tẩy lồng máy giặt Blue - 585346084477437606 - Ngày đổ 03/08/2026 - LA</t>
        </is>
      </c>
      <c r="Q4949" t="inlineStr">
        <is>
          <t>TP10127</t>
        </is>
      </c>
      <c r="S4949" t="inlineStr">
        <is>
          <t>Bột tẩy lồng Blue Túi 150g - MỚI SẢN XUẤT</t>
        </is>
      </c>
      <c r="T4949" t="inlineStr">
        <is>
          <t>Không</t>
        </is>
      </c>
      <c r="U4949" t="inlineStr">
        <is>
          <t>Không</t>
        </is>
      </c>
      <c r="V4949" t="inlineStr">
        <is>
          <t>LA_KHOTMDT</t>
        </is>
      </c>
      <c r="X4949" t="n">
        <v>1</v>
      </c>
      <c r="Y4949" t="n">
        <v>26851.85185185185</v>
      </c>
      <c r="Z4949">
        <f>Y4949*X4949</f>
        <v/>
      </c>
      <c r="AE4949" t="n">
        <v>8</v>
      </c>
      <c r="AJ4949" t="inlineStr">
        <is>
          <t>TMĐT_MN</t>
        </is>
      </c>
      <c r="AM4949" t="inlineStr">
        <is>
          <t>LA</t>
        </is>
      </c>
      <c r="AO4949" t="inlineStr">
        <is>
          <t>585346084477437606</t>
        </is>
      </c>
      <c r="AV4949" t="n">
        <v>15</v>
      </c>
    </row>
    <row r="4950">
      <c r="A4950" t="inlineStr">
        <is>
          <t>03/08/2026</t>
        </is>
      </c>
      <c r="B4950" t="inlineStr">
        <is>
          <t>ĐĐHTMĐT-Shopee-585346081869956368</t>
        </is>
      </c>
      <c r="C4950" t="inlineStr">
        <is>
          <t>Chưa thực hiện</t>
        </is>
      </c>
      <c r="D4950" t="inlineStr">
        <is>
          <t>03/08/2026</t>
        </is>
      </c>
      <c r="E4950" t="inlineStr">
        <is>
          <t>LA</t>
        </is>
      </c>
      <c r="G4950" t="inlineStr">
        <is>
          <t>MN_TMDT_00016</t>
        </is>
      </c>
      <c r="L4950" t="inlineStr">
        <is>
          <t>TMĐT-Shopee-tiktokshop - Tẩy lồng máy giặt Blue - 585346081869956368 - Ngày đổ 03/08/2026 - LA</t>
        </is>
      </c>
      <c r="Q4950" t="inlineStr">
        <is>
          <t>TP32743</t>
        </is>
      </c>
      <c r="S4950" t="inlineStr">
        <is>
          <t>Bột tẩy lồng máy giặt Blue 150g</t>
        </is>
      </c>
      <c r="T4950" t="inlineStr">
        <is>
          <t>Không</t>
        </is>
      </c>
      <c r="U4950" t="inlineStr">
        <is>
          <t>Không</t>
        </is>
      </c>
      <c r="V4950" t="inlineStr">
        <is>
          <t>LA_KHOTMDT</t>
        </is>
      </c>
      <c r="X4950" t="n">
        <v>1</v>
      </c>
      <c r="Y4950" t="n">
        <v>42591.66666666666</v>
      </c>
      <c r="Z4950">
        <f>Y4950*X4950</f>
        <v/>
      </c>
      <c r="AE4950" t="n">
        <v>8</v>
      </c>
      <c r="AJ4950" t="inlineStr">
        <is>
          <t>TMĐT_MN</t>
        </is>
      </c>
      <c r="AM4950" t="inlineStr">
        <is>
          <t>LA</t>
        </is>
      </c>
      <c r="AO4950" t="inlineStr">
        <is>
          <t>585346081869956368</t>
        </is>
      </c>
      <c r="AV4950" t="n">
        <v>15</v>
      </c>
    </row>
    <row r="4951">
      <c r="A4951" t="inlineStr">
        <is>
          <t>03/08/2026</t>
        </is>
      </c>
      <c r="B4951" t="inlineStr">
        <is>
          <t>ĐĐHTMĐT-Shopee-585346045276947834</t>
        </is>
      </c>
      <c r="C4951" t="inlineStr">
        <is>
          <t>Chưa thực hiện</t>
        </is>
      </c>
      <c r="D4951" t="inlineStr">
        <is>
          <t>03/08/2026</t>
        </is>
      </c>
      <c r="E4951" t="inlineStr">
        <is>
          <t>LA</t>
        </is>
      </c>
      <c r="G4951" t="inlineStr">
        <is>
          <t>MN_TMDT_00016</t>
        </is>
      </c>
      <c r="L4951" t="inlineStr">
        <is>
          <t>TMĐT-Shopee-tiktokshop - Tẩy lồng máy giặt Blue - 585346045276947834 - Ngày đổ 03/08/2026 - LA</t>
        </is>
      </c>
      <c r="Q4951" t="inlineStr">
        <is>
          <t>TP10127</t>
        </is>
      </c>
      <c r="S4951" t="inlineStr">
        <is>
          <t>Bột tẩy lồng Blue Túi 150g - MỚI SẢN XUẤT</t>
        </is>
      </c>
      <c r="T4951" t="inlineStr">
        <is>
          <t>Không</t>
        </is>
      </c>
      <c r="U4951" t="inlineStr">
        <is>
          <t>Không</t>
        </is>
      </c>
      <c r="V4951" t="inlineStr">
        <is>
          <t>LA_KHOTMDT</t>
        </is>
      </c>
      <c r="X4951" t="n">
        <v>1</v>
      </c>
      <c r="Y4951" t="n">
        <v>26851.85185185185</v>
      </c>
      <c r="Z4951">
        <f>Y4951*X4951</f>
        <v/>
      </c>
      <c r="AE4951" t="n">
        <v>8</v>
      </c>
      <c r="AJ4951" t="inlineStr">
        <is>
          <t>TMĐT_MN</t>
        </is>
      </c>
      <c r="AM4951" t="inlineStr">
        <is>
          <t>LA</t>
        </is>
      </c>
      <c r="AO4951" t="inlineStr">
        <is>
          <t>585346045276947834</t>
        </is>
      </c>
      <c r="AV4951" t="n">
        <v>15</v>
      </c>
    </row>
    <row r="4952">
      <c r="A4952" t="inlineStr">
        <is>
          <t>03/08/2026</t>
        </is>
      </c>
      <c r="B4952" t="inlineStr">
        <is>
          <t>ĐĐHTMĐT-Shopee-585346001083794524</t>
        </is>
      </c>
      <c r="C4952" t="inlineStr">
        <is>
          <t>Chưa thực hiện</t>
        </is>
      </c>
      <c r="D4952" t="inlineStr">
        <is>
          <t>03/08/2026</t>
        </is>
      </c>
      <c r="E4952" t="inlineStr">
        <is>
          <t>LA</t>
        </is>
      </c>
      <c r="G4952" t="inlineStr">
        <is>
          <t>MN_TMDT_00016</t>
        </is>
      </c>
      <c r="L4952" t="inlineStr">
        <is>
          <t>TMĐT-Shopee-tiktokshop - Tẩy lồng máy giặt Blue - 585346001083794524 - Ngày đổ 03/08/2026 - LA</t>
        </is>
      </c>
      <c r="Q4952" t="inlineStr">
        <is>
          <t>TP10127</t>
        </is>
      </c>
      <c r="S4952" t="inlineStr">
        <is>
          <t>Bột tẩy lồng Blue Túi 150g - MỚI SẢN XUẤT</t>
        </is>
      </c>
      <c r="T4952" t="inlineStr">
        <is>
          <t>Không</t>
        </is>
      </c>
      <c r="U4952" t="inlineStr">
        <is>
          <t>Không</t>
        </is>
      </c>
      <c r="V4952" t="inlineStr">
        <is>
          <t>LA_KHOTMDT</t>
        </is>
      </c>
      <c r="X4952" t="n">
        <v>3</v>
      </c>
      <c r="Y4952" t="n">
        <v>54628.7037037037</v>
      </c>
      <c r="Z4952">
        <f>Y4952*X4952</f>
        <v/>
      </c>
      <c r="AE4952" t="n">
        <v>8</v>
      </c>
      <c r="AJ4952" t="inlineStr">
        <is>
          <t>TMĐT_MN</t>
        </is>
      </c>
      <c r="AM4952" t="inlineStr">
        <is>
          <t>LA</t>
        </is>
      </c>
      <c r="AO4952" t="inlineStr">
        <is>
          <t>585346001083794524</t>
        </is>
      </c>
      <c r="AV4952" t="n">
        <v>15</v>
      </c>
    </row>
    <row r="4953">
      <c r="A4953" t="inlineStr">
        <is>
          <t>03/08/2026</t>
        </is>
      </c>
      <c r="B4953" t="inlineStr">
        <is>
          <t>ĐĐHTMĐT-Shopee-585346076684223861</t>
        </is>
      </c>
      <c r="C4953" t="inlineStr">
        <is>
          <t>Chưa thực hiện</t>
        </is>
      </c>
      <c r="D4953" t="inlineStr">
        <is>
          <t>03/08/2026</t>
        </is>
      </c>
      <c r="E4953" t="inlineStr">
        <is>
          <t>LA</t>
        </is>
      </c>
      <c r="G4953" t="inlineStr">
        <is>
          <t>MN_TMDT_00016</t>
        </is>
      </c>
      <c r="L4953" t="inlineStr">
        <is>
          <t>TMĐT-Shopee-tiktokshop - Tẩy lồng máy giặt Blue - 585346076684223861 - Ngày đổ 03/08/2026 - LA</t>
        </is>
      </c>
      <c r="Q4953" t="inlineStr">
        <is>
          <t>TP10127</t>
        </is>
      </c>
      <c r="S4953" t="inlineStr">
        <is>
          <t>Bột tẩy lồng Blue Túi 150g - MỚI SẢN XUẤT</t>
        </is>
      </c>
      <c r="T4953" t="inlineStr">
        <is>
          <t>Không</t>
        </is>
      </c>
      <c r="U4953" t="inlineStr">
        <is>
          <t>Không</t>
        </is>
      </c>
      <c r="V4953" t="inlineStr">
        <is>
          <t>LA_KHOTMDT</t>
        </is>
      </c>
      <c r="X4953" t="n">
        <v>1</v>
      </c>
      <c r="Y4953" t="n">
        <v>26851.85185185185</v>
      </c>
      <c r="Z4953">
        <f>Y4953*X4953</f>
        <v/>
      </c>
      <c r="AE4953" t="n">
        <v>8</v>
      </c>
      <c r="AJ4953" t="inlineStr">
        <is>
          <t>TMĐT_MN</t>
        </is>
      </c>
      <c r="AM4953" t="inlineStr">
        <is>
          <t>LA</t>
        </is>
      </c>
      <c r="AO4953" t="inlineStr">
        <is>
          <t>585346076684223861</t>
        </is>
      </c>
      <c r="AV4953" t="n">
        <v>15</v>
      </c>
    </row>
    <row r="4954">
      <c r="A4954" t="inlineStr">
        <is>
          <t>03/08/2026</t>
        </is>
      </c>
      <c r="B4954" t="inlineStr">
        <is>
          <t>ĐĐHTMĐT-Shopee-585346009551374006</t>
        </is>
      </c>
      <c r="C4954" t="inlineStr">
        <is>
          <t>Chưa thực hiện</t>
        </is>
      </c>
      <c r="D4954" t="inlineStr">
        <is>
          <t>03/08/2026</t>
        </is>
      </c>
      <c r="E4954" t="inlineStr">
        <is>
          <t>LA</t>
        </is>
      </c>
      <c r="G4954" t="inlineStr">
        <is>
          <t>MN_TMDT_00016</t>
        </is>
      </c>
      <c r="L4954" t="inlineStr">
        <is>
          <t>TMĐT-Shopee-tiktokshop - Tẩy lồng máy giặt Blue - 585346009551374006 - Ngày đổ 03/08/2026 - LA</t>
        </is>
      </c>
      <c r="Q4954" t="inlineStr">
        <is>
          <t>TP10127</t>
        </is>
      </c>
      <c r="S4954" t="inlineStr">
        <is>
          <t>Bột tẩy lồng Blue Túi 150g - MỚI SẢN XUẤT</t>
        </is>
      </c>
      <c r="T4954" t="inlineStr">
        <is>
          <t>Không</t>
        </is>
      </c>
      <c r="U4954" t="inlineStr">
        <is>
          <t>Không</t>
        </is>
      </c>
      <c r="V4954" t="inlineStr">
        <is>
          <t>LA_KHOTMDT</t>
        </is>
      </c>
      <c r="X4954" t="n">
        <v>3</v>
      </c>
      <c r="Y4954" t="n">
        <v>54628.7037037037</v>
      </c>
      <c r="Z4954">
        <f>Y4954*X4954</f>
        <v/>
      </c>
      <c r="AE4954" t="n">
        <v>8</v>
      </c>
      <c r="AJ4954" t="inlineStr">
        <is>
          <t>TMĐT_MN</t>
        </is>
      </c>
      <c r="AM4954" t="inlineStr">
        <is>
          <t>LA</t>
        </is>
      </c>
      <c r="AO4954" t="inlineStr">
        <is>
          <t>585346009551374006</t>
        </is>
      </c>
      <c r="AV4954" t="n">
        <v>15</v>
      </c>
    </row>
    <row r="4955">
      <c r="A4955" t="inlineStr">
        <is>
          <t>03/08/2026</t>
        </is>
      </c>
      <c r="B4955" t="inlineStr">
        <is>
          <t>ĐĐHTMĐT-Shopee-585345946162136386</t>
        </is>
      </c>
      <c r="C4955" t="inlineStr">
        <is>
          <t>Chưa thực hiện</t>
        </is>
      </c>
      <c r="D4955" t="inlineStr">
        <is>
          <t>03/08/2026</t>
        </is>
      </c>
      <c r="E4955" t="inlineStr">
        <is>
          <t>LA</t>
        </is>
      </c>
      <c r="G4955" t="inlineStr">
        <is>
          <t>MN_TMDT_00016</t>
        </is>
      </c>
      <c r="L4955" t="inlineStr">
        <is>
          <t>TMĐT-Shopee-tiktokshop - Tẩy lồng máy giặt Blue - 585345946162136386 - Ngày đổ 03/08/2026 - LA</t>
        </is>
      </c>
      <c r="Q4955" t="inlineStr">
        <is>
          <t>TP10127</t>
        </is>
      </c>
      <c r="S4955" t="inlineStr">
        <is>
          <t>Bột tẩy lồng Blue Túi 150g - MỚI SẢN XUẤT</t>
        </is>
      </c>
      <c r="T4955" t="inlineStr">
        <is>
          <t>Không</t>
        </is>
      </c>
      <c r="U4955" t="inlineStr">
        <is>
          <t>Không</t>
        </is>
      </c>
      <c r="V4955" t="inlineStr">
        <is>
          <t>LA_KHOTMDT</t>
        </is>
      </c>
      <c r="X4955" t="n">
        <v>3</v>
      </c>
      <c r="Y4955" t="n">
        <v>54628.7037037037</v>
      </c>
      <c r="Z4955">
        <f>Y4955*X4955</f>
        <v/>
      </c>
      <c r="AE4955" t="n">
        <v>8</v>
      </c>
      <c r="AJ4955" t="inlineStr">
        <is>
          <t>TMĐT_MN</t>
        </is>
      </c>
      <c r="AM4955" t="inlineStr">
        <is>
          <t>LA</t>
        </is>
      </c>
      <c r="AO4955" t="inlineStr">
        <is>
          <t>585345946162136386</t>
        </is>
      </c>
      <c r="AV4955" t="n">
        <v>15</v>
      </c>
    </row>
    <row r="4956">
      <c r="A4956" t="inlineStr">
        <is>
          <t>03/08/2026</t>
        </is>
      </c>
      <c r="B4956" t="inlineStr">
        <is>
          <t>ĐĐHTMĐT-Shopee-585345971746145557</t>
        </is>
      </c>
      <c r="C4956" t="inlineStr">
        <is>
          <t>Chưa thực hiện</t>
        </is>
      </c>
      <c r="D4956" t="inlineStr">
        <is>
          <t>03/08/2026</t>
        </is>
      </c>
      <c r="E4956" t="inlineStr">
        <is>
          <t>LA</t>
        </is>
      </c>
      <c r="G4956" t="inlineStr">
        <is>
          <t>MN_TMDT_00016</t>
        </is>
      </c>
      <c r="L4956" t="inlineStr">
        <is>
          <t>TMĐT-Shopee-tiktokshop - Tẩy lồng máy giặt Blue - 585345971746145557 - Ngày đổ 03/08/2026 - LA</t>
        </is>
      </c>
      <c r="Q4956" t="inlineStr">
        <is>
          <t>TP10127</t>
        </is>
      </c>
      <c r="S4956" t="inlineStr">
        <is>
          <t>Bột tẩy lồng Blue Túi 150g - MỚI SẢN XUẤT</t>
        </is>
      </c>
      <c r="T4956" t="inlineStr">
        <is>
          <t>Không</t>
        </is>
      </c>
      <c r="U4956" t="inlineStr">
        <is>
          <t>Không</t>
        </is>
      </c>
      <c r="V4956" t="inlineStr">
        <is>
          <t>LA_KHOTMDT</t>
        </is>
      </c>
      <c r="X4956" t="n">
        <v>3</v>
      </c>
      <c r="Y4956" t="n">
        <v>54628.7037037037</v>
      </c>
      <c r="Z4956">
        <f>Y4956*X4956</f>
        <v/>
      </c>
      <c r="AE4956" t="n">
        <v>8</v>
      </c>
      <c r="AJ4956" t="inlineStr">
        <is>
          <t>TMĐT_MN</t>
        </is>
      </c>
      <c r="AM4956" t="inlineStr">
        <is>
          <t>LA</t>
        </is>
      </c>
      <c r="AO4956" t="inlineStr">
        <is>
          <t>585345971746145557</t>
        </is>
      </c>
      <c r="AV4956" t="n">
        <v>15</v>
      </c>
    </row>
    <row r="4957">
      <c r="A4957" t="inlineStr">
        <is>
          <t>03/08/2026</t>
        </is>
      </c>
      <c r="B4957" t="inlineStr">
        <is>
          <t>ĐĐHTMĐT-Shopee-585345969920771757</t>
        </is>
      </c>
      <c r="C4957" t="inlineStr">
        <is>
          <t>Chưa thực hiện</t>
        </is>
      </c>
      <c r="D4957" t="inlineStr">
        <is>
          <t>03/08/2026</t>
        </is>
      </c>
      <c r="E4957" t="inlineStr">
        <is>
          <t>LA</t>
        </is>
      </c>
      <c r="G4957" t="inlineStr">
        <is>
          <t>MN_TMDT_00016</t>
        </is>
      </c>
      <c r="L4957" t="inlineStr">
        <is>
          <t>TMĐT-Shopee-tiktokshop - Tẩy lồng máy giặt Blue - 585345969920771757 - Ngày đổ 03/08/2026 - LA</t>
        </is>
      </c>
      <c r="Q4957" t="inlineStr">
        <is>
          <t>TP10127</t>
        </is>
      </c>
      <c r="S4957" t="inlineStr">
        <is>
          <t>Bột tẩy lồng Blue Túi 150g - MỚI SẢN XUẤT</t>
        </is>
      </c>
      <c r="T4957" t="inlineStr">
        <is>
          <t>Không</t>
        </is>
      </c>
      <c r="U4957" t="inlineStr">
        <is>
          <t>Không</t>
        </is>
      </c>
      <c r="V4957" t="inlineStr">
        <is>
          <t>LA_KHOTMDT</t>
        </is>
      </c>
      <c r="X4957" t="n">
        <v>1</v>
      </c>
      <c r="Y4957" t="n">
        <v>26851.85185185185</v>
      </c>
      <c r="Z4957">
        <f>Y4957*X4957</f>
        <v/>
      </c>
      <c r="AE4957" t="n">
        <v>8</v>
      </c>
      <c r="AJ4957" t="inlineStr">
        <is>
          <t>TMĐT_MN</t>
        </is>
      </c>
      <c r="AM4957" t="inlineStr">
        <is>
          <t>LA</t>
        </is>
      </c>
      <c r="AO4957" t="inlineStr">
        <is>
          <t>585345969920771757</t>
        </is>
      </c>
      <c r="AV4957" t="n">
        <v>15</v>
      </c>
    </row>
    <row r="4958">
      <c r="A4958" t="inlineStr">
        <is>
          <t>03/08/2026</t>
        </is>
      </c>
      <c r="B4958" t="inlineStr">
        <is>
          <t>ĐĐHTMĐT-Shopee-585345990124865425</t>
        </is>
      </c>
      <c r="C4958" t="inlineStr">
        <is>
          <t>Chưa thực hiện</t>
        </is>
      </c>
      <c r="D4958" t="inlineStr">
        <is>
          <t>03/08/2026</t>
        </is>
      </c>
      <c r="E4958" t="inlineStr">
        <is>
          <t>LA</t>
        </is>
      </c>
      <c r="G4958" t="inlineStr">
        <is>
          <t>MN_TMDT_00016</t>
        </is>
      </c>
      <c r="L4958" t="inlineStr">
        <is>
          <t>TMĐT-Shopee-tiktokshop - Tẩy lồng máy giặt Blue - 585345990124865425 - Ngày đổ 03/08/2026 - LA</t>
        </is>
      </c>
      <c r="Q4958" t="inlineStr">
        <is>
          <t>TP10127</t>
        </is>
      </c>
      <c r="S4958" t="inlineStr">
        <is>
          <t>Bột tẩy lồng Blue Túi 150g - MỚI SẢN XUẤT</t>
        </is>
      </c>
      <c r="T4958" t="inlineStr">
        <is>
          <t>Không</t>
        </is>
      </c>
      <c r="U4958" t="inlineStr">
        <is>
          <t>Không</t>
        </is>
      </c>
      <c r="V4958" t="inlineStr">
        <is>
          <t>LA_KHOTMDT</t>
        </is>
      </c>
      <c r="X4958" t="n">
        <v>1</v>
      </c>
      <c r="Y4958" t="n">
        <v>26851.85185185185</v>
      </c>
      <c r="Z4958">
        <f>Y4958*X4958</f>
        <v/>
      </c>
      <c r="AE4958" t="n">
        <v>8</v>
      </c>
      <c r="AJ4958" t="inlineStr">
        <is>
          <t>TMĐT_MN</t>
        </is>
      </c>
      <c r="AM4958" t="inlineStr">
        <is>
          <t>LA</t>
        </is>
      </c>
      <c r="AO4958" t="inlineStr">
        <is>
          <t>585345990124865425</t>
        </is>
      </c>
      <c r="AV4958" t="n">
        <v>15</v>
      </c>
    </row>
    <row r="4959">
      <c r="A4959" t="inlineStr">
        <is>
          <t>03/08/2026</t>
        </is>
      </c>
      <c r="B4959" t="inlineStr">
        <is>
          <t>ĐĐHTMĐT-Shopee-585345874502780330</t>
        </is>
      </c>
      <c r="C4959" t="inlineStr">
        <is>
          <t>Chưa thực hiện</t>
        </is>
      </c>
      <c r="D4959" t="inlineStr">
        <is>
          <t>03/08/2026</t>
        </is>
      </c>
      <c r="E4959" t="inlineStr">
        <is>
          <t>LA</t>
        </is>
      </c>
      <c r="G4959" t="inlineStr">
        <is>
          <t>MN_TMDT_00016</t>
        </is>
      </c>
      <c r="L4959" t="inlineStr">
        <is>
          <t>TMĐT-Shopee-tiktokshop - Tẩy lồng máy giặt Blue - 585345874502780330 - Ngày đổ 03/08/2026 - LA</t>
        </is>
      </c>
      <c r="Q4959" t="inlineStr">
        <is>
          <t>TP10127</t>
        </is>
      </c>
      <c r="S4959" t="inlineStr">
        <is>
          <t>Bột tẩy lồng Blue Túi 150g - MỚI SẢN XUẤT</t>
        </is>
      </c>
      <c r="T4959" t="inlineStr">
        <is>
          <t>Không</t>
        </is>
      </c>
      <c r="U4959" t="inlineStr">
        <is>
          <t>Không</t>
        </is>
      </c>
      <c r="V4959" t="inlineStr">
        <is>
          <t>LA_KHOTMDT</t>
        </is>
      </c>
      <c r="X4959" t="n">
        <v>3</v>
      </c>
      <c r="Y4959" t="n">
        <v>54628.7037037037</v>
      </c>
      <c r="Z4959">
        <f>Y4959*X4959</f>
        <v/>
      </c>
      <c r="AE4959" t="n">
        <v>8</v>
      </c>
      <c r="AJ4959" t="inlineStr">
        <is>
          <t>TMĐT_MN</t>
        </is>
      </c>
      <c r="AM4959" t="inlineStr">
        <is>
          <t>LA</t>
        </is>
      </c>
      <c r="AO4959" t="inlineStr">
        <is>
          <t>585345874502780330</t>
        </is>
      </c>
      <c r="AV4959" t="n">
        <v>15</v>
      </c>
    </row>
    <row r="4960">
      <c r="A4960" t="inlineStr">
        <is>
          <t>03/08/2026</t>
        </is>
      </c>
      <c r="B4960" t="inlineStr">
        <is>
          <t>ĐĐHTMĐT-Shopee-585345960701560548</t>
        </is>
      </c>
      <c r="C4960" t="inlineStr">
        <is>
          <t>Chưa thực hiện</t>
        </is>
      </c>
      <c r="D4960" t="inlineStr">
        <is>
          <t>03/08/2026</t>
        </is>
      </c>
      <c r="E4960" t="inlineStr">
        <is>
          <t>LA</t>
        </is>
      </c>
      <c r="G4960" t="inlineStr">
        <is>
          <t>MN_TMDT_00016</t>
        </is>
      </c>
      <c r="L4960" t="inlineStr">
        <is>
          <t>TMĐT-Shopee-tiktokshop - Tẩy lồng máy giặt Blue - 585345960701560548 - Ngày đổ 03/08/2026 - LA</t>
        </is>
      </c>
      <c r="Q4960" t="inlineStr">
        <is>
          <t>TP10127</t>
        </is>
      </c>
      <c r="S4960" t="inlineStr">
        <is>
          <t>Bột tẩy lồng Blue Túi 150g - MỚI SẢN XUẤT</t>
        </is>
      </c>
      <c r="T4960" t="inlineStr">
        <is>
          <t>Không</t>
        </is>
      </c>
      <c r="U4960" t="inlineStr">
        <is>
          <t>Không</t>
        </is>
      </c>
      <c r="V4960" t="inlineStr">
        <is>
          <t>LA_KHOTMDT</t>
        </is>
      </c>
      <c r="X4960" t="n">
        <v>3</v>
      </c>
      <c r="Y4960" t="n">
        <v>54628.7037037037</v>
      </c>
      <c r="Z4960">
        <f>Y4960*X4960</f>
        <v/>
      </c>
      <c r="AE4960" t="n">
        <v>8</v>
      </c>
      <c r="AJ4960" t="inlineStr">
        <is>
          <t>TMĐT_MN</t>
        </is>
      </c>
      <c r="AM4960" t="inlineStr">
        <is>
          <t>LA</t>
        </is>
      </c>
      <c r="AO4960" t="inlineStr">
        <is>
          <t>585345960701560548</t>
        </is>
      </c>
      <c r="AV4960" t="n">
        <v>15</v>
      </c>
    </row>
    <row r="4961">
      <c r="A4961" t="inlineStr">
        <is>
          <t>03/08/2026</t>
        </is>
      </c>
      <c r="B4961" t="inlineStr">
        <is>
          <t>ĐĐHTMĐT-Shopee-585345896017594148</t>
        </is>
      </c>
      <c r="C4961" t="inlineStr">
        <is>
          <t>Chưa thực hiện</t>
        </is>
      </c>
      <c r="D4961" t="inlineStr">
        <is>
          <t>03/08/2026</t>
        </is>
      </c>
      <c r="E4961" t="inlineStr">
        <is>
          <t>LA</t>
        </is>
      </c>
      <c r="G4961" t="inlineStr">
        <is>
          <t>MN_TMDT_00016</t>
        </is>
      </c>
      <c r="L4961" t="inlineStr">
        <is>
          <t>TMĐT-Shopee-tiktokshop - Tẩy lồng máy giặt Blue - 585345896017594148 - Ngày đổ 03/08/2026 - LA</t>
        </is>
      </c>
      <c r="Q4961" t="inlineStr">
        <is>
          <t>TP10127</t>
        </is>
      </c>
      <c r="S4961" t="inlineStr">
        <is>
          <t>Bột tẩy lồng Blue Túi 150g - MỚI SẢN XUẤT</t>
        </is>
      </c>
      <c r="T4961" t="inlineStr">
        <is>
          <t>Không</t>
        </is>
      </c>
      <c r="U4961" t="inlineStr">
        <is>
          <t>Không</t>
        </is>
      </c>
      <c r="V4961" t="inlineStr">
        <is>
          <t>LA_KHOTMDT</t>
        </is>
      </c>
      <c r="X4961" t="n">
        <v>3</v>
      </c>
      <c r="Y4961" t="n">
        <v>54629.62962962963</v>
      </c>
      <c r="Z4961">
        <f>Y4961*X4961</f>
        <v/>
      </c>
      <c r="AE4961" t="n">
        <v>8</v>
      </c>
      <c r="AJ4961" t="inlineStr">
        <is>
          <t>TMĐT_MN</t>
        </is>
      </c>
      <c r="AM4961" t="inlineStr">
        <is>
          <t>LA</t>
        </is>
      </c>
      <c r="AO4961" t="inlineStr">
        <is>
          <t>585345896017594148</t>
        </is>
      </c>
      <c r="AV4961" t="n">
        <v>15</v>
      </c>
    </row>
    <row r="4962">
      <c r="A4962" t="inlineStr">
        <is>
          <t>03/08/2026</t>
        </is>
      </c>
      <c r="B4962" t="inlineStr">
        <is>
          <t>ĐĐHTMĐT-Shopee-585345879583065267</t>
        </is>
      </c>
      <c r="C4962" t="inlineStr">
        <is>
          <t>Chưa thực hiện</t>
        </is>
      </c>
      <c r="D4962" t="inlineStr">
        <is>
          <t>03/08/2026</t>
        </is>
      </c>
      <c r="E4962" t="inlineStr">
        <is>
          <t>LA</t>
        </is>
      </c>
      <c r="G4962" t="inlineStr">
        <is>
          <t>MN_TMDT_00016</t>
        </is>
      </c>
      <c r="L4962" t="inlineStr">
        <is>
          <t>TMĐT-Shopee-tiktokshop - Tẩy lồng máy giặt Blue - 585345879583065267 - Ngày đổ 03/08/2026 - LA</t>
        </is>
      </c>
      <c r="Q4962" t="inlineStr">
        <is>
          <t>TP10127</t>
        </is>
      </c>
      <c r="S4962" t="inlineStr">
        <is>
          <t>Bột tẩy lồng Blue Túi 150g - MỚI SẢN XUẤT</t>
        </is>
      </c>
      <c r="T4962" t="inlineStr">
        <is>
          <t>Không</t>
        </is>
      </c>
      <c r="U4962" t="inlineStr">
        <is>
          <t>Không</t>
        </is>
      </c>
      <c r="V4962" t="inlineStr">
        <is>
          <t>LA_KHOTMDT</t>
        </is>
      </c>
      <c r="X4962" t="n">
        <v>3</v>
      </c>
      <c r="Y4962" t="n">
        <v>54628.7037037037</v>
      </c>
      <c r="Z4962">
        <f>Y4962*X4962</f>
        <v/>
      </c>
      <c r="AE4962" t="n">
        <v>8</v>
      </c>
      <c r="AJ4962" t="inlineStr">
        <is>
          <t>TMĐT_MN</t>
        </is>
      </c>
      <c r="AM4962" t="inlineStr">
        <is>
          <t>LA</t>
        </is>
      </c>
      <c r="AO4962" t="inlineStr">
        <is>
          <t>585345879583065267</t>
        </is>
      </c>
      <c r="AV4962" t="n">
        <v>15</v>
      </c>
    </row>
    <row r="4963">
      <c r="A4963" t="inlineStr">
        <is>
          <t>03/08/2026</t>
        </is>
      </c>
      <c r="B4963" t="inlineStr">
        <is>
          <t>ĐĐHTMĐT-Shopee-585345838790510572</t>
        </is>
      </c>
      <c r="C4963" t="inlineStr">
        <is>
          <t>Chưa thực hiện</t>
        </is>
      </c>
      <c r="D4963" t="inlineStr">
        <is>
          <t>03/08/2026</t>
        </is>
      </c>
      <c r="E4963" t="inlineStr">
        <is>
          <t>LA</t>
        </is>
      </c>
      <c r="G4963" t="inlineStr">
        <is>
          <t>MN_TMDT_00016</t>
        </is>
      </c>
      <c r="L4963" t="inlineStr">
        <is>
          <t>TMĐT-Shopee-tiktokshop - Tẩy lồng máy giặt Blue - 585345838790510572 - Ngày đổ 03/08/2026 - LA</t>
        </is>
      </c>
      <c r="Q4963" t="inlineStr">
        <is>
          <t>TP10127</t>
        </is>
      </c>
      <c r="S4963" t="inlineStr">
        <is>
          <t>Bột tẩy lồng Blue Túi 150g - MỚI SẢN XUẤT</t>
        </is>
      </c>
      <c r="T4963" t="inlineStr">
        <is>
          <t>Không</t>
        </is>
      </c>
      <c r="U4963" t="inlineStr">
        <is>
          <t>Không</t>
        </is>
      </c>
      <c r="V4963" t="inlineStr">
        <is>
          <t>LA_KHOTMDT</t>
        </is>
      </c>
      <c r="X4963" t="n">
        <v>1</v>
      </c>
      <c r="Y4963" t="n">
        <v>26851.85185185185</v>
      </c>
      <c r="Z4963">
        <f>Y4963*X4963</f>
        <v/>
      </c>
      <c r="AE4963" t="n">
        <v>8</v>
      </c>
      <c r="AJ4963" t="inlineStr">
        <is>
          <t>TMĐT_MN</t>
        </is>
      </c>
      <c r="AM4963" t="inlineStr">
        <is>
          <t>LA</t>
        </is>
      </c>
      <c r="AO4963" t="inlineStr">
        <is>
          <t>585345838790510572</t>
        </is>
      </c>
      <c r="AV4963" t="n">
        <v>15</v>
      </c>
    </row>
    <row r="4964">
      <c r="A4964" t="inlineStr">
        <is>
          <t>03/08/2026</t>
        </is>
      </c>
      <c r="B4964" t="inlineStr">
        <is>
          <t>ĐĐHTMĐT-Shopee-585345798737201150</t>
        </is>
      </c>
      <c r="C4964" t="inlineStr">
        <is>
          <t>Chưa thực hiện</t>
        </is>
      </c>
      <c r="D4964" t="inlineStr">
        <is>
          <t>03/08/2026</t>
        </is>
      </c>
      <c r="E4964" t="inlineStr">
        <is>
          <t>LA</t>
        </is>
      </c>
      <c r="G4964" t="inlineStr">
        <is>
          <t>MN_TMDT_00016</t>
        </is>
      </c>
      <c r="L4964" t="inlineStr">
        <is>
          <t>TMĐT-Shopee-tiktokshop - Tẩy lồng máy giặt Blue - 585345798737201150 - Ngày đổ 03/08/2026 - LA</t>
        </is>
      </c>
      <c r="Q4964" t="inlineStr">
        <is>
          <t>TP10127</t>
        </is>
      </c>
      <c r="S4964" t="inlineStr">
        <is>
          <t>Bột tẩy lồng Blue Túi 150g - MỚI SẢN XUẤT</t>
        </is>
      </c>
      <c r="T4964" t="inlineStr">
        <is>
          <t>Không</t>
        </is>
      </c>
      <c r="U4964" t="inlineStr">
        <is>
          <t>Không</t>
        </is>
      </c>
      <c r="V4964" t="inlineStr">
        <is>
          <t>LA_KHOTMDT</t>
        </is>
      </c>
      <c r="X4964" t="n">
        <v>3</v>
      </c>
      <c r="Y4964" t="n">
        <v>54628.7037037037</v>
      </c>
      <c r="Z4964">
        <f>Y4964*X4964</f>
        <v/>
      </c>
      <c r="AE4964" t="n">
        <v>8</v>
      </c>
      <c r="AJ4964" t="inlineStr">
        <is>
          <t>TMĐT_MN</t>
        </is>
      </c>
      <c r="AM4964" t="inlineStr">
        <is>
          <t>LA</t>
        </is>
      </c>
      <c r="AO4964" t="inlineStr">
        <is>
          <t>585345798737201150</t>
        </is>
      </c>
      <c r="AV4964" t="n">
        <v>15</v>
      </c>
    </row>
    <row r="4965">
      <c r="A4965" t="inlineStr">
        <is>
          <t>03/08/2026</t>
        </is>
      </c>
      <c r="B4965" t="inlineStr">
        <is>
          <t>ĐĐHTMĐT-Shopee-585345787712996664</t>
        </is>
      </c>
      <c r="C4965" t="inlineStr">
        <is>
          <t>Chưa thực hiện</t>
        </is>
      </c>
      <c r="D4965" t="inlineStr">
        <is>
          <t>03/08/2026</t>
        </is>
      </c>
      <c r="E4965" t="inlineStr">
        <is>
          <t>LA</t>
        </is>
      </c>
      <c r="G4965" t="inlineStr">
        <is>
          <t>MN_TMDT_00016</t>
        </is>
      </c>
      <c r="L4965" t="inlineStr">
        <is>
          <t>TMĐT-Shopee-tiktokshop - Tẩy lồng máy giặt Blue - 585345787712996664 - Ngày đổ 03/08/2026 - LA</t>
        </is>
      </c>
      <c r="Q4965" t="inlineStr">
        <is>
          <t>TP10127</t>
        </is>
      </c>
      <c r="S4965" t="inlineStr">
        <is>
          <t>Bột tẩy lồng Blue Túi 150g - MỚI SẢN XUẤT</t>
        </is>
      </c>
      <c r="T4965" t="inlineStr">
        <is>
          <t>Không</t>
        </is>
      </c>
      <c r="U4965" t="inlineStr">
        <is>
          <t>Không</t>
        </is>
      </c>
      <c r="V4965" t="inlineStr">
        <is>
          <t>LA_KHOTMDT</t>
        </is>
      </c>
      <c r="X4965" t="n">
        <v>3</v>
      </c>
      <c r="Y4965" t="n">
        <v>54628.7037037037</v>
      </c>
      <c r="Z4965">
        <f>Y4965*X4965</f>
        <v/>
      </c>
      <c r="AE4965" t="n">
        <v>8</v>
      </c>
      <c r="AJ4965" t="inlineStr">
        <is>
          <t>TMĐT_MN</t>
        </is>
      </c>
      <c r="AM4965" t="inlineStr">
        <is>
          <t>LA</t>
        </is>
      </c>
      <c r="AO4965" t="inlineStr">
        <is>
          <t>585345787712996664</t>
        </is>
      </c>
      <c r="AV4965" t="n">
        <v>15</v>
      </c>
    </row>
    <row r="4966">
      <c r="A4966" t="inlineStr">
        <is>
          <t>03/08/2026</t>
        </is>
      </c>
      <c r="B4966" t="inlineStr">
        <is>
          <t>ĐĐHTMĐT-Shopee-585345763606889628</t>
        </is>
      </c>
      <c r="C4966" t="inlineStr">
        <is>
          <t>Chưa thực hiện</t>
        </is>
      </c>
      <c r="D4966" t="inlineStr">
        <is>
          <t>03/08/2026</t>
        </is>
      </c>
      <c r="E4966" t="inlineStr">
        <is>
          <t>LA</t>
        </is>
      </c>
      <c r="G4966" t="inlineStr">
        <is>
          <t>MN_TMDT_00016</t>
        </is>
      </c>
      <c r="L4966" t="inlineStr">
        <is>
          <t>TMĐT-Shopee-tiktokshop - Tẩy lồng máy giặt Blue - 585345763606889628 - Ngày đổ 03/08/2026 - LA</t>
        </is>
      </c>
      <c r="Q4966" t="inlineStr">
        <is>
          <t>TP10127</t>
        </is>
      </c>
      <c r="S4966" t="inlineStr">
        <is>
          <t>Bột tẩy lồng Blue Túi 150g - MỚI SẢN XUẤT</t>
        </is>
      </c>
      <c r="T4966" t="inlineStr">
        <is>
          <t>Không</t>
        </is>
      </c>
      <c r="U4966" t="inlineStr">
        <is>
          <t>Không</t>
        </is>
      </c>
      <c r="V4966" t="inlineStr">
        <is>
          <t>LA_KHOTMDT</t>
        </is>
      </c>
      <c r="X4966" t="n">
        <v>1</v>
      </c>
      <c r="Y4966" t="n">
        <v>26851.85185185185</v>
      </c>
      <c r="Z4966">
        <f>Y4966*X4966</f>
        <v/>
      </c>
      <c r="AE4966" t="n">
        <v>8</v>
      </c>
      <c r="AJ4966" t="inlineStr">
        <is>
          <t>TMĐT_MN</t>
        </is>
      </c>
      <c r="AM4966" t="inlineStr">
        <is>
          <t>LA</t>
        </is>
      </c>
      <c r="AO4966" t="inlineStr">
        <is>
          <t>585345763606889628</t>
        </is>
      </c>
      <c r="AV4966" t="n">
        <v>15</v>
      </c>
    </row>
    <row r="4967">
      <c r="A4967" t="inlineStr">
        <is>
          <t>03/08/2026</t>
        </is>
      </c>
      <c r="B4967" t="inlineStr">
        <is>
          <t>ĐĐHTMĐT-Shopee-585345821196387877</t>
        </is>
      </c>
      <c r="C4967" t="inlineStr">
        <is>
          <t>Chưa thực hiện</t>
        </is>
      </c>
      <c r="D4967" t="inlineStr">
        <is>
          <t>03/08/2026</t>
        </is>
      </c>
      <c r="E4967" t="inlineStr">
        <is>
          <t>LA</t>
        </is>
      </c>
      <c r="G4967" t="inlineStr">
        <is>
          <t>MN_TMDT_00016</t>
        </is>
      </c>
      <c r="L4967" t="inlineStr">
        <is>
          <t>TMĐT-Shopee-tiktokshop - Tẩy lồng máy giặt Blue - 585345821196387877 - Ngày đổ 03/08/2026 - LA</t>
        </is>
      </c>
      <c r="Q4967" t="inlineStr">
        <is>
          <t>TP10127</t>
        </is>
      </c>
      <c r="S4967" t="inlineStr">
        <is>
          <t>Bột tẩy lồng Blue Túi 150g - MỚI SẢN XUẤT</t>
        </is>
      </c>
      <c r="T4967" t="inlineStr">
        <is>
          <t>Không</t>
        </is>
      </c>
      <c r="U4967" t="inlineStr">
        <is>
          <t>Không</t>
        </is>
      </c>
      <c r="V4967" t="inlineStr">
        <is>
          <t>LA_KHOTMDT</t>
        </is>
      </c>
      <c r="X4967" t="n">
        <v>3</v>
      </c>
      <c r="Y4967" t="n">
        <v>54628.7037037037</v>
      </c>
      <c r="Z4967">
        <f>Y4967*X4967</f>
        <v/>
      </c>
      <c r="AE4967" t="n">
        <v>8</v>
      </c>
      <c r="AJ4967" t="inlineStr">
        <is>
          <t>TMĐT_MN</t>
        </is>
      </c>
      <c r="AM4967" t="inlineStr">
        <is>
          <t>LA</t>
        </is>
      </c>
      <c r="AO4967" t="inlineStr">
        <is>
          <t>585345821196387877</t>
        </is>
      </c>
      <c r="AV4967" t="n">
        <v>15</v>
      </c>
    </row>
    <row r="4968">
      <c r="A4968" t="inlineStr">
        <is>
          <t>03/08/2026</t>
        </is>
      </c>
      <c r="B4968" t="inlineStr">
        <is>
          <t>ĐĐHTMĐT-Shopee-585345769368945912</t>
        </is>
      </c>
      <c r="C4968" t="inlineStr">
        <is>
          <t>Chưa thực hiện</t>
        </is>
      </c>
      <c r="D4968" t="inlineStr">
        <is>
          <t>03/08/2026</t>
        </is>
      </c>
      <c r="E4968" t="inlineStr">
        <is>
          <t>LA</t>
        </is>
      </c>
      <c r="G4968" t="inlineStr">
        <is>
          <t>MN_TMDT_00016</t>
        </is>
      </c>
      <c r="L4968" t="inlineStr">
        <is>
          <t>TMĐT-Shopee-tiktokshop - Tẩy lồng máy giặt Blue - 585345769368945912 - Ngày đổ 03/08/2026 - LA</t>
        </is>
      </c>
      <c r="Q4968" t="inlineStr">
        <is>
          <t>TP10127</t>
        </is>
      </c>
      <c r="S4968" t="inlineStr">
        <is>
          <t>Bột tẩy lồng Blue Túi 150g - MỚI SẢN XUẤT</t>
        </is>
      </c>
      <c r="T4968" t="inlineStr">
        <is>
          <t>Không</t>
        </is>
      </c>
      <c r="U4968" t="inlineStr">
        <is>
          <t>Không</t>
        </is>
      </c>
      <c r="V4968" t="inlineStr">
        <is>
          <t>LA_KHOTMDT</t>
        </is>
      </c>
      <c r="X4968" t="n">
        <v>3</v>
      </c>
      <c r="Y4968" t="n">
        <v>54628.7037037037</v>
      </c>
      <c r="Z4968">
        <f>Y4968*X4968</f>
        <v/>
      </c>
      <c r="AE4968" t="n">
        <v>8</v>
      </c>
      <c r="AJ4968" t="inlineStr">
        <is>
          <t>TMĐT_MN</t>
        </is>
      </c>
      <c r="AM4968" t="inlineStr">
        <is>
          <t>LA</t>
        </is>
      </c>
      <c r="AO4968" t="inlineStr">
        <is>
          <t>585345769368945912</t>
        </is>
      </c>
      <c r="AV4968" t="n">
        <v>15</v>
      </c>
    </row>
    <row r="4969">
      <c r="A4969" t="inlineStr">
        <is>
          <t>03/08/2026</t>
        </is>
      </c>
      <c r="B4969" t="inlineStr">
        <is>
          <t>ĐĐHTMĐT-Shopee-585345746276615183</t>
        </is>
      </c>
      <c r="C4969" t="inlineStr">
        <is>
          <t>Chưa thực hiện</t>
        </is>
      </c>
      <c r="D4969" t="inlineStr">
        <is>
          <t>03/08/2026</t>
        </is>
      </c>
      <c r="E4969" t="inlineStr">
        <is>
          <t>LA</t>
        </is>
      </c>
      <c r="G4969" t="inlineStr">
        <is>
          <t>MN_TMDT_00016</t>
        </is>
      </c>
      <c r="L4969" t="inlineStr">
        <is>
          <t>TMĐT-Shopee-tiktokshop - Tẩy lồng máy giặt Blue - 585345746276615183 - Ngày đổ 03/08/2026 - LA</t>
        </is>
      </c>
      <c r="Q4969" t="inlineStr">
        <is>
          <t>TP10127</t>
        </is>
      </c>
      <c r="S4969" t="inlineStr">
        <is>
          <t>Bột tẩy lồng Blue Túi 150g - MỚI SẢN XUẤT</t>
        </is>
      </c>
      <c r="T4969" t="inlineStr">
        <is>
          <t>Không</t>
        </is>
      </c>
      <c r="U4969" t="inlineStr">
        <is>
          <t>Không</t>
        </is>
      </c>
      <c r="V4969" t="inlineStr">
        <is>
          <t>LA_KHOTMDT</t>
        </is>
      </c>
      <c r="X4969" t="n">
        <v>3</v>
      </c>
      <c r="Y4969" t="n">
        <v>54628.7037037037</v>
      </c>
      <c r="Z4969">
        <f>Y4969*X4969</f>
        <v/>
      </c>
      <c r="AE4969" t="n">
        <v>8</v>
      </c>
      <c r="AJ4969" t="inlineStr">
        <is>
          <t>TMĐT_MN</t>
        </is>
      </c>
      <c r="AM4969" t="inlineStr">
        <is>
          <t>LA</t>
        </is>
      </c>
      <c r="AO4969" t="inlineStr">
        <is>
          <t>585345746276615183</t>
        </is>
      </c>
      <c r="AV4969" t="n">
        <v>15</v>
      </c>
    </row>
    <row r="4970">
      <c r="A4970" t="inlineStr">
        <is>
          <t>03/08/2026</t>
        </is>
      </c>
      <c r="B4970" t="inlineStr">
        <is>
          <t>ĐĐHTMĐT-Shopee-585345688254645471</t>
        </is>
      </c>
      <c r="C4970" t="inlineStr">
        <is>
          <t>Chưa thực hiện</t>
        </is>
      </c>
      <c r="D4970" t="inlineStr">
        <is>
          <t>03/08/2026</t>
        </is>
      </c>
      <c r="E4970" t="inlineStr">
        <is>
          <t>LA</t>
        </is>
      </c>
      <c r="G4970" t="inlineStr">
        <is>
          <t>MN_TMDT_00016</t>
        </is>
      </c>
      <c r="L4970" t="inlineStr">
        <is>
          <t>TMĐT-Shopee-tiktokshop - Tẩy lồng máy giặt Blue - 585345688254645471 - Ngày đổ 03/08/2026 - LA</t>
        </is>
      </c>
      <c r="Q4970" t="inlineStr">
        <is>
          <t>TP10127</t>
        </is>
      </c>
      <c r="S4970" t="inlineStr">
        <is>
          <t>Bột tẩy lồng Blue Túi 150g - MỚI SẢN XUẤT</t>
        </is>
      </c>
      <c r="T4970" t="inlineStr">
        <is>
          <t>Không</t>
        </is>
      </c>
      <c r="U4970" t="inlineStr">
        <is>
          <t>Không</t>
        </is>
      </c>
      <c r="V4970" t="inlineStr">
        <is>
          <t>LA_KHOTMDT</t>
        </is>
      </c>
      <c r="X4970" t="n">
        <v>3</v>
      </c>
      <c r="Y4970" t="n">
        <v>54628.7037037037</v>
      </c>
      <c r="Z4970">
        <f>Y4970*X4970</f>
        <v/>
      </c>
      <c r="AE4970" t="n">
        <v>8</v>
      </c>
      <c r="AJ4970" t="inlineStr">
        <is>
          <t>TMĐT_MN</t>
        </is>
      </c>
      <c r="AM4970" t="inlineStr">
        <is>
          <t>LA</t>
        </is>
      </c>
      <c r="AO4970" t="inlineStr">
        <is>
          <t>585345688254645471</t>
        </is>
      </c>
      <c r="AV4970" t="n">
        <v>15</v>
      </c>
    </row>
    <row r="4971">
      <c r="A4971" t="inlineStr">
        <is>
          <t>03/08/2026</t>
        </is>
      </c>
      <c r="B4971" t="inlineStr">
        <is>
          <t>ĐĐHTMĐT-Shopee-585345673638675487</t>
        </is>
      </c>
      <c r="C4971" t="inlineStr">
        <is>
          <t>Chưa thực hiện</t>
        </is>
      </c>
      <c r="D4971" t="inlineStr">
        <is>
          <t>03/08/2026</t>
        </is>
      </c>
      <c r="E4971" t="inlineStr">
        <is>
          <t>LA</t>
        </is>
      </c>
      <c r="G4971" t="inlineStr">
        <is>
          <t>MN_TMDT_00016</t>
        </is>
      </c>
      <c r="L4971" t="inlineStr">
        <is>
          <t>TMĐT-Shopee-tiktokshop - Tẩy lồng máy giặt Blue - 585345673638675487 - Ngày đổ 03/08/2026 - LA</t>
        </is>
      </c>
      <c r="Q4971" t="inlineStr">
        <is>
          <t>TP10127</t>
        </is>
      </c>
      <c r="S4971" t="inlineStr">
        <is>
          <t>Bột tẩy lồng Blue Túi 150g - MỚI SẢN XUẤT</t>
        </is>
      </c>
      <c r="T4971" t="inlineStr">
        <is>
          <t>Không</t>
        </is>
      </c>
      <c r="U4971" t="inlineStr">
        <is>
          <t>Không</t>
        </is>
      </c>
      <c r="V4971" t="inlineStr">
        <is>
          <t>LA_KHOTMDT</t>
        </is>
      </c>
      <c r="X4971" t="n">
        <v>1</v>
      </c>
      <c r="Y4971" t="n">
        <v>26851.85185185185</v>
      </c>
      <c r="Z4971">
        <f>Y4971*X4971</f>
        <v/>
      </c>
      <c r="AE4971" t="n">
        <v>8</v>
      </c>
      <c r="AJ4971" t="inlineStr">
        <is>
          <t>TMĐT_MN</t>
        </is>
      </c>
      <c r="AM4971" t="inlineStr">
        <is>
          <t>LA</t>
        </is>
      </c>
      <c r="AO4971" t="inlineStr">
        <is>
          <t>585345673638675487</t>
        </is>
      </c>
      <c r="AV4971" t="n">
        <v>15</v>
      </c>
    </row>
    <row r="4972">
      <c r="A4972" t="inlineStr">
        <is>
          <t>03/08/2026</t>
        </is>
      </c>
      <c r="B4972" t="inlineStr">
        <is>
          <t>ĐĐHTMĐT-Shopee-585345725820601637</t>
        </is>
      </c>
      <c r="C4972" t="inlineStr">
        <is>
          <t>Chưa thực hiện</t>
        </is>
      </c>
      <c r="D4972" t="inlineStr">
        <is>
          <t>03/08/2026</t>
        </is>
      </c>
      <c r="E4972" t="inlineStr">
        <is>
          <t>LA</t>
        </is>
      </c>
      <c r="G4972" t="inlineStr">
        <is>
          <t>MN_TMDT_00016</t>
        </is>
      </c>
      <c r="L4972" t="inlineStr">
        <is>
          <t>TMĐT-Shopee-tiktokshop - Tẩy lồng máy giặt Blue - 585345725820601637 - Ngày đổ 03/08/2026 - LA</t>
        </is>
      </c>
      <c r="Q4972" t="inlineStr">
        <is>
          <t>TP10127</t>
        </is>
      </c>
      <c r="S4972" t="inlineStr">
        <is>
          <t>Bột tẩy lồng Blue Túi 150g - MỚI SẢN XUẤT</t>
        </is>
      </c>
      <c r="T4972" t="inlineStr">
        <is>
          <t>Không</t>
        </is>
      </c>
      <c r="U4972" t="inlineStr">
        <is>
          <t>Không</t>
        </is>
      </c>
      <c r="V4972" t="inlineStr">
        <is>
          <t>LA_KHOTMDT</t>
        </is>
      </c>
      <c r="X4972" t="n">
        <v>5</v>
      </c>
      <c r="Y4972" t="n">
        <v>82407.4074074074</v>
      </c>
      <c r="Z4972">
        <f>Y4972*X4972</f>
        <v/>
      </c>
      <c r="AE4972" t="n">
        <v>8</v>
      </c>
      <c r="AJ4972" t="inlineStr">
        <is>
          <t>TMĐT_MN</t>
        </is>
      </c>
      <c r="AM4972" t="inlineStr">
        <is>
          <t>LA</t>
        </is>
      </c>
      <c r="AO4972" t="inlineStr">
        <is>
          <t>585345725820601637</t>
        </is>
      </c>
      <c r="AV4972" t="n">
        <v>15</v>
      </c>
    </row>
    <row r="4973">
      <c r="A4973" t="inlineStr">
        <is>
          <t>03/08/2026</t>
        </is>
      </c>
      <c r="B4973" t="inlineStr">
        <is>
          <t>ĐĐHTMĐT-Shopee-585345617026647762</t>
        </is>
      </c>
      <c r="C4973" t="inlineStr">
        <is>
          <t>Chưa thực hiện</t>
        </is>
      </c>
      <c r="D4973" t="inlineStr">
        <is>
          <t>03/08/2026</t>
        </is>
      </c>
      <c r="E4973" t="inlineStr">
        <is>
          <t>LA</t>
        </is>
      </c>
      <c r="G4973" t="inlineStr">
        <is>
          <t>MN_TMDT_00016</t>
        </is>
      </c>
      <c r="L4973" t="inlineStr">
        <is>
          <t>TMĐT-Shopee-tiktokshop - Tẩy lồng máy giặt Blue - 585345617026647762 - Ngày đổ 03/08/2026 - LA</t>
        </is>
      </c>
      <c r="Q4973" t="inlineStr">
        <is>
          <t>TP10127</t>
        </is>
      </c>
      <c r="S4973" t="inlineStr">
        <is>
          <t>Bột tẩy lồng Blue Túi 150g - MỚI SẢN XUẤT</t>
        </is>
      </c>
      <c r="T4973" t="inlineStr">
        <is>
          <t>Không</t>
        </is>
      </c>
      <c r="U4973" t="inlineStr">
        <is>
          <t>Không</t>
        </is>
      </c>
      <c r="V4973" t="inlineStr">
        <is>
          <t>LA_KHOTMDT</t>
        </is>
      </c>
      <c r="X4973" t="n">
        <v>3</v>
      </c>
      <c r="Y4973" t="n">
        <v>54628.7037037037</v>
      </c>
      <c r="Z4973">
        <f>Y4973*X4973</f>
        <v/>
      </c>
      <c r="AE4973" t="n">
        <v>8</v>
      </c>
      <c r="AJ4973" t="inlineStr">
        <is>
          <t>TMĐT_MN</t>
        </is>
      </c>
      <c r="AM4973" t="inlineStr">
        <is>
          <t>LA</t>
        </is>
      </c>
      <c r="AO4973" t="inlineStr">
        <is>
          <t>585345617026647762</t>
        </is>
      </c>
      <c r="AV4973" t="n">
        <v>15</v>
      </c>
    </row>
    <row r="4974">
      <c r="A4974" t="inlineStr">
        <is>
          <t>03/08/2026</t>
        </is>
      </c>
      <c r="B4974" t="inlineStr">
        <is>
          <t>ĐĐHTMĐT-Shopee-585345580424791898</t>
        </is>
      </c>
      <c r="C4974" t="inlineStr">
        <is>
          <t>Chưa thực hiện</t>
        </is>
      </c>
      <c r="D4974" t="inlineStr">
        <is>
          <t>03/08/2026</t>
        </is>
      </c>
      <c r="E4974" t="inlineStr">
        <is>
          <t>LA</t>
        </is>
      </c>
      <c r="G4974" t="inlineStr">
        <is>
          <t>MN_TMDT_00016</t>
        </is>
      </c>
      <c r="L4974" t="inlineStr">
        <is>
          <t>TMĐT-Shopee-tiktokshop - Tẩy lồng máy giặt Blue - 585345580424791898 - Ngày đổ 03/08/2026 - LA</t>
        </is>
      </c>
      <c r="Q4974" t="inlineStr">
        <is>
          <t>TP10127</t>
        </is>
      </c>
      <c r="S4974" t="inlineStr">
        <is>
          <t>Bột tẩy lồng Blue Túi 150g - MỚI SẢN XUẤT</t>
        </is>
      </c>
      <c r="T4974" t="inlineStr">
        <is>
          <t>Không</t>
        </is>
      </c>
      <c r="U4974" t="inlineStr">
        <is>
          <t>Không</t>
        </is>
      </c>
      <c r="V4974" t="inlineStr">
        <is>
          <t>LA_KHOTMDT</t>
        </is>
      </c>
      <c r="X4974" t="n">
        <v>3</v>
      </c>
      <c r="Y4974" t="n">
        <v>54628.7037037037</v>
      </c>
      <c r="Z4974">
        <f>Y4974*X4974</f>
        <v/>
      </c>
      <c r="AE4974" t="n">
        <v>8</v>
      </c>
      <c r="AJ4974" t="inlineStr">
        <is>
          <t>TMĐT_MN</t>
        </is>
      </c>
      <c r="AM4974" t="inlineStr">
        <is>
          <t>LA</t>
        </is>
      </c>
      <c r="AO4974" t="inlineStr">
        <is>
          <t>585345580424791898</t>
        </is>
      </c>
      <c r="AV4974" t="n">
        <v>15</v>
      </c>
    </row>
    <row r="4975">
      <c r="A4975" t="inlineStr">
        <is>
          <t>03/08/2026</t>
        </is>
      </c>
      <c r="B4975" t="inlineStr">
        <is>
          <t>ĐĐHTMĐT-Shopee-585345546865312794</t>
        </is>
      </c>
      <c r="C4975" t="inlineStr">
        <is>
          <t>Chưa thực hiện</t>
        </is>
      </c>
      <c r="D4975" t="inlineStr">
        <is>
          <t>03/08/2026</t>
        </is>
      </c>
      <c r="E4975" t="inlineStr">
        <is>
          <t>LA</t>
        </is>
      </c>
      <c r="G4975" t="inlineStr">
        <is>
          <t>MN_TMDT_00016</t>
        </is>
      </c>
      <c r="L4975" t="inlineStr">
        <is>
          <t>TMĐT-Shopee-tiktokshop - Tẩy lồng máy giặt Blue - 585345546865312794 - Ngày đổ 03/08/2026 - LA</t>
        </is>
      </c>
      <c r="Q4975" t="inlineStr">
        <is>
          <t>TP10127</t>
        </is>
      </c>
      <c r="S4975" t="inlineStr">
        <is>
          <t>Bột tẩy lồng Blue Túi 150g - MỚI SẢN XUẤT</t>
        </is>
      </c>
      <c r="T4975" t="inlineStr">
        <is>
          <t>Không</t>
        </is>
      </c>
      <c r="U4975" t="inlineStr">
        <is>
          <t>Không</t>
        </is>
      </c>
      <c r="V4975" t="inlineStr">
        <is>
          <t>LA_KHOTMDT</t>
        </is>
      </c>
      <c r="X4975" t="n">
        <v>3</v>
      </c>
      <c r="Y4975" t="n">
        <v>54628.7037037037</v>
      </c>
      <c r="Z4975">
        <f>Y4975*X4975</f>
        <v/>
      </c>
      <c r="AE4975" t="n">
        <v>8</v>
      </c>
      <c r="AJ4975" t="inlineStr">
        <is>
          <t>TMĐT_MN</t>
        </is>
      </c>
      <c r="AM4975" t="inlineStr">
        <is>
          <t>LA</t>
        </is>
      </c>
      <c r="AO4975" t="inlineStr">
        <is>
          <t>585345546865312794</t>
        </is>
      </c>
      <c r="AV4975" t="n">
        <v>15</v>
      </c>
    </row>
    <row r="4976">
      <c r="A4976" t="inlineStr">
        <is>
          <t>03/08/2026</t>
        </is>
      </c>
      <c r="B4976" t="inlineStr">
        <is>
          <t>ĐĐHTMĐT-Shopee-585345509582799900</t>
        </is>
      </c>
      <c r="C4976" t="inlineStr">
        <is>
          <t>Chưa thực hiện</t>
        </is>
      </c>
      <c r="D4976" t="inlineStr">
        <is>
          <t>03/08/2026</t>
        </is>
      </c>
      <c r="E4976" t="inlineStr">
        <is>
          <t>LA</t>
        </is>
      </c>
      <c r="G4976" t="inlineStr">
        <is>
          <t>MN_TMDT_00016</t>
        </is>
      </c>
      <c r="L4976" t="inlineStr">
        <is>
          <t>TMĐT-Shopee-tiktokshop - Tẩy lồng máy giặt Blue - 585345509582799900 - Ngày đổ 03/08/2026 - LA</t>
        </is>
      </c>
      <c r="Q4976" t="inlineStr">
        <is>
          <t>TP10127</t>
        </is>
      </c>
      <c r="S4976" t="inlineStr">
        <is>
          <t>Bột tẩy lồng Blue Túi 150g - MỚI SẢN XUẤT</t>
        </is>
      </c>
      <c r="T4976" t="inlineStr">
        <is>
          <t>Không</t>
        </is>
      </c>
      <c r="U4976" t="inlineStr">
        <is>
          <t>Không</t>
        </is>
      </c>
      <c r="V4976" t="inlineStr">
        <is>
          <t>LA_KHOTMDT</t>
        </is>
      </c>
      <c r="X4976" t="n">
        <v>1</v>
      </c>
      <c r="Y4976" t="n">
        <v>26851.85185185185</v>
      </c>
      <c r="Z4976">
        <f>Y4976*X4976</f>
        <v/>
      </c>
      <c r="AE4976" t="n">
        <v>8</v>
      </c>
      <c r="AJ4976" t="inlineStr">
        <is>
          <t>TMĐT_MN</t>
        </is>
      </c>
      <c r="AM4976" t="inlineStr">
        <is>
          <t>LA</t>
        </is>
      </c>
      <c r="AO4976" t="inlineStr">
        <is>
          <t>585345509582799900</t>
        </is>
      </c>
      <c r="AV4976" t="n">
        <v>15</v>
      </c>
    </row>
    <row r="4977">
      <c r="A4977" t="inlineStr">
        <is>
          <t>03/08/2026</t>
        </is>
      </c>
      <c r="B4977" t="inlineStr">
        <is>
          <t>ĐĐHTMĐT-Shopee-585345529507447913</t>
        </is>
      </c>
      <c r="C4977" t="inlineStr">
        <is>
          <t>Chưa thực hiện</t>
        </is>
      </c>
      <c r="D4977" t="inlineStr">
        <is>
          <t>03/08/2026</t>
        </is>
      </c>
      <c r="E4977" t="inlineStr">
        <is>
          <t>LA</t>
        </is>
      </c>
      <c r="G4977" t="inlineStr">
        <is>
          <t>MN_TMDT_00016</t>
        </is>
      </c>
      <c r="L4977" t="inlineStr">
        <is>
          <t>TMĐT-Shopee-tiktokshop - Tẩy lồng máy giặt Blue - 585345529507447913 - Ngày đổ 03/08/2026 - LA</t>
        </is>
      </c>
      <c r="Q4977" t="inlineStr">
        <is>
          <t>TP10127</t>
        </is>
      </c>
      <c r="S4977" t="inlineStr">
        <is>
          <t>Bột tẩy lồng Blue Túi 150g - MỚI SẢN XUẤT</t>
        </is>
      </c>
      <c r="T4977" t="inlineStr">
        <is>
          <t>Không</t>
        </is>
      </c>
      <c r="U4977" t="inlineStr">
        <is>
          <t>Không</t>
        </is>
      </c>
      <c r="V4977" t="inlineStr">
        <is>
          <t>LA_KHOTMDT</t>
        </is>
      </c>
      <c r="X4977" t="n">
        <v>1</v>
      </c>
      <c r="Y4977" t="n">
        <v>26851.85185185185</v>
      </c>
      <c r="Z4977">
        <f>Y4977*X4977</f>
        <v/>
      </c>
      <c r="AE4977" t="n">
        <v>8</v>
      </c>
      <c r="AJ4977" t="inlineStr">
        <is>
          <t>TMĐT_MN</t>
        </is>
      </c>
      <c r="AM4977" t="inlineStr">
        <is>
          <t>LA</t>
        </is>
      </c>
      <c r="AO4977" t="inlineStr">
        <is>
          <t>585345529507447913</t>
        </is>
      </c>
      <c r="AV4977" t="n">
        <v>15</v>
      </c>
    </row>
    <row r="4978">
      <c r="A4978" t="inlineStr">
        <is>
          <t>03/08/2026</t>
        </is>
      </c>
      <c r="B4978" t="inlineStr">
        <is>
          <t>ĐĐHTMĐT-Shopee-585345456218735870</t>
        </is>
      </c>
      <c r="C4978" t="inlineStr">
        <is>
          <t>Chưa thực hiện</t>
        </is>
      </c>
      <c r="D4978" t="inlineStr">
        <is>
          <t>03/08/2026</t>
        </is>
      </c>
      <c r="E4978" t="inlineStr">
        <is>
          <t>LA</t>
        </is>
      </c>
      <c r="G4978" t="inlineStr">
        <is>
          <t>MN_TMDT_00016</t>
        </is>
      </c>
      <c r="L4978" t="inlineStr">
        <is>
          <t>TMĐT-Shopee-tiktokshop - Tẩy lồng máy giặt Blue - 585345456218735870 - Ngày đổ 03/08/2026 - LA</t>
        </is>
      </c>
      <c r="Q4978" t="inlineStr">
        <is>
          <t>TP10127</t>
        </is>
      </c>
      <c r="S4978" t="inlineStr">
        <is>
          <t>Bột tẩy lồng Blue Túi 150g - MỚI SẢN XUẤT</t>
        </is>
      </c>
      <c r="T4978" t="inlineStr">
        <is>
          <t>Không</t>
        </is>
      </c>
      <c r="U4978" t="inlineStr">
        <is>
          <t>Không</t>
        </is>
      </c>
      <c r="V4978" t="inlineStr">
        <is>
          <t>LA_KHOTMDT</t>
        </is>
      </c>
      <c r="X4978" t="n">
        <v>5</v>
      </c>
      <c r="Y4978" t="n">
        <v>82406.48148148147</v>
      </c>
      <c r="Z4978">
        <f>Y4978*X4978</f>
        <v/>
      </c>
      <c r="AE4978" t="n">
        <v>8</v>
      </c>
      <c r="AJ4978" t="inlineStr">
        <is>
          <t>TMĐT_MN</t>
        </is>
      </c>
      <c r="AM4978" t="inlineStr">
        <is>
          <t>LA</t>
        </is>
      </c>
      <c r="AO4978" t="inlineStr">
        <is>
          <t>585345456218735870</t>
        </is>
      </c>
      <c r="AV4978" t="n">
        <v>15</v>
      </c>
    </row>
    <row r="4979">
      <c r="A4979" t="inlineStr">
        <is>
          <t>03/08/2026</t>
        </is>
      </c>
      <c r="B4979" t="inlineStr">
        <is>
          <t>ĐĐHTMĐT-Shopee-585345434495387382</t>
        </is>
      </c>
      <c r="C4979" t="inlineStr">
        <is>
          <t>Chưa thực hiện</t>
        </is>
      </c>
      <c r="D4979" t="inlineStr">
        <is>
          <t>03/08/2026</t>
        </is>
      </c>
      <c r="E4979" t="inlineStr">
        <is>
          <t>LA</t>
        </is>
      </c>
      <c r="G4979" t="inlineStr">
        <is>
          <t>MN_TMDT_00016</t>
        </is>
      </c>
      <c r="L4979" t="inlineStr">
        <is>
          <t>TMĐT-Shopee-tiktokshop - Tẩy lồng máy giặt Blue - 585345434495387382 - Ngày đổ 03/08/2026 - LA</t>
        </is>
      </c>
      <c r="Q4979" t="inlineStr">
        <is>
          <t>TP10127</t>
        </is>
      </c>
      <c r="S4979" t="inlineStr">
        <is>
          <t>Bột tẩy lồng Blue Túi 150g - MỚI SẢN XUẤT</t>
        </is>
      </c>
      <c r="T4979" t="inlineStr">
        <is>
          <t>Không</t>
        </is>
      </c>
      <c r="U4979" t="inlineStr">
        <is>
          <t>Không</t>
        </is>
      </c>
      <c r="V4979" t="inlineStr">
        <is>
          <t>LA_KHOTMDT</t>
        </is>
      </c>
      <c r="X4979" t="n">
        <v>5</v>
      </c>
      <c r="Y4979" t="n">
        <v>82406.48148148147</v>
      </c>
      <c r="Z4979">
        <f>Y4979*X4979</f>
        <v/>
      </c>
      <c r="AE4979" t="n">
        <v>8</v>
      </c>
      <c r="AJ4979" t="inlineStr">
        <is>
          <t>TMĐT_MN</t>
        </is>
      </c>
      <c r="AM4979" t="inlineStr">
        <is>
          <t>LA</t>
        </is>
      </c>
      <c r="AO4979" t="inlineStr">
        <is>
          <t>585345434495387382</t>
        </is>
      </c>
      <c r="AV4979" t="n">
        <v>15</v>
      </c>
    </row>
    <row r="4980">
      <c r="A4980" t="inlineStr">
        <is>
          <t>03/08/2026</t>
        </is>
      </c>
      <c r="B4980" t="inlineStr">
        <is>
          <t>ĐĐHTMĐT-Shopee-585345452815582963</t>
        </is>
      </c>
      <c r="C4980" t="inlineStr">
        <is>
          <t>Chưa thực hiện</t>
        </is>
      </c>
      <c r="D4980" t="inlineStr">
        <is>
          <t>03/08/2026</t>
        </is>
      </c>
      <c r="E4980" t="inlineStr">
        <is>
          <t>LA</t>
        </is>
      </c>
      <c r="G4980" t="inlineStr">
        <is>
          <t>MN_TMDT_00016</t>
        </is>
      </c>
      <c r="L4980" t="inlineStr">
        <is>
          <t>TMĐT-Shopee-tiktokshop - Tẩy lồng máy giặt Blue - 585345452815582963 - Ngày đổ 03/08/2026 - LA</t>
        </is>
      </c>
      <c r="Q4980" t="inlineStr">
        <is>
          <t>TP10127</t>
        </is>
      </c>
      <c r="S4980" t="inlineStr">
        <is>
          <t>Bột tẩy lồng Blue Túi 150g - MỚI SẢN XUẤT</t>
        </is>
      </c>
      <c r="T4980" t="inlineStr">
        <is>
          <t>Không</t>
        </is>
      </c>
      <c r="U4980" t="inlineStr">
        <is>
          <t>Không</t>
        </is>
      </c>
      <c r="V4980" t="inlineStr">
        <is>
          <t>LA_KHOTMDT</t>
        </is>
      </c>
      <c r="X4980" t="n">
        <v>5</v>
      </c>
      <c r="Y4980" t="n">
        <v>82406.48148148147</v>
      </c>
      <c r="Z4980">
        <f>Y4980*X4980</f>
        <v/>
      </c>
      <c r="AE4980" t="n">
        <v>8</v>
      </c>
      <c r="AJ4980" t="inlineStr">
        <is>
          <t>TMĐT_MN</t>
        </is>
      </c>
      <c r="AM4980" t="inlineStr">
        <is>
          <t>LA</t>
        </is>
      </c>
      <c r="AO4980" t="inlineStr">
        <is>
          <t>585345452815582963</t>
        </is>
      </c>
      <c r="AV4980" t="n">
        <v>15</v>
      </c>
    </row>
    <row r="4981">
      <c r="A4981" t="inlineStr">
        <is>
          <t>03/08/2026</t>
        </is>
      </c>
      <c r="B4981" t="inlineStr">
        <is>
          <t>ĐĐHTMĐT-Shopee-585345337945982578</t>
        </is>
      </c>
      <c r="C4981" t="inlineStr">
        <is>
          <t>Chưa thực hiện</t>
        </is>
      </c>
      <c r="D4981" t="inlineStr">
        <is>
          <t>03/08/2026</t>
        </is>
      </c>
      <c r="E4981" t="inlineStr">
        <is>
          <t>LA</t>
        </is>
      </c>
      <c r="G4981" t="inlineStr">
        <is>
          <t>MN_TMDT_00016</t>
        </is>
      </c>
      <c r="L4981" t="inlineStr">
        <is>
          <t>TMĐT-Shopee-tiktokshop - Tẩy lồng máy giặt Blue - 585345337945982578 - Ngày đổ 03/08/2026 - LA</t>
        </is>
      </c>
      <c r="Q4981" t="inlineStr">
        <is>
          <t>TP10127</t>
        </is>
      </c>
      <c r="S4981" t="inlineStr">
        <is>
          <t>Bột tẩy lồng Blue Túi 150g - MỚI SẢN XUẤT</t>
        </is>
      </c>
      <c r="T4981" t="inlineStr">
        <is>
          <t>Không</t>
        </is>
      </c>
      <c r="U4981" t="inlineStr">
        <is>
          <t>Không</t>
        </is>
      </c>
      <c r="V4981" t="inlineStr">
        <is>
          <t>LA_KHOTMDT</t>
        </is>
      </c>
      <c r="X4981" t="n">
        <v>3</v>
      </c>
      <c r="Y4981" t="n">
        <v>54628.7037037037</v>
      </c>
      <c r="Z4981">
        <f>Y4981*X4981</f>
        <v/>
      </c>
      <c r="AE4981" t="n">
        <v>8</v>
      </c>
      <c r="AJ4981" t="inlineStr">
        <is>
          <t>TMĐT_MN</t>
        </is>
      </c>
      <c r="AM4981" t="inlineStr">
        <is>
          <t>LA</t>
        </is>
      </c>
      <c r="AO4981" t="inlineStr">
        <is>
          <t>585345337945982578</t>
        </is>
      </c>
      <c r="AV4981" t="n">
        <v>15</v>
      </c>
    </row>
    <row r="4982">
      <c r="A4982" t="inlineStr">
        <is>
          <t>03/08/2026</t>
        </is>
      </c>
      <c r="B4982" t="inlineStr">
        <is>
          <t>ĐĐHTMĐT-Shopee-585345337525569153</t>
        </is>
      </c>
      <c r="C4982" t="inlineStr">
        <is>
          <t>Chưa thực hiện</t>
        </is>
      </c>
      <c r="D4982" t="inlineStr">
        <is>
          <t>03/08/2026</t>
        </is>
      </c>
      <c r="E4982" t="inlineStr">
        <is>
          <t>LA</t>
        </is>
      </c>
      <c r="G4982" t="inlineStr">
        <is>
          <t>MN_TMDT_00016</t>
        </is>
      </c>
      <c r="L4982" t="inlineStr">
        <is>
          <t>TMĐT-Shopee-tiktokshop - Tẩy lồng máy giặt Blue - 585345337525569153 - Ngày đổ 03/08/2026 - LA</t>
        </is>
      </c>
      <c r="Q4982" t="inlineStr">
        <is>
          <t>TP10127</t>
        </is>
      </c>
      <c r="S4982" t="inlineStr">
        <is>
          <t>Bột tẩy lồng Blue Túi 150g - MỚI SẢN XUẤT</t>
        </is>
      </c>
      <c r="T4982" t="inlineStr">
        <is>
          <t>Không</t>
        </is>
      </c>
      <c r="U4982" t="inlineStr">
        <is>
          <t>Không</t>
        </is>
      </c>
      <c r="V4982" t="inlineStr">
        <is>
          <t>LA_KHOTMDT</t>
        </is>
      </c>
      <c r="X4982" t="n">
        <v>3</v>
      </c>
      <c r="Y4982" t="n">
        <v>54629.62962962963</v>
      </c>
      <c r="Z4982">
        <f>Y4982*X4982</f>
        <v/>
      </c>
      <c r="AE4982" t="n">
        <v>8</v>
      </c>
      <c r="AJ4982" t="inlineStr">
        <is>
          <t>TMĐT_MN</t>
        </is>
      </c>
      <c r="AM4982" t="inlineStr">
        <is>
          <t>LA</t>
        </is>
      </c>
      <c r="AO4982" t="inlineStr">
        <is>
          <t>585345337525569153</t>
        </is>
      </c>
      <c r="AV4982" t="n">
        <v>15</v>
      </c>
    </row>
    <row r="4983">
      <c r="A4983" t="inlineStr">
        <is>
          <t>03/08/2026</t>
        </is>
      </c>
      <c r="B4983" t="inlineStr">
        <is>
          <t>ĐĐHTMĐT-Shopee-585345290543662918</t>
        </is>
      </c>
      <c r="C4983" t="inlineStr">
        <is>
          <t>Chưa thực hiện</t>
        </is>
      </c>
      <c r="D4983" t="inlineStr">
        <is>
          <t>03/08/2026</t>
        </is>
      </c>
      <c r="E4983" t="inlineStr">
        <is>
          <t>LA</t>
        </is>
      </c>
      <c r="G4983" t="inlineStr">
        <is>
          <t>MN_TMDT_00016</t>
        </is>
      </c>
      <c r="L4983" t="inlineStr">
        <is>
          <t>TMĐT-Shopee-tiktokshop - Tẩy lồng máy giặt Blue - 585345290543662918 - Ngày đổ 03/08/2026 - LA</t>
        </is>
      </c>
      <c r="Q4983" t="inlineStr">
        <is>
          <t>TP10127</t>
        </is>
      </c>
      <c r="S4983" t="inlineStr">
        <is>
          <t>Bột tẩy lồng Blue Túi 150g - MỚI SẢN XUẤT</t>
        </is>
      </c>
      <c r="T4983" t="inlineStr">
        <is>
          <t>Không</t>
        </is>
      </c>
      <c r="U4983" t="inlineStr">
        <is>
          <t>Không</t>
        </is>
      </c>
      <c r="V4983" t="inlineStr">
        <is>
          <t>LA_KHOTMDT</t>
        </is>
      </c>
      <c r="X4983" t="n">
        <v>1</v>
      </c>
      <c r="Y4983" t="n">
        <v>26851.85185185185</v>
      </c>
      <c r="Z4983">
        <f>Y4983*X4983</f>
        <v/>
      </c>
      <c r="AE4983" t="n">
        <v>8</v>
      </c>
      <c r="AJ4983" t="inlineStr">
        <is>
          <t>TMĐT_MN</t>
        </is>
      </c>
      <c r="AM4983" t="inlineStr">
        <is>
          <t>LA</t>
        </is>
      </c>
      <c r="AO4983" t="inlineStr">
        <is>
          <t>585345290543662918</t>
        </is>
      </c>
      <c r="AV4983" t="n">
        <v>15</v>
      </c>
    </row>
    <row r="4984">
      <c r="A4984" t="inlineStr">
        <is>
          <t>03/08/2026</t>
        </is>
      </c>
      <c r="B4984" t="inlineStr">
        <is>
          <t>ĐĐHTMĐT-Shopee-585345237512259084</t>
        </is>
      </c>
      <c r="C4984" t="inlineStr">
        <is>
          <t>Chưa thực hiện</t>
        </is>
      </c>
      <c r="D4984" t="inlineStr">
        <is>
          <t>03/08/2026</t>
        </is>
      </c>
      <c r="E4984" t="inlineStr">
        <is>
          <t>LA</t>
        </is>
      </c>
      <c r="G4984" t="inlineStr">
        <is>
          <t>MN_TMDT_00016</t>
        </is>
      </c>
      <c r="L4984" t="inlineStr">
        <is>
          <t>TMĐT-Shopee-tiktokshop - Tẩy lồng máy giặt Blue - 585345237512259084 - Ngày đổ 03/08/2026 - LA</t>
        </is>
      </c>
      <c r="Q4984" t="inlineStr">
        <is>
          <t>TP10127</t>
        </is>
      </c>
      <c r="S4984" t="inlineStr">
        <is>
          <t>Bột tẩy lồng Blue Túi 150g - MỚI SẢN XUẤT</t>
        </is>
      </c>
      <c r="T4984" t="inlineStr">
        <is>
          <t>Không</t>
        </is>
      </c>
      <c r="U4984" t="inlineStr">
        <is>
          <t>Không</t>
        </is>
      </c>
      <c r="V4984" t="inlineStr">
        <is>
          <t>LA_KHOTMDT</t>
        </is>
      </c>
      <c r="X4984" t="n">
        <v>3</v>
      </c>
      <c r="Y4984" t="n">
        <v>54628.7037037037</v>
      </c>
      <c r="Z4984">
        <f>Y4984*X4984</f>
        <v/>
      </c>
      <c r="AE4984" t="n">
        <v>8</v>
      </c>
      <c r="AJ4984" t="inlineStr">
        <is>
          <t>TMĐT_MN</t>
        </is>
      </c>
      <c r="AM4984" t="inlineStr">
        <is>
          <t>LA</t>
        </is>
      </c>
      <c r="AO4984" t="inlineStr">
        <is>
          <t>585345237512259084</t>
        </is>
      </c>
      <c r="AV4984" t="n">
        <v>15</v>
      </c>
    </row>
    <row r="4985">
      <c r="A4985" t="inlineStr">
        <is>
          <t>03/08/2026</t>
        </is>
      </c>
      <c r="B4985" t="inlineStr">
        <is>
          <t>ĐĐHTMĐT-Shopee-585345332639991766</t>
        </is>
      </c>
      <c r="C4985" t="inlineStr">
        <is>
          <t>Chưa thực hiện</t>
        </is>
      </c>
      <c r="D4985" t="inlineStr">
        <is>
          <t>03/08/2026</t>
        </is>
      </c>
      <c r="E4985" t="inlineStr">
        <is>
          <t>LA</t>
        </is>
      </c>
      <c r="G4985" t="inlineStr">
        <is>
          <t>MN_TMDT_00016</t>
        </is>
      </c>
      <c r="L4985" t="inlineStr">
        <is>
          <t>TMĐT-Shopee-tiktokshop - Tẩy lồng máy giặt Blue - 585345332639991766 - Ngày đổ 03/08/2026 - LA</t>
        </is>
      </c>
      <c r="Q4985" t="inlineStr">
        <is>
          <t>TP32743</t>
        </is>
      </c>
      <c r="S4985" t="inlineStr">
        <is>
          <t>Bột tẩy lồng máy giặt Blue 150g</t>
        </is>
      </c>
      <c r="T4985" t="inlineStr">
        <is>
          <t>Không</t>
        </is>
      </c>
      <c r="U4985" t="inlineStr">
        <is>
          <t>Không</t>
        </is>
      </c>
      <c r="V4985" t="inlineStr">
        <is>
          <t>LA_KHOTMDT</t>
        </is>
      </c>
      <c r="X4985" t="n">
        <v>1</v>
      </c>
      <c r="Y4985" t="n">
        <v>42591.66666666666</v>
      </c>
      <c r="Z4985">
        <f>Y4985*X4985</f>
        <v/>
      </c>
      <c r="AE4985" t="n">
        <v>8</v>
      </c>
      <c r="AJ4985" t="inlineStr">
        <is>
          <t>TMĐT_MN</t>
        </is>
      </c>
      <c r="AM4985" t="inlineStr">
        <is>
          <t>LA</t>
        </is>
      </c>
      <c r="AO4985" t="inlineStr">
        <is>
          <t>585345332639991766</t>
        </is>
      </c>
      <c r="AV4985" t="n">
        <v>15</v>
      </c>
    </row>
    <row r="4986">
      <c r="A4986" t="inlineStr">
        <is>
          <t>03/08/2026</t>
        </is>
      </c>
      <c r="B4986" t="inlineStr">
        <is>
          <t>ĐĐHTMĐT-Shopee-585345204940211583</t>
        </is>
      </c>
      <c r="C4986" t="inlineStr">
        <is>
          <t>Chưa thực hiện</t>
        </is>
      </c>
      <c r="D4986" t="inlineStr">
        <is>
          <t>03/08/2026</t>
        </is>
      </c>
      <c r="E4986" t="inlineStr">
        <is>
          <t>LA</t>
        </is>
      </c>
      <c r="G4986" t="inlineStr">
        <is>
          <t>MN_TMDT_00016</t>
        </is>
      </c>
      <c r="L4986" t="inlineStr">
        <is>
          <t>TMĐT-Shopee-tiktokshop - Tẩy lồng máy giặt Blue - 585345204940211583 - Ngày đổ 03/08/2026 - LA</t>
        </is>
      </c>
      <c r="Q4986" t="inlineStr">
        <is>
          <t>TP10127</t>
        </is>
      </c>
      <c r="S4986" t="inlineStr">
        <is>
          <t>Bột tẩy lồng Blue Túi 150g - MỚI SẢN XUẤT</t>
        </is>
      </c>
      <c r="T4986" t="inlineStr">
        <is>
          <t>Không</t>
        </is>
      </c>
      <c r="U4986" t="inlineStr">
        <is>
          <t>Không</t>
        </is>
      </c>
      <c r="V4986" t="inlineStr">
        <is>
          <t>LA_KHOTMDT</t>
        </is>
      </c>
      <c r="X4986" t="n">
        <v>1</v>
      </c>
      <c r="Y4986" t="n">
        <v>26851.85185185185</v>
      </c>
      <c r="Z4986">
        <f>Y4986*X4986</f>
        <v/>
      </c>
      <c r="AE4986" t="n">
        <v>8</v>
      </c>
      <c r="AJ4986" t="inlineStr">
        <is>
          <t>TMĐT_MN</t>
        </is>
      </c>
      <c r="AM4986" t="inlineStr">
        <is>
          <t>LA</t>
        </is>
      </c>
      <c r="AO4986" t="inlineStr">
        <is>
          <t>585345204940211583</t>
        </is>
      </c>
      <c r="AV4986" t="n">
        <v>15</v>
      </c>
    </row>
    <row r="4987">
      <c r="A4987" t="inlineStr">
        <is>
          <t>03/08/2026</t>
        </is>
      </c>
      <c r="B4987" t="inlineStr">
        <is>
          <t>ĐĐHTMĐT-Shopee-585345239139649273</t>
        </is>
      </c>
      <c r="C4987" t="inlineStr">
        <is>
          <t>Chưa thực hiện</t>
        </is>
      </c>
      <c r="D4987" t="inlineStr">
        <is>
          <t>03/08/2026</t>
        </is>
      </c>
      <c r="E4987" t="inlineStr">
        <is>
          <t>LA</t>
        </is>
      </c>
      <c r="G4987" t="inlineStr">
        <is>
          <t>MN_TMDT_00016</t>
        </is>
      </c>
      <c r="L4987" t="inlineStr">
        <is>
          <t>TMĐT-Shopee-tiktokshop - Tẩy lồng máy giặt Blue - 585345239139649273 - Ngày đổ 03/08/2026 - LA</t>
        </is>
      </c>
      <c r="Q4987" t="inlineStr">
        <is>
          <t>TP10127</t>
        </is>
      </c>
      <c r="S4987" t="inlineStr">
        <is>
          <t>Bột tẩy lồng Blue Túi 150g - MỚI SẢN XUẤT</t>
        </is>
      </c>
      <c r="T4987" t="inlineStr">
        <is>
          <t>Không</t>
        </is>
      </c>
      <c r="U4987" t="inlineStr">
        <is>
          <t>Không</t>
        </is>
      </c>
      <c r="V4987" t="inlineStr">
        <is>
          <t>LA_KHOTMDT</t>
        </is>
      </c>
      <c r="X4987" t="n">
        <v>3</v>
      </c>
      <c r="Y4987" t="n">
        <v>54628.7037037037</v>
      </c>
      <c r="Z4987">
        <f>Y4987*X4987</f>
        <v/>
      </c>
      <c r="AE4987" t="n">
        <v>8</v>
      </c>
      <c r="AJ4987" t="inlineStr">
        <is>
          <t>TMĐT_MN</t>
        </is>
      </c>
      <c r="AM4987" t="inlineStr">
        <is>
          <t>LA</t>
        </is>
      </c>
      <c r="AO4987" t="inlineStr">
        <is>
          <t>585345239139649273</t>
        </is>
      </c>
      <c r="AV4987" t="n">
        <v>15</v>
      </c>
    </row>
    <row r="4988">
      <c r="A4988" t="inlineStr">
        <is>
          <t>03/08/2026</t>
        </is>
      </c>
      <c r="B4988" t="inlineStr">
        <is>
          <t>ĐĐHTMĐT-Shopee-585345060535699142</t>
        </is>
      </c>
      <c r="C4988" t="inlineStr">
        <is>
          <t>Chưa thực hiện</t>
        </is>
      </c>
      <c r="D4988" t="inlineStr">
        <is>
          <t>03/08/2026</t>
        </is>
      </c>
      <c r="E4988" t="inlineStr">
        <is>
          <t>LA</t>
        </is>
      </c>
      <c r="G4988" t="inlineStr">
        <is>
          <t>MN_TMDT_00016</t>
        </is>
      </c>
      <c r="L4988" t="inlineStr">
        <is>
          <t>TMĐT-Shopee-tiktokshop - Tẩy lồng máy giặt Blue - 585345060535699142 - Ngày đổ 03/08/2026 - LA</t>
        </is>
      </c>
      <c r="Q4988" t="inlineStr">
        <is>
          <t>TP10127</t>
        </is>
      </c>
      <c r="S4988" t="inlineStr">
        <is>
          <t>Bột tẩy lồng Blue Túi 150g - MỚI SẢN XUẤT</t>
        </is>
      </c>
      <c r="T4988" t="inlineStr">
        <is>
          <t>Không</t>
        </is>
      </c>
      <c r="U4988" t="inlineStr">
        <is>
          <t>Không</t>
        </is>
      </c>
      <c r="V4988" t="inlineStr">
        <is>
          <t>LA_KHOTMDT</t>
        </is>
      </c>
      <c r="X4988" t="n">
        <v>3</v>
      </c>
      <c r="Y4988" t="n">
        <v>54628.7037037037</v>
      </c>
      <c r="Z4988">
        <f>Y4988*X4988</f>
        <v/>
      </c>
      <c r="AE4988" t="n">
        <v>8</v>
      </c>
      <c r="AJ4988" t="inlineStr">
        <is>
          <t>TMĐT_MN</t>
        </is>
      </c>
      <c r="AM4988" t="inlineStr">
        <is>
          <t>LA</t>
        </is>
      </c>
      <c r="AO4988" t="inlineStr">
        <is>
          <t>585345060535699142</t>
        </is>
      </c>
      <c r="AV4988" t="n">
        <v>15</v>
      </c>
    </row>
    <row r="4989">
      <c r="A4989" t="inlineStr">
        <is>
          <t>03/08/2026</t>
        </is>
      </c>
      <c r="B4989" t="inlineStr">
        <is>
          <t>ĐĐHTMĐT-Shopee-585345075003754161</t>
        </is>
      </c>
      <c r="C4989" t="inlineStr">
        <is>
          <t>Chưa thực hiện</t>
        </is>
      </c>
      <c r="D4989" t="inlineStr">
        <is>
          <t>03/08/2026</t>
        </is>
      </c>
      <c r="E4989" t="inlineStr">
        <is>
          <t>LA</t>
        </is>
      </c>
      <c r="G4989" t="inlineStr">
        <is>
          <t>MN_TMDT_00016</t>
        </is>
      </c>
      <c r="L4989" t="inlineStr">
        <is>
          <t>TMĐT-Shopee-tiktokshop - Tẩy lồng máy giặt Blue - 585345075003754161 - Ngày đổ 03/08/2026 - LA</t>
        </is>
      </c>
      <c r="Q4989" t="inlineStr">
        <is>
          <t>TP10127</t>
        </is>
      </c>
      <c r="S4989" t="inlineStr">
        <is>
          <t>Bột tẩy lồng Blue Túi 150g - MỚI SẢN XUẤT</t>
        </is>
      </c>
      <c r="T4989" t="inlineStr">
        <is>
          <t>Không</t>
        </is>
      </c>
      <c r="U4989" t="inlineStr">
        <is>
          <t>Không</t>
        </is>
      </c>
      <c r="V4989" t="inlineStr">
        <is>
          <t>LA_KHOTMDT</t>
        </is>
      </c>
      <c r="X4989" t="n">
        <v>1</v>
      </c>
      <c r="Y4989" t="n">
        <v>26851.85185185185</v>
      </c>
      <c r="Z4989">
        <f>Y4989*X4989</f>
        <v/>
      </c>
      <c r="AE4989" t="n">
        <v>8</v>
      </c>
      <c r="AJ4989" t="inlineStr">
        <is>
          <t>TMĐT_MN</t>
        </is>
      </c>
      <c r="AM4989" t="inlineStr">
        <is>
          <t>LA</t>
        </is>
      </c>
      <c r="AO4989" t="inlineStr">
        <is>
          <t>585345075003754161</t>
        </is>
      </c>
      <c r="AV4989" t="n">
        <v>15</v>
      </c>
    </row>
    <row r="4990">
      <c r="A4990" t="inlineStr">
        <is>
          <t>03/08/2026</t>
        </is>
      </c>
      <c r="B4990" t="inlineStr">
        <is>
          <t>ĐĐHTMĐT-Shopee-585344937322710835</t>
        </is>
      </c>
      <c r="C4990" t="inlineStr">
        <is>
          <t>Chưa thực hiện</t>
        </is>
      </c>
      <c r="D4990" t="inlineStr">
        <is>
          <t>03/08/2026</t>
        </is>
      </c>
      <c r="E4990" t="inlineStr">
        <is>
          <t>LA</t>
        </is>
      </c>
      <c r="G4990" t="inlineStr">
        <is>
          <t>MN_TMDT_00016</t>
        </is>
      </c>
      <c r="L4990" t="inlineStr">
        <is>
          <t>TMĐT-Shopee-tiktokshop - Tẩy lồng máy giặt Blue - 585344937322710835 - Ngày đổ 03/08/2026 - LA</t>
        </is>
      </c>
      <c r="Q4990" t="inlineStr">
        <is>
          <t>TP10127</t>
        </is>
      </c>
      <c r="S4990" t="inlineStr">
        <is>
          <t>Bột tẩy lồng Blue Túi 150g - MỚI SẢN XUẤT</t>
        </is>
      </c>
      <c r="T4990" t="inlineStr">
        <is>
          <t>Không</t>
        </is>
      </c>
      <c r="U4990" t="inlineStr">
        <is>
          <t>Không</t>
        </is>
      </c>
      <c r="V4990" t="inlineStr">
        <is>
          <t>LA_KHOTMDT</t>
        </is>
      </c>
      <c r="X4990" t="n">
        <v>1</v>
      </c>
      <c r="Y4990" t="n">
        <v>26851.85185185185</v>
      </c>
      <c r="Z4990">
        <f>Y4990*X4990</f>
        <v/>
      </c>
      <c r="AE4990" t="n">
        <v>8</v>
      </c>
      <c r="AJ4990" t="inlineStr">
        <is>
          <t>TMĐT_MN</t>
        </is>
      </c>
      <c r="AM4990" t="inlineStr">
        <is>
          <t>LA</t>
        </is>
      </c>
      <c r="AO4990" t="inlineStr">
        <is>
          <t>585344937322710835</t>
        </is>
      </c>
      <c r="AV4990" t="n">
        <v>15</v>
      </c>
    </row>
    <row r="4991">
      <c r="A4991" t="inlineStr">
        <is>
          <t>03/08/2026</t>
        </is>
      </c>
      <c r="B4991" t="inlineStr">
        <is>
          <t>ĐĐHTMĐT-Shopee-585344924304639628</t>
        </is>
      </c>
      <c r="C4991" t="inlineStr">
        <is>
          <t>Chưa thực hiện</t>
        </is>
      </c>
      <c r="D4991" t="inlineStr">
        <is>
          <t>03/08/2026</t>
        </is>
      </c>
      <c r="E4991" t="inlineStr">
        <is>
          <t>LA</t>
        </is>
      </c>
      <c r="G4991" t="inlineStr">
        <is>
          <t>MN_TMDT_00016</t>
        </is>
      </c>
      <c r="L4991" t="inlineStr">
        <is>
          <t>TMĐT-Shopee-tiktokshop - Tẩy lồng máy giặt Blue - 585344924304639628 - Ngày đổ 03/08/2026 - LA</t>
        </is>
      </c>
      <c r="Q4991" t="inlineStr">
        <is>
          <t>TP10127</t>
        </is>
      </c>
      <c r="S4991" t="inlineStr">
        <is>
          <t>Bột tẩy lồng Blue Túi 150g - MỚI SẢN XUẤT</t>
        </is>
      </c>
      <c r="T4991" t="inlineStr">
        <is>
          <t>Không</t>
        </is>
      </c>
      <c r="U4991" t="inlineStr">
        <is>
          <t>Không</t>
        </is>
      </c>
      <c r="V4991" t="inlineStr">
        <is>
          <t>LA_KHOTMDT</t>
        </is>
      </c>
      <c r="X4991" t="n">
        <v>3</v>
      </c>
      <c r="Y4991" t="n">
        <v>54628.7037037037</v>
      </c>
      <c r="Z4991">
        <f>Y4991*X4991</f>
        <v/>
      </c>
      <c r="AE4991" t="n">
        <v>8</v>
      </c>
      <c r="AJ4991" t="inlineStr">
        <is>
          <t>TMĐT_MN</t>
        </is>
      </c>
      <c r="AM4991" t="inlineStr">
        <is>
          <t>LA</t>
        </is>
      </c>
      <c r="AO4991" t="inlineStr">
        <is>
          <t>585344924304639628</t>
        </is>
      </c>
      <c r="AV4991" t="n">
        <v>15</v>
      </c>
    </row>
    <row r="4992">
      <c r="A4992" t="inlineStr">
        <is>
          <t>03/08/2026</t>
        </is>
      </c>
      <c r="B4992" t="inlineStr">
        <is>
          <t>ĐĐHTMĐT-Shopee-585344921118803607</t>
        </is>
      </c>
      <c r="C4992" t="inlineStr">
        <is>
          <t>Chưa thực hiện</t>
        </is>
      </c>
      <c r="D4992" t="inlineStr">
        <is>
          <t>03/08/2026</t>
        </is>
      </c>
      <c r="E4992" t="inlineStr">
        <is>
          <t>LA</t>
        </is>
      </c>
      <c r="G4992" t="inlineStr">
        <is>
          <t>MN_TMDT_00016</t>
        </is>
      </c>
      <c r="L4992" t="inlineStr">
        <is>
          <t>TMĐT-Shopee-tiktokshop - Tẩy lồng máy giặt Blue - 585344921118803607 - Ngày đổ 03/08/2026 - LA</t>
        </is>
      </c>
      <c r="Q4992" t="inlineStr">
        <is>
          <t>TP10127</t>
        </is>
      </c>
      <c r="S4992" t="inlineStr">
        <is>
          <t>Bột tẩy lồng Blue Túi 150g - MỚI SẢN XUẤT</t>
        </is>
      </c>
      <c r="T4992" t="inlineStr">
        <is>
          <t>Không</t>
        </is>
      </c>
      <c r="U4992" t="inlineStr">
        <is>
          <t>Không</t>
        </is>
      </c>
      <c r="V4992" t="inlineStr">
        <is>
          <t>LA_KHOTMDT</t>
        </is>
      </c>
      <c r="X4992" t="n">
        <v>3</v>
      </c>
      <c r="Y4992" t="n">
        <v>54628.7037037037</v>
      </c>
      <c r="Z4992">
        <f>Y4992*X4992</f>
        <v/>
      </c>
      <c r="AE4992" t="n">
        <v>8</v>
      </c>
      <c r="AJ4992" t="inlineStr">
        <is>
          <t>TMĐT_MN</t>
        </is>
      </c>
      <c r="AM4992" t="inlineStr">
        <is>
          <t>LA</t>
        </is>
      </c>
      <c r="AO4992" t="inlineStr">
        <is>
          <t>585344921118803607</t>
        </is>
      </c>
      <c r="AV4992" t="n">
        <v>15</v>
      </c>
    </row>
    <row r="4993">
      <c r="A4993" t="inlineStr">
        <is>
          <t>03/08/2026</t>
        </is>
      </c>
      <c r="B4993" t="inlineStr">
        <is>
          <t>ĐĐHTMĐT-Shopee-585344892277458138</t>
        </is>
      </c>
      <c r="C4993" t="inlineStr">
        <is>
          <t>Chưa thực hiện</t>
        </is>
      </c>
      <c r="D4993" t="inlineStr">
        <is>
          <t>03/08/2026</t>
        </is>
      </c>
      <c r="E4993" t="inlineStr">
        <is>
          <t>LA</t>
        </is>
      </c>
      <c r="G4993" t="inlineStr">
        <is>
          <t>MN_TMDT_00016</t>
        </is>
      </c>
      <c r="L4993" t="inlineStr">
        <is>
          <t>TMĐT-Shopee-tiktokshop - Tẩy lồng máy giặt Blue - 585344892277458138 - Ngày đổ 03/08/2026 - LA</t>
        </is>
      </c>
      <c r="Q4993" t="inlineStr">
        <is>
          <t>TP32743</t>
        </is>
      </c>
      <c r="S4993" t="inlineStr">
        <is>
          <t>Bột tẩy lồng máy giặt Blue 150g</t>
        </is>
      </c>
      <c r="T4993" t="inlineStr">
        <is>
          <t>Không</t>
        </is>
      </c>
      <c r="U4993" t="inlineStr">
        <is>
          <t>Không</t>
        </is>
      </c>
      <c r="V4993" t="inlineStr">
        <is>
          <t>LA_KHOTMDT</t>
        </is>
      </c>
      <c r="X4993" t="n">
        <v>1</v>
      </c>
      <c r="Y4993" t="n">
        <v>42591.66666666666</v>
      </c>
      <c r="Z4993">
        <f>Y4993*X4993</f>
        <v/>
      </c>
      <c r="AE4993" t="n">
        <v>8</v>
      </c>
      <c r="AJ4993" t="inlineStr">
        <is>
          <t>TMĐT_MN</t>
        </is>
      </c>
      <c r="AM4993" t="inlineStr">
        <is>
          <t>LA</t>
        </is>
      </c>
      <c r="AO4993" t="inlineStr">
        <is>
          <t>585344892277458138</t>
        </is>
      </c>
      <c r="AV4993" t="n">
        <v>15</v>
      </c>
    </row>
    <row r="4994">
      <c r="A4994" t="inlineStr">
        <is>
          <t>03/08/2026</t>
        </is>
      </c>
      <c r="B4994" t="inlineStr">
        <is>
          <t>ĐĐHTMĐT-Shopee-585344889788204721</t>
        </is>
      </c>
      <c r="C4994" t="inlineStr">
        <is>
          <t>Chưa thực hiện</t>
        </is>
      </c>
      <c r="D4994" t="inlineStr">
        <is>
          <t>03/08/2026</t>
        </is>
      </c>
      <c r="E4994" t="inlineStr">
        <is>
          <t>LA</t>
        </is>
      </c>
      <c r="G4994" t="inlineStr">
        <is>
          <t>MN_TMDT_00016</t>
        </is>
      </c>
      <c r="L4994" t="inlineStr">
        <is>
          <t>TMĐT-Shopee-tiktokshop - Tẩy lồng máy giặt Blue - 585344889788204721 - Ngày đổ 03/08/2026 - LA</t>
        </is>
      </c>
      <c r="Q4994" t="inlineStr">
        <is>
          <t>TP10127</t>
        </is>
      </c>
      <c r="S4994" t="inlineStr">
        <is>
          <t>Bột tẩy lồng Blue Túi 150g - MỚI SẢN XUẤT</t>
        </is>
      </c>
      <c r="T4994" t="inlineStr">
        <is>
          <t>Không</t>
        </is>
      </c>
      <c r="U4994" t="inlineStr">
        <is>
          <t>Không</t>
        </is>
      </c>
      <c r="V4994" t="inlineStr">
        <is>
          <t>LA_KHOTMDT</t>
        </is>
      </c>
      <c r="X4994" t="n">
        <v>3</v>
      </c>
      <c r="Y4994" t="n">
        <v>54628.7037037037</v>
      </c>
      <c r="Z4994">
        <f>Y4994*X4994</f>
        <v/>
      </c>
      <c r="AE4994" t="n">
        <v>8</v>
      </c>
      <c r="AJ4994" t="inlineStr">
        <is>
          <t>TMĐT_MN</t>
        </is>
      </c>
      <c r="AM4994" t="inlineStr">
        <is>
          <t>LA</t>
        </is>
      </c>
      <c r="AO4994" t="inlineStr">
        <is>
          <t>585344889788204721</t>
        </is>
      </c>
      <c r="AV4994" t="n">
        <v>15</v>
      </c>
    </row>
    <row r="4995">
      <c r="A4995" t="inlineStr">
        <is>
          <t>03/08/2026</t>
        </is>
      </c>
      <c r="B4995" t="inlineStr">
        <is>
          <t>ĐĐHTMĐT-Shopee-585344810489251574</t>
        </is>
      </c>
      <c r="C4995" t="inlineStr">
        <is>
          <t>Chưa thực hiện</t>
        </is>
      </c>
      <c r="D4995" t="inlineStr">
        <is>
          <t>03/08/2026</t>
        </is>
      </c>
      <c r="E4995" t="inlineStr">
        <is>
          <t>LA</t>
        </is>
      </c>
      <c r="G4995" t="inlineStr">
        <is>
          <t>MN_TMDT_00016</t>
        </is>
      </c>
      <c r="L4995" t="inlineStr">
        <is>
          <t>TMĐT-Shopee-tiktokshop - Tẩy lồng máy giặt Blue - 585344810489251574 - Ngày đổ 03/08/2026 - LA</t>
        </is>
      </c>
      <c r="Q4995" t="inlineStr">
        <is>
          <t>TP10127</t>
        </is>
      </c>
      <c r="S4995" t="inlineStr">
        <is>
          <t>Bột tẩy lồng Blue Túi 150g - MỚI SẢN XUẤT</t>
        </is>
      </c>
      <c r="T4995" t="inlineStr">
        <is>
          <t>Không</t>
        </is>
      </c>
      <c r="U4995" t="inlineStr">
        <is>
          <t>Không</t>
        </is>
      </c>
      <c r="V4995" t="inlineStr">
        <is>
          <t>LA_KHOTMDT</t>
        </is>
      </c>
      <c r="X4995" t="n">
        <v>1</v>
      </c>
      <c r="Y4995" t="n">
        <v>26851.85185185185</v>
      </c>
      <c r="Z4995">
        <f>Y4995*X4995</f>
        <v/>
      </c>
      <c r="AE4995" t="n">
        <v>8</v>
      </c>
      <c r="AJ4995" t="inlineStr">
        <is>
          <t>TMĐT_MN</t>
        </is>
      </c>
      <c r="AM4995" t="inlineStr">
        <is>
          <t>LA</t>
        </is>
      </c>
      <c r="AO4995" t="inlineStr">
        <is>
          <t>585344810489251574</t>
        </is>
      </c>
      <c r="AV4995" t="n">
        <v>15</v>
      </c>
    </row>
    <row r="4996">
      <c r="A4996" t="inlineStr">
        <is>
          <t>03/08/2026</t>
        </is>
      </c>
      <c r="B4996" t="inlineStr">
        <is>
          <t>ĐĐHTMĐT-Shopee-585344735651399345</t>
        </is>
      </c>
      <c r="C4996" t="inlineStr">
        <is>
          <t>Chưa thực hiện</t>
        </is>
      </c>
      <c r="D4996" t="inlineStr">
        <is>
          <t>03/08/2026</t>
        </is>
      </c>
      <c r="E4996" t="inlineStr">
        <is>
          <t>LA</t>
        </is>
      </c>
      <c r="G4996" t="inlineStr">
        <is>
          <t>MN_TMDT_00016</t>
        </is>
      </c>
      <c r="L4996" t="inlineStr">
        <is>
          <t>TMĐT-Shopee-tiktokshop - Tẩy lồng máy giặt Blue - 585344735651399345 - Ngày đổ 03/08/2026 - LA</t>
        </is>
      </c>
      <c r="Q4996" t="inlineStr">
        <is>
          <t>TP10127</t>
        </is>
      </c>
      <c r="S4996" t="inlineStr">
        <is>
          <t>Bột tẩy lồng Blue Túi 150g - MỚI SẢN XUẤT</t>
        </is>
      </c>
      <c r="T4996" t="inlineStr">
        <is>
          <t>Không</t>
        </is>
      </c>
      <c r="U4996" t="inlineStr">
        <is>
          <t>Không</t>
        </is>
      </c>
      <c r="V4996" t="inlineStr">
        <is>
          <t>LA_KHOTMDT</t>
        </is>
      </c>
      <c r="X4996" t="n">
        <v>3</v>
      </c>
      <c r="Y4996" t="n">
        <v>54628.7037037037</v>
      </c>
      <c r="Z4996">
        <f>Y4996*X4996</f>
        <v/>
      </c>
      <c r="AE4996" t="n">
        <v>8</v>
      </c>
      <c r="AJ4996" t="inlineStr">
        <is>
          <t>TMĐT_MN</t>
        </is>
      </c>
      <c r="AM4996" t="inlineStr">
        <is>
          <t>LA</t>
        </is>
      </c>
      <c r="AO4996" t="inlineStr">
        <is>
          <t>585344735651399345</t>
        </is>
      </c>
      <c r="AV4996" t="n">
        <v>15</v>
      </c>
    </row>
    <row r="4997">
      <c r="A4997" t="inlineStr">
        <is>
          <t>03/08/2026</t>
        </is>
      </c>
      <c r="B4997" t="inlineStr">
        <is>
          <t>ĐĐHTMĐT-Shopee-585344750597932838</t>
        </is>
      </c>
      <c r="C4997" t="inlineStr">
        <is>
          <t>Chưa thực hiện</t>
        </is>
      </c>
      <c r="D4997" t="inlineStr">
        <is>
          <t>03/08/2026</t>
        </is>
      </c>
      <c r="E4997" t="inlineStr">
        <is>
          <t>LA</t>
        </is>
      </c>
      <c r="G4997" t="inlineStr">
        <is>
          <t>MN_TMDT_00016</t>
        </is>
      </c>
      <c r="L4997" t="inlineStr">
        <is>
          <t>TMĐT-Shopee-tiktokshop - Tẩy lồng máy giặt Blue - 585344750597932838 - Ngày đổ 03/08/2026 - LA</t>
        </is>
      </c>
      <c r="Q4997" t="inlineStr">
        <is>
          <t>TP32743</t>
        </is>
      </c>
      <c r="S4997" t="inlineStr">
        <is>
          <t>Bột tẩy lồng máy giặt Blue 150g</t>
        </is>
      </c>
      <c r="T4997" t="inlineStr">
        <is>
          <t>Không</t>
        </is>
      </c>
      <c r="U4997" t="inlineStr">
        <is>
          <t>Không</t>
        </is>
      </c>
      <c r="V4997" t="inlineStr">
        <is>
          <t>LA_KHOTMDT</t>
        </is>
      </c>
      <c r="X4997" t="n">
        <v>1</v>
      </c>
      <c r="Y4997" t="n">
        <v>42591.66666666666</v>
      </c>
      <c r="Z4997">
        <f>Y4997*X4997</f>
        <v/>
      </c>
      <c r="AE4997" t="n">
        <v>8</v>
      </c>
      <c r="AJ4997" t="inlineStr">
        <is>
          <t>TMĐT_MN</t>
        </is>
      </c>
      <c r="AM4997" t="inlineStr">
        <is>
          <t>LA</t>
        </is>
      </c>
      <c r="AO4997" t="inlineStr">
        <is>
          <t>585344750597932838</t>
        </is>
      </c>
      <c r="AV4997" t="n">
        <v>15</v>
      </c>
    </row>
    <row r="4998">
      <c r="A4998" t="inlineStr">
        <is>
          <t>03/08/2026</t>
        </is>
      </c>
      <c r="B4998" t="inlineStr">
        <is>
          <t>ĐĐHTMĐT-Shopee-585344732472772349</t>
        </is>
      </c>
      <c r="C4998" t="inlineStr">
        <is>
          <t>Chưa thực hiện</t>
        </is>
      </c>
      <c r="D4998" t="inlineStr">
        <is>
          <t>03/08/2026</t>
        </is>
      </c>
      <c r="E4998" t="inlineStr">
        <is>
          <t>LA</t>
        </is>
      </c>
      <c r="G4998" t="inlineStr">
        <is>
          <t>MN_TMDT_00016</t>
        </is>
      </c>
      <c r="L4998" t="inlineStr">
        <is>
          <t>TMĐT-Shopee-tiktokshop - Tẩy lồng máy giặt Blue - 585344732472772349 - Ngày đổ 03/08/2026 - LA</t>
        </is>
      </c>
      <c r="Q4998" t="inlineStr">
        <is>
          <t>TP10127</t>
        </is>
      </c>
      <c r="S4998" t="inlineStr">
        <is>
          <t>Bột tẩy lồng Blue Túi 150g - MỚI SẢN XUẤT</t>
        </is>
      </c>
      <c r="T4998" t="inlineStr">
        <is>
          <t>Không</t>
        </is>
      </c>
      <c r="U4998" t="inlineStr">
        <is>
          <t>Không</t>
        </is>
      </c>
      <c r="V4998" t="inlineStr">
        <is>
          <t>LA_KHOTMDT</t>
        </is>
      </c>
      <c r="X4998" t="n">
        <v>3</v>
      </c>
      <c r="Y4998" t="n">
        <v>54628.7037037037</v>
      </c>
      <c r="Z4998">
        <f>Y4998*X4998</f>
        <v/>
      </c>
      <c r="AE4998" t="n">
        <v>8</v>
      </c>
      <c r="AJ4998" t="inlineStr">
        <is>
          <t>TMĐT_MN</t>
        </is>
      </c>
      <c r="AM4998" t="inlineStr">
        <is>
          <t>LA</t>
        </is>
      </c>
      <c r="AO4998" t="inlineStr">
        <is>
          <t>585344732472772349</t>
        </is>
      </c>
      <c r="AV4998" t="n">
        <v>15</v>
      </c>
    </row>
    <row r="4999">
      <c r="A4999" t="inlineStr">
        <is>
          <t>03/08/2026</t>
        </is>
      </c>
      <c r="B4999" t="inlineStr">
        <is>
          <t>ĐĐHTMĐT-Shopee-585344741357553473</t>
        </is>
      </c>
      <c r="C4999" t="inlineStr">
        <is>
          <t>Chưa thực hiện</t>
        </is>
      </c>
      <c r="D4999" t="inlineStr">
        <is>
          <t>03/08/2026</t>
        </is>
      </c>
      <c r="E4999" t="inlineStr">
        <is>
          <t>LA</t>
        </is>
      </c>
      <c r="G4999" t="inlineStr">
        <is>
          <t>MN_TMDT_00016</t>
        </is>
      </c>
      <c r="L4999" t="inlineStr">
        <is>
          <t>TMĐT-Shopee-tiktokshop - Tẩy lồng máy giặt Blue - 585344741357553473 - Ngày đổ 03/08/2026 - LA</t>
        </is>
      </c>
      <c r="Q4999" t="inlineStr">
        <is>
          <t>TP10127</t>
        </is>
      </c>
      <c r="S4999" t="inlineStr">
        <is>
          <t>Bột tẩy lồng Blue Túi 150g - MỚI SẢN XUẤT</t>
        </is>
      </c>
      <c r="T4999" t="inlineStr">
        <is>
          <t>Không</t>
        </is>
      </c>
      <c r="U4999" t="inlineStr">
        <is>
          <t>Không</t>
        </is>
      </c>
      <c r="V4999" t="inlineStr">
        <is>
          <t>LA_KHOTMDT</t>
        </is>
      </c>
      <c r="X4999" t="n">
        <v>1</v>
      </c>
      <c r="Y4999" t="n">
        <v>26851.85185185185</v>
      </c>
      <c r="Z4999">
        <f>Y4999*X4999</f>
        <v/>
      </c>
      <c r="AE4999" t="n">
        <v>8</v>
      </c>
      <c r="AJ4999" t="inlineStr">
        <is>
          <t>TMĐT_MN</t>
        </is>
      </c>
      <c r="AM4999" t="inlineStr">
        <is>
          <t>LA</t>
        </is>
      </c>
      <c r="AO4999" t="inlineStr">
        <is>
          <t>585344741357553473</t>
        </is>
      </c>
      <c r="AV4999" t="n">
        <v>15</v>
      </c>
    </row>
    <row r="5000">
      <c r="A5000" t="inlineStr">
        <is>
          <t>03/08/2026</t>
        </is>
      </c>
      <c r="B5000" t="inlineStr">
        <is>
          <t>ĐĐHTMĐT-Shopee-585344660069385478</t>
        </is>
      </c>
      <c r="C5000" t="inlineStr">
        <is>
          <t>Chưa thực hiện</t>
        </is>
      </c>
      <c r="D5000" t="inlineStr">
        <is>
          <t>03/08/2026</t>
        </is>
      </c>
      <c r="E5000" t="inlineStr">
        <is>
          <t>LA</t>
        </is>
      </c>
      <c r="G5000" t="inlineStr">
        <is>
          <t>MN_TMDT_00016</t>
        </is>
      </c>
      <c r="L5000" t="inlineStr">
        <is>
          <t>TMĐT-Shopee-tiktokshop - Tẩy lồng máy giặt Blue - 585344660069385478 - Ngày đổ 03/08/2026 - LA</t>
        </is>
      </c>
      <c r="Q5000" t="inlineStr">
        <is>
          <t>TP32743</t>
        </is>
      </c>
      <c r="S5000" t="inlineStr">
        <is>
          <t>Bột tẩy lồng máy giặt Blue 150g</t>
        </is>
      </c>
      <c r="T5000" t="inlineStr">
        <is>
          <t>Không</t>
        </is>
      </c>
      <c r="U5000" t="inlineStr">
        <is>
          <t>Không</t>
        </is>
      </c>
      <c r="V5000" t="inlineStr">
        <is>
          <t>LA_KHOTMDT</t>
        </is>
      </c>
      <c r="X5000" t="n">
        <v>1</v>
      </c>
      <c r="Y5000" t="n">
        <v>42591.66666666666</v>
      </c>
      <c r="Z5000">
        <f>Y5000*X5000</f>
        <v/>
      </c>
      <c r="AE5000" t="n">
        <v>8</v>
      </c>
      <c r="AJ5000" t="inlineStr">
        <is>
          <t>TMĐT_MN</t>
        </is>
      </c>
      <c r="AM5000" t="inlineStr">
        <is>
          <t>LA</t>
        </is>
      </c>
      <c r="AO5000" t="inlineStr">
        <is>
          <t>585344660069385478</t>
        </is>
      </c>
      <c r="AV5000" t="n">
        <v>15</v>
      </c>
    </row>
    <row r="5001">
      <c r="A5001" t="inlineStr">
        <is>
          <t>03/08/2026</t>
        </is>
      </c>
      <c r="B5001" t="inlineStr">
        <is>
          <t>ĐĐHTMĐT-Shopee-585344633190647179</t>
        </is>
      </c>
      <c r="C5001" t="inlineStr">
        <is>
          <t>Chưa thực hiện</t>
        </is>
      </c>
      <c r="D5001" t="inlineStr">
        <is>
          <t>03/08/2026</t>
        </is>
      </c>
      <c r="E5001" t="inlineStr">
        <is>
          <t>LA</t>
        </is>
      </c>
      <c r="G5001" t="inlineStr">
        <is>
          <t>MN_TMDT_00016</t>
        </is>
      </c>
      <c r="L5001" t="inlineStr">
        <is>
          <t>TMĐT-Shopee-tiktokshop - Tẩy lồng máy giặt Blue - 585344633190647179 - Ngày đổ 03/08/2026 - LA</t>
        </is>
      </c>
      <c r="Q5001" t="inlineStr">
        <is>
          <t>TP10127</t>
        </is>
      </c>
      <c r="S5001" t="inlineStr">
        <is>
          <t>Bột tẩy lồng Blue Túi 150g - MỚI SẢN XUẤT</t>
        </is>
      </c>
      <c r="T5001" t="inlineStr">
        <is>
          <t>Không</t>
        </is>
      </c>
      <c r="U5001" t="inlineStr">
        <is>
          <t>Không</t>
        </is>
      </c>
      <c r="V5001" t="inlineStr">
        <is>
          <t>LA_KHOTMDT</t>
        </is>
      </c>
      <c r="X5001" t="n">
        <v>5</v>
      </c>
      <c r="Y5001" t="n">
        <v>82406.48148148147</v>
      </c>
      <c r="Z5001">
        <f>Y5001*X5001</f>
        <v/>
      </c>
      <c r="AE5001" t="n">
        <v>8</v>
      </c>
      <c r="AJ5001" t="inlineStr">
        <is>
          <t>TMĐT_MN</t>
        </is>
      </c>
      <c r="AM5001" t="inlineStr">
        <is>
          <t>LA</t>
        </is>
      </c>
      <c r="AO5001" t="inlineStr">
        <is>
          <t>585344633190647179</t>
        </is>
      </c>
      <c r="AV5001" t="n">
        <v>15</v>
      </c>
    </row>
    <row r="5002">
      <c r="A5002" t="inlineStr">
        <is>
          <t>03/08/2026</t>
        </is>
      </c>
      <c r="B5002" t="inlineStr">
        <is>
          <t>ĐĐHTMĐT-Shopee-585344629873936207</t>
        </is>
      </c>
      <c r="C5002" t="inlineStr">
        <is>
          <t>Chưa thực hiện</t>
        </is>
      </c>
      <c r="D5002" t="inlineStr">
        <is>
          <t>03/08/2026</t>
        </is>
      </c>
      <c r="E5002" t="inlineStr">
        <is>
          <t>LA</t>
        </is>
      </c>
      <c r="G5002" t="inlineStr">
        <is>
          <t>MN_TMDT_00016</t>
        </is>
      </c>
      <c r="L5002" t="inlineStr">
        <is>
          <t>TMĐT-Shopee-tiktokshop - Tẩy lồng máy giặt Blue - 585344629873936207 - Ngày đổ 03/08/2026 - LA</t>
        </is>
      </c>
      <c r="Q5002" t="inlineStr">
        <is>
          <t>TP10127</t>
        </is>
      </c>
      <c r="S5002" t="inlineStr">
        <is>
          <t>Bột tẩy lồng Blue Túi 150g - MỚI SẢN XUẤT</t>
        </is>
      </c>
      <c r="T5002" t="inlineStr">
        <is>
          <t>Không</t>
        </is>
      </c>
      <c r="U5002" t="inlineStr">
        <is>
          <t>Không</t>
        </is>
      </c>
      <c r="V5002" t="inlineStr">
        <is>
          <t>LA_KHOTMDT</t>
        </is>
      </c>
      <c r="X5002" t="n">
        <v>3</v>
      </c>
      <c r="Y5002" t="n">
        <v>54628.7037037037</v>
      </c>
      <c r="Z5002">
        <f>Y5002*X5002</f>
        <v/>
      </c>
      <c r="AE5002" t="n">
        <v>8</v>
      </c>
      <c r="AJ5002" t="inlineStr">
        <is>
          <t>TMĐT_MN</t>
        </is>
      </c>
      <c r="AM5002" t="inlineStr">
        <is>
          <t>LA</t>
        </is>
      </c>
      <c r="AO5002" t="inlineStr">
        <is>
          <t>585344629873936207</t>
        </is>
      </c>
      <c r="AV5002" t="n">
        <v>15</v>
      </c>
    </row>
    <row r="5003">
      <c r="A5003" t="inlineStr">
        <is>
          <t>03/08/2026</t>
        </is>
      </c>
      <c r="B5003" t="inlineStr">
        <is>
          <t>ĐĐHTMĐT-Shopee-585344568067130873</t>
        </is>
      </c>
      <c r="C5003" t="inlineStr">
        <is>
          <t>Chưa thực hiện</t>
        </is>
      </c>
      <c r="D5003" t="inlineStr">
        <is>
          <t>03/08/2026</t>
        </is>
      </c>
      <c r="E5003" t="inlineStr">
        <is>
          <t>LA</t>
        </is>
      </c>
      <c r="G5003" t="inlineStr">
        <is>
          <t>MN_TMDT_00016</t>
        </is>
      </c>
      <c r="L5003" t="inlineStr">
        <is>
          <t>TMĐT-Shopee-tiktokshop - Tẩy lồng máy giặt Blue - 585344568067130873 - Ngày đổ 03/08/2026 - LA</t>
        </is>
      </c>
      <c r="Q5003" t="inlineStr">
        <is>
          <t>TP10127</t>
        </is>
      </c>
      <c r="S5003" t="inlineStr">
        <is>
          <t>Bột tẩy lồng Blue Túi 150g - MỚI SẢN XUẤT</t>
        </is>
      </c>
      <c r="T5003" t="inlineStr">
        <is>
          <t>Không</t>
        </is>
      </c>
      <c r="U5003" t="inlineStr">
        <is>
          <t>Không</t>
        </is>
      </c>
      <c r="V5003" t="inlineStr">
        <is>
          <t>LA_KHOTMDT</t>
        </is>
      </c>
      <c r="X5003" t="n">
        <v>1</v>
      </c>
      <c r="Y5003" t="n">
        <v>26851.85185185185</v>
      </c>
      <c r="Z5003">
        <f>Y5003*X5003</f>
        <v/>
      </c>
      <c r="AE5003" t="n">
        <v>8</v>
      </c>
      <c r="AJ5003" t="inlineStr">
        <is>
          <t>TMĐT_MN</t>
        </is>
      </c>
      <c r="AM5003" t="inlineStr">
        <is>
          <t>LA</t>
        </is>
      </c>
      <c r="AO5003" t="inlineStr">
        <is>
          <t>585344568067130873</t>
        </is>
      </c>
      <c r="AV5003" t="n">
        <v>15</v>
      </c>
    </row>
    <row r="5004">
      <c r="A5004" t="inlineStr">
        <is>
          <t>03/08/2026</t>
        </is>
      </c>
      <c r="B5004" t="inlineStr">
        <is>
          <t>ĐĐHTMĐT-Shopee-585344564857112385</t>
        </is>
      </c>
      <c r="C5004" t="inlineStr">
        <is>
          <t>Chưa thực hiện</t>
        </is>
      </c>
      <c r="D5004" t="inlineStr">
        <is>
          <t>03/08/2026</t>
        </is>
      </c>
      <c r="E5004" t="inlineStr">
        <is>
          <t>LA</t>
        </is>
      </c>
      <c r="G5004" t="inlineStr">
        <is>
          <t>MN_TMDT_00016</t>
        </is>
      </c>
      <c r="L5004" t="inlineStr">
        <is>
          <t>TMĐT-Shopee-tiktokshop - Tẩy lồng máy giặt Blue - 585344564857112385 - Ngày đổ 03/08/2026 - LA</t>
        </is>
      </c>
      <c r="Q5004" t="inlineStr">
        <is>
          <t>TP32743</t>
        </is>
      </c>
      <c r="S5004" t="inlineStr">
        <is>
          <t>Bột tẩy lồng máy giặt Blue 150g</t>
        </is>
      </c>
      <c r="T5004" t="inlineStr">
        <is>
          <t>Không</t>
        </is>
      </c>
      <c r="U5004" t="inlineStr">
        <is>
          <t>Không</t>
        </is>
      </c>
      <c r="V5004" t="inlineStr">
        <is>
          <t>LA_KHOTMDT</t>
        </is>
      </c>
      <c r="X5004" t="n">
        <v>1</v>
      </c>
      <c r="Y5004" t="n">
        <v>42591.66666666666</v>
      </c>
      <c r="Z5004">
        <f>Y5004*X5004</f>
        <v/>
      </c>
      <c r="AE5004" t="n">
        <v>8</v>
      </c>
      <c r="AJ5004" t="inlineStr">
        <is>
          <t>TMĐT_MN</t>
        </is>
      </c>
      <c r="AM5004" t="inlineStr">
        <is>
          <t>LA</t>
        </is>
      </c>
      <c r="AO5004" t="inlineStr">
        <is>
          <t>585344564857112385</t>
        </is>
      </c>
      <c r="AV5004" t="n">
        <v>15</v>
      </c>
    </row>
    <row r="5005">
      <c r="A5005" t="inlineStr">
        <is>
          <t>03/08/2026</t>
        </is>
      </c>
      <c r="B5005" t="inlineStr">
        <is>
          <t>ĐĐHTMĐT-Shopee-585344521758475429</t>
        </is>
      </c>
      <c r="C5005" t="inlineStr">
        <is>
          <t>Chưa thực hiện</t>
        </is>
      </c>
      <c r="D5005" t="inlineStr">
        <is>
          <t>03/08/2026</t>
        </is>
      </c>
      <c r="E5005" t="inlineStr">
        <is>
          <t>LA</t>
        </is>
      </c>
      <c r="G5005" t="inlineStr">
        <is>
          <t>MN_TMDT_00016</t>
        </is>
      </c>
      <c r="L5005" t="inlineStr">
        <is>
          <t>TMĐT-Shopee-tiktokshop - Tẩy lồng máy giặt Blue - 585344521758475429 - Ngày đổ 03/08/2026 - LA</t>
        </is>
      </c>
      <c r="Q5005" t="inlineStr">
        <is>
          <t>TP10127</t>
        </is>
      </c>
      <c r="S5005" t="inlineStr">
        <is>
          <t>Bột tẩy lồng Blue Túi 150g - MỚI SẢN XUẤT</t>
        </is>
      </c>
      <c r="T5005" t="inlineStr">
        <is>
          <t>Không</t>
        </is>
      </c>
      <c r="U5005" t="inlineStr">
        <is>
          <t>Không</t>
        </is>
      </c>
      <c r="V5005" t="inlineStr">
        <is>
          <t>LA_KHOTMDT</t>
        </is>
      </c>
      <c r="X5005" t="n">
        <v>1</v>
      </c>
      <c r="Y5005" t="n">
        <v>26851.85185185185</v>
      </c>
      <c r="Z5005">
        <f>Y5005*X5005</f>
        <v/>
      </c>
      <c r="AE5005" t="n">
        <v>8</v>
      </c>
      <c r="AJ5005" t="inlineStr">
        <is>
          <t>TMĐT_MN</t>
        </is>
      </c>
      <c r="AM5005" t="inlineStr">
        <is>
          <t>LA</t>
        </is>
      </c>
      <c r="AO5005" t="inlineStr">
        <is>
          <t>585344521758475429</t>
        </is>
      </c>
      <c r="AV5005" t="n">
        <v>15</v>
      </c>
    </row>
    <row r="5006">
      <c r="A5006" t="inlineStr">
        <is>
          <t>03/08/2026</t>
        </is>
      </c>
      <c r="B5006" t="inlineStr">
        <is>
          <t>ĐĐHTMĐT-Shopee-585344465080190926</t>
        </is>
      </c>
      <c r="C5006" t="inlineStr">
        <is>
          <t>Chưa thực hiện</t>
        </is>
      </c>
      <c r="D5006" t="inlineStr">
        <is>
          <t>03/08/2026</t>
        </is>
      </c>
      <c r="E5006" t="inlineStr">
        <is>
          <t>LA</t>
        </is>
      </c>
      <c r="G5006" t="inlineStr">
        <is>
          <t>MN_TMDT_00016</t>
        </is>
      </c>
      <c r="L5006" t="inlineStr">
        <is>
          <t>TMĐT-Shopee-tiktokshop - Tẩy lồng máy giặt Blue - 585344465080190926 - Ngày đổ 03/08/2026 - LA</t>
        </is>
      </c>
      <c r="Q5006" t="inlineStr">
        <is>
          <t>TP10127</t>
        </is>
      </c>
      <c r="S5006" t="inlineStr">
        <is>
          <t>Bột tẩy lồng Blue Túi 150g - MỚI SẢN XUẤT</t>
        </is>
      </c>
      <c r="T5006" t="inlineStr">
        <is>
          <t>Không</t>
        </is>
      </c>
      <c r="U5006" t="inlineStr">
        <is>
          <t>Không</t>
        </is>
      </c>
      <c r="V5006" t="inlineStr">
        <is>
          <t>LA_KHOTMDT</t>
        </is>
      </c>
      <c r="X5006" t="n">
        <v>1</v>
      </c>
      <c r="Y5006" t="n">
        <v>26851.85185185185</v>
      </c>
      <c r="Z5006">
        <f>Y5006*X5006</f>
        <v/>
      </c>
      <c r="AE5006" t="n">
        <v>8</v>
      </c>
      <c r="AJ5006" t="inlineStr">
        <is>
          <t>TMĐT_MN</t>
        </is>
      </c>
      <c r="AM5006" t="inlineStr">
        <is>
          <t>LA</t>
        </is>
      </c>
      <c r="AO5006" t="inlineStr">
        <is>
          <t>585344465080190926</t>
        </is>
      </c>
      <c r="AV5006" t="n">
        <v>15</v>
      </c>
    </row>
    <row r="5007">
      <c r="A5007" t="inlineStr">
        <is>
          <t>03/08/2026</t>
        </is>
      </c>
      <c r="B5007" t="inlineStr">
        <is>
          <t>ĐĐHTMĐT-Shopee-585344495665710301</t>
        </is>
      </c>
      <c r="C5007" t="inlineStr">
        <is>
          <t>Chưa thực hiện</t>
        </is>
      </c>
      <c r="D5007" t="inlineStr">
        <is>
          <t>03/08/2026</t>
        </is>
      </c>
      <c r="E5007" t="inlineStr">
        <is>
          <t>LA</t>
        </is>
      </c>
      <c r="G5007" t="inlineStr">
        <is>
          <t>MN_TMDT_00016</t>
        </is>
      </c>
      <c r="L5007" t="inlineStr">
        <is>
          <t>TMĐT-Shopee-tiktokshop - Tẩy lồng máy giặt Blue - 585344495665710301 - Ngày đổ 03/08/2026 - LA</t>
        </is>
      </c>
      <c r="Q5007" t="inlineStr">
        <is>
          <t>TP10127</t>
        </is>
      </c>
      <c r="S5007" t="inlineStr">
        <is>
          <t>Bột tẩy lồng Blue Túi 150g - MỚI SẢN XUẤT</t>
        </is>
      </c>
      <c r="T5007" t="inlineStr">
        <is>
          <t>Không</t>
        </is>
      </c>
      <c r="U5007" t="inlineStr">
        <is>
          <t>Không</t>
        </is>
      </c>
      <c r="V5007" t="inlineStr">
        <is>
          <t>LA_KHOTMDT</t>
        </is>
      </c>
      <c r="X5007" t="n">
        <v>3</v>
      </c>
      <c r="Y5007" t="n">
        <v>54628.7037037037</v>
      </c>
      <c r="Z5007">
        <f>Y5007*X5007</f>
        <v/>
      </c>
      <c r="AE5007" t="n">
        <v>8</v>
      </c>
      <c r="AJ5007" t="inlineStr">
        <is>
          <t>TMĐT_MN</t>
        </is>
      </c>
      <c r="AM5007" t="inlineStr">
        <is>
          <t>LA</t>
        </is>
      </c>
      <c r="AO5007" t="inlineStr">
        <is>
          <t>585344495665710301</t>
        </is>
      </c>
      <c r="AV5007" t="n">
        <v>15</v>
      </c>
    </row>
    <row r="5008">
      <c r="A5008" t="inlineStr">
        <is>
          <t>03/08/2026</t>
        </is>
      </c>
      <c r="B5008" t="inlineStr">
        <is>
          <t>ĐĐHTMĐT-Shopee-585344397984237271</t>
        </is>
      </c>
      <c r="C5008" t="inlineStr">
        <is>
          <t>Chưa thực hiện</t>
        </is>
      </c>
      <c r="D5008" t="inlineStr">
        <is>
          <t>03/08/2026</t>
        </is>
      </c>
      <c r="E5008" t="inlineStr">
        <is>
          <t>LA</t>
        </is>
      </c>
      <c r="G5008" t="inlineStr">
        <is>
          <t>MN_TMDT_00016</t>
        </is>
      </c>
      <c r="L5008" t="inlineStr">
        <is>
          <t>TMĐT-Shopee-tiktokshop - Tẩy lồng máy giặt Blue - 585344397984237271 - Ngày đổ 03/08/2026 - LA</t>
        </is>
      </c>
      <c r="Q5008" t="inlineStr">
        <is>
          <t>TP10127</t>
        </is>
      </c>
      <c r="S5008" t="inlineStr">
        <is>
          <t>Bột tẩy lồng Blue Túi 150g - MỚI SẢN XUẤT</t>
        </is>
      </c>
      <c r="T5008" t="inlineStr">
        <is>
          <t>Không</t>
        </is>
      </c>
      <c r="U5008" t="inlineStr">
        <is>
          <t>Không</t>
        </is>
      </c>
      <c r="V5008" t="inlineStr">
        <is>
          <t>LA_KHOTMDT</t>
        </is>
      </c>
      <c r="X5008" t="n">
        <v>3</v>
      </c>
      <c r="Y5008" t="n">
        <v>54628.7037037037</v>
      </c>
      <c r="Z5008">
        <f>Y5008*X5008</f>
        <v/>
      </c>
      <c r="AE5008" t="n">
        <v>8</v>
      </c>
      <c r="AJ5008" t="inlineStr">
        <is>
          <t>TMĐT_MN</t>
        </is>
      </c>
      <c r="AM5008" t="inlineStr">
        <is>
          <t>LA</t>
        </is>
      </c>
      <c r="AO5008" t="inlineStr">
        <is>
          <t>585344397984237271</t>
        </is>
      </c>
      <c r="AV5008" t="n">
        <v>15</v>
      </c>
    </row>
    <row r="5009">
      <c r="A5009" t="inlineStr">
        <is>
          <t>03/08/2026</t>
        </is>
      </c>
      <c r="B5009" t="inlineStr">
        <is>
          <t>ĐĐHTMĐT-Shopee-585344340050675317</t>
        </is>
      </c>
      <c r="C5009" t="inlineStr">
        <is>
          <t>Chưa thực hiện</t>
        </is>
      </c>
      <c r="D5009" t="inlineStr">
        <is>
          <t>03/08/2026</t>
        </is>
      </c>
      <c r="E5009" t="inlineStr">
        <is>
          <t>LA</t>
        </is>
      </c>
      <c r="G5009" t="inlineStr">
        <is>
          <t>MN_TMDT_00016</t>
        </is>
      </c>
      <c r="L5009" t="inlineStr">
        <is>
          <t>TMĐT-Shopee-tiktokshop - Tẩy lồng máy giặt Blue - 585344340050675317 - Ngày đổ 03/08/2026 - LA</t>
        </is>
      </c>
      <c r="Q5009" t="inlineStr">
        <is>
          <t>TP10127</t>
        </is>
      </c>
      <c r="S5009" t="inlineStr">
        <is>
          <t>Bột tẩy lồng Blue Túi 150g - MỚI SẢN XUẤT</t>
        </is>
      </c>
      <c r="T5009" t="inlineStr">
        <is>
          <t>Không</t>
        </is>
      </c>
      <c r="U5009" t="inlineStr">
        <is>
          <t>Không</t>
        </is>
      </c>
      <c r="V5009" t="inlineStr">
        <is>
          <t>LA_KHOTMDT</t>
        </is>
      </c>
      <c r="X5009" t="n">
        <v>5</v>
      </c>
      <c r="Y5009" t="n">
        <v>82406.48148148147</v>
      </c>
      <c r="Z5009">
        <f>Y5009*X5009</f>
        <v/>
      </c>
      <c r="AE5009" t="n">
        <v>8</v>
      </c>
      <c r="AJ5009" t="inlineStr">
        <is>
          <t>TMĐT_MN</t>
        </is>
      </c>
      <c r="AM5009" t="inlineStr">
        <is>
          <t>LA</t>
        </is>
      </c>
      <c r="AO5009" t="inlineStr">
        <is>
          <t>585344340050675317</t>
        </is>
      </c>
      <c r="AV5009" t="n">
        <v>15</v>
      </c>
    </row>
    <row r="5010">
      <c r="A5010" t="inlineStr">
        <is>
          <t>03/08/2026</t>
        </is>
      </c>
      <c r="B5010" t="inlineStr">
        <is>
          <t>ĐĐHTMĐT-Shopee-585344353568720584</t>
        </is>
      </c>
      <c r="C5010" t="inlineStr">
        <is>
          <t>Chưa thực hiện</t>
        </is>
      </c>
      <c r="D5010" t="inlineStr">
        <is>
          <t>03/08/2026</t>
        </is>
      </c>
      <c r="E5010" t="inlineStr">
        <is>
          <t>LA</t>
        </is>
      </c>
      <c r="G5010" t="inlineStr">
        <is>
          <t>MN_TMDT_00016</t>
        </is>
      </c>
      <c r="L5010" t="inlineStr">
        <is>
          <t>TMĐT-Shopee-tiktokshop - Tẩy lồng máy giặt Blue - 585344353568720584 - Ngày đổ 03/08/2026 - LA</t>
        </is>
      </c>
      <c r="Q5010" t="inlineStr">
        <is>
          <t>TP10127</t>
        </is>
      </c>
      <c r="S5010" t="inlineStr">
        <is>
          <t>Bột tẩy lồng Blue Túi 150g - MỚI SẢN XUẤT</t>
        </is>
      </c>
      <c r="T5010" t="inlineStr">
        <is>
          <t>Không</t>
        </is>
      </c>
      <c r="U5010" t="inlineStr">
        <is>
          <t>Không</t>
        </is>
      </c>
      <c r="V5010" t="inlineStr">
        <is>
          <t>LA_KHOTMDT</t>
        </is>
      </c>
      <c r="X5010" t="n">
        <v>3</v>
      </c>
      <c r="Y5010" t="n">
        <v>54628.7037037037</v>
      </c>
      <c r="Z5010">
        <f>Y5010*X5010</f>
        <v/>
      </c>
      <c r="AE5010" t="n">
        <v>8</v>
      </c>
      <c r="AJ5010" t="inlineStr">
        <is>
          <t>TMĐT_MN</t>
        </is>
      </c>
      <c r="AM5010" t="inlineStr">
        <is>
          <t>LA</t>
        </is>
      </c>
      <c r="AO5010" t="inlineStr">
        <is>
          <t>585344353568720584</t>
        </is>
      </c>
      <c r="AV5010" t="n">
        <v>15</v>
      </c>
    </row>
    <row r="5011">
      <c r="A5011" t="inlineStr">
        <is>
          <t>03/08/2026</t>
        </is>
      </c>
      <c r="B5011" t="inlineStr">
        <is>
          <t>ĐĐHTMĐT-Shopee-585344339283248888</t>
        </is>
      </c>
      <c r="C5011" t="inlineStr">
        <is>
          <t>Chưa thực hiện</t>
        </is>
      </c>
      <c r="D5011" t="inlineStr">
        <is>
          <t>03/08/2026</t>
        </is>
      </c>
      <c r="E5011" t="inlineStr">
        <is>
          <t>LA</t>
        </is>
      </c>
      <c r="G5011" t="inlineStr">
        <is>
          <t>MN_TMDT_00016</t>
        </is>
      </c>
      <c r="L5011" t="inlineStr">
        <is>
          <t>TMĐT-Shopee-tiktokshop - Tẩy lồng máy giặt Blue - 585344339283248888 - Ngày đổ 03/08/2026 - LA</t>
        </is>
      </c>
      <c r="Q5011" t="inlineStr">
        <is>
          <t>TP10127</t>
        </is>
      </c>
      <c r="S5011" t="inlineStr">
        <is>
          <t>Bột tẩy lồng Blue Túi 150g - MỚI SẢN XUẤT</t>
        </is>
      </c>
      <c r="T5011" t="inlineStr">
        <is>
          <t>Không</t>
        </is>
      </c>
      <c r="U5011" t="inlineStr">
        <is>
          <t>Không</t>
        </is>
      </c>
      <c r="V5011" t="inlineStr">
        <is>
          <t>LA_KHOTMDT</t>
        </is>
      </c>
      <c r="X5011" t="n">
        <v>3</v>
      </c>
      <c r="Y5011" t="n">
        <v>54628.7037037037</v>
      </c>
      <c r="Z5011">
        <f>Y5011*X5011</f>
        <v/>
      </c>
      <c r="AE5011" t="n">
        <v>8</v>
      </c>
      <c r="AJ5011" t="inlineStr">
        <is>
          <t>TMĐT_MN</t>
        </is>
      </c>
      <c r="AM5011" t="inlineStr">
        <is>
          <t>LA</t>
        </is>
      </c>
      <c r="AO5011" t="inlineStr">
        <is>
          <t>585344339283248888</t>
        </is>
      </c>
      <c r="AV5011" t="n">
        <v>15</v>
      </c>
    </row>
    <row r="5012">
      <c r="A5012" t="inlineStr">
        <is>
          <t>03/08/2026</t>
        </is>
      </c>
      <c r="B5012" t="inlineStr">
        <is>
          <t>ĐĐHTMĐT-Shopee-585344308577273201</t>
        </is>
      </c>
      <c r="C5012" t="inlineStr">
        <is>
          <t>Chưa thực hiện</t>
        </is>
      </c>
      <c r="D5012" t="inlineStr">
        <is>
          <t>03/08/2026</t>
        </is>
      </c>
      <c r="E5012" t="inlineStr">
        <is>
          <t>LA</t>
        </is>
      </c>
      <c r="G5012" t="inlineStr">
        <is>
          <t>MN_TMDT_00016</t>
        </is>
      </c>
      <c r="L5012" t="inlineStr">
        <is>
          <t>TMĐT-Shopee-tiktokshop - Tẩy lồng máy giặt Blue - 585344308577273201 - Ngày đổ 03/08/2026 - LA</t>
        </is>
      </c>
      <c r="Q5012" t="inlineStr">
        <is>
          <t>TP10127</t>
        </is>
      </c>
      <c r="S5012" t="inlineStr">
        <is>
          <t>Bột tẩy lồng Blue Túi 150g - MỚI SẢN XUẤT</t>
        </is>
      </c>
      <c r="T5012" t="inlineStr">
        <is>
          <t>Không</t>
        </is>
      </c>
      <c r="U5012" t="inlineStr">
        <is>
          <t>Không</t>
        </is>
      </c>
      <c r="V5012" t="inlineStr">
        <is>
          <t>LA_KHOTMDT</t>
        </is>
      </c>
      <c r="X5012" t="n">
        <v>3</v>
      </c>
      <c r="Y5012" t="n">
        <v>54628.7037037037</v>
      </c>
      <c r="Z5012">
        <f>Y5012*X5012</f>
        <v/>
      </c>
      <c r="AE5012" t="n">
        <v>8</v>
      </c>
      <c r="AJ5012" t="inlineStr">
        <is>
          <t>TMĐT_MN</t>
        </is>
      </c>
      <c r="AM5012" t="inlineStr">
        <is>
          <t>LA</t>
        </is>
      </c>
      <c r="AO5012" t="inlineStr">
        <is>
          <t>585344308577273201</t>
        </is>
      </c>
      <c r="AV5012" t="n">
        <v>15</v>
      </c>
    </row>
    <row r="5013">
      <c r="A5013" t="inlineStr">
        <is>
          <t>03/08/2026</t>
        </is>
      </c>
      <c r="B5013" t="inlineStr">
        <is>
          <t>ĐĐHTMĐT-Shopee-585344303321220766</t>
        </is>
      </c>
      <c r="C5013" t="inlineStr">
        <is>
          <t>Chưa thực hiện</t>
        </is>
      </c>
      <c r="D5013" t="inlineStr">
        <is>
          <t>03/08/2026</t>
        </is>
      </c>
      <c r="E5013" t="inlineStr">
        <is>
          <t>LA</t>
        </is>
      </c>
      <c r="G5013" t="inlineStr">
        <is>
          <t>MN_TMDT_00016</t>
        </is>
      </c>
      <c r="L5013" t="inlineStr">
        <is>
          <t>TMĐT-Shopee-tiktokshop - Tẩy lồng máy giặt Blue - 585344303321220766 - Ngày đổ 03/08/2026 - LA</t>
        </is>
      </c>
      <c r="Q5013" t="inlineStr">
        <is>
          <t>TP10127</t>
        </is>
      </c>
      <c r="S5013" t="inlineStr">
        <is>
          <t>Bột tẩy lồng Blue Túi 150g - MỚI SẢN XUẤT</t>
        </is>
      </c>
      <c r="T5013" t="inlineStr">
        <is>
          <t>Không</t>
        </is>
      </c>
      <c r="U5013" t="inlineStr">
        <is>
          <t>Không</t>
        </is>
      </c>
      <c r="V5013" t="inlineStr">
        <is>
          <t>LA_KHOTMDT</t>
        </is>
      </c>
      <c r="X5013" t="n">
        <v>3</v>
      </c>
      <c r="Y5013" t="n">
        <v>54628.7037037037</v>
      </c>
      <c r="Z5013">
        <f>Y5013*X5013</f>
        <v/>
      </c>
      <c r="AE5013" t="n">
        <v>8</v>
      </c>
      <c r="AJ5013" t="inlineStr">
        <is>
          <t>TMĐT_MN</t>
        </is>
      </c>
      <c r="AM5013" t="inlineStr">
        <is>
          <t>LA</t>
        </is>
      </c>
      <c r="AO5013" t="inlineStr">
        <is>
          <t>585344303321220766</t>
        </is>
      </c>
      <c r="AV5013" t="n">
        <v>15</v>
      </c>
    </row>
    <row r="5014">
      <c r="A5014" t="inlineStr">
        <is>
          <t>03/08/2026</t>
        </is>
      </c>
      <c r="B5014" t="inlineStr">
        <is>
          <t>ĐĐHTMĐT-Shopee-585344097320600917</t>
        </is>
      </c>
      <c r="C5014" t="inlineStr">
        <is>
          <t>Chưa thực hiện</t>
        </is>
      </c>
      <c r="D5014" t="inlineStr">
        <is>
          <t>03/08/2026</t>
        </is>
      </c>
      <c r="E5014" t="inlineStr">
        <is>
          <t>LA</t>
        </is>
      </c>
      <c r="G5014" t="inlineStr">
        <is>
          <t>MN_TMDT_00016</t>
        </is>
      </c>
      <c r="L5014" t="inlineStr">
        <is>
          <t>TMĐT-Shopee-tiktokshop - Tẩy lồng máy giặt Blue - 585344097320600917 - Ngày đổ 03/08/2026 - LA</t>
        </is>
      </c>
      <c r="Q5014" t="inlineStr">
        <is>
          <t>TP10127</t>
        </is>
      </c>
      <c r="S5014" t="inlineStr">
        <is>
          <t>Bột tẩy lồng Blue Túi 150g - MỚI SẢN XUẤT</t>
        </is>
      </c>
      <c r="T5014" t="inlineStr">
        <is>
          <t>Không</t>
        </is>
      </c>
      <c r="U5014" t="inlineStr">
        <is>
          <t>Không</t>
        </is>
      </c>
      <c r="V5014" t="inlineStr">
        <is>
          <t>LA_KHOTMDT</t>
        </is>
      </c>
      <c r="X5014" t="n">
        <v>1</v>
      </c>
      <c r="Y5014" t="n">
        <v>26851.85185185185</v>
      </c>
      <c r="Z5014">
        <f>Y5014*X5014</f>
        <v/>
      </c>
      <c r="AE5014" t="n">
        <v>8</v>
      </c>
      <c r="AJ5014" t="inlineStr">
        <is>
          <t>TMĐT_MN</t>
        </is>
      </c>
      <c r="AM5014" t="inlineStr">
        <is>
          <t>LA</t>
        </is>
      </c>
      <c r="AO5014" t="inlineStr">
        <is>
          <t>585344097320600917</t>
        </is>
      </c>
      <c r="AV5014" t="n">
        <v>15</v>
      </c>
    </row>
    <row r="5015">
      <c r="A5015" t="inlineStr">
        <is>
          <t>03/08/2026</t>
        </is>
      </c>
      <c r="B5015" t="inlineStr">
        <is>
          <t>ĐĐHTMĐT-Shopee-585344054194111656</t>
        </is>
      </c>
      <c r="C5015" t="inlineStr">
        <is>
          <t>Chưa thực hiện</t>
        </is>
      </c>
      <c r="D5015" t="inlineStr">
        <is>
          <t>03/08/2026</t>
        </is>
      </c>
      <c r="E5015" t="inlineStr">
        <is>
          <t>LA</t>
        </is>
      </c>
      <c r="G5015" t="inlineStr">
        <is>
          <t>MN_TMDT_00016</t>
        </is>
      </c>
      <c r="L5015" t="inlineStr">
        <is>
          <t>TMĐT-Shopee-tiktokshop - Tẩy lồng máy giặt Blue - 585344054194111656 - Ngày đổ 03/08/2026 - LA</t>
        </is>
      </c>
      <c r="Q5015" t="inlineStr">
        <is>
          <t>TP10127</t>
        </is>
      </c>
      <c r="S5015" t="inlineStr">
        <is>
          <t>Bột tẩy lồng Blue Túi 150g - MỚI SẢN XUẤT</t>
        </is>
      </c>
      <c r="T5015" t="inlineStr">
        <is>
          <t>Không</t>
        </is>
      </c>
      <c r="U5015" t="inlineStr">
        <is>
          <t>Không</t>
        </is>
      </c>
      <c r="V5015" t="inlineStr">
        <is>
          <t>LA_KHOTMDT</t>
        </is>
      </c>
      <c r="X5015" t="n">
        <v>1</v>
      </c>
      <c r="Y5015" t="n">
        <v>26851.85185185185</v>
      </c>
      <c r="Z5015">
        <f>Y5015*X5015</f>
        <v/>
      </c>
      <c r="AE5015" t="n">
        <v>8</v>
      </c>
      <c r="AJ5015" t="inlineStr">
        <is>
          <t>TMĐT_MN</t>
        </is>
      </c>
      <c r="AM5015" t="inlineStr">
        <is>
          <t>LA</t>
        </is>
      </c>
      <c r="AO5015" t="inlineStr">
        <is>
          <t>585344054194111656</t>
        </is>
      </c>
      <c r="AV5015" t="n">
        <v>15</v>
      </c>
    </row>
    <row r="5016">
      <c r="A5016" t="inlineStr">
        <is>
          <t>03/08/2026</t>
        </is>
      </c>
      <c r="B5016" t="inlineStr">
        <is>
          <t>ĐĐHTMĐT-Shopee-585344009544631521</t>
        </is>
      </c>
      <c r="C5016" t="inlineStr">
        <is>
          <t>Chưa thực hiện</t>
        </is>
      </c>
      <c r="D5016" t="inlineStr">
        <is>
          <t>03/08/2026</t>
        </is>
      </c>
      <c r="E5016" t="inlineStr">
        <is>
          <t>LA</t>
        </is>
      </c>
      <c r="G5016" t="inlineStr">
        <is>
          <t>MN_TMDT_00016</t>
        </is>
      </c>
      <c r="L5016" t="inlineStr">
        <is>
          <t>TMĐT-Shopee-tiktokshop - Tẩy lồng máy giặt Blue - 585344009544631521 - Ngày đổ 03/08/2026 - LA</t>
        </is>
      </c>
      <c r="Q5016" t="inlineStr">
        <is>
          <t>TP32743</t>
        </is>
      </c>
      <c r="S5016" t="inlineStr">
        <is>
          <t>Bột tẩy lồng máy giặt Blue 150g</t>
        </is>
      </c>
      <c r="T5016" t="inlineStr">
        <is>
          <t>Không</t>
        </is>
      </c>
      <c r="U5016" t="inlineStr">
        <is>
          <t>Không</t>
        </is>
      </c>
      <c r="V5016" t="inlineStr">
        <is>
          <t>LA_KHOTMDT</t>
        </is>
      </c>
      <c r="X5016" t="n">
        <v>1</v>
      </c>
      <c r="Y5016" t="n">
        <v>42591.66666666666</v>
      </c>
      <c r="Z5016">
        <f>Y5016*X5016</f>
        <v/>
      </c>
      <c r="AE5016" t="n">
        <v>8</v>
      </c>
      <c r="AJ5016" t="inlineStr">
        <is>
          <t>TMĐT_MN</t>
        </is>
      </c>
      <c r="AM5016" t="inlineStr">
        <is>
          <t>LA</t>
        </is>
      </c>
      <c r="AO5016" t="inlineStr">
        <is>
          <t>585344009544631521</t>
        </is>
      </c>
      <c r="AV5016" t="n">
        <v>15</v>
      </c>
    </row>
    <row r="5017">
      <c r="A5017" t="inlineStr">
        <is>
          <t>03/08/2026</t>
        </is>
      </c>
      <c r="B5017" t="inlineStr">
        <is>
          <t>ĐĐHTMĐT-Shopee-585344008106706941</t>
        </is>
      </c>
      <c r="C5017" t="inlineStr">
        <is>
          <t>Chưa thực hiện</t>
        </is>
      </c>
      <c r="D5017" t="inlineStr">
        <is>
          <t>03/08/2026</t>
        </is>
      </c>
      <c r="E5017" t="inlineStr">
        <is>
          <t>LA</t>
        </is>
      </c>
      <c r="G5017" t="inlineStr">
        <is>
          <t>MN_TMDT_00016</t>
        </is>
      </c>
      <c r="L5017" t="inlineStr">
        <is>
          <t>TMĐT-Shopee-tiktokshop - Tẩy lồng máy giặt Blue - 585344008106706941 - Ngày đổ 03/08/2026 - LA</t>
        </is>
      </c>
      <c r="Q5017" t="inlineStr">
        <is>
          <t>TP32743</t>
        </is>
      </c>
      <c r="S5017" t="inlineStr">
        <is>
          <t>Bột tẩy lồng máy giặt Blue 150g</t>
        </is>
      </c>
      <c r="T5017" t="inlineStr">
        <is>
          <t>Không</t>
        </is>
      </c>
      <c r="U5017" t="inlineStr">
        <is>
          <t>Không</t>
        </is>
      </c>
      <c r="V5017" t="inlineStr">
        <is>
          <t>LA_KHOTMDT</t>
        </is>
      </c>
      <c r="X5017" t="n">
        <v>1</v>
      </c>
      <c r="Y5017" t="n">
        <v>42591.66666666666</v>
      </c>
      <c r="Z5017">
        <f>Y5017*X5017</f>
        <v/>
      </c>
      <c r="AE5017" t="n">
        <v>8</v>
      </c>
      <c r="AJ5017" t="inlineStr">
        <is>
          <t>TMĐT_MN</t>
        </is>
      </c>
      <c r="AM5017" t="inlineStr">
        <is>
          <t>LA</t>
        </is>
      </c>
      <c r="AO5017" t="inlineStr">
        <is>
          <t>585344008106706941</t>
        </is>
      </c>
      <c r="AV5017" t="n">
        <v>15</v>
      </c>
    </row>
    <row r="5018">
      <c r="A5018" t="inlineStr">
        <is>
          <t>03/08/2026</t>
        </is>
      </c>
      <c r="B5018" t="inlineStr">
        <is>
          <t>ĐĐHTMĐT-Shopee-585343986181309454</t>
        </is>
      </c>
      <c r="C5018" t="inlineStr">
        <is>
          <t>Chưa thực hiện</t>
        </is>
      </c>
      <c r="D5018" t="inlineStr">
        <is>
          <t>03/08/2026</t>
        </is>
      </c>
      <c r="E5018" t="inlineStr">
        <is>
          <t>LA</t>
        </is>
      </c>
      <c r="G5018" t="inlineStr">
        <is>
          <t>MN_TMDT_00016</t>
        </is>
      </c>
      <c r="L5018" t="inlineStr">
        <is>
          <t>TMĐT-Shopee-tiktokshop - Tẩy lồng máy giặt Blue - 585343986181309454 - Ngày đổ 03/08/2026 - LA</t>
        </is>
      </c>
      <c r="Q5018" t="inlineStr">
        <is>
          <t>TP10127</t>
        </is>
      </c>
      <c r="S5018" t="inlineStr">
        <is>
          <t>Bột tẩy lồng Blue Túi 150g - MỚI SẢN XUẤT</t>
        </is>
      </c>
      <c r="T5018" t="inlineStr">
        <is>
          <t>Không</t>
        </is>
      </c>
      <c r="U5018" t="inlineStr">
        <is>
          <t>Không</t>
        </is>
      </c>
      <c r="V5018" t="inlineStr">
        <is>
          <t>LA_KHOTMDT</t>
        </is>
      </c>
      <c r="X5018" t="n">
        <v>3</v>
      </c>
      <c r="Y5018" t="n">
        <v>54628.7037037037</v>
      </c>
      <c r="Z5018">
        <f>Y5018*X5018</f>
        <v/>
      </c>
      <c r="AE5018" t="n">
        <v>8</v>
      </c>
      <c r="AJ5018" t="inlineStr">
        <is>
          <t>TMĐT_MN</t>
        </is>
      </c>
      <c r="AM5018" t="inlineStr">
        <is>
          <t>LA</t>
        </is>
      </c>
      <c r="AO5018" t="inlineStr">
        <is>
          <t>585343986181309454</t>
        </is>
      </c>
      <c r="AV5018" t="n">
        <v>15</v>
      </c>
    </row>
    <row r="5019">
      <c r="A5019" t="inlineStr">
        <is>
          <t>03/08/2026</t>
        </is>
      </c>
      <c r="B5019" t="inlineStr">
        <is>
          <t>ĐĐHTMĐT-Shopee-585343990914647479</t>
        </is>
      </c>
      <c r="C5019" t="inlineStr">
        <is>
          <t>Chưa thực hiện</t>
        </is>
      </c>
      <c r="D5019" t="inlineStr">
        <is>
          <t>03/08/2026</t>
        </is>
      </c>
      <c r="E5019" t="inlineStr">
        <is>
          <t>LA</t>
        </is>
      </c>
      <c r="G5019" t="inlineStr">
        <is>
          <t>MN_TMDT_00016</t>
        </is>
      </c>
      <c r="L5019" t="inlineStr">
        <is>
          <t>TMĐT-Shopee-tiktokshop - Tẩy lồng máy giặt Blue - 585343990914647479 - Ngày đổ 03/08/2026 - LA</t>
        </is>
      </c>
      <c r="Q5019" t="inlineStr">
        <is>
          <t>TP10127</t>
        </is>
      </c>
      <c r="S5019" t="inlineStr">
        <is>
          <t>Bột tẩy lồng Blue Túi 150g - MỚI SẢN XUẤT</t>
        </is>
      </c>
      <c r="T5019" t="inlineStr">
        <is>
          <t>Không</t>
        </is>
      </c>
      <c r="U5019" t="inlineStr">
        <is>
          <t>Không</t>
        </is>
      </c>
      <c r="V5019" t="inlineStr">
        <is>
          <t>LA_KHOTMDT</t>
        </is>
      </c>
      <c r="X5019" t="n">
        <v>3</v>
      </c>
      <c r="Y5019" t="n">
        <v>54628.7037037037</v>
      </c>
      <c r="Z5019">
        <f>Y5019*X5019</f>
        <v/>
      </c>
      <c r="AE5019" t="n">
        <v>8</v>
      </c>
      <c r="AJ5019" t="inlineStr">
        <is>
          <t>TMĐT_MN</t>
        </is>
      </c>
      <c r="AM5019" t="inlineStr">
        <is>
          <t>LA</t>
        </is>
      </c>
      <c r="AO5019" t="inlineStr">
        <is>
          <t>585343990914647479</t>
        </is>
      </c>
      <c r="AV5019" t="n">
        <v>15</v>
      </c>
    </row>
    <row r="5020">
      <c r="A5020" t="inlineStr">
        <is>
          <t>03/08/2026</t>
        </is>
      </c>
      <c r="B5020" t="inlineStr">
        <is>
          <t>ĐĐHTMĐT-Shopee-585343920294496031</t>
        </is>
      </c>
      <c r="C5020" t="inlineStr">
        <is>
          <t>Chưa thực hiện</t>
        </is>
      </c>
      <c r="D5020" t="inlineStr">
        <is>
          <t>03/08/2026</t>
        </is>
      </c>
      <c r="E5020" t="inlineStr">
        <is>
          <t>LA</t>
        </is>
      </c>
      <c r="G5020" t="inlineStr">
        <is>
          <t>MN_TMDT_00016</t>
        </is>
      </c>
      <c r="L5020" t="inlineStr">
        <is>
          <t>TMĐT-Shopee-tiktokshop - Tẩy lồng máy giặt Blue - 585343920294496031 - Ngày đổ 03/08/2026 - LA</t>
        </is>
      </c>
      <c r="Q5020" t="inlineStr">
        <is>
          <t>TP10127</t>
        </is>
      </c>
      <c r="S5020" t="inlineStr">
        <is>
          <t>Bột tẩy lồng Blue Túi 150g - MỚI SẢN XUẤT</t>
        </is>
      </c>
      <c r="T5020" t="inlineStr">
        <is>
          <t>Không</t>
        </is>
      </c>
      <c r="U5020" t="inlineStr">
        <is>
          <t>Không</t>
        </is>
      </c>
      <c r="V5020" t="inlineStr">
        <is>
          <t>LA_KHOTMDT</t>
        </is>
      </c>
      <c r="X5020" t="n">
        <v>1</v>
      </c>
      <c r="Y5020" t="n">
        <v>26851.85185185185</v>
      </c>
      <c r="Z5020">
        <f>Y5020*X5020</f>
        <v/>
      </c>
      <c r="AE5020" t="n">
        <v>8</v>
      </c>
      <c r="AJ5020" t="inlineStr">
        <is>
          <t>TMĐT_MN</t>
        </is>
      </c>
      <c r="AM5020" t="inlineStr">
        <is>
          <t>LA</t>
        </is>
      </c>
      <c r="AO5020" t="inlineStr">
        <is>
          <t>585343920294496031</t>
        </is>
      </c>
      <c r="AV5020" t="n">
        <v>15</v>
      </c>
    </row>
    <row r="5021">
      <c r="A5021" t="inlineStr">
        <is>
          <t>03/08/2026</t>
        </is>
      </c>
      <c r="B5021" t="inlineStr">
        <is>
          <t>ĐĐHTMĐT-Shopee-585343795681265650</t>
        </is>
      </c>
      <c r="C5021" t="inlineStr">
        <is>
          <t>Chưa thực hiện</t>
        </is>
      </c>
      <c r="D5021" t="inlineStr">
        <is>
          <t>03/08/2026</t>
        </is>
      </c>
      <c r="E5021" t="inlineStr">
        <is>
          <t>LA</t>
        </is>
      </c>
      <c r="G5021" t="inlineStr">
        <is>
          <t>MN_TMDT_00016</t>
        </is>
      </c>
      <c r="L5021" t="inlineStr">
        <is>
          <t>TMĐT-Shopee-tiktokshop - Tẩy lồng máy giặt Blue - 585343795681265650 - Ngày đổ 03/08/2026 - LA</t>
        </is>
      </c>
      <c r="Q5021" t="inlineStr">
        <is>
          <t>TP10127</t>
        </is>
      </c>
      <c r="S5021" t="inlineStr">
        <is>
          <t>Bột tẩy lồng Blue Túi 150g - MỚI SẢN XUẤT</t>
        </is>
      </c>
      <c r="T5021" t="inlineStr">
        <is>
          <t>Không</t>
        </is>
      </c>
      <c r="U5021" t="inlineStr">
        <is>
          <t>Không</t>
        </is>
      </c>
      <c r="V5021" t="inlineStr">
        <is>
          <t>LA_KHOTMDT</t>
        </is>
      </c>
      <c r="X5021" t="n">
        <v>3</v>
      </c>
      <c r="Y5021" t="n">
        <v>54628.7037037037</v>
      </c>
      <c r="Z5021">
        <f>Y5021*X5021</f>
        <v/>
      </c>
      <c r="AE5021" t="n">
        <v>8</v>
      </c>
      <c r="AJ5021" t="inlineStr">
        <is>
          <t>TMĐT_MN</t>
        </is>
      </c>
      <c r="AM5021" t="inlineStr">
        <is>
          <t>LA</t>
        </is>
      </c>
      <c r="AO5021" t="inlineStr">
        <is>
          <t>585343795681265650</t>
        </is>
      </c>
      <c r="AV5021" t="n">
        <v>15</v>
      </c>
    </row>
    <row r="5022">
      <c r="A5022" t="inlineStr">
        <is>
          <t>03/08/2026</t>
        </is>
      </c>
      <c r="B5022" t="inlineStr">
        <is>
          <t>ĐĐHTMĐT-Shopee-585343781710300584</t>
        </is>
      </c>
      <c r="C5022" t="inlineStr">
        <is>
          <t>Chưa thực hiện</t>
        </is>
      </c>
      <c r="D5022" t="inlineStr">
        <is>
          <t>03/08/2026</t>
        </is>
      </c>
      <c r="E5022" t="inlineStr">
        <is>
          <t>LA</t>
        </is>
      </c>
      <c r="G5022" t="inlineStr">
        <is>
          <t>MN_TMDT_00016</t>
        </is>
      </c>
      <c r="L5022" t="inlineStr">
        <is>
          <t>TMĐT-Shopee-tiktokshop - Tẩy lồng máy giặt Blue - 585343781710300584 - Ngày đổ 03/08/2026 - LA</t>
        </is>
      </c>
      <c r="Q5022" t="inlineStr">
        <is>
          <t>TP10127</t>
        </is>
      </c>
      <c r="S5022" t="inlineStr">
        <is>
          <t>Bột tẩy lồng Blue Túi 150g - MỚI SẢN XUẤT</t>
        </is>
      </c>
      <c r="T5022" t="inlineStr">
        <is>
          <t>Không</t>
        </is>
      </c>
      <c r="U5022" t="inlineStr">
        <is>
          <t>Không</t>
        </is>
      </c>
      <c r="V5022" t="inlineStr">
        <is>
          <t>LA_KHOTMDT</t>
        </is>
      </c>
      <c r="X5022" t="n">
        <v>5</v>
      </c>
      <c r="Y5022" t="n">
        <v>82406.48148148147</v>
      </c>
      <c r="Z5022">
        <f>Y5022*X5022</f>
        <v/>
      </c>
      <c r="AE5022" t="n">
        <v>8</v>
      </c>
      <c r="AJ5022" t="inlineStr">
        <is>
          <t>TMĐT_MN</t>
        </is>
      </c>
      <c r="AM5022" t="inlineStr">
        <is>
          <t>LA</t>
        </is>
      </c>
      <c r="AO5022" t="inlineStr">
        <is>
          <t>585343781710300584</t>
        </is>
      </c>
      <c r="AV5022" t="n">
        <v>15</v>
      </c>
    </row>
    <row r="5023">
      <c r="A5023" t="inlineStr">
        <is>
          <t>03/08/2026</t>
        </is>
      </c>
      <c r="B5023" t="inlineStr">
        <is>
          <t>ĐĐHTMĐT-Shopee-585342960174400934</t>
        </is>
      </c>
      <c r="C5023" t="inlineStr">
        <is>
          <t>Chưa thực hiện</t>
        </is>
      </c>
      <c r="D5023" t="inlineStr">
        <is>
          <t>03/08/2026</t>
        </is>
      </c>
      <c r="E5023" t="inlineStr">
        <is>
          <t>LA</t>
        </is>
      </c>
      <c r="G5023" t="inlineStr">
        <is>
          <t>MN_TMDT_00016</t>
        </is>
      </c>
      <c r="L5023" t="inlineStr">
        <is>
          <t>TMĐT-Shopee-tiktokshop - Tẩy lồng máy giặt Blue - 585342960174400934 - Ngày đổ 03/08/2026 - LA</t>
        </is>
      </c>
      <c r="Q5023" t="inlineStr">
        <is>
          <t>TP10127</t>
        </is>
      </c>
      <c r="S5023" t="inlineStr">
        <is>
          <t>Bột tẩy lồng Blue Túi 150g - MỚI SẢN XUẤT</t>
        </is>
      </c>
      <c r="T5023" t="inlineStr">
        <is>
          <t>Không</t>
        </is>
      </c>
      <c r="U5023" t="inlineStr">
        <is>
          <t>Không</t>
        </is>
      </c>
      <c r="V5023" t="inlineStr">
        <is>
          <t>LA_KHOTMDT</t>
        </is>
      </c>
      <c r="X5023" t="n">
        <v>5</v>
      </c>
      <c r="Y5023" t="n">
        <v>82406.48148148147</v>
      </c>
      <c r="Z5023">
        <f>Y5023*X5023</f>
        <v/>
      </c>
      <c r="AE5023" t="n">
        <v>8</v>
      </c>
      <c r="AJ5023" t="inlineStr">
        <is>
          <t>TMĐT_MN</t>
        </is>
      </c>
      <c r="AM5023" t="inlineStr">
        <is>
          <t>LA</t>
        </is>
      </c>
      <c r="AO5023" t="inlineStr">
        <is>
          <t>585342960174400934</t>
        </is>
      </c>
      <c r="AV5023" t="n">
        <v>15</v>
      </c>
    </row>
    <row r="5024">
      <c r="A5024" t="inlineStr">
        <is>
          <t>03/08/2026</t>
        </is>
      </c>
      <c r="B5024" t="inlineStr">
        <is>
          <t>ĐĐHTMĐT-Shopee-585343480163304818</t>
        </is>
      </c>
      <c r="C5024" t="inlineStr">
        <is>
          <t>Chưa thực hiện</t>
        </is>
      </c>
      <c r="D5024" t="inlineStr">
        <is>
          <t>03/08/2026</t>
        </is>
      </c>
      <c r="E5024" t="inlineStr">
        <is>
          <t>LA</t>
        </is>
      </c>
      <c r="G5024" t="inlineStr">
        <is>
          <t>MN_TMDT_00016</t>
        </is>
      </c>
      <c r="L5024" t="inlineStr">
        <is>
          <t>TMĐT-Shopee-tiktokshop - Tẩy lồng máy giặt Blue - 585343480163304818 - Ngày đổ 03/08/2026 - LA</t>
        </is>
      </c>
      <c r="Q5024" t="inlineStr">
        <is>
          <t>TP10127</t>
        </is>
      </c>
      <c r="S5024" t="inlineStr">
        <is>
          <t>Bột tẩy lồng Blue Túi 150g - MỚI SẢN XUẤT</t>
        </is>
      </c>
      <c r="T5024" t="inlineStr">
        <is>
          <t>Không</t>
        </is>
      </c>
      <c r="U5024" t="inlineStr">
        <is>
          <t>Không</t>
        </is>
      </c>
      <c r="V5024" t="inlineStr">
        <is>
          <t>LA_KHOTMDT</t>
        </is>
      </c>
      <c r="X5024" t="n">
        <v>1</v>
      </c>
      <c r="Y5024" t="n">
        <v>26850.92592592592</v>
      </c>
      <c r="Z5024">
        <f>Y5024*X5024</f>
        <v/>
      </c>
      <c r="AE5024" t="n">
        <v>8</v>
      </c>
      <c r="AJ5024" t="inlineStr">
        <is>
          <t>TMĐT_MN</t>
        </is>
      </c>
      <c r="AM5024" t="inlineStr">
        <is>
          <t>LA</t>
        </is>
      </c>
      <c r="AO5024" t="inlineStr">
        <is>
          <t>585343480163304818</t>
        </is>
      </c>
      <c r="AV5024" t="n">
        <v>15</v>
      </c>
    </row>
    <row r="5025">
      <c r="A5025" t="inlineStr">
        <is>
          <t>03/08/2026</t>
        </is>
      </c>
      <c r="B5025" t="inlineStr">
        <is>
          <t>ĐĐHTMĐT-Shopee-585343417747408266</t>
        </is>
      </c>
      <c r="C5025" t="inlineStr">
        <is>
          <t>Chưa thực hiện</t>
        </is>
      </c>
      <c r="D5025" t="inlineStr">
        <is>
          <t>03/08/2026</t>
        </is>
      </c>
      <c r="E5025" t="inlineStr">
        <is>
          <t>LA</t>
        </is>
      </c>
      <c r="G5025" t="inlineStr">
        <is>
          <t>MN_TMDT_00016</t>
        </is>
      </c>
      <c r="L5025" t="inlineStr">
        <is>
          <t>TMĐT-Shopee-tiktokshop - Tẩy lồng máy giặt Blue - 585343417747408266 - Ngày đổ 03/08/2026 - LA</t>
        </is>
      </c>
      <c r="Q5025" t="inlineStr">
        <is>
          <t>TP10127</t>
        </is>
      </c>
      <c r="S5025" t="inlineStr">
        <is>
          <t>Bột tẩy lồng Blue Túi 150g - MỚI SẢN XUẤT</t>
        </is>
      </c>
      <c r="T5025" t="inlineStr">
        <is>
          <t>Không</t>
        </is>
      </c>
      <c r="U5025" t="inlineStr">
        <is>
          <t>Không</t>
        </is>
      </c>
      <c r="V5025" t="inlineStr">
        <is>
          <t>LA_KHOTMDT</t>
        </is>
      </c>
      <c r="X5025" t="n">
        <v>3</v>
      </c>
      <c r="Y5025" t="n">
        <v>54629.62962962963</v>
      </c>
      <c r="Z5025">
        <f>Y5025*X5025</f>
        <v/>
      </c>
      <c r="AE5025" t="n">
        <v>8</v>
      </c>
      <c r="AJ5025" t="inlineStr">
        <is>
          <t>TMĐT_MN</t>
        </is>
      </c>
      <c r="AM5025" t="inlineStr">
        <is>
          <t>LA</t>
        </is>
      </c>
      <c r="AO5025" t="inlineStr">
        <is>
          <t>585343417747408266</t>
        </is>
      </c>
      <c r="AV5025" t="n">
        <v>15</v>
      </c>
    </row>
    <row r="5026">
      <c r="A5026" t="inlineStr">
        <is>
          <t>03/08/2026</t>
        </is>
      </c>
      <c r="B5026" t="inlineStr">
        <is>
          <t>ĐĐHTMĐT-Shopee-585342431847482431</t>
        </is>
      </c>
      <c r="C5026" t="inlineStr">
        <is>
          <t>Chưa thực hiện</t>
        </is>
      </c>
      <c r="D5026" t="inlineStr">
        <is>
          <t>03/08/2026</t>
        </is>
      </c>
      <c r="E5026" t="inlineStr">
        <is>
          <t>LA</t>
        </is>
      </c>
      <c r="G5026" t="inlineStr">
        <is>
          <t>MN_TMDT_00016</t>
        </is>
      </c>
      <c r="L5026" t="inlineStr">
        <is>
          <t>TMĐT-Shopee-tiktokshop - Tẩy lồng máy giặt Blue - 585342431847482431 - Ngày đổ 03/08/2026 - LA</t>
        </is>
      </c>
      <c r="Q5026" t="inlineStr">
        <is>
          <t>TP10127</t>
        </is>
      </c>
      <c r="S5026" t="inlineStr">
        <is>
          <t>Bột tẩy lồng Blue Túi 150g - MỚI SẢN XUẤT</t>
        </is>
      </c>
      <c r="T5026" t="inlineStr">
        <is>
          <t>Không</t>
        </is>
      </c>
      <c r="U5026" t="inlineStr">
        <is>
          <t>Không</t>
        </is>
      </c>
      <c r="V5026" t="inlineStr">
        <is>
          <t>LA_KHOTMDT</t>
        </is>
      </c>
      <c r="X5026" t="n">
        <v>5</v>
      </c>
      <c r="Y5026" t="n">
        <v>82406.48148148147</v>
      </c>
      <c r="Z5026">
        <f>Y5026*X5026</f>
        <v/>
      </c>
      <c r="AE5026" t="n">
        <v>8</v>
      </c>
      <c r="AJ5026" t="inlineStr">
        <is>
          <t>TMĐT_MN</t>
        </is>
      </c>
      <c r="AM5026" t="inlineStr">
        <is>
          <t>LA</t>
        </is>
      </c>
      <c r="AO5026" t="inlineStr">
        <is>
          <t>585342431847482431</t>
        </is>
      </c>
      <c r="AV5026" t="n">
        <v>15</v>
      </c>
    </row>
    <row r="5027">
      <c r="A5027" t="inlineStr">
        <is>
          <t>03/08/2026</t>
        </is>
      </c>
      <c r="B5027" t="inlineStr">
        <is>
          <t>ĐĐHTMĐT-Shopee-585342417178100960</t>
        </is>
      </c>
      <c r="C5027" t="inlineStr">
        <is>
          <t>Chưa thực hiện</t>
        </is>
      </c>
      <c r="D5027" t="inlineStr">
        <is>
          <t>03/08/2026</t>
        </is>
      </c>
      <c r="E5027" t="inlineStr">
        <is>
          <t>LA</t>
        </is>
      </c>
      <c r="G5027" t="inlineStr">
        <is>
          <t>MN_TMDT_00016</t>
        </is>
      </c>
      <c r="L5027" t="inlineStr">
        <is>
          <t>TMĐT-Shopee-tiktokshop - Tẩy lồng máy giặt Blue - 585342417178100960 - Ngày đổ 03/08/2026 - LA</t>
        </is>
      </c>
      <c r="Q5027" t="inlineStr">
        <is>
          <t>TP32743</t>
        </is>
      </c>
      <c r="S5027" t="inlineStr">
        <is>
          <t>Bột tẩy lồng máy giặt Blue 150g</t>
        </is>
      </c>
      <c r="T5027" t="inlineStr">
        <is>
          <t>Không</t>
        </is>
      </c>
      <c r="U5027" t="inlineStr">
        <is>
          <t>Không</t>
        </is>
      </c>
      <c r="V5027" t="inlineStr">
        <is>
          <t>LA_KHOTMDT</t>
        </is>
      </c>
      <c r="X5027" t="n">
        <v>1</v>
      </c>
      <c r="Y5027" t="n">
        <v>42591.66666666666</v>
      </c>
      <c r="Z5027">
        <f>Y5027*X5027</f>
        <v/>
      </c>
      <c r="AE5027" t="n">
        <v>8</v>
      </c>
      <c r="AJ5027" t="inlineStr">
        <is>
          <t>TMĐT_MN</t>
        </is>
      </c>
      <c r="AM5027" t="inlineStr">
        <is>
          <t>LA</t>
        </is>
      </c>
      <c r="AO5027" t="inlineStr">
        <is>
          <t>585342417178100960</t>
        </is>
      </c>
      <c r="AV5027" t="n">
        <v>15</v>
      </c>
    </row>
    <row r="5028">
      <c r="A5028" t="inlineStr">
        <is>
          <t>03/08/2026</t>
        </is>
      </c>
      <c r="B5028" t="inlineStr">
        <is>
          <t>ĐĐHTMĐT-Shopee-585342398588421136</t>
        </is>
      </c>
      <c r="C5028" t="inlineStr">
        <is>
          <t>Chưa thực hiện</t>
        </is>
      </c>
      <c r="D5028" t="inlineStr">
        <is>
          <t>03/08/2026</t>
        </is>
      </c>
      <c r="E5028" t="inlineStr">
        <is>
          <t>LA</t>
        </is>
      </c>
      <c r="G5028" t="inlineStr">
        <is>
          <t>MN_TMDT_00016</t>
        </is>
      </c>
      <c r="L5028" t="inlineStr">
        <is>
          <t>TMĐT-Shopee-tiktokshop - Tẩy lồng máy giặt Blue - 585342398588421136 - Ngày đổ 03/08/2026 - LA</t>
        </is>
      </c>
      <c r="Q5028" t="inlineStr">
        <is>
          <t>TP10127</t>
        </is>
      </c>
      <c r="S5028" t="inlineStr">
        <is>
          <t>Bột tẩy lồng Blue Túi 150g - MỚI SẢN XUẤT</t>
        </is>
      </c>
      <c r="T5028" t="inlineStr">
        <is>
          <t>Không</t>
        </is>
      </c>
      <c r="U5028" t="inlineStr">
        <is>
          <t>Không</t>
        </is>
      </c>
      <c r="V5028" t="inlineStr">
        <is>
          <t>LA_KHOTMDT</t>
        </is>
      </c>
      <c r="X5028" t="n">
        <v>3</v>
      </c>
      <c r="Y5028" t="n">
        <v>54628.7037037037</v>
      </c>
      <c r="Z5028">
        <f>Y5028*X5028</f>
        <v/>
      </c>
      <c r="AE5028" t="n">
        <v>8</v>
      </c>
      <c r="AJ5028" t="inlineStr">
        <is>
          <t>TMĐT_MN</t>
        </is>
      </c>
      <c r="AM5028" t="inlineStr">
        <is>
          <t>LA</t>
        </is>
      </c>
      <c r="AO5028" t="inlineStr">
        <is>
          <t>585342398588421136</t>
        </is>
      </c>
      <c r="AV5028" t="n">
        <v>15</v>
      </c>
    </row>
    <row r="5029">
      <c r="A5029" t="inlineStr">
        <is>
          <t>03/08/2026</t>
        </is>
      </c>
      <c r="B5029" t="inlineStr">
        <is>
          <t>ĐĐHTMĐT-Shopee-585342359807820969</t>
        </is>
      </c>
      <c r="C5029" t="inlineStr">
        <is>
          <t>Chưa thực hiện</t>
        </is>
      </c>
      <c r="D5029" t="inlineStr">
        <is>
          <t>03/08/2026</t>
        </is>
      </c>
      <c r="E5029" t="inlineStr">
        <is>
          <t>LA</t>
        </is>
      </c>
      <c r="G5029" t="inlineStr">
        <is>
          <t>MN_TMDT_00016</t>
        </is>
      </c>
      <c r="L5029" t="inlineStr">
        <is>
          <t>TMĐT-Shopee-tiktokshop - Tẩy lồng máy giặt Blue - 585342359807820969 - Ngày đổ 03/08/2026 - LA</t>
        </is>
      </c>
      <c r="Q5029" t="inlineStr">
        <is>
          <t>TP10127</t>
        </is>
      </c>
      <c r="S5029" t="inlineStr">
        <is>
          <t>Bột tẩy lồng Blue Túi 150g - MỚI SẢN XUẤT</t>
        </is>
      </c>
      <c r="T5029" t="inlineStr">
        <is>
          <t>Không</t>
        </is>
      </c>
      <c r="U5029" t="inlineStr">
        <is>
          <t>Không</t>
        </is>
      </c>
      <c r="V5029" t="inlineStr">
        <is>
          <t>LA_KHOTMDT</t>
        </is>
      </c>
      <c r="X5029" t="n">
        <v>5</v>
      </c>
      <c r="Y5029" t="n">
        <v>82406.48148148147</v>
      </c>
      <c r="Z5029">
        <f>Y5029*X5029</f>
        <v/>
      </c>
      <c r="AE5029" t="n">
        <v>8</v>
      </c>
      <c r="AJ5029" t="inlineStr">
        <is>
          <t>TMĐT_MN</t>
        </is>
      </c>
      <c r="AM5029" t="inlineStr">
        <is>
          <t>LA</t>
        </is>
      </c>
      <c r="AO5029" t="inlineStr">
        <is>
          <t>585342359807820969</t>
        </is>
      </c>
      <c r="AV5029" t="n">
        <v>15</v>
      </c>
    </row>
    <row r="5030">
      <c r="A5030" t="inlineStr">
        <is>
          <t>03/08/2026</t>
        </is>
      </c>
      <c r="B5030" t="inlineStr">
        <is>
          <t>ĐĐHTMĐT-Shopee-585342366611245017</t>
        </is>
      </c>
      <c r="C5030" t="inlineStr">
        <is>
          <t>Chưa thực hiện</t>
        </is>
      </c>
      <c r="D5030" t="inlineStr">
        <is>
          <t>03/08/2026</t>
        </is>
      </c>
      <c r="E5030" t="inlineStr">
        <is>
          <t>LA</t>
        </is>
      </c>
      <c r="G5030" t="inlineStr">
        <is>
          <t>MN_TMDT_00016</t>
        </is>
      </c>
      <c r="L5030" t="inlineStr">
        <is>
          <t>TMĐT-Shopee-tiktokshop - Tẩy lồng máy giặt Blue - 585342366611245017 - Ngày đổ 03/08/2026 - LA</t>
        </is>
      </c>
      <c r="Q5030" t="inlineStr">
        <is>
          <t>TP10127</t>
        </is>
      </c>
      <c r="S5030" t="inlineStr">
        <is>
          <t>Bột tẩy lồng Blue Túi 150g - MỚI SẢN XUẤT</t>
        </is>
      </c>
      <c r="T5030" t="inlineStr">
        <is>
          <t>Không</t>
        </is>
      </c>
      <c r="U5030" t="inlineStr">
        <is>
          <t>Không</t>
        </is>
      </c>
      <c r="V5030" t="inlineStr">
        <is>
          <t>LA_KHOTMDT</t>
        </is>
      </c>
      <c r="X5030" t="n">
        <v>3</v>
      </c>
      <c r="Y5030" t="n">
        <v>54628.7037037037</v>
      </c>
      <c r="Z5030">
        <f>Y5030*X5030</f>
        <v/>
      </c>
      <c r="AE5030" t="n">
        <v>8</v>
      </c>
      <c r="AJ5030" t="inlineStr">
        <is>
          <t>TMĐT_MN</t>
        </is>
      </c>
      <c r="AM5030" t="inlineStr">
        <is>
          <t>LA</t>
        </is>
      </c>
      <c r="AO5030" t="inlineStr">
        <is>
          <t>585342366611245017</t>
        </is>
      </c>
      <c r="AV5030" t="n">
        <v>15</v>
      </c>
    </row>
    <row r="5031">
      <c r="A5031" t="inlineStr">
        <is>
          <t>03/08/2026</t>
        </is>
      </c>
      <c r="B5031" t="inlineStr">
        <is>
          <t>ĐĐHTMĐT-Shopee-585342335696078346</t>
        </is>
      </c>
      <c r="C5031" t="inlineStr">
        <is>
          <t>Chưa thực hiện</t>
        </is>
      </c>
      <c r="D5031" t="inlineStr">
        <is>
          <t>03/08/2026</t>
        </is>
      </c>
      <c r="E5031" t="inlineStr">
        <is>
          <t>LA</t>
        </is>
      </c>
      <c r="G5031" t="inlineStr">
        <is>
          <t>MN_TMDT_00016</t>
        </is>
      </c>
      <c r="L5031" t="inlineStr">
        <is>
          <t>TMĐT-Shopee-tiktokshop - Tẩy lồng máy giặt Blue - 585342335696078346 - Ngày đổ 03/08/2026 - LA</t>
        </is>
      </c>
      <c r="Q5031" t="inlineStr">
        <is>
          <t>TP10127</t>
        </is>
      </c>
      <c r="S5031" t="inlineStr">
        <is>
          <t>Bột tẩy lồng Blue Túi 150g - MỚI SẢN XUẤT</t>
        </is>
      </c>
      <c r="T5031" t="inlineStr">
        <is>
          <t>Không</t>
        </is>
      </c>
      <c r="U5031" t="inlineStr">
        <is>
          <t>Không</t>
        </is>
      </c>
      <c r="V5031" t="inlineStr">
        <is>
          <t>LA_KHOTMDT</t>
        </is>
      </c>
      <c r="X5031" t="n">
        <v>3</v>
      </c>
      <c r="Y5031" t="n">
        <v>54628.7037037037</v>
      </c>
      <c r="Z5031">
        <f>Y5031*X5031</f>
        <v/>
      </c>
      <c r="AE5031" t="n">
        <v>8</v>
      </c>
      <c r="AJ5031" t="inlineStr">
        <is>
          <t>TMĐT_MN</t>
        </is>
      </c>
      <c r="AM5031" t="inlineStr">
        <is>
          <t>LA</t>
        </is>
      </c>
      <c r="AO5031" t="inlineStr">
        <is>
          <t>585342335696078346</t>
        </is>
      </c>
      <c r="AV5031" t="n">
        <v>15</v>
      </c>
    </row>
    <row r="5032">
      <c r="A5032" t="inlineStr">
        <is>
          <t>03/08/2026</t>
        </is>
      </c>
      <c r="B5032" t="inlineStr">
        <is>
          <t>ĐĐHTMĐT-Shopee-585342356466403219</t>
        </is>
      </c>
      <c r="C5032" t="inlineStr">
        <is>
          <t>Chưa thực hiện</t>
        </is>
      </c>
      <c r="D5032" t="inlineStr">
        <is>
          <t>03/08/2026</t>
        </is>
      </c>
      <c r="E5032" t="inlineStr">
        <is>
          <t>LA</t>
        </is>
      </c>
      <c r="G5032" t="inlineStr">
        <is>
          <t>MN_TMDT_00016</t>
        </is>
      </c>
      <c r="L5032" t="inlineStr">
        <is>
          <t>TMĐT-Shopee-tiktokshop - Tẩy lồng máy giặt Blue - 585342356466403219 - Ngày đổ 03/08/2026 - LA</t>
        </is>
      </c>
      <c r="Q5032" t="inlineStr">
        <is>
          <t>TP10127</t>
        </is>
      </c>
      <c r="S5032" t="inlineStr">
        <is>
          <t>Bột tẩy lồng Blue Túi 150g - MỚI SẢN XUẤT</t>
        </is>
      </c>
      <c r="T5032" t="inlineStr">
        <is>
          <t>Không</t>
        </is>
      </c>
      <c r="U5032" t="inlineStr">
        <is>
          <t>Không</t>
        </is>
      </c>
      <c r="V5032" t="inlineStr">
        <is>
          <t>LA_KHOTMDT</t>
        </is>
      </c>
      <c r="X5032" t="n">
        <v>3</v>
      </c>
      <c r="Y5032" t="n">
        <v>54628.7037037037</v>
      </c>
      <c r="Z5032">
        <f>Y5032*X5032</f>
        <v/>
      </c>
      <c r="AE5032" t="n">
        <v>8</v>
      </c>
      <c r="AJ5032" t="inlineStr">
        <is>
          <t>TMĐT_MN</t>
        </is>
      </c>
      <c r="AM5032" t="inlineStr">
        <is>
          <t>LA</t>
        </is>
      </c>
      <c r="AO5032" t="inlineStr">
        <is>
          <t>585342356466403219</t>
        </is>
      </c>
      <c r="AV5032" t="n">
        <v>15</v>
      </c>
    </row>
    <row r="5033">
      <c r="A5033" t="inlineStr">
        <is>
          <t>03/08/2026</t>
        </is>
      </c>
      <c r="B5033" t="inlineStr">
        <is>
          <t>ĐĐHTMĐT-Shopee-585342299678082361</t>
        </is>
      </c>
      <c r="C5033" t="inlineStr">
        <is>
          <t>Chưa thực hiện</t>
        </is>
      </c>
      <c r="D5033" t="inlineStr">
        <is>
          <t>03/08/2026</t>
        </is>
      </c>
      <c r="E5033" t="inlineStr">
        <is>
          <t>LA</t>
        </is>
      </c>
      <c r="G5033" t="inlineStr">
        <is>
          <t>MN_TMDT_00016</t>
        </is>
      </c>
      <c r="L5033" t="inlineStr">
        <is>
          <t>TMĐT-Shopee-tiktokshop - Tẩy lồng máy giặt Blue - 585342299678082361 - Ngày đổ 03/08/2026 - LA</t>
        </is>
      </c>
      <c r="Q5033" t="inlineStr">
        <is>
          <t>TP10127</t>
        </is>
      </c>
      <c r="S5033" t="inlineStr">
        <is>
          <t>Bột tẩy lồng Blue Túi 150g - MỚI SẢN XUẤT</t>
        </is>
      </c>
      <c r="T5033" t="inlineStr">
        <is>
          <t>Không</t>
        </is>
      </c>
      <c r="U5033" t="inlineStr">
        <is>
          <t>Không</t>
        </is>
      </c>
      <c r="V5033" t="inlineStr">
        <is>
          <t>LA_KHOTMDT</t>
        </is>
      </c>
      <c r="X5033" t="n">
        <v>3</v>
      </c>
      <c r="Y5033" t="n">
        <v>54628.7037037037</v>
      </c>
      <c r="Z5033">
        <f>Y5033*X5033</f>
        <v/>
      </c>
      <c r="AE5033" t="n">
        <v>8</v>
      </c>
      <c r="AJ5033" t="inlineStr">
        <is>
          <t>TMĐT_MN</t>
        </is>
      </c>
      <c r="AM5033" t="inlineStr">
        <is>
          <t>LA</t>
        </is>
      </c>
      <c r="AO5033" t="inlineStr">
        <is>
          <t>585342299678082361</t>
        </is>
      </c>
      <c r="AV5033" t="n">
        <v>15</v>
      </c>
    </row>
    <row r="5034">
      <c r="A5034" t="inlineStr">
        <is>
          <t>03/08/2026</t>
        </is>
      </c>
      <c r="B5034" t="inlineStr">
        <is>
          <t>ĐĐHTMĐT-Shopee-585342103580279976</t>
        </is>
      </c>
      <c r="C5034" t="inlineStr">
        <is>
          <t>Chưa thực hiện</t>
        </is>
      </c>
      <c r="D5034" t="inlineStr">
        <is>
          <t>03/08/2026</t>
        </is>
      </c>
      <c r="E5034" t="inlineStr">
        <is>
          <t>LA</t>
        </is>
      </c>
      <c r="G5034" t="inlineStr">
        <is>
          <t>MN_TMDT_00016</t>
        </is>
      </c>
      <c r="L5034" t="inlineStr">
        <is>
          <t>TMĐT-Shopee-tiktokshop - Tẩy lồng máy giặt Blue - 585342103580279976 - Ngày đổ 03/08/2026 - LA</t>
        </is>
      </c>
      <c r="Q5034" t="inlineStr">
        <is>
          <t>TP10127</t>
        </is>
      </c>
      <c r="S5034" t="inlineStr">
        <is>
          <t>Bột tẩy lồng Blue Túi 150g - MỚI SẢN XUẤT</t>
        </is>
      </c>
      <c r="T5034" t="inlineStr">
        <is>
          <t>Không</t>
        </is>
      </c>
      <c r="U5034" t="inlineStr">
        <is>
          <t>Không</t>
        </is>
      </c>
      <c r="V5034" t="inlineStr">
        <is>
          <t>LA_KHOTMDT</t>
        </is>
      </c>
      <c r="X5034" t="n">
        <v>3</v>
      </c>
      <c r="Y5034" t="n">
        <v>54628.7037037037</v>
      </c>
      <c r="Z5034">
        <f>Y5034*X5034</f>
        <v/>
      </c>
      <c r="AE5034" t="n">
        <v>8</v>
      </c>
      <c r="AJ5034" t="inlineStr">
        <is>
          <t>TMĐT_MN</t>
        </is>
      </c>
      <c r="AM5034" t="inlineStr">
        <is>
          <t>LA</t>
        </is>
      </c>
      <c r="AO5034" t="inlineStr">
        <is>
          <t>585342103580279976</t>
        </is>
      </c>
      <c r="AV5034" t="n">
        <v>15</v>
      </c>
    </row>
    <row r="5035">
      <c r="A5035" t="inlineStr">
        <is>
          <t>03/08/2026</t>
        </is>
      </c>
      <c r="B5035" t="inlineStr">
        <is>
          <t>ĐĐHTMĐT-Shopee-585341969377559773</t>
        </is>
      </c>
      <c r="C5035" t="inlineStr">
        <is>
          <t>Chưa thực hiện</t>
        </is>
      </c>
      <c r="D5035" t="inlineStr">
        <is>
          <t>03/08/2026</t>
        </is>
      </c>
      <c r="E5035" t="inlineStr">
        <is>
          <t>LA</t>
        </is>
      </c>
      <c r="G5035" t="inlineStr">
        <is>
          <t>MN_TMDT_00016</t>
        </is>
      </c>
      <c r="L5035" t="inlineStr">
        <is>
          <t>TMĐT-Shopee-tiktokshop - Tẩy lồng máy giặt Blue - 585341969377559773 - Ngày đổ 03/08/2026 - LA</t>
        </is>
      </c>
      <c r="Q5035" t="inlineStr">
        <is>
          <t>TP10127</t>
        </is>
      </c>
      <c r="S5035" t="inlineStr">
        <is>
          <t>Bột tẩy lồng Blue Túi 150g - MỚI SẢN XUẤT</t>
        </is>
      </c>
      <c r="T5035" t="inlineStr">
        <is>
          <t>Không</t>
        </is>
      </c>
      <c r="U5035" t="inlineStr">
        <is>
          <t>Không</t>
        </is>
      </c>
      <c r="V5035" t="inlineStr">
        <is>
          <t>LA_KHOTMDT</t>
        </is>
      </c>
      <c r="X5035" t="n">
        <v>3</v>
      </c>
      <c r="Y5035" t="n">
        <v>54628.7037037037</v>
      </c>
      <c r="Z5035">
        <f>Y5035*X5035</f>
        <v/>
      </c>
      <c r="AE5035" t="n">
        <v>8</v>
      </c>
      <c r="AJ5035" t="inlineStr">
        <is>
          <t>TMĐT_MN</t>
        </is>
      </c>
      <c r="AM5035" t="inlineStr">
        <is>
          <t>LA</t>
        </is>
      </c>
      <c r="AO5035" t="inlineStr">
        <is>
          <t>585341969377559773</t>
        </is>
      </c>
      <c r="AV5035" t="n">
        <v>15</v>
      </c>
    </row>
    <row r="5036">
      <c r="A5036" t="inlineStr">
        <is>
          <t>03/08/2026</t>
        </is>
      </c>
      <c r="B5036" t="inlineStr">
        <is>
          <t>ĐĐHTMĐT-Shopee-585359025648927780</t>
        </is>
      </c>
      <c r="C5036" t="inlineStr">
        <is>
          <t>Chưa thực hiện</t>
        </is>
      </c>
      <c r="D5036" t="inlineStr">
        <is>
          <t>03/08/2026</t>
        </is>
      </c>
      <c r="E5036" t="inlineStr">
        <is>
          <t>HN</t>
        </is>
      </c>
      <c r="G5036" t="inlineStr">
        <is>
          <t>MN_TMDT_00002</t>
        </is>
      </c>
      <c r="L5036" t="inlineStr">
        <is>
          <t>TMĐT-Shopee-tiktokshop - Nước Giặt Xả Blue - 585359025648927780 - Ngày đổ 03/08/2026 - HN</t>
        </is>
      </c>
      <c r="Q5036" t="inlineStr">
        <is>
          <t>TP32279_02</t>
        </is>
      </c>
      <c r="S5036" t="inlineStr">
        <is>
          <t>Nước lau kính Blue 560ml Hương Ngàn hoa</t>
        </is>
      </c>
      <c r="T5036" t="inlineStr">
        <is>
          <t>Không</t>
        </is>
      </c>
      <c r="U5036" t="inlineStr">
        <is>
          <t>Không</t>
        </is>
      </c>
      <c r="V5036" t="inlineStr">
        <is>
          <t>TP_HN_12</t>
        </is>
      </c>
      <c r="X5036" t="n">
        <v>3</v>
      </c>
      <c r="Y5036" t="n">
        <v>91665.74074074073</v>
      </c>
      <c r="Z5036">
        <f>Y5036*X5036</f>
        <v/>
      </c>
      <c r="AE5036" t="n">
        <v>8</v>
      </c>
      <c r="AJ5036" t="inlineStr">
        <is>
          <t>TMĐT_MB</t>
        </is>
      </c>
      <c r="AM5036" t="inlineStr">
        <is>
          <t>HN</t>
        </is>
      </c>
      <c r="AO5036" t="inlineStr">
        <is>
          <t>585359025648927780</t>
        </is>
      </c>
      <c r="AV5036" t="n">
        <v>15</v>
      </c>
    </row>
    <row r="5037">
      <c r="A5037" t="inlineStr">
        <is>
          <t>03/08/2026</t>
        </is>
      </c>
      <c r="B5037" t="inlineStr">
        <is>
          <t>ĐĐHTMĐT-Shopee-585359012446045906</t>
        </is>
      </c>
      <c r="C5037" t="inlineStr">
        <is>
          <t>Chưa thực hiện</t>
        </is>
      </c>
      <c r="D5037" t="inlineStr">
        <is>
          <t>03/08/2026</t>
        </is>
      </c>
      <c r="E5037" t="inlineStr">
        <is>
          <t>HN</t>
        </is>
      </c>
      <c r="G5037" t="inlineStr">
        <is>
          <t>MN_TMDT_00002</t>
        </is>
      </c>
      <c r="L5037" t="inlineStr">
        <is>
          <t>TMĐT-Shopee-tiktokshop - Nước Giặt Xả Blue - 585359012446045906 - Ngày đổ 03/08/2026 - HN</t>
        </is>
      </c>
      <c r="Q5037" t="inlineStr">
        <is>
          <t>TP32279_02</t>
        </is>
      </c>
      <c r="S5037" t="inlineStr">
        <is>
          <t>Nước lau kính Blue 560ml Hương Ngàn hoa</t>
        </is>
      </c>
      <c r="T5037" t="inlineStr">
        <is>
          <t>Không</t>
        </is>
      </c>
      <c r="U5037" t="inlineStr">
        <is>
          <t>Không</t>
        </is>
      </c>
      <c r="V5037" t="inlineStr">
        <is>
          <t>TP_HN_12</t>
        </is>
      </c>
      <c r="X5037" t="n">
        <v>1</v>
      </c>
      <c r="Y5037" t="n">
        <v>36110.18518518518</v>
      </c>
      <c r="Z5037">
        <f>Y5037*X5037</f>
        <v/>
      </c>
      <c r="AE5037" t="n">
        <v>8</v>
      </c>
      <c r="AJ5037" t="inlineStr">
        <is>
          <t>TMĐT_MB</t>
        </is>
      </c>
      <c r="AM5037" t="inlineStr">
        <is>
          <t>HN</t>
        </is>
      </c>
      <c r="AO5037" t="inlineStr">
        <is>
          <t>585359012446045906</t>
        </is>
      </c>
      <c r="AV5037" t="n">
        <v>15</v>
      </c>
    </row>
    <row r="5038">
      <c r="A5038" t="inlineStr">
        <is>
          <t>03/08/2026</t>
        </is>
      </c>
      <c r="B5038" t="inlineStr">
        <is>
          <t>ĐĐHTMĐT-Shopee-585358797517653866</t>
        </is>
      </c>
      <c r="C5038" t="inlineStr">
        <is>
          <t>Chưa thực hiện</t>
        </is>
      </c>
      <c r="D5038" t="inlineStr">
        <is>
          <t>03/08/2026</t>
        </is>
      </c>
      <c r="E5038" t="inlineStr">
        <is>
          <t>HN</t>
        </is>
      </c>
      <c r="G5038" t="inlineStr">
        <is>
          <t>MN_TMDT_00002</t>
        </is>
      </c>
      <c r="L5038" t="inlineStr">
        <is>
          <t>TMĐT-Shopee-tiktokshop - Nước Giặt Xả Blue - 585358797517653866 - Ngày đổ 03/08/2026 - HN</t>
        </is>
      </c>
      <c r="Q5038" t="inlineStr">
        <is>
          <t>TP32279_02</t>
        </is>
      </c>
      <c r="S5038" t="inlineStr">
        <is>
          <t>Nước lau kính Blue 560ml Hương Ngàn hoa</t>
        </is>
      </c>
      <c r="T5038" t="inlineStr">
        <is>
          <t>Không</t>
        </is>
      </c>
      <c r="U5038" t="inlineStr">
        <is>
          <t>Không</t>
        </is>
      </c>
      <c r="V5038" t="inlineStr">
        <is>
          <t>TP_HN_12</t>
        </is>
      </c>
      <c r="X5038" t="n">
        <v>2</v>
      </c>
      <c r="Y5038" t="n">
        <v>60184.25925925926</v>
      </c>
      <c r="Z5038">
        <f>Y5038*X5038</f>
        <v/>
      </c>
      <c r="AE5038" t="n">
        <v>8</v>
      </c>
      <c r="AJ5038" t="inlineStr">
        <is>
          <t>TMĐT_MB</t>
        </is>
      </c>
      <c r="AM5038" t="inlineStr">
        <is>
          <t>HN</t>
        </is>
      </c>
      <c r="AO5038" t="inlineStr">
        <is>
          <t>585358797517653866</t>
        </is>
      </c>
      <c r="AV5038" t="n">
        <v>15</v>
      </c>
    </row>
    <row r="5039">
      <c r="A5039" t="inlineStr">
        <is>
          <t>03/08/2026</t>
        </is>
      </c>
      <c r="B5039" t="inlineStr">
        <is>
          <t>ĐĐHTMĐT-Shopee-585358144633537570</t>
        </is>
      </c>
      <c r="C5039" t="inlineStr">
        <is>
          <t>Chưa thực hiện</t>
        </is>
      </c>
      <c r="D5039" t="inlineStr">
        <is>
          <t>03/08/2026</t>
        </is>
      </c>
      <c r="E5039" t="inlineStr">
        <is>
          <t>HN</t>
        </is>
      </c>
      <c r="G5039" t="inlineStr">
        <is>
          <t>MN_TMDT_00002</t>
        </is>
      </c>
      <c r="L5039" t="inlineStr">
        <is>
          <t>TMĐT-Shopee-tiktokshop - Nước Giặt Xả Blue - 585358144633537570 - Ngày đổ 03/08/2026 - HN</t>
        </is>
      </c>
      <c r="Q5039" t="inlineStr">
        <is>
          <t>TP32279_02</t>
        </is>
      </c>
      <c r="S5039" t="inlineStr">
        <is>
          <t>Nước lau kính Blue 560ml Hương Ngàn hoa</t>
        </is>
      </c>
      <c r="T5039" t="inlineStr">
        <is>
          <t>Không</t>
        </is>
      </c>
      <c r="U5039" t="inlineStr">
        <is>
          <t>Không</t>
        </is>
      </c>
      <c r="V5039" t="inlineStr">
        <is>
          <t>TP_HN_12</t>
        </is>
      </c>
      <c r="X5039" t="n">
        <v>5</v>
      </c>
      <c r="Y5039" t="n">
        <v>147222.2222222222</v>
      </c>
      <c r="Z5039">
        <f>Y5039*X5039</f>
        <v/>
      </c>
      <c r="AE5039" t="n">
        <v>8</v>
      </c>
      <c r="AJ5039" t="inlineStr">
        <is>
          <t>TMĐT_MB</t>
        </is>
      </c>
      <c r="AM5039" t="inlineStr">
        <is>
          <t>HN</t>
        </is>
      </c>
      <c r="AO5039" t="inlineStr">
        <is>
          <t>585358144633537570</t>
        </is>
      </c>
      <c r="AV5039" t="n">
        <v>15</v>
      </c>
    </row>
    <row r="5040">
      <c r="A5040" t="inlineStr">
        <is>
          <t>03/08/2026</t>
        </is>
      </c>
      <c r="B5040" t="inlineStr">
        <is>
          <t>ĐĐHTMĐT-Shopee-585357926096995449</t>
        </is>
      </c>
      <c r="C5040" t="inlineStr">
        <is>
          <t>Chưa thực hiện</t>
        </is>
      </c>
      <c r="D5040" t="inlineStr">
        <is>
          <t>03/08/2026</t>
        </is>
      </c>
      <c r="E5040" t="inlineStr">
        <is>
          <t>HN</t>
        </is>
      </c>
      <c r="G5040" t="inlineStr">
        <is>
          <t>MN_TMDT_00002</t>
        </is>
      </c>
      <c r="L5040" t="inlineStr">
        <is>
          <t>TMĐT-Shopee-tiktokshop - Nước Giặt Xả Blue - 585357926096995449 - Ngày đổ 03/08/2026 - HN</t>
        </is>
      </c>
      <c r="Q5040" t="inlineStr">
        <is>
          <t>TP32279_02</t>
        </is>
      </c>
      <c r="S5040" t="inlineStr">
        <is>
          <t>Nước lau kính Blue 560ml Hương Ngàn hoa</t>
        </is>
      </c>
      <c r="T5040" t="inlineStr">
        <is>
          <t>Không</t>
        </is>
      </c>
      <c r="U5040" t="inlineStr">
        <is>
          <t>Không</t>
        </is>
      </c>
      <c r="V5040" t="inlineStr">
        <is>
          <t>TP_HN_12</t>
        </is>
      </c>
      <c r="X5040" t="n">
        <v>2</v>
      </c>
      <c r="Y5040" t="n">
        <v>60184.25925925926</v>
      </c>
      <c r="Z5040">
        <f>Y5040*X5040</f>
        <v/>
      </c>
      <c r="AE5040" t="n">
        <v>8</v>
      </c>
      <c r="AJ5040" t="inlineStr">
        <is>
          <t>TMĐT_MB</t>
        </is>
      </c>
      <c r="AM5040" t="inlineStr">
        <is>
          <t>HN</t>
        </is>
      </c>
      <c r="AO5040" t="inlineStr">
        <is>
          <t>585357926096995449</t>
        </is>
      </c>
      <c r="AV5040" t="n">
        <v>15</v>
      </c>
    </row>
    <row r="5041">
      <c r="A5041" t="inlineStr">
        <is>
          <t>03/08/2026</t>
        </is>
      </c>
      <c r="B5041" t="inlineStr">
        <is>
          <t>ĐĐHTMĐT-Shopee-585357801783133314</t>
        </is>
      </c>
      <c r="C5041" t="inlineStr">
        <is>
          <t>Chưa thực hiện</t>
        </is>
      </c>
      <c r="D5041" t="inlineStr">
        <is>
          <t>03/08/2026</t>
        </is>
      </c>
      <c r="E5041" t="inlineStr">
        <is>
          <t>HN</t>
        </is>
      </c>
      <c r="G5041" t="inlineStr">
        <is>
          <t>MN_TMDT_00002</t>
        </is>
      </c>
      <c r="L5041" t="inlineStr">
        <is>
          <t>TMĐT-Shopee-tiktokshop - Nước Giặt Xả Blue - 585357801783133314 - Ngày đổ 03/08/2026 - HN</t>
        </is>
      </c>
      <c r="Q5041" t="inlineStr">
        <is>
          <t>TP30244_02</t>
        </is>
      </c>
      <c r="S5041" t="inlineStr">
        <is>
          <t>Nước Giặt xả Blue Đậm đặc Hương Thảo Mộc túi 2.1L</t>
        </is>
      </c>
      <c r="T5041" t="inlineStr">
        <is>
          <t>Không</t>
        </is>
      </c>
      <c r="U5041" t="inlineStr">
        <is>
          <t>Không</t>
        </is>
      </c>
      <c r="V5041" t="inlineStr">
        <is>
          <t>TP_HN_12</t>
        </is>
      </c>
      <c r="X5041" t="n">
        <v>1</v>
      </c>
      <c r="Y5041" t="n">
        <v>128703.7037037037</v>
      </c>
      <c r="Z5041">
        <f>Y5041*X5041</f>
        <v/>
      </c>
      <c r="AE5041" t="n">
        <v>8</v>
      </c>
      <c r="AJ5041" t="inlineStr">
        <is>
          <t>TMĐT_MB</t>
        </is>
      </c>
      <c r="AM5041" t="inlineStr">
        <is>
          <t>HN</t>
        </is>
      </c>
      <c r="AO5041" t="inlineStr">
        <is>
          <t>585357801783133314</t>
        </is>
      </c>
      <c r="AV5041" t="n">
        <v>15</v>
      </c>
    </row>
    <row r="5042">
      <c r="A5042" t="inlineStr">
        <is>
          <t>03/08/2026</t>
        </is>
      </c>
      <c r="B5042" t="inlineStr">
        <is>
          <t>ĐĐHTMĐT-Shopee-585357575229114178</t>
        </is>
      </c>
      <c r="C5042" t="inlineStr">
        <is>
          <t>Chưa thực hiện</t>
        </is>
      </c>
      <c r="D5042" t="inlineStr">
        <is>
          <t>03/08/2026</t>
        </is>
      </c>
      <c r="E5042" t="inlineStr">
        <is>
          <t>HN</t>
        </is>
      </c>
      <c r="G5042" t="inlineStr">
        <is>
          <t>MN_TMDT_00002</t>
        </is>
      </c>
      <c r="L5042" t="inlineStr">
        <is>
          <t>TMĐT-Shopee-tiktokshop - Nước Giặt Xả Blue - 585357575229114178 - Ngày đổ 03/08/2026 - HN</t>
        </is>
      </c>
      <c r="Q5042" t="inlineStr">
        <is>
          <t>TP32279_02</t>
        </is>
      </c>
      <c r="S5042" t="inlineStr">
        <is>
          <t>Nước lau kính Blue 560ml Hương Ngàn hoa</t>
        </is>
      </c>
      <c r="T5042" t="inlineStr">
        <is>
          <t>Không</t>
        </is>
      </c>
      <c r="U5042" t="inlineStr">
        <is>
          <t>Không</t>
        </is>
      </c>
      <c r="V5042" t="inlineStr">
        <is>
          <t>TP_HN_12</t>
        </is>
      </c>
      <c r="X5042" t="n">
        <v>2</v>
      </c>
      <c r="Y5042" t="n">
        <v>60185.18518518518</v>
      </c>
      <c r="Z5042">
        <f>Y5042*X5042</f>
        <v/>
      </c>
      <c r="AE5042" t="n">
        <v>8</v>
      </c>
      <c r="AJ5042" t="inlineStr">
        <is>
          <t>TMĐT_MB</t>
        </is>
      </c>
      <c r="AM5042" t="inlineStr">
        <is>
          <t>HN</t>
        </is>
      </c>
      <c r="AO5042" t="inlineStr">
        <is>
          <t>585357575229114178</t>
        </is>
      </c>
      <c r="AV5042" t="n">
        <v>15</v>
      </c>
    </row>
    <row r="5043">
      <c r="A5043" t="inlineStr">
        <is>
          <t>03/08/2026</t>
        </is>
      </c>
      <c r="B5043" t="inlineStr">
        <is>
          <t>ĐĐHTMĐT-Shopee-585356723365905859</t>
        </is>
      </c>
      <c r="C5043" t="inlineStr">
        <is>
          <t>Chưa thực hiện</t>
        </is>
      </c>
      <c r="D5043" t="inlineStr">
        <is>
          <t>03/08/2026</t>
        </is>
      </c>
      <c r="E5043" t="inlineStr">
        <is>
          <t>HN</t>
        </is>
      </c>
      <c r="G5043" t="inlineStr">
        <is>
          <t>MN_TMDT_00002</t>
        </is>
      </c>
      <c r="L5043" t="inlineStr">
        <is>
          <t>TMĐT-Shopee-tiktokshop - Nước Giặt Xả Blue - 585356723365905859 - Ngày đổ 03/08/2026 - HN</t>
        </is>
      </c>
      <c r="Q5043" t="inlineStr">
        <is>
          <t>TP30671</t>
        </is>
      </c>
      <c r="S5043" t="inlineStr">
        <is>
          <t>Bột tẩy lồng Smile Mom 450g ( 20 túi /1 thùng)</t>
        </is>
      </c>
      <c r="T5043" t="inlineStr">
        <is>
          <t>Không</t>
        </is>
      </c>
      <c r="U5043" t="inlineStr">
        <is>
          <t>Không</t>
        </is>
      </c>
      <c r="V5043" t="inlineStr">
        <is>
          <t>TP_HN_12</t>
        </is>
      </c>
      <c r="X5043" t="n">
        <v>2</v>
      </c>
      <c r="Y5043" t="n">
        <v>68517.59259259258</v>
      </c>
      <c r="Z5043">
        <f>Y5043*X5043</f>
        <v/>
      </c>
      <c r="AE5043" t="n">
        <v>8</v>
      </c>
      <c r="AJ5043" t="inlineStr">
        <is>
          <t>TMĐT_MB</t>
        </is>
      </c>
      <c r="AM5043" t="inlineStr">
        <is>
          <t>HN</t>
        </is>
      </c>
      <c r="AO5043" t="inlineStr">
        <is>
          <t>585356723365905859</t>
        </is>
      </c>
      <c r="AV5043" t="n">
        <v>15</v>
      </c>
    </row>
    <row r="5044">
      <c r="A5044" t="inlineStr">
        <is>
          <t>03/08/2026</t>
        </is>
      </c>
      <c r="B5044" t="inlineStr">
        <is>
          <t>ĐĐHTMĐT-Shopee-585356697940952890</t>
        </is>
      </c>
      <c r="C5044" t="inlineStr">
        <is>
          <t>Chưa thực hiện</t>
        </is>
      </c>
      <c r="D5044" t="inlineStr">
        <is>
          <t>03/08/2026</t>
        </is>
      </c>
      <c r="E5044" t="inlineStr">
        <is>
          <t>HN</t>
        </is>
      </c>
      <c r="G5044" t="inlineStr">
        <is>
          <t>MN_TMDT_00002</t>
        </is>
      </c>
      <c r="L5044" t="inlineStr">
        <is>
          <t>TMĐT-Shopee-tiktokshop - Nước Giặt Xả Blue - 585356697940952890 - Ngày đổ 03/08/2026 - HN</t>
        </is>
      </c>
      <c r="Q5044" t="inlineStr">
        <is>
          <t>TP30671</t>
        </is>
      </c>
      <c r="S5044" t="inlineStr">
        <is>
          <t>Bột tẩy lồng Smile Mom 450g ( 20 túi /1 thùng)</t>
        </is>
      </c>
      <c r="T5044" t="inlineStr">
        <is>
          <t>Không</t>
        </is>
      </c>
      <c r="U5044" t="inlineStr">
        <is>
          <t>Không</t>
        </is>
      </c>
      <c r="V5044" t="inlineStr">
        <is>
          <t>TP_HN_12</t>
        </is>
      </c>
      <c r="X5044" t="n">
        <v>2</v>
      </c>
      <c r="Y5044" t="n">
        <v>68517.59259259258</v>
      </c>
      <c r="Z5044">
        <f>Y5044*X5044</f>
        <v/>
      </c>
      <c r="AE5044" t="n">
        <v>8</v>
      </c>
      <c r="AJ5044" t="inlineStr">
        <is>
          <t>TMĐT_MB</t>
        </is>
      </c>
      <c r="AM5044" t="inlineStr">
        <is>
          <t>HN</t>
        </is>
      </c>
      <c r="AO5044" t="inlineStr">
        <is>
          <t>585356697940952890</t>
        </is>
      </c>
      <c r="AV5044" t="n">
        <v>15</v>
      </c>
    </row>
    <row r="5045">
      <c r="A5045" t="inlineStr">
        <is>
          <t>03/08/2026</t>
        </is>
      </c>
      <c r="B5045" t="inlineStr">
        <is>
          <t>ĐĐHTMĐT-Shopee-585354447611791056</t>
        </is>
      </c>
      <c r="C5045" t="inlineStr">
        <is>
          <t>Chưa thực hiện</t>
        </is>
      </c>
      <c r="D5045" t="inlineStr">
        <is>
          <t>03/08/2026</t>
        </is>
      </c>
      <c r="E5045" t="inlineStr">
        <is>
          <t>HN</t>
        </is>
      </c>
      <c r="G5045" t="inlineStr">
        <is>
          <t>MN_TMDT_00002</t>
        </is>
      </c>
      <c r="L5045" t="inlineStr">
        <is>
          <t>TMĐT-Shopee-tiktokshop - Nước Giặt Xả Blue - 585354447611791056 - Ngày đổ 03/08/2026 - HN</t>
        </is>
      </c>
      <c r="Q5045" t="inlineStr">
        <is>
          <t>TP32279_02</t>
        </is>
      </c>
      <c r="S5045" t="inlineStr">
        <is>
          <t>Nước lau kính Blue 560ml Hương Ngàn hoa</t>
        </is>
      </c>
      <c r="T5045" t="inlineStr">
        <is>
          <t>Không</t>
        </is>
      </c>
      <c r="U5045" t="inlineStr">
        <is>
          <t>Không</t>
        </is>
      </c>
      <c r="V5045" t="inlineStr">
        <is>
          <t>TP_HN_12</t>
        </is>
      </c>
      <c r="X5045" t="n">
        <v>3</v>
      </c>
      <c r="Y5045" t="n">
        <v>91665.74074074073</v>
      </c>
      <c r="Z5045">
        <f>Y5045*X5045</f>
        <v/>
      </c>
      <c r="AE5045" t="n">
        <v>8</v>
      </c>
      <c r="AJ5045" t="inlineStr">
        <is>
          <t>TMĐT_MB</t>
        </is>
      </c>
      <c r="AM5045" t="inlineStr">
        <is>
          <t>HN</t>
        </is>
      </c>
      <c r="AO5045" t="inlineStr">
        <is>
          <t>585354447611791056</t>
        </is>
      </c>
      <c r="AV5045" t="n">
        <v>15</v>
      </c>
    </row>
    <row r="5046">
      <c r="A5046" t="inlineStr">
        <is>
          <t>03/08/2026</t>
        </is>
      </c>
      <c r="B5046" t="inlineStr">
        <is>
          <t>ĐĐHTMĐT-Shopee-585353907581453903</t>
        </is>
      </c>
      <c r="C5046" t="inlineStr">
        <is>
          <t>Chưa thực hiện</t>
        </is>
      </c>
      <c r="D5046" t="inlineStr">
        <is>
          <t>03/08/2026</t>
        </is>
      </c>
      <c r="E5046" t="inlineStr">
        <is>
          <t>HN</t>
        </is>
      </c>
      <c r="G5046" t="inlineStr">
        <is>
          <t>MN_TMDT_00002</t>
        </is>
      </c>
      <c r="L5046" t="inlineStr">
        <is>
          <t>TMĐT-Shopee-tiktokshop - Nước Giặt Xả Blue - 585353907581453903 - Ngày đổ 03/08/2026 - HN</t>
        </is>
      </c>
      <c r="Q5046" t="inlineStr">
        <is>
          <t>TP32279_02</t>
        </is>
      </c>
      <c r="S5046" t="inlineStr">
        <is>
          <t>Nước lau kính Blue 560ml Hương Ngàn hoa</t>
        </is>
      </c>
      <c r="T5046" t="inlineStr">
        <is>
          <t>Không</t>
        </is>
      </c>
      <c r="U5046" t="inlineStr">
        <is>
          <t>Không</t>
        </is>
      </c>
      <c r="V5046" t="inlineStr">
        <is>
          <t>TP_HN_12</t>
        </is>
      </c>
      <c r="X5046" t="n">
        <v>1</v>
      </c>
      <c r="Y5046" t="n">
        <v>36110.18518518518</v>
      </c>
      <c r="Z5046">
        <f>Y5046*X5046</f>
        <v/>
      </c>
      <c r="AE5046" t="n">
        <v>8</v>
      </c>
      <c r="AJ5046" t="inlineStr">
        <is>
          <t>TMĐT_MB</t>
        </is>
      </c>
      <c r="AM5046" t="inlineStr">
        <is>
          <t>HN</t>
        </is>
      </c>
      <c r="AO5046" t="inlineStr">
        <is>
          <t>585353907581453903</t>
        </is>
      </c>
      <c r="AV5046" t="n">
        <v>15</v>
      </c>
    </row>
    <row r="5047">
      <c r="A5047" t="inlineStr">
        <is>
          <t>03/08/2026</t>
        </is>
      </c>
      <c r="B5047" t="inlineStr">
        <is>
          <t>ĐĐHTMĐT-Shopee-585353364408599968</t>
        </is>
      </c>
      <c r="C5047" t="inlineStr">
        <is>
          <t>Chưa thực hiện</t>
        </is>
      </c>
      <c r="D5047" t="inlineStr">
        <is>
          <t>03/08/2026</t>
        </is>
      </c>
      <c r="E5047" t="inlineStr">
        <is>
          <t>HN</t>
        </is>
      </c>
      <c r="G5047" t="inlineStr">
        <is>
          <t>MN_TMDT_00002</t>
        </is>
      </c>
      <c r="L5047" t="inlineStr">
        <is>
          <t>TMĐT-Shopee-tiktokshop - Nước Giặt Xả Blue - 585353364408599968 - Ngày đổ 03/08/2026 - HN</t>
        </is>
      </c>
      <c r="Q5047" t="inlineStr">
        <is>
          <t>TP32279_02</t>
        </is>
      </c>
      <c r="S5047" t="inlineStr">
        <is>
          <t>Nước lau kính Blue 560ml Hương Ngàn hoa</t>
        </is>
      </c>
      <c r="T5047" t="inlineStr">
        <is>
          <t>Không</t>
        </is>
      </c>
      <c r="U5047" t="inlineStr">
        <is>
          <t>Không</t>
        </is>
      </c>
      <c r="V5047" t="inlineStr">
        <is>
          <t>TP_HN_12</t>
        </is>
      </c>
      <c r="X5047" t="n">
        <v>2</v>
      </c>
      <c r="Y5047" t="n">
        <v>60184.25925925926</v>
      </c>
      <c r="Z5047">
        <f>Y5047*X5047</f>
        <v/>
      </c>
      <c r="AE5047" t="n">
        <v>8</v>
      </c>
      <c r="AJ5047" t="inlineStr">
        <is>
          <t>TMĐT_MB</t>
        </is>
      </c>
      <c r="AM5047" t="inlineStr">
        <is>
          <t>HN</t>
        </is>
      </c>
      <c r="AO5047" t="inlineStr">
        <is>
          <t>585353364408599968</t>
        </is>
      </c>
      <c r="AV5047" t="n">
        <v>15</v>
      </c>
    </row>
    <row r="5048">
      <c r="A5048" t="inlineStr">
        <is>
          <t>03/08/2026</t>
        </is>
      </c>
      <c r="B5048" t="inlineStr">
        <is>
          <t>ĐĐHTMĐT-Shopee-585353320919107224</t>
        </is>
      </c>
      <c r="C5048" t="inlineStr">
        <is>
          <t>Chưa thực hiện</t>
        </is>
      </c>
      <c r="D5048" t="inlineStr">
        <is>
          <t>03/08/2026</t>
        </is>
      </c>
      <c r="E5048" t="inlineStr">
        <is>
          <t>HN</t>
        </is>
      </c>
      <c r="G5048" t="inlineStr">
        <is>
          <t>MN_TMDT_00002</t>
        </is>
      </c>
      <c r="L5048" t="inlineStr">
        <is>
          <t>TMĐT-Shopee-tiktokshop - Nước Giặt Xả Blue - 585353320919107224 - Ngày đổ 03/08/2026 - HN</t>
        </is>
      </c>
      <c r="Q5048" t="inlineStr">
        <is>
          <t>TP32279_02</t>
        </is>
      </c>
      <c r="S5048" t="inlineStr">
        <is>
          <t>Nước lau kính Blue 560ml Hương Ngàn hoa</t>
        </is>
      </c>
      <c r="T5048" t="inlineStr">
        <is>
          <t>Không</t>
        </is>
      </c>
      <c r="U5048" t="inlineStr">
        <is>
          <t>Không</t>
        </is>
      </c>
      <c r="V5048" t="inlineStr">
        <is>
          <t>TP_HN_12</t>
        </is>
      </c>
      <c r="X5048" t="n">
        <v>2</v>
      </c>
      <c r="Y5048" t="n">
        <v>60184.25925925926</v>
      </c>
      <c r="Z5048">
        <f>Y5048*X5048</f>
        <v/>
      </c>
      <c r="AE5048" t="n">
        <v>8</v>
      </c>
      <c r="AJ5048" t="inlineStr">
        <is>
          <t>TMĐT_MB</t>
        </is>
      </c>
      <c r="AM5048" t="inlineStr">
        <is>
          <t>HN</t>
        </is>
      </c>
      <c r="AO5048" t="inlineStr">
        <is>
          <t>585353320919107224</t>
        </is>
      </c>
      <c r="AV5048" t="n">
        <v>15</v>
      </c>
    </row>
    <row r="5049">
      <c r="A5049" t="inlineStr">
        <is>
          <t>03/08/2026</t>
        </is>
      </c>
      <c r="B5049" t="inlineStr">
        <is>
          <t>ĐĐHTMĐT-Shopee-585351751720273705</t>
        </is>
      </c>
      <c r="C5049" t="inlineStr">
        <is>
          <t>Chưa thực hiện</t>
        </is>
      </c>
      <c r="D5049" t="inlineStr">
        <is>
          <t>03/08/2026</t>
        </is>
      </c>
      <c r="E5049" t="inlineStr">
        <is>
          <t>HN</t>
        </is>
      </c>
      <c r="G5049" t="inlineStr">
        <is>
          <t>MN_TMDT_00002</t>
        </is>
      </c>
      <c r="L5049" t="inlineStr">
        <is>
          <t>TMĐT-Shopee-tiktokshop - Nước Giặt Xả Blue - 585351751720273705 - Ngày đổ 03/08/2026 - HN</t>
        </is>
      </c>
      <c r="Q5049" t="inlineStr">
        <is>
          <t>TP30671</t>
        </is>
      </c>
      <c r="S5049" t="inlineStr">
        <is>
          <t>Bột tẩy lồng Smile Mom 450g ( 20 túi /1 thùng)</t>
        </is>
      </c>
      <c r="T5049" t="inlineStr">
        <is>
          <t>Không</t>
        </is>
      </c>
      <c r="U5049" t="inlineStr">
        <is>
          <t>Không</t>
        </is>
      </c>
      <c r="V5049" t="inlineStr">
        <is>
          <t>TP_HN_12</t>
        </is>
      </c>
      <c r="X5049" t="n">
        <v>1</v>
      </c>
      <c r="Y5049" t="n">
        <v>36110.18518518518</v>
      </c>
      <c r="Z5049">
        <f>Y5049*X5049</f>
        <v/>
      </c>
      <c r="AE5049" t="n">
        <v>8</v>
      </c>
      <c r="AJ5049" t="inlineStr">
        <is>
          <t>TMĐT_MB</t>
        </is>
      </c>
      <c r="AM5049" t="inlineStr">
        <is>
          <t>HN</t>
        </is>
      </c>
      <c r="AO5049" t="inlineStr">
        <is>
          <t>585351751720273705</t>
        </is>
      </c>
      <c r="AV5049" t="n">
        <v>15</v>
      </c>
    </row>
    <row r="5050">
      <c r="A5050" t="inlineStr">
        <is>
          <t>03/08/2026</t>
        </is>
      </c>
      <c r="B5050" t="inlineStr">
        <is>
          <t>ĐĐHTMĐT-Shopee-585350997672429052</t>
        </is>
      </c>
      <c r="C5050" t="inlineStr">
        <is>
          <t>Chưa thực hiện</t>
        </is>
      </c>
      <c r="D5050" t="inlineStr">
        <is>
          <t>03/08/2026</t>
        </is>
      </c>
      <c r="E5050" t="inlineStr">
        <is>
          <t>HN</t>
        </is>
      </c>
      <c r="G5050" t="inlineStr">
        <is>
          <t>MN_TMDT_00002</t>
        </is>
      </c>
      <c r="L5050" t="inlineStr">
        <is>
          <t>TMĐT-Shopee-tiktokshop - Nước Giặt Xả Blue - 585350997672429052 - Ngày đổ 03/08/2026 - HN</t>
        </is>
      </c>
      <c r="Q5050" t="inlineStr">
        <is>
          <t>TP30244_02</t>
        </is>
      </c>
      <c r="S5050" t="inlineStr">
        <is>
          <t>Nước Giặt xả Blue Đậm đặc Hương Thảo Mộc túi 2.1L</t>
        </is>
      </c>
      <c r="T5050" t="inlineStr">
        <is>
          <t>Không</t>
        </is>
      </c>
      <c r="U5050" t="inlineStr">
        <is>
          <t>Không</t>
        </is>
      </c>
      <c r="V5050" t="inlineStr">
        <is>
          <t>TP_HN_12</t>
        </is>
      </c>
      <c r="X5050" t="n">
        <v>1</v>
      </c>
      <c r="Y5050" t="n">
        <v>128703.7037037037</v>
      </c>
      <c r="Z5050">
        <f>Y5050*X5050</f>
        <v/>
      </c>
      <c r="AE5050" t="n">
        <v>8</v>
      </c>
      <c r="AJ5050" t="inlineStr">
        <is>
          <t>TMĐT_MB</t>
        </is>
      </c>
      <c r="AM5050" t="inlineStr">
        <is>
          <t>HN</t>
        </is>
      </c>
      <c r="AO5050" t="inlineStr">
        <is>
          <t>585350997672429052</t>
        </is>
      </c>
      <c r="AV5050" t="n">
        <v>15</v>
      </c>
    </row>
    <row r="5051">
      <c r="A5051" t="inlineStr">
        <is>
          <t>03/08/2026</t>
        </is>
      </c>
      <c r="B5051" t="inlineStr">
        <is>
          <t>ĐĐHTMĐT-Shopee-585349394808145766</t>
        </is>
      </c>
      <c r="C5051" t="inlineStr">
        <is>
          <t>Chưa thực hiện</t>
        </is>
      </c>
      <c r="D5051" t="inlineStr">
        <is>
          <t>03/08/2026</t>
        </is>
      </c>
      <c r="E5051" t="inlineStr">
        <is>
          <t>HN</t>
        </is>
      </c>
      <c r="G5051" t="inlineStr">
        <is>
          <t>MN_TMDT_00002</t>
        </is>
      </c>
      <c r="L5051" t="inlineStr">
        <is>
          <t>TMĐT-Shopee-tiktokshop - Nước Giặt Xả Blue - 585349394808145766 - Ngày đổ 03/08/2026 - HN</t>
        </is>
      </c>
      <c r="Q5051" t="inlineStr">
        <is>
          <t>TP30671</t>
        </is>
      </c>
      <c r="S5051" t="inlineStr">
        <is>
          <t>Bột tẩy lồng Smile Mom 450g ( 20 túi /1 thùng)</t>
        </is>
      </c>
      <c r="T5051" t="inlineStr">
        <is>
          <t>Không</t>
        </is>
      </c>
      <c r="U5051" t="inlineStr">
        <is>
          <t>Không</t>
        </is>
      </c>
      <c r="V5051" t="inlineStr">
        <is>
          <t>TP_HN_12</t>
        </is>
      </c>
      <c r="X5051" t="n">
        <v>1</v>
      </c>
      <c r="Y5051" t="n">
        <v>36110.18518518518</v>
      </c>
      <c r="Z5051">
        <f>Y5051*X5051</f>
        <v/>
      </c>
      <c r="AE5051" t="n">
        <v>8</v>
      </c>
      <c r="AJ5051" t="inlineStr">
        <is>
          <t>TMĐT_MB</t>
        </is>
      </c>
      <c r="AM5051" t="inlineStr">
        <is>
          <t>HN</t>
        </is>
      </c>
      <c r="AO5051" t="inlineStr">
        <is>
          <t>585349394808145766</t>
        </is>
      </c>
      <c r="AV5051" t="n">
        <v>15</v>
      </c>
    </row>
    <row r="5052">
      <c r="A5052" t="inlineStr">
        <is>
          <t>03/08/2026</t>
        </is>
      </c>
      <c r="B5052" t="inlineStr">
        <is>
          <t>ĐĐHTMĐT-Shopee-585349060724753643</t>
        </is>
      </c>
      <c r="C5052" t="inlineStr">
        <is>
          <t>Chưa thực hiện</t>
        </is>
      </c>
      <c r="D5052" t="inlineStr">
        <is>
          <t>03/08/2026</t>
        </is>
      </c>
      <c r="E5052" t="inlineStr">
        <is>
          <t>HN</t>
        </is>
      </c>
      <c r="G5052" t="inlineStr">
        <is>
          <t>MN_TMDT_00002</t>
        </is>
      </c>
      <c r="L5052" t="inlineStr">
        <is>
          <t>TMĐT-Shopee-tiktokshop - Nước Giặt Xả Blue - 585349060724753643 - Ngày đổ 03/08/2026 - HN</t>
        </is>
      </c>
      <c r="Q5052" t="inlineStr">
        <is>
          <t>TP30244_02</t>
        </is>
      </c>
      <c r="S5052" t="inlineStr">
        <is>
          <t>Nước Giặt xả Blue Đậm đặc Hương Thảo Mộc túi 2.1L</t>
        </is>
      </c>
      <c r="T5052" t="inlineStr">
        <is>
          <t>Không</t>
        </is>
      </c>
      <c r="U5052" t="inlineStr">
        <is>
          <t>Không</t>
        </is>
      </c>
      <c r="V5052" t="inlineStr">
        <is>
          <t>TP_HN_12</t>
        </is>
      </c>
      <c r="X5052" t="n">
        <v>1</v>
      </c>
      <c r="Y5052" t="n">
        <v>128703.7037037037</v>
      </c>
      <c r="Z5052">
        <f>Y5052*X5052</f>
        <v/>
      </c>
      <c r="AE5052" t="n">
        <v>8</v>
      </c>
      <c r="AJ5052" t="inlineStr">
        <is>
          <t>TMĐT_MB</t>
        </is>
      </c>
      <c r="AM5052" t="inlineStr">
        <is>
          <t>HN</t>
        </is>
      </c>
      <c r="AO5052" t="inlineStr">
        <is>
          <t>585349060724753643</t>
        </is>
      </c>
      <c r="AV5052" t="n">
        <v>15</v>
      </c>
    </row>
    <row r="5053">
      <c r="A5053" t="inlineStr">
        <is>
          <t>03/08/2026</t>
        </is>
      </c>
      <c r="B5053" t="inlineStr">
        <is>
          <t>ĐĐHTMĐT-Shopee-585348929498220447</t>
        </is>
      </c>
      <c r="C5053" t="inlineStr">
        <is>
          <t>Chưa thực hiện</t>
        </is>
      </c>
      <c r="D5053" t="inlineStr">
        <is>
          <t>03/08/2026</t>
        </is>
      </c>
      <c r="E5053" t="inlineStr">
        <is>
          <t>HN</t>
        </is>
      </c>
      <c r="G5053" t="inlineStr">
        <is>
          <t>MN_TMDT_00002</t>
        </is>
      </c>
      <c r="L5053" t="inlineStr">
        <is>
          <t>TMĐT-Shopee-tiktokshop - Nước Giặt Xả Blue - 585348929498220447 - Ngày đổ 03/08/2026 - HN</t>
        </is>
      </c>
      <c r="Q5053" t="inlineStr">
        <is>
          <t>TP32279_02</t>
        </is>
      </c>
      <c r="S5053" t="inlineStr">
        <is>
          <t>Nước lau kính Blue 560ml Hương Ngàn hoa</t>
        </is>
      </c>
      <c r="T5053" t="inlineStr">
        <is>
          <t>Không</t>
        </is>
      </c>
      <c r="U5053" t="inlineStr">
        <is>
          <t>Không</t>
        </is>
      </c>
      <c r="V5053" t="inlineStr">
        <is>
          <t>TP_HN_12</t>
        </is>
      </c>
      <c r="X5053" t="n">
        <v>1</v>
      </c>
      <c r="Y5053" t="n">
        <v>36111.11111111111</v>
      </c>
      <c r="Z5053">
        <f>Y5053*X5053</f>
        <v/>
      </c>
      <c r="AE5053" t="n">
        <v>8</v>
      </c>
      <c r="AJ5053" t="inlineStr">
        <is>
          <t>TMĐT_MB</t>
        </is>
      </c>
      <c r="AM5053" t="inlineStr">
        <is>
          <t>HN</t>
        </is>
      </c>
      <c r="AO5053" t="inlineStr">
        <is>
          <t>585348929498220447</t>
        </is>
      </c>
      <c r="AV5053" t="n">
        <v>15</v>
      </c>
    </row>
    <row r="5054">
      <c r="A5054" t="inlineStr">
        <is>
          <t>03/08/2026</t>
        </is>
      </c>
      <c r="B5054" t="inlineStr">
        <is>
          <t>ĐĐHTMĐT-Shopee-585348003589227766</t>
        </is>
      </c>
      <c r="C5054" t="inlineStr">
        <is>
          <t>Chưa thực hiện</t>
        </is>
      </c>
      <c r="D5054" t="inlineStr">
        <is>
          <t>03/08/2026</t>
        </is>
      </c>
      <c r="E5054" t="inlineStr">
        <is>
          <t>HN</t>
        </is>
      </c>
      <c r="G5054" t="inlineStr">
        <is>
          <t>MN_TMDT_00002</t>
        </is>
      </c>
      <c r="L5054" t="inlineStr">
        <is>
          <t>TMĐT-Shopee-tiktokshop - Nước Giặt Xả Blue - 585348003589227766 - Ngày đổ 03/08/2026 - HN</t>
        </is>
      </c>
      <c r="Q5054" t="inlineStr">
        <is>
          <t>TP30329_02</t>
        </is>
      </c>
      <c r="S5054" t="inlineStr">
        <is>
          <t>Nước giặt xả Blue Đậm đặc Hương Nước Hoa túi 2.1L</t>
        </is>
      </c>
      <c r="T5054" t="inlineStr">
        <is>
          <t>Không</t>
        </is>
      </c>
      <c r="U5054" t="inlineStr">
        <is>
          <t>Không</t>
        </is>
      </c>
      <c r="V5054" t="inlineStr">
        <is>
          <t>TP_HN_12</t>
        </is>
      </c>
      <c r="X5054" t="n">
        <v>2</v>
      </c>
      <c r="Y5054" t="n">
        <v>249074.074074074</v>
      </c>
      <c r="Z5054">
        <f>Y5054*X5054</f>
        <v/>
      </c>
      <c r="AE5054" t="n">
        <v>8</v>
      </c>
      <c r="AJ5054" t="inlineStr">
        <is>
          <t>TMĐT_MB</t>
        </is>
      </c>
      <c r="AM5054" t="inlineStr">
        <is>
          <t>HN</t>
        </is>
      </c>
      <c r="AO5054" t="inlineStr">
        <is>
          <t>585348003589227766</t>
        </is>
      </c>
      <c r="AV5054" t="n">
        <v>15</v>
      </c>
    </row>
    <row r="5055">
      <c r="A5055" t="inlineStr">
        <is>
          <t>03/08/2026</t>
        </is>
      </c>
      <c r="B5055" t="inlineStr">
        <is>
          <t>ĐĐHTMĐT-Shopee-585347900533212410</t>
        </is>
      </c>
      <c r="C5055" t="inlineStr">
        <is>
          <t>Chưa thực hiện</t>
        </is>
      </c>
      <c r="D5055" t="inlineStr">
        <is>
          <t>03/08/2026</t>
        </is>
      </c>
      <c r="E5055" t="inlineStr">
        <is>
          <t>HN</t>
        </is>
      </c>
      <c r="G5055" t="inlineStr">
        <is>
          <t>MN_TMDT_00002</t>
        </is>
      </c>
      <c r="L5055" t="inlineStr">
        <is>
          <t>TMĐT-Shopee-tiktokshop - Nước Giặt Xả Blue - 585347900533212410 - Ngày đổ 03/08/2026 - HN</t>
        </is>
      </c>
      <c r="Q5055" t="inlineStr">
        <is>
          <t>TP32279_02</t>
        </is>
      </c>
      <c r="S5055" t="inlineStr">
        <is>
          <t>Nước lau kính Blue 560ml Hương Ngàn hoa</t>
        </is>
      </c>
      <c r="T5055" t="inlineStr">
        <is>
          <t>Không</t>
        </is>
      </c>
      <c r="U5055" t="inlineStr">
        <is>
          <t>Không</t>
        </is>
      </c>
      <c r="V5055" t="inlineStr">
        <is>
          <t>TP_HN_12</t>
        </is>
      </c>
      <c r="X5055" t="n">
        <v>3</v>
      </c>
      <c r="Y5055" t="n">
        <v>91665.74074074073</v>
      </c>
      <c r="Z5055">
        <f>Y5055*X5055</f>
        <v/>
      </c>
      <c r="AE5055" t="n">
        <v>8</v>
      </c>
      <c r="AJ5055" t="inlineStr">
        <is>
          <t>TMĐT_MB</t>
        </is>
      </c>
      <c r="AM5055" t="inlineStr">
        <is>
          <t>HN</t>
        </is>
      </c>
      <c r="AO5055" t="inlineStr">
        <is>
          <t>585347900533212410</t>
        </is>
      </c>
      <c r="AV5055" t="n">
        <v>15</v>
      </c>
    </row>
    <row r="5056">
      <c r="A5056" t="inlineStr">
        <is>
          <t>03/08/2026</t>
        </is>
      </c>
      <c r="B5056" t="inlineStr">
        <is>
          <t>ĐĐHTMĐT-Shopee-585347799937811517</t>
        </is>
      </c>
      <c r="C5056" t="inlineStr">
        <is>
          <t>Chưa thực hiện</t>
        </is>
      </c>
      <c r="D5056" t="inlineStr">
        <is>
          <t>03/08/2026</t>
        </is>
      </c>
      <c r="E5056" t="inlineStr">
        <is>
          <t>HN</t>
        </is>
      </c>
      <c r="G5056" t="inlineStr">
        <is>
          <t>MN_TMDT_00002</t>
        </is>
      </c>
      <c r="L5056" t="inlineStr">
        <is>
          <t>TMĐT-Shopee-tiktokshop - Nước Giặt Xả Blue - 585347799937811517 - Ngày đổ 03/08/2026 - HN</t>
        </is>
      </c>
      <c r="Q5056" t="inlineStr">
        <is>
          <t>TP30244_02</t>
        </is>
      </c>
      <c r="S5056" t="inlineStr">
        <is>
          <t>Nước Giặt xả Blue Đậm đặc Hương Thảo Mộc túi 2.1L</t>
        </is>
      </c>
      <c r="T5056" t="inlineStr">
        <is>
          <t>Không</t>
        </is>
      </c>
      <c r="U5056" t="inlineStr">
        <is>
          <t>Không</t>
        </is>
      </c>
      <c r="V5056" t="inlineStr">
        <is>
          <t>TP_HN_12</t>
        </is>
      </c>
      <c r="X5056" t="n">
        <v>1</v>
      </c>
      <c r="Y5056" t="n">
        <v>128703.7037037037</v>
      </c>
      <c r="Z5056">
        <f>Y5056*X5056</f>
        <v/>
      </c>
      <c r="AE5056" t="n">
        <v>8</v>
      </c>
      <c r="AJ5056" t="inlineStr">
        <is>
          <t>TMĐT_MB</t>
        </is>
      </c>
      <c r="AM5056" t="inlineStr">
        <is>
          <t>HN</t>
        </is>
      </c>
      <c r="AO5056" t="inlineStr">
        <is>
          <t>585347799937811517</t>
        </is>
      </c>
      <c r="AV5056" t="n">
        <v>15</v>
      </c>
    </row>
    <row r="5057">
      <c r="A5057" t="inlineStr">
        <is>
          <t>03/08/2026</t>
        </is>
      </c>
      <c r="B5057" t="inlineStr">
        <is>
          <t>ĐĐHTMĐT-Shopee-585346780578219802</t>
        </is>
      </c>
      <c r="C5057" t="inlineStr">
        <is>
          <t>Chưa thực hiện</t>
        </is>
      </c>
      <c r="D5057" t="inlineStr">
        <is>
          <t>03/08/2026</t>
        </is>
      </c>
      <c r="E5057" t="inlineStr">
        <is>
          <t>HN</t>
        </is>
      </c>
      <c r="G5057" t="inlineStr">
        <is>
          <t>MN_TMDT_00002</t>
        </is>
      </c>
      <c r="L5057" t="inlineStr">
        <is>
          <t>TMĐT-Shopee-tiktokshop - Nước Giặt Xả Blue - 585346780578219802 - Ngày đổ 03/08/2026 - HN</t>
        </is>
      </c>
      <c r="Q5057" t="inlineStr">
        <is>
          <t>TP30244_02</t>
        </is>
      </c>
      <c r="S5057" t="inlineStr">
        <is>
          <t>Nước Giặt xả Blue Đậm đặc Hương Thảo Mộc túi 2.1L</t>
        </is>
      </c>
      <c r="T5057" t="inlineStr">
        <is>
          <t>Không</t>
        </is>
      </c>
      <c r="U5057" t="inlineStr">
        <is>
          <t>Không</t>
        </is>
      </c>
      <c r="V5057" t="inlineStr">
        <is>
          <t>TP_HN_12</t>
        </is>
      </c>
      <c r="X5057" t="n">
        <v>1</v>
      </c>
      <c r="Y5057" t="n">
        <v>128703.7037037037</v>
      </c>
      <c r="Z5057">
        <f>Y5057*X5057</f>
        <v/>
      </c>
      <c r="AE5057" t="n">
        <v>8</v>
      </c>
      <c r="AJ5057" t="inlineStr">
        <is>
          <t>TMĐT_MB</t>
        </is>
      </c>
      <c r="AM5057" t="inlineStr">
        <is>
          <t>HN</t>
        </is>
      </c>
      <c r="AO5057" t="inlineStr">
        <is>
          <t>585346780578219802</t>
        </is>
      </c>
      <c r="AV5057" t="n">
        <v>15</v>
      </c>
    </row>
    <row r="5058">
      <c r="A5058" t="inlineStr">
        <is>
          <t>03/08/2026</t>
        </is>
      </c>
      <c r="B5058" t="inlineStr">
        <is>
          <t>ĐĐHTMĐT-Shopee-585346234599703566</t>
        </is>
      </c>
      <c r="C5058" t="inlineStr">
        <is>
          <t>Chưa thực hiện</t>
        </is>
      </c>
      <c r="D5058" t="inlineStr">
        <is>
          <t>03/08/2026</t>
        </is>
      </c>
      <c r="E5058" t="inlineStr">
        <is>
          <t>HN</t>
        </is>
      </c>
      <c r="G5058" t="inlineStr">
        <is>
          <t>MN_TMDT_00002</t>
        </is>
      </c>
      <c r="L5058" t="inlineStr">
        <is>
          <t>TMĐT-Shopee-tiktokshop - Nước Giặt Xả Blue - 585346234599703566 - Ngày đổ 03/08/2026 - HN</t>
        </is>
      </c>
      <c r="Q5058" t="inlineStr">
        <is>
          <t>TP30879_02</t>
        </is>
      </c>
      <c r="S5058" t="inlineStr">
        <is>
          <t>Nước giặt xả Blue Đậm đặc Hương Thảo Mộc túi 3.6L</t>
        </is>
      </c>
      <c r="T5058" t="inlineStr">
        <is>
          <t>Không</t>
        </is>
      </c>
      <c r="U5058" t="inlineStr">
        <is>
          <t>Không</t>
        </is>
      </c>
      <c r="V5058" t="inlineStr">
        <is>
          <t>TP_HN_12</t>
        </is>
      </c>
      <c r="X5058" t="n">
        <v>2</v>
      </c>
      <c r="Y5058" t="n">
        <v>350925.9259259259</v>
      </c>
      <c r="Z5058">
        <f>Y5058*X5058</f>
        <v/>
      </c>
      <c r="AE5058" t="n">
        <v>8</v>
      </c>
      <c r="AJ5058" t="inlineStr">
        <is>
          <t>TMĐT_MB</t>
        </is>
      </c>
      <c r="AM5058" t="inlineStr">
        <is>
          <t>HN</t>
        </is>
      </c>
      <c r="AO5058" t="inlineStr">
        <is>
          <t>585346234599703566</t>
        </is>
      </c>
      <c r="AV5058" t="n">
        <v>15</v>
      </c>
    </row>
    <row r="5059">
      <c r="A5059" t="inlineStr">
        <is>
          <t>03/08/2026</t>
        </is>
      </c>
      <c r="B5059" t="inlineStr">
        <is>
          <t>ĐĐHTMĐT-Shopee-585345952363611385</t>
        </is>
      </c>
      <c r="C5059" t="inlineStr">
        <is>
          <t>Chưa thực hiện</t>
        </is>
      </c>
      <c r="D5059" t="inlineStr">
        <is>
          <t>03/08/2026</t>
        </is>
      </c>
      <c r="E5059" t="inlineStr">
        <is>
          <t>HN</t>
        </is>
      </c>
      <c r="G5059" t="inlineStr">
        <is>
          <t>MN_TMDT_00002</t>
        </is>
      </c>
      <c r="L5059" t="inlineStr">
        <is>
          <t>TMĐT-Shopee-tiktokshop - Nước Giặt Xả Blue - 585345952363611385 - Ngày đổ 03/08/2026 - HN</t>
        </is>
      </c>
      <c r="Q5059" t="inlineStr">
        <is>
          <t>TP32279_02</t>
        </is>
      </c>
      <c r="S5059" t="inlineStr">
        <is>
          <t>Nước lau kính Blue 560ml Hương Ngàn hoa</t>
        </is>
      </c>
      <c r="T5059" t="inlineStr">
        <is>
          <t>Không</t>
        </is>
      </c>
      <c r="U5059" t="inlineStr">
        <is>
          <t>Không</t>
        </is>
      </c>
      <c r="V5059" t="inlineStr">
        <is>
          <t>TP_HN_12</t>
        </is>
      </c>
      <c r="X5059" t="n">
        <v>1</v>
      </c>
      <c r="Y5059" t="n">
        <v>36110.18518518518</v>
      </c>
      <c r="Z5059">
        <f>Y5059*X5059</f>
        <v/>
      </c>
      <c r="AE5059" t="n">
        <v>8</v>
      </c>
      <c r="AJ5059" t="inlineStr">
        <is>
          <t>TMĐT_MB</t>
        </is>
      </c>
      <c r="AM5059" t="inlineStr">
        <is>
          <t>HN</t>
        </is>
      </c>
      <c r="AO5059" t="inlineStr">
        <is>
          <t>585345952363611385</t>
        </is>
      </c>
      <c r="AV5059" t="n">
        <v>15</v>
      </c>
    </row>
    <row r="5060">
      <c r="A5060" t="inlineStr">
        <is>
          <t>03/08/2026</t>
        </is>
      </c>
      <c r="B5060" t="inlineStr">
        <is>
          <t>ĐĐHTMĐT-Shopee-585345571795928852</t>
        </is>
      </c>
      <c r="C5060" t="inlineStr">
        <is>
          <t>Chưa thực hiện</t>
        </is>
      </c>
      <c r="D5060" t="inlineStr">
        <is>
          <t>03/08/2026</t>
        </is>
      </c>
      <c r="E5060" t="inlineStr">
        <is>
          <t>HN</t>
        </is>
      </c>
      <c r="G5060" t="inlineStr">
        <is>
          <t>MN_TMDT_00002</t>
        </is>
      </c>
      <c r="L5060" t="inlineStr">
        <is>
          <t>TMĐT-Shopee-tiktokshop - Nước Giặt Xả Blue - 585345571795928852 - Ngày đổ 03/08/2026 - HN</t>
        </is>
      </c>
      <c r="Q5060" t="inlineStr">
        <is>
          <t>TP30732</t>
        </is>
      </c>
      <c r="S5060" t="inlineStr">
        <is>
          <t>Nước xả vải Blue Hương Hương Thảo Túi 3.2L</t>
        </is>
      </c>
      <c r="T5060" t="inlineStr">
        <is>
          <t>Không</t>
        </is>
      </c>
      <c r="U5060" t="inlineStr">
        <is>
          <t>Không</t>
        </is>
      </c>
      <c r="V5060" t="inlineStr">
        <is>
          <t>TP_HN_12</t>
        </is>
      </c>
      <c r="X5060" t="n">
        <v>1</v>
      </c>
      <c r="Y5060" t="n">
        <v>156481.4814814815</v>
      </c>
      <c r="Z5060">
        <f>Y5060*X5060</f>
        <v/>
      </c>
      <c r="AE5060" t="n">
        <v>8</v>
      </c>
      <c r="AJ5060" t="inlineStr">
        <is>
          <t>TMĐT_MB</t>
        </is>
      </c>
      <c r="AM5060" t="inlineStr">
        <is>
          <t>HN</t>
        </is>
      </c>
      <c r="AO5060" t="inlineStr">
        <is>
          <t>585345571795928852</t>
        </is>
      </c>
      <c r="AV5060" t="n">
        <v>15</v>
      </c>
    </row>
    <row r="5061">
      <c r="A5061" t="inlineStr">
        <is>
          <t>03/08/2026</t>
        </is>
      </c>
      <c r="B5061" t="inlineStr">
        <is>
          <t>ĐĐHTMĐT-Shopee-585345499019773049</t>
        </is>
      </c>
      <c r="C5061" t="inlineStr">
        <is>
          <t>Chưa thực hiện</t>
        </is>
      </c>
      <c r="D5061" t="inlineStr">
        <is>
          <t>03/08/2026</t>
        </is>
      </c>
      <c r="E5061" t="inlineStr">
        <is>
          <t>HN</t>
        </is>
      </c>
      <c r="G5061" t="inlineStr">
        <is>
          <t>MN_TMDT_00002</t>
        </is>
      </c>
      <c r="L5061" t="inlineStr">
        <is>
          <t>TMĐT-Shopee-tiktokshop - Nước Giặt Xả Blue - 585345499019773049 - Ngày đổ 03/08/2026 - HN</t>
        </is>
      </c>
      <c r="Q5061" t="inlineStr">
        <is>
          <t>TP30671</t>
        </is>
      </c>
      <c r="S5061" t="inlineStr">
        <is>
          <t>Bột tẩy lồng Smile Mom 450g ( 20 túi /1 thùng)</t>
        </is>
      </c>
      <c r="T5061" t="inlineStr">
        <is>
          <t>Không</t>
        </is>
      </c>
      <c r="U5061" t="inlineStr">
        <is>
          <t>Không</t>
        </is>
      </c>
      <c r="V5061" t="inlineStr">
        <is>
          <t>TP_HN_12</t>
        </is>
      </c>
      <c r="X5061" t="n">
        <v>1</v>
      </c>
      <c r="Y5061" t="n">
        <v>36110.18518518518</v>
      </c>
      <c r="Z5061">
        <f>Y5061*X5061</f>
        <v/>
      </c>
      <c r="AE5061" t="n">
        <v>8</v>
      </c>
      <c r="AJ5061" t="inlineStr">
        <is>
          <t>TMĐT_MB</t>
        </is>
      </c>
      <c r="AM5061" t="inlineStr">
        <is>
          <t>HN</t>
        </is>
      </c>
      <c r="AO5061" t="inlineStr">
        <is>
          <t>585345499019773049</t>
        </is>
      </c>
      <c r="AV5061" t="n">
        <v>15</v>
      </c>
    </row>
    <row r="5062">
      <c r="A5062" t="inlineStr">
        <is>
          <t>03/08/2026</t>
        </is>
      </c>
      <c r="B5062" t="inlineStr">
        <is>
          <t>ĐĐHTMĐT-Shopee-585344829422208256</t>
        </is>
      </c>
      <c r="C5062" t="inlineStr">
        <is>
          <t>Chưa thực hiện</t>
        </is>
      </c>
      <c r="D5062" t="inlineStr">
        <is>
          <t>03/08/2026</t>
        </is>
      </c>
      <c r="E5062" t="inlineStr">
        <is>
          <t>HN</t>
        </is>
      </c>
      <c r="G5062" t="inlineStr">
        <is>
          <t>MN_TMDT_00002</t>
        </is>
      </c>
      <c r="L5062" t="inlineStr">
        <is>
          <t>TMĐT-Shopee-tiktokshop - Nước Giặt Xả Blue - 585344829422208256 - Ngày đổ 03/08/2026 - HN</t>
        </is>
      </c>
      <c r="Q5062" t="inlineStr">
        <is>
          <t>TP32279_02</t>
        </is>
      </c>
      <c r="S5062" t="inlineStr">
        <is>
          <t>Nước lau kính Blue 560ml Hương Ngàn hoa</t>
        </is>
      </c>
      <c r="T5062" t="inlineStr">
        <is>
          <t>Không</t>
        </is>
      </c>
      <c r="U5062" t="inlineStr">
        <is>
          <t>Không</t>
        </is>
      </c>
      <c r="V5062" t="inlineStr">
        <is>
          <t>TP_HN_12</t>
        </is>
      </c>
      <c r="X5062" t="n">
        <v>1</v>
      </c>
      <c r="Y5062" t="n">
        <v>36110.18518518518</v>
      </c>
      <c r="Z5062">
        <f>Y5062*X5062</f>
        <v/>
      </c>
      <c r="AE5062" t="n">
        <v>8</v>
      </c>
      <c r="AJ5062" t="inlineStr">
        <is>
          <t>TMĐT_MB</t>
        </is>
      </c>
      <c r="AM5062" t="inlineStr">
        <is>
          <t>HN</t>
        </is>
      </c>
      <c r="AO5062" t="inlineStr">
        <is>
          <t>585344829422208256</t>
        </is>
      </c>
      <c r="AV5062" t="n">
        <v>15</v>
      </c>
    </row>
    <row r="5063">
      <c r="A5063" t="inlineStr">
        <is>
          <t>03/08/2026</t>
        </is>
      </c>
      <c r="B5063" t="inlineStr">
        <is>
          <t>ĐĐHTMĐT-Shopee-585344739391080250</t>
        </is>
      </c>
      <c r="C5063" t="inlineStr">
        <is>
          <t>Chưa thực hiện</t>
        </is>
      </c>
      <c r="D5063" t="inlineStr">
        <is>
          <t>03/08/2026</t>
        </is>
      </c>
      <c r="E5063" t="inlineStr">
        <is>
          <t>HN</t>
        </is>
      </c>
      <c r="G5063" t="inlineStr">
        <is>
          <t>MN_TMDT_00002</t>
        </is>
      </c>
      <c r="L5063" t="inlineStr">
        <is>
          <t>TMĐT-Shopee-tiktokshop - Nước Giặt Xả Blue - 585344739391080250 - Ngày đổ 03/08/2026 - HN</t>
        </is>
      </c>
      <c r="Q5063" t="inlineStr">
        <is>
          <t>TP30671</t>
        </is>
      </c>
      <c r="S5063" t="inlineStr">
        <is>
          <t>Bột tẩy lồng Smile Mom 450g ( 20 túi /1 thùng)</t>
        </is>
      </c>
      <c r="T5063" t="inlineStr">
        <is>
          <t>Không</t>
        </is>
      </c>
      <c r="U5063" t="inlineStr">
        <is>
          <t>Không</t>
        </is>
      </c>
      <c r="V5063" t="inlineStr">
        <is>
          <t>TP_HN_12</t>
        </is>
      </c>
      <c r="X5063" t="n">
        <v>1</v>
      </c>
      <c r="Y5063" t="n">
        <v>36110.18518518518</v>
      </c>
      <c r="Z5063">
        <f>Y5063*X5063</f>
        <v/>
      </c>
      <c r="AE5063" t="n">
        <v>8</v>
      </c>
      <c r="AJ5063" t="inlineStr">
        <is>
          <t>TMĐT_MB</t>
        </is>
      </c>
      <c r="AM5063" t="inlineStr">
        <is>
          <t>HN</t>
        </is>
      </c>
      <c r="AO5063" t="inlineStr">
        <is>
          <t>585344739391080250</t>
        </is>
      </c>
      <c r="AV5063" t="n">
        <v>15</v>
      </c>
    </row>
    <row r="5064">
      <c r="A5064" t="inlineStr">
        <is>
          <t>03/08/2026</t>
        </is>
      </c>
      <c r="B5064" t="inlineStr">
        <is>
          <t>ĐĐHTMĐT-Shopee-585344204619941531</t>
        </is>
      </c>
      <c r="C5064" t="inlineStr">
        <is>
          <t>Chưa thực hiện</t>
        </is>
      </c>
      <c r="D5064" t="inlineStr">
        <is>
          <t>03/08/2026</t>
        </is>
      </c>
      <c r="E5064" t="inlineStr">
        <is>
          <t>HN</t>
        </is>
      </c>
      <c r="G5064" t="inlineStr">
        <is>
          <t>MN_TMDT_00002</t>
        </is>
      </c>
      <c r="L5064" t="inlineStr">
        <is>
          <t>TMĐT-Shopee-tiktokshop - Nước Giặt Xả Blue - 585344204619941531 - Ngày đổ 03/08/2026 - HN</t>
        </is>
      </c>
      <c r="Q5064" t="inlineStr">
        <is>
          <t>TP30329_02</t>
        </is>
      </c>
      <c r="S5064" t="inlineStr">
        <is>
          <t>Nước giặt xả Blue Đậm đặc Hương Nước Hoa túi 2.1L</t>
        </is>
      </c>
      <c r="T5064" t="inlineStr">
        <is>
          <t>Không</t>
        </is>
      </c>
      <c r="U5064" t="inlineStr">
        <is>
          <t>Không</t>
        </is>
      </c>
      <c r="V5064" t="inlineStr">
        <is>
          <t>TP_HN_12</t>
        </is>
      </c>
      <c r="X5064" t="n">
        <v>1</v>
      </c>
      <c r="Y5064" t="n">
        <v>128703.7037037037</v>
      </c>
      <c r="Z5064">
        <f>Y5064*X5064</f>
        <v/>
      </c>
      <c r="AE5064" t="n">
        <v>8</v>
      </c>
      <c r="AJ5064" t="inlineStr">
        <is>
          <t>TMĐT_MB</t>
        </is>
      </c>
      <c r="AM5064" t="inlineStr">
        <is>
          <t>HN</t>
        </is>
      </c>
      <c r="AO5064" t="inlineStr">
        <is>
          <t>585344204619941531</t>
        </is>
      </c>
      <c r="AV5064" t="n">
        <v>15</v>
      </c>
    </row>
    <row r="5065">
      <c r="A5065" t="inlineStr">
        <is>
          <t>03/08/2026</t>
        </is>
      </c>
      <c r="B5065" t="inlineStr">
        <is>
          <t>ĐĐHTMĐT-Shopee-585344053486913041</t>
        </is>
      </c>
      <c r="C5065" t="inlineStr">
        <is>
          <t>Chưa thực hiện</t>
        </is>
      </c>
      <c r="D5065" t="inlineStr">
        <is>
          <t>03/08/2026</t>
        </is>
      </c>
      <c r="E5065" t="inlineStr">
        <is>
          <t>HN</t>
        </is>
      </c>
      <c r="G5065" t="inlineStr">
        <is>
          <t>MN_TMDT_00002</t>
        </is>
      </c>
      <c r="L5065" t="inlineStr">
        <is>
          <t>TMĐT-Shopee-tiktokshop - Nước Giặt Xả Blue - 585344053486913041 - Ngày đổ 03/08/2026 - HN</t>
        </is>
      </c>
      <c r="Q5065" t="inlineStr">
        <is>
          <t>TP32279_02</t>
        </is>
      </c>
      <c r="S5065" t="inlineStr">
        <is>
          <t>Nước lau kính Blue 560ml Hương Ngàn hoa</t>
        </is>
      </c>
      <c r="T5065" t="inlineStr">
        <is>
          <t>Không</t>
        </is>
      </c>
      <c r="U5065" t="inlineStr">
        <is>
          <t>Không</t>
        </is>
      </c>
      <c r="V5065" t="inlineStr">
        <is>
          <t>TP_HN_12</t>
        </is>
      </c>
      <c r="X5065" t="n">
        <v>1</v>
      </c>
      <c r="Y5065" t="n">
        <v>36110.18518518518</v>
      </c>
      <c r="Z5065">
        <f>Y5065*X5065</f>
        <v/>
      </c>
      <c r="AE5065" t="n">
        <v>8</v>
      </c>
      <c r="AJ5065" t="inlineStr">
        <is>
          <t>TMĐT_MB</t>
        </is>
      </c>
      <c r="AM5065" t="inlineStr">
        <is>
          <t>HN</t>
        </is>
      </c>
      <c r="AO5065" t="inlineStr">
        <is>
          <t>585344053486913041</t>
        </is>
      </c>
      <c r="AV5065" t="n">
        <v>15</v>
      </c>
    </row>
    <row r="5066">
      <c r="A5066" t="inlineStr">
        <is>
          <t>03/08/2026</t>
        </is>
      </c>
      <c r="B5066" t="inlineStr">
        <is>
          <t>ĐĐHTMĐT-Shopee-585342426932872448</t>
        </is>
      </c>
      <c r="C5066" t="inlineStr">
        <is>
          <t>Chưa thực hiện</t>
        </is>
      </c>
      <c r="D5066" t="inlineStr">
        <is>
          <t>03/08/2026</t>
        </is>
      </c>
      <c r="E5066" t="inlineStr">
        <is>
          <t>HN</t>
        </is>
      </c>
      <c r="G5066" t="inlineStr">
        <is>
          <t>MN_TMDT_00002</t>
        </is>
      </c>
      <c r="L5066" t="inlineStr">
        <is>
          <t>TMĐT-Shopee-tiktokshop - Nước Giặt Xả Blue - 585342426932872448 - Ngày đổ 03/08/2026 - HN</t>
        </is>
      </c>
      <c r="Q5066" t="inlineStr">
        <is>
          <t>TP32279_02</t>
        </is>
      </c>
      <c r="S5066" t="inlineStr">
        <is>
          <t>Nước lau kính Blue 560ml Hương Ngàn hoa</t>
        </is>
      </c>
      <c r="T5066" t="inlineStr">
        <is>
          <t>Không</t>
        </is>
      </c>
      <c r="U5066" t="inlineStr">
        <is>
          <t>Không</t>
        </is>
      </c>
      <c r="V5066" t="inlineStr">
        <is>
          <t>TP_HN_12</t>
        </is>
      </c>
      <c r="X5066" t="n">
        <v>1</v>
      </c>
      <c r="Y5066" t="n">
        <v>36110.18518518518</v>
      </c>
      <c r="Z5066">
        <f>Y5066*X5066</f>
        <v/>
      </c>
      <c r="AE5066" t="n">
        <v>8</v>
      </c>
      <c r="AJ5066" t="inlineStr">
        <is>
          <t>TMĐT_MB</t>
        </is>
      </c>
      <c r="AM5066" t="inlineStr">
        <is>
          <t>HN</t>
        </is>
      </c>
      <c r="AO5066" t="inlineStr">
        <is>
          <t>585342426932872448</t>
        </is>
      </c>
      <c r="AV5066" t="n">
        <v>15</v>
      </c>
    </row>
    <row r="5067">
      <c r="A5067" t="inlineStr">
        <is>
          <t>03/08/2026</t>
        </is>
      </c>
      <c r="B5067" t="inlineStr">
        <is>
          <t>ĐĐHTMĐT-Shopee-585342446509787050</t>
        </is>
      </c>
      <c r="C5067" t="inlineStr">
        <is>
          <t>Chưa thực hiện</t>
        </is>
      </c>
      <c r="D5067" t="inlineStr">
        <is>
          <t>03/08/2026</t>
        </is>
      </c>
      <c r="E5067" t="inlineStr">
        <is>
          <t>HN</t>
        </is>
      </c>
      <c r="G5067" t="inlineStr">
        <is>
          <t>MN_TMDT_00002</t>
        </is>
      </c>
      <c r="L5067" t="inlineStr">
        <is>
          <t>TMĐT-Shopee-tiktokshop - Nước Giặt Xả Blue - 585342446509787050 - Ngày đổ 03/08/2026 - HN</t>
        </is>
      </c>
      <c r="Q5067" t="inlineStr">
        <is>
          <t>TP32279_02</t>
        </is>
      </c>
      <c r="S5067" t="inlineStr">
        <is>
          <t>Nước lau kính Blue 560ml Hương Ngàn hoa</t>
        </is>
      </c>
      <c r="T5067" t="inlineStr">
        <is>
          <t>Không</t>
        </is>
      </c>
      <c r="U5067" t="inlineStr">
        <is>
          <t>Không</t>
        </is>
      </c>
      <c r="V5067" t="inlineStr">
        <is>
          <t>TP_HN_12</t>
        </is>
      </c>
      <c r="X5067" t="n">
        <v>2</v>
      </c>
      <c r="Y5067" t="n">
        <v>60184.25925925926</v>
      </c>
      <c r="Z5067">
        <f>Y5067*X5067</f>
        <v/>
      </c>
      <c r="AE5067" t="n">
        <v>8</v>
      </c>
      <c r="AJ5067" t="inlineStr">
        <is>
          <t>TMĐT_MB</t>
        </is>
      </c>
      <c r="AM5067" t="inlineStr">
        <is>
          <t>HN</t>
        </is>
      </c>
      <c r="AO5067" t="inlineStr">
        <is>
          <t>585342446509787050</t>
        </is>
      </c>
      <c r="AV5067" t="n">
        <v>15</v>
      </c>
    </row>
    <row r="5068">
      <c r="A5068" t="inlineStr">
        <is>
          <t>03/08/2026</t>
        </is>
      </c>
      <c r="B5068" t="inlineStr">
        <is>
          <t>ĐĐHTMĐT-Shopee-585342087567541847</t>
        </is>
      </c>
      <c r="C5068" t="inlineStr">
        <is>
          <t>Chưa thực hiện</t>
        </is>
      </c>
      <c r="D5068" t="inlineStr">
        <is>
          <t>03/08/2026</t>
        </is>
      </c>
      <c r="E5068" t="inlineStr">
        <is>
          <t>HN</t>
        </is>
      </c>
      <c r="G5068" t="inlineStr">
        <is>
          <t>MN_TMDT_00002</t>
        </is>
      </c>
      <c r="L5068" t="inlineStr">
        <is>
          <t>TMĐT-Shopee-tiktokshop - Nước Giặt Xả Blue - 585342087567541847 - Ngày đổ 03/08/2026 - HN</t>
        </is>
      </c>
      <c r="Q5068" t="inlineStr">
        <is>
          <t>TP30329_02</t>
        </is>
      </c>
      <c r="S5068" t="inlineStr">
        <is>
          <t>Nước giặt xả Blue Đậm đặc Hương Nước Hoa túi 2.1L</t>
        </is>
      </c>
      <c r="T5068" t="inlineStr">
        <is>
          <t>Không</t>
        </is>
      </c>
      <c r="U5068" t="inlineStr">
        <is>
          <t>Không</t>
        </is>
      </c>
      <c r="V5068" t="inlineStr">
        <is>
          <t>TP_HN_12</t>
        </is>
      </c>
      <c r="X5068" t="n">
        <v>1</v>
      </c>
      <c r="Y5068" t="n">
        <v>128703.7037037037</v>
      </c>
      <c r="Z5068">
        <f>Y5068*X5068</f>
        <v/>
      </c>
      <c r="AE5068" t="n">
        <v>8</v>
      </c>
      <c r="AJ5068" t="inlineStr">
        <is>
          <t>TMĐT_MB</t>
        </is>
      </c>
      <c r="AM5068" t="inlineStr">
        <is>
          <t>HN</t>
        </is>
      </c>
      <c r="AO5068" t="inlineStr">
        <is>
          <t>585342087567541847</t>
        </is>
      </c>
      <c r="AV5068" t="n">
        <v>15</v>
      </c>
    </row>
    <row r="5069">
      <c r="A5069" t="inlineStr">
        <is>
          <t>03/08/2026</t>
        </is>
      </c>
      <c r="B5069" t="inlineStr">
        <is>
          <t>ĐĐHTMĐT-Shopee-585359023792621188</t>
        </is>
      </c>
      <c r="C5069" t="inlineStr">
        <is>
          <t>Chưa thực hiện</t>
        </is>
      </c>
      <c r="D5069" t="inlineStr">
        <is>
          <t>03/08/2026</t>
        </is>
      </c>
      <c r="E5069" t="inlineStr">
        <is>
          <t>LA</t>
        </is>
      </c>
      <c r="G5069" t="inlineStr">
        <is>
          <t>MN_TMDT_00002</t>
        </is>
      </c>
      <c r="L5069" t="inlineStr">
        <is>
          <t>TMĐT-Shopee-tiktokshop - Nước Giặt Xả Blue - 585359023792621188 - Ngày đổ 03/08/2026 - LA</t>
        </is>
      </c>
      <c r="Q5069" t="inlineStr">
        <is>
          <t>TP32279_02</t>
        </is>
      </c>
      <c r="S5069" t="inlineStr">
        <is>
          <t>Nước lau kính Blue 560ml Hương Ngàn hoa</t>
        </is>
      </c>
      <c r="T5069" t="inlineStr">
        <is>
          <t>Không</t>
        </is>
      </c>
      <c r="U5069" t="inlineStr">
        <is>
          <t>Không</t>
        </is>
      </c>
      <c r="V5069" t="inlineStr">
        <is>
          <t>LA_KHOTMDT</t>
        </is>
      </c>
      <c r="X5069" t="n">
        <v>2</v>
      </c>
      <c r="Y5069" t="n">
        <v>60184.25925925926</v>
      </c>
      <c r="Z5069">
        <f>Y5069*X5069</f>
        <v/>
      </c>
      <c r="AE5069" t="n">
        <v>8</v>
      </c>
      <c r="AJ5069" t="inlineStr">
        <is>
          <t>TMĐT_MN</t>
        </is>
      </c>
      <c r="AM5069" t="inlineStr">
        <is>
          <t>LA</t>
        </is>
      </c>
      <c r="AO5069" t="inlineStr">
        <is>
          <t>585359023792621188</t>
        </is>
      </c>
      <c r="AV5069" t="n">
        <v>15</v>
      </c>
    </row>
    <row r="5070">
      <c r="A5070" t="inlineStr">
        <is>
          <t>03/08/2026</t>
        </is>
      </c>
      <c r="B5070" t="inlineStr">
        <is>
          <t>ĐĐHTMĐT-Shopee-585358970992100732</t>
        </is>
      </c>
      <c r="C5070" t="inlineStr">
        <is>
          <t>Chưa thực hiện</t>
        </is>
      </c>
      <c r="D5070" t="inlineStr">
        <is>
          <t>03/08/2026</t>
        </is>
      </c>
      <c r="E5070" t="inlineStr">
        <is>
          <t>LA</t>
        </is>
      </c>
      <c r="G5070" t="inlineStr">
        <is>
          <t>MN_TMDT_00002</t>
        </is>
      </c>
      <c r="L5070" t="inlineStr">
        <is>
          <t>TMĐT-Shopee-tiktokshop - Nước Giặt Xả Blue - 585358970992100732 - Ngày đổ 03/08/2026 - LA</t>
        </is>
      </c>
      <c r="Q5070" t="inlineStr">
        <is>
          <t>TP32279_02</t>
        </is>
      </c>
      <c r="S5070" t="inlineStr">
        <is>
          <t>Nước lau kính Blue 560ml Hương Ngàn hoa</t>
        </is>
      </c>
      <c r="T5070" t="inlineStr">
        <is>
          <t>Không</t>
        </is>
      </c>
      <c r="U5070" t="inlineStr">
        <is>
          <t>Không</t>
        </is>
      </c>
      <c r="V5070" t="inlineStr">
        <is>
          <t>LA_KHOTMDT</t>
        </is>
      </c>
      <c r="X5070" t="n">
        <v>2</v>
      </c>
      <c r="Y5070" t="n">
        <v>60184.25925925926</v>
      </c>
      <c r="Z5070">
        <f>Y5070*X5070</f>
        <v/>
      </c>
      <c r="AE5070" t="n">
        <v>8</v>
      </c>
      <c r="AJ5070" t="inlineStr">
        <is>
          <t>TMĐT_MN</t>
        </is>
      </c>
      <c r="AM5070" t="inlineStr">
        <is>
          <t>LA</t>
        </is>
      </c>
      <c r="AO5070" t="inlineStr">
        <is>
          <t>585358970992100732</t>
        </is>
      </c>
      <c r="AV5070" t="n">
        <v>15</v>
      </c>
    </row>
    <row r="5071">
      <c r="A5071" t="inlineStr">
        <is>
          <t>03/08/2026</t>
        </is>
      </c>
      <c r="B5071" t="inlineStr">
        <is>
          <t>ĐĐHTMĐT-Shopee-585356444530673168</t>
        </is>
      </c>
      <c r="C5071" t="inlineStr">
        <is>
          <t>Chưa thực hiện</t>
        </is>
      </c>
      <c r="D5071" t="inlineStr">
        <is>
          <t>03/08/2026</t>
        </is>
      </c>
      <c r="E5071" t="inlineStr">
        <is>
          <t>LA</t>
        </is>
      </c>
      <c r="G5071" t="inlineStr">
        <is>
          <t>MN_TMDT_00002</t>
        </is>
      </c>
      <c r="L5071" t="inlineStr">
        <is>
          <t>TMĐT-Shopee-tiktokshop - Nước Giặt Xả Blue - 585356444530673168 - Ngày đổ 03/08/2026 - LA</t>
        </is>
      </c>
      <c r="Q5071" t="inlineStr">
        <is>
          <t>TP32279_02</t>
        </is>
      </c>
      <c r="S5071" t="inlineStr">
        <is>
          <t>Nước lau kính Blue 560ml Hương Ngàn hoa</t>
        </is>
      </c>
      <c r="T5071" t="inlineStr">
        <is>
          <t>Không</t>
        </is>
      </c>
      <c r="U5071" t="inlineStr">
        <is>
          <t>Không</t>
        </is>
      </c>
      <c r="V5071" t="inlineStr">
        <is>
          <t>LA_KHOTMDT</t>
        </is>
      </c>
      <c r="X5071" t="n">
        <v>2</v>
      </c>
      <c r="Y5071" t="n">
        <v>60185.18518518518</v>
      </c>
      <c r="Z5071">
        <f>Y5071*X5071</f>
        <v/>
      </c>
      <c r="AE5071" t="n">
        <v>8</v>
      </c>
      <c r="AJ5071" t="inlineStr">
        <is>
          <t>TMĐT_MN</t>
        </is>
      </c>
      <c r="AM5071" t="inlineStr">
        <is>
          <t>LA</t>
        </is>
      </c>
      <c r="AO5071" t="inlineStr">
        <is>
          <t>585356444530673168</t>
        </is>
      </c>
      <c r="AV5071" t="n">
        <v>15</v>
      </c>
    </row>
    <row r="5072">
      <c r="A5072" t="inlineStr">
        <is>
          <t>03/08/2026</t>
        </is>
      </c>
      <c r="B5072" t="inlineStr">
        <is>
          <t>ĐĐHTMĐT-Shopee-585354520441161186</t>
        </is>
      </c>
      <c r="C5072" t="inlineStr">
        <is>
          <t>Chưa thực hiện</t>
        </is>
      </c>
      <c r="D5072" t="inlineStr">
        <is>
          <t>03/08/2026</t>
        </is>
      </c>
      <c r="E5072" t="inlineStr">
        <is>
          <t>LA</t>
        </is>
      </c>
      <c r="G5072" t="inlineStr">
        <is>
          <t>MN_TMDT_00002</t>
        </is>
      </c>
      <c r="L5072" t="inlineStr">
        <is>
          <t>TMĐT-Shopee-tiktokshop - Nước Giặt Xả Blue - 585354520441161186 - Ngày đổ 03/08/2026 - LA</t>
        </is>
      </c>
      <c r="Q5072" t="inlineStr">
        <is>
          <t>TP30671</t>
        </is>
      </c>
      <c r="S5072" t="inlineStr">
        <is>
          <t>Bột tẩy lồng Smile Mom 450g ( 20 túi /1 thùng)</t>
        </is>
      </c>
      <c r="T5072" t="inlineStr">
        <is>
          <t>Không</t>
        </is>
      </c>
      <c r="U5072" t="inlineStr">
        <is>
          <t>Không</t>
        </is>
      </c>
      <c r="V5072" t="inlineStr">
        <is>
          <t>LA_KHOTMDT</t>
        </is>
      </c>
      <c r="X5072" t="n">
        <v>2</v>
      </c>
      <c r="Y5072" t="n">
        <v>68517.59259259258</v>
      </c>
      <c r="Z5072">
        <f>Y5072*X5072</f>
        <v/>
      </c>
      <c r="AE5072" t="n">
        <v>8</v>
      </c>
      <c r="AJ5072" t="inlineStr">
        <is>
          <t>TMĐT_MN</t>
        </is>
      </c>
      <c r="AM5072" t="inlineStr">
        <is>
          <t>LA</t>
        </is>
      </c>
      <c r="AO5072" t="inlineStr">
        <is>
          <t>585354520441161186</t>
        </is>
      </c>
      <c r="AV5072" t="n">
        <v>15</v>
      </c>
    </row>
    <row r="5073">
      <c r="A5073" t="inlineStr">
        <is>
          <t>03/08/2026</t>
        </is>
      </c>
      <c r="B5073" t="inlineStr">
        <is>
          <t>ĐĐHTMĐT-Shopee-585354072889525253</t>
        </is>
      </c>
      <c r="C5073" t="inlineStr">
        <is>
          <t>Chưa thực hiện</t>
        </is>
      </c>
      <c r="D5073" t="inlineStr">
        <is>
          <t>03/08/2026</t>
        </is>
      </c>
      <c r="E5073" t="inlineStr">
        <is>
          <t>LA</t>
        </is>
      </c>
      <c r="G5073" t="inlineStr">
        <is>
          <t>MN_TMDT_00002</t>
        </is>
      </c>
      <c r="L5073" t="inlineStr">
        <is>
          <t>TMĐT-Shopee-tiktokshop - Nước Giặt Xả Blue - 585354072889525253 - Ngày đổ 03/08/2026 - LA</t>
        </is>
      </c>
      <c r="Q5073" t="inlineStr">
        <is>
          <t>TP30671</t>
        </is>
      </c>
      <c r="S5073" t="inlineStr">
        <is>
          <t>Bột tẩy lồng Smile Mom 450g ( 20 túi /1 thùng)</t>
        </is>
      </c>
      <c r="T5073" t="inlineStr">
        <is>
          <t>Không</t>
        </is>
      </c>
      <c r="U5073" t="inlineStr">
        <is>
          <t>Không</t>
        </is>
      </c>
      <c r="V5073" t="inlineStr">
        <is>
          <t>LA_KHOTMDT</t>
        </is>
      </c>
      <c r="X5073" t="n">
        <v>1</v>
      </c>
      <c r="Y5073" t="n">
        <v>36110.18518518518</v>
      </c>
      <c r="Z5073">
        <f>Y5073*X5073</f>
        <v/>
      </c>
      <c r="AE5073" t="n">
        <v>8</v>
      </c>
      <c r="AJ5073" t="inlineStr">
        <is>
          <t>TMĐT_MN</t>
        </is>
      </c>
      <c r="AM5073" t="inlineStr">
        <is>
          <t>LA</t>
        </is>
      </c>
      <c r="AO5073" t="inlineStr">
        <is>
          <t>585354072889525253</t>
        </is>
      </c>
      <c r="AV5073" t="n">
        <v>15</v>
      </c>
    </row>
    <row r="5074">
      <c r="A5074" t="inlineStr">
        <is>
          <t>03/08/2026</t>
        </is>
      </c>
      <c r="B5074" t="inlineStr">
        <is>
          <t>ĐĐHTMĐT-Shopee-585354014148756785</t>
        </is>
      </c>
      <c r="C5074" t="inlineStr">
        <is>
          <t>Chưa thực hiện</t>
        </is>
      </c>
      <c r="D5074" t="inlineStr">
        <is>
          <t>03/08/2026</t>
        </is>
      </c>
      <c r="E5074" t="inlineStr">
        <is>
          <t>LA</t>
        </is>
      </c>
      <c r="G5074" t="inlineStr">
        <is>
          <t>MN_TMDT_00002</t>
        </is>
      </c>
      <c r="L5074" t="inlineStr">
        <is>
          <t>TMĐT-Shopee-tiktokshop - Nước Giặt Xả Blue - 585354014148756785 - Ngày đổ 03/08/2026 - LA</t>
        </is>
      </c>
      <c r="Q5074" t="inlineStr">
        <is>
          <t>TP32279_02</t>
        </is>
      </c>
      <c r="S5074" t="inlineStr">
        <is>
          <t>Nước lau kính Blue 560ml Hương Ngàn hoa</t>
        </is>
      </c>
      <c r="T5074" t="inlineStr">
        <is>
          <t>Không</t>
        </is>
      </c>
      <c r="U5074" t="inlineStr">
        <is>
          <t>Không</t>
        </is>
      </c>
      <c r="V5074" t="inlineStr">
        <is>
          <t>LA_KHOTMDT</t>
        </is>
      </c>
      <c r="X5074" t="n">
        <v>1</v>
      </c>
      <c r="Y5074" t="n">
        <v>36110.18518518518</v>
      </c>
      <c r="Z5074">
        <f>Y5074*X5074</f>
        <v/>
      </c>
      <c r="AE5074" t="n">
        <v>8</v>
      </c>
      <c r="AJ5074" t="inlineStr">
        <is>
          <t>TMĐT_MN</t>
        </is>
      </c>
      <c r="AM5074" t="inlineStr">
        <is>
          <t>LA</t>
        </is>
      </c>
      <c r="AO5074" t="inlineStr">
        <is>
          <t>585354014148756785</t>
        </is>
      </c>
      <c r="AV5074" t="n">
        <v>15</v>
      </c>
    </row>
    <row r="5075">
      <c r="A5075" t="inlineStr">
        <is>
          <t>03/08/2026</t>
        </is>
      </c>
      <c r="B5075" t="inlineStr">
        <is>
          <t>ĐĐHTMĐT-Shopee-585351685459576703</t>
        </is>
      </c>
      <c r="C5075" t="inlineStr">
        <is>
          <t>Chưa thực hiện</t>
        </is>
      </c>
      <c r="D5075" t="inlineStr">
        <is>
          <t>03/08/2026</t>
        </is>
      </c>
      <c r="E5075" t="inlineStr">
        <is>
          <t>LA</t>
        </is>
      </c>
      <c r="G5075" t="inlineStr">
        <is>
          <t>MN_TMDT_00002</t>
        </is>
      </c>
      <c r="L5075" t="inlineStr">
        <is>
          <t>TMĐT-Shopee-tiktokshop - Nước Giặt Xả Blue - 585351685459576703 - Ngày đổ 03/08/2026 - LA</t>
        </is>
      </c>
      <c r="Q5075" t="inlineStr">
        <is>
          <t>TP30671</t>
        </is>
      </c>
      <c r="S5075" t="inlineStr">
        <is>
          <t>Bột tẩy lồng Smile Mom 450g ( 20 túi /1 thùng)</t>
        </is>
      </c>
      <c r="T5075" t="inlineStr">
        <is>
          <t>Không</t>
        </is>
      </c>
      <c r="U5075" t="inlineStr">
        <is>
          <t>Không</t>
        </is>
      </c>
      <c r="V5075" t="inlineStr">
        <is>
          <t>LA_KHOTMDT</t>
        </is>
      </c>
      <c r="X5075" t="n">
        <v>1</v>
      </c>
      <c r="Y5075" t="n">
        <v>36110.18518518518</v>
      </c>
      <c r="Z5075">
        <f>Y5075*X5075</f>
        <v/>
      </c>
      <c r="AE5075" t="n">
        <v>8</v>
      </c>
      <c r="AJ5075" t="inlineStr">
        <is>
          <t>TMĐT_MN</t>
        </is>
      </c>
      <c r="AM5075" t="inlineStr">
        <is>
          <t>LA</t>
        </is>
      </c>
      <c r="AO5075" t="inlineStr">
        <is>
          <t>585351685459576703</t>
        </is>
      </c>
      <c r="AV5075" t="n">
        <v>15</v>
      </c>
    </row>
    <row r="5076">
      <c r="A5076" t="inlineStr">
        <is>
          <t>03/08/2026</t>
        </is>
      </c>
      <c r="B5076" t="inlineStr">
        <is>
          <t>ĐĐHTMĐT-Shopee-585349627949319970</t>
        </is>
      </c>
      <c r="C5076" t="inlineStr">
        <is>
          <t>Chưa thực hiện</t>
        </is>
      </c>
      <c r="D5076" t="inlineStr">
        <is>
          <t>03/08/2026</t>
        </is>
      </c>
      <c r="E5076" t="inlineStr">
        <is>
          <t>LA</t>
        </is>
      </c>
      <c r="G5076" t="inlineStr">
        <is>
          <t>MN_TMDT_00002</t>
        </is>
      </c>
      <c r="L5076" t="inlineStr">
        <is>
          <t>TMĐT-Shopee-tiktokshop - Nước Giặt Xả Blue - 585349627949319970 - Ngày đổ 03/08/2026 - LA</t>
        </is>
      </c>
      <c r="Q5076" t="inlineStr">
        <is>
          <t>TP32279_02</t>
        </is>
      </c>
      <c r="S5076" t="inlineStr">
        <is>
          <t>Nước lau kính Blue 560ml Hương Ngàn hoa</t>
        </is>
      </c>
      <c r="T5076" t="inlineStr">
        <is>
          <t>Không</t>
        </is>
      </c>
      <c r="U5076" t="inlineStr">
        <is>
          <t>Không</t>
        </is>
      </c>
      <c r="V5076" t="inlineStr">
        <is>
          <t>LA_KHOTMDT</t>
        </is>
      </c>
      <c r="X5076" t="n">
        <v>1</v>
      </c>
      <c r="Y5076" t="n">
        <v>36110.18518518518</v>
      </c>
      <c r="Z5076">
        <f>Y5076*X5076</f>
        <v/>
      </c>
      <c r="AE5076" t="n">
        <v>8</v>
      </c>
      <c r="AJ5076" t="inlineStr">
        <is>
          <t>TMĐT_MN</t>
        </is>
      </c>
      <c r="AM5076" t="inlineStr">
        <is>
          <t>LA</t>
        </is>
      </c>
      <c r="AO5076" t="inlineStr">
        <is>
          <t>585349627949319970</t>
        </is>
      </c>
      <c r="AV5076" t="n">
        <v>15</v>
      </c>
    </row>
    <row r="5077">
      <c r="A5077" t="inlineStr">
        <is>
          <t>03/08/2026</t>
        </is>
      </c>
      <c r="B5077" t="inlineStr">
        <is>
          <t>ĐĐHTMĐT-Shopee-585347598469661782</t>
        </is>
      </c>
      <c r="C5077" t="inlineStr">
        <is>
          <t>Chưa thực hiện</t>
        </is>
      </c>
      <c r="D5077" t="inlineStr">
        <is>
          <t>03/08/2026</t>
        </is>
      </c>
      <c r="E5077" t="inlineStr">
        <is>
          <t>LA</t>
        </is>
      </c>
      <c r="G5077" t="inlineStr">
        <is>
          <t>MN_TMDT_00002</t>
        </is>
      </c>
      <c r="L5077" t="inlineStr">
        <is>
          <t>TMĐT-Shopee-tiktokshop - Nước Giặt Xả Blue - 585347598469661782 - Ngày đổ 03/08/2026 - LA</t>
        </is>
      </c>
      <c r="Q5077" t="inlineStr">
        <is>
          <t>TP30671</t>
        </is>
      </c>
      <c r="S5077" t="inlineStr">
        <is>
          <t>Bột tẩy lồng Smile Mom 450g ( 20 túi /1 thùng)</t>
        </is>
      </c>
      <c r="T5077" t="inlineStr">
        <is>
          <t>Không</t>
        </is>
      </c>
      <c r="U5077" t="inlineStr">
        <is>
          <t>Không</t>
        </is>
      </c>
      <c r="V5077" t="inlineStr">
        <is>
          <t>LA_KHOTMDT</t>
        </is>
      </c>
      <c r="X5077" t="n">
        <v>1</v>
      </c>
      <c r="Y5077" t="n">
        <v>36110.18518518518</v>
      </c>
      <c r="Z5077">
        <f>Y5077*X5077</f>
        <v/>
      </c>
      <c r="AE5077" t="n">
        <v>8</v>
      </c>
      <c r="AJ5077" t="inlineStr">
        <is>
          <t>TMĐT_MN</t>
        </is>
      </c>
      <c r="AM5077" t="inlineStr">
        <is>
          <t>LA</t>
        </is>
      </c>
      <c r="AO5077" t="inlineStr">
        <is>
          <t>585347598469661782</t>
        </is>
      </c>
      <c r="AV5077" t="n">
        <v>15</v>
      </c>
    </row>
    <row r="5078">
      <c r="A5078" t="inlineStr">
        <is>
          <t>03/08/2026</t>
        </is>
      </c>
      <c r="B5078" t="inlineStr">
        <is>
          <t>ĐĐHTMĐT-Shopee-585346985144386695</t>
        </is>
      </c>
      <c r="C5078" t="inlineStr">
        <is>
          <t>Chưa thực hiện</t>
        </is>
      </c>
      <c r="D5078" t="inlineStr">
        <is>
          <t>03/08/2026</t>
        </is>
      </c>
      <c r="E5078" t="inlineStr">
        <is>
          <t>LA</t>
        </is>
      </c>
      <c r="G5078" t="inlineStr">
        <is>
          <t>MN_TMDT_00002</t>
        </is>
      </c>
      <c r="L5078" t="inlineStr">
        <is>
          <t>TMĐT-Shopee-tiktokshop - Nước Giặt Xả Blue - 585346985144386695 - Ngày đổ 03/08/2026 - LA</t>
        </is>
      </c>
      <c r="Q5078" t="inlineStr">
        <is>
          <t>TP32279_02</t>
        </is>
      </c>
      <c r="S5078" t="inlineStr">
        <is>
          <t>Nước lau kính Blue 560ml Hương Ngàn hoa</t>
        </is>
      </c>
      <c r="T5078" t="inlineStr">
        <is>
          <t>Không</t>
        </is>
      </c>
      <c r="U5078" t="inlineStr">
        <is>
          <t>Không</t>
        </is>
      </c>
      <c r="V5078" t="inlineStr">
        <is>
          <t>LA_KHOTMDT</t>
        </is>
      </c>
      <c r="X5078" t="n">
        <v>1</v>
      </c>
      <c r="Y5078" t="n">
        <v>36110.18518518518</v>
      </c>
      <c r="Z5078">
        <f>Y5078*X5078</f>
        <v/>
      </c>
      <c r="AE5078" t="n">
        <v>8</v>
      </c>
      <c r="AJ5078" t="inlineStr">
        <is>
          <t>TMĐT_MN</t>
        </is>
      </c>
      <c r="AM5078" t="inlineStr">
        <is>
          <t>LA</t>
        </is>
      </c>
      <c r="AO5078" t="inlineStr">
        <is>
          <t>585346985144386695</t>
        </is>
      </c>
      <c r="AV5078" t="n">
        <v>15</v>
      </c>
    </row>
    <row r="5079">
      <c r="A5079" t="inlineStr">
        <is>
          <t>03/08/2026</t>
        </is>
      </c>
      <c r="B5079" t="inlineStr">
        <is>
          <t>ĐĐHTMĐT-Shopee-585345580120967046</t>
        </is>
      </c>
      <c r="C5079" t="inlineStr">
        <is>
          <t>Chưa thực hiện</t>
        </is>
      </c>
      <c r="D5079" t="inlineStr">
        <is>
          <t>03/08/2026</t>
        </is>
      </c>
      <c r="E5079" t="inlineStr">
        <is>
          <t>LA</t>
        </is>
      </c>
      <c r="G5079" t="inlineStr">
        <is>
          <t>MN_TMDT_00002</t>
        </is>
      </c>
      <c r="L5079" t="inlineStr">
        <is>
          <t>TMĐT-Shopee-tiktokshop - Nước Giặt Xả Blue - 585345580120967046 - Ngày đổ 03/08/2026 - LA</t>
        </is>
      </c>
      <c r="Q5079" t="inlineStr">
        <is>
          <t>TP32279_02</t>
        </is>
      </c>
      <c r="S5079" t="inlineStr">
        <is>
          <t>Nước lau kính Blue 560ml Hương Ngàn hoa</t>
        </is>
      </c>
      <c r="T5079" t="inlineStr">
        <is>
          <t>Không</t>
        </is>
      </c>
      <c r="U5079" t="inlineStr">
        <is>
          <t>Không</t>
        </is>
      </c>
      <c r="V5079" t="inlineStr">
        <is>
          <t>LA_KHOTMDT</t>
        </is>
      </c>
      <c r="X5079" t="n">
        <v>2</v>
      </c>
      <c r="Y5079" t="n">
        <v>60184.25925925926</v>
      </c>
      <c r="Z5079">
        <f>Y5079*X5079</f>
        <v/>
      </c>
      <c r="AE5079" t="n">
        <v>8</v>
      </c>
      <c r="AJ5079" t="inlineStr">
        <is>
          <t>TMĐT_MN</t>
        </is>
      </c>
      <c r="AM5079" t="inlineStr">
        <is>
          <t>LA</t>
        </is>
      </c>
      <c r="AO5079" t="inlineStr">
        <is>
          <t>585345580120967046</t>
        </is>
      </c>
      <c r="AV5079" t="n">
        <v>15</v>
      </c>
    </row>
    <row r="5080">
      <c r="A5080" t="inlineStr">
        <is>
          <t>03/08/2026</t>
        </is>
      </c>
      <c r="B5080" t="inlineStr">
        <is>
          <t>ĐĐHTMĐT-Shopee-585345071743010454</t>
        </is>
      </c>
      <c r="C5080" t="inlineStr">
        <is>
          <t>Chưa thực hiện</t>
        </is>
      </c>
      <c r="D5080" t="inlineStr">
        <is>
          <t>03/08/2026</t>
        </is>
      </c>
      <c r="E5080" t="inlineStr">
        <is>
          <t>LA</t>
        </is>
      </c>
      <c r="G5080" t="inlineStr">
        <is>
          <t>MN_TMDT_00002</t>
        </is>
      </c>
      <c r="L5080" t="inlineStr">
        <is>
          <t>TMĐT-Shopee-tiktokshop - Nước Giặt Xả Blue - 585345071743010454 - Ngày đổ 03/08/2026 - LA</t>
        </is>
      </c>
      <c r="Q5080" t="inlineStr">
        <is>
          <t>TP30671</t>
        </is>
      </c>
      <c r="S5080" t="inlineStr">
        <is>
          <t>Bột tẩy lồng Smile Mom 450g ( 20 túi /1 thùng)</t>
        </is>
      </c>
      <c r="T5080" t="inlineStr">
        <is>
          <t>Không</t>
        </is>
      </c>
      <c r="U5080" t="inlineStr">
        <is>
          <t>Không</t>
        </is>
      </c>
      <c r="V5080" t="inlineStr">
        <is>
          <t>LA_KHOTMDT</t>
        </is>
      </c>
      <c r="X5080" t="n">
        <v>3</v>
      </c>
      <c r="Y5080" t="n">
        <v>91665.74074074073</v>
      </c>
      <c r="Z5080">
        <f>Y5080*X5080</f>
        <v/>
      </c>
      <c r="AE5080" t="n">
        <v>8</v>
      </c>
      <c r="AJ5080" t="inlineStr">
        <is>
          <t>TMĐT_MN</t>
        </is>
      </c>
      <c r="AM5080" t="inlineStr">
        <is>
          <t>LA</t>
        </is>
      </c>
      <c r="AO5080" t="inlineStr">
        <is>
          <t>585345071743010454</t>
        </is>
      </c>
      <c r="AV5080" t="n">
        <v>15</v>
      </c>
    </row>
    <row r="5081">
      <c r="A5081" t="inlineStr">
        <is>
          <t>03/08/2026</t>
        </is>
      </c>
      <c r="B5081" t="inlineStr">
        <is>
          <t>ĐĐHTMĐT-Shopee-585343888522970408</t>
        </is>
      </c>
      <c r="C5081" t="inlineStr">
        <is>
          <t>Chưa thực hiện</t>
        </is>
      </c>
      <c r="D5081" t="inlineStr">
        <is>
          <t>03/08/2026</t>
        </is>
      </c>
      <c r="E5081" t="inlineStr">
        <is>
          <t>LA</t>
        </is>
      </c>
      <c r="G5081" t="inlineStr">
        <is>
          <t>MN_TMDT_00002</t>
        </is>
      </c>
      <c r="L5081" t="inlineStr">
        <is>
          <t>TMĐT-Shopee-tiktokshop - Nước Giặt Xả Blue - 585343888522970408 - Ngày đổ 03/08/2026 - LA</t>
        </is>
      </c>
      <c r="Q5081" t="inlineStr">
        <is>
          <t>TP32279_02</t>
        </is>
      </c>
      <c r="S5081" t="inlineStr">
        <is>
          <t>Nước lau kính Blue 560ml Hương Ngàn hoa</t>
        </is>
      </c>
      <c r="T5081" t="inlineStr">
        <is>
          <t>Không</t>
        </is>
      </c>
      <c r="U5081" t="inlineStr">
        <is>
          <t>Không</t>
        </is>
      </c>
      <c r="V5081" t="inlineStr">
        <is>
          <t>LA_KHOTMDT</t>
        </is>
      </c>
      <c r="X5081" t="n">
        <v>2</v>
      </c>
      <c r="Y5081" t="n">
        <v>60184.25925925926</v>
      </c>
      <c r="Z5081">
        <f>Y5081*X5081</f>
        <v/>
      </c>
      <c r="AE5081" t="n">
        <v>8</v>
      </c>
      <c r="AJ5081" t="inlineStr">
        <is>
          <t>TMĐT_MN</t>
        </is>
      </c>
      <c r="AM5081" t="inlineStr">
        <is>
          <t>LA</t>
        </is>
      </c>
      <c r="AO5081" t="inlineStr">
        <is>
          <t>585343888522970408</t>
        </is>
      </c>
      <c r="AV5081" t="n">
        <v>15</v>
      </c>
    </row>
    <row r="5082">
      <c r="A5082" t="inlineStr">
        <is>
          <t>02/08/2026</t>
        </is>
      </c>
      <c r="B5082" t="inlineStr">
        <is>
          <t>ĐĐHTMĐT-Shopee-585341783501014673</t>
        </is>
      </c>
      <c r="C5082" t="inlineStr">
        <is>
          <t>Chưa thực hiện</t>
        </is>
      </c>
      <c r="D5082" t="inlineStr">
        <is>
          <t>02/08/2026</t>
        </is>
      </c>
      <c r="E5082" t="inlineStr">
        <is>
          <t>LA</t>
        </is>
      </c>
      <c r="G5082" t="inlineStr">
        <is>
          <t>MN_TMDT_00016</t>
        </is>
      </c>
      <c r="L5082" t="inlineStr">
        <is>
          <t>TMĐT-Shopee-tiktokshop - Tẩy lồng máy giặt Blue - 585341783501014673 - Ngày đổ 02/08/2026 - LA</t>
        </is>
      </c>
      <c r="Q5082" t="inlineStr">
        <is>
          <t>TP10127</t>
        </is>
      </c>
      <c r="S5082" t="inlineStr">
        <is>
          <t>Bột tẩy lồng Blue Túi 150g - MỚI SẢN XUẤT</t>
        </is>
      </c>
      <c r="T5082" t="inlineStr">
        <is>
          <t>Không</t>
        </is>
      </c>
      <c r="U5082" t="inlineStr">
        <is>
          <t>Không</t>
        </is>
      </c>
      <c r="V5082" t="inlineStr">
        <is>
          <t>LA_KHOTMDT</t>
        </is>
      </c>
      <c r="X5082" t="n">
        <v>3</v>
      </c>
      <c r="Y5082" t="n">
        <v>54628.7037037037</v>
      </c>
      <c r="Z5082">
        <f>Y5082*X5082</f>
        <v/>
      </c>
      <c r="AE5082" t="n">
        <v>8</v>
      </c>
      <c r="AJ5082" t="inlineStr">
        <is>
          <t>TMĐT_MN</t>
        </is>
      </c>
      <c r="AM5082" t="inlineStr">
        <is>
          <t>LA</t>
        </is>
      </c>
      <c r="AO5082" t="inlineStr">
        <is>
          <t>585341783501014673</t>
        </is>
      </c>
      <c r="AV5082" t="n">
        <v>15</v>
      </c>
    </row>
    <row r="5083">
      <c r="A5083" t="inlineStr">
        <is>
          <t>02/08/2026</t>
        </is>
      </c>
      <c r="B5083" t="inlineStr">
        <is>
          <t>ĐĐHTMĐT-Shopee-585341739300914972</t>
        </is>
      </c>
      <c r="C5083" t="inlineStr">
        <is>
          <t>Chưa thực hiện</t>
        </is>
      </c>
      <c r="D5083" t="inlineStr">
        <is>
          <t>02/08/2026</t>
        </is>
      </c>
      <c r="E5083" t="inlineStr">
        <is>
          <t>LA</t>
        </is>
      </c>
      <c r="G5083" t="inlineStr">
        <is>
          <t>MN_TMDT_00016</t>
        </is>
      </c>
      <c r="L5083" t="inlineStr">
        <is>
          <t>TMĐT-Shopee-tiktokshop - Tẩy lồng máy giặt Blue - 585341739300914972 - Ngày đổ 02/08/2026 - LA</t>
        </is>
      </c>
      <c r="Q5083" t="inlineStr">
        <is>
          <t>TP10127</t>
        </is>
      </c>
      <c r="S5083" t="inlineStr">
        <is>
          <t>Bột tẩy lồng Blue Túi 150g - MỚI SẢN XUẤT</t>
        </is>
      </c>
      <c r="T5083" t="inlineStr">
        <is>
          <t>Không</t>
        </is>
      </c>
      <c r="U5083" t="inlineStr">
        <is>
          <t>Không</t>
        </is>
      </c>
      <c r="V5083" t="inlineStr">
        <is>
          <t>LA_KHOTMDT</t>
        </is>
      </c>
      <c r="X5083" t="n">
        <v>1</v>
      </c>
      <c r="Y5083" t="n">
        <v>26851.85185185185</v>
      </c>
      <c r="Z5083">
        <f>Y5083*X5083</f>
        <v/>
      </c>
      <c r="AE5083" t="n">
        <v>8</v>
      </c>
      <c r="AJ5083" t="inlineStr">
        <is>
          <t>TMĐT_MN</t>
        </is>
      </c>
      <c r="AM5083" t="inlineStr">
        <is>
          <t>LA</t>
        </is>
      </c>
      <c r="AO5083" t="inlineStr">
        <is>
          <t>585341739300914972</t>
        </is>
      </c>
      <c r="AV5083" t="n">
        <v>15</v>
      </c>
    </row>
    <row r="5084">
      <c r="A5084" t="inlineStr">
        <is>
          <t>02/08/2026</t>
        </is>
      </c>
      <c r="B5084" t="inlineStr">
        <is>
          <t>ĐĐHTMĐT-Shopee-585341472638796834</t>
        </is>
      </c>
      <c r="C5084" t="inlineStr">
        <is>
          <t>Chưa thực hiện</t>
        </is>
      </c>
      <c r="D5084" t="inlineStr">
        <is>
          <t>02/08/2026</t>
        </is>
      </c>
      <c r="E5084" t="inlineStr">
        <is>
          <t>LA</t>
        </is>
      </c>
      <c r="G5084" t="inlineStr">
        <is>
          <t>MN_TMDT_00016</t>
        </is>
      </c>
      <c r="L5084" t="inlineStr">
        <is>
          <t>TMĐT-Shopee-tiktokshop - Tẩy lồng máy giặt Blue - 585341472638796834 - Ngày đổ 02/08/2026 - LA</t>
        </is>
      </c>
      <c r="Q5084" t="inlineStr">
        <is>
          <t>TP10127</t>
        </is>
      </c>
      <c r="S5084" t="inlineStr">
        <is>
          <t>Bột tẩy lồng Blue Túi 150g - MỚI SẢN XUẤT</t>
        </is>
      </c>
      <c r="T5084" t="inlineStr">
        <is>
          <t>Không</t>
        </is>
      </c>
      <c r="U5084" t="inlineStr">
        <is>
          <t>Không</t>
        </is>
      </c>
      <c r="V5084" t="inlineStr">
        <is>
          <t>LA_KHOTMDT</t>
        </is>
      </c>
      <c r="X5084" t="n">
        <v>3</v>
      </c>
      <c r="Y5084" t="n">
        <v>54629.62962962963</v>
      </c>
      <c r="Z5084">
        <f>Y5084*X5084</f>
        <v/>
      </c>
      <c r="AE5084" t="n">
        <v>8</v>
      </c>
      <c r="AJ5084" t="inlineStr">
        <is>
          <t>TMĐT_MN</t>
        </is>
      </c>
      <c r="AM5084" t="inlineStr">
        <is>
          <t>LA</t>
        </is>
      </c>
      <c r="AO5084" t="inlineStr">
        <is>
          <t>585341472638796834</t>
        </is>
      </c>
      <c r="AV5084" t="n">
        <v>15</v>
      </c>
    </row>
    <row r="5085">
      <c r="A5085" t="inlineStr">
        <is>
          <t>02/08/2026</t>
        </is>
      </c>
      <c r="B5085" t="inlineStr">
        <is>
          <t>ĐĐHTMĐT-Shopee-585341448883504199</t>
        </is>
      </c>
      <c r="C5085" t="inlineStr">
        <is>
          <t>Chưa thực hiện</t>
        </is>
      </c>
      <c r="D5085" t="inlineStr">
        <is>
          <t>02/08/2026</t>
        </is>
      </c>
      <c r="E5085" t="inlineStr">
        <is>
          <t>LA</t>
        </is>
      </c>
      <c r="G5085" t="inlineStr">
        <is>
          <t>MN_TMDT_00016</t>
        </is>
      </c>
      <c r="L5085" t="inlineStr">
        <is>
          <t>TMĐT-Shopee-tiktokshop - Tẩy lồng máy giặt Blue - 585341448883504199 - Ngày đổ 02/08/2026 - LA</t>
        </is>
      </c>
      <c r="Q5085" t="inlineStr">
        <is>
          <t>TP10127</t>
        </is>
      </c>
      <c r="S5085" t="inlineStr">
        <is>
          <t>Bột tẩy lồng Blue Túi 150g - MỚI SẢN XUẤT</t>
        </is>
      </c>
      <c r="T5085" t="inlineStr">
        <is>
          <t>Không</t>
        </is>
      </c>
      <c r="U5085" t="inlineStr">
        <is>
          <t>Không</t>
        </is>
      </c>
      <c r="V5085" t="inlineStr">
        <is>
          <t>LA_KHOTMDT</t>
        </is>
      </c>
      <c r="X5085" t="n">
        <v>3</v>
      </c>
      <c r="Y5085" t="n">
        <v>54628.7037037037</v>
      </c>
      <c r="Z5085">
        <f>Y5085*X5085</f>
        <v/>
      </c>
      <c r="AE5085" t="n">
        <v>8</v>
      </c>
      <c r="AJ5085" t="inlineStr">
        <is>
          <t>TMĐT_MN</t>
        </is>
      </c>
      <c r="AM5085" t="inlineStr">
        <is>
          <t>LA</t>
        </is>
      </c>
      <c r="AO5085" t="inlineStr">
        <is>
          <t>585341448883504199</t>
        </is>
      </c>
      <c r="AV5085" t="n">
        <v>15</v>
      </c>
    </row>
    <row r="5086">
      <c r="A5086" t="inlineStr">
        <is>
          <t>02/08/2026</t>
        </is>
      </c>
      <c r="B5086" t="inlineStr">
        <is>
          <t>ĐĐHTMĐT-Shopee-585341471694816652</t>
        </is>
      </c>
      <c r="C5086" t="inlineStr">
        <is>
          <t>Chưa thực hiện</t>
        </is>
      </c>
      <c r="D5086" t="inlineStr">
        <is>
          <t>02/08/2026</t>
        </is>
      </c>
      <c r="E5086" t="inlineStr">
        <is>
          <t>LA</t>
        </is>
      </c>
      <c r="G5086" t="inlineStr">
        <is>
          <t>MN_TMDT_00016</t>
        </is>
      </c>
      <c r="L5086" t="inlineStr">
        <is>
          <t>TMĐT-Shopee-tiktokshop - Tẩy lồng máy giặt Blue - 585341471694816652 - Ngày đổ 02/08/2026 - LA</t>
        </is>
      </c>
      <c r="Q5086" t="inlineStr">
        <is>
          <t>TP32743</t>
        </is>
      </c>
      <c r="S5086" t="inlineStr">
        <is>
          <t>Bột tẩy lồng máy giặt Blue 150g</t>
        </is>
      </c>
      <c r="T5086" t="inlineStr">
        <is>
          <t>Không</t>
        </is>
      </c>
      <c r="U5086" t="inlineStr">
        <is>
          <t>Không</t>
        </is>
      </c>
      <c r="V5086" t="inlineStr">
        <is>
          <t>LA_KHOTMDT</t>
        </is>
      </c>
      <c r="X5086" t="n">
        <v>1</v>
      </c>
      <c r="Y5086" t="n">
        <v>42591.66666666666</v>
      </c>
      <c r="Z5086">
        <f>Y5086*X5086</f>
        <v/>
      </c>
      <c r="AE5086" t="n">
        <v>8</v>
      </c>
      <c r="AJ5086" t="inlineStr">
        <is>
          <t>TMĐT_MN</t>
        </is>
      </c>
      <c r="AM5086" t="inlineStr">
        <is>
          <t>LA</t>
        </is>
      </c>
      <c r="AO5086" t="inlineStr">
        <is>
          <t>585341471694816652</t>
        </is>
      </c>
      <c r="AV5086" t="n">
        <v>15</v>
      </c>
    </row>
    <row r="5087">
      <c r="A5087" t="inlineStr">
        <is>
          <t>02/08/2026</t>
        </is>
      </c>
      <c r="B5087" t="inlineStr">
        <is>
          <t>ĐĐHTMĐT-Shopee-585341177225447112</t>
        </is>
      </c>
      <c r="C5087" t="inlineStr">
        <is>
          <t>Chưa thực hiện</t>
        </is>
      </c>
      <c r="D5087" t="inlineStr">
        <is>
          <t>02/08/2026</t>
        </is>
      </c>
      <c r="E5087" t="inlineStr">
        <is>
          <t>LA</t>
        </is>
      </c>
      <c r="G5087" t="inlineStr">
        <is>
          <t>MN_TMDT_00016</t>
        </is>
      </c>
      <c r="L5087" t="inlineStr">
        <is>
          <t>TMĐT-Shopee-tiktokshop - Tẩy lồng máy giặt Blue - 585341177225447112 - Ngày đổ 02/08/2026 - LA</t>
        </is>
      </c>
      <c r="Q5087" t="inlineStr">
        <is>
          <t>TP10127</t>
        </is>
      </c>
      <c r="S5087" t="inlineStr">
        <is>
          <t>Bột tẩy lồng Blue Túi 150g - MỚI SẢN XUẤT</t>
        </is>
      </c>
      <c r="T5087" t="inlineStr">
        <is>
          <t>Không</t>
        </is>
      </c>
      <c r="U5087" t="inlineStr">
        <is>
          <t>Không</t>
        </is>
      </c>
      <c r="V5087" t="inlineStr">
        <is>
          <t>LA_KHOTMDT</t>
        </is>
      </c>
      <c r="X5087" t="n">
        <v>3</v>
      </c>
      <c r="Y5087" t="n">
        <v>54628.7037037037</v>
      </c>
      <c r="Z5087">
        <f>Y5087*X5087</f>
        <v/>
      </c>
      <c r="AE5087" t="n">
        <v>8</v>
      </c>
      <c r="AJ5087" t="inlineStr">
        <is>
          <t>TMĐT_MN</t>
        </is>
      </c>
      <c r="AM5087" t="inlineStr">
        <is>
          <t>LA</t>
        </is>
      </c>
      <c r="AO5087" t="inlineStr">
        <is>
          <t>585341177225447112</t>
        </is>
      </c>
      <c r="AV5087" t="n">
        <v>15</v>
      </c>
    </row>
    <row r="5088">
      <c r="A5088" t="inlineStr">
        <is>
          <t>02/08/2026</t>
        </is>
      </c>
      <c r="B5088" t="inlineStr">
        <is>
          <t>ĐĐHTMĐT-Shopee-585341113493653409</t>
        </is>
      </c>
      <c r="C5088" t="inlineStr">
        <is>
          <t>Chưa thực hiện</t>
        </is>
      </c>
      <c r="D5088" t="inlineStr">
        <is>
          <t>02/08/2026</t>
        </is>
      </c>
      <c r="E5088" t="inlineStr">
        <is>
          <t>LA</t>
        </is>
      </c>
      <c r="G5088" t="inlineStr">
        <is>
          <t>MN_TMDT_00016</t>
        </is>
      </c>
      <c r="L5088" t="inlineStr">
        <is>
          <t>TMĐT-Shopee-tiktokshop - Tẩy lồng máy giặt Blue - 585341113493653409 - Ngày đổ 02/08/2026 - LA</t>
        </is>
      </c>
      <c r="Q5088" t="inlineStr">
        <is>
          <t>TP10127</t>
        </is>
      </c>
      <c r="S5088" t="inlineStr">
        <is>
          <t>Bột tẩy lồng Blue Túi 150g - MỚI SẢN XUẤT</t>
        </is>
      </c>
      <c r="T5088" t="inlineStr">
        <is>
          <t>Không</t>
        </is>
      </c>
      <c r="U5088" t="inlineStr">
        <is>
          <t>Không</t>
        </is>
      </c>
      <c r="V5088" t="inlineStr">
        <is>
          <t>LA_KHOTMDT</t>
        </is>
      </c>
      <c r="X5088" t="n">
        <v>3</v>
      </c>
      <c r="Y5088" t="n">
        <v>54629.62962962963</v>
      </c>
      <c r="Z5088">
        <f>Y5088*X5088</f>
        <v/>
      </c>
      <c r="AE5088" t="n">
        <v>8</v>
      </c>
      <c r="AJ5088" t="inlineStr">
        <is>
          <t>TMĐT_MN</t>
        </is>
      </c>
      <c r="AM5088" t="inlineStr">
        <is>
          <t>LA</t>
        </is>
      </c>
      <c r="AO5088" t="inlineStr">
        <is>
          <t>585341113493653409</t>
        </is>
      </c>
      <c r="AV5088" t="n">
        <v>15</v>
      </c>
    </row>
    <row r="5089">
      <c r="A5089" t="inlineStr">
        <is>
          <t>02/08/2026</t>
        </is>
      </c>
      <c r="B5089" t="inlineStr">
        <is>
          <t>ĐĐHTMĐT-Shopee-585340914094605856</t>
        </is>
      </c>
      <c r="C5089" t="inlineStr">
        <is>
          <t>Chưa thực hiện</t>
        </is>
      </c>
      <c r="D5089" t="inlineStr">
        <is>
          <t>02/08/2026</t>
        </is>
      </c>
      <c r="E5089" t="inlineStr">
        <is>
          <t>LA</t>
        </is>
      </c>
      <c r="G5089" t="inlineStr">
        <is>
          <t>MN_TMDT_00016</t>
        </is>
      </c>
      <c r="L5089" t="inlineStr">
        <is>
          <t>TMĐT-Shopee-tiktokshop - Tẩy lồng máy giặt Blue - 585340914094605856 - Ngày đổ 02/08/2026 - LA</t>
        </is>
      </c>
      <c r="Q5089" t="inlineStr">
        <is>
          <t>TP10127</t>
        </is>
      </c>
      <c r="S5089" t="inlineStr">
        <is>
          <t>Bột tẩy lồng Blue Túi 150g - MỚI SẢN XUẤT</t>
        </is>
      </c>
      <c r="T5089" t="inlineStr">
        <is>
          <t>Không</t>
        </is>
      </c>
      <c r="U5089" t="inlineStr">
        <is>
          <t>Không</t>
        </is>
      </c>
      <c r="V5089" t="inlineStr">
        <is>
          <t>LA_KHOTMDT</t>
        </is>
      </c>
      <c r="X5089" t="n">
        <v>1</v>
      </c>
      <c r="Y5089" t="n">
        <v>26851.85185185185</v>
      </c>
      <c r="Z5089">
        <f>Y5089*X5089</f>
        <v/>
      </c>
      <c r="AE5089" t="n">
        <v>8</v>
      </c>
      <c r="AJ5089" t="inlineStr">
        <is>
          <t>TMĐT_MN</t>
        </is>
      </c>
      <c r="AM5089" t="inlineStr">
        <is>
          <t>LA</t>
        </is>
      </c>
      <c r="AO5089" t="inlineStr">
        <is>
          <t>585340914094605856</t>
        </is>
      </c>
      <c r="AV5089" t="n">
        <v>15</v>
      </c>
    </row>
    <row r="5090">
      <c r="A5090" t="inlineStr">
        <is>
          <t>02/08/2026</t>
        </is>
      </c>
      <c r="B5090" t="inlineStr">
        <is>
          <t>ĐĐHTMĐT-Shopee-585340886080587628</t>
        </is>
      </c>
      <c r="C5090" t="inlineStr">
        <is>
          <t>Chưa thực hiện</t>
        </is>
      </c>
      <c r="D5090" t="inlineStr">
        <is>
          <t>02/08/2026</t>
        </is>
      </c>
      <c r="E5090" t="inlineStr">
        <is>
          <t>LA</t>
        </is>
      </c>
      <c r="G5090" t="inlineStr">
        <is>
          <t>MN_TMDT_00016</t>
        </is>
      </c>
      <c r="L5090" t="inlineStr">
        <is>
          <t>TMĐT-Shopee-tiktokshop - Tẩy lồng máy giặt Blue - 585340886080587628 - Ngày đổ 02/08/2026 - LA</t>
        </is>
      </c>
      <c r="Q5090" t="inlineStr">
        <is>
          <t>TP32743</t>
        </is>
      </c>
      <c r="S5090" t="inlineStr">
        <is>
          <t>Bột tẩy lồng máy giặt Blue 150g</t>
        </is>
      </c>
      <c r="T5090" t="inlineStr">
        <is>
          <t>Không</t>
        </is>
      </c>
      <c r="U5090" t="inlineStr">
        <is>
          <t>Không</t>
        </is>
      </c>
      <c r="V5090" t="inlineStr">
        <is>
          <t>LA_KHOTMDT</t>
        </is>
      </c>
      <c r="X5090" t="n">
        <v>1</v>
      </c>
      <c r="Y5090" t="n">
        <v>42591.66666666666</v>
      </c>
      <c r="Z5090">
        <f>Y5090*X5090</f>
        <v/>
      </c>
      <c r="AE5090" t="n">
        <v>8</v>
      </c>
      <c r="AJ5090" t="inlineStr">
        <is>
          <t>TMĐT_MN</t>
        </is>
      </c>
      <c r="AM5090" t="inlineStr">
        <is>
          <t>LA</t>
        </is>
      </c>
      <c r="AO5090" t="inlineStr">
        <is>
          <t>585340886080587628</t>
        </is>
      </c>
      <c r="AV5090" t="n">
        <v>15</v>
      </c>
    </row>
    <row r="5091">
      <c r="A5091" t="inlineStr">
        <is>
          <t>02/08/2026</t>
        </is>
      </c>
      <c r="B5091" t="inlineStr">
        <is>
          <t>ĐĐHTMĐT-Shopee-585340856013194763</t>
        </is>
      </c>
      <c r="C5091" t="inlineStr">
        <is>
          <t>Chưa thực hiện</t>
        </is>
      </c>
      <c r="D5091" t="inlineStr">
        <is>
          <t>02/08/2026</t>
        </is>
      </c>
      <c r="E5091" t="inlineStr">
        <is>
          <t>LA</t>
        </is>
      </c>
      <c r="G5091" t="inlineStr">
        <is>
          <t>MN_TMDT_00016</t>
        </is>
      </c>
      <c r="L5091" t="inlineStr">
        <is>
          <t>TMĐT-Shopee-tiktokshop - Tẩy lồng máy giặt Blue - 585340856013194763 - Ngày đổ 02/08/2026 - LA</t>
        </is>
      </c>
      <c r="Q5091" t="inlineStr">
        <is>
          <t>TP10127</t>
        </is>
      </c>
      <c r="S5091" t="inlineStr">
        <is>
          <t>Bột tẩy lồng Blue Túi 150g - MỚI SẢN XUẤT</t>
        </is>
      </c>
      <c r="T5091" t="inlineStr">
        <is>
          <t>Không</t>
        </is>
      </c>
      <c r="U5091" t="inlineStr">
        <is>
          <t>Không</t>
        </is>
      </c>
      <c r="V5091" t="inlineStr">
        <is>
          <t>LA_KHOTMDT</t>
        </is>
      </c>
      <c r="X5091" t="n">
        <v>1</v>
      </c>
      <c r="Y5091" t="n">
        <v>26851.85185185185</v>
      </c>
      <c r="Z5091">
        <f>Y5091*X5091</f>
        <v/>
      </c>
      <c r="AE5091" t="n">
        <v>8</v>
      </c>
      <c r="AJ5091" t="inlineStr">
        <is>
          <t>TMĐT_MN</t>
        </is>
      </c>
      <c r="AM5091" t="inlineStr">
        <is>
          <t>LA</t>
        </is>
      </c>
      <c r="AO5091" t="inlineStr">
        <is>
          <t>585340856013194763</t>
        </is>
      </c>
      <c r="AV5091" t="n">
        <v>15</v>
      </c>
    </row>
    <row r="5092">
      <c r="A5092" t="inlineStr">
        <is>
          <t>02/08/2026</t>
        </is>
      </c>
      <c r="B5092" t="inlineStr">
        <is>
          <t>ĐĐHTMĐT-Shopee-585340748234982460</t>
        </is>
      </c>
      <c r="C5092" t="inlineStr">
        <is>
          <t>Chưa thực hiện</t>
        </is>
      </c>
      <c r="D5092" t="inlineStr">
        <is>
          <t>02/08/2026</t>
        </is>
      </c>
      <c r="E5092" t="inlineStr">
        <is>
          <t>LA</t>
        </is>
      </c>
      <c r="G5092" t="inlineStr">
        <is>
          <t>MN_TMDT_00016</t>
        </is>
      </c>
      <c r="L5092" t="inlineStr">
        <is>
          <t>TMĐT-Shopee-tiktokshop - Tẩy lồng máy giặt Blue - 585340748234982460 - Ngày đổ 02/08/2026 - LA</t>
        </is>
      </c>
      <c r="Q5092" t="inlineStr">
        <is>
          <t>TP10127</t>
        </is>
      </c>
      <c r="S5092" t="inlineStr">
        <is>
          <t>Bột tẩy lồng Blue Túi 150g - MỚI SẢN XUẤT</t>
        </is>
      </c>
      <c r="T5092" t="inlineStr">
        <is>
          <t>Không</t>
        </is>
      </c>
      <c r="U5092" t="inlineStr">
        <is>
          <t>Không</t>
        </is>
      </c>
      <c r="V5092" t="inlineStr">
        <is>
          <t>LA_KHOTMDT</t>
        </is>
      </c>
      <c r="X5092" t="n">
        <v>1</v>
      </c>
      <c r="Y5092" t="n">
        <v>26851.85185185185</v>
      </c>
      <c r="Z5092">
        <f>Y5092*X5092</f>
        <v/>
      </c>
      <c r="AE5092" t="n">
        <v>8</v>
      </c>
      <c r="AJ5092" t="inlineStr">
        <is>
          <t>TMĐT_MN</t>
        </is>
      </c>
      <c r="AM5092" t="inlineStr">
        <is>
          <t>LA</t>
        </is>
      </c>
      <c r="AO5092" t="inlineStr">
        <is>
          <t>585340748234982460</t>
        </is>
      </c>
      <c r="AV5092" t="n">
        <v>15</v>
      </c>
    </row>
    <row r="5093">
      <c r="A5093" t="inlineStr">
        <is>
          <t>02/08/2026</t>
        </is>
      </c>
      <c r="B5093" t="inlineStr">
        <is>
          <t>ĐĐHTMĐT-Shopee-585340778534635002</t>
        </is>
      </c>
      <c r="C5093" t="inlineStr">
        <is>
          <t>Chưa thực hiện</t>
        </is>
      </c>
      <c r="D5093" t="inlineStr">
        <is>
          <t>02/08/2026</t>
        </is>
      </c>
      <c r="E5093" t="inlineStr">
        <is>
          <t>LA</t>
        </is>
      </c>
      <c r="G5093" t="inlineStr">
        <is>
          <t>MN_TMDT_00016</t>
        </is>
      </c>
      <c r="L5093" t="inlineStr">
        <is>
          <t>TMĐT-Shopee-tiktokshop - Tẩy lồng máy giặt Blue - 585340778534635002 - Ngày đổ 02/08/2026 - LA</t>
        </is>
      </c>
      <c r="Q5093" t="inlineStr">
        <is>
          <t>TP10127</t>
        </is>
      </c>
      <c r="S5093" t="inlineStr">
        <is>
          <t>Bột tẩy lồng Blue Túi 150g - MỚI SẢN XUẤT</t>
        </is>
      </c>
      <c r="T5093" t="inlineStr">
        <is>
          <t>Không</t>
        </is>
      </c>
      <c r="U5093" t="inlineStr">
        <is>
          <t>Không</t>
        </is>
      </c>
      <c r="V5093" t="inlineStr">
        <is>
          <t>LA_KHOTMDT</t>
        </is>
      </c>
      <c r="X5093" t="n">
        <v>3</v>
      </c>
      <c r="Y5093" t="n">
        <v>54628.7037037037</v>
      </c>
      <c r="Z5093">
        <f>Y5093*X5093</f>
        <v/>
      </c>
      <c r="AE5093" t="n">
        <v>8</v>
      </c>
      <c r="AJ5093" t="inlineStr">
        <is>
          <t>TMĐT_MN</t>
        </is>
      </c>
      <c r="AM5093" t="inlineStr">
        <is>
          <t>LA</t>
        </is>
      </c>
      <c r="AO5093" t="inlineStr">
        <is>
          <t>585340778534635002</t>
        </is>
      </c>
      <c r="AV5093" t="n">
        <v>15</v>
      </c>
    </row>
    <row r="5094">
      <c r="A5094" t="inlineStr">
        <is>
          <t>02/08/2026</t>
        </is>
      </c>
      <c r="B5094" t="inlineStr">
        <is>
          <t>ĐĐHTMĐT-Shopee-585340785629300105</t>
        </is>
      </c>
      <c r="C5094" t="inlineStr">
        <is>
          <t>Chưa thực hiện</t>
        </is>
      </c>
      <c r="D5094" t="inlineStr">
        <is>
          <t>02/08/2026</t>
        </is>
      </c>
      <c r="E5094" t="inlineStr">
        <is>
          <t>LA</t>
        </is>
      </c>
      <c r="G5094" t="inlineStr">
        <is>
          <t>MN_TMDT_00016</t>
        </is>
      </c>
      <c r="L5094" t="inlineStr">
        <is>
          <t>TMĐT-Shopee-tiktokshop - Tẩy lồng máy giặt Blue - 585340785629300105 - Ngày đổ 02/08/2026 - LA</t>
        </is>
      </c>
      <c r="Q5094" t="inlineStr">
        <is>
          <t>TP10127</t>
        </is>
      </c>
      <c r="S5094" t="inlineStr">
        <is>
          <t>Bột tẩy lồng Blue Túi 150g - MỚI SẢN XUẤT</t>
        </is>
      </c>
      <c r="T5094" t="inlineStr">
        <is>
          <t>Không</t>
        </is>
      </c>
      <c r="U5094" t="inlineStr">
        <is>
          <t>Không</t>
        </is>
      </c>
      <c r="V5094" t="inlineStr">
        <is>
          <t>LA_KHOTMDT</t>
        </is>
      </c>
      <c r="X5094" t="n">
        <v>3</v>
      </c>
      <c r="Y5094" t="n">
        <v>54628.7037037037</v>
      </c>
      <c r="Z5094">
        <f>Y5094*X5094</f>
        <v/>
      </c>
      <c r="AE5094" t="n">
        <v>8</v>
      </c>
      <c r="AJ5094" t="inlineStr">
        <is>
          <t>TMĐT_MN</t>
        </is>
      </c>
      <c r="AM5094" t="inlineStr">
        <is>
          <t>LA</t>
        </is>
      </c>
      <c r="AO5094" t="inlineStr">
        <is>
          <t>585340785629300105</t>
        </is>
      </c>
      <c r="AV5094" t="n">
        <v>15</v>
      </c>
    </row>
    <row r="5095">
      <c r="A5095" t="inlineStr">
        <is>
          <t>02/08/2026</t>
        </is>
      </c>
      <c r="B5095" t="inlineStr">
        <is>
          <t>ĐĐHTMĐT-Shopee-585340697914213578</t>
        </is>
      </c>
      <c r="C5095" t="inlineStr">
        <is>
          <t>Chưa thực hiện</t>
        </is>
      </c>
      <c r="D5095" t="inlineStr">
        <is>
          <t>02/08/2026</t>
        </is>
      </c>
      <c r="E5095" t="inlineStr">
        <is>
          <t>LA</t>
        </is>
      </c>
      <c r="G5095" t="inlineStr">
        <is>
          <t>MN_TMDT_00016</t>
        </is>
      </c>
      <c r="L5095" t="inlineStr">
        <is>
          <t>TMĐT-Shopee-tiktokshop - Tẩy lồng máy giặt Blue - 585340697914213578 - Ngày đổ 02/08/2026 - LA</t>
        </is>
      </c>
      <c r="Q5095" t="inlineStr">
        <is>
          <t>TP10127</t>
        </is>
      </c>
      <c r="S5095" t="inlineStr">
        <is>
          <t>Bột tẩy lồng Blue Túi 150g - MỚI SẢN XUẤT</t>
        </is>
      </c>
      <c r="T5095" t="inlineStr">
        <is>
          <t>Không</t>
        </is>
      </c>
      <c r="U5095" t="inlineStr">
        <is>
          <t>Không</t>
        </is>
      </c>
      <c r="V5095" t="inlineStr">
        <is>
          <t>LA_KHOTMDT</t>
        </is>
      </c>
      <c r="X5095" t="n">
        <v>5</v>
      </c>
      <c r="Y5095" t="n">
        <v>82406.48148148147</v>
      </c>
      <c r="Z5095">
        <f>Y5095*X5095</f>
        <v/>
      </c>
      <c r="AE5095" t="n">
        <v>8</v>
      </c>
      <c r="AJ5095" t="inlineStr">
        <is>
          <t>TMĐT_MN</t>
        </is>
      </c>
      <c r="AM5095" t="inlineStr">
        <is>
          <t>LA</t>
        </is>
      </c>
      <c r="AO5095" t="inlineStr">
        <is>
          <t>585340697914213578</t>
        </is>
      </c>
      <c r="AV5095" t="n">
        <v>15</v>
      </c>
    </row>
    <row r="5096">
      <c r="A5096" t="inlineStr">
        <is>
          <t>02/08/2026</t>
        </is>
      </c>
      <c r="B5096" t="inlineStr">
        <is>
          <t>ĐĐHTMĐT-Shopee-585340573667198002</t>
        </is>
      </c>
      <c r="C5096" t="inlineStr">
        <is>
          <t>Chưa thực hiện</t>
        </is>
      </c>
      <c r="D5096" t="inlineStr">
        <is>
          <t>02/08/2026</t>
        </is>
      </c>
      <c r="E5096" t="inlineStr">
        <is>
          <t>LA</t>
        </is>
      </c>
      <c r="G5096" t="inlineStr">
        <is>
          <t>MN_TMDT_00016</t>
        </is>
      </c>
      <c r="L5096" t="inlineStr">
        <is>
          <t>TMĐT-Shopee-tiktokshop - Tẩy lồng máy giặt Blue - 585340573667198002 - Ngày đổ 02/08/2026 - LA</t>
        </is>
      </c>
      <c r="Q5096" t="inlineStr">
        <is>
          <t>TP10127</t>
        </is>
      </c>
      <c r="S5096" t="inlineStr">
        <is>
          <t>Bột tẩy lồng Blue Túi 150g - MỚI SẢN XUẤT</t>
        </is>
      </c>
      <c r="T5096" t="inlineStr">
        <is>
          <t>Không</t>
        </is>
      </c>
      <c r="U5096" t="inlineStr">
        <is>
          <t>Không</t>
        </is>
      </c>
      <c r="V5096" t="inlineStr">
        <is>
          <t>LA_KHOTMDT</t>
        </is>
      </c>
      <c r="X5096" t="n">
        <v>1</v>
      </c>
      <c r="Y5096" t="n">
        <v>26851.85185185185</v>
      </c>
      <c r="Z5096">
        <f>Y5096*X5096</f>
        <v/>
      </c>
      <c r="AE5096" t="n">
        <v>8</v>
      </c>
      <c r="AJ5096" t="inlineStr">
        <is>
          <t>TMĐT_MN</t>
        </is>
      </c>
      <c r="AM5096" t="inlineStr">
        <is>
          <t>LA</t>
        </is>
      </c>
      <c r="AO5096" t="inlineStr">
        <is>
          <t>585340573667198002</t>
        </is>
      </c>
      <c r="AV5096" t="n">
        <v>15</v>
      </c>
    </row>
    <row r="5097">
      <c r="A5097" t="inlineStr">
        <is>
          <t>02/08/2026</t>
        </is>
      </c>
      <c r="B5097" t="inlineStr">
        <is>
          <t>ĐĐHTMĐT-Shopee-585340437294581429</t>
        </is>
      </c>
      <c r="C5097" t="inlineStr">
        <is>
          <t>Chưa thực hiện</t>
        </is>
      </c>
      <c r="D5097" t="inlineStr">
        <is>
          <t>02/08/2026</t>
        </is>
      </c>
      <c r="E5097" t="inlineStr">
        <is>
          <t>LA</t>
        </is>
      </c>
      <c r="G5097" t="inlineStr">
        <is>
          <t>MN_TMDT_00016</t>
        </is>
      </c>
      <c r="L5097" t="inlineStr">
        <is>
          <t>TMĐT-Shopee-tiktokshop - Tẩy lồng máy giặt Blue - 585340437294581429 - Ngày đổ 02/08/2026 - LA</t>
        </is>
      </c>
      <c r="Q5097" t="inlineStr">
        <is>
          <t>TP32743</t>
        </is>
      </c>
      <c r="S5097" t="inlineStr">
        <is>
          <t>Bột tẩy lồng máy giặt Blue 150g</t>
        </is>
      </c>
      <c r="T5097" t="inlineStr">
        <is>
          <t>Không</t>
        </is>
      </c>
      <c r="U5097" t="inlineStr">
        <is>
          <t>Không</t>
        </is>
      </c>
      <c r="V5097" t="inlineStr">
        <is>
          <t>LA_KHOTMDT</t>
        </is>
      </c>
      <c r="X5097" t="n">
        <v>1</v>
      </c>
      <c r="Y5097" t="n">
        <v>42591.66666666666</v>
      </c>
      <c r="Z5097">
        <f>Y5097*X5097</f>
        <v/>
      </c>
      <c r="AE5097" t="n">
        <v>8</v>
      </c>
      <c r="AJ5097" t="inlineStr">
        <is>
          <t>TMĐT_MN</t>
        </is>
      </c>
      <c r="AM5097" t="inlineStr">
        <is>
          <t>LA</t>
        </is>
      </c>
      <c r="AO5097" t="inlineStr">
        <is>
          <t>585340437294581429</t>
        </is>
      </c>
      <c r="AV5097" t="n">
        <v>15</v>
      </c>
    </row>
    <row r="5098">
      <c r="A5098" t="inlineStr">
        <is>
          <t>02/08/2026</t>
        </is>
      </c>
      <c r="B5098" t="inlineStr">
        <is>
          <t>ĐĐHTMĐT-Shopee-585340285700507624</t>
        </is>
      </c>
      <c r="C5098" t="inlineStr">
        <is>
          <t>Chưa thực hiện</t>
        </is>
      </c>
      <c r="D5098" t="inlineStr">
        <is>
          <t>02/08/2026</t>
        </is>
      </c>
      <c r="E5098" t="inlineStr">
        <is>
          <t>LA</t>
        </is>
      </c>
      <c r="G5098" t="inlineStr">
        <is>
          <t>MN_TMDT_00016</t>
        </is>
      </c>
      <c r="L5098" t="inlineStr">
        <is>
          <t>TMĐT-Shopee-tiktokshop - Tẩy lồng máy giặt Blue - 585340285700507624 - Ngày đổ 02/08/2026 - LA</t>
        </is>
      </c>
      <c r="Q5098" t="inlineStr">
        <is>
          <t>TP10127</t>
        </is>
      </c>
      <c r="S5098" t="inlineStr">
        <is>
          <t>Bột tẩy lồng Blue Túi 150g - MỚI SẢN XUẤT</t>
        </is>
      </c>
      <c r="T5098" t="inlineStr">
        <is>
          <t>Không</t>
        </is>
      </c>
      <c r="U5098" t="inlineStr">
        <is>
          <t>Không</t>
        </is>
      </c>
      <c r="V5098" t="inlineStr">
        <is>
          <t>LA_KHOTMDT</t>
        </is>
      </c>
      <c r="X5098" t="n">
        <v>3</v>
      </c>
      <c r="Y5098" t="n">
        <v>54628.7037037037</v>
      </c>
      <c r="Z5098">
        <f>Y5098*X5098</f>
        <v/>
      </c>
      <c r="AE5098" t="n">
        <v>8</v>
      </c>
      <c r="AJ5098" t="inlineStr">
        <is>
          <t>TMĐT_MN</t>
        </is>
      </c>
      <c r="AM5098" t="inlineStr">
        <is>
          <t>LA</t>
        </is>
      </c>
      <c r="AO5098" t="inlineStr">
        <is>
          <t>585340285700507624</t>
        </is>
      </c>
      <c r="AV5098" t="n">
        <v>15</v>
      </c>
    </row>
    <row r="5099">
      <c r="A5099" t="inlineStr">
        <is>
          <t>02/08/2026</t>
        </is>
      </c>
      <c r="B5099" t="inlineStr">
        <is>
          <t>ĐĐHTMĐT-Shopee-585340137363768461</t>
        </is>
      </c>
      <c r="C5099" t="inlineStr">
        <is>
          <t>Chưa thực hiện</t>
        </is>
      </c>
      <c r="D5099" t="inlineStr">
        <is>
          <t>02/08/2026</t>
        </is>
      </c>
      <c r="E5099" t="inlineStr">
        <is>
          <t>LA</t>
        </is>
      </c>
      <c r="G5099" t="inlineStr">
        <is>
          <t>MN_TMDT_00016</t>
        </is>
      </c>
      <c r="L5099" t="inlineStr">
        <is>
          <t>TMĐT-Shopee-tiktokshop - Tẩy lồng máy giặt Blue - 585340137363768461 - Ngày đổ 02/08/2026 - LA</t>
        </is>
      </c>
      <c r="Q5099" t="inlineStr">
        <is>
          <t>TP10127</t>
        </is>
      </c>
      <c r="S5099" t="inlineStr">
        <is>
          <t>Bột tẩy lồng Blue Túi 150g - MỚI SẢN XUẤT</t>
        </is>
      </c>
      <c r="T5099" t="inlineStr">
        <is>
          <t>Không</t>
        </is>
      </c>
      <c r="U5099" t="inlineStr">
        <is>
          <t>Không</t>
        </is>
      </c>
      <c r="V5099" t="inlineStr">
        <is>
          <t>LA_KHOTMDT</t>
        </is>
      </c>
      <c r="X5099" t="n">
        <v>5</v>
      </c>
      <c r="Y5099" t="n">
        <v>82406.48148148147</v>
      </c>
      <c r="Z5099">
        <f>Y5099*X5099</f>
        <v/>
      </c>
      <c r="AE5099" t="n">
        <v>8</v>
      </c>
      <c r="AJ5099" t="inlineStr">
        <is>
          <t>TMĐT_MN</t>
        </is>
      </c>
      <c r="AM5099" t="inlineStr">
        <is>
          <t>LA</t>
        </is>
      </c>
      <c r="AO5099" t="inlineStr">
        <is>
          <t>585340137363768461</t>
        </is>
      </c>
      <c r="AV5099" t="n">
        <v>15</v>
      </c>
    </row>
    <row r="5100">
      <c r="A5100" t="inlineStr">
        <is>
          <t>02/08/2026</t>
        </is>
      </c>
      <c r="B5100" t="inlineStr">
        <is>
          <t>ĐĐHTMĐT-Shopee-585340153814418468</t>
        </is>
      </c>
      <c r="C5100" t="inlineStr">
        <is>
          <t>Chưa thực hiện</t>
        </is>
      </c>
      <c r="D5100" t="inlineStr">
        <is>
          <t>02/08/2026</t>
        </is>
      </c>
      <c r="E5100" t="inlineStr">
        <is>
          <t>LA</t>
        </is>
      </c>
      <c r="G5100" t="inlineStr">
        <is>
          <t>MN_TMDT_00016</t>
        </is>
      </c>
      <c r="L5100" t="inlineStr">
        <is>
          <t>TMĐT-Shopee-tiktokshop - Tẩy lồng máy giặt Blue - 585340153814418468 - Ngày đổ 02/08/2026 - LA</t>
        </is>
      </c>
      <c r="Q5100" t="inlineStr">
        <is>
          <t>TP32743</t>
        </is>
      </c>
      <c r="S5100" t="inlineStr">
        <is>
          <t>Bột tẩy lồng máy giặt Blue 150g</t>
        </is>
      </c>
      <c r="T5100" t="inlineStr">
        <is>
          <t>Không</t>
        </is>
      </c>
      <c r="U5100" t="inlineStr">
        <is>
          <t>Không</t>
        </is>
      </c>
      <c r="V5100" t="inlineStr">
        <is>
          <t>LA_KHOTMDT</t>
        </is>
      </c>
      <c r="X5100" t="n">
        <v>1</v>
      </c>
      <c r="Y5100" t="n">
        <v>42591.66666666666</v>
      </c>
      <c r="Z5100">
        <f>Y5100*X5100</f>
        <v/>
      </c>
      <c r="AE5100" t="n">
        <v>8</v>
      </c>
      <c r="AJ5100" t="inlineStr">
        <is>
          <t>TMĐT_MN</t>
        </is>
      </c>
      <c r="AM5100" t="inlineStr">
        <is>
          <t>LA</t>
        </is>
      </c>
      <c r="AO5100" t="inlineStr">
        <is>
          <t>585340153814418468</t>
        </is>
      </c>
      <c r="AV5100" t="n">
        <v>15</v>
      </c>
    </row>
    <row r="5101">
      <c r="A5101" t="inlineStr">
        <is>
          <t>02/08/2026</t>
        </is>
      </c>
      <c r="B5101" t="inlineStr">
        <is>
          <t>ĐĐHTMĐT-Shopee-585340081546888408</t>
        </is>
      </c>
      <c r="C5101" t="inlineStr">
        <is>
          <t>Chưa thực hiện</t>
        </is>
      </c>
      <c r="D5101" t="inlineStr">
        <is>
          <t>02/08/2026</t>
        </is>
      </c>
      <c r="E5101" t="inlineStr">
        <is>
          <t>LA</t>
        </is>
      </c>
      <c r="G5101" t="inlineStr">
        <is>
          <t>MN_TMDT_00016</t>
        </is>
      </c>
      <c r="L5101" t="inlineStr">
        <is>
          <t>TMĐT-Shopee-tiktokshop - Tẩy lồng máy giặt Blue - 585340081546888408 - Ngày đổ 02/08/2026 - LA</t>
        </is>
      </c>
      <c r="Q5101" t="inlineStr">
        <is>
          <t>TP10127</t>
        </is>
      </c>
      <c r="S5101" t="inlineStr">
        <is>
          <t>Bột tẩy lồng Blue Túi 150g - MỚI SẢN XUẤT</t>
        </is>
      </c>
      <c r="T5101" t="inlineStr">
        <is>
          <t>Không</t>
        </is>
      </c>
      <c r="U5101" t="inlineStr">
        <is>
          <t>Không</t>
        </is>
      </c>
      <c r="V5101" t="inlineStr">
        <is>
          <t>LA_KHOTMDT</t>
        </is>
      </c>
      <c r="X5101" t="n">
        <v>3</v>
      </c>
      <c r="Y5101" t="n">
        <v>54628.7037037037</v>
      </c>
      <c r="Z5101">
        <f>Y5101*X5101</f>
        <v/>
      </c>
      <c r="AE5101" t="n">
        <v>8</v>
      </c>
      <c r="AJ5101" t="inlineStr">
        <is>
          <t>TMĐT_MN</t>
        </is>
      </c>
      <c r="AM5101" t="inlineStr">
        <is>
          <t>LA</t>
        </is>
      </c>
      <c r="AO5101" t="inlineStr">
        <is>
          <t>585340081546888408</t>
        </is>
      </c>
      <c r="AV5101" t="n">
        <v>15</v>
      </c>
    </row>
    <row r="5102">
      <c r="A5102" t="inlineStr">
        <is>
          <t>02/08/2026</t>
        </is>
      </c>
      <c r="B5102" t="inlineStr">
        <is>
          <t>ĐĐHTMĐT-Shopee-585340089253987574</t>
        </is>
      </c>
      <c r="C5102" t="inlineStr">
        <is>
          <t>Chưa thực hiện</t>
        </is>
      </c>
      <c r="D5102" t="inlineStr">
        <is>
          <t>02/08/2026</t>
        </is>
      </c>
      <c r="E5102" t="inlineStr">
        <is>
          <t>LA</t>
        </is>
      </c>
      <c r="G5102" t="inlineStr">
        <is>
          <t>MN_TMDT_00016</t>
        </is>
      </c>
      <c r="L5102" t="inlineStr">
        <is>
          <t>TMĐT-Shopee-tiktokshop - Tẩy lồng máy giặt Blue - 585340089253987574 - Ngày đổ 02/08/2026 - LA</t>
        </is>
      </c>
      <c r="Q5102" t="inlineStr">
        <is>
          <t>TP10127</t>
        </is>
      </c>
      <c r="S5102" t="inlineStr">
        <is>
          <t>Bột tẩy lồng Blue Túi 150g - MỚI SẢN XUẤT</t>
        </is>
      </c>
      <c r="T5102" t="inlineStr">
        <is>
          <t>Không</t>
        </is>
      </c>
      <c r="U5102" t="inlineStr">
        <is>
          <t>Không</t>
        </is>
      </c>
      <c r="V5102" t="inlineStr">
        <is>
          <t>LA_KHOTMDT</t>
        </is>
      </c>
      <c r="X5102" t="n">
        <v>3</v>
      </c>
      <c r="Y5102" t="n">
        <v>54628.7037037037</v>
      </c>
      <c r="Z5102">
        <f>Y5102*X5102</f>
        <v/>
      </c>
      <c r="AE5102" t="n">
        <v>8</v>
      </c>
      <c r="AJ5102" t="inlineStr">
        <is>
          <t>TMĐT_MN</t>
        </is>
      </c>
      <c r="AM5102" t="inlineStr">
        <is>
          <t>LA</t>
        </is>
      </c>
      <c r="AO5102" t="inlineStr">
        <is>
          <t>585340089253987574</t>
        </is>
      </c>
      <c r="AV5102" t="n">
        <v>15</v>
      </c>
    </row>
    <row r="5103">
      <c r="A5103" t="inlineStr">
        <is>
          <t>02/08/2026</t>
        </is>
      </c>
      <c r="B5103" t="inlineStr">
        <is>
          <t>ĐĐHTMĐT-Shopee-585339773326165173</t>
        </is>
      </c>
      <c r="C5103" t="inlineStr">
        <is>
          <t>Chưa thực hiện</t>
        </is>
      </c>
      <c r="D5103" t="inlineStr">
        <is>
          <t>02/08/2026</t>
        </is>
      </c>
      <c r="E5103" t="inlineStr">
        <is>
          <t>LA</t>
        </is>
      </c>
      <c r="G5103" t="inlineStr">
        <is>
          <t>MN_TMDT_00016</t>
        </is>
      </c>
      <c r="L5103" t="inlineStr">
        <is>
          <t>TMĐT-Shopee-tiktokshop - Tẩy lồng máy giặt Blue - 585339773326165173 - Ngày đổ 02/08/2026 - LA</t>
        </is>
      </c>
      <c r="Q5103" t="inlineStr">
        <is>
          <t>TP10127</t>
        </is>
      </c>
      <c r="S5103" t="inlineStr">
        <is>
          <t>Bột tẩy lồng Blue Túi 150g - MỚI SẢN XUẤT</t>
        </is>
      </c>
      <c r="T5103" t="inlineStr">
        <is>
          <t>Không</t>
        </is>
      </c>
      <c r="U5103" t="inlineStr">
        <is>
          <t>Không</t>
        </is>
      </c>
      <c r="V5103" t="inlineStr">
        <is>
          <t>LA_KHOTMDT</t>
        </is>
      </c>
      <c r="X5103" t="n">
        <v>3</v>
      </c>
      <c r="Y5103" t="n">
        <v>54628.7037037037</v>
      </c>
      <c r="Z5103">
        <f>Y5103*X5103</f>
        <v/>
      </c>
      <c r="AE5103" t="n">
        <v>8</v>
      </c>
      <c r="AJ5103" t="inlineStr">
        <is>
          <t>TMĐT_MN</t>
        </is>
      </c>
      <c r="AM5103" t="inlineStr">
        <is>
          <t>LA</t>
        </is>
      </c>
      <c r="AO5103" t="inlineStr">
        <is>
          <t>585339773326165173</t>
        </is>
      </c>
      <c r="AV5103" t="n">
        <v>15</v>
      </c>
    </row>
    <row r="5104">
      <c r="A5104" t="inlineStr">
        <is>
          <t>02/08/2026</t>
        </is>
      </c>
      <c r="B5104" t="inlineStr">
        <is>
          <t>ĐĐHTMĐT-Shopee-585339770326320276</t>
        </is>
      </c>
      <c r="C5104" t="inlineStr">
        <is>
          <t>Chưa thực hiện</t>
        </is>
      </c>
      <c r="D5104" t="inlineStr">
        <is>
          <t>02/08/2026</t>
        </is>
      </c>
      <c r="E5104" t="inlineStr">
        <is>
          <t>LA</t>
        </is>
      </c>
      <c r="G5104" t="inlineStr">
        <is>
          <t>MN_TMDT_00016</t>
        </is>
      </c>
      <c r="L5104" t="inlineStr">
        <is>
          <t>TMĐT-Shopee-tiktokshop - Tẩy lồng máy giặt Blue - 585339770326320276 - Ngày đổ 02/08/2026 - LA</t>
        </is>
      </c>
      <c r="Q5104" t="inlineStr">
        <is>
          <t>TP10127</t>
        </is>
      </c>
      <c r="S5104" t="inlineStr">
        <is>
          <t>Bột tẩy lồng Blue Túi 150g - MỚI SẢN XUẤT</t>
        </is>
      </c>
      <c r="T5104" t="inlineStr">
        <is>
          <t>Không</t>
        </is>
      </c>
      <c r="U5104" t="inlineStr">
        <is>
          <t>Không</t>
        </is>
      </c>
      <c r="V5104" t="inlineStr">
        <is>
          <t>LA_KHOTMDT</t>
        </is>
      </c>
      <c r="X5104" t="n">
        <v>3</v>
      </c>
      <c r="Y5104" t="n">
        <v>54628.7037037037</v>
      </c>
      <c r="Z5104">
        <f>Y5104*X5104</f>
        <v/>
      </c>
      <c r="AE5104" t="n">
        <v>8</v>
      </c>
      <c r="AJ5104" t="inlineStr">
        <is>
          <t>TMĐT_MN</t>
        </is>
      </c>
      <c r="AM5104" t="inlineStr">
        <is>
          <t>LA</t>
        </is>
      </c>
      <c r="AO5104" t="inlineStr">
        <is>
          <t>585339770326320276</t>
        </is>
      </c>
      <c r="AV5104" t="n">
        <v>15</v>
      </c>
    </row>
    <row r="5105">
      <c r="A5105" t="inlineStr">
        <is>
          <t>02/08/2026</t>
        </is>
      </c>
      <c r="B5105" t="inlineStr">
        <is>
          <t>ĐĐHTMĐT-Shopee-585339631676327298</t>
        </is>
      </c>
      <c r="C5105" t="inlineStr">
        <is>
          <t>Chưa thực hiện</t>
        </is>
      </c>
      <c r="D5105" t="inlineStr">
        <is>
          <t>02/08/2026</t>
        </is>
      </c>
      <c r="E5105" t="inlineStr">
        <is>
          <t>LA</t>
        </is>
      </c>
      <c r="G5105" t="inlineStr">
        <is>
          <t>MN_TMDT_00016</t>
        </is>
      </c>
      <c r="L5105" t="inlineStr">
        <is>
          <t>TMĐT-Shopee-tiktokshop - Tẩy lồng máy giặt Blue - 585339631676327298 - Ngày đổ 02/08/2026 - LA</t>
        </is>
      </c>
      <c r="Q5105" t="inlineStr">
        <is>
          <t>TP10127</t>
        </is>
      </c>
      <c r="S5105" t="inlineStr">
        <is>
          <t>Bột tẩy lồng Blue Túi 150g - MỚI SẢN XUẤT</t>
        </is>
      </c>
      <c r="T5105" t="inlineStr">
        <is>
          <t>Không</t>
        </is>
      </c>
      <c r="U5105" t="inlineStr">
        <is>
          <t>Không</t>
        </is>
      </c>
      <c r="V5105" t="inlineStr">
        <is>
          <t>LA_KHOTMDT</t>
        </is>
      </c>
      <c r="X5105" t="n">
        <v>3</v>
      </c>
      <c r="Y5105" t="n">
        <v>54629.62962962963</v>
      </c>
      <c r="Z5105">
        <f>Y5105*X5105</f>
        <v/>
      </c>
      <c r="AE5105" t="n">
        <v>8</v>
      </c>
      <c r="AJ5105" t="inlineStr">
        <is>
          <t>TMĐT_MN</t>
        </is>
      </c>
      <c r="AM5105" t="inlineStr">
        <is>
          <t>LA</t>
        </is>
      </c>
      <c r="AO5105" t="inlineStr">
        <is>
          <t>585339631676327298</t>
        </is>
      </c>
      <c r="AV5105" t="n">
        <v>15</v>
      </c>
    </row>
    <row r="5106">
      <c r="A5106" t="inlineStr">
        <is>
          <t>02/08/2026</t>
        </is>
      </c>
      <c r="B5106" t="inlineStr">
        <is>
          <t>ĐĐHTMĐT-Shopee-585339610863994444</t>
        </is>
      </c>
      <c r="C5106" t="inlineStr">
        <is>
          <t>Chưa thực hiện</t>
        </is>
      </c>
      <c r="D5106" t="inlineStr">
        <is>
          <t>02/08/2026</t>
        </is>
      </c>
      <c r="E5106" t="inlineStr">
        <is>
          <t>LA</t>
        </is>
      </c>
      <c r="G5106" t="inlineStr">
        <is>
          <t>MN_TMDT_00016</t>
        </is>
      </c>
      <c r="L5106" t="inlineStr">
        <is>
          <t>TMĐT-Shopee-tiktokshop - Tẩy lồng máy giặt Blue - 585339610863994444 - Ngày đổ 02/08/2026 - LA</t>
        </is>
      </c>
      <c r="Q5106" t="inlineStr">
        <is>
          <t>TP10127</t>
        </is>
      </c>
      <c r="S5106" t="inlineStr">
        <is>
          <t>Bột tẩy lồng Blue Túi 150g - MỚI SẢN XUẤT</t>
        </is>
      </c>
      <c r="T5106" t="inlineStr">
        <is>
          <t>Không</t>
        </is>
      </c>
      <c r="U5106" t="inlineStr">
        <is>
          <t>Không</t>
        </is>
      </c>
      <c r="V5106" t="inlineStr">
        <is>
          <t>LA_KHOTMDT</t>
        </is>
      </c>
      <c r="X5106" t="n">
        <v>3</v>
      </c>
      <c r="Y5106" t="n">
        <v>54628.7037037037</v>
      </c>
      <c r="Z5106">
        <f>Y5106*X5106</f>
        <v/>
      </c>
      <c r="AE5106" t="n">
        <v>8</v>
      </c>
      <c r="AJ5106" t="inlineStr">
        <is>
          <t>TMĐT_MN</t>
        </is>
      </c>
      <c r="AM5106" t="inlineStr">
        <is>
          <t>LA</t>
        </is>
      </c>
      <c r="AO5106" t="inlineStr">
        <is>
          <t>585339610863994444</t>
        </is>
      </c>
      <c r="AV5106" t="n">
        <v>15</v>
      </c>
    </row>
    <row r="5107">
      <c r="A5107" t="inlineStr">
        <is>
          <t>02/08/2026</t>
        </is>
      </c>
      <c r="B5107" t="inlineStr">
        <is>
          <t>ĐĐHTMĐT-Shopee-585339591429818162</t>
        </is>
      </c>
      <c r="C5107" t="inlineStr">
        <is>
          <t>Chưa thực hiện</t>
        </is>
      </c>
      <c r="D5107" t="inlineStr">
        <is>
          <t>02/08/2026</t>
        </is>
      </c>
      <c r="E5107" t="inlineStr">
        <is>
          <t>LA</t>
        </is>
      </c>
      <c r="G5107" t="inlineStr">
        <is>
          <t>MN_TMDT_00016</t>
        </is>
      </c>
      <c r="L5107" t="inlineStr">
        <is>
          <t>TMĐT-Shopee-tiktokshop - Tẩy lồng máy giặt Blue - 585339591429818162 - Ngày đổ 02/08/2026 - LA</t>
        </is>
      </c>
      <c r="Q5107" t="inlineStr">
        <is>
          <t>TP10127</t>
        </is>
      </c>
      <c r="S5107" t="inlineStr">
        <is>
          <t>Bột tẩy lồng Blue Túi 150g - MỚI SẢN XUẤT</t>
        </is>
      </c>
      <c r="T5107" t="inlineStr">
        <is>
          <t>Không</t>
        </is>
      </c>
      <c r="U5107" t="inlineStr">
        <is>
          <t>Không</t>
        </is>
      </c>
      <c r="V5107" t="inlineStr">
        <is>
          <t>LA_KHOTMDT</t>
        </is>
      </c>
      <c r="X5107" t="n">
        <v>3</v>
      </c>
      <c r="Y5107" t="n">
        <v>54628.7037037037</v>
      </c>
      <c r="Z5107">
        <f>Y5107*X5107</f>
        <v/>
      </c>
      <c r="AE5107" t="n">
        <v>8</v>
      </c>
      <c r="AJ5107" t="inlineStr">
        <is>
          <t>TMĐT_MN</t>
        </is>
      </c>
      <c r="AM5107" t="inlineStr">
        <is>
          <t>LA</t>
        </is>
      </c>
      <c r="AO5107" t="inlineStr">
        <is>
          <t>585339591429818162</t>
        </is>
      </c>
      <c r="AV5107" t="n">
        <v>15</v>
      </c>
    </row>
    <row r="5108">
      <c r="A5108" t="inlineStr">
        <is>
          <t>02/08/2026</t>
        </is>
      </c>
      <c r="B5108" t="inlineStr">
        <is>
          <t>ĐĐHTMĐT-Shopee-585339563588224749</t>
        </is>
      </c>
      <c r="C5108" t="inlineStr">
        <is>
          <t>Chưa thực hiện</t>
        </is>
      </c>
      <c r="D5108" t="inlineStr">
        <is>
          <t>02/08/2026</t>
        </is>
      </c>
      <c r="E5108" t="inlineStr">
        <is>
          <t>LA</t>
        </is>
      </c>
      <c r="G5108" t="inlineStr">
        <is>
          <t>MN_TMDT_00016</t>
        </is>
      </c>
      <c r="L5108" t="inlineStr">
        <is>
          <t>TMĐT-Shopee-tiktokshop - Tẩy lồng máy giặt Blue - 585339563588224749 - Ngày đổ 02/08/2026 - LA</t>
        </is>
      </c>
      <c r="Q5108" t="inlineStr">
        <is>
          <t>TP10127</t>
        </is>
      </c>
      <c r="S5108" t="inlineStr">
        <is>
          <t>Bột tẩy lồng Blue Túi 150g - MỚI SẢN XUẤT</t>
        </is>
      </c>
      <c r="T5108" t="inlineStr">
        <is>
          <t>Không</t>
        </is>
      </c>
      <c r="U5108" t="inlineStr">
        <is>
          <t>Không</t>
        </is>
      </c>
      <c r="V5108" t="inlineStr">
        <is>
          <t>LA_KHOTMDT</t>
        </is>
      </c>
      <c r="X5108" t="n">
        <v>3</v>
      </c>
      <c r="Y5108" t="n">
        <v>54628.7037037037</v>
      </c>
      <c r="Z5108">
        <f>Y5108*X5108</f>
        <v/>
      </c>
      <c r="AE5108" t="n">
        <v>8</v>
      </c>
      <c r="AJ5108" t="inlineStr">
        <is>
          <t>TMĐT_MN</t>
        </is>
      </c>
      <c r="AM5108" t="inlineStr">
        <is>
          <t>LA</t>
        </is>
      </c>
      <c r="AO5108" t="inlineStr">
        <is>
          <t>585339563588224749</t>
        </is>
      </c>
      <c r="AV5108" t="n">
        <v>15</v>
      </c>
    </row>
    <row r="5109">
      <c r="A5109" t="inlineStr">
        <is>
          <t>02/08/2026</t>
        </is>
      </c>
      <c r="B5109" t="inlineStr">
        <is>
          <t>ĐĐHTMĐT-Shopee-585339494791021710</t>
        </is>
      </c>
      <c r="C5109" t="inlineStr">
        <is>
          <t>Chưa thực hiện</t>
        </is>
      </c>
      <c r="D5109" t="inlineStr">
        <is>
          <t>02/08/2026</t>
        </is>
      </c>
      <c r="E5109" t="inlineStr">
        <is>
          <t>LA</t>
        </is>
      </c>
      <c r="G5109" t="inlineStr">
        <is>
          <t>MN_TMDT_00016</t>
        </is>
      </c>
      <c r="L5109" t="inlineStr">
        <is>
          <t>TMĐT-Shopee-tiktokshop - Tẩy lồng máy giặt Blue - 585339494791021710 - Ngày đổ 02/08/2026 - LA</t>
        </is>
      </c>
      <c r="Q5109" t="inlineStr">
        <is>
          <t>TP10127</t>
        </is>
      </c>
      <c r="S5109" t="inlineStr">
        <is>
          <t>Bột tẩy lồng Blue Túi 150g - MỚI SẢN XUẤT</t>
        </is>
      </c>
      <c r="T5109" t="inlineStr">
        <is>
          <t>Không</t>
        </is>
      </c>
      <c r="U5109" t="inlineStr">
        <is>
          <t>Không</t>
        </is>
      </c>
      <c r="V5109" t="inlineStr">
        <is>
          <t>LA_KHOTMDT</t>
        </is>
      </c>
      <c r="X5109" t="n">
        <v>1</v>
      </c>
      <c r="Y5109" t="n">
        <v>26851.85185185185</v>
      </c>
      <c r="Z5109">
        <f>Y5109*X5109</f>
        <v/>
      </c>
      <c r="AE5109" t="n">
        <v>8</v>
      </c>
      <c r="AJ5109" t="inlineStr">
        <is>
          <t>TMĐT_MN</t>
        </is>
      </c>
      <c r="AM5109" t="inlineStr">
        <is>
          <t>LA</t>
        </is>
      </c>
      <c r="AO5109" t="inlineStr">
        <is>
          <t>585339494791021710</t>
        </is>
      </c>
      <c r="AV5109" t="n">
        <v>15</v>
      </c>
    </row>
    <row r="5110">
      <c r="A5110" t="inlineStr">
        <is>
          <t>02/08/2026</t>
        </is>
      </c>
      <c r="B5110" t="inlineStr">
        <is>
          <t>ĐĐHTMĐT-Shopee-585339456677774413</t>
        </is>
      </c>
      <c r="C5110" t="inlineStr">
        <is>
          <t>Chưa thực hiện</t>
        </is>
      </c>
      <c r="D5110" t="inlineStr">
        <is>
          <t>02/08/2026</t>
        </is>
      </c>
      <c r="E5110" t="inlineStr">
        <is>
          <t>LA</t>
        </is>
      </c>
      <c r="G5110" t="inlineStr">
        <is>
          <t>MN_TMDT_00016</t>
        </is>
      </c>
      <c r="L5110" t="inlineStr">
        <is>
          <t>TMĐT-Shopee-tiktokshop - Tẩy lồng máy giặt Blue - 585339456677774413 - Ngày đổ 02/08/2026 - LA</t>
        </is>
      </c>
      <c r="Q5110" t="inlineStr">
        <is>
          <t>TP10127</t>
        </is>
      </c>
      <c r="S5110" t="inlineStr">
        <is>
          <t>Bột tẩy lồng Blue Túi 150g - MỚI SẢN XUẤT</t>
        </is>
      </c>
      <c r="T5110" t="inlineStr">
        <is>
          <t>Không</t>
        </is>
      </c>
      <c r="U5110" t="inlineStr">
        <is>
          <t>Không</t>
        </is>
      </c>
      <c r="V5110" t="inlineStr">
        <is>
          <t>LA_KHOTMDT</t>
        </is>
      </c>
      <c r="X5110" t="n">
        <v>3</v>
      </c>
      <c r="Y5110" t="n">
        <v>54628.7037037037</v>
      </c>
      <c r="Z5110">
        <f>Y5110*X5110</f>
        <v/>
      </c>
      <c r="AE5110" t="n">
        <v>8</v>
      </c>
      <c r="AJ5110" t="inlineStr">
        <is>
          <t>TMĐT_MN</t>
        </is>
      </c>
      <c r="AM5110" t="inlineStr">
        <is>
          <t>LA</t>
        </is>
      </c>
      <c r="AO5110" t="inlineStr">
        <is>
          <t>585339456677774413</t>
        </is>
      </c>
      <c r="AV5110" t="n">
        <v>15</v>
      </c>
    </row>
    <row r="5111">
      <c r="A5111" t="inlineStr">
        <is>
          <t>02/08/2026</t>
        </is>
      </c>
      <c r="B5111" t="inlineStr">
        <is>
          <t>ĐĐHTMĐT-Shopee-585339437759431906</t>
        </is>
      </c>
      <c r="C5111" t="inlineStr">
        <is>
          <t>Chưa thực hiện</t>
        </is>
      </c>
      <c r="D5111" t="inlineStr">
        <is>
          <t>02/08/2026</t>
        </is>
      </c>
      <c r="E5111" t="inlineStr">
        <is>
          <t>LA</t>
        </is>
      </c>
      <c r="G5111" t="inlineStr">
        <is>
          <t>MN_TMDT_00016</t>
        </is>
      </c>
      <c r="L5111" t="inlineStr">
        <is>
          <t>TMĐT-Shopee-tiktokshop - Tẩy lồng máy giặt Blue - 585339437759431906 - Ngày đổ 02/08/2026 - LA</t>
        </is>
      </c>
      <c r="Q5111" t="inlineStr">
        <is>
          <t>TP10127</t>
        </is>
      </c>
      <c r="S5111" t="inlineStr">
        <is>
          <t>Bột tẩy lồng Blue Túi 150g - MỚI SẢN XUẤT</t>
        </is>
      </c>
      <c r="T5111" t="inlineStr">
        <is>
          <t>Không</t>
        </is>
      </c>
      <c r="U5111" t="inlineStr">
        <is>
          <t>Không</t>
        </is>
      </c>
      <c r="V5111" t="inlineStr">
        <is>
          <t>LA_KHOTMDT</t>
        </is>
      </c>
      <c r="X5111" t="n">
        <v>3</v>
      </c>
      <c r="Y5111" t="n">
        <v>54628.7037037037</v>
      </c>
      <c r="Z5111">
        <f>Y5111*X5111</f>
        <v/>
      </c>
      <c r="AE5111" t="n">
        <v>8</v>
      </c>
      <c r="AJ5111" t="inlineStr">
        <is>
          <t>TMĐT_MN</t>
        </is>
      </c>
      <c r="AM5111" t="inlineStr">
        <is>
          <t>LA</t>
        </is>
      </c>
      <c r="AO5111" t="inlineStr">
        <is>
          <t>585339437759431906</t>
        </is>
      </c>
      <c r="AV5111" t="n">
        <v>15</v>
      </c>
    </row>
    <row r="5112">
      <c r="A5112" t="inlineStr">
        <is>
          <t>02/08/2026</t>
        </is>
      </c>
      <c r="B5112" t="inlineStr">
        <is>
          <t>ĐĐHTMĐT-Shopee-585339283433554974</t>
        </is>
      </c>
      <c r="C5112" t="inlineStr">
        <is>
          <t>Chưa thực hiện</t>
        </is>
      </c>
      <c r="D5112" t="inlineStr">
        <is>
          <t>02/08/2026</t>
        </is>
      </c>
      <c r="E5112" t="inlineStr">
        <is>
          <t>LA</t>
        </is>
      </c>
      <c r="G5112" t="inlineStr">
        <is>
          <t>MN_TMDT_00016</t>
        </is>
      </c>
      <c r="L5112" t="inlineStr">
        <is>
          <t>TMĐT-Shopee-tiktokshop - Tẩy lồng máy giặt Blue - 585339283433554974 - Ngày đổ 02/08/2026 - LA</t>
        </is>
      </c>
      <c r="Q5112" t="inlineStr">
        <is>
          <t>TP10127</t>
        </is>
      </c>
      <c r="S5112" t="inlineStr">
        <is>
          <t>Bột tẩy lồng Blue Túi 150g - MỚI SẢN XUẤT</t>
        </is>
      </c>
      <c r="T5112" t="inlineStr">
        <is>
          <t>Không</t>
        </is>
      </c>
      <c r="U5112" t="inlineStr">
        <is>
          <t>Không</t>
        </is>
      </c>
      <c r="V5112" t="inlineStr">
        <is>
          <t>LA_KHOTMDT</t>
        </is>
      </c>
      <c r="X5112" t="n">
        <v>5</v>
      </c>
      <c r="Y5112" t="n">
        <v>82406.48148148147</v>
      </c>
      <c r="Z5112">
        <f>Y5112*X5112</f>
        <v/>
      </c>
      <c r="AE5112" t="n">
        <v>8</v>
      </c>
      <c r="AJ5112" t="inlineStr">
        <is>
          <t>TMĐT_MN</t>
        </is>
      </c>
      <c r="AM5112" t="inlineStr">
        <is>
          <t>LA</t>
        </is>
      </c>
      <c r="AO5112" t="inlineStr">
        <is>
          <t>585339283433554974</t>
        </is>
      </c>
      <c r="AV5112" t="n">
        <v>15</v>
      </c>
    </row>
    <row r="5113">
      <c r="A5113" t="inlineStr">
        <is>
          <t>02/08/2026</t>
        </is>
      </c>
      <c r="B5113" t="inlineStr">
        <is>
          <t>ĐĐHTMĐT-Shopee-585339215086716503</t>
        </is>
      </c>
      <c r="C5113" t="inlineStr">
        <is>
          <t>Chưa thực hiện</t>
        </is>
      </c>
      <c r="D5113" t="inlineStr">
        <is>
          <t>02/08/2026</t>
        </is>
      </c>
      <c r="E5113" t="inlineStr">
        <is>
          <t>LA</t>
        </is>
      </c>
      <c r="G5113" t="inlineStr">
        <is>
          <t>MN_TMDT_00016</t>
        </is>
      </c>
      <c r="L5113" t="inlineStr">
        <is>
          <t>TMĐT-Shopee-tiktokshop - Tẩy lồng máy giặt Blue - 585339215086716503 - Ngày đổ 02/08/2026 - LA</t>
        </is>
      </c>
      <c r="Q5113" t="inlineStr">
        <is>
          <t>TP10127</t>
        </is>
      </c>
      <c r="S5113" t="inlineStr">
        <is>
          <t>Bột tẩy lồng Blue Túi 150g - MỚI SẢN XUẤT</t>
        </is>
      </c>
      <c r="T5113" t="inlineStr">
        <is>
          <t>Không</t>
        </is>
      </c>
      <c r="U5113" t="inlineStr">
        <is>
          <t>Không</t>
        </is>
      </c>
      <c r="V5113" t="inlineStr">
        <is>
          <t>LA_KHOTMDT</t>
        </is>
      </c>
      <c r="X5113" t="n">
        <v>3</v>
      </c>
      <c r="Y5113" t="n">
        <v>54628.7037037037</v>
      </c>
      <c r="Z5113">
        <f>Y5113*X5113</f>
        <v/>
      </c>
      <c r="AE5113" t="n">
        <v>8</v>
      </c>
      <c r="AJ5113" t="inlineStr">
        <is>
          <t>TMĐT_MN</t>
        </is>
      </c>
      <c r="AM5113" t="inlineStr">
        <is>
          <t>LA</t>
        </is>
      </c>
      <c r="AO5113" t="inlineStr">
        <is>
          <t>585339215086716503</t>
        </is>
      </c>
      <c r="AV5113" t="n">
        <v>15</v>
      </c>
    </row>
    <row r="5114">
      <c r="A5114" t="inlineStr">
        <is>
          <t>02/08/2026</t>
        </is>
      </c>
      <c r="B5114" t="inlineStr">
        <is>
          <t>ĐĐHTMĐT-Shopee-585339115559289963</t>
        </is>
      </c>
      <c r="C5114" t="inlineStr">
        <is>
          <t>Chưa thực hiện</t>
        </is>
      </c>
      <c r="D5114" t="inlineStr">
        <is>
          <t>02/08/2026</t>
        </is>
      </c>
      <c r="E5114" t="inlineStr">
        <is>
          <t>LA</t>
        </is>
      </c>
      <c r="G5114" t="inlineStr">
        <is>
          <t>MN_TMDT_00016</t>
        </is>
      </c>
      <c r="L5114" t="inlineStr">
        <is>
          <t>TMĐT-Shopee-tiktokshop - Tẩy lồng máy giặt Blue - 585339115559289963 - Ngày đổ 02/08/2026 - LA</t>
        </is>
      </c>
      <c r="Q5114" t="inlineStr">
        <is>
          <t>TP32743</t>
        </is>
      </c>
      <c r="S5114" t="inlineStr">
        <is>
          <t>Bột tẩy lồng máy giặt Blue 150g</t>
        </is>
      </c>
      <c r="T5114" t="inlineStr">
        <is>
          <t>Không</t>
        </is>
      </c>
      <c r="U5114" t="inlineStr">
        <is>
          <t>Không</t>
        </is>
      </c>
      <c r="V5114" t="inlineStr">
        <is>
          <t>LA_KHOTMDT</t>
        </is>
      </c>
      <c r="X5114" t="n">
        <v>1</v>
      </c>
      <c r="Y5114" t="n">
        <v>42591.66666666666</v>
      </c>
      <c r="Z5114">
        <f>Y5114*X5114</f>
        <v/>
      </c>
      <c r="AE5114" t="n">
        <v>8</v>
      </c>
      <c r="AJ5114" t="inlineStr">
        <is>
          <t>TMĐT_MN</t>
        </is>
      </c>
      <c r="AM5114" t="inlineStr">
        <is>
          <t>LA</t>
        </is>
      </c>
      <c r="AO5114" t="inlineStr">
        <is>
          <t>585339115559289963</t>
        </is>
      </c>
      <c r="AV5114" t="n">
        <v>15</v>
      </c>
    </row>
    <row r="5115">
      <c r="A5115" t="inlineStr">
        <is>
          <t>02/08/2026</t>
        </is>
      </c>
      <c r="B5115" t="inlineStr">
        <is>
          <t>ĐĐHTMĐT-Shopee-585339090512479374</t>
        </is>
      </c>
      <c r="C5115" t="inlineStr">
        <is>
          <t>Chưa thực hiện</t>
        </is>
      </c>
      <c r="D5115" t="inlineStr">
        <is>
          <t>02/08/2026</t>
        </is>
      </c>
      <c r="E5115" t="inlineStr">
        <is>
          <t>LA</t>
        </is>
      </c>
      <c r="G5115" t="inlineStr">
        <is>
          <t>MN_TMDT_00016</t>
        </is>
      </c>
      <c r="L5115" t="inlineStr">
        <is>
          <t>TMĐT-Shopee-tiktokshop - Tẩy lồng máy giặt Blue - 585339090512479374 - Ngày đổ 02/08/2026 - LA</t>
        </is>
      </c>
      <c r="Q5115" t="inlineStr">
        <is>
          <t>TP32743</t>
        </is>
      </c>
      <c r="S5115" t="inlineStr">
        <is>
          <t>Bột tẩy lồng máy giặt Blue 150g</t>
        </is>
      </c>
      <c r="T5115" t="inlineStr">
        <is>
          <t>Không</t>
        </is>
      </c>
      <c r="U5115" t="inlineStr">
        <is>
          <t>Không</t>
        </is>
      </c>
      <c r="V5115" t="inlineStr">
        <is>
          <t>LA_KHOTMDT</t>
        </is>
      </c>
      <c r="X5115" t="n">
        <v>1</v>
      </c>
      <c r="Y5115" t="n">
        <v>42591.66666666666</v>
      </c>
      <c r="Z5115">
        <f>Y5115*X5115</f>
        <v/>
      </c>
      <c r="AE5115" t="n">
        <v>8</v>
      </c>
      <c r="AJ5115" t="inlineStr">
        <is>
          <t>TMĐT_MN</t>
        </is>
      </c>
      <c r="AM5115" t="inlineStr">
        <is>
          <t>LA</t>
        </is>
      </c>
      <c r="AO5115" t="inlineStr">
        <is>
          <t>585339090512479374</t>
        </is>
      </c>
      <c r="AV5115" t="n">
        <v>15</v>
      </c>
    </row>
    <row r="5116">
      <c r="A5116" t="inlineStr">
        <is>
          <t>02/08/2026</t>
        </is>
      </c>
      <c r="B5116" t="inlineStr">
        <is>
          <t>ĐĐHTMĐT-Shopee-585339198785554395</t>
        </is>
      </c>
      <c r="C5116" t="inlineStr">
        <is>
          <t>Chưa thực hiện</t>
        </is>
      </c>
      <c r="D5116" t="inlineStr">
        <is>
          <t>02/08/2026</t>
        </is>
      </c>
      <c r="E5116" t="inlineStr">
        <is>
          <t>LA</t>
        </is>
      </c>
      <c r="G5116" t="inlineStr">
        <is>
          <t>MN_TMDT_00016</t>
        </is>
      </c>
      <c r="L5116" t="inlineStr">
        <is>
          <t>TMĐT-Shopee-tiktokshop - Tẩy lồng máy giặt Blue - 585339198785554395 - Ngày đổ 02/08/2026 - LA</t>
        </is>
      </c>
      <c r="Q5116" t="inlineStr">
        <is>
          <t>TP10127</t>
        </is>
      </c>
      <c r="S5116" t="inlineStr">
        <is>
          <t>Bột tẩy lồng Blue Túi 150g - MỚI SẢN XUẤT</t>
        </is>
      </c>
      <c r="T5116" t="inlineStr">
        <is>
          <t>Không</t>
        </is>
      </c>
      <c r="U5116" t="inlineStr">
        <is>
          <t>Không</t>
        </is>
      </c>
      <c r="V5116" t="inlineStr">
        <is>
          <t>LA_KHOTMDT</t>
        </is>
      </c>
      <c r="X5116" t="n">
        <v>1</v>
      </c>
      <c r="Y5116" t="n">
        <v>26851.85185185185</v>
      </c>
      <c r="Z5116">
        <f>Y5116*X5116</f>
        <v/>
      </c>
      <c r="AE5116" t="n">
        <v>8</v>
      </c>
      <c r="AJ5116" t="inlineStr">
        <is>
          <t>TMĐT_MN</t>
        </is>
      </c>
      <c r="AM5116" t="inlineStr">
        <is>
          <t>LA</t>
        </is>
      </c>
      <c r="AO5116" t="inlineStr">
        <is>
          <t>585339198785554395</t>
        </is>
      </c>
      <c r="AV5116" t="n">
        <v>15</v>
      </c>
    </row>
    <row r="5117">
      <c r="A5117" t="inlineStr">
        <is>
          <t>02/08/2026</t>
        </is>
      </c>
      <c r="B5117" t="inlineStr">
        <is>
          <t>ĐĐHTMĐT-Shopee-585338869937177701</t>
        </is>
      </c>
      <c r="C5117" t="inlineStr">
        <is>
          <t>Chưa thực hiện</t>
        </is>
      </c>
      <c r="D5117" t="inlineStr">
        <is>
          <t>02/08/2026</t>
        </is>
      </c>
      <c r="E5117" t="inlineStr">
        <is>
          <t>LA</t>
        </is>
      </c>
      <c r="G5117" t="inlineStr">
        <is>
          <t>MN_TMDT_00016</t>
        </is>
      </c>
      <c r="L5117" t="inlineStr">
        <is>
          <t>TMĐT-Shopee-tiktokshop - Tẩy lồng máy giặt Blue - 585338869937177701 - Ngày đổ 02/08/2026 - LA</t>
        </is>
      </c>
      <c r="Q5117" t="inlineStr">
        <is>
          <t>TP10127</t>
        </is>
      </c>
      <c r="S5117" t="inlineStr">
        <is>
          <t>Bột tẩy lồng Blue Túi 150g - MỚI SẢN XUẤT</t>
        </is>
      </c>
      <c r="T5117" t="inlineStr">
        <is>
          <t>Không</t>
        </is>
      </c>
      <c r="U5117" t="inlineStr">
        <is>
          <t>Không</t>
        </is>
      </c>
      <c r="V5117" t="inlineStr">
        <is>
          <t>LA_KHOTMDT</t>
        </is>
      </c>
      <c r="X5117" t="n">
        <v>5</v>
      </c>
      <c r="Y5117" t="n">
        <v>82406.48148148147</v>
      </c>
      <c r="Z5117">
        <f>Y5117*X5117</f>
        <v/>
      </c>
      <c r="AE5117" t="n">
        <v>8</v>
      </c>
      <c r="AJ5117" t="inlineStr">
        <is>
          <t>TMĐT_MN</t>
        </is>
      </c>
      <c r="AM5117" t="inlineStr">
        <is>
          <t>LA</t>
        </is>
      </c>
      <c r="AO5117" t="inlineStr">
        <is>
          <t>585338869937177701</t>
        </is>
      </c>
      <c r="AV5117" t="n">
        <v>15</v>
      </c>
    </row>
    <row r="5118">
      <c r="A5118" t="inlineStr">
        <is>
          <t>02/08/2026</t>
        </is>
      </c>
      <c r="B5118" t="inlineStr">
        <is>
          <t>ĐĐHTMĐT-Shopee-585338849677313296</t>
        </is>
      </c>
      <c r="C5118" t="inlineStr">
        <is>
          <t>Chưa thực hiện</t>
        </is>
      </c>
      <c r="D5118" t="inlineStr">
        <is>
          <t>02/08/2026</t>
        </is>
      </c>
      <c r="E5118" t="inlineStr">
        <is>
          <t>LA</t>
        </is>
      </c>
      <c r="G5118" t="inlineStr">
        <is>
          <t>MN_TMDT_00016</t>
        </is>
      </c>
      <c r="L5118" t="inlineStr">
        <is>
          <t>TMĐT-Shopee-tiktokshop - Tẩy lồng máy giặt Blue - 585338849677313296 - Ngày đổ 02/08/2026 - LA</t>
        </is>
      </c>
      <c r="Q5118" t="inlineStr">
        <is>
          <t>TP10127</t>
        </is>
      </c>
      <c r="S5118" t="inlineStr">
        <is>
          <t>Bột tẩy lồng Blue Túi 150g - MỚI SẢN XUẤT</t>
        </is>
      </c>
      <c r="T5118" t="inlineStr">
        <is>
          <t>Không</t>
        </is>
      </c>
      <c r="U5118" t="inlineStr">
        <is>
          <t>Không</t>
        </is>
      </c>
      <c r="V5118" t="inlineStr">
        <is>
          <t>LA_KHOTMDT</t>
        </is>
      </c>
      <c r="X5118" t="n">
        <v>3</v>
      </c>
      <c r="Y5118" t="n">
        <v>54628.7037037037</v>
      </c>
      <c r="Z5118">
        <f>Y5118*X5118</f>
        <v/>
      </c>
      <c r="AE5118" t="n">
        <v>8</v>
      </c>
      <c r="AJ5118" t="inlineStr">
        <is>
          <t>TMĐT_MN</t>
        </is>
      </c>
      <c r="AM5118" t="inlineStr">
        <is>
          <t>LA</t>
        </is>
      </c>
      <c r="AO5118" t="inlineStr">
        <is>
          <t>585338849677313296</t>
        </is>
      </c>
      <c r="AV5118" t="n">
        <v>15</v>
      </c>
    </row>
    <row r="5119">
      <c r="A5119" t="inlineStr">
        <is>
          <t>02/08/2026</t>
        </is>
      </c>
      <c r="B5119" t="inlineStr">
        <is>
          <t>ĐĐHTMĐT-Shopee-585338755085403707</t>
        </is>
      </c>
      <c r="C5119" t="inlineStr">
        <is>
          <t>Chưa thực hiện</t>
        </is>
      </c>
      <c r="D5119" t="inlineStr">
        <is>
          <t>02/08/2026</t>
        </is>
      </c>
      <c r="E5119" t="inlineStr">
        <is>
          <t>LA</t>
        </is>
      </c>
      <c r="G5119" t="inlineStr">
        <is>
          <t>MN_TMDT_00016</t>
        </is>
      </c>
      <c r="L5119" t="inlineStr">
        <is>
          <t>TMĐT-Shopee-tiktokshop - Tẩy lồng máy giặt Blue - 585338755085403707 - Ngày đổ 02/08/2026 - LA</t>
        </is>
      </c>
      <c r="Q5119" t="inlineStr">
        <is>
          <t>TP10127</t>
        </is>
      </c>
      <c r="S5119" t="inlineStr">
        <is>
          <t>Bột tẩy lồng Blue Túi 150g - MỚI SẢN XUẤT</t>
        </is>
      </c>
      <c r="T5119" t="inlineStr">
        <is>
          <t>Không</t>
        </is>
      </c>
      <c r="U5119" t="inlineStr">
        <is>
          <t>Không</t>
        </is>
      </c>
      <c r="V5119" t="inlineStr">
        <is>
          <t>LA_KHOTMDT</t>
        </is>
      </c>
      <c r="X5119" t="n">
        <v>3</v>
      </c>
      <c r="Y5119" t="n">
        <v>54628.7037037037</v>
      </c>
      <c r="Z5119">
        <f>Y5119*X5119</f>
        <v/>
      </c>
      <c r="AE5119" t="n">
        <v>8</v>
      </c>
      <c r="AJ5119" t="inlineStr">
        <is>
          <t>TMĐT_MN</t>
        </is>
      </c>
      <c r="AM5119" t="inlineStr">
        <is>
          <t>LA</t>
        </is>
      </c>
      <c r="AO5119" t="inlineStr">
        <is>
          <t>585338755085403707</t>
        </is>
      </c>
      <c r="AV5119" t="n">
        <v>15</v>
      </c>
    </row>
    <row r="5120">
      <c r="A5120" t="inlineStr">
        <is>
          <t>02/08/2026</t>
        </is>
      </c>
      <c r="B5120" t="inlineStr">
        <is>
          <t>ĐĐHTMĐT-Shopee-585338667036607700</t>
        </is>
      </c>
      <c r="C5120" t="inlineStr">
        <is>
          <t>Chưa thực hiện</t>
        </is>
      </c>
      <c r="D5120" t="inlineStr">
        <is>
          <t>02/08/2026</t>
        </is>
      </c>
      <c r="E5120" t="inlineStr">
        <is>
          <t>LA</t>
        </is>
      </c>
      <c r="G5120" t="inlineStr">
        <is>
          <t>MN_TMDT_00016</t>
        </is>
      </c>
      <c r="L5120" t="inlineStr">
        <is>
          <t>TMĐT-Shopee-tiktokshop - Tẩy lồng máy giặt Blue - 585338667036607700 - Ngày đổ 02/08/2026 - LA</t>
        </is>
      </c>
      <c r="Q5120" t="inlineStr">
        <is>
          <t>TP10127</t>
        </is>
      </c>
      <c r="S5120" t="inlineStr">
        <is>
          <t>Bột tẩy lồng Blue Túi 150g - MỚI SẢN XUẤT</t>
        </is>
      </c>
      <c r="T5120" t="inlineStr">
        <is>
          <t>Không</t>
        </is>
      </c>
      <c r="U5120" t="inlineStr">
        <is>
          <t>Không</t>
        </is>
      </c>
      <c r="V5120" t="inlineStr">
        <is>
          <t>LA_KHOTMDT</t>
        </is>
      </c>
      <c r="X5120" t="n">
        <v>1</v>
      </c>
      <c r="Y5120" t="n">
        <v>26851.85185185185</v>
      </c>
      <c r="Z5120">
        <f>Y5120*X5120</f>
        <v/>
      </c>
      <c r="AE5120" t="n">
        <v>8</v>
      </c>
      <c r="AJ5120" t="inlineStr">
        <is>
          <t>TMĐT_MN</t>
        </is>
      </c>
      <c r="AM5120" t="inlineStr">
        <is>
          <t>LA</t>
        </is>
      </c>
      <c r="AO5120" t="inlineStr">
        <is>
          <t>585338667036607700</t>
        </is>
      </c>
      <c r="AV5120" t="n">
        <v>15</v>
      </c>
    </row>
    <row r="5121">
      <c r="A5121" t="inlineStr">
        <is>
          <t>02/08/2026</t>
        </is>
      </c>
      <c r="B5121" t="inlineStr">
        <is>
          <t>ĐĐHTMĐT-Shopee-585338517228127604</t>
        </is>
      </c>
      <c r="C5121" t="inlineStr">
        <is>
          <t>Chưa thực hiện</t>
        </is>
      </c>
      <c r="D5121" t="inlineStr">
        <is>
          <t>02/08/2026</t>
        </is>
      </c>
      <c r="E5121" t="inlineStr">
        <is>
          <t>LA</t>
        </is>
      </c>
      <c r="G5121" t="inlineStr">
        <is>
          <t>MN_TMDT_00016</t>
        </is>
      </c>
      <c r="L5121" t="inlineStr">
        <is>
          <t>TMĐT-Shopee-tiktokshop - Tẩy lồng máy giặt Blue - 585338517228127604 - Ngày đổ 02/08/2026 - LA</t>
        </is>
      </c>
      <c r="Q5121" t="inlineStr">
        <is>
          <t>TP10127</t>
        </is>
      </c>
      <c r="S5121" t="inlineStr">
        <is>
          <t>Bột tẩy lồng Blue Túi 150g - MỚI SẢN XUẤT</t>
        </is>
      </c>
      <c r="T5121" t="inlineStr">
        <is>
          <t>Không</t>
        </is>
      </c>
      <c r="U5121" t="inlineStr">
        <is>
          <t>Không</t>
        </is>
      </c>
      <c r="V5121" t="inlineStr">
        <is>
          <t>LA_KHOTMDT</t>
        </is>
      </c>
      <c r="X5121" t="n">
        <v>3</v>
      </c>
      <c r="Y5121" t="n">
        <v>54628.7037037037</v>
      </c>
      <c r="Z5121">
        <f>Y5121*X5121</f>
        <v/>
      </c>
      <c r="AE5121" t="n">
        <v>8</v>
      </c>
      <c r="AJ5121" t="inlineStr">
        <is>
          <t>TMĐT_MN</t>
        </is>
      </c>
      <c r="AM5121" t="inlineStr">
        <is>
          <t>LA</t>
        </is>
      </c>
      <c r="AO5121" t="inlineStr">
        <is>
          <t>585338517228127604</t>
        </is>
      </c>
      <c r="AV5121" t="n">
        <v>15</v>
      </c>
    </row>
    <row r="5122">
      <c r="A5122" t="inlineStr">
        <is>
          <t>02/08/2026</t>
        </is>
      </c>
      <c r="B5122" t="inlineStr">
        <is>
          <t>ĐĐHTMĐT-Shopee-585338469698012496</t>
        </is>
      </c>
      <c r="C5122" t="inlineStr">
        <is>
          <t>Chưa thực hiện</t>
        </is>
      </c>
      <c r="D5122" t="inlineStr">
        <is>
          <t>02/08/2026</t>
        </is>
      </c>
      <c r="E5122" t="inlineStr">
        <is>
          <t>LA</t>
        </is>
      </c>
      <c r="G5122" t="inlineStr">
        <is>
          <t>MN_TMDT_00016</t>
        </is>
      </c>
      <c r="L5122" t="inlineStr">
        <is>
          <t>TMĐT-Shopee-tiktokshop - Tẩy lồng máy giặt Blue - 585338469698012496 - Ngày đổ 02/08/2026 - LA</t>
        </is>
      </c>
      <c r="Q5122" t="inlineStr">
        <is>
          <t>TP10127</t>
        </is>
      </c>
      <c r="S5122" t="inlineStr">
        <is>
          <t>Bột tẩy lồng Blue Túi 150g - MỚI SẢN XUẤT</t>
        </is>
      </c>
      <c r="T5122" t="inlineStr">
        <is>
          <t>Không</t>
        </is>
      </c>
      <c r="U5122" t="inlineStr">
        <is>
          <t>Không</t>
        </is>
      </c>
      <c r="V5122" t="inlineStr">
        <is>
          <t>LA_KHOTMDT</t>
        </is>
      </c>
      <c r="X5122" t="n">
        <v>1</v>
      </c>
      <c r="Y5122" t="n">
        <v>26851.85185185185</v>
      </c>
      <c r="Z5122">
        <f>Y5122*X5122</f>
        <v/>
      </c>
      <c r="AE5122" t="n">
        <v>8</v>
      </c>
      <c r="AJ5122" t="inlineStr">
        <is>
          <t>TMĐT_MN</t>
        </is>
      </c>
      <c r="AM5122" t="inlineStr">
        <is>
          <t>LA</t>
        </is>
      </c>
      <c r="AO5122" t="inlineStr">
        <is>
          <t>585338469698012496</t>
        </is>
      </c>
      <c r="AV5122" t="n">
        <v>15</v>
      </c>
    </row>
    <row r="5123">
      <c r="A5123" t="inlineStr">
        <is>
          <t>02/08/2026</t>
        </is>
      </c>
      <c r="B5123" t="inlineStr">
        <is>
          <t>ĐĐHTMĐT-Shopee-585338501353473678</t>
        </is>
      </c>
      <c r="C5123" t="inlineStr">
        <is>
          <t>Chưa thực hiện</t>
        </is>
      </c>
      <c r="D5123" t="inlineStr">
        <is>
          <t>02/08/2026</t>
        </is>
      </c>
      <c r="E5123" t="inlineStr">
        <is>
          <t>LA</t>
        </is>
      </c>
      <c r="G5123" t="inlineStr">
        <is>
          <t>MN_TMDT_00016</t>
        </is>
      </c>
      <c r="L5123" t="inlineStr">
        <is>
          <t>TMĐT-Shopee-tiktokshop - Tẩy lồng máy giặt Blue - 585338501353473678 - Ngày đổ 02/08/2026 - LA</t>
        </is>
      </c>
      <c r="Q5123" t="inlineStr">
        <is>
          <t>TP10127</t>
        </is>
      </c>
      <c r="S5123" t="inlineStr">
        <is>
          <t>Bột tẩy lồng Blue Túi 150g - MỚI SẢN XUẤT</t>
        </is>
      </c>
      <c r="T5123" t="inlineStr">
        <is>
          <t>Không</t>
        </is>
      </c>
      <c r="U5123" t="inlineStr">
        <is>
          <t>Không</t>
        </is>
      </c>
      <c r="V5123" t="inlineStr">
        <is>
          <t>LA_KHOTMDT</t>
        </is>
      </c>
      <c r="X5123" t="n">
        <v>1</v>
      </c>
      <c r="Y5123" t="n">
        <v>26851.85185185185</v>
      </c>
      <c r="Z5123">
        <f>Y5123*X5123</f>
        <v/>
      </c>
      <c r="AE5123" t="n">
        <v>8</v>
      </c>
      <c r="AJ5123" t="inlineStr">
        <is>
          <t>TMĐT_MN</t>
        </is>
      </c>
      <c r="AM5123" t="inlineStr">
        <is>
          <t>LA</t>
        </is>
      </c>
      <c r="AO5123" t="inlineStr">
        <is>
          <t>585338501353473678</t>
        </is>
      </c>
      <c r="AV5123" t="n">
        <v>15</v>
      </c>
    </row>
    <row r="5124">
      <c r="A5124" t="inlineStr">
        <is>
          <t>02/08/2026</t>
        </is>
      </c>
      <c r="B5124" t="inlineStr">
        <is>
          <t>ĐĐHTMĐT-Shopee-585338446531299105</t>
        </is>
      </c>
      <c r="C5124" t="inlineStr">
        <is>
          <t>Chưa thực hiện</t>
        </is>
      </c>
      <c r="D5124" t="inlineStr">
        <is>
          <t>02/08/2026</t>
        </is>
      </c>
      <c r="E5124" t="inlineStr">
        <is>
          <t>LA</t>
        </is>
      </c>
      <c r="G5124" t="inlineStr">
        <is>
          <t>MN_TMDT_00016</t>
        </is>
      </c>
      <c r="L5124" t="inlineStr">
        <is>
          <t>TMĐT-Shopee-tiktokshop - Tẩy lồng máy giặt Blue - 585338446531299105 - Ngày đổ 02/08/2026 - LA</t>
        </is>
      </c>
      <c r="Q5124" t="inlineStr">
        <is>
          <t>TP10127</t>
        </is>
      </c>
      <c r="S5124" t="inlineStr">
        <is>
          <t>Bột tẩy lồng Blue Túi 150g - MỚI SẢN XUẤT</t>
        </is>
      </c>
      <c r="T5124" t="inlineStr">
        <is>
          <t>Không</t>
        </is>
      </c>
      <c r="U5124" t="inlineStr">
        <is>
          <t>Không</t>
        </is>
      </c>
      <c r="V5124" t="inlineStr">
        <is>
          <t>LA_KHOTMDT</t>
        </is>
      </c>
      <c r="X5124" t="n">
        <v>5</v>
      </c>
      <c r="Y5124" t="n">
        <v>82406.48148148147</v>
      </c>
      <c r="Z5124">
        <f>Y5124*X5124</f>
        <v/>
      </c>
      <c r="AE5124" t="n">
        <v>8</v>
      </c>
      <c r="AJ5124" t="inlineStr">
        <is>
          <t>TMĐT_MN</t>
        </is>
      </c>
      <c r="AM5124" t="inlineStr">
        <is>
          <t>LA</t>
        </is>
      </c>
      <c r="AO5124" t="inlineStr">
        <is>
          <t>585338446531299105</t>
        </is>
      </c>
      <c r="AV5124" t="n">
        <v>15</v>
      </c>
    </row>
    <row r="5125">
      <c r="A5125" t="inlineStr">
        <is>
          <t>02/08/2026</t>
        </is>
      </c>
      <c r="B5125" t="inlineStr">
        <is>
          <t>ĐĐHTMĐT-Shopee-585338365840492266</t>
        </is>
      </c>
      <c r="C5125" t="inlineStr">
        <is>
          <t>Chưa thực hiện</t>
        </is>
      </c>
      <c r="D5125" t="inlineStr">
        <is>
          <t>02/08/2026</t>
        </is>
      </c>
      <c r="E5125" t="inlineStr">
        <is>
          <t>LA</t>
        </is>
      </c>
      <c r="G5125" t="inlineStr">
        <is>
          <t>MN_TMDT_00016</t>
        </is>
      </c>
      <c r="L5125" t="inlineStr">
        <is>
          <t>TMĐT-Shopee-tiktokshop - Tẩy lồng máy giặt Blue - 585338365840492266 - Ngày đổ 02/08/2026 - LA</t>
        </is>
      </c>
      <c r="Q5125" t="inlineStr">
        <is>
          <t>TP10127</t>
        </is>
      </c>
      <c r="S5125" t="inlineStr">
        <is>
          <t>Bột tẩy lồng Blue Túi 150g - MỚI SẢN XUẤT</t>
        </is>
      </c>
      <c r="T5125" t="inlineStr">
        <is>
          <t>Không</t>
        </is>
      </c>
      <c r="U5125" t="inlineStr">
        <is>
          <t>Không</t>
        </is>
      </c>
      <c r="V5125" t="inlineStr">
        <is>
          <t>LA_KHOTMDT</t>
        </is>
      </c>
      <c r="X5125" t="n">
        <v>3</v>
      </c>
      <c r="Y5125" t="n">
        <v>54628.7037037037</v>
      </c>
      <c r="Z5125">
        <f>Y5125*X5125</f>
        <v/>
      </c>
      <c r="AE5125" t="n">
        <v>8</v>
      </c>
      <c r="AJ5125" t="inlineStr">
        <is>
          <t>TMĐT_MN</t>
        </is>
      </c>
      <c r="AM5125" t="inlineStr">
        <is>
          <t>LA</t>
        </is>
      </c>
      <c r="AO5125" t="inlineStr">
        <is>
          <t>585338365840492266</t>
        </is>
      </c>
      <c r="AV5125" t="n">
        <v>15</v>
      </c>
    </row>
    <row r="5126">
      <c r="A5126" t="inlineStr">
        <is>
          <t>02/08/2026</t>
        </is>
      </c>
      <c r="B5126" t="inlineStr">
        <is>
          <t>ĐĐHTMĐT-Shopee-585338256850650589</t>
        </is>
      </c>
      <c r="C5126" t="inlineStr">
        <is>
          <t>Chưa thực hiện</t>
        </is>
      </c>
      <c r="D5126" t="inlineStr">
        <is>
          <t>02/08/2026</t>
        </is>
      </c>
      <c r="E5126" t="inlineStr">
        <is>
          <t>LA</t>
        </is>
      </c>
      <c r="G5126" t="inlineStr">
        <is>
          <t>MN_TMDT_00016</t>
        </is>
      </c>
      <c r="L5126" t="inlineStr">
        <is>
          <t>TMĐT-Shopee-tiktokshop - Tẩy lồng máy giặt Blue - 585338256850650589 - Ngày đổ 02/08/2026 - LA</t>
        </is>
      </c>
      <c r="Q5126" t="inlineStr">
        <is>
          <t>TP10127</t>
        </is>
      </c>
      <c r="S5126" t="inlineStr">
        <is>
          <t>Bột tẩy lồng Blue Túi 150g - MỚI SẢN XUẤT</t>
        </is>
      </c>
      <c r="T5126" t="inlineStr">
        <is>
          <t>Không</t>
        </is>
      </c>
      <c r="U5126" t="inlineStr">
        <is>
          <t>Không</t>
        </is>
      </c>
      <c r="V5126" t="inlineStr">
        <is>
          <t>LA_KHOTMDT</t>
        </is>
      </c>
      <c r="X5126" t="n">
        <v>3</v>
      </c>
      <c r="Y5126" t="n">
        <v>54628.7037037037</v>
      </c>
      <c r="Z5126">
        <f>Y5126*X5126</f>
        <v/>
      </c>
      <c r="AE5126" t="n">
        <v>8</v>
      </c>
      <c r="AJ5126" t="inlineStr">
        <is>
          <t>TMĐT_MN</t>
        </is>
      </c>
      <c r="AM5126" t="inlineStr">
        <is>
          <t>LA</t>
        </is>
      </c>
      <c r="AO5126" t="inlineStr">
        <is>
          <t>585338256850650589</t>
        </is>
      </c>
      <c r="AV5126" t="n">
        <v>15</v>
      </c>
    </row>
    <row r="5127">
      <c r="A5127" t="inlineStr">
        <is>
          <t>02/08/2026</t>
        </is>
      </c>
      <c r="B5127" t="inlineStr">
        <is>
          <t>ĐĐHTMĐT-Shopee-585338190892074025</t>
        </is>
      </c>
      <c r="C5127" t="inlineStr">
        <is>
          <t>Chưa thực hiện</t>
        </is>
      </c>
      <c r="D5127" t="inlineStr">
        <is>
          <t>02/08/2026</t>
        </is>
      </c>
      <c r="E5127" t="inlineStr">
        <is>
          <t>LA</t>
        </is>
      </c>
      <c r="G5127" t="inlineStr">
        <is>
          <t>MN_TMDT_00016</t>
        </is>
      </c>
      <c r="L5127" t="inlineStr">
        <is>
          <t>TMĐT-Shopee-tiktokshop - Tẩy lồng máy giặt Blue - 585338190892074025 - Ngày đổ 02/08/2026 - LA</t>
        </is>
      </c>
      <c r="Q5127" t="inlineStr">
        <is>
          <t>TP10127</t>
        </is>
      </c>
      <c r="S5127" t="inlineStr">
        <is>
          <t>Bột tẩy lồng Blue Túi 150g - MỚI SẢN XUẤT</t>
        </is>
      </c>
      <c r="T5127" t="inlineStr">
        <is>
          <t>Không</t>
        </is>
      </c>
      <c r="U5127" t="inlineStr">
        <is>
          <t>Không</t>
        </is>
      </c>
      <c r="V5127" t="inlineStr">
        <is>
          <t>LA_KHOTMDT</t>
        </is>
      </c>
      <c r="X5127" t="n">
        <v>1</v>
      </c>
      <c r="Y5127" t="n">
        <v>26851.85185185185</v>
      </c>
      <c r="Z5127">
        <f>Y5127*X5127</f>
        <v/>
      </c>
      <c r="AE5127" t="n">
        <v>8</v>
      </c>
      <c r="AJ5127" t="inlineStr">
        <is>
          <t>TMĐT_MN</t>
        </is>
      </c>
      <c r="AM5127" t="inlineStr">
        <is>
          <t>LA</t>
        </is>
      </c>
      <c r="AO5127" t="inlineStr">
        <is>
          <t>585338190892074025</t>
        </is>
      </c>
      <c r="AV5127" t="n">
        <v>15</v>
      </c>
    </row>
    <row r="5128">
      <c r="A5128" t="inlineStr">
        <is>
          <t>02/08/2026</t>
        </is>
      </c>
      <c r="B5128" t="inlineStr">
        <is>
          <t>ĐĐHTMĐT-Shopee-585338103081371504</t>
        </is>
      </c>
      <c r="C5128" t="inlineStr">
        <is>
          <t>Chưa thực hiện</t>
        </is>
      </c>
      <c r="D5128" t="inlineStr">
        <is>
          <t>02/08/2026</t>
        </is>
      </c>
      <c r="E5128" t="inlineStr">
        <is>
          <t>LA</t>
        </is>
      </c>
      <c r="G5128" t="inlineStr">
        <is>
          <t>MN_TMDT_00016</t>
        </is>
      </c>
      <c r="L5128" t="inlineStr">
        <is>
          <t>TMĐT-Shopee-tiktokshop - Tẩy lồng máy giặt Blue - 585338103081371504 - Ngày đổ 02/08/2026 - LA</t>
        </is>
      </c>
      <c r="Q5128" t="inlineStr">
        <is>
          <t>TP10127</t>
        </is>
      </c>
      <c r="S5128" t="inlineStr">
        <is>
          <t>Bột tẩy lồng Blue Túi 150g - MỚI SẢN XUẤT</t>
        </is>
      </c>
      <c r="T5128" t="inlineStr">
        <is>
          <t>Không</t>
        </is>
      </c>
      <c r="U5128" t="inlineStr">
        <is>
          <t>Không</t>
        </is>
      </c>
      <c r="V5128" t="inlineStr">
        <is>
          <t>LA_KHOTMDT</t>
        </is>
      </c>
      <c r="X5128" t="n">
        <v>5</v>
      </c>
      <c r="Y5128" t="n">
        <v>82406.48148148147</v>
      </c>
      <c r="Z5128">
        <f>Y5128*X5128</f>
        <v/>
      </c>
      <c r="AE5128" t="n">
        <v>8</v>
      </c>
      <c r="AJ5128" t="inlineStr">
        <is>
          <t>TMĐT_MN</t>
        </is>
      </c>
      <c r="AM5128" t="inlineStr">
        <is>
          <t>LA</t>
        </is>
      </c>
      <c r="AO5128" t="inlineStr">
        <is>
          <t>585338103081371504</t>
        </is>
      </c>
      <c r="AV5128" t="n">
        <v>15</v>
      </c>
    </row>
    <row r="5129">
      <c r="A5129" t="inlineStr">
        <is>
          <t>02/08/2026</t>
        </is>
      </c>
      <c r="B5129" t="inlineStr">
        <is>
          <t>ĐĐHTMĐT-Shopee-585337996918293546</t>
        </is>
      </c>
      <c r="C5129" t="inlineStr">
        <is>
          <t>Chưa thực hiện</t>
        </is>
      </c>
      <c r="D5129" t="inlineStr">
        <is>
          <t>02/08/2026</t>
        </is>
      </c>
      <c r="E5129" t="inlineStr">
        <is>
          <t>LA</t>
        </is>
      </c>
      <c r="G5129" t="inlineStr">
        <is>
          <t>MN_TMDT_00016</t>
        </is>
      </c>
      <c r="L5129" t="inlineStr">
        <is>
          <t>TMĐT-Shopee-tiktokshop - Tẩy lồng máy giặt Blue - 585337996918293546 - Ngày đổ 02/08/2026 - LA</t>
        </is>
      </c>
      <c r="Q5129" t="inlineStr">
        <is>
          <t>TP10127</t>
        </is>
      </c>
      <c r="S5129" t="inlineStr">
        <is>
          <t>Bột tẩy lồng Blue Túi 150g - MỚI SẢN XUẤT</t>
        </is>
      </c>
      <c r="T5129" t="inlineStr">
        <is>
          <t>Không</t>
        </is>
      </c>
      <c r="U5129" t="inlineStr">
        <is>
          <t>Không</t>
        </is>
      </c>
      <c r="V5129" t="inlineStr">
        <is>
          <t>LA_KHOTMDT</t>
        </is>
      </c>
      <c r="X5129" t="n">
        <v>3</v>
      </c>
      <c r="Y5129" t="n">
        <v>54628.7037037037</v>
      </c>
      <c r="Z5129">
        <f>Y5129*X5129</f>
        <v/>
      </c>
      <c r="AE5129" t="n">
        <v>8</v>
      </c>
      <c r="AJ5129" t="inlineStr">
        <is>
          <t>TMĐT_MN</t>
        </is>
      </c>
      <c r="AM5129" t="inlineStr">
        <is>
          <t>LA</t>
        </is>
      </c>
      <c r="AO5129" t="inlineStr">
        <is>
          <t>585337996918293546</t>
        </is>
      </c>
      <c r="AV5129" t="n">
        <v>15</v>
      </c>
    </row>
    <row r="5130">
      <c r="A5130" t="inlineStr">
        <is>
          <t>02/08/2026</t>
        </is>
      </c>
      <c r="B5130" t="inlineStr">
        <is>
          <t>ĐĐHTMĐT-Shopee-585337957523425262</t>
        </is>
      </c>
      <c r="C5130" t="inlineStr">
        <is>
          <t>Chưa thực hiện</t>
        </is>
      </c>
      <c r="D5130" t="inlineStr">
        <is>
          <t>02/08/2026</t>
        </is>
      </c>
      <c r="E5130" t="inlineStr">
        <is>
          <t>LA</t>
        </is>
      </c>
      <c r="G5130" t="inlineStr">
        <is>
          <t>MN_TMDT_00016</t>
        </is>
      </c>
      <c r="L5130" t="inlineStr">
        <is>
          <t>TMĐT-Shopee-tiktokshop - Tẩy lồng máy giặt Blue - 585337957523425262 - Ngày đổ 02/08/2026 - LA</t>
        </is>
      </c>
      <c r="Q5130" t="inlineStr">
        <is>
          <t>TP10127</t>
        </is>
      </c>
      <c r="S5130" t="inlineStr">
        <is>
          <t>Bột tẩy lồng Blue Túi 150g - MỚI SẢN XUẤT</t>
        </is>
      </c>
      <c r="T5130" t="inlineStr">
        <is>
          <t>Không</t>
        </is>
      </c>
      <c r="U5130" t="inlineStr">
        <is>
          <t>Không</t>
        </is>
      </c>
      <c r="V5130" t="inlineStr">
        <is>
          <t>LA_KHOTMDT</t>
        </is>
      </c>
      <c r="X5130" t="n">
        <v>1</v>
      </c>
      <c r="Y5130" t="n">
        <v>26851.85185185185</v>
      </c>
      <c r="Z5130">
        <f>Y5130*X5130</f>
        <v/>
      </c>
      <c r="AE5130" t="n">
        <v>8</v>
      </c>
      <c r="AJ5130" t="inlineStr">
        <is>
          <t>TMĐT_MN</t>
        </is>
      </c>
      <c r="AM5130" t="inlineStr">
        <is>
          <t>LA</t>
        </is>
      </c>
      <c r="AO5130" t="inlineStr">
        <is>
          <t>585337957523425262</t>
        </is>
      </c>
      <c r="AV5130" t="n">
        <v>15</v>
      </c>
    </row>
    <row r="5131">
      <c r="A5131" t="inlineStr">
        <is>
          <t>02/08/2026</t>
        </is>
      </c>
      <c r="B5131" t="inlineStr">
        <is>
          <t>ĐĐHTMĐT-Shopee-585337951596086781</t>
        </is>
      </c>
      <c r="C5131" t="inlineStr">
        <is>
          <t>Chưa thực hiện</t>
        </is>
      </c>
      <c r="D5131" t="inlineStr">
        <is>
          <t>02/08/2026</t>
        </is>
      </c>
      <c r="E5131" t="inlineStr">
        <is>
          <t>LA</t>
        </is>
      </c>
      <c r="G5131" t="inlineStr">
        <is>
          <t>MN_TMDT_00016</t>
        </is>
      </c>
      <c r="L5131" t="inlineStr">
        <is>
          <t>TMĐT-Shopee-tiktokshop - Tẩy lồng máy giặt Blue - 585337951596086781 - Ngày đổ 02/08/2026 - LA</t>
        </is>
      </c>
      <c r="Q5131" t="inlineStr">
        <is>
          <t>TP10127</t>
        </is>
      </c>
      <c r="S5131" t="inlineStr">
        <is>
          <t>Bột tẩy lồng Blue Túi 150g - MỚI SẢN XUẤT</t>
        </is>
      </c>
      <c r="T5131" t="inlineStr">
        <is>
          <t>Không</t>
        </is>
      </c>
      <c r="U5131" t="inlineStr">
        <is>
          <t>Không</t>
        </is>
      </c>
      <c r="V5131" t="inlineStr">
        <is>
          <t>LA_KHOTMDT</t>
        </is>
      </c>
      <c r="X5131" t="n">
        <v>3</v>
      </c>
      <c r="Y5131" t="n">
        <v>54628.7037037037</v>
      </c>
      <c r="Z5131">
        <f>Y5131*X5131</f>
        <v/>
      </c>
      <c r="AE5131" t="n">
        <v>8</v>
      </c>
      <c r="AJ5131" t="inlineStr">
        <is>
          <t>TMĐT_MN</t>
        </is>
      </c>
      <c r="AM5131" t="inlineStr">
        <is>
          <t>LA</t>
        </is>
      </c>
      <c r="AO5131" t="inlineStr">
        <is>
          <t>585337951596086781</t>
        </is>
      </c>
      <c r="AV5131" t="n">
        <v>15</v>
      </c>
    </row>
    <row r="5132">
      <c r="A5132" t="inlineStr">
        <is>
          <t>02/08/2026</t>
        </is>
      </c>
      <c r="B5132" t="inlineStr">
        <is>
          <t>ĐĐHTMĐT-Shopee-585337895478330401</t>
        </is>
      </c>
      <c r="C5132" t="inlineStr">
        <is>
          <t>Chưa thực hiện</t>
        </is>
      </c>
      <c r="D5132" t="inlineStr">
        <is>
          <t>02/08/2026</t>
        </is>
      </c>
      <c r="E5132" t="inlineStr">
        <is>
          <t>LA</t>
        </is>
      </c>
      <c r="G5132" t="inlineStr">
        <is>
          <t>MN_TMDT_00016</t>
        </is>
      </c>
      <c r="L5132" t="inlineStr">
        <is>
          <t>TMĐT-Shopee-tiktokshop - Tẩy lồng máy giặt Blue - 585337895478330401 - Ngày đổ 02/08/2026 - LA</t>
        </is>
      </c>
      <c r="Q5132" t="inlineStr">
        <is>
          <t>TP10127</t>
        </is>
      </c>
      <c r="S5132" t="inlineStr">
        <is>
          <t>Bột tẩy lồng Blue Túi 150g - MỚI SẢN XUẤT</t>
        </is>
      </c>
      <c r="T5132" t="inlineStr">
        <is>
          <t>Không</t>
        </is>
      </c>
      <c r="U5132" t="inlineStr">
        <is>
          <t>Không</t>
        </is>
      </c>
      <c r="V5132" t="inlineStr">
        <is>
          <t>LA_KHOTMDT</t>
        </is>
      </c>
      <c r="X5132" t="n">
        <v>3</v>
      </c>
      <c r="Y5132" t="n">
        <v>54628.7037037037</v>
      </c>
      <c r="Z5132">
        <f>Y5132*X5132</f>
        <v/>
      </c>
      <c r="AE5132" t="n">
        <v>8</v>
      </c>
      <c r="AJ5132" t="inlineStr">
        <is>
          <t>TMĐT_MN</t>
        </is>
      </c>
      <c r="AM5132" t="inlineStr">
        <is>
          <t>LA</t>
        </is>
      </c>
      <c r="AO5132" t="inlineStr">
        <is>
          <t>585337895478330401</t>
        </is>
      </c>
      <c r="AV5132" t="n">
        <v>15</v>
      </c>
    </row>
    <row r="5133">
      <c r="A5133" t="inlineStr">
        <is>
          <t>02/08/2026</t>
        </is>
      </c>
      <c r="B5133" t="inlineStr">
        <is>
          <t>ĐĐHTMĐT-Shopee-585337852502705505</t>
        </is>
      </c>
      <c r="C5133" t="inlineStr">
        <is>
          <t>Chưa thực hiện</t>
        </is>
      </c>
      <c r="D5133" t="inlineStr">
        <is>
          <t>02/08/2026</t>
        </is>
      </c>
      <c r="E5133" t="inlineStr">
        <is>
          <t>LA</t>
        </is>
      </c>
      <c r="G5133" t="inlineStr">
        <is>
          <t>MN_TMDT_00016</t>
        </is>
      </c>
      <c r="L5133" t="inlineStr">
        <is>
          <t>TMĐT-Shopee-tiktokshop - Tẩy lồng máy giặt Blue - 585337852502705505 - Ngày đổ 02/08/2026 - LA</t>
        </is>
      </c>
      <c r="Q5133" t="inlineStr">
        <is>
          <t>TP10127</t>
        </is>
      </c>
      <c r="S5133" t="inlineStr">
        <is>
          <t>Bột tẩy lồng Blue Túi 150g - MỚI SẢN XUẤT</t>
        </is>
      </c>
      <c r="T5133" t="inlineStr">
        <is>
          <t>Không</t>
        </is>
      </c>
      <c r="U5133" t="inlineStr">
        <is>
          <t>Có</t>
        </is>
      </c>
      <c r="V5133" t="inlineStr">
        <is>
          <t>LA_KHOTMDT</t>
        </is>
      </c>
      <c r="X5133" t="n">
        <v>5</v>
      </c>
      <c r="Y5133" t="n">
        <v>0</v>
      </c>
      <c r="Z5133">
        <f>Y5133*X5133</f>
        <v/>
      </c>
      <c r="AE5133" t="n">
        <v>8</v>
      </c>
      <c r="AJ5133" t="inlineStr">
        <is>
          <t>TMĐT_MN</t>
        </is>
      </c>
      <c r="AM5133" t="inlineStr">
        <is>
          <t>LA</t>
        </is>
      </c>
      <c r="AO5133" t="inlineStr">
        <is>
          <t>585337852502705505</t>
        </is>
      </c>
      <c r="AV5133" t="n">
        <v>15</v>
      </c>
    </row>
    <row r="5134">
      <c r="A5134" t="inlineStr">
        <is>
          <t>02/08/2026</t>
        </is>
      </c>
      <c r="B5134" t="inlineStr">
        <is>
          <t>ĐĐHTMĐT-Shopee-585337851050951841</t>
        </is>
      </c>
      <c r="C5134" t="inlineStr">
        <is>
          <t>Chưa thực hiện</t>
        </is>
      </c>
      <c r="D5134" t="inlineStr">
        <is>
          <t>02/08/2026</t>
        </is>
      </c>
      <c r="E5134" t="inlineStr">
        <is>
          <t>LA</t>
        </is>
      </c>
      <c r="G5134" t="inlineStr">
        <is>
          <t>MN_TMDT_00016</t>
        </is>
      </c>
      <c r="L5134" t="inlineStr">
        <is>
          <t>TMĐT-Shopee-tiktokshop - Tẩy lồng máy giặt Blue - 585337851050951841 - Ngày đổ 02/08/2026 - LA</t>
        </is>
      </c>
      <c r="Q5134" t="inlineStr">
        <is>
          <t>TP10127</t>
        </is>
      </c>
      <c r="S5134" t="inlineStr">
        <is>
          <t>Bột tẩy lồng Blue Túi 150g - MỚI SẢN XUẤT</t>
        </is>
      </c>
      <c r="T5134" t="inlineStr">
        <is>
          <t>Không</t>
        </is>
      </c>
      <c r="U5134" t="inlineStr">
        <is>
          <t>Không</t>
        </is>
      </c>
      <c r="V5134" t="inlineStr">
        <is>
          <t>LA_KHOTMDT</t>
        </is>
      </c>
      <c r="X5134" t="n">
        <v>3</v>
      </c>
      <c r="Y5134" t="n">
        <v>54629.62962962963</v>
      </c>
      <c r="Z5134">
        <f>Y5134*X5134</f>
        <v/>
      </c>
      <c r="AE5134" t="n">
        <v>8</v>
      </c>
      <c r="AJ5134" t="inlineStr">
        <is>
          <t>TMĐT_MN</t>
        </is>
      </c>
      <c r="AM5134" t="inlineStr">
        <is>
          <t>LA</t>
        </is>
      </c>
      <c r="AO5134" t="inlineStr">
        <is>
          <t>585337851050951841</t>
        </is>
      </c>
      <c r="AV5134" t="n">
        <v>15</v>
      </c>
    </row>
    <row r="5135">
      <c r="A5135" t="inlineStr">
        <is>
          <t>02/08/2026</t>
        </is>
      </c>
      <c r="B5135" t="inlineStr">
        <is>
          <t>ĐĐHTMĐT-Shopee-585337700463117680</t>
        </is>
      </c>
      <c r="C5135" t="inlineStr">
        <is>
          <t>Chưa thực hiện</t>
        </is>
      </c>
      <c r="D5135" t="inlineStr">
        <is>
          <t>02/08/2026</t>
        </is>
      </c>
      <c r="E5135" t="inlineStr">
        <is>
          <t>LA</t>
        </is>
      </c>
      <c r="G5135" t="inlineStr">
        <is>
          <t>MN_TMDT_00016</t>
        </is>
      </c>
      <c r="L5135" t="inlineStr">
        <is>
          <t>TMĐT-Shopee-tiktokshop - Tẩy lồng máy giặt Blue - 585337700463117680 - Ngày đổ 02/08/2026 - LA</t>
        </is>
      </c>
      <c r="Q5135" t="inlineStr">
        <is>
          <t>TP10127</t>
        </is>
      </c>
      <c r="S5135" t="inlineStr">
        <is>
          <t>Bột tẩy lồng Blue Túi 150g - MỚI SẢN XUẤT</t>
        </is>
      </c>
      <c r="T5135" t="inlineStr">
        <is>
          <t>Không</t>
        </is>
      </c>
      <c r="U5135" t="inlineStr">
        <is>
          <t>Không</t>
        </is>
      </c>
      <c r="V5135" t="inlineStr">
        <is>
          <t>LA_KHOTMDT</t>
        </is>
      </c>
      <c r="X5135" t="n">
        <v>1</v>
      </c>
      <c r="Y5135" t="n">
        <v>26851.85185185185</v>
      </c>
      <c r="Z5135">
        <f>Y5135*X5135</f>
        <v/>
      </c>
      <c r="AE5135" t="n">
        <v>8</v>
      </c>
      <c r="AJ5135" t="inlineStr">
        <is>
          <t>TMĐT_MN</t>
        </is>
      </c>
      <c r="AM5135" t="inlineStr">
        <is>
          <t>LA</t>
        </is>
      </c>
      <c r="AO5135" t="inlineStr">
        <is>
          <t>585337700463117680</t>
        </is>
      </c>
      <c r="AV5135" t="n">
        <v>15</v>
      </c>
    </row>
    <row r="5136">
      <c r="A5136" t="inlineStr">
        <is>
          <t>02/08/2026</t>
        </is>
      </c>
      <c r="B5136" t="inlineStr">
        <is>
          <t>ĐĐHTMĐT-Shopee-585337617637868710</t>
        </is>
      </c>
      <c r="C5136" t="inlineStr">
        <is>
          <t>Chưa thực hiện</t>
        </is>
      </c>
      <c r="D5136" t="inlineStr">
        <is>
          <t>02/08/2026</t>
        </is>
      </c>
      <c r="E5136" t="inlineStr">
        <is>
          <t>LA</t>
        </is>
      </c>
      <c r="G5136" t="inlineStr">
        <is>
          <t>MN_TMDT_00016</t>
        </is>
      </c>
      <c r="L5136" t="inlineStr">
        <is>
          <t>TMĐT-Shopee-tiktokshop - Tẩy lồng máy giặt Blue - 585337617637868710 - Ngày đổ 02/08/2026 - LA</t>
        </is>
      </c>
      <c r="Q5136" t="inlineStr">
        <is>
          <t>TP32743</t>
        </is>
      </c>
      <c r="S5136" t="inlineStr">
        <is>
          <t>Bột tẩy lồng máy giặt Blue 150g</t>
        </is>
      </c>
      <c r="T5136" t="inlineStr">
        <is>
          <t>Không</t>
        </is>
      </c>
      <c r="U5136" t="inlineStr">
        <is>
          <t>Không</t>
        </is>
      </c>
      <c r="V5136" t="inlineStr">
        <is>
          <t>LA_KHOTMDT</t>
        </is>
      </c>
      <c r="X5136" t="n">
        <v>1</v>
      </c>
      <c r="Y5136" t="n">
        <v>42591.66666666666</v>
      </c>
      <c r="Z5136">
        <f>Y5136*X5136</f>
        <v/>
      </c>
      <c r="AE5136" t="n">
        <v>8</v>
      </c>
      <c r="AJ5136" t="inlineStr">
        <is>
          <t>TMĐT_MN</t>
        </is>
      </c>
      <c r="AM5136" t="inlineStr">
        <is>
          <t>LA</t>
        </is>
      </c>
      <c r="AO5136" t="inlineStr">
        <is>
          <t>585337617637868710</t>
        </is>
      </c>
      <c r="AV5136" t="n">
        <v>15</v>
      </c>
    </row>
    <row r="5137">
      <c r="A5137" t="inlineStr">
        <is>
          <t>02/08/2026</t>
        </is>
      </c>
      <c r="B5137" t="inlineStr">
        <is>
          <t>ĐĐHTMĐT-Shopee-585337653273855028</t>
        </is>
      </c>
      <c r="C5137" t="inlineStr">
        <is>
          <t>Chưa thực hiện</t>
        </is>
      </c>
      <c r="D5137" t="inlineStr">
        <is>
          <t>02/08/2026</t>
        </is>
      </c>
      <c r="E5137" t="inlineStr">
        <is>
          <t>LA</t>
        </is>
      </c>
      <c r="G5137" t="inlineStr">
        <is>
          <t>MN_TMDT_00016</t>
        </is>
      </c>
      <c r="L5137" t="inlineStr">
        <is>
          <t>TMĐT-Shopee-tiktokshop - Tẩy lồng máy giặt Blue - 585337653273855028 - Ngày đổ 02/08/2026 - LA</t>
        </is>
      </c>
      <c r="Q5137" t="inlineStr">
        <is>
          <t>TP10127</t>
        </is>
      </c>
      <c r="S5137" t="inlineStr">
        <is>
          <t>Bột tẩy lồng Blue Túi 150g - MỚI SẢN XUẤT</t>
        </is>
      </c>
      <c r="T5137" t="inlineStr">
        <is>
          <t>Không</t>
        </is>
      </c>
      <c r="U5137" t="inlineStr">
        <is>
          <t>Không</t>
        </is>
      </c>
      <c r="V5137" t="inlineStr">
        <is>
          <t>LA_KHOTMDT</t>
        </is>
      </c>
      <c r="X5137" t="n">
        <v>3</v>
      </c>
      <c r="Y5137" t="n">
        <v>54628.7037037037</v>
      </c>
      <c r="Z5137">
        <f>Y5137*X5137</f>
        <v/>
      </c>
      <c r="AE5137" t="n">
        <v>8</v>
      </c>
      <c r="AJ5137" t="inlineStr">
        <is>
          <t>TMĐT_MN</t>
        </is>
      </c>
      <c r="AM5137" t="inlineStr">
        <is>
          <t>LA</t>
        </is>
      </c>
      <c r="AO5137" t="inlineStr">
        <is>
          <t>585337653273855028</t>
        </is>
      </c>
      <c r="AV5137" t="n">
        <v>15</v>
      </c>
    </row>
    <row r="5138">
      <c r="A5138" t="inlineStr">
        <is>
          <t>02/08/2026</t>
        </is>
      </c>
      <c r="B5138" t="inlineStr">
        <is>
          <t>ĐĐHTMĐT-Shopee-585337634251376240</t>
        </is>
      </c>
      <c r="C5138" t="inlineStr">
        <is>
          <t>Chưa thực hiện</t>
        </is>
      </c>
      <c r="D5138" t="inlineStr">
        <is>
          <t>02/08/2026</t>
        </is>
      </c>
      <c r="E5138" t="inlineStr">
        <is>
          <t>LA</t>
        </is>
      </c>
      <c r="G5138" t="inlineStr">
        <is>
          <t>MN_TMDT_00016</t>
        </is>
      </c>
      <c r="L5138" t="inlineStr">
        <is>
          <t>TMĐT-Shopee-tiktokshop - Tẩy lồng máy giặt Blue - 585337634251376240 - Ngày đổ 02/08/2026 - LA</t>
        </is>
      </c>
      <c r="Q5138" t="inlineStr">
        <is>
          <t>TP10127</t>
        </is>
      </c>
      <c r="S5138" t="inlineStr">
        <is>
          <t>Bột tẩy lồng Blue Túi 150g - MỚI SẢN XUẤT</t>
        </is>
      </c>
      <c r="T5138" t="inlineStr">
        <is>
          <t>Không</t>
        </is>
      </c>
      <c r="U5138" t="inlineStr">
        <is>
          <t>Không</t>
        </is>
      </c>
      <c r="V5138" t="inlineStr">
        <is>
          <t>LA_KHOTMDT</t>
        </is>
      </c>
      <c r="X5138" t="n">
        <v>3</v>
      </c>
      <c r="Y5138" t="n">
        <v>54628.7037037037</v>
      </c>
      <c r="Z5138">
        <f>Y5138*X5138</f>
        <v/>
      </c>
      <c r="AE5138" t="n">
        <v>8</v>
      </c>
      <c r="AJ5138" t="inlineStr">
        <is>
          <t>TMĐT_MN</t>
        </is>
      </c>
      <c r="AM5138" t="inlineStr">
        <is>
          <t>LA</t>
        </is>
      </c>
      <c r="AO5138" t="inlineStr">
        <is>
          <t>585337634251376240</t>
        </is>
      </c>
      <c r="AV5138" t="n">
        <v>15</v>
      </c>
    </row>
    <row r="5139">
      <c r="A5139" t="inlineStr">
        <is>
          <t>02/08/2026</t>
        </is>
      </c>
      <c r="B5139" t="inlineStr">
        <is>
          <t>ĐĐHTMĐT-Shopee-585337609044985819</t>
        </is>
      </c>
      <c r="C5139" t="inlineStr">
        <is>
          <t>Chưa thực hiện</t>
        </is>
      </c>
      <c r="D5139" t="inlineStr">
        <is>
          <t>02/08/2026</t>
        </is>
      </c>
      <c r="E5139" t="inlineStr">
        <is>
          <t>LA</t>
        </is>
      </c>
      <c r="G5139" t="inlineStr">
        <is>
          <t>MN_TMDT_00016</t>
        </is>
      </c>
      <c r="L5139" t="inlineStr">
        <is>
          <t>TMĐT-Shopee-tiktokshop - Tẩy lồng máy giặt Blue - 585337609044985819 - Ngày đổ 02/08/2026 - LA</t>
        </is>
      </c>
      <c r="Q5139" t="inlineStr">
        <is>
          <t>TP10127</t>
        </is>
      </c>
      <c r="S5139" t="inlineStr">
        <is>
          <t>Bột tẩy lồng Blue Túi 150g - MỚI SẢN XUẤT</t>
        </is>
      </c>
      <c r="T5139" t="inlineStr">
        <is>
          <t>Không</t>
        </is>
      </c>
      <c r="U5139" t="inlineStr">
        <is>
          <t>Không</t>
        </is>
      </c>
      <c r="V5139" t="inlineStr">
        <is>
          <t>LA_KHOTMDT</t>
        </is>
      </c>
      <c r="X5139" t="n">
        <v>3</v>
      </c>
      <c r="Y5139" t="n">
        <v>54628.7037037037</v>
      </c>
      <c r="Z5139">
        <f>Y5139*X5139</f>
        <v/>
      </c>
      <c r="AE5139" t="n">
        <v>8</v>
      </c>
      <c r="AJ5139" t="inlineStr">
        <is>
          <t>TMĐT_MN</t>
        </is>
      </c>
      <c r="AM5139" t="inlineStr">
        <is>
          <t>LA</t>
        </is>
      </c>
      <c r="AO5139" t="inlineStr">
        <is>
          <t>585337609044985819</t>
        </is>
      </c>
      <c r="AV5139" t="n">
        <v>15</v>
      </c>
    </row>
    <row r="5140">
      <c r="A5140" t="inlineStr">
        <is>
          <t>02/08/2026</t>
        </is>
      </c>
      <c r="B5140" t="inlineStr">
        <is>
          <t>ĐĐHTMĐT-Shopee-585337513950873109</t>
        </is>
      </c>
      <c r="C5140" t="inlineStr">
        <is>
          <t>Chưa thực hiện</t>
        </is>
      </c>
      <c r="D5140" t="inlineStr">
        <is>
          <t>02/08/2026</t>
        </is>
      </c>
      <c r="E5140" t="inlineStr">
        <is>
          <t>LA</t>
        </is>
      </c>
      <c r="G5140" t="inlineStr">
        <is>
          <t>MN_TMDT_00016</t>
        </is>
      </c>
      <c r="L5140" t="inlineStr">
        <is>
          <t>TMĐT-Shopee-tiktokshop - Tẩy lồng máy giặt Blue - 585337513950873109 - Ngày đổ 02/08/2026 - LA</t>
        </is>
      </c>
      <c r="Q5140" t="inlineStr">
        <is>
          <t>TP10127</t>
        </is>
      </c>
      <c r="S5140" t="inlineStr">
        <is>
          <t>Bột tẩy lồng Blue Túi 150g - MỚI SẢN XUẤT</t>
        </is>
      </c>
      <c r="T5140" t="inlineStr">
        <is>
          <t>Không</t>
        </is>
      </c>
      <c r="U5140" t="inlineStr">
        <is>
          <t>Không</t>
        </is>
      </c>
      <c r="V5140" t="inlineStr">
        <is>
          <t>LA_KHOTMDT</t>
        </is>
      </c>
      <c r="X5140" t="n">
        <v>1</v>
      </c>
      <c r="Y5140" t="n">
        <v>26851.85185185185</v>
      </c>
      <c r="Z5140">
        <f>Y5140*X5140</f>
        <v/>
      </c>
      <c r="AE5140" t="n">
        <v>8</v>
      </c>
      <c r="AJ5140" t="inlineStr">
        <is>
          <t>TMĐT_MN</t>
        </is>
      </c>
      <c r="AM5140" t="inlineStr">
        <is>
          <t>LA</t>
        </is>
      </c>
      <c r="AO5140" t="inlineStr">
        <is>
          <t>585337513950873109</t>
        </is>
      </c>
      <c r="AV5140" t="n">
        <v>15</v>
      </c>
    </row>
    <row r="5141">
      <c r="A5141" t="inlineStr">
        <is>
          <t>02/08/2026</t>
        </is>
      </c>
      <c r="B5141" t="inlineStr">
        <is>
          <t>ĐĐHTMĐT-Shopee-585337380250158451</t>
        </is>
      </c>
      <c r="C5141" t="inlineStr">
        <is>
          <t>Chưa thực hiện</t>
        </is>
      </c>
      <c r="D5141" t="inlineStr">
        <is>
          <t>02/08/2026</t>
        </is>
      </c>
      <c r="E5141" t="inlineStr">
        <is>
          <t>LA</t>
        </is>
      </c>
      <c r="G5141" t="inlineStr">
        <is>
          <t>MN_TMDT_00016</t>
        </is>
      </c>
      <c r="L5141" t="inlineStr">
        <is>
          <t>TMĐT-Shopee-tiktokshop - Tẩy lồng máy giặt Blue - 585337380250158451 - Ngày đổ 02/08/2026 - LA</t>
        </is>
      </c>
      <c r="Q5141" t="inlineStr">
        <is>
          <t>TP10127</t>
        </is>
      </c>
      <c r="S5141" t="inlineStr">
        <is>
          <t>Bột tẩy lồng Blue Túi 150g - MỚI SẢN XUẤT</t>
        </is>
      </c>
      <c r="T5141" t="inlineStr">
        <is>
          <t>Không</t>
        </is>
      </c>
      <c r="U5141" t="inlineStr">
        <is>
          <t>Không</t>
        </is>
      </c>
      <c r="V5141" t="inlineStr">
        <is>
          <t>LA_KHOTMDT</t>
        </is>
      </c>
      <c r="X5141" t="n">
        <v>3</v>
      </c>
      <c r="Y5141" t="n">
        <v>54628.7037037037</v>
      </c>
      <c r="Z5141">
        <f>Y5141*X5141</f>
        <v/>
      </c>
      <c r="AE5141" t="n">
        <v>8</v>
      </c>
      <c r="AJ5141" t="inlineStr">
        <is>
          <t>TMĐT_MN</t>
        </is>
      </c>
      <c r="AM5141" t="inlineStr">
        <is>
          <t>LA</t>
        </is>
      </c>
      <c r="AO5141" t="inlineStr">
        <is>
          <t>585337380250158451</t>
        </is>
      </c>
      <c r="AV5141" t="n">
        <v>15</v>
      </c>
    </row>
    <row r="5142">
      <c r="A5142" t="inlineStr">
        <is>
          <t>02/08/2026</t>
        </is>
      </c>
      <c r="B5142" t="inlineStr">
        <is>
          <t>ĐĐHTMĐT-Shopee-585337337496896665</t>
        </is>
      </c>
      <c r="C5142" t="inlineStr">
        <is>
          <t>Chưa thực hiện</t>
        </is>
      </c>
      <c r="D5142" t="inlineStr">
        <is>
          <t>02/08/2026</t>
        </is>
      </c>
      <c r="E5142" t="inlineStr">
        <is>
          <t>LA</t>
        </is>
      </c>
      <c r="G5142" t="inlineStr">
        <is>
          <t>MN_TMDT_00016</t>
        </is>
      </c>
      <c r="L5142" t="inlineStr">
        <is>
          <t>TMĐT-Shopee-tiktokshop - Tẩy lồng máy giặt Blue - 585337337496896665 - Ngày đổ 02/08/2026 - LA</t>
        </is>
      </c>
      <c r="Q5142" t="inlineStr">
        <is>
          <t>TP10127</t>
        </is>
      </c>
      <c r="S5142" t="inlineStr">
        <is>
          <t>Bột tẩy lồng Blue Túi 150g - MỚI SẢN XUẤT</t>
        </is>
      </c>
      <c r="T5142" t="inlineStr">
        <is>
          <t>Không</t>
        </is>
      </c>
      <c r="U5142" t="inlineStr">
        <is>
          <t>Không</t>
        </is>
      </c>
      <c r="V5142" t="inlineStr">
        <is>
          <t>LA_KHOTMDT</t>
        </is>
      </c>
      <c r="X5142" t="n">
        <v>3</v>
      </c>
      <c r="Y5142" t="n">
        <v>54628.7037037037</v>
      </c>
      <c r="Z5142">
        <f>Y5142*X5142</f>
        <v/>
      </c>
      <c r="AE5142" t="n">
        <v>8</v>
      </c>
      <c r="AJ5142" t="inlineStr">
        <is>
          <t>TMĐT_MN</t>
        </is>
      </c>
      <c r="AM5142" t="inlineStr">
        <is>
          <t>LA</t>
        </is>
      </c>
      <c r="AO5142" t="inlineStr">
        <is>
          <t>585337337496896665</t>
        </is>
      </c>
      <c r="AV5142" t="n">
        <v>15</v>
      </c>
    </row>
    <row r="5143">
      <c r="A5143" t="inlineStr">
        <is>
          <t>02/08/2026</t>
        </is>
      </c>
      <c r="B5143" t="inlineStr">
        <is>
          <t>ĐĐHTMĐT-Shopee-585337299761006243</t>
        </is>
      </c>
      <c r="C5143" t="inlineStr">
        <is>
          <t>Chưa thực hiện</t>
        </is>
      </c>
      <c r="D5143" t="inlineStr">
        <is>
          <t>02/08/2026</t>
        </is>
      </c>
      <c r="E5143" t="inlineStr">
        <is>
          <t>LA</t>
        </is>
      </c>
      <c r="G5143" t="inlineStr">
        <is>
          <t>MN_TMDT_00016</t>
        </is>
      </c>
      <c r="L5143" t="inlineStr">
        <is>
          <t>TMĐT-Shopee-tiktokshop - Tẩy lồng máy giặt Blue - 585337299761006243 - Ngày đổ 02/08/2026 - LA</t>
        </is>
      </c>
      <c r="Q5143" t="inlineStr">
        <is>
          <t>TP10127</t>
        </is>
      </c>
      <c r="S5143" t="inlineStr">
        <is>
          <t>Bột tẩy lồng Blue Túi 150g - MỚI SẢN XUẤT</t>
        </is>
      </c>
      <c r="T5143" t="inlineStr">
        <is>
          <t>Không</t>
        </is>
      </c>
      <c r="U5143" t="inlineStr">
        <is>
          <t>Không</t>
        </is>
      </c>
      <c r="V5143" t="inlineStr">
        <is>
          <t>LA_KHOTMDT</t>
        </is>
      </c>
      <c r="X5143" t="n">
        <v>5</v>
      </c>
      <c r="Y5143" t="n">
        <v>82406.48148148147</v>
      </c>
      <c r="Z5143">
        <f>Y5143*X5143</f>
        <v/>
      </c>
      <c r="AE5143" t="n">
        <v>8</v>
      </c>
      <c r="AJ5143" t="inlineStr">
        <is>
          <t>TMĐT_MN</t>
        </is>
      </c>
      <c r="AM5143" t="inlineStr">
        <is>
          <t>LA</t>
        </is>
      </c>
      <c r="AO5143" t="inlineStr">
        <is>
          <t>585337299761006243</t>
        </is>
      </c>
      <c r="AV5143" t="n">
        <v>15</v>
      </c>
    </row>
    <row r="5144">
      <c r="A5144" t="inlineStr">
        <is>
          <t>02/08/2026</t>
        </is>
      </c>
      <c r="B5144" t="inlineStr">
        <is>
          <t>ĐĐHTMĐT-Shopee-585337122846246230</t>
        </is>
      </c>
      <c r="C5144" t="inlineStr">
        <is>
          <t>Chưa thực hiện</t>
        </is>
      </c>
      <c r="D5144" t="inlineStr">
        <is>
          <t>02/08/2026</t>
        </is>
      </c>
      <c r="E5144" t="inlineStr">
        <is>
          <t>LA</t>
        </is>
      </c>
      <c r="G5144" t="inlineStr">
        <is>
          <t>MN_TMDT_00016</t>
        </is>
      </c>
      <c r="L5144" t="inlineStr">
        <is>
          <t>TMĐT-Shopee-tiktokshop - Tẩy lồng máy giặt Blue - 585337122846246230 - Ngày đổ 02/08/2026 - LA</t>
        </is>
      </c>
      <c r="Q5144" t="inlineStr">
        <is>
          <t>TP10127</t>
        </is>
      </c>
      <c r="S5144" t="inlineStr">
        <is>
          <t>Bột tẩy lồng Blue Túi 150g - MỚI SẢN XUẤT</t>
        </is>
      </c>
      <c r="T5144" t="inlineStr">
        <is>
          <t>Không</t>
        </is>
      </c>
      <c r="U5144" t="inlineStr">
        <is>
          <t>Không</t>
        </is>
      </c>
      <c r="V5144" t="inlineStr">
        <is>
          <t>LA_KHOTMDT</t>
        </is>
      </c>
      <c r="X5144" t="n">
        <v>1</v>
      </c>
      <c r="Y5144" t="n">
        <v>26851.85185185185</v>
      </c>
      <c r="Z5144">
        <f>Y5144*X5144</f>
        <v/>
      </c>
      <c r="AE5144" t="n">
        <v>8</v>
      </c>
      <c r="AJ5144" t="inlineStr">
        <is>
          <t>TMĐT_MN</t>
        </is>
      </c>
      <c r="AM5144" t="inlineStr">
        <is>
          <t>LA</t>
        </is>
      </c>
      <c r="AO5144" t="inlineStr">
        <is>
          <t>585337122846246230</t>
        </is>
      </c>
      <c r="AV5144" t="n">
        <v>15</v>
      </c>
    </row>
    <row r="5145">
      <c r="A5145" t="inlineStr">
        <is>
          <t>02/08/2026</t>
        </is>
      </c>
      <c r="B5145" t="inlineStr">
        <is>
          <t>ĐĐHTMĐT-Shopee-585337055705859233</t>
        </is>
      </c>
      <c r="C5145" t="inlineStr">
        <is>
          <t>Chưa thực hiện</t>
        </is>
      </c>
      <c r="D5145" t="inlineStr">
        <is>
          <t>02/08/2026</t>
        </is>
      </c>
      <c r="E5145" t="inlineStr">
        <is>
          <t>LA</t>
        </is>
      </c>
      <c r="G5145" t="inlineStr">
        <is>
          <t>MN_TMDT_00016</t>
        </is>
      </c>
      <c r="L5145" t="inlineStr">
        <is>
          <t>TMĐT-Shopee-tiktokshop - Tẩy lồng máy giặt Blue - 585337055705859233 - Ngày đổ 02/08/2026 - LA</t>
        </is>
      </c>
      <c r="Q5145" t="inlineStr">
        <is>
          <t>TP10127</t>
        </is>
      </c>
      <c r="S5145" t="inlineStr">
        <is>
          <t>Bột tẩy lồng Blue Túi 150g - MỚI SẢN XUẤT</t>
        </is>
      </c>
      <c r="T5145" t="inlineStr">
        <is>
          <t>Không</t>
        </is>
      </c>
      <c r="U5145" t="inlineStr">
        <is>
          <t>Không</t>
        </is>
      </c>
      <c r="V5145" t="inlineStr">
        <is>
          <t>LA_KHOTMDT</t>
        </is>
      </c>
      <c r="X5145" t="n">
        <v>3</v>
      </c>
      <c r="Y5145" t="n">
        <v>54628.7037037037</v>
      </c>
      <c r="Z5145">
        <f>Y5145*X5145</f>
        <v/>
      </c>
      <c r="AE5145" t="n">
        <v>8</v>
      </c>
      <c r="AJ5145" t="inlineStr">
        <is>
          <t>TMĐT_MN</t>
        </is>
      </c>
      <c r="AM5145" t="inlineStr">
        <is>
          <t>LA</t>
        </is>
      </c>
      <c r="AO5145" t="inlineStr">
        <is>
          <t>585337055705859233</t>
        </is>
      </c>
      <c r="AV5145" t="n">
        <v>15</v>
      </c>
    </row>
    <row r="5146">
      <c r="A5146" t="inlineStr">
        <is>
          <t>02/08/2026</t>
        </is>
      </c>
      <c r="B5146" t="inlineStr">
        <is>
          <t>ĐĐHTMĐT-Shopee-585336852488619970</t>
        </is>
      </c>
      <c r="C5146" t="inlineStr">
        <is>
          <t>Chưa thực hiện</t>
        </is>
      </c>
      <c r="D5146" t="inlineStr">
        <is>
          <t>02/08/2026</t>
        </is>
      </c>
      <c r="E5146" t="inlineStr">
        <is>
          <t>LA</t>
        </is>
      </c>
      <c r="G5146" t="inlineStr">
        <is>
          <t>MN_TMDT_00016</t>
        </is>
      </c>
      <c r="L5146" t="inlineStr">
        <is>
          <t>TMĐT-Shopee-tiktokshop - Tẩy lồng máy giặt Blue - 585336852488619970 - Ngày đổ 02/08/2026 - LA</t>
        </is>
      </c>
      <c r="Q5146" t="inlineStr">
        <is>
          <t>TP10127</t>
        </is>
      </c>
      <c r="S5146" t="inlineStr">
        <is>
          <t>Bột tẩy lồng Blue Túi 150g - MỚI SẢN XUẤT</t>
        </is>
      </c>
      <c r="T5146" t="inlineStr">
        <is>
          <t>Không</t>
        </is>
      </c>
      <c r="U5146" t="inlineStr">
        <is>
          <t>Không</t>
        </is>
      </c>
      <c r="V5146" t="inlineStr">
        <is>
          <t>LA_KHOTMDT</t>
        </is>
      </c>
      <c r="X5146" t="n">
        <v>3</v>
      </c>
      <c r="Y5146" t="n">
        <v>54628.7037037037</v>
      </c>
      <c r="Z5146">
        <f>Y5146*X5146</f>
        <v/>
      </c>
      <c r="AE5146" t="n">
        <v>8</v>
      </c>
      <c r="AJ5146" t="inlineStr">
        <is>
          <t>TMĐT_MN</t>
        </is>
      </c>
      <c r="AM5146" t="inlineStr">
        <is>
          <t>LA</t>
        </is>
      </c>
      <c r="AO5146" t="inlineStr">
        <is>
          <t>585336852488619970</t>
        </is>
      </c>
      <c r="AV5146" t="n">
        <v>15</v>
      </c>
    </row>
    <row r="5147">
      <c r="A5147" t="inlineStr">
        <is>
          <t>02/08/2026</t>
        </is>
      </c>
      <c r="B5147" t="inlineStr">
        <is>
          <t>ĐĐHTMĐT-Shopee-585336768158008820</t>
        </is>
      </c>
      <c r="C5147" t="inlineStr">
        <is>
          <t>Chưa thực hiện</t>
        </is>
      </c>
      <c r="D5147" t="inlineStr">
        <is>
          <t>02/08/2026</t>
        </is>
      </c>
      <c r="E5147" t="inlineStr">
        <is>
          <t>LA</t>
        </is>
      </c>
      <c r="G5147" t="inlineStr">
        <is>
          <t>MN_TMDT_00016</t>
        </is>
      </c>
      <c r="L5147" t="inlineStr">
        <is>
          <t>TMĐT-Shopee-tiktokshop - Tẩy lồng máy giặt Blue - 585336768158008820 - Ngày đổ 02/08/2026 - LA</t>
        </is>
      </c>
      <c r="Q5147" t="inlineStr">
        <is>
          <t>TP32743</t>
        </is>
      </c>
      <c r="S5147" t="inlineStr">
        <is>
          <t>Bột tẩy lồng máy giặt Blue 150g</t>
        </is>
      </c>
      <c r="T5147" t="inlineStr">
        <is>
          <t>Không</t>
        </is>
      </c>
      <c r="U5147" t="inlineStr">
        <is>
          <t>Không</t>
        </is>
      </c>
      <c r="V5147" t="inlineStr">
        <is>
          <t>LA_KHOTMDT</t>
        </is>
      </c>
      <c r="X5147" t="n">
        <v>1</v>
      </c>
      <c r="Y5147" t="n">
        <v>42591.66666666666</v>
      </c>
      <c r="Z5147">
        <f>Y5147*X5147</f>
        <v/>
      </c>
      <c r="AE5147" t="n">
        <v>8</v>
      </c>
      <c r="AJ5147" t="inlineStr">
        <is>
          <t>TMĐT_MN</t>
        </is>
      </c>
      <c r="AM5147" t="inlineStr">
        <is>
          <t>LA</t>
        </is>
      </c>
      <c r="AO5147" t="inlineStr">
        <is>
          <t>585336768158008820</t>
        </is>
      </c>
      <c r="AV5147" t="n">
        <v>15</v>
      </c>
    </row>
    <row r="5148">
      <c r="A5148" t="inlineStr">
        <is>
          <t>02/08/2026</t>
        </is>
      </c>
      <c r="B5148" t="inlineStr">
        <is>
          <t>ĐĐHTMĐT-Shopee-585336664496637390</t>
        </is>
      </c>
      <c r="C5148" t="inlineStr">
        <is>
          <t>Chưa thực hiện</t>
        </is>
      </c>
      <c r="D5148" t="inlineStr">
        <is>
          <t>02/08/2026</t>
        </is>
      </c>
      <c r="E5148" t="inlineStr">
        <is>
          <t>LA</t>
        </is>
      </c>
      <c r="G5148" t="inlineStr">
        <is>
          <t>MN_TMDT_00016</t>
        </is>
      </c>
      <c r="L5148" t="inlineStr">
        <is>
          <t>TMĐT-Shopee-tiktokshop - Tẩy lồng máy giặt Blue - 585336664496637390 - Ngày đổ 02/08/2026 - LA</t>
        </is>
      </c>
      <c r="Q5148" t="inlineStr">
        <is>
          <t>TP10127</t>
        </is>
      </c>
      <c r="S5148" t="inlineStr">
        <is>
          <t>Bột tẩy lồng Blue Túi 150g - MỚI SẢN XUẤT</t>
        </is>
      </c>
      <c r="T5148" t="inlineStr">
        <is>
          <t>Không</t>
        </is>
      </c>
      <c r="U5148" t="inlineStr">
        <is>
          <t>Không</t>
        </is>
      </c>
      <c r="V5148" t="inlineStr">
        <is>
          <t>LA_KHOTMDT</t>
        </is>
      </c>
      <c r="X5148" t="n">
        <v>3</v>
      </c>
      <c r="Y5148" t="n">
        <v>54628.7037037037</v>
      </c>
      <c r="Z5148">
        <f>Y5148*X5148</f>
        <v/>
      </c>
      <c r="AE5148" t="n">
        <v>8</v>
      </c>
      <c r="AJ5148" t="inlineStr">
        <is>
          <t>TMĐT_MN</t>
        </is>
      </c>
      <c r="AM5148" t="inlineStr">
        <is>
          <t>LA</t>
        </is>
      </c>
      <c r="AO5148" t="inlineStr">
        <is>
          <t>585336664496637390</t>
        </is>
      </c>
      <c r="AV5148" t="n">
        <v>15</v>
      </c>
    </row>
    <row r="5149">
      <c r="A5149" t="inlineStr">
        <is>
          <t>02/08/2026</t>
        </is>
      </c>
      <c r="B5149" t="inlineStr">
        <is>
          <t>ĐĐHTMĐT-Shopee-585336538716080083</t>
        </is>
      </c>
      <c r="C5149" t="inlineStr">
        <is>
          <t>Chưa thực hiện</t>
        </is>
      </c>
      <c r="D5149" t="inlineStr">
        <is>
          <t>02/08/2026</t>
        </is>
      </c>
      <c r="E5149" t="inlineStr">
        <is>
          <t>LA</t>
        </is>
      </c>
      <c r="G5149" t="inlineStr">
        <is>
          <t>MN_TMDT_00016</t>
        </is>
      </c>
      <c r="L5149" t="inlineStr">
        <is>
          <t>TMĐT-Shopee-tiktokshop - Tẩy lồng máy giặt Blue - 585336538716080083 - Ngày đổ 02/08/2026 - LA</t>
        </is>
      </c>
      <c r="Q5149" t="inlineStr">
        <is>
          <t>TP10127</t>
        </is>
      </c>
      <c r="S5149" t="inlineStr">
        <is>
          <t>Bột tẩy lồng Blue Túi 150g - MỚI SẢN XUẤT</t>
        </is>
      </c>
      <c r="T5149" t="inlineStr">
        <is>
          <t>Không</t>
        </is>
      </c>
      <c r="U5149" t="inlineStr">
        <is>
          <t>Không</t>
        </is>
      </c>
      <c r="V5149" t="inlineStr">
        <is>
          <t>LA_KHOTMDT</t>
        </is>
      </c>
      <c r="X5149" t="n">
        <v>3</v>
      </c>
      <c r="Y5149" t="n">
        <v>54628.7037037037</v>
      </c>
      <c r="Z5149">
        <f>Y5149*X5149</f>
        <v/>
      </c>
      <c r="AE5149" t="n">
        <v>8</v>
      </c>
      <c r="AJ5149" t="inlineStr">
        <is>
          <t>TMĐT_MN</t>
        </is>
      </c>
      <c r="AM5149" t="inlineStr">
        <is>
          <t>LA</t>
        </is>
      </c>
      <c r="AO5149" t="inlineStr">
        <is>
          <t>585336538716080083</t>
        </is>
      </c>
      <c r="AV5149" t="n">
        <v>15</v>
      </c>
    </row>
    <row r="5150">
      <c r="A5150" t="inlineStr">
        <is>
          <t>02/08/2026</t>
        </is>
      </c>
      <c r="B5150" t="inlineStr">
        <is>
          <t>ĐĐHTMĐT-Shopee-585336462696613302</t>
        </is>
      </c>
      <c r="C5150" t="inlineStr">
        <is>
          <t>Chưa thực hiện</t>
        </is>
      </c>
      <c r="D5150" t="inlineStr">
        <is>
          <t>02/08/2026</t>
        </is>
      </c>
      <c r="E5150" t="inlineStr">
        <is>
          <t>LA</t>
        </is>
      </c>
      <c r="G5150" t="inlineStr">
        <is>
          <t>MN_TMDT_00016</t>
        </is>
      </c>
      <c r="L5150" t="inlineStr">
        <is>
          <t>TMĐT-Shopee-tiktokshop - Tẩy lồng máy giặt Blue - 585336462696613302 - Ngày đổ 02/08/2026 - LA</t>
        </is>
      </c>
      <c r="Q5150" t="inlineStr">
        <is>
          <t>TP10127</t>
        </is>
      </c>
      <c r="S5150" t="inlineStr">
        <is>
          <t>Bột tẩy lồng Blue Túi 150g - MỚI SẢN XUẤT</t>
        </is>
      </c>
      <c r="T5150" t="inlineStr">
        <is>
          <t>Không</t>
        </is>
      </c>
      <c r="U5150" t="inlineStr">
        <is>
          <t>Không</t>
        </is>
      </c>
      <c r="V5150" t="inlineStr">
        <is>
          <t>LA_KHOTMDT</t>
        </is>
      </c>
      <c r="X5150" t="n">
        <v>3</v>
      </c>
      <c r="Y5150" t="n">
        <v>54628.7037037037</v>
      </c>
      <c r="Z5150">
        <f>Y5150*X5150</f>
        <v/>
      </c>
      <c r="AE5150" t="n">
        <v>8</v>
      </c>
      <c r="AJ5150" t="inlineStr">
        <is>
          <t>TMĐT_MN</t>
        </is>
      </c>
      <c r="AM5150" t="inlineStr">
        <is>
          <t>LA</t>
        </is>
      </c>
      <c r="AO5150" t="inlineStr">
        <is>
          <t>585336462696613302</t>
        </is>
      </c>
      <c r="AV5150" t="n">
        <v>15</v>
      </c>
    </row>
    <row r="5151">
      <c r="A5151" t="inlineStr">
        <is>
          <t>02/08/2026</t>
        </is>
      </c>
      <c r="B5151" t="inlineStr">
        <is>
          <t>ĐĐHTMĐT-Shopee-585336401392010346</t>
        </is>
      </c>
      <c r="C5151" t="inlineStr">
        <is>
          <t>Chưa thực hiện</t>
        </is>
      </c>
      <c r="D5151" t="inlineStr">
        <is>
          <t>02/08/2026</t>
        </is>
      </c>
      <c r="E5151" t="inlineStr">
        <is>
          <t>LA</t>
        </is>
      </c>
      <c r="G5151" t="inlineStr">
        <is>
          <t>MN_TMDT_00016</t>
        </is>
      </c>
      <c r="L5151" t="inlineStr">
        <is>
          <t>TMĐT-Shopee-tiktokshop - Tẩy lồng máy giặt Blue - 585336401392010346 - Ngày đổ 02/08/2026 - LA</t>
        </is>
      </c>
      <c r="Q5151" t="inlineStr">
        <is>
          <t>TP32743</t>
        </is>
      </c>
      <c r="S5151" t="inlineStr">
        <is>
          <t>Bột tẩy lồng máy giặt Blue 150g</t>
        </is>
      </c>
      <c r="T5151" t="inlineStr">
        <is>
          <t>Không</t>
        </is>
      </c>
      <c r="U5151" t="inlineStr">
        <is>
          <t>Không</t>
        </is>
      </c>
      <c r="V5151" t="inlineStr">
        <is>
          <t>LA_KHOTMDT</t>
        </is>
      </c>
      <c r="X5151" t="n">
        <v>1</v>
      </c>
      <c r="Y5151" t="n">
        <v>42591.66666666666</v>
      </c>
      <c r="Z5151">
        <f>Y5151*X5151</f>
        <v/>
      </c>
      <c r="AE5151" t="n">
        <v>8</v>
      </c>
      <c r="AJ5151" t="inlineStr">
        <is>
          <t>TMĐT_MN</t>
        </is>
      </c>
      <c r="AM5151" t="inlineStr">
        <is>
          <t>LA</t>
        </is>
      </c>
      <c r="AO5151" t="inlineStr">
        <is>
          <t>585336401392010346</t>
        </is>
      </c>
      <c r="AV5151" t="n">
        <v>15</v>
      </c>
    </row>
    <row r="5152">
      <c r="A5152" t="inlineStr">
        <is>
          <t>02/08/2026</t>
        </is>
      </c>
      <c r="B5152" t="inlineStr">
        <is>
          <t>ĐĐHTMĐT-Shopee-585336305069753949</t>
        </is>
      </c>
      <c r="C5152" t="inlineStr">
        <is>
          <t>Chưa thực hiện</t>
        </is>
      </c>
      <c r="D5152" t="inlineStr">
        <is>
          <t>02/08/2026</t>
        </is>
      </c>
      <c r="E5152" t="inlineStr">
        <is>
          <t>LA</t>
        </is>
      </c>
      <c r="G5152" t="inlineStr">
        <is>
          <t>MN_TMDT_00016</t>
        </is>
      </c>
      <c r="L5152" t="inlineStr">
        <is>
          <t>TMĐT-Shopee-tiktokshop - Tẩy lồng máy giặt Blue - 585336305069753949 - Ngày đổ 02/08/2026 - LA</t>
        </is>
      </c>
      <c r="Q5152" t="inlineStr">
        <is>
          <t>TP10127</t>
        </is>
      </c>
      <c r="S5152" t="inlineStr">
        <is>
          <t>Bột tẩy lồng Blue Túi 150g - MỚI SẢN XUẤT</t>
        </is>
      </c>
      <c r="T5152" t="inlineStr">
        <is>
          <t>Không</t>
        </is>
      </c>
      <c r="U5152" t="inlineStr">
        <is>
          <t>Không</t>
        </is>
      </c>
      <c r="V5152" t="inlineStr">
        <is>
          <t>LA_KHOTMDT</t>
        </is>
      </c>
      <c r="X5152" t="n">
        <v>3</v>
      </c>
      <c r="Y5152" t="n">
        <v>54628.7037037037</v>
      </c>
      <c r="Z5152">
        <f>Y5152*X5152</f>
        <v/>
      </c>
      <c r="AE5152" t="n">
        <v>8</v>
      </c>
      <c r="AJ5152" t="inlineStr">
        <is>
          <t>TMĐT_MN</t>
        </is>
      </c>
      <c r="AM5152" t="inlineStr">
        <is>
          <t>LA</t>
        </is>
      </c>
      <c r="AO5152" t="inlineStr">
        <is>
          <t>585336305069753949</t>
        </is>
      </c>
      <c r="AV5152" t="n">
        <v>15</v>
      </c>
    </row>
    <row r="5153">
      <c r="A5153" t="inlineStr">
        <is>
          <t>02/08/2026</t>
        </is>
      </c>
      <c r="B5153" t="inlineStr">
        <is>
          <t>ĐĐHTMĐT-Shopee-585336259494773830</t>
        </is>
      </c>
      <c r="C5153" t="inlineStr">
        <is>
          <t>Chưa thực hiện</t>
        </is>
      </c>
      <c r="D5153" t="inlineStr">
        <is>
          <t>02/08/2026</t>
        </is>
      </c>
      <c r="E5153" t="inlineStr">
        <is>
          <t>LA</t>
        </is>
      </c>
      <c r="G5153" t="inlineStr">
        <is>
          <t>MN_TMDT_00016</t>
        </is>
      </c>
      <c r="L5153" t="inlineStr">
        <is>
          <t>TMĐT-Shopee-tiktokshop - Tẩy lồng máy giặt Blue - 585336259494773830 - Ngày đổ 02/08/2026 - LA</t>
        </is>
      </c>
      <c r="Q5153" t="inlineStr">
        <is>
          <t>TP10127</t>
        </is>
      </c>
      <c r="S5153" t="inlineStr">
        <is>
          <t>Bột tẩy lồng Blue Túi 150g - MỚI SẢN XUẤT</t>
        </is>
      </c>
      <c r="T5153" t="inlineStr">
        <is>
          <t>Không</t>
        </is>
      </c>
      <c r="U5153" t="inlineStr">
        <is>
          <t>Không</t>
        </is>
      </c>
      <c r="V5153" t="inlineStr">
        <is>
          <t>LA_KHOTMDT</t>
        </is>
      </c>
      <c r="X5153" t="n">
        <v>3</v>
      </c>
      <c r="Y5153" t="n">
        <v>54628.7037037037</v>
      </c>
      <c r="Z5153">
        <f>Y5153*X5153</f>
        <v/>
      </c>
      <c r="AE5153" t="n">
        <v>8</v>
      </c>
      <c r="AJ5153" t="inlineStr">
        <is>
          <t>TMĐT_MN</t>
        </is>
      </c>
      <c r="AM5153" t="inlineStr">
        <is>
          <t>LA</t>
        </is>
      </c>
      <c r="AO5153" t="inlineStr">
        <is>
          <t>585336259494773830</t>
        </is>
      </c>
      <c r="AV5153" t="n">
        <v>15</v>
      </c>
    </row>
    <row r="5154">
      <c r="A5154" t="inlineStr">
        <is>
          <t>02/08/2026</t>
        </is>
      </c>
      <c r="B5154" t="inlineStr">
        <is>
          <t>ĐĐHTMĐT-Shopee-585336090686293150</t>
        </is>
      </c>
      <c r="C5154" t="inlineStr">
        <is>
          <t>Chưa thực hiện</t>
        </is>
      </c>
      <c r="D5154" t="inlineStr">
        <is>
          <t>02/08/2026</t>
        </is>
      </c>
      <c r="E5154" t="inlineStr">
        <is>
          <t>LA</t>
        </is>
      </c>
      <c r="G5154" t="inlineStr">
        <is>
          <t>MN_TMDT_00016</t>
        </is>
      </c>
      <c r="L5154" t="inlineStr">
        <is>
          <t>TMĐT-Shopee-tiktokshop - Tẩy lồng máy giặt Blue - 585336090686293150 - Ngày đổ 02/08/2026 - LA</t>
        </is>
      </c>
      <c r="Q5154" t="inlineStr">
        <is>
          <t>TP10127</t>
        </is>
      </c>
      <c r="S5154" t="inlineStr">
        <is>
          <t>Bột tẩy lồng Blue Túi 150g - MỚI SẢN XUẤT</t>
        </is>
      </c>
      <c r="T5154" t="inlineStr">
        <is>
          <t>Không</t>
        </is>
      </c>
      <c r="U5154" t="inlineStr">
        <is>
          <t>Không</t>
        </is>
      </c>
      <c r="V5154" t="inlineStr">
        <is>
          <t>LA_KHOTMDT</t>
        </is>
      </c>
      <c r="X5154" t="n">
        <v>3</v>
      </c>
      <c r="Y5154" t="n">
        <v>54628.7037037037</v>
      </c>
      <c r="Z5154">
        <f>Y5154*X5154</f>
        <v/>
      </c>
      <c r="AE5154" t="n">
        <v>8</v>
      </c>
      <c r="AJ5154" t="inlineStr">
        <is>
          <t>TMĐT_MN</t>
        </is>
      </c>
      <c r="AM5154" t="inlineStr">
        <is>
          <t>LA</t>
        </is>
      </c>
      <c r="AO5154" t="inlineStr">
        <is>
          <t>585336090686293150</t>
        </is>
      </c>
      <c r="AV5154" t="n">
        <v>15</v>
      </c>
    </row>
    <row r="5155">
      <c r="A5155" t="inlineStr">
        <is>
          <t>02/08/2026</t>
        </is>
      </c>
      <c r="B5155" t="inlineStr">
        <is>
          <t>ĐĐHTMĐT-Shopee-585335850468213918</t>
        </is>
      </c>
      <c r="C5155" t="inlineStr">
        <is>
          <t>Chưa thực hiện</t>
        </is>
      </c>
      <c r="D5155" t="inlineStr">
        <is>
          <t>02/08/2026</t>
        </is>
      </c>
      <c r="E5155" t="inlineStr">
        <is>
          <t>LA</t>
        </is>
      </c>
      <c r="G5155" t="inlineStr">
        <is>
          <t>MN_TMDT_00016</t>
        </is>
      </c>
      <c r="L5155" t="inlineStr">
        <is>
          <t>TMĐT-Shopee-tiktokshop - Tẩy lồng máy giặt Blue - 585335850468213918 - Ngày đổ 02/08/2026 - LA</t>
        </is>
      </c>
      <c r="Q5155" t="inlineStr">
        <is>
          <t>TP10127</t>
        </is>
      </c>
      <c r="S5155" t="inlineStr">
        <is>
          <t>Bột tẩy lồng Blue Túi 150g - MỚI SẢN XUẤT</t>
        </is>
      </c>
      <c r="T5155" t="inlineStr">
        <is>
          <t>Không</t>
        </is>
      </c>
      <c r="U5155" t="inlineStr">
        <is>
          <t>Không</t>
        </is>
      </c>
      <c r="V5155" t="inlineStr">
        <is>
          <t>LA_KHOTMDT</t>
        </is>
      </c>
      <c r="X5155" t="n">
        <v>3</v>
      </c>
      <c r="Y5155" t="n">
        <v>54628.7037037037</v>
      </c>
      <c r="Z5155">
        <f>Y5155*X5155</f>
        <v/>
      </c>
      <c r="AE5155" t="n">
        <v>8</v>
      </c>
      <c r="AJ5155" t="inlineStr">
        <is>
          <t>TMĐT_MN</t>
        </is>
      </c>
      <c r="AM5155" t="inlineStr">
        <is>
          <t>LA</t>
        </is>
      </c>
      <c r="AO5155" t="inlineStr">
        <is>
          <t>585335850468213918</t>
        </is>
      </c>
      <c r="AV5155" t="n">
        <v>15</v>
      </c>
    </row>
    <row r="5156">
      <c r="A5156" t="inlineStr">
        <is>
          <t>02/08/2026</t>
        </is>
      </c>
      <c r="B5156" t="inlineStr">
        <is>
          <t>ĐĐHTMĐT-Shopee-585335803974747927</t>
        </is>
      </c>
      <c r="C5156" t="inlineStr">
        <is>
          <t>Chưa thực hiện</t>
        </is>
      </c>
      <c r="D5156" t="inlineStr">
        <is>
          <t>02/08/2026</t>
        </is>
      </c>
      <c r="E5156" t="inlineStr">
        <is>
          <t>LA</t>
        </is>
      </c>
      <c r="G5156" t="inlineStr">
        <is>
          <t>MN_TMDT_00016</t>
        </is>
      </c>
      <c r="L5156" t="inlineStr">
        <is>
          <t>TMĐT-Shopee-tiktokshop - Tẩy lồng máy giặt Blue - 585335803974747927 - Ngày đổ 02/08/2026 - LA</t>
        </is>
      </c>
      <c r="Q5156" t="inlineStr">
        <is>
          <t>TP10127</t>
        </is>
      </c>
      <c r="S5156" t="inlineStr">
        <is>
          <t>Bột tẩy lồng Blue Túi 150g - MỚI SẢN XUẤT</t>
        </is>
      </c>
      <c r="T5156" t="inlineStr">
        <is>
          <t>Không</t>
        </is>
      </c>
      <c r="U5156" t="inlineStr">
        <is>
          <t>Không</t>
        </is>
      </c>
      <c r="V5156" t="inlineStr">
        <is>
          <t>LA_KHOTMDT</t>
        </is>
      </c>
      <c r="X5156" t="n">
        <v>1</v>
      </c>
      <c r="Y5156" t="n">
        <v>26851.85185185185</v>
      </c>
      <c r="Z5156">
        <f>Y5156*X5156</f>
        <v/>
      </c>
      <c r="AE5156" t="n">
        <v>8</v>
      </c>
      <c r="AJ5156" t="inlineStr">
        <is>
          <t>TMĐT_MN</t>
        </is>
      </c>
      <c r="AM5156" t="inlineStr">
        <is>
          <t>LA</t>
        </is>
      </c>
      <c r="AO5156" t="inlineStr">
        <is>
          <t>585335803974747927</t>
        </is>
      </c>
      <c r="AV5156" t="n">
        <v>15</v>
      </c>
    </row>
    <row r="5157">
      <c r="A5157" t="inlineStr">
        <is>
          <t>02/08/2026</t>
        </is>
      </c>
      <c r="B5157" t="inlineStr">
        <is>
          <t>ĐĐHTMĐT-Shopee-585335777727775818</t>
        </is>
      </c>
      <c r="C5157" t="inlineStr">
        <is>
          <t>Chưa thực hiện</t>
        </is>
      </c>
      <c r="D5157" t="inlineStr">
        <is>
          <t>02/08/2026</t>
        </is>
      </c>
      <c r="E5157" t="inlineStr">
        <is>
          <t>LA</t>
        </is>
      </c>
      <c r="G5157" t="inlineStr">
        <is>
          <t>MN_TMDT_00016</t>
        </is>
      </c>
      <c r="L5157" t="inlineStr">
        <is>
          <t>TMĐT-Shopee-tiktokshop - Tẩy lồng máy giặt Blue - 585335777727775818 - Ngày đổ 02/08/2026 - LA</t>
        </is>
      </c>
      <c r="Q5157" t="inlineStr">
        <is>
          <t>TP32743</t>
        </is>
      </c>
      <c r="S5157" t="inlineStr">
        <is>
          <t>Bột tẩy lồng máy giặt Blue 150g</t>
        </is>
      </c>
      <c r="T5157" t="inlineStr">
        <is>
          <t>Không</t>
        </is>
      </c>
      <c r="U5157" t="inlineStr">
        <is>
          <t>Không</t>
        </is>
      </c>
      <c r="V5157" t="inlineStr">
        <is>
          <t>LA_KHOTMDT</t>
        </is>
      </c>
      <c r="X5157" t="n">
        <v>1</v>
      </c>
      <c r="Y5157" t="n">
        <v>42591.66666666666</v>
      </c>
      <c r="Z5157">
        <f>Y5157*X5157</f>
        <v/>
      </c>
      <c r="AE5157" t="n">
        <v>8</v>
      </c>
      <c r="AJ5157" t="inlineStr">
        <is>
          <t>TMĐT_MN</t>
        </is>
      </c>
      <c r="AM5157" t="inlineStr">
        <is>
          <t>LA</t>
        </is>
      </c>
      <c r="AO5157" t="inlineStr">
        <is>
          <t>585335777727775818</t>
        </is>
      </c>
      <c r="AV5157" t="n">
        <v>15</v>
      </c>
    </row>
    <row r="5158">
      <c r="A5158" t="inlineStr">
        <is>
          <t>02/08/2026</t>
        </is>
      </c>
      <c r="B5158" t="inlineStr">
        <is>
          <t>ĐĐHTMĐT-Shopee-585335801624823575</t>
        </is>
      </c>
      <c r="C5158" t="inlineStr">
        <is>
          <t>Chưa thực hiện</t>
        </is>
      </c>
      <c r="D5158" t="inlineStr">
        <is>
          <t>02/08/2026</t>
        </is>
      </c>
      <c r="E5158" t="inlineStr">
        <is>
          <t>LA</t>
        </is>
      </c>
      <c r="G5158" t="inlineStr">
        <is>
          <t>MN_TMDT_00016</t>
        </is>
      </c>
      <c r="L5158" t="inlineStr">
        <is>
          <t>TMĐT-Shopee-tiktokshop - Tẩy lồng máy giặt Blue - 585335801624823575 - Ngày đổ 02/08/2026 - LA</t>
        </is>
      </c>
      <c r="Q5158" t="inlineStr">
        <is>
          <t>TP10127</t>
        </is>
      </c>
      <c r="S5158" t="inlineStr">
        <is>
          <t>Bột tẩy lồng Blue Túi 150g - MỚI SẢN XUẤT</t>
        </is>
      </c>
      <c r="T5158" t="inlineStr">
        <is>
          <t>Không</t>
        </is>
      </c>
      <c r="U5158" t="inlineStr">
        <is>
          <t>Không</t>
        </is>
      </c>
      <c r="V5158" t="inlineStr">
        <is>
          <t>LA_KHOTMDT</t>
        </is>
      </c>
      <c r="X5158" t="n">
        <v>3</v>
      </c>
      <c r="Y5158" t="n">
        <v>54628.7037037037</v>
      </c>
      <c r="Z5158">
        <f>Y5158*X5158</f>
        <v/>
      </c>
      <c r="AE5158" t="n">
        <v>8</v>
      </c>
      <c r="AJ5158" t="inlineStr">
        <is>
          <t>TMĐT_MN</t>
        </is>
      </c>
      <c r="AM5158" t="inlineStr">
        <is>
          <t>LA</t>
        </is>
      </c>
      <c r="AO5158" t="inlineStr">
        <is>
          <t>585335801624823575</t>
        </is>
      </c>
      <c r="AV5158" t="n">
        <v>15</v>
      </c>
    </row>
    <row r="5159">
      <c r="A5159" t="inlineStr">
        <is>
          <t>02/08/2026</t>
        </is>
      </c>
      <c r="B5159" t="inlineStr">
        <is>
          <t>ĐĐHTMĐT-Shopee-585335782216664926</t>
        </is>
      </c>
      <c r="C5159" t="inlineStr">
        <is>
          <t>Chưa thực hiện</t>
        </is>
      </c>
      <c r="D5159" t="inlineStr">
        <is>
          <t>02/08/2026</t>
        </is>
      </c>
      <c r="E5159" t="inlineStr">
        <is>
          <t>LA</t>
        </is>
      </c>
      <c r="G5159" t="inlineStr">
        <is>
          <t>MN_TMDT_00016</t>
        </is>
      </c>
      <c r="L5159" t="inlineStr">
        <is>
          <t>TMĐT-Shopee-tiktokshop - Tẩy lồng máy giặt Blue - 585335782216664926 - Ngày đổ 02/08/2026 - LA</t>
        </is>
      </c>
      <c r="Q5159" t="inlineStr">
        <is>
          <t>TP10127</t>
        </is>
      </c>
      <c r="S5159" t="inlineStr">
        <is>
          <t>Bột tẩy lồng Blue Túi 150g - MỚI SẢN XUẤT</t>
        </is>
      </c>
      <c r="T5159" t="inlineStr">
        <is>
          <t>Không</t>
        </is>
      </c>
      <c r="U5159" t="inlineStr">
        <is>
          <t>Không</t>
        </is>
      </c>
      <c r="V5159" t="inlineStr">
        <is>
          <t>LA_KHOTMDT</t>
        </is>
      </c>
      <c r="X5159" t="n">
        <v>1</v>
      </c>
      <c r="Y5159" t="n">
        <v>26851.85185185185</v>
      </c>
      <c r="Z5159">
        <f>Y5159*X5159</f>
        <v/>
      </c>
      <c r="AE5159" t="n">
        <v>8</v>
      </c>
      <c r="AJ5159" t="inlineStr">
        <is>
          <t>TMĐT_MN</t>
        </is>
      </c>
      <c r="AM5159" t="inlineStr">
        <is>
          <t>LA</t>
        </is>
      </c>
      <c r="AO5159" t="inlineStr">
        <is>
          <t>585335782216664926</t>
        </is>
      </c>
      <c r="AV5159" t="n">
        <v>15</v>
      </c>
    </row>
    <row r="5160">
      <c r="A5160" t="inlineStr">
        <is>
          <t>02/08/2026</t>
        </is>
      </c>
      <c r="B5160" t="inlineStr">
        <is>
          <t>ĐĐHTMĐT-Shopee-585335529516401686</t>
        </is>
      </c>
      <c r="C5160" t="inlineStr">
        <is>
          <t>Chưa thực hiện</t>
        </is>
      </c>
      <c r="D5160" t="inlineStr">
        <is>
          <t>02/08/2026</t>
        </is>
      </c>
      <c r="E5160" t="inlineStr">
        <is>
          <t>LA</t>
        </is>
      </c>
      <c r="G5160" t="inlineStr">
        <is>
          <t>MN_TMDT_00016</t>
        </is>
      </c>
      <c r="L5160" t="inlineStr">
        <is>
          <t>TMĐT-Shopee-tiktokshop - Tẩy lồng máy giặt Blue - 585335529516401686 - Ngày đổ 02/08/2026 - LA</t>
        </is>
      </c>
      <c r="Q5160" t="inlineStr">
        <is>
          <t>TP10127</t>
        </is>
      </c>
      <c r="S5160" t="inlineStr">
        <is>
          <t>Bột tẩy lồng Blue Túi 150g - MỚI SẢN XUẤT</t>
        </is>
      </c>
      <c r="T5160" t="inlineStr">
        <is>
          <t>Không</t>
        </is>
      </c>
      <c r="U5160" t="inlineStr">
        <is>
          <t>Không</t>
        </is>
      </c>
      <c r="V5160" t="inlineStr">
        <is>
          <t>LA_KHOTMDT</t>
        </is>
      </c>
      <c r="X5160" t="n">
        <v>3</v>
      </c>
      <c r="Y5160" t="n">
        <v>54628.7037037037</v>
      </c>
      <c r="Z5160">
        <f>Y5160*X5160</f>
        <v/>
      </c>
      <c r="AE5160" t="n">
        <v>8</v>
      </c>
      <c r="AJ5160" t="inlineStr">
        <is>
          <t>TMĐT_MN</t>
        </is>
      </c>
      <c r="AM5160" t="inlineStr">
        <is>
          <t>LA</t>
        </is>
      </c>
      <c r="AO5160" t="inlineStr">
        <is>
          <t>585335529516401686</t>
        </is>
      </c>
      <c r="AV5160" t="n">
        <v>15</v>
      </c>
    </row>
    <row r="5161">
      <c r="A5161" t="inlineStr">
        <is>
          <t>02/08/2026</t>
        </is>
      </c>
      <c r="B5161" t="inlineStr">
        <is>
          <t>ĐĐHTMĐT-Shopee-585335411584500809</t>
        </is>
      </c>
      <c r="C5161" t="inlineStr">
        <is>
          <t>Chưa thực hiện</t>
        </is>
      </c>
      <c r="D5161" t="inlineStr">
        <is>
          <t>02/08/2026</t>
        </is>
      </c>
      <c r="E5161" t="inlineStr">
        <is>
          <t>LA</t>
        </is>
      </c>
      <c r="G5161" t="inlineStr">
        <is>
          <t>MN_TMDT_00016</t>
        </is>
      </c>
      <c r="L5161" t="inlineStr">
        <is>
          <t>TMĐT-Shopee-tiktokshop - Tẩy lồng máy giặt Blue - 585335411584500809 - Ngày đổ 02/08/2026 - LA</t>
        </is>
      </c>
      <c r="Q5161" t="inlineStr">
        <is>
          <t>TP10127</t>
        </is>
      </c>
      <c r="S5161" t="inlineStr">
        <is>
          <t>Bột tẩy lồng Blue Túi 150g - MỚI SẢN XUẤT</t>
        </is>
      </c>
      <c r="T5161" t="inlineStr">
        <is>
          <t>Không</t>
        </is>
      </c>
      <c r="U5161" t="inlineStr">
        <is>
          <t>Không</t>
        </is>
      </c>
      <c r="V5161" t="inlineStr">
        <is>
          <t>LA_KHOTMDT</t>
        </is>
      </c>
      <c r="X5161" t="n">
        <v>3</v>
      </c>
      <c r="Y5161" t="n">
        <v>54628.7037037037</v>
      </c>
      <c r="Z5161">
        <f>Y5161*X5161</f>
        <v/>
      </c>
      <c r="AE5161" t="n">
        <v>8</v>
      </c>
      <c r="AJ5161" t="inlineStr">
        <is>
          <t>TMĐT_MN</t>
        </is>
      </c>
      <c r="AM5161" t="inlineStr">
        <is>
          <t>LA</t>
        </is>
      </c>
      <c r="AO5161" t="inlineStr">
        <is>
          <t>585335411584500809</t>
        </is>
      </c>
      <c r="AV5161" t="n">
        <v>15</v>
      </c>
    </row>
    <row r="5162">
      <c r="A5162" t="inlineStr">
        <is>
          <t>02/08/2026</t>
        </is>
      </c>
      <c r="B5162" t="inlineStr">
        <is>
          <t>ĐĐHTMĐT-Shopee-585335458496546369</t>
        </is>
      </c>
      <c r="C5162" t="inlineStr">
        <is>
          <t>Chưa thực hiện</t>
        </is>
      </c>
      <c r="D5162" t="inlineStr">
        <is>
          <t>02/08/2026</t>
        </is>
      </c>
      <c r="E5162" t="inlineStr">
        <is>
          <t>LA</t>
        </is>
      </c>
      <c r="G5162" t="inlineStr">
        <is>
          <t>MN_TMDT_00016</t>
        </is>
      </c>
      <c r="L5162" t="inlineStr">
        <is>
          <t>TMĐT-Shopee-tiktokshop - Tẩy lồng máy giặt Blue - 585335458496546369 - Ngày đổ 02/08/2026 - LA</t>
        </is>
      </c>
      <c r="Q5162" t="inlineStr">
        <is>
          <t>TP10127</t>
        </is>
      </c>
      <c r="S5162" t="inlineStr">
        <is>
          <t>Bột tẩy lồng Blue Túi 150g - MỚI SẢN XUẤT</t>
        </is>
      </c>
      <c r="T5162" t="inlineStr">
        <is>
          <t>Không</t>
        </is>
      </c>
      <c r="U5162" t="inlineStr">
        <is>
          <t>Không</t>
        </is>
      </c>
      <c r="V5162" t="inlineStr">
        <is>
          <t>LA_KHOTMDT</t>
        </is>
      </c>
      <c r="X5162" t="n">
        <v>5</v>
      </c>
      <c r="Y5162" t="n">
        <v>82406.48148148147</v>
      </c>
      <c r="Z5162">
        <f>Y5162*X5162</f>
        <v/>
      </c>
      <c r="AE5162" t="n">
        <v>8</v>
      </c>
      <c r="AJ5162" t="inlineStr">
        <is>
          <t>TMĐT_MN</t>
        </is>
      </c>
      <c r="AM5162" t="inlineStr">
        <is>
          <t>LA</t>
        </is>
      </c>
      <c r="AO5162" t="inlineStr">
        <is>
          <t>585335458496546369</t>
        </is>
      </c>
      <c r="AV5162" t="n">
        <v>15</v>
      </c>
    </row>
    <row r="5163">
      <c r="A5163" t="inlineStr">
        <is>
          <t>02/08/2026</t>
        </is>
      </c>
      <c r="B5163" t="inlineStr">
        <is>
          <t>ĐĐHTMĐT-Shopee-585335459559278145</t>
        </is>
      </c>
      <c r="C5163" t="inlineStr">
        <is>
          <t>Chưa thực hiện</t>
        </is>
      </c>
      <c r="D5163" t="inlineStr">
        <is>
          <t>02/08/2026</t>
        </is>
      </c>
      <c r="E5163" t="inlineStr">
        <is>
          <t>LA</t>
        </is>
      </c>
      <c r="G5163" t="inlineStr">
        <is>
          <t>MN_TMDT_00016</t>
        </is>
      </c>
      <c r="L5163" t="inlineStr">
        <is>
          <t>TMĐT-Shopee-tiktokshop - Tẩy lồng máy giặt Blue - 585335459559278145 - Ngày đổ 02/08/2026 - LA</t>
        </is>
      </c>
      <c r="Q5163" t="inlineStr">
        <is>
          <t>TP10127</t>
        </is>
      </c>
      <c r="S5163" t="inlineStr">
        <is>
          <t>Bột tẩy lồng Blue Túi 150g - MỚI SẢN XUẤT</t>
        </is>
      </c>
      <c r="T5163" t="inlineStr">
        <is>
          <t>Không</t>
        </is>
      </c>
      <c r="U5163" t="inlineStr">
        <is>
          <t>Không</t>
        </is>
      </c>
      <c r="V5163" t="inlineStr">
        <is>
          <t>LA_KHOTMDT</t>
        </is>
      </c>
      <c r="X5163" t="n">
        <v>5</v>
      </c>
      <c r="Y5163" t="n">
        <v>82406.48148148147</v>
      </c>
      <c r="Z5163">
        <f>Y5163*X5163</f>
        <v/>
      </c>
      <c r="AE5163" t="n">
        <v>8</v>
      </c>
      <c r="AJ5163" t="inlineStr">
        <is>
          <t>TMĐT_MN</t>
        </is>
      </c>
      <c r="AM5163" t="inlineStr">
        <is>
          <t>LA</t>
        </is>
      </c>
      <c r="AO5163" t="inlineStr">
        <is>
          <t>585335459559278145</t>
        </is>
      </c>
      <c r="AV5163" t="n">
        <v>15</v>
      </c>
    </row>
    <row r="5164">
      <c r="A5164" t="inlineStr">
        <is>
          <t>02/08/2026</t>
        </is>
      </c>
      <c r="B5164" t="inlineStr">
        <is>
          <t>ĐĐHTMĐT-Shopee-585335331346220147</t>
        </is>
      </c>
      <c r="C5164" t="inlineStr">
        <is>
          <t>Chưa thực hiện</t>
        </is>
      </c>
      <c r="D5164" t="inlineStr">
        <is>
          <t>02/08/2026</t>
        </is>
      </c>
      <c r="E5164" t="inlineStr">
        <is>
          <t>LA</t>
        </is>
      </c>
      <c r="G5164" t="inlineStr">
        <is>
          <t>MN_TMDT_00016</t>
        </is>
      </c>
      <c r="L5164" t="inlineStr">
        <is>
          <t>TMĐT-Shopee-tiktokshop - Tẩy lồng máy giặt Blue - 585335331346220147 - Ngày đổ 02/08/2026 - LA</t>
        </is>
      </c>
      <c r="Q5164" t="inlineStr">
        <is>
          <t>TP10127</t>
        </is>
      </c>
      <c r="S5164" t="inlineStr">
        <is>
          <t>Bột tẩy lồng Blue Túi 150g - MỚI SẢN XUẤT</t>
        </is>
      </c>
      <c r="T5164" t="inlineStr">
        <is>
          <t>Không</t>
        </is>
      </c>
      <c r="U5164" t="inlineStr">
        <is>
          <t>Không</t>
        </is>
      </c>
      <c r="V5164" t="inlineStr">
        <is>
          <t>LA_KHOTMDT</t>
        </is>
      </c>
      <c r="X5164" t="n">
        <v>3</v>
      </c>
      <c r="Y5164" t="n">
        <v>54628.7037037037</v>
      </c>
      <c r="Z5164">
        <f>Y5164*X5164</f>
        <v/>
      </c>
      <c r="AE5164" t="n">
        <v>8</v>
      </c>
      <c r="AJ5164" t="inlineStr">
        <is>
          <t>TMĐT_MN</t>
        </is>
      </c>
      <c r="AM5164" t="inlineStr">
        <is>
          <t>LA</t>
        </is>
      </c>
      <c r="AO5164" t="inlineStr">
        <is>
          <t>585335331346220147</t>
        </is>
      </c>
      <c r="AV5164" t="n">
        <v>15</v>
      </c>
    </row>
    <row r="5165">
      <c r="A5165" t="inlineStr">
        <is>
          <t>02/08/2026</t>
        </is>
      </c>
      <c r="B5165" t="inlineStr">
        <is>
          <t>ĐĐHTMĐT-Shopee-585335289388631620</t>
        </is>
      </c>
      <c r="C5165" t="inlineStr">
        <is>
          <t>Chưa thực hiện</t>
        </is>
      </c>
      <c r="D5165" t="inlineStr">
        <is>
          <t>02/08/2026</t>
        </is>
      </c>
      <c r="E5165" t="inlineStr">
        <is>
          <t>LA</t>
        </is>
      </c>
      <c r="G5165" t="inlineStr">
        <is>
          <t>MN_TMDT_00016</t>
        </is>
      </c>
      <c r="L5165" t="inlineStr">
        <is>
          <t>TMĐT-Shopee-tiktokshop - Tẩy lồng máy giặt Blue - 585335289388631620 - Ngày đổ 02/08/2026 - LA</t>
        </is>
      </c>
      <c r="Q5165" t="inlineStr">
        <is>
          <t>TP10127</t>
        </is>
      </c>
      <c r="S5165" t="inlineStr">
        <is>
          <t>Bột tẩy lồng Blue Túi 150g - MỚI SẢN XUẤT</t>
        </is>
      </c>
      <c r="T5165" t="inlineStr">
        <is>
          <t>Không</t>
        </is>
      </c>
      <c r="U5165" t="inlineStr">
        <is>
          <t>Không</t>
        </is>
      </c>
      <c r="V5165" t="inlineStr">
        <is>
          <t>LA_KHOTMDT</t>
        </is>
      </c>
      <c r="X5165" t="n">
        <v>1</v>
      </c>
      <c r="Y5165" t="n">
        <v>26851.85185185185</v>
      </c>
      <c r="Z5165">
        <f>Y5165*X5165</f>
        <v/>
      </c>
      <c r="AE5165" t="n">
        <v>8</v>
      </c>
      <c r="AJ5165" t="inlineStr">
        <is>
          <t>TMĐT_MN</t>
        </is>
      </c>
      <c r="AM5165" t="inlineStr">
        <is>
          <t>LA</t>
        </is>
      </c>
      <c r="AO5165" t="inlineStr">
        <is>
          <t>585335289388631620</t>
        </is>
      </c>
      <c r="AV5165" t="n">
        <v>15</v>
      </c>
    </row>
    <row r="5166">
      <c r="A5166" t="inlineStr">
        <is>
          <t>02/08/2026</t>
        </is>
      </c>
      <c r="B5166" t="inlineStr">
        <is>
          <t>ĐĐHTMĐT-Shopee-585335273151300819</t>
        </is>
      </c>
      <c r="C5166" t="inlineStr">
        <is>
          <t>Chưa thực hiện</t>
        </is>
      </c>
      <c r="D5166" t="inlineStr">
        <is>
          <t>02/08/2026</t>
        </is>
      </c>
      <c r="E5166" t="inlineStr">
        <is>
          <t>LA</t>
        </is>
      </c>
      <c r="G5166" t="inlineStr">
        <is>
          <t>MN_TMDT_00016</t>
        </is>
      </c>
      <c r="L5166" t="inlineStr">
        <is>
          <t>TMĐT-Shopee-tiktokshop - Tẩy lồng máy giặt Blue - 585335273151300819 - Ngày đổ 02/08/2026 - LA</t>
        </is>
      </c>
      <c r="Q5166" t="inlineStr">
        <is>
          <t>TP10127</t>
        </is>
      </c>
      <c r="S5166" t="inlineStr">
        <is>
          <t>Bột tẩy lồng Blue Túi 150g - MỚI SẢN XUẤT</t>
        </is>
      </c>
      <c r="T5166" t="inlineStr">
        <is>
          <t>Không</t>
        </is>
      </c>
      <c r="U5166" t="inlineStr">
        <is>
          <t>Không</t>
        </is>
      </c>
      <c r="V5166" t="inlineStr">
        <is>
          <t>LA_KHOTMDT</t>
        </is>
      </c>
      <c r="X5166" t="n">
        <v>3</v>
      </c>
      <c r="Y5166" t="n">
        <v>54628.7037037037</v>
      </c>
      <c r="Z5166">
        <f>Y5166*X5166</f>
        <v/>
      </c>
      <c r="AE5166" t="n">
        <v>8</v>
      </c>
      <c r="AJ5166" t="inlineStr">
        <is>
          <t>TMĐT_MN</t>
        </is>
      </c>
      <c r="AM5166" t="inlineStr">
        <is>
          <t>LA</t>
        </is>
      </c>
      <c r="AO5166" t="inlineStr">
        <is>
          <t>585335273151300819</t>
        </is>
      </c>
      <c r="AV5166" t="n">
        <v>15</v>
      </c>
    </row>
    <row r="5167">
      <c r="A5167" t="inlineStr">
        <is>
          <t>02/08/2026</t>
        </is>
      </c>
      <c r="B5167" t="inlineStr">
        <is>
          <t>ĐĐHTMĐT-Shopee-585335267767977031</t>
        </is>
      </c>
      <c r="C5167" t="inlineStr">
        <is>
          <t>Chưa thực hiện</t>
        </is>
      </c>
      <c r="D5167" t="inlineStr">
        <is>
          <t>02/08/2026</t>
        </is>
      </c>
      <c r="E5167" t="inlineStr">
        <is>
          <t>LA</t>
        </is>
      </c>
      <c r="G5167" t="inlineStr">
        <is>
          <t>MN_TMDT_00016</t>
        </is>
      </c>
      <c r="L5167" t="inlineStr">
        <is>
          <t>TMĐT-Shopee-tiktokshop - Tẩy lồng máy giặt Blue - 585335267767977031 - Ngày đổ 02/08/2026 - LA</t>
        </is>
      </c>
      <c r="Q5167" t="inlineStr">
        <is>
          <t>TP32743</t>
        </is>
      </c>
      <c r="S5167" t="inlineStr">
        <is>
          <t>Bột tẩy lồng máy giặt Blue 150g</t>
        </is>
      </c>
      <c r="T5167" t="inlineStr">
        <is>
          <t>Không</t>
        </is>
      </c>
      <c r="U5167" t="inlineStr">
        <is>
          <t>Không</t>
        </is>
      </c>
      <c r="V5167" t="inlineStr">
        <is>
          <t>LA_KHOTMDT</t>
        </is>
      </c>
      <c r="X5167" t="n">
        <v>1</v>
      </c>
      <c r="Y5167" t="n">
        <v>42591.66666666666</v>
      </c>
      <c r="Z5167">
        <f>Y5167*X5167</f>
        <v/>
      </c>
      <c r="AE5167" t="n">
        <v>8</v>
      </c>
      <c r="AJ5167" t="inlineStr">
        <is>
          <t>TMĐT_MN</t>
        </is>
      </c>
      <c r="AM5167" t="inlineStr">
        <is>
          <t>LA</t>
        </is>
      </c>
      <c r="AO5167" t="inlineStr">
        <is>
          <t>585335267767977031</t>
        </is>
      </c>
      <c r="AV5167" t="n">
        <v>15</v>
      </c>
    </row>
    <row r="5168">
      <c r="A5168" t="inlineStr">
        <is>
          <t>02/08/2026</t>
        </is>
      </c>
      <c r="B5168" t="inlineStr">
        <is>
          <t>ĐĐHTMĐT-Shopee-585335208395179783</t>
        </is>
      </c>
      <c r="C5168" t="inlineStr">
        <is>
          <t>Chưa thực hiện</t>
        </is>
      </c>
      <c r="D5168" t="inlineStr">
        <is>
          <t>02/08/2026</t>
        </is>
      </c>
      <c r="E5168" t="inlineStr">
        <is>
          <t>LA</t>
        </is>
      </c>
      <c r="G5168" t="inlineStr">
        <is>
          <t>MN_TMDT_00016</t>
        </is>
      </c>
      <c r="L5168" t="inlineStr">
        <is>
          <t>TMĐT-Shopee-tiktokshop - Tẩy lồng máy giặt Blue - 585335208395179783 - Ngày đổ 02/08/2026 - LA</t>
        </is>
      </c>
      <c r="Q5168" t="inlineStr">
        <is>
          <t>TP10127</t>
        </is>
      </c>
      <c r="S5168" t="inlineStr">
        <is>
          <t>Bột tẩy lồng Blue Túi 150g - MỚI SẢN XUẤT</t>
        </is>
      </c>
      <c r="T5168" t="inlineStr">
        <is>
          <t>Không</t>
        </is>
      </c>
      <c r="U5168" t="inlineStr">
        <is>
          <t>Không</t>
        </is>
      </c>
      <c r="V5168" t="inlineStr">
        <is>
          <t>LA_KHOTMDT</t>
        </is>
      </c>
      <c r="X5168" t="n">
        <v>5</v>
      </c>
      <c r="Y5168" t="n">
        <v>82406.48148148147</v>
      </c>
      <c r="Z5168">
        <f>Y5168*X5168</f>
        <v/>
      </c>
      <c r="AE5168" t="n">
        <v>8</v>
      </c>
      <c r="AJ5168" t="inlineStr">
        <is>
          <t>TMĐT_MN</t>
        </is>
      </c>
      <c r="AM5168" t="inlineStr">
        <is>
          <t>LA</t>
        </is>
      </c>
      <c r="AO5168" t="inlineStr">
        <is>
          <t>585335208395179783</t>
        </is>
      </c>
      <c r="AV5168" t="n">
        <v>15</v>
      </c>
    </row>
    <row r="5169">
      <c r="A5169" t="inlineStr">
        <is>
          <t>02/08/2026</t>
        </is>
      </c>
      <c r="B5169" t="inlineStr">
        <is>
          <t>ĐĐHTMĐT-Shopee-585334974057317913</t>
        </is>
      </c>
      <c r="C5169" t="inlineStr">
        <is>
          <t>Chưa thực hiện</t>
        </is>
      </c>
      <c r="D5169" t="inlineStr">
        <is>
          <t>02/08/2026</t>
        </is>
      </c>
      <c r="E5169" t="inlineStr">
        <is>
          <t>LA</t>
        </is>
      </c>
      <c r="G5169" t="inlineStr">
        <is>
          <t>MN_TMDT_00016</t>
        </is>
      </c>
      <c r="L5169" t="inlineStr">
        <is>
          <t>TMĐT-Shopee-tiktokshop - Tẩy lồng máy giặt Blue - 585334974057317913 - Ngày đổ 02/08/2026 - LA</t>
        </is>
      </c>
      <c r="Q5169" t="inlineStr">
        <is>
          <t>TP32743</t>
        </is>
      </c>
      <c r="S5169" t="inlineStr">
        <is>
          <t>Bột tẩy lồng máy giặt Blue 150g</t>
        </is>
      </c>
      <c r="T5169" t="inlineStr">
        <is>
          <t>Không</t>
        </is>
      </c>
      <c r="U5169" t="inlineStr">
        <is>
          <t>Không</t>
        </is>
      </c>
      <c r="V5169" t="inlineStr">
        <is>
          <t>LA_KHOTMDT</t>
        </is>
      </c>
      <c r="X5169" t="n">
        <v>1</v>
      </c>
      <c r="Y5169" t="n">
        <v>42591.66666666666</v>
      </c>
      <c r="Z5169">
        <f>Y5169*X5169</f>
        <v/>
      </c>
      <c r="AE5169" t="n">
        <v>8</v>
      </c>
      <c r="AJ5169" t="inlineStr">
        <is>
          <t>TMĐT_MN</t>
        </is>
      </c>
      <c r="AM5169" t="inlineStr">
        <is>
          <t>LA</t>
        </is>
      </c>
      <c r="AO5169" t="inlineStr">
        <is>
          <t>585334974057317913</t>
        </is>
      </c>
      <c r="AV5169" t="n">
        <v>15</v>
      </c>
    </row>
    <row r="5170">
      <c r="A5170" t="inlineStr">
        <is>
          <t>02/08/2026</t>
        </is>
      </c>
      <c r="B5170" t="inlineStr">
        <is>
          <t>ĐĐHTMĐT-Shopee-585334932276020266</t>
        </is>
      </c>
      <c r="C5170" t="inlineStr">
        <is>
          <t>Chưa thực hiện</t>
        </is>
      </c>
      <c r="D5170" t="inlineStr">
        <is>
          <t>02/08/2026</t>
        </is>
      </c>
      <c r="E5170" t="inlineStr">
        <is>
          <t>LA</t>
        </is>
      </c>
      <c r="G5170" t="inlineStr">
        <is>
          <t>MN_TMDT_00016</t>
        </is>
      </c>
      <c r="L5170" t="inlineStr">
        <is>
          <t>TMĐT-Shopee-tiktokshop - Tẩy lồng máy giặt Blue - 585334932276020266 - Ngày đổ 02/08/2026 - LA</t>
        </is>
      </c>
      <c r="Q5170" t="inlineStr">
        <is>
          <t>TP10127</t>
        </is>
      </c>
      <c r="S5170" t="inlineStr">
        <is>
          <t>Bột tẩy lồng Blue Túi 150g - MỚI SẢN XUẤT</t>
        </is>
      </c>
      <c r="T5170" t="inlineStr">
        <is>
          <t>Không</t>
        </is>
      </c>
      <c r="U5170" t="inlineStr">
        <is>
          <t>Không</t>
        </is>
      </c>
      <c r="V5170" t="inlineStr">
        <is>
          <t>LA_KHOTMDT</t>
        </is>
      </c>
      <c r="X5170" t="n">
        <v>1</v>
      </c>
      <c r="Y5170" t="n">
        <v>26851.85185185185</v>
      </c>
      <c r="Z5170">
        <f>Y5170*X5170</f>
        <v/>
      </c>
      <c r="AE5170" t="n">
        <v>8</v>
      </c>
      <c r="AJ5170" t="inlineStr">
        <is>
          <t>TMĐT_MN</t>
        </is>
      </c>
      <c r="AM5170" t="inlineStr">
        <is>
          <t>LA</t>
        </is>
      </c>
      <c r="AO5170" t="inlineStr">
        <is>
          <t>585334932276020266</t>
        </is>
      </c>
      <c r="AV5170" t="n">
        <v>15</v>
      </c>
    </row>
    <row r="5171">
      <c r="A5171" t="inlineStr">
        <is>
          <t>02/08/2026</t>
        </is>
      </c>
      <c r="B5171" t="inlineStr">
        <is>
          <t>ĐĐHTMĐT-Shopee-585334852016637632</t>
        </is>
      </c>
      <c r="C5171" t="inlineStr">
        <is>
          <t>Chưa thực hiện</t>
        </is>
      </c>
      <c r="D5171" t="inlineStr">
        <is>
          <t>02/08/2026</t>
        </is>
      </c>
      <c r="E5171" t="inlineStr">
        <is>
          <t>LA</t>
        </is>
      </c>
      <c r="G5171" t="inlineStr">
        <is>
          <t>MN_TMDT_00016</t>
        </is>
      </c>
      <c r="L5171" t="inlineStr">
        <is>
          <t>TMĐT-Shopee-tiktokshop - Tẩy lồng máy giặt Blue - 585334852016637632 - Ngày đổ 02/08/2026 - LA</t>
        </is>
      </c>
      <c r="Q5171" t="inlineStr">
        <is>
          <t>TP32743</t>
        </is>
      </c>
      <c r="S5171" t="inlineStr">
        <is>
          <t>Bột tẩy lồng máy giặt Blue 150g</t>
        </is>
      </c>
      <c r="T5171" t="inlineStr">
        <is>
          <t>Không</t>
        </is>
      </c>
      <c r="U5171" t="inlineStr">
        <is>
          <t>Không</t>
        </is>
      </c>
      <c r="V5171" t="inlineStr">
        <is>
          <t>LA_KHOTMDT</t>
        </is>
      </c>
      <c r="X5171" t="n">
        <v>1</v>
      </c>
      <c r="Y5171" t="n">
        <v>42591.66666666666</v>
      </c>
      <c r="Z5171">
        <f>Y5171*X5171</f>
        <v/>
      </c>
      <c r="AE5171" t="n">
        <v>8</v>
      </c>
      <c r="AJ5171" t="inlineStr">
        <is>
          <t>TMĐT_MN</t>
        </is>
      </c>
      <c r="AM5171" t="inlineStr">
        <is>
          <t>LA</t>
        </is>
      </c>
      <c r="AO5171" t="inlineStr">
        <is>
          <t>585334852016637632</t>
        </is>
      </c>
      <c r="AV5171" t="n">
        <v>15</v>
      </c>
    </row>
    <row r="5172">
      <c r="A5172" t="inlineStr">
        <is>
          <t>02/08/2026</t>
        </is>
      </c>
      <c r="B5172" t="inlineStr">
        <is>
          <t>ĐĐHTMĐT-Shopee-585334745065358742</t>
        </is>
      </c>
      <c r="C5172" t="inlineStr">
        <is>
          <t>Chưa thực hiện</t>
        </is>
      </c>
      <c r="D5172" t="inlineStr">
        <is>
          <t>02/08/2026</t>
        </is>
      </c>
      <c r="E5172" t="inlineStr">
        <is>
          <t>LA</t>
        </is>
      </c>
      <c r="G5172" t="inlineStr">
        <is>
          <t>MN_TMDT_00016</t>
        </is>
      </c>
      <c r="L5172" t="inlineStr">
        <is>
          <t>TMĐT-Shopee-tiktokshop - Tẩy lồng máy giặt Blue - 585334745065358742 - Ngày đổ 02/08/2026 - LA</t>
        </is>
      </c>
      <c r="Q5172" t="inlineStr">
        <is>
          <t>TP10127</t>
        </is>
      </c>
      <c r="S5172" t="inlineStr">
        <is>
          <t>Bột tẩy lồng Blue Túi 150g - MỚI SẢN XUẤT</t>
        </is>
      </c>
      <c r="T5172" t="inlineStr">
        <is>
          <t>Không</t>
        </is>
      </c>
      <c r="U5172" t="inlineStr">
        <is>
          <t>Không</t>
        </is>
      </c>
      <c r="V5172" t="inlineStr">
        <is>
          <t>LA_KHOTMDT</t>
        </is>
      </c>
      <c r="X5172" t="n">
        <v>5</v>
      </c>
      <c r="Y5172" t="n">
        <v>82406.48148148147</v>
      </c>
      <c r="Z5172">
        <f>Y5172*X5172</f>
        <v/>
      </c>
      <c r="AE5172" t="n">
        <v>8</v>
      </c>
      <c r="AJ5172" t="inlineStr">
        <is>
          <t>TMĐT_MN</t>
        </is>
      </c>
      <c r="AM5172" t="inlineStr">
        <is>
          <t>LA</t>
        </is>
      </c>
      <c r="AO5172" t="inlineStr">
        <is>
          <t>585334745065358742</t>
        </is>
      </c>
      <c r="AV5172" t="n">
        <v>15</v>
      </c>
    </row>
    <row r="5173">
      <c r="A5173" t="inlineStr">
        <is>
          <t>02/08/2026</t>
        </is>
      </c>
      <c r="B5173" t="inlineStr">
        <is>
          <t>ĐĐHTMĐT-Shopee-585334664004667216</t>
        </is>
      </c>
      <c r="C5173" t="inlineStr">
        <is>
          <t>Chưa thực hiện</t>
        </is>
      </c>
      <c r="D5173" t="inlineStr">
        <is>
          <t>02/08/2026</t>
        </is>
      </c>
      <c r="E5173" t="inlineStr">
        <is>
          <t>LA</t>
        </is>
      </c>
      <c r="G5173" t="inlineStr">
        <is>
          <t>MN_TMDT_00016</t>
        </is>
      </c>
      <c r="L5173" t="inlineStr">
        <is>
          <t>TMĐT-Shopee-tiktokshop - Tẩy lồng máy giặt Blue - 585334664004667216 - Ngày đổ 02/08/2026 - LA</t>
        </is>
      </c>
      <c r="Q5173" t="inlineStr">
        <is>
          <t>TP10127</t>
        </is>
      </c>
      <c r="S5173" t="inlineStr">
        <is>
          <t>Bột tẩy lồng Blue Túi 150g - MỚI SẢN XUẤT</t>
        </is>
      </c>
      <c r="T5173" t="inlineStr">
        <is>
          <t>Không</t>
        </is>
      </c>
      <c r="U5173" t="inlineStr">
        <is>
          <t>Không</t>
        </is>
      </c>
      <c r="V5173" t="inlineStr">
        <is>
          <t>LA_KHOTMDT</t>
        </is>
      </c>
      <c r="X5173" t="n">
        <v>1</v>
      </c>
      <c r="Y5173" t="n">
        <v>26851.85185185185</v>
      </c>
      <c r="Z5173">
        <f>Y5173*X5173</f>
        <v/>
      </c>
      <c r="AE5173" t="n">
        <v>8</v>
      </c>
      <c r="AJ5173" t="inlineStr">
        <is>
          <t>TMĐT_MN</t>
        </is>
      </c>
      <c r="AM5173" t="inlineStr">
        <is>
          <t>LA</t>
        </is>
      </c>
      <c r="AO5173" t="inlineStr">
        <is>
          <t>585334664004667216</t>
        </is>
      </c>
      <c r="AV5173" t="n">
        <v>15</v>
      </c>
    </row>
    <row r="5174">
      <c r="A5174" t="inlineStr">
        <is>
          <t>02/08/2026</t>
        </is>
      </c>
      <c r="B5174" t="inlineStr">
        <is>
          <t>ĐĐHTMĐT-Shopee-585334566600279795</t>
        </is>
      </c>
      <c r="C5174" t="inlineStr">
        <is>
          <t>Chưa thực hiện</t>
        </is>
      </c>
      <c r="D5174" t="inlineStr">
        <is>
          <t>02/08/2026</t>
        </is>
      </c>
      <c r="E5174" t="inlineStr">
        <is>
          <t>LA</t>
        </is>
      </c>
      <c r="G5174" t="inlineStr">
        <is>
          <t>MN_TMDT_00016</t>
        </is>
      </c>
      <c r="L5174" t="inlineStr">
        <is>
          <t>TMĐT-Shopee-tiktokshop - Tẩy lồng máy giặt Blue - 585334566600279795 - Ngày đổ 02/08/2026 - LA</t>
        </is>
      </c>
      <c r="Q5174" t="inlineStr">
        <is>
          <t>TP10127</t>
        </is>
      </c>
      <c r="S5174" t="inlineStr">
        <is>
          <t>Bột tẩy lồng Blue Túi 150g - MỚI SẢN XUẤT</t>
        </is>
      </c>
      <c r="T5174" t="inlineStr">
        <is>
          <t>Không</t>
        </is>
      </c>
      <c r="U5174" t="inlineStr">
        <is>
          <t>Không</t>
        </is>
      </c>
      <c r="V5174" t="inlineStr">
        <is>
          <t>LA_KHOTMDT</t>
        </is>
      </c>
      <c r="X5174" t="n">
        <v>1</v>
      </c>
      <c r="Y5174" t="n">
        <v>26851.85185185185</v>
      </c>
      <c r="Z5174">
        <f>Y5174*X5174</f>
        <v/>
      </c>
      <c r="AE5174" t="n">
        <v>8</v>
      </c>
      <c r="AJ5174" t="inlineStr">
        <is>
          <t>TMĐT_MN</t>
        </is>
      </c>
      <c r="AM5174" t="inlineStr">
        <is>
          <t>LA</t>
        </is>
      </c>
      <c r="AO5174" t="inlineStr">
        <is>
          <t>585334566600279795</t>
        </is>
      </c>
      <c r="AV5174" t="n">
        <v>15</v>
      </c>
    </row>
    <row r="5175">
      <c r="A5175" t="inlineStr">
        <is>
          <t>02/08/2026</t>
        </is>
      </c>
      <c r="B5175" t="inlineStr">
        <is>
          <t>ĐĐHTMĐT-Shopee-585334323935086044</t>
        </is>
      </c>
      <c r="C5175" t="inlineStr">
        <is>
          <t>Chưa thực hiện</t>
        </is>
      </c>
      <c r="D5175" t="inlineStr">
        <is>
          <t>02/08/2026</t>
        </is>
      </c>
      <c r="E5175" t="inlineStr">
        <is>
          <t>LA</t>
        </is>
      </c>
      <c r="G5175" t="inlineStr">
        <is>
          <t>MN_TMDT_00016</t>
        </is>
      </c>
      <c r="L5175" t="inlineStr">
        <is>
          <t>TMĐT-Shopee-tiktokshop - Tẩy lồng máy giặt Blue - 585334323935086044 - Ngày đổ 02/08/2026 - LA</t>
        </is>
      </c>
      <c r="Q5175" t="inlineStr">
        <is>
          <t>TP10127</t>
        </is>
      </c>
      <c r="S5175" t="inlineStr">
        <is>
          <t>Bột tẩy lồng Blue Túi 150g - MỚI SẢN XUẤT</t>
        </is>
      </c>
      <c r="T5175" t="inlineStr">
        <is>
          <t>Không</t>
        </is>
      </c>
      <c r="U5175" t="inlineStr">
        <is>
          <t>Không</t>
        </is>
      </c>
      <c r="V5175" t="inlineStr">
        <is>
          <t>LA_KHOTMDT</t>
        </is>
      </c>
      <c r="X5175" t="n">
        <v>3</v>
      </c>
      <c r="Y5175" t="n">
        <v>54628.7037037037</v>
      </c>
      <c r="Z5175">
        <f>Y5175*X5175</f>
        <v/>
      </c>
      <c r="AE5175" t="n">
        <v>8</v>
      </c>
      <c r="AJ5175" t="inlineStr">
        <is>
          <t>TMĐT_MN</t>
        </is>
      </c>
      <c r="AM5175" t="inlineStr">
        <is>
          <t>LA</t>
        </is>
      </c>
      <c r="AO5175" t="inlineStr">
        <is>
          <t>585334323935086044</t>
        </is>
      </c>
      <c r="AV5175" t="n">
        <v>15</v>
      </c>
    </row>
    <row r="5176">
      <c r="A5176" t="inlineStr">
        <is>
          <t>02/08/2026</t>
        </is>
      </c>
      <c r="B5176" t="inlineStr">
        <is>
          <t>ĐĐHTMĐT-Shopee-585334071649862833</t>
        </is>
      </c>
      <c r="C5176" t="inlineStr">
        <is>
          <t>Chưa thực hiện</t>
        </is>
      </c>
      <c r="D5176" t="inlineStr">
        <is>
          <t>02/08/2026</t>
        </is>
      </c>
      <c r="E5176" t="inlineStr">
        <is>
          <t>LA</t>
        </is>
      </c>
      <c r="G5176" t="inlineStr">
        <is>
          <t>MN_TMDT_00016</t>
        </is>
      </c>
      <c r="L5176" t="inlineStr">
        <is>
          <t>TMĐT-Shopee-tiktokshop - Tẩy lồng máy giặt Blue - 585334071649862833 - Ngày đổ 02/08/2026 - LA</t>
        </is>
      </c>
      <c r="Q5176" t="inlineStr">
        <is>
          <t>TP10127</t>
        </is>
      </c>
      <c r="S5176" t="inlineStr">
        <is>
          <t>Bột tẩy lồng Blue Túi 150g - MỚI SẢN XUẤT</t>
        </is>
      </c>
      <c r="T5176" t="inlineStr">
        <is>
          <t>Không</t>
        </is>
      </c>
      <c r="U5176" t="inlineStr">
        <is>
          <t>Không</t>
        </is>
      </c>
      <c r="V5176" t="inlineStr">
        <is>
          <t>LA_KHOTMDT</t>
        </is>
      </c>
      <c r="X5176" t="n">
        <v>3</v>
      </c>
      <c r="Y5176" t="n">
        <v>54628.7037037037</v>
      </c>
      <c r="Z5176">
        <f>Y5176*X5176</f>
        <v/>
      </c>
      <c r="AE5176" t="n">
        <v>8</v>
      </c>
      <c r="AJ5176" t="inlineStr">
        <is>
          <t>TMĐT_MN</t>
        </is>
      </c>
      <c r="AM5176" t="inlineStr">
        <is>
          <t>LA</t>
        </is>
      </c>
      <c r="AO5176" t="inlineStr">
        <is>
          <t>585334071649862833</t>
        </is>
      </c>
      <c r="AV5176" t="n">
        <v>15</v>
      </c>
    </row>
    <row r="5177">
      <c r="A5177" t="inlineStr">
        <is>
          <t>02/08/2026</t>
        </is>
      </c>
      <c r="B5177" t="inlineStr">
        <is>
          <t>ĐĐHTMĐT-Shopee-585333981965616581</t>
        </is>
      </c>
      <c r="C5177" t="inlineStr">
        <is>
          <t>Chưa thực hiện</t>
        </is>
      </c>
      <c r="D5177" t="inlineStr">
        <is>
          <t>02/08/2026</t>
        </is>
      </c>
      <c r="E5177" t="inlineStr">
        <is>
          <t>LA</t>
        </is>
      </c>
      <c r="G5177" t="inlineStr">
        <is>
          <t>MN_TMDT_00016</t>
        </is>
      </c>
      <c r="L5177" t="inlineStr">
        <is>
          <t>TMĐT-Shopee-tiktokshop - Tẩy lồng máy giặt Blue - 585333981965616581 - Ngày đổ 02/08/2026 - LA</t>
        </is>
      </c>
      <c r="Q5177" t="inlineStr">
        <is>
          <t>TP32743</t>
        </is>
      </c>
      <c r="S5177" t="inlineStr">
        <is>
          <t>Bột tẩy lồng máy giặt Blue 150g</t>
        </is>
      </c>
      <c r="T5177" t="inlineStr">
        <is>
          <t>Không</t>
        </is>
      </c>
      <c r="U5177" t="inlineStr">
        <is>
          <t>Không</t>
        </is>
      </c>
      <c r="V5177" t="inlineStr">
        <is>
          <t>LA_KHOTMDT</t>
        </is>
      </c>
      <c r="X5177" t="n">
        <v>1</v>
      </c>
      <c r="Y5177" t="n">
        <v>42591.66666666666</v>
      </c>
      <c r="Z5177">
        <f>Y5177*X5177</f>
        <v/>
      </c>
      <c r="AE5177" t="n">
        <v>8</v>
      </c>
      <c r="AJ5177" t="inlineStr">
        <is>
          <t>TMĐT_MN</t>
        </is>
      </c>
      <c r="AM5177" t="inlineStr">
        <is>
          <t>LA</t>
        </is>
      </c>
      <c r="AO5177" t="inlineStr">
        <is>
          <t>585333981965616581</t>
        </is>
      </c>
      <c r="AV5177" t="n">
        <v>15</v>
      </c>
    </row>
    <row r="5178">
      <c r="A5178" t="inlineStr">
        <is>
          <t>02/08/2026</t>
        </is>
      </c>
      <c r="B5178" t="inlineStr">
        <is>
          <t>ĐĐHTMĐT-Shopee-585333917456238354</t>
        </is>
      </c>
      <c r="C5178" t="inlineStr">
        <is>
          <t>Chưa thực hiện</t>
        </is>
      </c>
      <c r="D5178" t="inlineStr">
        <is>
          <t>02/08/2026</t>
        </is>
      </c>
      <c r="E5178" t="inlineStr">
        <is>
          <t>LA</t>
        </is>
      </c>
      <c r="G5178" t="inlineStr">
        <is>
          <t>MN_TMDT_00016</t>
        </is>
      </c>
      <c r="L5178" t="inlineStr">
        <is>
          <t>TMĐT-Shopee-tiktokshop - Tẩy lồng máy giặt Blue - 585333917456238354 - Ngày đổ 02/08/2026 - LA</t>
        </is>
      </c>
      <c r="Q5178" t="inlineStr">
        <is>
          <t>TP10127</t>
        </is>
      </c>
      <c r="S5178" t="inlineStr">
        <is>
          <t>Bột tẩy lồng Blue Túi 150g - MỚI SẢN XUẤT</t>
        </is>
      </c>
      <c r="T5178" t="inlineStr">
        <is>
          <t>Không</t>
        </is>
      </c>
      <c r="U5178" t="inlineStr">
        <is>
          <t>Không</t>
        </is>
      </c>
      <c r="V5178" t="inlineStr">
        <is>
          <t>LA_KHOTMDT</t>
        </is>
      </c>
      <c r="X5178" t="n">
        <v>3</v>
      </c>
      <c r="Y5178" t="n">
        <v>54628.7037037037</v>
      </c>
      <c r="Z5178">
        <f>Y5178*X5178</f>
        <v/>
      </c>
      <c r="AE5178" t="n">
        <v>8</v>
      </c>
      <c r="AJ5178" t="inlineStr">
        <is>
          <t>TMĐT_MN</t>
        </is>
      </c>
      <c r="AM5178" t="inlineStr">
        <is>
          <t>LA</t>
        </is>
      </c>
      <c r="AO5178" t="inlineStr">
        <is>
          <t>585333917456238354</t>
        </is>
      </c>
      <c r="AV5178" t="n">
        <v>15</v>
      </c>
    </row>
    <row r="5179">
      <c r="A5179" t="inlineStr">
        <is>
          <t>02/08/2026</t>
        </is>
      </c>
      <c r="B5179" t="inlineStr">
        <is>
          <t>ĐĐHTMĐT-Shopee-585333901912081420</t>
        </is>
      </c>
      <c r="C5179" t="inlineStr">
        <is>
          <t>Chưa thực hiện</t>
        </is>
      </c>
      <c r="D5179" t="inlineStr">
        <is>
          <t>02/08/2026</t>
        </is>
      </c>
      <c r="E5179" t="inlineStr">
        <is>
          <t>LA</t>
        </is>
      </c>
      <c r="G5179" t="inlineStr">
        <is>
          <t>MN_TMDT_00016</t>
        </is>
      </c>
      <c r="L5179" t="inlineStr">
        <is>
          <t>TMĐT-Shopee-tiktokshop - Tẩy lồng máy giặt Blue - 585333901912081420 - Ngày đổ 02/08/2026 - LA</t>
        </is>
      </c>
      <c r="Q5179" t="inlineStr">
        <is>
          <t>TP10127</t>
        </is>
      </c>
      <c r="S5179" t="inlineStr">
        <is>
          <t>Bột tẩy lồng Blue Túi 150g - MỚI SẢN XUẤT</t>
        </is>
      </c>
      <c r="T5179" t="inlineStr">
        <is>
          <t>Không</t>
        </is>
      </c>
      <c r="U5179" t="inlineStr">
        <is>
          <t>Không</t>
        </is>
      </c>
      <c r="V5179" t="inlineStr">
        <is>
          <t>LA_KHOTMDT</t>
        </is>
      </c>
      <c r="X5179" t="n">
        <v>5</v>
      </c>
      <c r="Y5179" t="n">
        <v>82406.48148148147</v>
      </c>
      <c r="Z5179">
        <f>Y5179*X5179</f>
        <v/>
      </c>
      <c r="AE5179" t="n">
        <v>8</v>
      </c>
      <c r="AJ5179" t="inlineStr">
        <is>
          <t>TMĐT_MN</t>
        </is>
      </c>
      <c r="AM5179" t="inlineStr">
        <is>
          <t>LA</t>
        </is>
      </c>
      <c r="AO5179" t="inlineStr">
        <is>
          <t>585333901912081420</t>
        </is>
      </c>
      <c r="AV5179" t="n">
        <v>15</v>
      </c>
    </row>
    <row r="5180">
      <c r="A5180" t="inlineStr">
        <is>
          <t>02/08/2026</t>
        </is>
      </c>
      <c r="B5180" t="inlineStr">
        <is>
          <t>ĐĐHTMĐT-Shopee-585333891745941468</t>
        </is>
      </c>
      <c r="C5180" t="inlineStr">
        <is>
          <t>Chưa thực hiện</t>
        </is>
      </c>
      <c r="D5180" t="inlineStr">
        <is>
          <t>02/08/2026</t>
        </is>
      </c>
      <c r="E5180" t="inlineStr">
        <is>
          <t>LA</t>
        </is>
      </c>
      <c r="G5180" t="inlineStr">
        <is>
          <t>MN_TMDT_00016</t>
        </is>
      </c>
      <c r="L5180" t="inlineStr">
        <is>
          <t>TMĐT-Shopee-tiktokshop - Tẩy lồng máy giặt Blue - 585333891745941468 - Ngày đổ 02/08/2026 - LA</t>
        </is>
      </c>
      <c r="Q5180" t="inlineStr">
        <is>
          <t>TP10127</t>
        </is>
      </c>
      <c r="S5180" t="inlineStr">
        <is>
          <t>Bột tẩy lồng Blue Túi 150g - MỚI SẢN XUẤT</t>
        </is>
      </c>
      <c r="T5180" t="inlineStr">
        <is>
          <t>Không</t>
        </is>
      </c>
      <c r="U5180" t="inlineStr">
        <is>
          <t>Không</t>
        </is>
      </c>
      <c r="V5180" t="inlineStr">
        <is>
          <t>LA_KHOTMDT</t>
        </is>
      </c>
      <c r="X5180" t="n">
        <v>3</v>
      </c>
      <c r="Y5180" t="n">
        <v>54628.7037037037</v>
      </c>
      <c r="Z5180">
        <f>Y5180*X5180</f>
        <v/>
      </c>
      <c r="AE5180" t="n">
        <v>8</v>
      </c>
      <c r="AJ5180" t="inlineStr">
        <is>
          <t>TMĐT_MN</t>
        </is>
      </c>
      <c r="AM5180" t="inlineStr">
        <is>
          <t>LA</t>
        </is>
      </c>
      <c r="AO5180" t="inlineStr">
        <is>
          <t>585333891745941468</t>
        </is>
      </c>
      <c r="AV5180" t="n">
        <v>15</v>
      </c>
    </row>
    <row r="5181">
      <c r="A5181" t="inlineStr">
        <is>
          <t>02/08/2026</t>
        </is>
      </c>
      <c r="B5181" t="inlineStr">
        <is>
          <t>ĐĐHTMĐT-Shopee-585333831967868028</t>
        </is>
      </c>
      <c r="C5181" t="inlineStr">
        <is>
          <t>Chưa thực hiện</t>
        </is>
      </c>
      <c r="D5181" t="inlineStr">
        <is>
          <t>02/08/2026</t>
        </is>
      </c>
      <c r="E5181" t="inlineStr">
        <is>
          <t>LA</t>
        </is>
      </c>
      <c r="G5181" t="inlineStr">
        <is>
          <t>MN_TMDT_00016</t>
        </is>
      </c>
      <c r="L5181" t="inlineStr">
        <is>
          <t>TMĐT-Shopee-tiktokshop - Tẩy lồng máy giặt Blue - 585333831967868028 - Ngày đổ 02/08/2026 - LA</t>
        </is>
      </c>
      <c r="Q5181" t="inlineStr">
        <is>
          <t>TP10127</t>
        </is>
      </c>
      <c r="S5181" t="inlineStr">
        <is>
          <t>Bột tẩy lồng Blue Túi 150g - MỚI SẢN XUẤT</t>
        </is>
      </c>
      <c r="T5181" t="inlineStr">
        <is>
          <t>Không</t>
        </is>
      </c>
      <c r="U5181" t="inlineStr">
        <is>
          <t>Không</t>
        </is>
      </c>
      <c r="V5181" t="inlineStr">
        <is>
          <t>LA_KHOTMDT</t>
        </is>
      </c>
      <c r="X5181" t="n">
        <v>3</v>
      </c>
      <c r="Y5181" t="n">
        <v>54628.7037037037</v>
      </c>
      <c r="Z5181">
        <f>Y5181*X5181</f>
        <v/>
      </c>
      <c r="AE5181" t="n">
        <v>8</v>
      </c>
      <c r="AJ5181" t="inlineStr">
        <is>
          <t>TMĐT_MN</t>
        </is>
      </c>
      <c r="AM5181" t="inlineStr">
        <is>
          <t>LA</t>
        </is>
      </c>
      <c r="AO5181" t="inlineStr">
        <is>
          <t>585333831967868028</t>
        </is>
      </c>
      <c r="AV5181" t="n">
        <v>15</v>
      </c>
    </row>
    <row r="5182">
      <c r="A5182" t="inlineStr">
        <is>
          <t>02/08/2026</t>
        </is>
      </c>
      <c r="B5182" t="inlineStr">
        <is>
          <t>ĐĐHTMĐT-Shopee-585333783084566348</t>
        </is>
      </c>
      <c r="C5182" t="inlineStr">
        <is>
          <t>Chưa thực hiện</t>
        </is>
      </c>
      <c r="D5182" t="inlineStr">
        <is>
          <t>02/08/2026</t>
        </is>
      </c>
      <c r="E5182" t="inlineStr">
        <is>
          <t>LA</t>
        </is>
      </c>
      <c r="G5182" t="inlineStr">
        <is>
          <t>MN_TMDT_00016</t>
        </is>
      </c>
      <c r="L5182" t="inlineStr">
        <is>
          <t>TMĐT-Shopee-tiktokshop - Tẩy lồng máy giặt Blue - 585333783084566348 - Ngày đổ 02/08/2026 - LA</t>
        </is>
      </c>
      <c r="Q5182" t="inlineStr">
        <is>
          <t>TP10127</t>
        </is>
      </c>
      <c r="S5182" t="inlineStr">
        <is>
          <t>Bột tẩy lồng Blue Túi 150g - MỚI SẢN XUẤT</t>
        </is>
      </c>
      <c r="T5182" t="inlineStr">
        <is>
          <t>Không</t>
        </is>
      </c>
      <c r="U5182" t="inlineStr">
        <is>
          <t>Không</t>
        </is>
      </c>
      <c r="V5182" t="inlineStr">
        <is>
          <t>LA_KHOTMDT</t>
        </is>
      </c>
      <c r="X5182" t="n">
        <v>1</v>
      </c>
      <c r="Y5182" t="n">
        <v>26851.85185185185</v>
      </c>
      <c r="Z5182">
        <f>Y5182*X5182</f>
        <v/>
      </c>
      <c r="AE5182" t="n">
        <v>8</v>
      </c>
      <c r="AJ5182" t="inlineStr">
        <is>
          <t>TMĐT_MN</t>
        </is>
      </c>
      <c r="AM5182" t="inlineStr">
        <is>
          <t>LA</t>
        </is>
      </c>
      <c r="AO5182" t="inlineStr">
        <is>
          <t>585333783084566348</t>
        </is>
      </c>
      <c r="AV5182" t="n">
        <v>15</v>
      </c>
    </row>
    <row r="5183">
      <c r="A5183" t="inlineStr">
        <is>
          <t>02/08/2026</t>
        </is>
      </c>
      <c r="B5183" t="inlineStr">
        <is>
          <t>ĐĐHTMĐT-Shopee-585333691223737388</t>
        </is>
      </c>
      <c r="C5183" t="inlineStr">
        <is>
          <t>Chưa thực hiện</t>
        </is>
      </c>
      <c r="D5183" t="inlineStr">
        <is>
          <t>02/08/2026</t>
        </is>
      </c>
      <c r="E5183" t="inlineStr">
        <is>
          <t>LA</t>
        </is>
      </c>
      <c r="G5183" t="inlineStr">
        <is>
          <t>MN_TMDT_00016</t>
        </is>
      </c>
      <c r="L5183" t="inlineStr">
        <is>
          <t>TMĐT-Shopee-tiktokshop - Tẩy lồng máy giặt Blue - 585333691223737388 - Ngày đổ 02/08/2026 - LA</t>
        </is>
      </c>
      <c r="Q5183" t="inlineStr">
        <is>
          <t>TP10127</t>
        </is>
      </c>
      <c r="S5183" t="inlineStr">
        <is>
          <t>Bột tẩy lồng Blue Túi 150g - MỚI SẢN XUẤT</t>
        </is>
      </c>
      <c r="T5183" t="inlineStr">
        <is>
          <t>Không</t>
        </is>
      </c>
      <c r="U5183" t="inlineStr">
        <is>
          <t>Không</t>
        </is>
      </c>
      <c r="V5183" t="inlineStr">
        <is>
          <t>LA_KHOTMDT</t>
        </is>
      </c>
      <c r="X5183" t="n">
        <v>3</v>
      </c>
      <c r="Y5183" t="n">
        <v>54628.7037037037</v>
      </c>
      <c r="Z5183">
        <f>Y5183*X5183</f>
        <v/>
      </c>
      <c r="AE5183" t="n">
        <v>8</v>
      </c>
      <c r="AJ5183" t="inlineStr">
        <is>
          <t>TMĐT_MN</t>
        </is>
      </c>
      <c r="AM5183" t="inlineStr">
        <is>
          <t>LA</t>
        </is>
      </c>
      <c r="AO5183" t="inlineStr">
        <is>
          <t>585333691223737388</t>
        </is>
      </c>
      <c r="AV5183" t="n">
        <v>15</v>
      </c>
    </row>
    <row r="5184">
      <c r="A5184" t="inlineStr">
        <is>
          <t>02/08/2026</t>
        </is>
      </c>
      <c r="B5184" t="inlineStr">
        <is>
          <t>ĐĐHTMĐT-Shopee-585333631437669856</t>
        </is>
      </c>
      <c r="C5184" t="inlineStr">
        <is>
          <t>Chưa thực hiện</t>
        </is>
      </c>
      <c r="D5184" t="inlineStr">
        <is>
          <t>02/08/2026</t>
        </is>
      </c>
      <c r="E5184" t="inlineStr">
        <is>
          <t>LA</t>
        </is>
      </c>
      <c r="G5184" t="inlineStr">
        <is>
          <t>MN_TMDT_00016</t>
        </is>
      </c>
      <c r="L5184" t="inlineStr">
        <is>
          <t>TMĐT-Shopee-tiktokshop - Tẩy lồng máy giặt Blue - 585333631437669856 - Ngày đổ 02/08/2026 - LA</t>
        </is>
      </c>
      <c r="Q5184" t="inlineStr">
        <is>
          <t>TP10127</t>
        </is>
      </c>
      <c r="S5184" t="inlineStr">
        <is>
          <t>Bột tẩy lồng Blue Túi 150g - MỚI SẢN XUẤT</t>
        </is>
      </c>
      <c r="T5184" t="inlineStr">
        <is>
          <t>Không</t>
        </is>
      </c>
      <c r="U5184" t="inlineStr">
        <is>
          <t>Không</t>
        </is>
      </c>
      <c r="V5184" t="inlineStr">
        <is>
          <t>LA_KHOTMDT</t>
        </is>
      </c>
      <c r="X5184" t="n">
        <v>3</v>
      </c>
      <c r="Y5184" t="n">
        <v>54628.7037037037</v>
      </c>
      <c r="Z5184">
        <f>Y5184*X5184</f>
        <v/>
      </c>
      <c r="AE5184" t="n">
        <v>8</v>
      </c>
      <c r="AJ5184" t="inlineStr">
        <is>
          <t>TMĐT_MN</t>
        </is>
      </c>
      <c r="AM5184" t="inlineStr">
        <is>
          <t>LA</t>
        </is>
      </c>
      <c r="AO5184" t="inlineStr">
        <is>
          <t>585333631437669856</t>
        </is>
      </c>
      <c r="AV5184" t="n">
        <v>15</v>
      </c>
    </row>
    <row r="5185">
      <c r="A5185" t="inlineStr">
        <is>
          <t>02/08/2026</t>
        </is>
      </c>
      <c r="B5185" t="inlineStr">
        <is>
          <t>ĐĐHTMĐT-Shopee-585333559946020684</t>
        </is>
      </c>
      <c r="C5185" t="inlineStr">
        <is>
          <t>Chưa thực hiện</t>
        </is>
      </c>
      <c r="D5185" t="inlineStr">
        <is>
          <t>02/08/2026</t>
        </is>
      </c>
      <c r="E5185" t="inlineStr">
        <is>
          <t>LA</t>
        </is>
      </c>
      <c r="G5185" t="inlineStr">
        <is>
          <t>MN_TMDT_00016</t>
        </is>
      </c>
      <c r="L5185" t="inlineStr">
        <is>
          <t>TMĐT-Shopee-tiktokshop - Tẩy lồng máy giặt Blue - 585333559946020684 - Ngày đổ 02/08/2026 - LA</t>
        </is>
      </c>
      <c r="Q5185" t="inlineStr">
        <is>
          <t>TP10127</t>
        </is>
      </c>
      <c r="S5185" t="inlineStr">
        <is>
          <t>Bột tẩy lồng Blue Túi 150g - MỚI SẢN XUẤT</t>
        </is>
      </c>
      <c r="T5185" t="inlineStr">
        <is>
          <t>Không</t>
        </is>
      </c>
      <c r="U5185" t="inlineStr">
        <is>
          <t>Không</t>
        </is>
      </c>
      <c r="V5185" t="inlineStr">
        <is>
          <t>LA_KHOTMDT</t>
        </is>
      </c>
      <c r="X5185" t="n">
        <v>1</v>
      </c>
      <c r="Y5185" t="n">
        <v>26851.85185185185</v>
      </c>
      <c r="Z5185">
        <f>Y5185*X5185</f>
        <v/>
      </c>
      <c r="AE5185" t="n">
        <v>8</v>
      </c>
      <c r="AJ5185" t="inlineStr">
        <is>
          <t>TMĐT_MN</t>
        </is>
      </c>
      <c r="AM5185" t="inlineStr">
        <is>
          <t>LA</t>
        </is>
      </c>
      <c r="AO5185" t="inlineStr">
        <is>
          <t>585333559946020684</t>
        </is>
      </c>
      <c r="AV5185" t="n">
        <v>15</v>
      </c>
    </row>
    <row r="5186">
      <c r="A5186" t="inlineStr">
        <is>
          <t>02/08/2026</t>
        </is>
      </c>
      <c r="B5186" t="inlineStr">
        <is>
          <t>ĐĐHTMĐT-Shopee-585333582128972972</t>
        </is>
      </c>
      <c r="C5186" t="inlineStr">
        <is>
          <t>Chưa thực hiện</t>
        </is>
      </c>
      <c r="D5186" t="inlineStr">
        <is>
          <t>02/08/2026</t>
        </is>
      </c>
      <c r="E5186" t="inlineStr">
        <is>
          <t>LA</t>
        </is>
      </c>
      <c r="G5186" t="inlineStr">
        <is>
          <t>MN_TMDT_00016</t>
        </is>
      </c>
      <c r="L5186" t="inlineStr">
        <is>
          <t>TMĐT-Shopee-tiktokshop - Tẩy lồng máy giặt Blue - 585333582128972972 - Ngày đổ 02/08/2026 - LA</t>
        </is>
      </c>
      <c r="Q5186" t="inlineStr">
        <is>
          <t>TP10127</t>
        </is>
      </c>
      <c r="S5186" t="inlineStr">
        <is>
          <t>Bột tẩy lồng Blue Túi 150g - MỚI SẢN XUẤT</t>
        </is>
      </c>
      <c r="T5186" t="inlineStr">
        <is>
          <t>Không</t>
        </is>
      </c>
      <c r="U5186" t="inlineStr">
        <is>
          <t>Không</t>
        </is>
      </c>
      <c r="V5186" t="inlineStr">
        <is>
          <t>LA_KHOTMDT</t>
        </is>
      </c>
      <c r="X5186" t="n">
        <v>3</v>
      </c>
      <c r="Y5186" t="n">
        <v>54628.7037037037</v>
      </c>
      <c r="Z5186">
        <f>Y5186*X5186</f>
        <v/>
      </c>
      <c r="AE5186" t="n">
        <v>8</v>
      </c>
      <c r="AJ5186" t="inlineStr">
        <is>
          <t>TMĐT_MN</t>
        </is>
      </c>
      <c r="AM5186" t="inlineStr">
        <is>
          <t>LA</t>
        </is>
      </c>
      <c r="AO5186" t="inlineStr">
        <is>
          <t>585333582128972972</t>
        </is>
      </c>
      <c r="AV5186" t="n">
        <v>15</v>
      </c>
    </row>
    <row r="5187">
      <c r="A5187" t="inlineStr">
        <is>
          <t>02/08/2026</t>
        </is>
      </c>
      <c r="B5187" t="inlineStr">
        <is>
          <t>ĐĐHTMĐT-Shopee-585333414659720235</t>
        </is>
      </c>
      <c r="C5187" t="inlineStr">
        <is>
          <t>Chưa thực hiện</t>
        </is>
      </c>
      <c r="D5187" t="inlineStr">
        <is>
          <t>02/08/2026</t>
        </is>
      </c>
      <c r="E5187" t="inlineStr">
        <is>
          <t>LA</t>
        </is>
      </c>
      <c r="G5187" t="inlineStr">
        <is>
          <t>MN_TMDT_00016</t>
        </is>
      </c>
      <c r="L5187" t="inlineStr">
        <is>
          <t>TMĐT-Shopee-tiktokshop - Tẩy lồng máy giặt Blue - 585333414659720235 - Ngày đổ 02/08/2026 - LA</t>
        </is>
      </c>
      <c r="Q5187" t="inlineStr">
        <is>
          <t>TP10127</t>
        </is>
      </c>
      <c r="S5187" t="inlineStr">
        <is>
          <t>Bột tẩy lồng Blue Túi 150g - MỚI SẢN XUẤT</t>
        </is>
      </c>
      <c r="T5187" t="inlineStr">
        <is>
          <t>Không</t>
        </is>
      </c>
      <c r="U5187" t="inlineStr">
        <is>
          <t>Không</t>
        </is>
      </c>
      <c r="V5187" t="inlineStr">
        <is>
          <t>LA_KHOTMDT</t>
        </is>
      </c>
      <c r="X5187" t="n">
        <v>3</v>
      </c>
      <c r="Y5187" t="n">
        <v>54628.7037037037</v>
      </c>
      <c r="Z5187">
        <f>Y5187*X5187</f>
        <v/>
      </c>
      <c r="AE5187" t="n">
        <v>8</v>
      </c>
      <c r="AJ5187" t="inlineStr">
        <is>
          <t>TMĐT_MN</t>
        </is>
      </c>
      <c r="AM5187" t="inlineStr">
        <is>
          <t>LA</t>
        </is>
      </c>
      <c r="AO5187" t="inlineStr">
        <is>
          <t>585333414659720235</t>
        </is>
      </c>
      <c r="AV5187" t="n">
        <v>15</v>
      </c>
    </row>
    <row r="5188">
      <c r="A5188" t="inlineStr">
        <is>
          <t>02/08/2026</t>
        </is>
      </c>
      <c r="B5188" t="inlineStr">
        <is>
          <t>ĐĐHTMĐT-Shopee-585333378987099807</t>
        </is>
      </c>
      <c r="C5188" t="inlineStr">
        <is>
          <t>Chưa thực hiện</t>
        </is>
      </c>
      <c r="D5188" t="inlineStr">
        <is>
          <t>02/08/2026</t>
        </is>
      </c>
      <c r="E5188" t="inlineStr">
        <is>
          <t>LA</t>
        </is>
      </c>
      <c r="G5188" t="inlineStr">
        <is>
          <t>MN_TMDT_00016</t>
        </is>
      </c>
      <c r="L5188" t="inlineStr">
        <is>
          <t>TMĐT-Shopee-tiktokshop - Tẩy lồng máy giặt Blue - 585333378987099807 - Ngày đổ 02/08/2026 - LA</t>
        </is>
      </c>
      <c r="Q5188" t="inlineStr">
        <is>
          <t>TP10127</t>
        </is>
      </c>
      <c r="S5188" t="inlineStr">
        <is>
          <t>Bột tẩy lồng Blue Túi 150g - MỚI SẢN XUẤT</t>
        </is>
      </c>
      <c r="T5188" t="inlineStr">
        <is>
          <t>Không</t>
        </is>
      </c>
      <c r="U5188" t="inlineStr">
        <is>
          <t>Không</t>
        </is>
      </c>
      <c r="V5188" t="inlineStr">
        <is>
          <t>LA_KHOTMDT</t>
        </is>
      </c>
      <c r="X5188" t="n">
        <v>3</v>
      </c>
      <c r="Y5188" t="n">
        <v>54628.7037037037</v>
      </c>
      <c r="Z5188">
        <f>Y5188*X5188</f>
        <v/>
      </c>
      <c r="AE5188" t="n">
        <v>8</v>
      </c>
      <c r="AJ5188" t="inlineStr">
        <is>
          <t>TMĐT_MN</t>
        </is>
      </c>
      <c r="AM5188" t="inlineStr">
        <is>
          <t>LA</t>
        </is>
      </c>
      <c r="AO5188" t="inlineStr">
        <is>
          <t>585333378987099807</t>
        </is>
      </c>
      <c r="AV5188" t="n">
        <v>15</v>
      </c>
    </row>
    <row r="5189">
      <c r="A5189" t="inlineStr">
        <is>
          <t>02/08/2026</t>
        </is>
      </c>
      <c r="B5189" t="inlineStr">
        <is>
          <t>ĐĐHTMĐT-Shopee-585333437350708801</t>
        </is>
      </c>
      <c r="C5189" t="inlineStr">
        <is>
          <t>Chưa thực hiện</t>
        </is>
      </c>
      <c r="D5189" t="inlineStr">
        <is>
          <t>02/08/2026</t>
        </is>
      </c>
      <c r="E5189" t="inlineStr">
        <is>
          <t>LA</t>
        </is>
      </c>
      <c r="G5189" t="inlineStr">
        <is>
          <t>MN_TMDT_00016</t>
        </is>
      </c>
      <c r="L5189" t="inlineStr">
        <is>
          <t>TMĐT-Shopee-tiktokshop - Tẩy lồng máy giặt Blue - 585333437350708801 - Ngày đổ 02/08/2026 - LA</t>
        </is>
      </c>
      <c r="Q5189" t="inlineStr">
        <is>
          <t>TP10127</t>
        </is>
      </c>
      <c r="S5189" t="inlineStr">
        <is>
          <t>Bột tẩy lồng Blue Túi 150g - MỚI SẢN XUẤT</t>
        </is>
      </c>
      <c r="T5189" t="inlineStr">
        <is>
          <t>Không</t>
        </is>
      </c>
      <c r="U5189" t="inlineStr">
        <is>
          <t>Không</t>
        </is>
      </c>
      <c r="V5189" t="inlineStr">
        <is>
          <t>LA_KHOTMDT</t>
        </is>
      </c>
      <c r="X5189" t="n">
        <v>3</v>
      </c>
      <c r="Y5189" t="n">
        <v>54628.7037037037</v>
      </c>
      <c r="Z5189">
        <f>Y5189*X5189</f>
        <v/>
      </c>
      <c r="AE5189" t="n">
        <v>8</v>
      </c>
      <c r="AJ5189" t="inlineStr">
        <is>
          <t>TMĐT_MN</t>
        </is>
      </c>
      <c r="AM5189" t="inlineStr">
        <is>
          <t>LA</t>
        </is>
      </c>
      <c r="AO5189" t="inlineStr">
        <is>
          <t>585333437350708801</t>
        </is>
      </c>
      <c r="AV5189" t="n">
        <v>15</v>
      </c>
    </row>
    <row r="5190">
      <c r="A5190" t="inlineStr">
        <is>
          <t>02/08/2026</t>
        </is>
      </c>
      <c r="B5190" t="inlineStr">
        <is>
          <t>ĐĐHTMĐT-Shopee-585333277656450453</t>
        </is>
      </c>
      <c r="C5190" t="inlineStr">
        <is>
          <t>Chưa thực hiện</t>
        </is>
      </c>
      <c r="D5190" t="inlineStr">
        <is>
          <t>02/08/2026</t>
        </is>
      </c>
      <c r="E5190" t="inlineStr">
        <is>
          <t>LA</t>
        </is>
      </c>
      <c r="G5190" t="inlineStr">
        <is>
          <t>MN_TMDT_00016</t>
        </is>
      </c>
      <c r="L5190" t="inlineStr">
        <is>
          <t>TMĐT-Shopee-tiktokshop - Tẩy lồng máy giặt Blue - 585333277656450453 - Ngày đổ 02/08/2026 - LA</t>
        </is>
      </c>
      <c r="Q5190" t="inlineStr">
        <is>
          <t>TP32743</t>
        </is>
      </c>
      <c r="S5190" t="inlineStr">
        <is>
          <t>Bột tẩy lồng máy giặt Blue 150g</t>
        </is>
      </c>
      <c r="T5190" t="inlineStr">
        <is>
          <t>Không</t>
        </is>
      </c>
      <c r="U5190" t="inlineStr">
        <is>
          <t>Không</t>
        </is>
      </c>
      <c r="V5190" t="inlineStr">
        <is>
          <t>LA_KHOTMDT</t>
        </is>
      </c>
      <c r="X5190" t="n">
        <v>1</v>
      </c>
      <c r="Y5190" t="n">
        <v>42591.66666666666</v>
      </c>
      <c r="Z5190">
        <f>Y5190*X5190</f>
        <v/>
      </c>
      <c r="AE5190" t="n">
        <v>8</v>
      </c>
      <c r="AJ5190" t="inlineStr">
        <is>
          <t>TMĐT_MN</t>
        </is>
      </c>
      <c r="AM5190" t="inlineStr">
        <is>
          <t>LA</t>
        </is>
      </c>
      <c r="AO5190" t="inlineStr">
        <is>
          <t>585333277656450453</t>
        </is>
      </c>
      <c r="AV5190" t="n">
        <v>15</v>
      </c>
    </row>
    <row r="5191">
      <c r="A5191" t="inlineStr">
        <is>
          <t>02/08/2026</t>
        </is>
      </c>
      <c r="B5191" t="inlineStr">
        <is>
          <t>ĐĐHTMĐT-Shopee-585333272087790893</t>
        </is>
      </c>
      <c r="C5191" t="inlineStr">
        <is>
          <t>Chưa thực hiện</t>
        </is>
      </c>
      <c r="D5191" t="inlineStr">
        <is>
          <t>02/08/2026</t>
        </is>
      </c>
      <c r="E5191" t="inlineStr">
        <is>
          <t>LA</t>
        </is>
      </c>
      <c r="G5191" t="inlineStr">
        <is>
          <t>MN_TMDT_00016</t>
        </is>
      </c>
      <c r="L5191" t="inlineStr">
        <is>
          <t>TMĐT-Shopee-tiktokshop - Tẩy lồng máy giặt Blue - 585333272087790893 - Ngày đổ 02/08/2026 - LA</t>
        </is>
      </c>
      <c r="Q5191" t="inlineStr">
        <is>
          <t>TP10127</t>
        </is>
      </c>
      <c r="S5191" t="inlineStr">
        <is>
          <t>Bột tẩy lồng Blue Túi 150g - MỚI SẢN XUẤT</t>
        </is>
      </c>
      <c r="T5191" t="inlineStr">
        <is>
          <t>Không</t>
        </is>
      </c>
      <c r="U5191" t="inlineStr">
        <is>
          <t>Không</t>
        </is>
      </c>
      <c r="V5191" t="inlineStr">
        <is>
          <t>LA_KHOTMDT</t>
        </is>
      </c>
      <c r="X5191" t="n">
        <v>3</v>
      </c>
      <c r="Y5191" t="n">
        <v>54628.7037037037</v>
      </c>
      <c r="Z5191">
        <f>Y5191*X5191</f>
        <v/>
      </c>
      <c r="AE5191" t="n">
        <v>8</v>
      </c>
      <c r="AJ5191" t="inlineStr">
        <is>
          <t>TMĐT_MN</t>
        </is>
      </c>
      <c r="AM5191" t="inlineStr">
        <is>
          <t>LA</t>
        </is>
      </c>
      <c r="AO5191" t="inlineStr">
        <is>
          <t>585333272087790893</t>
        </is>
      </c>
      <c r="AV5191" t="n">
        <v>15</v>
      </c>
    </row>
    <row r="5192">
      <c r="A5192" t="inlineStr">
        <is>
          <t>02/08/2026</t>
        </is>
      </c>
      <c r="B5192" t="inlineStr">
        <is>
          <t>ĐĐHTMĐT-Shopee-585333350278530903</t>
        </is>
      </c>
      <c r="C5192" t="inlineStr">
        <is>
          <t>Chưa thực hiện</t>
        </is>
      </c>
      <c r="D5192" t="inlineStr">
        <is>
          <t>02/08/2026</t>
        </is>
      </c>
      <c r="E5192" t="inlineStr">
        <is>
          <t>LA</t>
        </is>
      </c>
      <c r="G5192" t="inlineStr">
        <is>
          <t>MN_TMDT_00016</t>
        </is>
      </c>
      <c r="L5192" t="inlineStr">
        <is>
          <t>TMĐT-Shopee-tiktokshop - Tẩy lồng máy giặt Blue - 585333350278530903 - Ngày đổ 02/08/2026 - LA</t>
        </is>
      </c>
      <c r="Q5192" t="inlineStr">
        <is>
          <t>TP10127</t>
        </is>
      </c>
      <c r="S5192" t="inlineStr">
        <is>
          <t>Bột tẩy lồng Blue Túi 150g - MỚI SẢN XUẤT</t>
        </is>
      </c>
      <c r="T5192" t="inlineStr">
        <is>
          <t>Không</t>
        </is>
      </c>
      <c r="U5192" t="inlineStr">
        <is>
          <t>Không</t>
        </is>
      </c>
      <c r="V5192" t="inlineStr">
        <is>
          <t>LA_KHOTMDT</t>
        </is>
      </c>
      <c r="X5192" t="n">
        <v>5</v>
      </c>
      <c r="Y5192" t="n">
        <v>82407.4074074074</v>
      </c>
      <c r="Z5192">
        <f>Y5192*X5192</f>
        <v/>
      </c>
      <c r="AE5192" t="n">
        <v>8</v>
      </c>
      <c r="AJ5192" t="inlineStr">
        <is>
          <t>TMĐT_MN</t>
        </is>
      </c>
      <c r="AM5192" t="inlineStr">
        <is>
          <t>LA</t>
        </is>
      </c>
      <c r="AO5192" t="inlineStr">
        <is>
          <t>585333350278530903</t>
        </is>
      </c>
      <c r="AV5192" t="n">
        <v>15</v>
      </c>
    </row>
    <row r="5193">
      <c r="A5193" t="inlineStr">
        <is>
          <t>02/08/2026</t>
        </is>
      </c>
      <c r="B5193" t="inlineStr">
        <is>
          <t>ĐĐHTMĐT-Shopee-585333286153717117</t>
        </is>
      </c>
      <c r="C5193" t="inlineStr">
        <is>
          <t>Chưa thực hiện</t>
        </is>
      </c>
      <c r="D5193" t="inlineStr">
        <is>
          <t>02/08/2026</t>
        </is>
      </c>
      <c r="E5193" t="inlineStr">
        <is>
          <t>LA</t>
        </is>
      </c>
      <c r="G5193" t="inlineStr">
        <is>
          <t>MN_TMDT_00016</t>
        </is>
      </c>
      <c r="L5193" t="inlineStr">
        <is>
          <t>TMĐT-Shopee-tiktokshop - Tẩy lồng máy giặt Blue - 585333286153717117 - Ngày đổ 02/08/2026 - LA</t>
        </is>
      </c>
      <c r="Q5193" t="inlineStr">
        <is>
          <t>TP10127</t>
        </is>
      </c>
      <c r="S5193" t="inlineStr">
        <is>
          <t>Bột tẩy lồng Blue Túi 150g - MỚI SẢN XUẤT</t>
        </is>
      </c>
      <c r="T5193" t="inlineStr">
        <is>
          <t>Không</t>
        </is>
      </c>
      <c r="U5193" t="inlineStr">
        <is>
          <t>Không</t>
        </is>
      </c>
      <c r="V5193" t="inlineStr">
        <is>
          <t>LA_KHOTMDT</t>
        </is>
      </c>
      <c r="X5193" t="n">
        <v>1</v>
      </c>
      <c r="Y5193" t="n">
        <v>26851.85185185185</v>
      </c>
      <c r="Z5193">
        <f>Y5193*X5193</f>
        <v/>
      </c>
      <c r="AE5193" t="n">
        <v>8</v>
      </c>
      <c r="AJ5193" t="inlineStr">
        <is>
          <t>TMĐT_MN</t>
        </is>
      </c>
      <c r="AM5193" t="inlineStr">
        <is>
          <t>LA</t>
        </is>
      </c>
      <c r="AO5193" t="inlineStr">
        <is>
          <t>585333286153717117</t>
        </is>
      </c>
      <c r="AV5193" t="n">
        <v>15</v>
      </c>
    </row>
    <row r="5194">
      <c r="A5194" t="inlineStr">
        <is>
          <t>02/08/2026</t>
        </is>
      </c>
      <c r="B5194" t="inlineStr">
        <is>
          <t>ĐĐHTMĐT-Shopee-585333350283511382</t>
        </is>
      </c>
      <c r="C5194" t="inlineStr">
        <is>
          <t>Chưa thực hiện</t>
        </is>
      </c>
      <c r="D5194" t="inlineStr">
        <is>
          <t>02/08/2026</t>
        </is>
      </c>
      <c r="E5194" t="inlineStr">
        <is>
          <t>LA</t>
        </is>
      </c>
      <c r="G5194" t="inlineStr">
        <is>
          <t>MN_TMDT_00016</t>
        </is>
      </c>
      <c r="L5194" t="inlineStr">
        <is>
          <t>TMĐT-Shopee-tiktokshop - Tẩy lồng máy giặt Blue - 585333350283511382 - Ngày đổ 02/08/2026 - LA</t>
        </is>
      </c>
      <c r="Q5194" t="inlineStr">
        <is>
          <t>TP10127</t>
        </is>
      </c>
      <c r="S5194" t="inlineStr">
        <is>
          <t>Bột tẩy lồng Blue Túi 150g - MỚI SẢN XUẤT</t>
        </is>
      </c>
      <c r="T5194" t="inlineStr">
        <is>
          <t>Không</t>
        </is>
      </c>
      <c r="U5194" t="inlineStr">
        <is>
          <t>Không</t>
        </is>
      </c>
      <c r="V5194" t="inlineStr">
        <is>
          <t>LA_KHOTMDT</t>
        </is>
      </c>
      <c r="X5194" t="n">
        <v>5</v>
      </c>
      <c r="Y5194" t="n">
        <v>82406.48148148147</v>
      </c>
      <c r="Z5194">
        <f>Y5194*X5194</f>
        <v/>
      </c>
      <c r="AE5194" t="n">
        <v>8</v>
      </c>
      <c r="AJ5194" t="inlineStr">
        <is>
          <t>TMĐT_MN</t>
        </is>
      </c>
      <c r="AM5194" t="inlineStr">
        <is>
          <t>LA</t>
        </is>
      </c>
      <c r="AO5194" t="inlineStr">
        <is>
          <t>585333350283511382</t>
        </is>
      </c>
      <c r="AV5194" t="n">
        <v>15</v>
      </c>
    </row>
    <row r="5195">
      <c r="A5195" t="inlineStr">
        <is>
          <t>02/08/2026</t>
        </is>
      </c>
      <c r="B5195" t="inlineStr">
        <is>
          <t>ĐĐHTMĐT-Shopee-585333213125706814</t>
        </is>
      </c>
      <c r="C5195" t="inlineStr">
        <is>
          <t>Chưa thực hiện</t>
        </is>
      </c>
      <c r="D5195" t="inlineStr">
        <is>
          <t>02/08/2026</t>
        </is>
      </c>
      <c r="E5195" t="inlineStr">
        <is>
          <t>LA</t>
        </is>
      </c>
      <c r="G5195" t="inlineStr">
        <is>
          <t>MN_TMDT_00016</t>
        </is>
      </c>
      <c r="L5195" t="inlineStr">
        <is>
          <t>TMĐT-Shopee-tiktokshop - Tẩy lồng máy giặt Blue - 585333213125706814 - Ngày đổ 02/08/2026 - LA</t>
        </is>
      </c>
      <c r="Q5195" t="inlineStr">
        <is>
          <t>TP10127</t>
        </is>
      </c>
      <c r="S5195" t="inlineStr">
        <is>
          <t>Bột tẩy lồng Blue Túi 150g - MỚI SẢN XUẤT</t>
        </is>
      </c>
      <c r="T5195" t="inlineStr">
        <is>
          <t>Không</t>
        </is>
      </c>
      <c r="U5195" t="inlineStr">
        <is>
          <t>Không</t>
        </is>
      </c>
      <c r="V5195" t="inlineStr">
        <is>
          <t>LA_KHOTMDT</t>
        </is>
      </c>
      <c r="X5195" t="n">
        <v>1</v>
      </c>
      <c r="Y5195" t="n">
        <v>26851.85185185185</v>
      </c>
      <c r="Z5195">
        <f>Y5195*X5195</f>
        <v/>
      </c>
      <c r="AE5195" t="n">
        <v>8</v>
      </c>
      <c r="AJ5195" t="inlineStr">
        <is>
          <t>TMĐT_MN</t>
        </is>
      </c>
      <c r="AM5195" t="inlineStr">
        <is>
          <t>LA</t>
        </is>
      </c>
      <c r="AO5195" t="inlineStr">
        <is>
          <t>585333213125706814</t>
        </is>
      </c>
      <c r="AV5195" t="n">
        <v>15</v>
      </c>
    </row>
    <row r="5196">
      <c r="A5196" t="inlineStr">
        <is>
          <t>02/08/2026</t>
        </is>
      </c>
      <c r="B5196" t="inlineStr">
        <is>
          <t>ĐĐHTMĐT-Shopee-585333226890626685</t>
        </is>
      </c>
      <c r="C5196" t="inlineStr">
        <is>
          <t>Chưa thực hiện</t>
        </is>
      </c>
      <c r="D5196" t="inlineStr">
        <is>
          <t>02/08/2026</t>
        </is>
      </c>
      <c r="E5196" t="inlineStr">
        <is>
          <t>LA</t>
        </is>
      </c>
      <c r="G5196" t="inlineStr">
        <is>
          <t>MN_TMDT_00016</t>
        </is>
      </c>
      <c r="L5196" t="inlineStr">
        <is>
          <t>TMĐT-Shopee-tiktokshop - Tẩy lồng máy giặt Blue - 585333226890626685 - Ngày đổ 02/08/2026 - LA</t>
        </is>
      </c>
      <c r="Q5196" t="inlineStr">
        <is>
          <t>TP10127</t>
        </is>
      </c>
      <c r="S5196" t="inlineStr">
        <is>
          <t>Bột tẩy lồng Blue Túi 150g - MỚI SẢN XUẤT</t>
        </is>
      </c>
      <c r="T5196" t="inlineStr">
        <is>
          <t>Không</t>
        </is>
      </c>
      <c r="U5196" t="inlineStr">
        <is>
          <t>Không</t>
        </is>
      </c>
      <c r="V5196" t="inlineStr">
        <is>
          <t>LA_KHOTMDT</t>
        </is>
      </c>
      <c r="X5196" t="n">
        <v>1</v>
      </c>
      <c r="Y5196" t="n">
        <v>26851.85185185185</v>
      </c>
      <c r="Z5196">
        <f>Y5196*X5196</f>
        <v/>
      </c>
      <c r="AE5196" t="n">
        <v>8</v>
      </c>
      <c r="AJ5196" t="inlineStr">
        <is>
          <t>TMĐT_MN</t>
        </is>
      </c>
      <c r="AM5196" t="inlineStr">
        <is>
          <t>LA</t>
        </is>
      </c>
      <c r="AO5196" t="inlineStr">
        <is>
          <t>585333226890626685</t>
        </is>
      </c>
      <c r="AV5196" t="n">
        <v>15</v>
      </c>
    </row>
    <row r="5197">
      <c r="A5197" t="inlineStr">
        <is>
          <t>02/08/2026</t>
        </is>
      </c>
      <c r="B5197" t="inlineStr">
        <is>
          <t>ĐĐHTMĐT-Shopee-585333164370199567</t>
        </is>
      </c>
      <c r="C5197" t="inlineStr">
        <is>
          <t>Chưa thực hiện</t>
        </is>
      </c>
      <c r="D5197" t="inlineStr">
        <is>
          <t>02/08/2026</t>
        </is>
      </c>
      <c r="E5197" t="inlineStr">
        <is>
          <t>LA</t>
        </is>
      </c>
      <c r="G5197" t="inlineStr">
        <is>
          <t>MN_TMDT_00016</t>
        </is>
      </c>
      <c r="L5197" t="inlineStr">
        <is>
          <t>TMĐT-Shopee-tiktokshop - Tẩy lồng máy giặt Blue - 585333164370199567 - Ngày đổ 02/08/2026 - LA</t>
        </is>
      </c>
      <c r="Q5197" t="inlineStr">
        <is>
          <t>TP10127</t>
        </is>
      </c>
      <c r="S5197" t="inlineStr">
        <is>
          <t>Bột tẩy lồng Blue Túi 150g - MỚI SẢN XUẤT</t>
        </is>
      </c>
      <c r="T5197" t="inlineStr">
        <is>
          <t>Không</t>
        </is>
      </c>
      <c r="U5197" t="inlineStr">
        <is>
          <t>Không</t>
        </is>
      </c>
      <c r="V5197" t="inlineStr">
        <is>
          <t>LA_KHOTMDT</t>
        </is>
      </c>
      <c r="X5197" t="n">
        <v>3</v>
      </c>
      <c r="Y5197" t="n">
        <v>54628.7037037037</v>
      </c>
      <c r="Z5197">
        <f>Y5197*X5197</f>
        <v/>
      </c>
      <c r="AE5197" t="n">
        <v>8</v>
      </c>
      <c r="AJ5197" t="inlineStr">
        <is>
          <t>TMĐT_MN</t>
        </is>
      </c>
      <c r="AM5197" t="inlineStr">
        <is>
          <t>LA</t>
        </is>
      </c>
      <c r="AO5197" t="inlineStr">
        <is>
          <t>585333164370199567</t>
        </is>
      </c>
      <c r="AV5197" t="n">
        <v>15</v>
      </c>
    </row>
    <row r="5198">
      <c r="A5198" t="inlineStr">
        <is>
          <t>02/08/2026</t>
        </is>
      </c>
      <c r="B5198" t="inlineStr">
        <is>
          <t>ĐĐHTMĐT-Shopee-585333161188820635</t>
        </is>
      </c>
      <c r="C5198" t="inlineStr">
        <is>
          <t>Chưa thực hiện</t>
        </is>
      </c>
      <c r="D5198" t="inlineStr">
        <is>
          <t>02/08/2026</t>
        </is>
      </c>
      <c r="E5198" t="inlineStr">
        <is>
          <t>LA</t>
        </is>
      </c>
      <c r="G5198" t="inlineStr">
        <is>
          <t>MN_TMDT_00016</t>
        </is>
      </c>
      <c r="L5198" t="inlineStr">
        <is>
          <t>TMĐT-Shopee-tiktokshop - Tẩy lồng máy giặt Blue - 585333161188820635 - Ngày đổ 02/08/2026 - LA</t>
        </is>
      </c>
      <c r="Q5198" t="inlineStr">
        <is>
          <t>TP10127</t>
        </is>
      </c>
      <c r="S5198" t="inlineStr">
        <is>
          <t>Bột tẩy lồng Blue Túi 150g - MỚI SẢN XUẤT</t>
        </is>
      </c>
      <c r="T5198" t="inlineStr">
        <is>
          <t>Không</t>
        </is>
      </c>
      <c r="U5198" t="inlineStr">
        <is>
          <t>Không</t>
        </is>
      </c>
      <c r="V5198" t="inlineStr">
        <is>
          <t>LA_KHOTMDT</t>
        </is>
      </c>
      <c r="X5198" t="n">
        <v>3</v>
      </c>
      <c r="Y5198" t="n">
        <v>54628.7037037037</v>
      </c>
      <c r="Z5198">
        <f>Y5198*X5198</f>
        <v/>
      </c>
      <c r="AE5198" t="n">
        <v>8</v>
      </c>
      <c r="AJ5198" t="inlineStr">
        <is>
          <t>TMĐT_MN</t>
        </is>
      </c>
      <c r="AM5198" t="inlineStr">
        <is>
          <t>LA</t>
        </is>
      </c>
      <c r="AO5198" t="inlineStr">
        <is>
          <t>585333161188820635</t>
        </is>
      </c>
      <c r="AV5198" t="n">
        <v>15</v>
      </c>
    </row>
    <row r="5199">
      <c r="A5199" t="inlineStr">
        <is>
          <t>02/08/2026</t>
        </is>
      </c>
      <c r="B5199" t="inlineStr">
        <is>
          <t>ĐĐHTMĐT-Shopee-585333238128739447</t>
        </is>
      </c>
      <c r="C5199" t="inlineStr">
        <is>
          <t>Chưa thực hiện</t>
        </is>
      </c>
      <c r="D5199" t="inlineStr">
        <is>
          <t>02/08/2026</t>
        </is>
      </c>
      <c r="E5199" t="inlineStr">
        <is>
          <t>LA</t>
        </is>
      </c>
      <c r="G5199" t="inlineStr">
        <is>
          <t>MN_TMDT_00016</t>
        </is>
      </c>
      <c r="L5199" t="inlineStr">
        <is>
          <t>TMĐT-Shopee-tiktokshop - Tẩy lồng máy giặt Blue - 585333238128739447 - Ngày đổ 02/08/2026 - LA</t>
        </is>
      </c>
      <c r="Q5199" t="inlineStr">
        <is>
          <t>TP10127</t>
        </is>
      </c>
      <c r="S5199" t="inlineStr">
        <is>
          <t>Bột tẩy lồng Blue Túi 150g - MỚI SẢN XUẤT</t>
        </is>
      </c>
      <c r="T5199" t="inlineStr">
        <is>
          <t>Không</t>
        </is>
      </c>
      <c r="U5199" t="inlineStr">
        <is>
          <t>Không</t>
        </is>
      </c>
      <c r="V5199" t="inlineStr">
        <is>
          <t>LA_KHOTMDT</t>
        </is>
      </c>
      <c r="X5199" t="n">
        <v>5</v>
      </c>
      <c r="Y5199" t="n">
        <v>82406.48148148147</v>
      </c>
      <c r="Z5199">
        <f>Y5199*X5199</f>
        <v/>
      </c>
      <c r="AE5199" t="n">
        <v>8</v>
      </c>
      <c r="AJ5199" t="inlineStr">
        <is>
          <t>TMĐT_MN</t>
        </is>
      </c>
      <c r="AM5199" t="inlineStr">
        <is>
          <t>LA</t>
        </is>
      </c>
      <c r="AO5199" t="inlineStr">
        <is>
          <t>585333238128739447</t>
        </is>
      </c>
      <c r="AV5199" t="n">
        <v>15</v>
      </c>
    </row>
    <row r="5200">
      <c r="A5200" t="inlineStr">
        <is>
          <t>02/08/2026</t>
        </is>
      </c>
      <c r="B5200" t="inlineStr">
        <is>
          <t>ĐĐHTMĐT-Shopee-585333159715047095</t>
        </is>
      </c>
      <c r="C5200" t="inlineStr">
        <is>
          <t>Chưa thực hiện</t>
        </is>
      </c>
      <c r="D5200" t="inlineStr">
        <is>
          <t>02/08/2026</t>
        </is>
      </c>
      <c r="E5200" t="inlineStr">
        <is>
          <t>LA</t>
        </is>
      </c>
      <c r="G5200" t="inlineStr">
        <is>
          <t>MN_TMDT_00016</t>
        </is>
      </c>
      <c r="L5200" t="inlineStr">
        <is>
          <t>TMĐT-Shopee-tiktokshop - Tẩy lồng máy giặt Blue - 585333159715047095 - Ngày đổ 02/08/2026 - LA</t>
        </is>
      </c>
      <c r="Q5200" t="inlineStr">
        <is>
          <t>TP10127</t>
        </is>
      </c>
      <c r="S5200" t="inlineStr">
        <is>
          <t>Bột tẩy lồng Blue Túi 150g - MỚI SẢN XUẤT</t>
        </is>
      </c>
      <c r="T5200" t="inlineStr">
        <is>
          <t>Không</t>
        </is>
      </c>
      <c r="U5200" t="inlineStr">
        <is>
          <t>Không</t>
        </is>
      </c>
      <c r="V5200" t="inlineStr">
        <is>
          <t>LA_KHOTMDT</t>
        </is>
      </c>
      <c r="X5200" t="n">
        <v>1</v>
      </c>
      <c r="Y5200" t="n">
        <v>26851.85185185185</v>
      </c>
      <c r="Z5200">
        <f>Y5200*X5200</f>
        <v/>
      </c>
      <c r="AE5200" t="n">
        <v>8</v>
      </c>
      <c r="AJ5200" t="inlineStr">
        <is>
          <t>TMĐT_MN</t>
        </is>
      </c>
      <c r="AM5200" t="inlineStr">
        <is>
          <t>LA</t>
        </is>
      </c>
      <c r="AO5200" t="inlineStr">
        <is>
          <t>585333159715047095</t>
        </is>
      </c>
      <c r="AV5200" t="n">
        <v>15</v>
      </c>
    </row>
    <row r="5201">
      <c r="A5201" t="inlineStr">
        <is>
          <t>02/08/2026</t>
        </is>
      </c>
      <c r="B5201" t="inlineStr">
        <is>
          <t>ĐĐHTMĐT-Shopee-585333204120863811</t>
        </is>
      </c>
      <c r="C5201" t="inlineStr">
        <is>
          <t>Chưa thực hiện</t>
        </is>
      </c>
      <c r="D5201" t="inlineStr">
        <is>
          <t>02/08/2026</t>
        </is>
      </c>
      <c r="E5201" t="inlineStr">
        <is>
          <t>LA</t>
        </is>
      </c>
      <c r="G5201" t="inlineStr">
        <is>
          <t>MN_TMDT_00016</t>
        </is>
      </c>
      <c r="L5201" t="inlineStr">
        <is>
          <t>TMĐT-Shopee-tiktokshop - Tẩy lồng máy giặt Blue - 585333204120863811 - Ngày đổ 02/08/2026 - LA</t>
        </is>
      </c>
      <c r="Q5201" t="inlineStr">
        <is>
          <t>TP10127</t>
        </is>
      </c>
      <c r="S5201" t="inlineStr">
        <is>
          <t>Bột tẩy lồng Blue Túi 150g - MỚI SẢN XUẤT</t>
        </is>
      </c>
      <c r="T5201" t="inlineStr">
        <is>
          <t>Không</t>
        </is>
      </c>
      <c r="U5201" t="inlineStr">
        <is>
          <t>Không</t>
        </is>
      </c>
      <c r="V5201" t="inlineStr">
        <is>
          <t>LA_KHOTMDT</t>
        </is>
      </c>
      <c r="X5201" t="n">
        <v>1</v>
      </c>
      <c r="Y5201" t="n">
        <v>26851.85185185185</v>
      </c>
      <c r="Z5201">
        <f>Y5201*X5201</f>
        <v/>
      </c>
      <c r="AE5201" t="n">
        <v>8</v>
      </c>
      <c r="AJ5201" t="inlineStr">
        <is>
          <t>TMĐT_MN</t>
        </is>
      </c>
      <c r="AM5201" t="inlineStr">
        <is>
          <t>LA</t>
        </is>
      </c>
      <c r="AO5201" t="inlineStr">
        <is>
          <t>585333204120863811</t>
        </is>
      </c>
      <c r="AV5201" t="n">
        <v>15</v>
      </c>
    </row>
    <row r="5202">
      <c r="A5202" t="inlineStr">
        <is>
          <t>02/08/2026</t>
        </is>
      </c>
      <c r="B5202" t="inlineStr">
        <is>
          <t>ĐĐHTMĐT-Shopee-585333141131069419</t>
        </is>
      </c>
      <c r="C5202" t="inlineStr">
        <is>
          <t>Chưa thực hiện</t>
        </is>
      </c>
      <c r="D5202" t="inlineStr">
        <is>
          <t>02/08/2026</t>
        </is>
      </c>
      <c r="E5202" t="inlineStr">
        <is>
          <t>LA</t>
        </is>
      </c>
      <c r="G5202" t="inlineStr">
        <is>
          <t>MN_TMDT_00016</t>
        </is>
      </c>
      <c r="L5202" t="inlineStr">
        <is>
          <t>TMĐT-Shopee-tiktokshop - Tẩy lồng máy giặt Blue - 585333141131069419 - Ngày đổ 02/08/2026 - LA</t>
        </is>
      </c>
      <c r="Q5202" t="inlineStr">
        <is>
          <t>TP10127</t>
        </is>
      </c>
      <c r="S5202" t="inlineStr">
        <is>
          <t>Bột tẩy lồng Blue Túi 150g - MỚI SẢN XUẤT</t>
        </is>
      </c>
      <c r="T5202" t="inlineStr">
        <is>
          <t>Không</t>
        </is>
      </c>
      <c r="U5202" t="inlineStr">
        <is>
          <t>Không</t>
        </is>
      </c>
      <c r="V5202" t="inlineStr">
        <is>
          <t>LA_KHOTMDT</t>
        </is>
      </c>
      <c r="X5202" t="n">
        <v>3</v>
      </c>
      <c r="Y5202" t="n">
        <v>54628.7037037037</v>
      </c>
      <c r="Z5202">
        <f>Y5202*X5202</f>
        <v/>
      </c>
      <c r="AE5202" t="n">
        <v>8</v>
      </c>
      <c r="AJ5202" t="inlineStr">
        <is>
          <t>TMĐT_MN</t>
        </is>
      </c>
      <c r="AM5202" t="inlineStr">
        <is>
          <t>LA</t>
        </is>
      </c>
      <c r="AO5202" t="inlineStr">
        <is>
          <t>585333141131069419</t>
        </is>
      </c>
      <c r="AV5202" t="n">
        <v>15</v>
      </c>
    </row>
    <row r="5203">
      <c r="A5203" t="inlineStr">
        <is>
          <t>02/08/2026</t>
        </is>
      </c>
      <c r="B5203" t="inlineStr">
        <is>
          <t>ĐĐHTMĐT-Shopee-585333129750677112</t>
        </is>
      </c>
      <c r="C5203" t="inlineStr">
        <is>
          <t>Chưa thực hiện</t>
        </is>
      </c>
      <c r="D5203" t="inlineStr">
        <is>
          <t>02/08/2026</t>
        </is>
      </c>
      <c r="E5203" t="inlineStr">
        <is>
          <t>LA</t>
        </is>
      </c>
      <c r="G5203" t="inlineStr">
        <is>
          <t>MN_TMDT_00016</t>
        </is>
      </c>
      <c r="L5203" t="inlineStr">
        <is>
          <t>TMĐT-Shopee-tiktokshop - Tẩy lồng máy giặt Blue - 585333129750677112 - Ngày đổ 02/08/2026 - LA</t>
        </is>
      </c>
      <c r="Q5203" t="inlineStr">
        <is>
          <t>TP10127</t>
        </is>
      </c>
      <c r="S5203" t="inlineStr">
        <is>
          <t>Bột tẩy lồng Blue Túi 150g - MỚI SẢN XUẤT</t>
        </is>
      </c>
      <c r="T5203" t="inlineStr">
        <is>
          <t>Không</t>
        </is>
      </c>
      <c r="U5203" t="inlineStr">
        <is>
          <t>Không</t>
        </is>
      </c>
      <c r="V5203" t="inlineStr">
        <is>
          <t>LA_KHOTMDT</t>
        </is>
      </c>
      <c r="X5203" t="n">
        <v>1</v>
      </c>
      <c r="Y5203" t="n">
        <v>26851.85185185185</v>
      </c>
      <c r="Z5203">
        <f>Y5203*X5203</f>
        <v/>
      </c>
      <c r="AE5203" t="n">
        <v>8</v>
      </c>
      <c r="AJ5203" t="inlineStr">
        <is>
          <t>TMĐT_MN</t>
        </is>
      </c>
      <c r="AM5203" t="inlineStr">
        <is>
          <t>LA</t>
        </is>
      </c>
      <c r="AO5203" t="inlineStr">
        <is>
          <t>585333129750677112</t>
        </is>
      </c>
      <c r="AV5203" t="n">
        <v>15</v>
      </c>
    </row>
    <row r="5204">
      <c r="A5204" t="inlineStr">
        <is>
          <t>02/08/2026</t>
        </is>
      </c>
      <c r="B5204" t="inlineStr">
        <is>
          <t>ĐĐHTMĐT-Shopee-585333065471592413</t>
        </is>
      </c>
      <c r="C5204" t="inlineStr">
        <is>
          <t>Chưa thực hiện</t>
        </is>
      </c>
      <c r="D5204" t="inlineStr">
        <is>
          <t>02/08/2026</t>
        </is>
      </c>
      <c r="E5204" t="inlineStr">
        <is>
          <t>LA</t>
        </is>
      </c>
      <c r="G5204" t="inlineStr">
        <is>
          <t>MN_TMDT_00016</t>
        </is>
      </c>
      <c r="L5204" t="inlineStr">
        <is>
          <t>TMĐT-Shopee-tiktokshop - Tẩy lồng máy giặt Blue - 585333065471592413 - Ngày đổ 02/08/2026 - LA</t>
        </is>
      </c>
      <c r="Q5204" t="inlineStr">
        <is>
          <t>TP10127</t>
        </is>
      </c>
      <c r="S5204" t="inlineStr">
        <is>
          <t>Bột tẩy lồng Blue Túi 150g - MỚI SẢN XUẤT</t>
        </is>
      </c>
      <c r="T5204" t="inlineStr">
        <is>
          <t>Không</t>
        </is>
      </c>
      <c r="U5204" t="inlineStr">
        <is>
          <t>Không</t>
        </is>
      </c>
      <c r="V5204" t="inlineStr">
        <is>
          <t>LA_KHOTMDT</t>
        </is>
      </c>
      <c r="X5204" t="n">
        <v>3</v>
      </c>
      <c r="Y5204" t="n">
        <v>54628.7037037037</v>
      </c>
      <c r="Z5204">
        <f>Y5204*X5204</f>
        <v/>
      </c>
      <c r="AE5204" t="n">
        <v>8</v>
      </c>
      <c r="AJ5204" t="inlineStr">
        <is>
          <t>TMĐT_MN</t>
        </is>
      </c>
      <c r="AM5204" t="inlineStr">
        <is>
          <t>LA</t>
        </is>
      </c>
      <c r="AO5204" t="inlineStr">
        <is>
          <t>585333065471592413</t>
        </is>
      </c>
      <c r="AV5204" t="n">
        <v>15</v>
      </c>
    </row>
    <row r="5205">
      <c r="A5205" t="inlineStr">
        <is>
          <t>02/08/2026</t>
        </is>
      </c>
      <c r="B5205" t="inlineStr">
        <is>
          <t>ĐĐHTMĐT-Shopee-585332919300949029</t>
        </is>
      </c>
      <c r="C5205" t="inlineStr">
        <is>
          <t>Chưa thực hiện</t>
        </is>
      </c>
      <c r="D5205" t="inlineStr">
        <is>
          <t>02/08/2026</t>
        </is>
      </c>
      <c r="E5205" t="inlineStr">
        <is>
          <t>LA</t>
        </is>
      </c>
      <c r="G5205" t="inlineStr">
        <is>
          <t>MN_TMDT_00016</t>
        </is>
      </c>
      <c r="L5205" t="inlineStr">
        <is>
          <t>TMĐT-Shopee-tiktokshop - Tẩy lồng máy giặt Blue - 585332919300949029 - Ngày đổ 02/08/2026 - LA</t>
        </is>
      </c>
      <c r="Q5205" t="inlineStr">
        <is>
          <t>TP10127</t>
        </is>
      </c>
      <c r="S5205" t="inlineStr">
        <is>
          <t>Bột tẩy lồng Blue Túi 150g - MỚI SẢN XUẤT</t>
        </is>
      </c>
      <c r="T5205" t="inlineStr">
        <is>
          <t>Không</t>
        </is>
      </c>
      <c r="U5205" t="inlineStr">
        <is>
          <t>Không</t>
        </is>
      </c>
      <c r="V5205" t="inlineStr">
        <is>
          <t>LA_KHOTMDT</t>
        </is>
      </c>
      <c r="X5205" t="n">
        <v>1</v>
      </c>
      <c r="Y5205" t="n">
        <v>26851.85185185185</v>
      </c>
      <c r="Z5205">
        <f>Y5205*X5205</f>
        <v/>
      </c>
      <c r="AE5205" t="n">
        <v>8</v>
      </c>
      <c r="AJ5205" t="inlineStr">
        <is>
          <t>TMĐT_MN</t>
        </is>
      </c>
      <c r="AM5205" t="inlineStr">
        <is>
          <t>LA</t>
        </is>
      </c>
      <c r="AO5205" t="inlineStr">
        <is>
          <t>585332919300949029</t>
        </is>
      </c>
      <c r="AV5205" t="n">
        <v>15</v>
      </c>
    </row>
    <row r="5206">
      <c r="A5206" t="inlineStr">
        <is>
          <t>02/08/2026</t>
        </is>
      </c>
      <c r="B5206" t="inlineStr">
        <is>
          <t>ĐĐHTMĐT-Shopee-585332868389701490</t>
        </is>
      </c>
      <c r="C5206" t="inlineStr">
        <is>
          <t>Chưa thực hiện</t>
        </is>
      </c>
      <c r="D5206" t="inlineStr">
        <is>
          <t>02/08/2026</t>
        </is>
      </c>
      <c r="E5206" t="inlineStr">
        <is>
          <t>LA</t>
        </is>
      </c>
      <c r="G5206" t="inlineStr">
        <is>
          <t>MN_TMDT_00016</t>
        </is>
      </c>
      <c r="L5206" t="inlineStr">
        <is>
          <t>TMĐT-Shopee-tiktokshop - Tẩy lồng máy giặt Blue - 585332868389701490 - Ngày đổ 02/08/2026 - LA</t>
        </is>
      </c>
      <c r="Q5206" t="inlineStr">
        <is>
          <t>TP32743</t>
        </is>
      </c>
      <c r="S5206" t="inlineStr">
        <is>
          <t>Bột tẩy lồng máy giặt Blue 150g</t>
        </is>
      </c>
      <c r="T5206" t="inlineStr">
        <is>
          <t>Không</t>
        </is>
      </c>
      <c r="U5206" t="inlineStr">
        <is>
          <t>Không</t>
        </is>
      </c>
      <c r="V5206" t="inlineStr">
        <is>
          <t>LA_KHOTMDT</t>
        </is>
      </c>
      <c r="X5206" t="n">
        <v>1</v>
      </c>
      <c r="Y5206" t="n">
        <v>42591.66666666666</v>
      </c>
      <c r="Z5206">
        <f>Y5206*X5206</f>
        <v/>
      </c>
      <c r="AE5206" t="n">
        <v>8</v>
      </c>
      <c r="AJ5206" t="inlineStr">
        <is>
          <t>TMĐT_MN</t>
        </is>
      </c>
      <c r="AM5206" t="inlineStr">
        <is>
          <t>LA</t>
        </is>
      </c>
      <c r="AO5206" t="inlineStr">
        <is>
          <t>585332868389701490</t>
        </is>
      </c>
      <c r="AV5206" t="n">
        <v>15</v>
      </c>
    </row>
    <row r="5207">
      <c r="A5207" t="inlineStr">
        <is>
          <t>02/08/2026</t>
        </is>
      </c>
      <c r="B5207" t="inlineStr">
        <is>
          <t>ĐĐHTMĐT-Shopee-585332864283739557</t>
        </is>
      </c>
      <c r="C5207" t="inlineStr">
        <is>
          <t>Chưa thực hiện</t>
        </is>
      </c>
      <c r="D5207" t="inlineStr">
        <is>
          <t>02/08/2026</t>
        </is>
      </c>
      <c r="E5207" t="inlineStr">
        <is>
          <t>LA</t>
        </is>
      </c>
      <c r="G5207" t="inlineStr">
        <is>
          <t>MN_TMDT_00016</t>
        </is>
      </c>
      <c r="L5207" t="inlineStr">
        <is>
          <t>TMĐT-Shopee-tiktokshop - Tẩy lồng máy giặt Blue - 585332864283739557 - Ngày đổ 02/08/2026 - LA</t>
        </is>
      </c>
      <c r="Q5207" t="inlineStr">
        <is>
          <t>TP10127</t>
        </is>
      </c>
      <c r="S5207" t="inlineStr">
        <is>
          <t>Bột tẩy lồng Blue Túi 150g - MỚI SẢN XUẤT</t>
        </is>
      </c>
      <c r="T5207" t="inlineStr">
        <is>
          <t>Không</t>
        </is>
      </c>
      <c r="U5207" t="inlineStr">
        <is>
          <t>Không</t>
        </is>
      </c>
      <c r="V5207" t="inlineStr">
        <is>
          <t>LA_KHOTMDT</t>
        </is>
      </c>
      <c r="X5207" t="n">
        <v>5</v>
      </c>
      <c r="Y5207" t="n">
        <v>82407.4074074074</v>
      </c>
      <c r="Z5207">
        <f>Y5207*X5207</f>
        <v/>
      </c>
      <c r="AE5207" t="n">
        <v>8</v>
      </c>
      <c r="AJ5207" t="inlineStr">
        <is>
          <t>TMĐT_MN</t>
        </is>
      </c>
      <c r="AM5207" t="inlineStr">
        <is>
          <t>LA</t>
        </is>
      </c>
      <c r="AO5207" t="inlineStr">
        <is>
          <t>585332864283739557</t>
        </is>
      </c>
      <c r="AV5207" t="n">
        <v>15</v>
      </c>
    </row>
    <row r="5208">
      <c r="A5208" t="inlineStr">
        <is>
          <t>02/08/2026</t>
        </is>
      </c>
      <c r="B5208" t="inlineStr">
        <is>
          <t>ĐĐHTMĐT-Shopee-585332927723505324</t>
        </is>
      </c>
      <c r="C5208" t="inlineStr">
        <is>
          <t>Chưa thực hiện</t>
        </is>
      </c>
      <c r="D5208" t="inlineStr">
        <is>
          <t>02/08/2026</t>
        </is>
      </c>
      <c r="E5208" t="inlineStr">
        <is>
          <t>LA</t>
        </is>
      </c>
      <c r="G5208" t="inlineStr">
        <is>
          <t>MN_TMDT_00016</t>
        </is>
      </c>
      <c r="L5208" t="inlineStr">
        <is>
          <t>TMĐT-Shopee-tiktokshop - Tẩy lồng máy giặt Blue - 585332927723505324 - Ngày đổ 02/08/2026 - LA</t>
        </is>
      </c>
      <c r="Q5208" t="inlineStr">
        <is>
          <t>TP10127</t>
        </is>
      </c>
      <c r="S5208" t="inlineStr">
        <is>
          <t>Bột tẩy lồng Blue Túi 150g - MỚI SẢN XUẤT</t>
        </is>
      </c>
      <c r="T5208" t="inlineStr">
        <is>
          <t>Không</t>
        </is>
      </c>
      <c r="U5208" t="inlineStr">
        <is>
          <t>Không</t>
        </is>
      </c>
      <c r="V5208" t="inlineStr">
        <is>
          <t>LA_KHOTMDT</t>
        </is>
      </c>
      <c r="X5208" t="n">
        <v>1</v>
      </c>
      <c r="Y5208" t="n">
        <v>26851.85185185185</v>
      </c>
      <c r="Z5208">
        <f>Y5208*X5208</f>
        <v/>
      </c>
      <c r="AE5208" t="n">
        <v>8</v>
      </c>
      <c r="AJ5208" t="inlineStr">
        <is>
          <t>TMĐT_MN</t>
        </is>
      </c>
      <c r="AM5208" t="inlineStr">
        <is>
          <t>LA</t>
        </is>
      </c>
      <c r="AO5208" t="inlineStr">
        <is>
          <t>585332927723505324</t>
        </is>
      </c>
      <c r="AV5208" t="n">
        <v>15</v>
      </c>
    </row>
    <row r="5209">
      <c r="A5209" t="inlineStr">
        <is>
          <t>02/08/2026</t>
        </is>
      </c>
      <c r="B5209" t="inlineStr">
        <is>
          <t>ĐĐHTMĐT-Shopee-585332893292725617</t>
        </is>
      </c>
      <c r="C5209" t="inlineStr">
        <is>
          <t>Chưa thực hiện</t>
        </is>
      </c>
      <c r="D5209" t="inlineStr">
        <is>
          <t>02/08/2026</t>
        </is>
      </c>
      <c r="E5209" t="inlineStr">
        <is>
          <t>LA</t>
        </is>
      </c>
      <c r="G5209" t="inlineStr">
        <is>
          <t>MN_TMDT_00016</t>
        </is>
      </c>
      <c r="L5209" t="inlineStr">
        <is>
          <t>TMĐT-Shopee-tiktokshop - Tẩy lồng máy giặt Blue - 585332893292725617 - Ngày đổ 02/08/2026 - LA</t>
        </is>
      </c>
      <c r="Q5209" t="inlineStr">
        <is>
          <t>TP10127</t>
        </is>
      </c>
      <c r="S5209" t="inlineStr">
        <is>
          <t>Bột tẩy lồng Blue Túi 150g - MỚI SẢN XUẤT</t>
        </is>
      </c>
      <c r="T5209" t="inlineStr">
        <is>
          <t>Không</t>
        </is>
      </c>
      <c r="U5209" t="inlineStr">
        <is>
          <t>Không</t>
        </is>
      </c>
      <c r="V5209" t="inlineStr">
        <is>
          <t>LA_KHOTMDT</t>
        </is>
      </c>
      <c r="X5209" t="n">
        <v>3</v>
      </c>
      <c r="Y5209" t="n">
        <v>54628.7037037037</v>
      </c>
      <c r="Z5209">
        <f>Y5209*X5209</f>
        <v/>
      </c>
      <c r="AE5209" t="n">
        <v>8</v>
      </c>
      <c r="AJ5209" t="inlineStr">
        <is>
          <t>TMĐT_MN</t>
        </is>
      </c>
      <c r="AM5209" t="inlineStr">
        <is>
          <t>LA</t>
        </is>
      </c>
      <c r="AO5209" t="inlineStr">
        <is>
          <t>585332893292725617</t>
        </is>
      </c>
      <c r="AV5209" t="n">
        <v>15</v>
      </c>
    </row>
    <row r="5210">
      <c r="A5210" t="inlineStr">
        <is>
          <t>02/08/2026</t>
        </is>
      </c>
      <c r="B5210" t="inlineStr">
        <is>
          <t>ĐĐHTMĐT-Shopee-585332776328595368</t>
        </is>
      </c>
      <c r="C5210" t="inlineStr">
        <is>
          <t>Chưa thực hiện</t>
        </is>
      </c>
      <c r="D5210" t="inlineStr">
        <is>
          <t>02/08/2026</t>
        </is>
      </c>
      <c r="E5210" t="inlineStr">
        <is>
          <t>LA</t>
        </is>
      </c>
      <c r="G5210" t="inlineStr">
        <is>
          <t>MN_TMDT_00016</t>
        </is>
      </c>
      <c r="L5210" t="inlineStr">
        <is>
          <t>TMĐT-Shopee-tiktokshop - Tẩy lồng máy giặt Blue - 585332776328595368 - Ngày đổ 02/08/2026 - LA</t>
        </is>
      </c>
      <c r="Q5210" t="inlineStr">
        <is>
          <t>TP10127</t>
        </is>
      </c>
      <c r="S5210" t="inlineStr">
        <is>
          <t>Bột tẩy lồng Blue Túi 150g - MỚI SẢN XUẤT</t>
        </is>
      </c>
      <c r="T5210" t="inlineStr">
        <is>
          <t>Không</t>
        </is>
      </c>
      <c r="U5210" t="inlineStr">
        <is>
          <t>Không</t>
        </is>
      </c>
      <c r="V5210" t="inlineStr">
        <is>
          <t>LA_KHOTMDT</t>
        </is>
      </c>
      <c r="X5210" t="n">
        <v>1</v>
      </c>
      <c r="Y5210" t="n">
        <v>26851.85185185185</v>
      </c>
      <c r="Z5210">
        <f>Y5210*X5210</f>
        <v/>
      </c>
      <c r="AE5210" t="n">
        <v>8</v>
      </c>
      <c r="AJ5210" t="inlineStr">
        <is>
          <t>TMĐT_MN</t>
        </is>
      </c>
      <c r="AM5210" t="inlineStr">
        <is>
          <t>LA</t>
        </is>
      </c>
      <c r="AO5210" t="inlineStr">
        <is>
          <t>585332776328595368</t>
        </is>
      </c>
      <c r="AV5210" t="n">
        <v>15</v>
      </c>
    </row>
    <row r="5211">
      <c r="A5211" t="inlineStr">
        <is>
          <t>02/08/2026</t>
        </is>
      </c>
      <c r="B5211" t="inlineStr">
        <is>
          <t>ĐĐHTMĐT-Shopee-585332790101181567</t>
        </is>
      </c>
      <c r="C5211" t="inlineStr">
        <is>
          <t>Chưa thực hiện</t>
        </is>
      </c>
      <c r="D5211" t="inlineStr">
        <is>
          <t>02/08/2026</t>
        </is>
      </c>
      <c r="E5211" t="inlineStr">
        <is>
          <t>LA</t>
        </is>
      </c>
      <c r="G5211" t="inlineStr">
        <is>
          <t>MN_TMDT_00016</t>
        </is>
      </c>
      <c r="L5211" t="inlineStr">
        <is>
          <t>TMĐT-Shopee-tiktokshop - Tẩy lồng máy giặt Blue - 585332790101181567 - Ngày đổ 02/08/2026 - LA</t>
        </is>
      </c>
      <c r="Q5211" t="inlineStr">
        <is>
          <t>TP10127</t>
        </is>
      </c>
      <c r="S5211" t="inlineStr">
        <is>
          <t>Bột tẩy lồng Blue Túi 150g - MỚI SẢN XUẤT</t>
        </is>
      </c>
      <c r="T5211" t="inlineStr">
        <is>
          <t>Không</t>
        </is>
      </c>
      <c r="U5211" t="inlineStr">
        <is>
          <t>Không</t>
        </is>
      </c>
      <c r="V5211" t="inlineStr">
        <is>
          <t>LA_KHOTMDT</t>
        </is>
      </c>
      <c r="X5211" t="n">
        <v>1</v>
      </c>
      <c r="Y5211" t="n">
        <v>26851.85185185185</v>
      </c>
      <c r="Z5211">
        <f>Y5211*X5211</f>
        <v/>
      </c>
      <c r="AE5211" t="n">
        <v>8</v>
      </c>
      <c r="AJ5211" t="inlineStr">
        <is>
          <t>TMĐT_MN</t>
        </is>
      </c>
      <c r="AM5211" t="inlineStr">
        <is>
          <t>LA</t>
        </is>
      </c>
      <c r="AO5211" t="inlineStr">
        <is>
          <t>585332790101181567</t>
        </is>
      </c>
      <c r="AV5211" t="n">
        <v>15</v>
      </c>
    </row>
    <row r="5212">
      <c r="A5212" t="inlineStr">
        <is>
          <t>02/08/2026</t>
        </is>
      </c>
      <c r="B5212" t="inlineStr">
        <is>
          <t>ĐĐHTMĐT-Shopee-585332785426171697</t>
        </is>
      </c>
      <c r="C5212" t="inlineStr">
        <is>
          <t>Chưa thực hiện</t>
        </is>
      </c>
      <c r="D5212" t="inlineStr">
        <is>
          <t>02/08/2026</t>
        </is>
      </c>
      <c r="E5212" t="inlineStr">
        <is>
          <t>LA</t>
        </is>
      </c>
      <c r="G5212" t="inlineStr">
        <is>
          <t>MN_TMDT_00016</t>
        </is>
      </c>
      <c r="L5212" t="inlineStr">
        <is>
          <t>TMĐT-Shopee-tiktokshop - Tẩy lồng máy giặt Blue - 585332785426171697 - Ngày đổ 02/08/2026 - LA</t>
        </is>
      </c>
      <c r="Q5212" t="inlineStr">
        <is>
          <t>TP10127</t>
        </is>
      </c>
      <c r="S5212" t="inlineStr">
        <is>
          <t>Bột tẩy lồng Blue Túi 150g - MỚI SẢN XUẤT</t>
        </is>
      </c>
      <c r="T5212" t="inlineStr">
        <is>
          <t>Không</t>
        </is>
      </c>
      <c r="U5212" t="inlineStr">
        <is>
          <t>Không</t>
        </is>
      </c>
      <c r="V5212" t="inlineStr">
        <is>
          <t>LA_KHOTMDT</t>
        </is>
      </c>
      <c r="X5212" t="n">
        <v>5</v>
      </c>
      <c r="Y5212" t="n">
        <v>82406.48148148147</v>
      </c>
      <c r="Z5212">
        <f>Y5212*X5212</f>
        <v/>
      </c>
      <c r="AE5212" t="n">
        <v>8</v>
      </c>
      <c r="AJ5212" t="inlineStr">
        <is>
          <t>TMĐT_MN</t>
        </is>
      </c>
      <c r="AM5212" t="inlineStr">
        <is>
          <t>LA</t>
        </is>
      </c>
      <c r="AO5212" t="inlineStr">
        <is>
          <t>585332785426171697</t>
        </is>
      </c>
      <c r="AV5212" t="n">
        <v>15</v>
      </c>
    </row>
    <row r="5213">
      <c r="A5213" t="inlineStr">
        <is>
          <t>02/08/2026</t>
        </is>
      </c>
      <c r="B5213" t="inlineStr">
        <is>
          <t>ĐĐHTMĐT-Shopee-585332770097759783</t>
        </is>
      </c>
      <c r="C5213" t="inlineStr">
        <is>
          <t>Chưa thực hiện</t>
        </is>
      </c>
      <c r="D5213" t="inlineStr">
        <is>
          <t>02/08/2026</t>
        </is>
      </c>
      <c r="E5213" t="inlineStr">
        <is>
          <t>LA</t>
        </is>
      </c>
      <c r="G5213" t="inlineStr">
        <is>
          <t>MN_TMDT_00016</t>
        </is>
      </c>
      <c r="L5213" t="inlineStr">
        <is>
          <t>TMĐT-Shopee-tiktokshop - Tẩy lồng máy giặt Blue - 585332770097759783 - Ngày đổ 02/08/2026 - LA</t>
        </is>
      </c>
      <c r="Q5213" t="inlineStr">
        <is>
          <t>TP32743</t>
        </is>
      </c>
      <c r="S5213" t="inlineStr">
        <is>
          <t>Bột tẩy lồng máy giặt Blue 150g</t>
        </is>
      </c>
      <c r="T5213" t="inlineStr">
        <is>
          <t>Không</t>
        </is>
      </c>
      <c r="U5213" t="inlineStr">
        <is>
          <t>Không</t>
        </is>
      </c>
      <c r="V5213" t="inlineStr">
        <is>
          <t>LA_KHOTMDT</t>
        </is>
      </c>
      <c r="X5213" t="n">
        <v>1</v>
      </c>
      <c r="Y5213" t="n">
        <v>42591.66666666666</v>
      </c>
      <c r="Z5213">
        <f>Y5213*X5213</f>
        <v/>
      </c>
      <c r="AE5213" t="n">
        <v>8</v>
      </c>
      <c r="AJ5213" t="inlineStr">
        <is>
          <t>TMĐT_MN</t>
        </is>
      </c>
      <c r="AM5213" t="inlineStr">
        <is>
          <t>LA</t>
        </is>
      </c>
      <c r="AO5213" t="inlineStr">
        <is>
          <t>585332770097759783</t>
        </is>
      </c>
      <c r="AV5213" t="n">
        <v>15</v>
      </c>
    </row>
    <row r="5214">
      <c r="A5214" t="inlineStr">
        <is>
          <t>02/08/2026</t>
        </is>
      </c>
      <c r="B5214" t="inlineStr">
        <is>
          <t>ĐĐHTMĐT-Shopee-585332641954432200</t>
        </is>
      </c>
      <c r="C5214" t="inlineStr">
        <is>
          <t>Chưa thực hiện</t>
        </is>
      </c>
      <c r="D5214" t="inlineStr">
        <is>
          <t>02/08/2026</t>
        </is>
      </c>
      <c r="E5214" t="inlineStr">
        <is>
          <t>LA</t>
        </is>
      </c>
      <c r="G5214" t="inlineStr">
        <is>
          <t>MN_TMDT_00016</t>
        </is>
      </c>
      <c r="L5214" t="inlineStr">
        <is>
          <t>TMĐT-Shopee-tiktokshop - Tẩy lồng máy giặt Blue - 585332641954432200 - Ngày đổ 02/08/2026 - LA</t>
        </is>
      </c>
      <c r="Q5214" t="inlineStr">
        <is>
          <t>TP10127</t>
        </is>
      </c>
      <c r="S5214" t="inlineStr">
        <is>
          <t>Bột tẩy lồng Blue Túi 150g - MỚI SẢN XUẤT</t>
        </is>
      </c>
      <c r="T5214" t="inlineStr">
        <is>
          <t>Không</t>
        </is>
      </c>
      <c r="U5214" t="inlineStr">
        <is>
          <t>Không</t>
        </is>
      </c>
      <c r="V5214" t="inlineStr">
        <is>
          <t>LA_KHOTMDT</t>
        </is>
      </c>
      <c r="X5214" t="n">
        <v>5</v>
      </c>
      <c r="Y5214" t="n">
        <v>82406.48148148147</v>
      </c>
      <c r="Z5214">
        <f>Y5214*X5214</f>
        <v/>
      </c>
      <c r="AE5214" t="n">
        <v>8</v>
      </c>
      <c r="AJ5214" t="inlineStr">
        <is>
          <t>TMĐT_MN</t>
        </is>
      </c>
      <c r="AM5214" t="inlineStr">
        <is>
          <t>LA</t>
        </is>
      </c>
      <c r="AO5214" t="inlineStr">
        <is>
          <t>585332641954432200</t>
        </is>
      </c>
      <c r="AV5214" t="n">
        <v>15</v>
      </c>
    </row>
    <row r="5215">
      <c r="A5215" t="inlineStr">
        <is>
          <t>02/08/2026</t>
        </is>
      </c>
      <c r="B5215" t="inlineStr">
        <is>
          <t>ĐĐHTMĐT-Shopee-585332564544030439</t>
        </is>
      </c>
      <c r="C5215" t="inlineStr">
        <is>
          <t>Chưa thực hiện</t>
        </is>
      </c>
      <c r="D5215" t="inlineStr">
        <is>
          <t>02/08/2026</t>
        </is>
      </c>
      <c r="E5215" t="inlineStr">
        <is>
          <t>LA</t>
        </is>
      </c>
      <c r="G5215" t="inlineStr">
        <is>
          <t>MN_TMDT_00016</t>
        </is>
      </c>
      <c r="L5215" t="inlineStr">
        <is>
          <t>TMĐT-Shopee-tiktokshop - Tẩy lồng máy giặt Blue - 585332564544030439 - Ngày đổ 02/08/2026 - LA</t>
        </is>
      </c>
      <c r="Q5215" t="inlineStr">
        <is>
          <t>TP10127</t>
        </is>
      </c>
      <c r="S5215" t="inlineStr">
        <is>
          <t>Bột tẩy lồng Blue Túi 150g - MỚI SẢN XUẤT</t>
        </is>
      </c>
      <c r="T5215" t="inlineStr">
        <is>
          <t>Không</t>
        </is>
      </c>
      <c r="U5215" t="inlineStr">
        <is>
          <t>Không</t>
        </is>
      </c>
      <c r="V5215" t="inlineStr">
        <is>
          <t>LA_KHOTMDT</t>
        </is>
      </c>
      <c r="X5215" t="n">
        <v>1</v>
      </c>
      <c r="Y5215" t="n">
        <v>26851.85185185185</v>
      </c>
      <c r="Z5215">
        <f>Y5215*X5215</f>
        <v/>
      </c>
      <c r="AE5215" t="n">
        <v>8</v>
      </c>
      <c r="AJ5215" t="inlineStr">
        <is>
          <t>TMĐT_MN</t>
        </is>
      </c>
      <c r="AM5215" t="inlineStr">
        <is>
          <t>LA</t>
        </is>
      </c>
      <c r="AO5215" t="inlineStr">
        <is>
          <t>585332564544030439</t>
        </is>
      </c>
      <c r="AV5215" t="n">
        <v>15</v>
      </c>
    </row>
    <row r="5216">
      <c r="A5216" t="inlineStr">
        <is>
          <t>02/08/2026</t>
        </is>
      </c>
      <c r="B5216" t="inlineStr">
        <is>
          <t>ĐĐHTMĐT-Shopee-585332605252371995</t>
        </is>
      </c>
      <c r="C5216" t="inlineStr">
        <is>
          <t>Chưa thực hiện</t>
        </is>
      </c>
      <c r="D5216" t="inlineStr">
        <is>
          <t>02/08/2026</t>
        </is>
      </c>
      <c r="E5216" t="inlineStr">
        <is>
          <t>LA</t>
        </is>
      </c>
      <c r="G5216" t="inlineStr">
        <is>
          <t>MN_TMDT_00016</t>
        </is>
      </c>
      <c r="L5216" t="inlineStr">
        <is>
          <t>TMĐT-Shopee-tiktokshop - Tẩy lồng máy giặt Blue - 585332605252371995 - Ngày đổ 02/08/2026 - LA</t>
        </is>
      </c>
      <c r="Q5216" t="inlineStr">
        <is>
          <t>TP10127</t>
        </is>
      </c>
      <c r="S5216" t="inlineStr">
        <is>
          <t>Bột tẩy lồng Blue Túi 150g - MỚI SẢN XUẤT</t>
        </is>
      </c>
      <c r="T5216" t="inlineStr">
        <is>
          <t>Không</t>
        </is>
      </c>
      <c r="U5216" t="inlineStr">
        <is>
          <t>Không</t>
        </is>
      </c>
      <c r="V5216" t="inlineStr">
        <is>
          <t>LA_KHOTMDT</t>
        </is>
      </c>
      <c r="X5216" t="n">
        <v>5</v>
      </c>
      <c r="Y5216" t="n">
        <v>82406.48148148147</v>
      </c>
      <c r="Z5216">
        <f>Y5216*X5216</f>
        <v/>
      </c>
      <c r="AE5216" t="n">
        <v>8</v>
      </c>
      <c r="AJ5216" t="inlineStr">
        <is>
          <t>TMĐT_MN</t>
        </is>
      </c>
      <c r="AM5216" t="inlineStr">
        <is>
          <t>LA</t>
        </is>
      </c>
      <c r="AO5216" t="inlineStr">
        <is>
          <t>585332605252371995</t>
        </is>
      </c>
      <c r="AV5216" t="n">
        <v>15</v>
      </c>
    </row>
    <row r="5217">
      <c r="A5217" t="inlineStr">
        <is>
          <t>02/08/2026</t>
        </is>
      </c>
      <c r="B5217" t="inlineStr">
        <is>
          <t>ĐĐHTMĐT-Shopee-585332523660314419</t>
        </is>
      </c>
      <c r="C5217" t="inlineStr">
        <is>
          <t>Chưa thực hiện</t>
        </is>
      </c>
      <c r="D5217" t="inlineStr">
        <is>
          <t>02/08/2026</t>
        </is>
      </c>
      <c r="E5217" t="inlineStr">
        <is>
          <t>LA</t>
        </is>
      </c>
      <c r="G5217" t="inlineStr">
        <is>
          <t>MN_TMDT_00016</t>
        </is>
      </c>
      <c r="L5217" t="inlineStr">
        <is>
          <t>TMĐT-Shopee-tiktokshop - Tẩy lồng máy giặt Blue - 585332523660314419 - Ngày đổ 02/08/2026 - LA</t>
        </is>
      </c>
      <c r="Q5217" t="inlineStr">
        <is>
          <t>TP10127</t>
        </is>
      </c>
      <c r="S5217" t="inlineStr">
        <is>
          <t>Bột tẩy lồng Blue Túi 150g - MỚI SẢN XUẤT</t>
        </is>
      </c>
      <c r="T5217" t="inlineStr">
        <is>
          <t>Không</t>
        </is>
      </c>
      <c r="U5217" t="inlineStr">
        <is>
          <t>Không</t>
        </is>
      </c>
      <c r="V5217" t="inlineStr">
        <is>
          <t>LA_KHOTMDT</t>
        </is>
      </c>
      <c r="X5217" t="n">
        <v>3</v>
      </c>
      <c r="Y5217" t="n">
        <v>54628.7037037037</v>
      </c>
      <c r="Z5217">
        <f>Y5217*X5217</f>
        <v/>
      </c>
      <c r="AE5217" t="n">
        <v>8</v>
      </c>
      <c r="AJ5217" t="inlineStr">
        <is>
          <t>TMĐT_MN</t>
        </is>
      </c>
      <c r="AM5217" t="inlineStr">
        <is>
          <t>LA</t>
        </is>
      </c>
      <c r="AO5217" t="inlineStr">
        <is>
          <t>585332523660314419</t>
        </is>
      </c>
      <c r="AV5217" t="n">
        <v>15</v>
      </c>
    </row>
    <row r="5218">
      <c r="A5218" t="inlineStr">
        <is>
          <t>02/08/2026</t>
        </is>
      </c>
      <c r="B5218" t="inlineStr">
        <is>
          <t>ĐĐHTMĐT-Shopee-585332655187592591</t>
        </is>
      </c>
      <c r="C5218" t="inlineStr">
        <is>
          <t>Chưa thực hiện</t>
        </is>
      </c>
      <c r="D5218" t="inlineStr">
        <is>
          <t>02/08/2026</t>
        </is>
      </c>
      <c r="E5218" t="inlineStr">
        <is>
          <t>LA</t>
        </is>
      </c>
      <c r="G5218" t="inlineStr">
        <is>
          <t>MN_TMDT_00016</t>
        </is>
      </c>
      <c r="L5218" t="inlineStr">
        <is>
          <t>TMĐT-Shopee-tiktokshop - Tẩy lồng máy giặt Blue - 585332655187592591 - Ngày đổ 02/08/2026 - LA</t>
        </is>
      </c>
      <c r="Q5218" t="inlineStr">
        <is>
          <t>TP10127</t>
        </is>
      </c>
      <c r="S5218" t="inlineStr">
        <is>
          <t>Bột tẩy lồng Blue Túi 150g - MỚI SẢN XUẤT</t>
        </is>
      </c>
      <c r="T5218" t="inlineStr">
        <is>
          <t>Không</t>
        </is>
      </c>
      <c r="U5218" t="inlineStr">
        <is>
          <t>Không</t>
        </is>
      </c>
      <c r="V5218" t="inlineStr">
        <is>
          <t>LA_KHOTMDT</t>
        </is>
      </c>
      <c r="X5218" t="n">
        <v>5</v>
      </c>
      <c r="Y5218" t="n">
        <v>82406.48148148147</v>
      </c>
      <c r="Z5218">
        <f>Y5218*X5218</f>
        <v/>
      </c>
      <c r="AE5218" t="n">
        <v>8</v>
      </c>
      <c r="AJ5218" t="inlineStr">
        <is>
          <t>TMĐT_MN</t>
        </is>
      </c>
      <c r="AM5218" t="inlineStr">
        <is>
          <t>LA</t>
        </is>
      </c>
      <c r="AO5218" t="inlineStr">
        <is>
          <t>585332655187592591</t>
        </is>
      </c>
      <c r="AV5218" t="n">
        <v>15</v>
      </c>
    </row>
    <row r="5219">
      <c r="A5219" t="inlineStr">
        <is>
          <t>02/08/2026</t>
        </is>
      </c>
      <c r="B5219" t="inlineStr">
        <is>
          <t>ĐĐHTMĐT-Shopee-585332423290226202</t>
        </is>
      </c>
      <c r="C5219" t="inlineStr">
        <is>
          <t>Chưa thực hiện</t>
        </is>
      </c>
      <c r="D5219" t="inlineStr">
        <is>
          <t>02/08/2026</t>
        </is>
      </c>
      <c r="E5219" t="inlineStr">
        <is>
          <t>LA</t>
        </is>
      </c>
      <c r="G5219" t="inlineStr">
        <is>
          <t>MN_TMDT_00016</t>
        </is>
      </c>
      <c r="L5219" t="inlineStr">
        <is>
          <t>TMĐT-Shopee-tiktokshop - Tẩy lồng máy giặt Blue - 585332423290226202 - Ngày đổ 02/08/2026 - LA</t>
        </is>
      </c>
      <c r="Q5219" t="inlineStr">
        <is>
          <t>TP32743</t>
        </is>
      </c>
      <c r="S5219" t="inlineStr">
        <is>
          <t>Bột tẩy lồng máy giặt Blue 150g</t>
        </is>
      </c>
      <c r="T5219" t="inlineStr">
        <is>
          <t>Không</t>
        </is>
      </c>
      <c r="U5219" t="inlineStr">
        <is>
          <t>Không</t>
        </is>
      </c>
      <c r="V5219" t="inlineStr">
        <is>
          <t>LA_KHOTMDT</t>
        </is>
      </c>
      <c r="X5219" t="n">
        <v>1</v>
      </c>
      <c r="Y5219" t="n">
        <v>42591.66666666666</v>
      </c>
      <c r="Z5219">
        <f>Y5219*X5219</f>
        <v/>
      </c>
      <c r="AE5219" t="n">
        <v>8</v>
      </c>
      <c r="AJ5219" t="inlineStr">
        <is>
          <t>TMĐT_MN</t>
        </is>
      </c>
      <c r="AM5219" t="inlineStr">
        <is>
          <t>LA</t>
        </is>
      </c>
      <c r="AO5219" t="inlineStr">
        <is>
          <t>585332423290226202</t>
        </is>
      </c>
      <c r="AV5219" t="n">
        <v>15</v>
      </c>
    </row>
    <row r="5220">
      <c r="A5220" t="inlineStr">
        <is>
          <t>02/08/2026</t>
        </is>
      </c>
      <c r="B5220" t="inlineStr">
        <is>
          <t>ĐĐHTMĐT-Shopee-585332388086581202</t>
        </is>
      </c>
      <c r="C5220" t="inlineStr">
        <is>
          <t>Chưa thực hiện</t>
        </is>
      </c>
      <c r="D5220" t="inlineStr">
        <is>
          <t>02/08/2026</t>
        </is>
      </c>
      <c r="E5220" t="inlineStr">
        <is>
          <t>LA</t>
        </is>
      </c>
      <c r="G5220" t="inlineStr">
        <is>
          <t>MN_TMDT_00016</t>
        </is>
      </c>
      <c r="L5220" t="inlineStr">
        <is>
          <t>TMĐT-Shopee-tiktokshop - Tẩy lồng máy giặt Blue - 585332388086581202 - Ngày đổ 02/08/2026 - LA</t>
        </is>
      </c>
      <c r="Q5220" t="inlineStr">
        <is>
          <t>TP10127</t>
        </is>
      </c>
      <c r="S5220" t="inlineStr">
        <is>
          <t>Bột tẩy lồng Blue Túi 150g - MỚI SẢN XUẤT</t>
        </is>
      </c>
      <c r="T5220" t="inlineStr">
        <is>
          <t>Không</t>
        </is>
      </c>
      <c r="U5220" t="inlineStr">
        <is>
          <t>Không</t>
        </is>
      </c>
      <c r="V5220" t="inlineStr">
        <is>
          <t>LA_KHOTMDT</t>
        </is>
      </c>
      <c r="X5220" t="n">
        <v>3</v>
      </c>
      <c r="Y5220" t="n">
        <v>54628.7037037037</v>
      </c>
      <c r="Z5220">
        <f>Y5220*X5220</f>
        <v/>
      </c>
      <c r="AE5220" t="n">
        <v>8</v>
      </c>
      <c r="AJ5220" t="inlineStr">
        <is>
          <t>TMĐT_MN</t>
        </is>
      </c>
      <c r="AM5220" t="inlineStr">
        <is>
          <t>LA</t>
        </is>
      </c>
      <c r="AO5220" t="inlineStr">
        <is>
          <t>585332388086581202</t>
        </is>
      </c>
      <c r="AV5220" t="n">
        <v>15</v>
      </c>
    </row>
    <row r="5221">
      <c r="A5221" t="inlineStr">
        <is>
          <t>02/08/2026</t>
        </is>
      </c>
      <c r="B5221" t="inlineStr">
        <is>
          <t>ĐĐHTMĐT-Shopee-585332398487734226</t>
        </is>
      </c>
      <c r="C5221" t="inlineStr">
        <is>
          <t>Chưa thực hiện</t>
        </is>
      </c>
      <c r="D5221" t="inlineStr">
        <is>
          <t>02/08/2026</t>
        </is>
      </c>
      <c r="E5221" t="inlineStr">
        <is>
          <t>LA</t>
        </is>
      </c>
      <c r="G5221" t="inlineStr">
        <is>
          <t>MN_TMDT_00016</t>
        </is>
      </c>
      <c r="L5221" t="inlineStr">
        <is>
          <t>TMĐT-Shopee-tiktokshop - Tẩy lồng máy giặt Blue - 585332398487734226 - Ngày đổ 02/08/2026 - LA</t>
        </is>
      </c>
      <c r="Q5221" t="inlineStr">
        <is>
          <t>TP10127</t>
        </is>
      </c>
      <c r="S5221" t="inlineStr">
        <is>
          <t>Bột tẩy lồng Blue Túi 150g - MỚI SẢN XUẤT</t>
        </is>
      </c>
      <c r="T5221" t="inlineStr">
        <is>
          <t>Không</t>
        </is>
      </c>
      <c r="U5221" t="inlineStr">
        <is>
          <t>Không</t>
        </is>
      </c>
      <c r="V5221" t="inlineStr">
        <is>
          <t>LA_KHOTMDT</t>
        </is>
      </c>
      <c r="X5221" t="n">
        <v>1</v>
      </c>
      <c r="Y5221" t="n">
        <v>26851.85185185185</v>
      </c>
      <c r="Z5221">
        <f>Y5221*X5221</f>
        <v/>
      </c>
      <c r="AE5221" t="n">
        <v>8</v>
      </c>
      <c r="AJ5221" t="inlineStr">
        <is>
          <t>TMĐT_MN</t>
        </is>
      </c>
      <c r="AM5221" t="inlineStr">
        <is>
          <t>LA</t>
        </is>
      </c>
      <c r="AO5221" t="inlineStr">
        <is>
          <t>585332398487734226</t>
        </is>
      </c>
      <c r="AV5221" t="n">
        <v>15</v>
      </c>
    </row>
    <row r="5222">
      <c r="A5222" t="inlineStr">
        <is>
          <t>02/08/2026</t>
        </is>
      </c>
      <c r="B5222" t="inlineStr">
        <is>
          <t>ĐĐHTMĐT-Shopee-585332394463102958</t>
        </is>
      </c>
      <c r="C5222" t="inlineStr">
        <is>
          <t>Chưa thực hiện</t>
        </is>
      </c>
      <c r="D5222" t="inlineStr">
        <is>
          <t>02/08/2026</t>
        </is>
      </c>
      <c r="E5222" t="inlineStr">
        <is>
          <t>LA</t>
        </is>
      </c>
      <c r="G5222" t="inlineStr">
        <is>
          <t>MN_TMDT_00016</t>
        </is>
      </c>
      <c r="L5222" t="inlineStr">
        <is>
          <t>TMĐT-Shopee-tiktokshop - Tẩy lồng máy giặt Blue - 585332394463102958 - Ngày đổ 02/08/2026 - LA</t>
        </is>
      </c>
      <c r="Q5222" t="inlineStr">
        <is>
          <t>TP10127</t>
        </is>
      </c>
      <c r="S5222" t="inlineStr">
        <is>
          <t>Bột tẩy lồng Blue Túi 150g - MỚI SẢN XUẤT</t>
        </is>
      </c>
      <c r="T5222" t="inlineStr">
        <is>
          <t>Không</t>
        </is>
      </c>
      <c r="U5222" t="inlineStr">
        <is>
          <t>Không</t>
        </is>
      </c>
      <c r="V5222" t="inlineStr">
        <is>
          <t>LA_KHOTMDT</t>
        </is>
      </c>
      <c r="X5222" t="n">
        <v>3</v>
      </c>
      <c r="Y5222" t="n">
        <v>54628.7037037037</v>
      </c>
      <c r="Z5222">
        <f>Y5222*X5222</f>
        <v/>
      </c>
      <c r="AE5222" t="n">
        <v>8</v>
      </c>
      <c r="AJ5222" t="inlineStr">
        <is>
          <t>TMĐT_MN</t>
        </is>
      </c>
      <c r="AM5222" t="inlineStr">
        <is>
          <t>LA</t>
        </is>
      </c>
      <c r="AO5222" t="inlineStr">
        <is>
          <t>585332394463102958</t>
        </is>
      </c>
      <c r="AV5222" t="n">
        <v>15</v>
      </c>
    </row>
    <row r="5223">
      <c r="A5223" t="inlineStr">
        <is>
          <t>02/08/2026</t>
        </is>
      </c>
      <c r="B5223" t="inlineStr">
        <is>
          <t>ĐĐHTMĐT-Shopee-585332315757052944</t>
        </is>
      </c>
      <c r="C5223" t="inlineStr">
        <is>
          <t>Chưa thực hiện</t>
        </is>
      </c>
      <c r="D5223" t="inlineStr">
        <is>
          <t>02/08/2026</t>
        </is>
      </c>
      <c r="E5223" t="inlineStr">
        <is>
          <t>LA</t>
        </is>
      </c>
      <c r="G5223" t="inlineStr">
        <is>
          <t>MN_TMDT_00016</t>
        </is>
      </c>
      <c r="L5223" t="inlineStr">
        <is>
          <t>TMĐT-Shopee-tiktokshop - Tẩy lồng máy giặt Blue - 585332315757052944 - Ngày đổ 02/08/2026 - LA</t>
        </is>
      </c>
      <c r="Q5223" t="inlineStr">
        <is>
          <t>TP32743</t>
        </is>
      </c>
      <c r="S5223" t="inlineStr">
        <is>
          <t>Bột tẩy lồng máy giặt Blue 150g</t>
        </is>
      </c>
      <c r="T5223" t="inlineStr">
        <is>
          <t>Không</t>
        </is>
      </c>
      <c r="U5223" t="inlineStr">
        <is>
          <t>Không</t>
        </is>
      </c>
      <c r="V5223" t="inlineStr">
        <is>
          <t>LA_KHOTMDT</t>
        </is>
      </c>
      <c r="X5223" t="n">
        <v>1</v>
      </c>
      <c r="Y5223" t="n">
        <v>42591.66666666666</v>
      </c>
      <c r="Z5223">
        <f>Y5223*X5223</f>
        <v/>
      </c>
      <c r="AE5223" t="n">
        <v>8</v>
      </c>
      <c r="AJ5223" t="inlineStr">
        <is>
          <t>TMĐT_MN</t>
        </is>
      </c>
      <c r="AM5223" t="inlineStr">
        <is>
          <t>LA</t>
        </is>
      </c>
      <c r="AO5223" t="inlineStr">
        <is>
          <t>585332315757052944</t>
        </is>
      </c>
      <c r="AV5223" t="n">
        <v>15</v>
      </c>
    </row>
    <row r="5224">
      <c r="A5224" t="inlineStr">
        <is>
          <t>02/08/2026</t>
        </is>
      </c>
      <c r="B5224" t="inlineStr">
        <is>
          <t>ĐĐHTMĐT-Shopee-585332345715591118</t>
        </is>
      </c>
      <c r="C5224" t="inlineStr">
        <is>
          <t>Chưa thực hiện</t>
        </is>
      </c>
      <c r="D5224" t="inlineStr">
        <is>
          <t>02/08/2026</t>
        </is>
      </c>
      <c r="E5224" t="inlineStr">
        <is>
          <t>LA</t>
        </is>
      </c>
      <c r="G5224" t="inlineStr">
        <is>
          <t>MN_TMDT_00016</t>
        </is>
      </c>
      <c r="L5224" t="inlineStr">
        <is>
          <t>TMĐT-Shopee-tiktokshop - Tẩy lồng máy giặt Blue - 585332345715591118 - Ngày đổ 02/08/2026 - LA</t>
        </is>
      </c>
      <c r="Q5224" t="inlineStr">
        <is>
          <t>TP10127</t>
        </is>
      </c>
      <c r="S5224" t="inlineStr">
        <is>
          <t>Bột tẩy lồng Blue Túi 150g - MỚI SẢN XUẤT</t>
        </is>
      </c>
      <c r="T5224" t="inlineStr">
        <is>
          <t>Không</t>
        </is>
      </c>
      <c r="U5224" t="inlineStr">
        <is>
          <t>Không</t>
        </is>
      </c>
      <c r="V5224" t="inlineStr">
        <is>
          <t>LA_KHOTMDT</t>
        </is>
      </c>
      <c r="X5224" t="n">
        <v>1</v>
      </c>
      <c r="Y5224" t="n">
        <v>26851.85185185185</v>
      </c>
      <c r="Z5224">
        <f>Y5224*X5224</f>
        <v/>
      </c>
      <c r="AE5224" t="n">
        <v>8</v>
      </c>
      <c r="AJ5224" t="inlineStr">
        <is>
          <t>TMĐT_MN</t>
        </is>
      </c>
      <c r="AM5224" t="inlineStr">
        <is>
          <t>LA</t>
        </is>
      </c>
      <c r="AO5224" t="inlineStr">
        <is>
          <t>585332345715591118</t>
        </is>
      </c>
      <c r="AV5224" t="n">
        <v>15</v>
      </c>
    </row>
    <row r="5225">
      <c r="A5225" t="inlineStr">
        <is>
          <t>02/08/2026</t>
        </is>
      </c>
      <c r="B5225" t="inlineStr">
        <is>
          <t>ĐĐHTMĐT-Shopee-585332327274481507</t>
        </is>
      </c>
      <c r="C5225" t="inlineStr">
        <is>
          <t>Chưa thực hiện</t>
        </is>
      </c>
      <c r="D5225" t="inlineStr">
        <is>
          <t>02/08/2026</t>
        </is>
      </c>
      <c r="E5225" t="inlineStr">
        <is>
          <t>LA</t>
        </is>
      </c>
      <c r="G5225" t="inlineStr">
        <is>
          <t>MN_TMDT_00016</t>
        </is>
      </c>
      <c r="L5225" t="inlineStr">
        <is>
          <t>TMĐT-Shopee-tiktokshop - Tẩy lồng máy giặt Blue - 585332327274481507 - Ngày đổ 02/08/2026 - LA</t>
        </is>
      </c>
      <c r="Q5225" t="inlineStr">
        <is>
          <t>TP10127</t>
        </is>
      </c>
      <c r="S5225" t="inlineStr">
        <is>
          <t>Bột tẩy lồng Blue Túi 150g - MỚI SẢN XUẤT</t>
        </is>
      </c>
      <c r="T5225" t="inlineStr">
        <is>
          <t>Không</t>
        </is>
      </c>
      <c r="U5225" t="inlineStr">
        <is>
          <t>Không</t>
        </is>
      </c>
      <c r="V5225" t="inlineStr">
        <is>
          <t>LA_KHOTMDT</t>
        </is>
      </c>
      <c r="X5225" t="n">
        <v>1</v>
      </c>
      <c r="Y5225" t="n">
        <v>26851.85185185185</v>
      </c>
      <c r="Z5225">
        <f>Y5225*X5225</f>
        <v/>
      </c>
      <c r="AE5225" t="n">
        <v>8</v>
      </c>
      <c r="AJ5225" t="inlineStr">
        <is>
          <t>TMĐT_MN</t>
        </is>
      </c>
      <c r="AM5225" t="inlineStr">
        <is>
          <t>LA</t>
        </is>
      </c>
      <c r="AO5225" t="inlineStr">
        <is>
          <t>585332327274481507</t>
        </is>
      </c>
      <c r="AV5225" t="n">
        <v>15</v>
      </c>
    </row>
    <row r="5226">
      <c r="A5226" t="inlineStr">
        <is>
          <t>02/08/2026</t>
        </is>
      </c>
      <c r="B5226" t="inlineStr">
        <is>
          <t>ĐĐHTMĐT-Shopee-585332282688505452</t>
        </is>
      </c>
      <c r="C5226" t="inlineStr">
        <is>
          <t>Chưa thực hiện</t>
        </is>
      </c>
      <c r="D5226" t="inlineStr">
        <is>
          <t>02/08/2026</t>
        </is>
      </c>
      <c r="E5226" t="inlineStr">
        <is>
          <t>LA</t>
        </is>
      </c>
      <c r="G5226" t="inlineStr">
        <is>
          <t>MN_TMDT_00016</t>
        </is>
      </c>
      <c r="L5226" t="inlineStr">
        <is>
          <t>TMĐT-Shopee-tiktokshop - Tẩy lồng máy giặt Blue - 585332282688505452 - Ngày đổ 02/08/2026 - LA</t>
        </is>
      </c>
      <c r="Q5226" t="inlineStr">
        <is>
          <t>TP10127</t>
        </is>
      </c>
      <c r="S5226" t="inlineStr">
        <is>
          <t>Bột tẩy lồng Blue Túi 150g - MỚI SẢN XUẤT</t>
        </is>
      </c>
      <c r="T5226" t="inlineStr">
        <is>
          <t>Không</t>
        </is>
      </c>
      <c r="U5226" t="inlineStr">
        <is>
          <t>Không</t>
        </is>
      </c>
      <c r="V5226" t="inlineStr">
        <is>
          <t>LA_KHOTMDT</t>
        </is>
      </c>
      <c r="X5226" t="n">
        <v>1</v>
      </c>
      <c r="Y5226" t="n">
        <v>26851.85185185185</v>
      </c>
      <c r="Z5226">
        <f>Y5226*X5226</f>
        <v/>
      </c>
      <c r="AE5226" t="n">
        <v>8</v>
      </c>
      <c r="AJ5226" t="inlineStr">
        <is>
          <t>TMĐT_MN</t>
        </is>
      </c>
      <c r="AM5226" t="inlineStr">
        <is>
          <t>LA</t>
        </is>
      </c>
      <c r="AO5226" t="inlineStr">
        <is>
          <t>585332282688505452</t>
        </is>
      </c>
      <c r="AV5226" t="n">
        <v>15</v>
      </c>
    </row>
    <row r="5227">
      <c r="A5227" t="inlineStr">
        <is>
          <t>02/08/2026</t>
        </is>
      </c>
      <c r="B5227" t="inlineStr">
        <is>
          <t>ĐĐHTMĐT-Shopee-585332260738926013</t>
        </is>
      </c>
      <c r="C5227" t="inlineStr">
        <is>
          <t>Chưa thực hiện</t>
        </is>
      </c>
      <c r="D5227" t="inlineStr">
        <is>
          <t>02/08/2026</t>
        </is>
      </c>
      <c r="E5227" t="inlineStr">
        <is>
          <t>LA</t>
        </is>
      </c>
      <c r="G5227" t="inlineStr">
        <is>
          <t>MN_TMDT_00016</t>
        </is>
      </c>
      <c r="L5227" t="inlineStr">
        <is>
          <t>TMĐT-Shopee-tiktokshop - Tẩy lồng máy giặt Blue - 585332260738926013 - Ngày đổ 02/08/2026 - LA</t>
        </is>
      </c>
      <c r="Q5227" t="inlineStr">
        <is>
          <t>TP10127</t>
        </is>
      </c>
      <c r="S5227" t="inlineStr">
        <is>
          <t>Bột tẩy lồng Blue Túi 150g - MỚI SẢN XUẤT</t>
        </is>
      </c>
      <c r="T5227" t="inlineStr">
        <is>
          <t>Không</t>
        </is>
      </c>
      <c r="U5227" t="inlineStr">
        <is>
          <t>Không</t>
        </is>
      </c>
      <c r="V5227" t="inlineStr">
        <is>
          <t>LA_KHOTMDT</t>
        </is>
      </c>
      <c r="X5227" t="n">
        <v>3</v>
      </c>
      <c r="Y5227" t="n">
        <v>54628.7037037037</v>
      </c>
      <c r="Z5227">
        <f>Y5227*X5227</f>
        <v/>
      </c>
      <c r="AE5227" t="n">
        <v>8</v>
      </c>
      <c r="AJ5227" t="inlineStr">
        <is>
          <t>TMĐT_MN</t>
        </is>
      </c>
      <c r="AM5227" t="inlineStr">
        <is>
          <t>LA</t>
        </is>
      </c>
      <c r="AO5227" t="inlineStr">
        <is>
          <t>585332260738926013</t>
        </is>
      </c>
      <c r="AV5227" t="n">
        <v>15</v>
      </c>
    </row>
    <row r="5228">
      <c r="A5228" t="inlineStr">
        <is>
          <t>02/08/2026</t>
        </is>
      </c>
      <c r="B5228" t="inlineStr">
        <is>
          <t>ĐĐHTMĐT-Shopee-585332261656691854</t>
        </is>
      </c>
      <c r="C5228" t="inlineStr">
        <is>
          <t>Chưa thực hiện</t>
        </is>
      </c>
      <c r="D5228" t="inlineStr">
        <is>
          <t>02/08/2026</t>
        </is>
      </c>
      <c r="E5228" t="inlineStr">
        <is>
          <t>LA</t>
        </is>
      </c>
      <c r="G5228" t="inlineStr">
        <is>
          <t>MN_TMDT_00016</t>
        </is>
      </c>
      <c r="L5228" t="inlineStr">
        <is>
          <t>TMĐT-Shopee-tiktokshop - Tẩy lồng máy giặt Blue - 585332261656691854 - Ngày đổ 02/08/2026 - LA</t>
        </is>
      </c>
      <c r="Q5228" t="inlineStr">
        <is>
          <t>TP10127</t>
        </is>
      </c>
      <c r="S5228" t="inlineStr">
        <is>
          <t>Bột tẩy lồng Blue Túi 150g - MỚI SẢN XUẤT</t>
        </is>
      </c>
      <c r="T5228" t="inlineStr">
        <is>
          <t>Không</t>
        </is>
      </c>
      <c r="U5228" t="inlineStr">
        <is>
          <t>Không</t>
        </is>
      </c>
      <c r="V5228" t="inlineStr">
        <is>
          <t>LA_KHOTMDT</t>
        </is>
      </c>
      <c r="X5228" t="n">
        <v>3</v>
      </c>
      <c r="Y5228" t="n">
        <v>54628.7037037037</v>
      </c>
      <c r="Z5228">
        <f>Y5228*X5228</f>
        <v/>
      </c>
      <c r="AE5228" t="n">
        <v>8</v>
      </c>
      <c r="AJ5228" t="inlineStr">
        <is>
          <t>TMĐT_MN</t>
        </is>
      </c>
      <c r="AM5228" t="inlineStr">
        <is>
          <t>LA</t>
        </is>
      </c>
      <c r="AO5228" t="inlineStr">
        <is>
          <t>585332261656691854</t>
        </is>
      </c>
      <c r="AV5228" t="n">
        <v>15</v>
      </c>
    </row>
    <row r="5229">
      <c r="A5229" t="inlineStr">
        <is>
          <t>02/08/2026</t>
        </is>
      </c>
      <c r="B5229" t="inlineStr">
        <is>
          <t>ĐĐHTMĐT-Shopee-585332278735308713</t>
        </is>
      </c>
      <c r="C5229" t="inlineStr">
        <is>
          <t>Chưa thực hiện</t>
        </is>
      </c>
      <c r="D5229" t="inlineStr">
        <is>
          <t>02/08/2026</t>
        </is>
      </c>
      <c r="E5229" t="inlineStr">
        <is>
          <t>LA</t>
        </is>
      </c>
      <c r="G5229" t="inlineStr">
        <is>
          <t>MN_TMDT_00016</t>
        </is>
      </c>
      <c r="L5229" t="inlineStr">
        <is>
          <t>TMĐT-Shopee-tiktokshop - Tẩy lồng máy giặt Blue - 585332278735308713 - Ngày đổ 02/08/2026 - LA</t>
        </is>
      </c>
      <c r="Q5229" t="inlineStr">
        <is>
          <t>TP10127</t>
        </is>
      </c>
      <c r="S5229" t="inlineStr">
        <is>
          <t>Bột tẩy lồng Blue Túi 150g - MỚI SẢN XUẤT</t>
        </is>
      </c>
      <c r="T5229" t="inlineStr">
        <is>
          <t>Không</t>
        </is>
      </c>
      <c r="U5229" t="inlineStr">
        <is>
          <t>Không</t>
        </is>
      </c>
      <c r="V5229" t="inlineStr">
        <is>
          <t>LA_KHOTMDT</t>
        </is>
      </c>
      <c r="X5229" t="n">
        <v>3</v>
      </c>
      <c r="Y5229" t="n">
        <v>54628.7037037037</v>
      </c>
      <c r="Z5229">
        <f>Y5229*X5229</f>
        <v/>
      </c>
      <c r="AE5229" t="n">
        <v>8</v>
      </c>
      <c r="AJ5229" t="inlineStr">
        <is>
          <t>TMĐT_MN</t>
        </is>
      </c>
      <c r="AM5229" t="inlineStr">
        <is>
          <t>LA</t>
        </is>
      </c>
      <c r="AO5229" t="inlineStr">
        <is>
          <t>585332278735308713</t>
        </is>
      </c>
      <c r="AV5229" t="n">
        <v>15</v>
      </c>
    </row>
    <row r="5230">
      <c r="A5230" t="inlineStr">
        <is>
          <t>02/08/2026</t>
        </is>
      </c>
      <c r="B5230" t="inlineStr">
        <is>
          <t>ĐĐHTMĐT-Shopee-585332254166516858</t>
        </is>
      </c>
      <c r="C5230" t="inlineStr">
        <is>
          <t>Chưa thực hiện</t>
        </is>
      </c>
      <c r="D5230" t="inlineStr">
        <is>
          <t>02/08/2026</t>
        </is>
      </c>
      <c r="E5230" t="inlineStr">
        <is>
          <t>LA</t>
        </is>
      </c>
      <c r="G5230" t="inlineStr">
        <is>
          <t>MN_TMDT_00016</t>
        </is>
      </c>
      <c r="L5230" t="inlineStr">
        <is>
          <t>TMĐT-Shopee-tiktokshop - Tẩy lồng máy giặt Blue - 585332254166516858 - Ngày đổ 02/08/2026 - LA</t>
        </is>
      </c>
      <c r="Q5230" t="inlineStr">
        <is>
          <t>TP10127</t>
        </is>
      </c>
      <c r="S5230" t="inlineStr">
        <is>
          <t>Bột tẩy lồng Blue Túi 150g - MỚI SẢN XUẤT</t>
        </is>
      </c>
      <c r="T5230" t="inlineStr">
        <is>
          <t>Không</t>
        </is>
      </c>
      <c r="U5230" t="inlineStr">
        <is>
          <t>Không</t>
        </is>
      </c>
      <c r="V5230" t="inlineStr">
        <is>
          <t>LA_KHOTMDT</t>
        </is>
      </c>
      <c r="X5230" t="n">
        <v>3</v>
      </c>
      <c r="Y5230" t="n">
        <v>54628.7037037037</v>
      </c>
      <c r="Z5230">
        <f>Y5230*X5230</f>
        <v/>
      </c>
      <c r="AE5230" t="n">
        <v>8</v>
      </c>
      <c r="AJ5230" t="inlineStr">
        <is>
          <t>TMĐT_MN</t>
        </is>
      </c>
      <c r="AM5230" t="inlineStr">
        <is>
          <t>LA</t>
        </is>
      </c>
      <c r="AO5230" t="inlineStr">
        <is>
          <t>585332254166516858</t>
        </is>
      </c>
      <c r="AV5230" t="n">
        <v>15</v>
      </c>
    </row>
    <row r="5231">
      <c r="A5231" t="inlineStr">
        <is>
          <t>02/08/2026</t>
        </is>
      </c>
      <c r="B5231" t="inlineStr">
        <is>
          <t>ĐĐHTMĐT-Shopee-585332268154390268</t>
        </is>
      </c>
      <c r="C5231" t="inlineStr">
        <is>
          <t>Chưa thực hiện</t>
        </is>
      </c>
      <c r="D5231" t="inlineStr">
        <is>
          <t>02/08/2026</t>
        </is>
      </c>
      <c r="E5231" t="inlineStr">
        <is>
          <t>LA</t>
        </is>
      </c>
      <c r="G5231" t="inlineStr">
        <is>
          <t>MN_TMDT_00016</t>
        </is>
      </c>
      <c r="L5231" t="inlineStr">
        <is>
          <t>TMĐT-Shopee-tiktokshop - Tẩy lồng máy giặt Blue - 585332268154390268 - Ngày đổ 02/08/2026 - LA</t>
        </is>
      </c>
      <c r="Q5231" t="inlineStr">
        <is>
          <t>TP10127</t>
        </is>
      </c>
      <c r="S5231" t="inlineStr">
        <is>
          <t>Bột tẩy lồng Blue Túi 150g - MỚI SẢN XUẤT</t>
        </is>
      </c>
      <c r="T5231" t="inlineStr">
        <is>
          <t>Không</t>
        </is>
      </c>
      <c r="U5231" t="inlineStr">
        <is>
          <t>Không</t>
        </is>
      </c>
      <c r="V5231" t="inlineStr">
        <is>
          <t>LA_KHOTMDT</t>
        </is>
      </c>
      <c r="X5231" t="n">
        <v>3</v>
      </c>
      <c r="Y5231" t="n">
        <v>54628.7037037037</v>
      </c>
      <c r="Z5231">
        <f>Y5231*X5231</f>
        <v/>
      </c>
      <c r="AE5231" t="n">
        <v>8</v>
      </c>
      <c r="AJ5231" t="inlineStr">
        <is>
          <t>TMĐT_MN</t>
        </is>
      </c>
      <c r="AM5231" t="inlineStr">
        <is>
          <t>LA</t>
        </is>
      </c>
      <c r="AO5231" t="inlineStr">
        <is>
          <t>585332268154390268</t>
        </is>
      </c>
      <c r="AV5231" t="n">
        <v>15</v>
      </c>
    </row>
    <row r="5232">
      <c r="A5232" t="inlineStr">
        <is>
          <t>02/08/2026</t>
        </is>
      </c>
      <c r="B5232" t="inlineStr">
        <is>
          <t>ĐĐHTMĐT-Shopee-585332158938908371</t>
        </is>
      </c>
      <c r="C5232" t="inlineStr">
        <is>
          <t>Chưa thực hiện</t>
        </is>
      </c>
      <c r="D5232" t="inlineStr">
        <is>
          <t>02/08/2026</t>
        </is>
      </c>
      <c r="E5232" t="inlineStr">
        <is>
          <t>LA</t>
        </is>
      </c>
      <c r="G5232" t="inlineStr">
        <is>
          <t>MN_TMDT_00016</t>
        </is>
      </c>
      <c r="L5232" t="inlineStr">
        <is>
          <t>TMĐT-Shopee-tiktokshop - Tẩy lồng máy giặt Blue - 585332158938908371 - Ngày đổ 02/08/2026 - LA</t>
        </is>
      </c>
      <c r="Q5232" t="inlineStr">
        <is>
          <t>TP10127</t>
        </is>
      </c>
      <c r="S5232" t="inlineStr">
        <is>
          <t>Bột tẩy lồng Blue Túi 150g - MỚI SẢN XUẤT</t>
        </is>
      </c>
      <c r="T5232" t="inlineStr">
        <is>
          <t>Không</t>
        </is>
      </c>
      <c r="U5232" t="inlineStr">
        <is>
          <t>Không</t>
        </is>
      </c>
      <c r="V5232" t="inlineStr">
        <is>
          <t>LA_KHOTMDT</t>
        </is>
      </c>
      <c r="X5232" t="n">
        <v>3</v>
      </c>
      <c r="Y5232" t="n">
        <v>54628.7037037037</v>
      </c>
      <c r="Z5232">
        <f>Y5232*X5232</f>
        <v/>
      </c>
      <c r="AE5232" t="n">
        <v>8</v>
      </c>
      <c r="AJ5232" t="inlineStr">
        <is>
          <t>TMĐT_MN</t>
        </is>
      </c>
      <c r="AM5232" t="inlineStr">
        <is>
          <t>LA</t>
        </is>
      </c>
      <c r="AO5232" t="inlineStr">
        <is>
          <t>585332158938908371</t>
        </is>
      </c>
      <c r="AV5232" t="n">
        <v>15</v>
      </c>
    </row>
    <row r="5233">
      <c r="A5233" t="inlineStr">
        <is>
          <t>02/08/2026</t>
        </is>
      </c>
      <c r="B5233" t="inlineStr">
        <is>
          <t>ĐĐHTMĐT-Shopee-585332083724420274</t>
        </is>
      </c>
      <c r="C5233" t="inlineStr">
        <is>
          <t>Chưa thực hiện</t>
        </is>
      </c>
      <c r="D5233" t="inlineStr">
        <is>
          <t>02/08/2026</t>
        </is>
      </c>
      <c r="E5233" t="inlineStr">
        <is>
          <t>LA</t>
        </is>
      </c>
      <c r="G5233" t="inlineStr">
        <is>
          <t>MN_TMDT_00016</t>
        </is>
      </c>
      <c r="L5233" t="inlineStr">
        <is>
          <t>TMĐT-Shopee-tiktokshop - Tẩy lồng máy giặt Blue - 585332083724420274 - Ngày đổ 02/08/2026 - LA</t>
        </is>
      </c>
      <c r="Q5233" t="inlineStr">
        <is>
          <t>TP10127</t>
        </is>
      </c>
      <c r="S5233" t="inlineStr">
        <is>
          <t>Bột tẩy lồng Blue Túi 150g - MỚI SẢN XUẤT</t>
        </is>
      </c>
      <c r="T5233" t="inlineStr">
        <is>
          <t>Không</t>
        </is>
      </c>
      <c r="U5233" t="inlineStr">
        <is>
          <t>Không</t>
        </is>
      </c>
      <c r="V5233" t="inlineStr">
        <is>
          <t>LA_KHOTMDT</t>
        </is>
      </c>
      <c r="X5233" t="n">
        <v>1</v>
      </c>
      <c r="Y5233" t="n">
        <v>26851.85185185185</v>
      </c>
      <c r="Z5233">
        <f>Y5233*X5233</f>
        <v/>
      </c>
      <c r="AE5233" t="n">
        <v>8</v>
      </c>
      <c r="AJ5233" t="inlineStr">
        <is>
          <t>TMĐT_MN</t>
        </is>
      </c>
      <c r="AM5233" t="inlineStr">
        <is>
          <t>LA</t>
        </is>
      </c>
      <c r="AO5233" t="inlineStr">
        <is>
          <t>585332083724420274</t>
        </is>
      </c>
      <c r="AV5233" t="n">
        <v>15</v>
      </c>
    </row>
    <row r="5234">
      <c r="A5234" t="inlineStr">
        <is>
          <t>02/08/2026</t>
        </is>
      </c>
      <c r="B5234" t="inlineStr">
        <is>
          <t>ĐĐHTMĐT-Shopee-585332080589768412</t>
        </is>
      </c>
      <c r="C5234" t="inlineStr">
        <is>
          <t>Chưa thực hiện</t>
        </is>
      </c>
      <c r="D5234" t="inlineStr">
        <is>
          <t>02/08/2026</t>
        </is>
      </c>
      <c r="E5234" t="inlineStr">
        <is>
          <t>LA</t>
        </is>
      </c>
      <c r="G5234" t="inlineStr">
        <is>
          <t>MN_TMDT_00016</t>
        </is>
      </c>
      <c r="L5234" t="inlineStr">
        <is>
          <t>TMĐT-Shopee-tiktokshop - Tẩy lồng máy giặt Blue - 585332080589768412 - Ngày đổ 02/08/2026 - LA</t>
        </is>
      </c>
      <c r="Q5234" t="inlineStr">
        <is>
          <t>TP10127</t>
        </is>
      </c>
      <c r="S5234" t="inlineStr">
        <is>
          <t>Bột tẩy lồng Blue Túi 150g - MỚI SẢN XUẤT</t>
        </is>
      </c>
      <c r="T5234" t="inlineStr">
        <is>
          <t>Không</t>
        </is>
      </c>
      <c r="U5234" t="inlineStr">
        <is>
          <t>Không</t>
        </is>
      </c>
      <c r="V5234" t="inlineStr">
        <is>
          <t>LA_KHOTMDT</t>
        </is>
      </c>
      <c r="X5234" t="n">
        <v>1</v>
      </c>
      <c r="Y5234" t="n">
        <v>26851.85185185185</v>
      </c>
      <c r="Z5234">
        <f>Y5234*X5234</f>
        <v/>
      </c>
      <c r="AE5234" t="n">
        <v>8</v>
      </c>
      <c r="AJ5234" t="inlineStr">
        <is>
          <t>TMĐT_MN</t>
        </is>
      </c>
      <c r="AM5234" t="inlineStr">
        <is>
          <t>LA</t>
        </is>
      </c>
      <c r="AO5234" t="inlineStr">
        <is>
          <t>585332080589768412</t>
        </is>
      </c>
      <c r="AV5234" t="n">
        <v>15</v>
      </c>
    </row>
    <row r="5235">
      <c r="A5235" t="inlineStr">
        <is>
          <t>02/08/2026</t>
        </is>
      </c>
      <c r="B5235" t="inlineStr">
        <is>
          <t>ĐĐHTMĐT-Shopee-585331995156645705</t>
        </is>
      </c>
      <c r="C5235" t="inlineStr">
        <is>
          <t>Chưa thực hiện</t>
        </is>
      </c>
      <c r="D5235" t="inlineStr">
        <is>
          <t>02/08/2026</t>
        </is>
      </c>
      <c r="E5235" t="inlineStr">
        <is>
          <t>LA</t>
        </is>
      </c>
      <c r="G5235" t="inlineStr">
        <is>
          <t>MN_TMDT_00016</t>
        </is>
      </c>
      <c r="L5235" t="inlineStr">
        <is>
          <t>TMĐT-Shopee-tiktokshop - Tẩy lồng máy giặt Blue - 585331995156645705 - Ngày đổ 02/08/2026 - LA</t>
        </is>
      </c>
      <c r="Q5235" t="inlineStr">
        <is>
          <t>TP32743</t>
        </is>
      </c>
      <c r="S5235" t="inlineStr">
        <is>
          <t>Bột tẩy lồng máy giặt Blue 150g</t>
        </is>
      </c>
      <c r="T5235" t="inlineStr">
        <is>
          <t>Không</t>
        </is>
      </c>
      <c r="U5235" t="inlineStr">
        <is>
          <t>Không</t>
        </is>
      </c>
      <c r="V5235" t="inlineStr">
        <is>
          <t>LA_KHOTMDT</t>
        </is>
      </c>
      <c r="X5235" t="n">
        <v>1</v>
      </c>
      <c r="Y5235" t="n">
        <v>42591.66666666666</v>
      </c>
      <c r="Z5235">
        <f>Y5235*X5235</f>
        <v/>
      </c>
      <c r="AE5235" t="n">
        <v>8</v>
      </c>
      <c r="AJ5235" t="inlineStr">
        <is>
          <t>TMĐT_MN</t>
        </is>
      </c>
      <c r="AM5235" t="inlineStr">
        <is>
          <t>LA</t>
        </is>
      </c>
      <c r="AO5235" t="inlineStr">
        <is>
          <t>585331995156645705</t>
        </is>
      </c>
      <c r="AV5235" t="n">
        <v>15</v>
      </c>
    </row>
    <row r="5236">
      <c r="A5236" t="inlineStr">
        <is>
          <t>02/08/2026</t>
        </is>
      </c>
      <c r="B5236" t="inlineStr">
        <is>
          <t>ĐĐHTMĐT-Shopee-585332038028724027</t>
        </is>
      </c>
      <c r="C5236" t="inlineStr">
        <is>
          <t>Chưa thực hiện</t>
        </is>
      </c>
      <c r="D5236" t="inlineStr">
        <is>
          <t>02/08/2026</t>
        </is>
      </c>
      <c r="E5236" t="inlineStr">
        <is>
          <t>LA</t>
        </is>
      </c>
      <c r="G5236" t="inlineStr">
        <is>
          <t>MN_TMDT_00016</t>
        </is>
      </c>
      <c r="L5236" t="inlineStr">
        <is>
          <t>TMĐT-Shopee-tiktokshop - Tẩy lồng máy giặt Blue - 585332038028724027 - Ngày đổ 02/08/2026 - LA</t>
        </is>
      </c>
      <c r="Q5236" t="inlineStr">
        <is>
          <t>TP10127</t>
        </is>
      </c>
      <c r="S5236" t="inlineStr">
        <is>
          <t>Bột tẩy lồng Blue Túi 150g - MỚI SẢN XUẤT</t>
        </is>
      </c>
      <c r="T5236" t="inlineStr">
        <is>
          <t>Không</t>
        </is>
      </c>
      <c r="U5236" t="inlineStr">
        <is>
          <t>Không</t>
        </is>
      </c>
      <c r="V5236" t="inlineStr">
        <is>
          <t>LA_KHOTMDT</t>
        </is>
      </c>
      <c r="X5236" t="n">
        <v>5</v>
      </c>
      <c r="Y5236" t="n">
        <v>82406.48148148147</v>
      </c>
      <c r="Z5236">
        <f>Y5236*X5236</f>
        <v/>
      </c>
      <c r="AE5236" t="n">
        <v>8</v>
      </c>
      <c r="AJ5236" t="inlineStr">
        <is>
          <t>TMĐT_MN</t>
        </is>
      </c>
      <c r="AM5236" t="inlineStr">
        <is>
          <t>LA</t>
        </is>
      </c>
      <c r="AO5236" t="inlineStr">
        <is>
          <t>585332038028724027</t>
        </is>
      </c>
      <c r="AV5236" t="n">
        <v>15</v>
      </c>
    </row>
    <row r="5237">
      <c r="A5237" t="inlineStr">
        <is>
          <t>02/08/2026</t>
        </is>
      </c>
      <c r="B5237" t="inlineStr">
        <is>
          <t>ĐĐHTMĐT-Shopee-585332023277946379</t>
        </is>
      </c>
      <c r="C5237" t="inlineStr">
        <is>
          <t>Chưa thực hiện</t>
        </is>
      </c>
      <c r="D5237" t="inlineStr">
        <is>
          <t>02/08/2026</t>
        </is>
      </c>
      <c r="E5237" t="inlineStr">
        <is>
          <t>LA</t>
        </is>
      </c>
      <c r="G5237" t="inlineStr">
        <is>
          <t>MN_TMDT_00016</t>
        </is>
      </c>
      <c r="L5237" t="inlineStr">
        <is>
          <t>TMĐT-Shopee-tiktokshop - Tẩy lồng máy giặt Blue - 585332023277946379 - Ngày đổ 02/08/2026 - LA</t>
        </is>
      </c>
      <c r="Q5237" t="inlineStr">
        <is>
          <t>TP32743</t>
        </is>
      </c>
      <c r="S5237" t="inlineStr">
        <is>
          <t>Bột tẩy lồng máy giặt Blue 150g</t>
        </is>
      </c>
      <c r="T5237" t="inlineStr">
        <is>
          <t>Không</t>
        </is>
      </c>
      <c r="U5237" t="inlineStr">
        <is>
          <t>Không</t>
        </is>
      </c>
      <c r="V5237" t="inlineStr">
        <is>
          <t>LA_KHOTMDT</t>
        </is>
      </c>
      <c r="X5237" t="n">
        <v>1</v>
      </c>
      <c r="Y5237" t="n">
        <v>42591.66666666666</v>
      </c>
      <c r="Z5237">
        <f>Y5237*X5237</f>
        <v/>
      </c>
      <c r="AE5237" t="n">
        <v>8</v>
      </c>
      <c r="AJ5237" t="inlineStr">
        <is>
          <t>TMĐT_MN</t>
        </is>
      </c>
      <c r="AM5237" t="inlineStr">
        <is>
          <t>LA</t>
        </is>
      </c>
      <c r="AO5237" t="inlineStr">
        <is>
          <t>585332023277946379</t>
        </is>
      </c>
      <c r="AV5237" t="n">
        <v>15</v>
      </c>
    </row>
    <row r="5238">
      <c r="A5238" t="inlineStr">
        <is>
          <t>02/08/2026</t>
        </is>
      </c>
      <c r="B5238" t="inlineStr">
        <is>
          <t>ĐĐHTMĐT-Shopee-585332005617764037</t>
        </is>
      </c>
      <c r="C5238" t="inlineStr">
        <is>
          <t>Chưa thực hiện</t>
        </is>
      </c>
      <c r="D5238" t="inlineStr">
        <is>
          <t>02/08/2026</t>
        </is>
      </c>
      <c r="E5238" t="inlineStr">
        <is>
          <t>LA</t>
        </is>
      </c>
      <c r="G5238" t="inlineStr">
        <is>
          <t>MN_TMDT_00016</t>
        </is>
      </c>
      <c r="L5238" t="inlineStr">
        <is>
          <t>TMĐT-Shopee-tiktokshop - Tẩy lồng máy giặt Blue - 585332005617764037 - Ngày đổ 02/08/2026 - LA</t>
        </is>
      </c>
      <c r="Q5238" t="inlineStr">
        <is>
          <t>TP10127</t>
        </is>
      </c>
      <c r="S5238" t="inlineStr">
        <is>
          <t>Bột tẩy lồng Blue Túi 150g - MỚI SẢN XUẤT</t>
        </is>
      </c>
      <c r="T5238" t="inlineStr">
        <is>
          <t>Không</t>
        </is>
      </c>
      <c r="U5238" t="inlineStr">
        <is>
          <t>Không</t>
        </is>
      </c>
      <c r="V5238" t="inlineStr">
        <is>
          <t>LA_KHOTMDT</t>
        </is>
      </c>
      <c r="X5238" t="n">
        <v>5</v>
      </c>
      <c r="Y5238" t="n">
        <v>82406.48148148147</v>
      </c>
      <c r="Z5238">
        <f>Y5238*X5238</f>
        <v/>
      </c>
      <c r="AE5238" t="n">
        <v>8</v>
      </c>
      <c r="AJ5238" t="inlineStr">
        <is>
          <t>TMĐT_MN</t>
        </is>
      </c>
      <c r="AM5238" t="inlineStr">
        <is>
          <t>LA</t>
        </is>
      </c>
      <c r="AO5238" t="inlineStr">
        <is>
          <t>585332005617764037</t>
        </is>
      </c>
      <c r="AV5238" t="n">
        <v>15</v>
      </c>
    </row>
    <row r="5239">
      <c r="A5239" t="inlineStr">
        <is>
          <t>02/08/2026</t>
        </is>
      </c>
      <c r="B5239" t="inlineStr">
        <is>
          <t>ĐĐHTMĐT-Shopee-585331880211744623</t>
        </is>
      </c>
      <c r="C5239" t="inlineStr">
        <is>
          <t>Chưa thực hiện</t>
        </is>
      </c>
      <c r="D5239" t="inlineStr">
        <is>
          <t>02/08/2026</t>
        </is>
      </c>
      <c r="E5239" t="inlineStr">
        <is>
          <t>LA</t>
        </is>
      </c>
      <c r="G5239" t="inlineStr">
        <is>
          <t>MN_TMDT_00016</t>
        </is>
      </c>
      <c r="L5239" t="inlineStr">
        <is>
          <t>TMĐT-Shopee-tiktokshop - Tẩy lồng máy giặt Blue - 585331880211744623 - Ngày đổ 02/08/2026 - LA</t>
        </is>
      </c>
      <c r="Q5239" t="inlineStr">
        <is>
          <t>TP10127</t>
        </is>
      </c>
      <c r="S5239" t="inlineStr">
        <is>
          <t>Bột tẩy lồng Blue Túi 150g - MỚI SẢN XUẤT</t>
        </is>
      </c>
      <c r="T5239" t="inlineStr">
        <is>
          <t>Không</t>
        </is>
      </c>
      <c r="U5239" t="inlineStr">
        <is>
          <t>Không</t>
        </is>
      </c>
      <c r="V5239" t="inlineStr">
        <is>
          <t>LA_KHOTMDT</t>
        </is>
      </c>
      <c r="X5239" t="n">
        <v>5</v>
      </c>
      <c r="Y5239" t="n">
        <v>82406.48148148147</v>
      </c>
      <c r="Z5239">
        <f>Y5239*X5239</f>
        <v/>
      </c>
      <c r="AE5239" t="n">
        <v>8</v>
      </c>
      <c r="AJ5239" t="inlineStr">
        <is>
          <t>TMĐT_MN</t>
        </is>
      </c>
      <c r="AM5239" t="inlineStr">
        <is>
          <t>LA</t>
        </is>
      </c>
      <c r="AO5239" t="inlineStr">
        <is>
          <t>585331880211744623</t>
        </is>
      </c>
      <c r="AV5239" t="n">
        <v>15</v>
      </c>
    </row>
    <row r="5240">
      <c r="A5240" t="inlineStr">
        <is>
          <t>02/08/2026</t>
        </is>
      </c>
      <c r="B5240" t="inlineStr">
        <is>
          <t>ĐĐHTMĐT-Shopee-585331894130345960</t>
        </is>
      </c>
      <c r="C5240" t="inlineStr">
        <is>
          <t>Chưa thực hiện</t>
        </is>
      </c>
      <c r="D5240" t="inlineStr">
        <is>
          <t>02/08/2026</t>
        </is>
      </c>
      <c r="E5240" t="inlineStr">
        <is>
          <t>LA</t>
        </is>
      </c>
      <c r="G5240" t="inlineStr">
        <is>
          <t>MN_TMDT_00016</t>
        </is>
      </c>
      <c r="L5240" t="inlineStr">
        <is>
          <t>TMĐT-Shopee-tiktokshop - Tẩy lồng máy giặt Blue - 585331894130345960 - Ngày đổ 02/08/2026 - LA</t>
        </is>
      </c>
      <c r="Q5240" t="inlineStr">
        <is>
          <t>TP10127</t>
        </is>
      </c>
      <c r="S5240" t="inlineStr">
        <is>
          <t>Bột tẩy lồng Blue Túi 150g - MỚI SẢN XUẤT</t>
        </is>
      </c>
      <c r="T5240" t="inlineStr">
        <is>
          <t>Không</t>
        </is>
      </c>
      <c r="U5240" t="inlineStr">
        <is>
          <t>Không</t>
        </is>
      </c>
      <c r="V5240" t="inlineStr">
        <is>
          <t>LA_KHOTMDT</t>
        </is>
      </c>
      <c r="X5240" t="n">
        <v>3</v>
      </c>
      <c r="Y5240" t="n">
        <v>54628.7037037037</v>
      </c>
      <c r="Z5240">
        <f>Y5240*X5240</f>
        <v/>
      </c>
      <c r="AE5240" t="n">
        <v>8</v>
      </c>
      <c r="AJ5240" t="inlineStr">
        <is>
          <t>TMĐT_MN</t>
        </is>
      </c>
      <c r="AM5240" t="inlineStr">
        <is>
          <t>LA</t>
        </is>
      </c>
      <c r="AO5240" t="inlineStr">
        <is>
          <t>585331894130345960</t>
        </is>
      </c>
      <c r="AV5240" t="n">
        <v>15</v>
      </c>
    </row>
    <row r="5241">
      <c r="A5241" t="inlineStr">
        <is>
          <t>02/08/2026</t>
        </is>
      </c>
      <c r="B5241" t="inlineStr">
        <is>
          <t>ĐĐHTMĐT-Shopee-585331844798383816</t>
        </is>
      </c>
      <c r="C5241" t="inlineStr">
        <is>
          <t>Chưa thực hiện</t>
        </is>
      </c>
      <c r="D5241" t="inlineStr">
        <is>
          <t>02/08/2026</t>
        </is>
      </c>
      <c r="E5241" t="inlineStr">
        <is>
          <t>LA</t>
        </is>
      </c>
      <c r="G5241" t="inlineStr">
        <is>
          <t>MN_TMDT_00016</t>
        </is>
      </c>
      <c r="L5241" t="inlineStr">
        <is>
          <t>TMĐT-Shopee-tiktokshop - Tẩy lồng máy giặt Blue - 585331844798383816 - Ngày đổ 02/08/2026 - LA</t>
        </is>
      </c>
      <c r="Q5241" t="inlineStr">
        <is>
          <t>TP32743</t>
        </is>
      </c>
      <c r="S5241" t="inlineStr">
        <is>
          <t>Bột tẩy lồng máy giặt Blue 150g</t>
        </is>
      </c>
      <c r="T5241" t="inlineStr">
        <is>
          <t>Không</t>
        </is>
      </c>
      <c r="U5241" t="inlineStr">
        <is>
          <t>Không</t>
        </is>
      </c>
      <c r="V5241" t="inlineStr">
        <is>
          <t>LA_KHOTMDT</t>
        </is>
      </c>
      <c r="X5241" t="n">
        <v>1</v>
      </c>
      <c r="Y5241" t="n">
        <v>42591.66666666666</v>
      </c>
      <c r="Z5241">
        <f>Y5241*X5241</f>
        <v/>
      </c>
      <c r="AE5241" t="n">
        <v>8</v>
      </c>
      <c r="AJ5241" t="inlineStr">
        <is>
          <t>TMĐT_MN</t>
        </is>
      </c>
      <c r="AM5241" t="inlineStr">
        <is>
          <t>LA</t>
        </is>
      </c>
      <c r="AO5241" t="inlineStr">
        <is>
          <t>585331844798383816</t>
        </is>
      </c>
      <c r="AV5241" t="n">
        <v>15</v>
      </c>
    </row>
    <row r="5242">
      <c r="A5242" t="inlineStr">
        <is>
          <t>02/08/2026</t>
        </is>
      </c>
      <c r="B5242" t="inlineStr">
        <is>
          <t>ĐĐHTMĐT-Shopee-585331846183946095</t>
        </is>
      </c>
      <c r="C5242" t="inlineStr">
        <is>
          <t>Chưa thực hiện</t>
        </is>
      </c>
      <c r="D5242" t="inlineStr">
        <is>
          <t>02/08/2026</t>
        </is>
      </c>
      <c r="E5242" t="inlineStr">
        <is>
          <t>LA</t>
        </is>
      </c>
      <c r="G5242" t="inlineStr">
        <is>
          <t>MN_TMDT_00016</t>
        </is>
      </c>
      <c r="L5242" t="inlineStr">
        <is>
          <t>TMĐT-Shopee-tiktokshop - Tẩy lồng máy giặt Blue - 585331846183946095 - Ngày đổ 02/08/2026 - LA</t>
        </is>
      </c>
      <c r="Q5242" t="inlineStr">
        <is>
          <t>TP10127</t>
        </is>
      </c>
      <c r="S5242" t="inlineStr">
        <is>
          <t>Bột tẩy lồng Blue Túi 150g - MỚI SẢN XUẤT</t>
        </is>
      </c>
      <c r="T5242" t="inlineStr">
        <is>
          <t>Không</t>
        </is>
      </c>
      <c r="U5242" t="inlineStr">
        <is>
          <t>Không</t>
        </is>
      </c>
      <c r="V5242" t="inlineStr">
        <is>
          <t>LA_KHOTMDT</t>
        </is>
      </c>
      <c r="X5242" t="n">
        <v>5</v>
      </c>
      <c r="Y5242" t="n">
        <v>82406.48148148147</v>
      </c>
      <c r="Z5242">
        <f>Y5242*X5242</f>
        <v/>
      </c>
      <c r="AE5242" t="n">
        <v>8</v>
      </c>
      <c r="AJ5242" t="inlineStr">
        <is>
          <t>TMĐT_MN</t>
        </is>
      </c>
      <c r="AM5242" t="inlineStr">
        <is>
          <t>LA</t>
        </is>
      </c>
      <c r="AO5242" t="inlineStr">
        <is>
          <t>585331846183946095</t>
        </is>
      </c>
      <c r="AV5242" t="n">
        <v>15</v>
      </c>
    </row>
    <row r="5243">
      <c r="A5243" t="inlineStr">
        <is>
          <t>02/08/2026</t>
        </is>
      </c>
      <c r="B5243" t="inlineStr">
        <is>
          <t>ĐĐHTMĐT-Shopee-585331842583791545</t>
        </is>
      </c>
      <c r="C5243" t="inlineStr">
        <is>
          <t>Chưa thực hiện</t>
        </is>
      </c>
      <c r="D5243" t="inlineStr">
        <is>
          <t>02/08/2026</t>
        </is>
      </c>
      <c r="E5243" t="inlineStr">
        <is>
          <t>LA</t>
        </is>
      </c>
      <c r="G5243" t="inlineStr">
        <is>
          <t>MN_TMDT_00016</t>
        </is>
      </c>
      <c r="L5243" t="inlineStr">
        <is>
          <t>TMĐT-Shopee-tiktokshop - Tẩy lồng máy giặt Blue - 585331842583791545 - Ngày đổ 02/08/2026 - LA</t>
        </is>
      </c>
      <c r="Q5243" t="inlineStr">
        <is>
          <t>TP10127</t>
        </is>
      </c>
      <c r="S5243" t="inlineStr">
        <is>
          <t>Bột tẩy lồng Blue Túi 150g - MỚI SẢN XUẤT</t>
        </is>
      </c>
      <c r="T5243" t="inlineStr">
        <is>
          <t>Không</t>
        </is>
      </c>
      <c r="U5243" t="inlineStr">
        <is>
          <t>Không</t>
        </is>
      </c>
      <c r="V5243" t="inlineStr">
        <is>
          <t>LA_KHOTMDT</t>
        </is>
      </c>
      <c r="X5243" t="n">
        <v>1</v>
      </c>
      <c r="Y5243" t="n">
        <v>26851.85185185185</v>
      </c>
      <c r="Z5243">
        <f>Y5243*X5243</f>
        <v/>
      </c>
      <c r="AE5243" t="n">
        <v>8</v>
      </c>
      <c r="AJ5243" t="inlineStr">
        <is>
          <t>TMĐT_MN</t>
        </is>
      </c>
      <c r="AM5243" t="inlineStr">
        <is>
          <t>LA</t>
        </is>
      </c>
      <c r="AO5243" t="inlineStr">
        <is>
          <t>585331842583791545</t>
        </is>
      </c>
      <c r="AV5243" t="n">
        <v>15</v>
      </c>
    </row>
    <row r="5244">
      <c r="A5244" t="inlineStr">
        <is>
          <t>02/08/2026</t>
        </is>
      </c>
      <c r="B5244" t="inlineStr">
        <is>
          <t>ĐĐHTMĐT-Shopee-585331921702586163</t>
        </is>
      </c>
      <c r="C5244" t="inlineStr">
        <is>
          <t>Chưa thực hiện</t>
        </is>
      </c>
      <c r="D5244" t="inlineStr">
        <is>
          <t>02/08/2026</t>
        </is>
      </c>
      <c r="E5244" t="inlineStr">
        <is>
          <t>LA</t>
        </is>
      </c>
      <c r="G5244" t="inlineStr">
        <is>
          <t>MN_TMDT_00016</t>
        </is>
      </c>
      <c r="L5244" t="inlineStr">
        <is>
          <t>TMĐT-Shopee-tiktokshop - Tẩy lồng máy giặt Blue - 585331921702586163 - Ngày đổ 02/08/2026 - LA</t>
        </is>
      </c>
      <c r="Q5244" t="inlineStr">
        <is>
          <t>TP10127</t>
        </is>
      </c>
      <c r="S5244" t="inlineStr">
        <is>
          <t>Bột tẩy lồng Blue Túi 150g - MỚI SẢN XUẤT</t>
        </is>
      </c>
      <c r="T5244" t="inlineStr">
        <is>
          <t>Không</t>
        </is>
      </c>
      <c r="U5244" t="inlineStr">
        <is>
          <t>Không</t>
        </is>
      </c>
      <c r="V5244" t="inlineStr">
        <is>
          <t>LA_KHOTMDT</t>
        </is>
      </c>
      <c r="X5244" t="n">
        <v>3</v>
      </c>
      <c r="Y5244" t="n">
        <v>54628.7037037037</v>
      </c>
      <c r="Z5244">
        <f>Y5244*X5244</f>
        <v/>
      </c>
      <c r="AE5244" t="n">
        <v>8</v>
      </c>
      <c r="AJ5244" t="inlineStr">
        <is>
          <t>TMĐT_MN</t>
        </is>
      </c>
      <c r="AM5244" t="inlineStr">
        <is>
          <t>LA</t>
        </is>
      </c>
      <c r="AO5244" t="inlineStr">
        <is>
          <t>585331921702586163</t>
        </is>
      </c>
      <c r="AV5244" t="n">
        <v>15</v>
      </c>
    </row>
    <row r="5245">
      <c r="A5245" t="inlineStr">
        <is>
          <t>02/08/2026</t>
        </is>
      </c>
      <c r="B5245" t="inlineStr">
        <is>
          <t>ĐĐHTMĐT-Shopee-585331755609129999</t>
        </is>
      </c>
      <c r="C5245" t="inlineStr">
        <is>
          <t>Chưa thực hiện</t>
        </is>
      </c>
      <c r="D5245" t="inlineStr">
        <is>
          <t>02/08/2026</t>
        </is>
      </c>
      <c r="E5245" t="inlineStr">
        <is>
          <t>LA</t>
        </is>
      </c>
      <c r="G5245" t="inlineStr">
        <is>
          <t>MN_TMDT_00016</t>
        </is>
      </c>
      <c r="L5245" t="inlineStr">
        <is>
          <t>TMĐT-Shopee-tiktokshop - Tẩy lồng máy giặt Blue - 585331755609129999 - Ngày đổ 02/08/2026 - LA</t>
        </is>
      </c>
      <c r="Q5245" t="inlineStr">
        <is>
          <t>TP10127</t>
        </is>
      </c>
      <c r="S5245" t="inlineStr">
        <is>
          <t>Bột tẩy lồng Blue Túi 150g - MỚI SẢN XUẤT</t>
        </is>
      </c>
      <c r="T5245" t="inlineStr">
        <is>
          <t>Không</t>
        </is>
      </c>
      <c r="U5245" t="inlineStr">
        <is>
          <t>Không</t>
        </is>
      </c>
      <c r="V5245" t="inlineStr">
        <is>
          <t>LA_KHOTMDT</t>
        </is>
      </c>
      <c r="X5245" t="n">
        <v>3</v>
      </c>
      <c r="Y5245" t="n">
        <v>54628.7037037037</v>
      </c>
      <c r="Z5245">
        <f>Y5245*X5245</f>
        <v/>
      </c>
      <c r="AE5245" t="n">
        <v>8</v>
      </c>
      <c r="AJ5245" t="inlineStr">
        <is>
          <t>TMĐT_MN</t>
        </is>
      </c>
      <c r="AM5245" t="inlineStr">
        <is>
          <t>LA</t>
        </is>
      </c>
      <c r="AO5245" t="inlineStr">
        <is>
          <t>585331755609129999</t>
        </is>
      </c>
      <c r="AV5245" t="n">
        <v>15</v>
      </c>
    </row>
    <row r="5246">
      <c r="A5246" t="inlineStr">
        <is>
          <t>02/08/2026</t>
        </is>
      </c>
      <c r="B5246" t="inlineStr">
        <is>
          <t>ĐĐHTMĐT-Shopee-585331714728953106</t>
        </is>
      </c>
      <c r="C5246" t="inlineStr">
        <is>
          <t>Chưa thực hiện</t>
        </is>
      </c>
      <c r="D5246" t="inlineStr">
        <is>
          <t>02/08/2026</t>
        </is>
      </c>
      <c r="E5246" t="inlineStr">
        <is>
          <t>LA</t>
        </is>
      </c>
      <c r="G5246" t="inlineStr">
        <is>
          <t>MN_TMDT_00016</t>
        </is>
      </c>
      <c r="L5246" t="inlineStr">
        <is>
          <t>TMĐT-Shopee-tiktokshop - Tẩy lồng máy giặt Blue - 585331714728953106 - Ngày đổ 02/08/2026 - LA</t>
        </is>
      </c>
      <c r="Q5246" t="inlineStr">
        <is>
          <t>TP10127</t>
        </is>
      </c>
      <c r="S5246" t="inlineStr">
        <is>
          <t>Bột tẩy lồng Blue Túi 150g - MỚI SẢN XUẤT</t>
        </is>
      </c>
      <c r="T5246" t="inlineStr">
        <is>
          <t>Không</t>
        </is>
      </c>
      <c r="U5246" t="inlineStr">
        <is>
          <t>Không</t>
        </is>
      </c>
      <c r="V5246" t="inlineStr">
        <is>
          <t>LA_KHOTMDT</t>
        </is>
      </c>
      <c r="X5246" t="n">
        <v>3</v>
      </c>
      <c r="Y5246" t="n">
        <v>54628.7037037037</v>
      </c>
      <c r="Z5246">
        <f>Y5246*X5246</f>
        <v/>
      </c>
      <c r="AE5246" t="n">
        <v>8</v>
      </c>
      <c r="AJ5246" t="inlineStr">
        <is>
          <t>TMĐT_MN</t>
        </is>
      </c>
      <c r="AM5246" t="inlineStr">
        <is>
          <t>LA</t>
        </is>
      </c>
      <c r="AO5246" t="inlineStr">
        <is>
          <t>585331714728953106</t>
        </is>
      </c>
      <c r="AV5246" t="n">
        <v>15</v>
      </c>
    </row>
    <row r="5247">
      <c r="A5247" t="inlineStr">
        <is>
          <t>02/08/2026</t>
        </is>
      </c>
      <c r="B5247" t="inlineStr">
        <is>
          <t>ĐĐHTMĐT-Shopee-585331760281978146</t>
        </is>
      </c>
      <c r="C5247" t="inlineStr">
        <is>
          <t>Chưa thực hiện</t>
        </is>
      </c>
      <c r="D5247" t="inlineStr">
        <is>
          <t>02/08/2026</t>
        </is>
      </c>
      <c r="E5247" t="inlineStr">
        <is>
          <t>LA</t>
        </is>
      </c>
      <c r="G5247" t="inlineStr">
        <is>
          <t>MN_TMDT_00016</t>
        </is>
      </c>
      <c r="L5247" t="inlineStr">
        <is>
          <t>TMĐT-Shopee-tiktokshop - Tẩy lồng máy giặt Blue - 585331760281978146 - Ngày đổ 02/08/2026 - LA</t>
        </is>
      </c>
      <c r="Q5247" t="inlineStr">
        <is>
          <t>TP10127</t>
        </is>
      </c>
      <c r="S5247" t="inlineStr">
        <is>
          <t>Bột tẩy lồng Blue Túi 150g - MỚI SẢN XUẤT</t>
        </is>
      </c>
      <c r="T5247" t="inlineStr">
        <is>
          <t>Không</t>
        </is>
      </c>
      <c r="U5247" t="inlineStr">
        <is>
          <t>Không</t>
        </is>
      </c>
      <c r="V5247" t="inlineStr">
        <is>
          <t>LA_KHOTMDT</t>
        </is>
      </c>
      <c r="X5247" t="n">
        <v>3</v>
      </c>
      <c r="Y5247" t="n">
        <v>54628.7037037037</v>
      </c>
      <c r="Z5247">
        <f>Y5247*X5247</f>
        <v/>
      </c>
      <c r="AE5247" t="n">
        <v>8</v>
      </c>
      <c r="AJ5247" t="inlineStr">
        <is>
          <t>TMĐT_MN</t>
        </is>
      </c>
      <c r="AM5247" t="inlineStr">
        <is>
          <t>LA</t>
        </is>
      </c>
      <c r="AO5247" t="inlineStr">
        <is>
          <t>585331760281978146</t>
        </is>
      </c>
      <c r="AV5247" t="n">
        <v>15</v>
      </c>
    </row>
    <row r="5248">
      <c r="A5248" t="inlineStr">
        <is>
          <t>02/08/2026</t>
        </is>
      </c>
      <c r="B5248" t="inlineStr">
        <is>
          <t>ĐĐHTMĐT-Shopee-585331744927614106</t>
        </is>
      </c>
      <c r="C5248" t="inlineStr">
        <is>
          <t>Chưa thực hiện</t>
        </is>
      </c>
      <c r="D5248" t="inlineStr">
        <is>
          <t>02/08/2026</t>
        </is>
      </c>
      <c r="E5248" t="inlineStr">
        <is>
          <t>LA</t>
        </is>
      </c>
      <c r="G5248" t="inlineStr">
        <is>
          <t>MN_TMDT_00016</t>
        </is>
      </c>
      <c r="L5248" t="inlineStr">
        <is>
          <t>TMĐT-Shopee-tiktokshop - Tẩy lồng máy giặt Blue - 585331744927614106 - Ngày đổ 02/08/2026 - LA</t>
        </is>
      </c>
      <c r="Q5248" t="inlineStr">
        <is>
          <t>TP10127</t>
        </is>
      </c>
      <c r="S5248" t="inlineStr">
        <is>
          <t>Bột tẩy lồng Blue Túi 150g - MỚI SẢN XUẤT</t>
        </is>
      </c>
      <c r="T5248" t="inlineStr">
        <is>
          <t>Không</t>
        </is>
      </c>
      <c r="U5248" t="inlineStr">
        <is>
          <t>Không</t>
        </is>
      </c>
      <c r="V5248" t="inlineStr">
        <is>
          <t>LA_KHOTMDT</t>
        </is>
      </c>
      <c r="X5248" t="n">
        <v>3</v>
      </c>
      <c r="Y5248" t="n">
        <v>54628.7037037037</v>
      </c>
      <c r="Z5248">
        <f>Y5248*X5248</f>
        <v/>
      </c>
      <c r="AE5248" t="n">
        <v>8</v>
      </c>
      <c r="AJ5248" t="inlineStr">
        <is>
          <t>TMĐT_MN</t>
        </is>
      </c>
      <c r="AM5248" t="inlineStr">
        <is>
          <t>LA</t>
        </is>
      </c>
      <c r="AO5248" t="inlineStr">
        <is>
          <t>585331744927614106</t>
        </is>
      </c>
      <c r="AV5248" t="n">
        <v>15</v>
      </c>
    </row>
    <row r="5249">
      <c r="A5249" t="inlineStr">
        <is>
          <t>02/08/2026</t>
        </is>
      </c>
      <c r="B5249" t="inlineStr">
        <is>
          <t>ĐĐHTMĐT-Shopee-585331727444378691</t>
        </is>
      </c>
      <c r="C5249" t="inlineStr">
        <is>
          <t>Chưa thực hiện</t>
        </is>
      </c>
      <c r="D5249" t="inlineStr">
        <is>
          <t>02/08/2026</t>
        </is>
      </c>
      <c r="E5249" t="inlineStr">
        <is>
          <t>LA</t>
        </is>
      </c>
      <c r="G5249" t="inlineStr">
        <is>
          <t>MN_TMDT_00016</t>
        </is>
      </c>
      <c r="L5249" t="inlineStr">
        <is>
          <t>TMĐT-Shopee-tiktokshop - Tẩy lồng máy giặt Blue - 585331727444378691 - Ngày đổ 02/08/2026 - LA</t>
        </is>
      </c>
      <c r="Q5249" t="inlineStr">
        <is>
          <t>TP32743</t>
        </is>
      </c>
      <c r="S5249" t="inlineStr">
        <is>
          <t>Bột tẩy lồng máy giặt Blue 150g</t>
        </is>
      </c>
      <c r="T5249" t="inlineStr">
        <is>
          <t>Không</t>
        </is>
      </c>
      <c r="U5249" t="inlineStr">
        <is>
          <t>Không</t>
        </is>
      </c>
      <c r="V5249" t="inlineStr">
        <is>
          <t>LA_KHOTMDT</t>
        </is>
      </c>
      <c r="X5249" t="n">
        <v>1</v>
      </c>
      <c r="Y5249" t="n">
        <v>42591.66666666666</v>
      </c>
      <c r="Z5249">
        <f>Y5249*X5249</f>
        <v/>
      </c>
      <c r="AE5249" t="n">
        <v>8</v>
      </c>
      <c r="AJ5249" t="inlineStr">
        <is>
          <t>TMĐT_MN</t>
        </is>
      </c>
      <c r="AM5249" t="inlineStr">
        <is>
          <t>LA</t>
        </is>
      </c>
      <c r="AO5249" t="inlineStr">
        <is>
          <t>585331727444378691</t>
        </is>
      </c>
      <c r="AV5249" t="n">
        <v>15</v>
      </c>
    </row>
    <row r="5250">
      <c r="A5250" t="inlineStr">
        <is>
          <t>02/08/2026</t>
        </is>
      </c>
      <c r="B5250" t="inlineStr">
        <is>
          <t>ĐĐHTMĐT-Shopee-585331689910600960</t>
        </is>
      </c>
      <c r="C5250" t="inlineStr">
        <is>
          <t>Chưa thực hiện</t>
        </is>
      </c>
      <c r="D5250" t="inlineStr">
        <is>
          <t>02/08/2026</t>
        </is>
      </c>
      <c r="E5250" t="inlineStr">
        <is>
          <t>LA</t>
        </is>
      </c>
      <c r="G5250" t="inlineStr">
        <is>
          <t>MN_TMDT_00016</t>
        </is>
      </c>
      <c r="L5250" t="inlineStr">
        <is>
          <t>TMĐT-Shopee-tiktokshop - Tẩy lồng máy giặt Blue - 585331689910600960 - Ngày đổ 02/08/2026 - LA</t>
        </is>
      </c>
      <c r="Q5250" t="inlineStr">
        <is>
          <t>TP10127</t>
        </is>
      </c>
      <c r="S5250" t="inlineStr">
        <is>
          <t>Bột tẩy lồng Blue Túi 150g - MỚI SẢN XUẤT</t>
        </is>
      </c>
      <c r="T5250" t="inlineStr">
        <is>
          <t>Không</t>
        </is>
      </c>
      <c r="U5250" t="inlineStr">
        <is>
          <t>Không</t>
        </is>
      </c>
      <c r="V5250" t="inlineStr">
        <is>
          <t>LA_KHOTMDT</t>
        </is>
      </c>
      <c r="X5250" t="n">
        <v>3</v>
      </c>
      <c r="Y5250" t="n">
        <v>54628.7037037037</v>
      </c>
      <c r="Z5250">
        <f>Y5250*X5250</f>
        <v/>
      </c>
      <c r="AE5250" t="n">
        <v>8</v>
      </c>
      <c r="AJ5250" t="inlineStr">
        <is>
          <t>TMĐT_MN</t>
        </is>
      </c>
      <c r="AM5250" t="inlineStr">
        <is>
          <t>LA</t>
        </is>
      </c>
      <c r="AO5250" t="inlineStr">
        <is>
          <t>585331689910600960</t>
        </is>
      </c>
      <c r="AV5250" t="n">
        <v>15</v>
      </c>
    </row>
    <row r="5251">
      <c r="A5251" t="inlineStr">
        <is>
          <t>02/08/2026</t>
        </is>
      </c>
      <c r="B5251" t="inlineStr">
        <is>
          <t>ĐĐHTMĐT-Shopee-585331687100811219</t>
        </is>
      </c>
      <c r="C5251" t="inlineStr">
        <is>
          <t>Chưa thực hiện</t>
        </is>
      </c>
      <c r="D5251" t="inlineStr">
        <is>
          <t>02/08/2026</t>
        </is>
      </c>
      <c r="E5251" t="inlineStr">
        <is>
          <t>LA</t>
        </is>
      </c>
      <c r="G5251" t="inlineStr">
        <is>
          <t>MN_TMDT_00016</t>
        </is>
      </c>
      <c r="L5251" t="inlineStr">
        <is>
          <t>TMĐT-Shopee-tiktokshop - Tẩy lồng máy giặt Blue - 585331687100811219 - Ngày đổ 02/08/2026 - LA</t>
        </is>
      </c>
      <c r="Q5251" t="inlineStr">
        <is>
          <t>TP10127</t>
        </is>
      </c>
      <c r="S5251" t="inlineStr">
        <is>
          <t>Bột tẩy lồng Blue Túi 150g - MỚI SẢN XUẤT</t>
        </is>
      </c>
      <c r="T5251" t="inlineStr">
        <is>
          <t>Không</t>
        </is>
      </c>
      <c r="U5251" t="inlineStr">
        <is>
          <t>Không</t>
        </is>
      </c>
      <c r="V5251" t="inlineStr">
        <is>
          <t>LA_KHOTMDT</t>
        </is>
      </c>
      <c r="X5251" t="n">
        <v>1</v>
      </c>
      <c r="Y5251" t="n">
        <v>26851.85185185185</v>
      </c>
      <c r="Z5251">
        <f>Y5251*X5251</f>
        <v/>
      </c>
      <c r="AE5251" t="n">
        <v>8</v>
      </c>
      <c r="AJ5251" t="inlineStr">
        <is>
          <t>TMĐT_MN</t>
        </is>
      </c>
      <c r="AM5251" t="inlineStr">
        <is>
          <t>LA</t>
        </is>
      </c>
      <c r="AO5251" t="inlineStr">
        <is>
          <t>585331687100811219</t>
        </is>
      </c>
      <c r="AV5251" t="n">
        <v>15</v>
      </c>
    </row>
    <row r="5252">
      <c r="A5252" t="inlineStr">
        <is>
          <t>02/08/2026</t>
        </is>
      </c>
      <c r="B5252" t="inlineStr">
        <is>
          <t>ĐĐHTMĐT-Shopee-585331615534319253</t>
        </is>
      </c>
      <c r="C5252" t="inlineStr">
        <is>
          <t>Chưa thực hiện</t>
        </is>
      </c>
      <c r="D5252" t="inlineStr">
        <is>
          <t>02/08/2026</t>
        </is>
      </c>
      <c r="E5252" t="inlineStr">
        <is>
          <t>LA</t>
        </is>
      </c>
      <c r="G5252" t="inlineStr">
        <is>
          <t>MN_TMDT_00016</t>
        </is>
      </c>
      <c r="L5252" t="inlineStr">
        <is>
          <t>TMĐT-Shopee-tiktokshop - Tẩy lồng máy giặt Blue - 585331615534319253 - Ngày đổ 02/08/2026 - LA</t>
        </is>
      </c>
      <c r="Q5252" t="inlineStr">
        <is>
          <t>TP32743</t>
        </is>
      </c>
      <c r="S5252" t="inlineStr">
        <is>
          <t>Bột tẩy lồng máy giặt Blue 150g</t>
        </is>
      </c>
      <c r="T5252" t="inlineStr">
        <is>
          <t>Không</t>
        </is>
      </c>
      <c r="U5252" t="inlineStr">
        <is>
          <t>Không</t>
        </is>
      </c>
      <c r="V5252" t="inlineStr">
        <is>
          <t>LA_KHOTMDT</t>
        </is>
      </c>
      <c r="X5252" t="n">
        <v>1</v>
      </c>
      <c r="Y5252" t="n">
        <v>42591.66666666666</v>
      </c>
      <c r="Z5252">
        <f>Y5252*X5252</f>
        <v/>
      </c>
      <c r="AE5252" t="n">
        <v>8</v>
      </c>
      <c r="AJ5252" t="inlineStr">
        <is>
          <t>TMĐT_MN</t>
        </is>
      </c>
      <c r="AM5252" t="inlineStr">
        <is>
          <t>LA</t>
        </is>
      </c>
      <c r="AO5252" t="inlineStr">
        <is>
          <t>585331615534319253</t>
        </is>
      </c>
      <c r="AV5252" t="n">
        <v>15</v>
      </c>
    </row>
    <row r="5253">
      <c r="A5253" t="inlineStr">
        <is>
          <t>02/08/2026</t>
        </is>
      </c>
      <c r="B5253" t="inlineStr">
        <is>
          <t>ĐĐHTMĐT-Shopee-585331634403575703</t>
        </is>
      </c>
      <c r="C5253" t="inlineStr">
        <is>
          <t>Chưa thực hiện</t>
        </is>
      </c>
      <c r="D5253" t="inlineStr">
        <is>
          <t>02/08/2026</t>
        </is>
      </c>
      <c r="E5253" t="inlineStr">
        <is>
          <t>LA</t>
        </is>
      </c>
      <c r="G5253" t="inlineStr">
        <is>
          <t>MN_TMDT_00016</t>
        </is>
      </c>
      <c r="L5253" t="inlineStr">
        <is>
          <t>TMĐT-Shopee-tiktokshop - Tẩy lồng máy giặt Blue - 585331634403575703 - Ngày đổ 02/08/2026 - LA</t>
        </is>
      </c>
      <c r="Q5253" t="inlineStr">
        <is>
          <t>TP10127</t>
        </is>
      </c>
      <c r="S5253" t="inlineStr">
        <is>
          <t>Bột tẩy lồng Blue Túi 150g - MỚI SẢN XUẤT</t>
        </is>
      </c>
      <c r="T5253" t="inlineStr">
        <is>
          <t>Không</t>
        </is>
      </c>
      <c r="U5253" t="inlineStr">
        <is>
          <t>Không</t>
        </is>
      </c>
      <c r="V5253" t="inlineStr">
        <is>
          <t>LA_KHOTMDT</t>
        </is>
      </c>
      <c r="X5253" t="n">
        <v>3</v>
      </c>
      <c r="Y5253" t="n">
        <v>54628.7037037037</v>
      </c>
      <c r="Z5253">
        <f>Y5253*X5253</f>
        <v/>
      </c>
      <c r="AE5253" t="n">
        <v>8</v>
      </c>
      <c r="AJ5253" t="inlineStr">
        <is>
          <t>TMĐT_MN</t>
        </is>
      </c>
      <c r="AM5253" t="inlineStr">
        <is>
          <t>LA</t>
        </is>
      </c>
      <c r="AO5253" t="inlineStr">
        <is>
          <t>585331634403575703</t>
        </is>
      </c>
      <c r="AV5253" t="n">
        <v>15</v>
      </c>
    </row>
    <row r="5254">
      <c r="A5254" t="inlineStr">
        <is>
          <t>02/08/2026</t>
        </is>
      </c>
      <c r="B5254" t="inlineStr">
        <is>
          <t>ĐĐHTMĐT-Shopee-585331549005251783</t>
        </is>
      </c>
      <c r="C5254" t="inlineStr">
        <is>
          <t>Chưa thực hiện</t>
        </is>
      </c>
      <c r="D5254" t="inlineStr">
        <is>
          <t>02/08/2026</t>
        </is>
      </c>
      <c r="E5254" t="inlineStr">
        <is>
          <t>LA</t>
        </is>
      </c>
      <c r="G5254" t="inlineStr">
        <is>
          <t>MN_TMDT_00016</t>
        </is>
      </c>
      <c r="L5254" t="inlineStr">
        <is>
          <t>TMĐT-Shopee-tiktokshop - Tẩy lồng máy giặt Blue - 585331549005251783 - Ngày đổ 02/08/2026 - LA</t>
        </is>
      </c>
      <c r="Q5254" t="inlineStr">
        <is>
          <t>TP10127</t>
        </is>
      </c>
      <c r="S5254" t="inlineStr">
        <is>
          <t>Bột tẩy lồng Blue Túi 150g - MỚI SẢN XUẤT</t>
        </is>
      </c>
      <c r="T5254" t="inlineStr">
        <is>
          <t>Không</t>
        </is>
      </c>
      <c r="U5254" t="inlineStr">
        <is>
          <t>Không</t>
        </is>
      </c>
      <c r="V5254" t="inlineStr">
        <is>
          <t>LA_KHOTMDT</t>
        </is>
      </c>
      <c r="X5254" t="n">
        <v>1</v>
      </c>
      <c r="Y5254" t="n">
        <v>26851.85185185185</v>
      </c>
      <c r="Z5254">
        <f>Y5254*X5254</f>
        <v/>
      </c>
      <c r="AE5254" t="n">
        <v>8</v>
      </c>
      <c r="AJ5254" t="inlineStr">
        <is>
          <t>TMĐT_MN</t>
        </is>
      </c>
      <c r="AM5254" t="inlineStr">
        <is>
          <t>LA</t>
        </is>
      </c>
      <c r="AO5254" t="inlineStr">
        <is>
          <t>585331549005251783</t>
        </is>
      </c>
      <c r="AV5254" t="n">
        <v>15</v>
      </c>
    </row>
    <row r="5255">
      <c r="A5255" t="inlineStr">
        <is>
          <t>02/08/2026</t>
        </is>
      </c>
      <c r="B5255" t="inlineStr">
        <is>
          <t>ĐĐHTMĐT-Shopee-585331572969211818</t>
        </is>
      </c>
      <c r="C5255" t="inlineStr">
        <is>
          <t>Chưa thực hiện</t>
        </is>
      </c>
      <c r="D5255" t="inlineStr">
        <is>
          <t>02/08/2026</t>
        </is>
      </c>
      <c r="E5255" t="inlineStr">
        <is>
          <t>LA</t>
        </is>
      </c>
      <c r="G5255" t="inlineStr">
        <is>
          <t>MN_TMDT_00016</t>
        </is>
      </c>
      <c r="L5255" t="inlineStr">
        <is>
          <t>TMĐT-Shopee-tiktokshop - Tẩy lồng máy giặt Blue - 585331572969211818 - Ngày đổ 02/08/2026 - LA</t>
        </is>
      </c>
      <c r="Q5255" t="inlineStr">
        <is>
          <t>TP10127</t>
        </is>
      </c>
      <c r="S5255" t="inlineStr">
        <is>
          <t>Bột tẩy lồng Blue Túi 150g - MỚI SẢN XUẤT</t>
        </is>
      </c>
      <c r="T5255" t="inlineStr">
        <is>
          <t>Không</t>
        </is>
      </c>
      <c r="U5255" t="inlineStr">
        <is>
          <t>Không</t>
        </is>
      </c>
      <c r="V5255" t="inlineStr">
        <is>
          <t>LA_KHOTMDT</t>
        </is>
      </c>
      <c r="X5255" t="n">
        <v>3</v>
      </c>
      <c r="Y5255" t="n">
        <v>54628.7037037037</v>
      </c>
      <c r="Z5255">
        <f>Y5255*X5255</f>
        <v/>
      </c>
      <c r="AE5255" t="n">
        <v>8</v>
      </c>
      <c r="AJ5255" t="inlineStr">
        <is>
          <t>TMĐT_MN</t>
        </is>
      </c>
      <c r="AM5255" t="inlineStr">
        <is>
          <t>LA</t>
        </is>
      </c>
      <c r="AO5255" t="inlineStr">
        <is>
          <t>585331572969211818</t>
        </is>
      </c>
      <c r="AV5255" t="n">
        <v>15</v>
      </c>
    </row>
    <row r="5256">
      <c r="A5256" t="inlineStr">
        <is>
          <t>02/08/2026</t>
        </is>
      </c>
      <c r="B5256" t="inlineStr">
        <is>
          <t>ĐĐHTMĐT-Shopee-585331505824760850</t>
        </is>
      </c>
      <c r="C5256" t="inlineStr">
        <is>
          <t>Chưa thực hiện</t>
        </is>
      </c>
      <c r="D5256" t="inlineStr">
        <is>
          <t>02/08/2026</t>
        </is>
      </c>
      <c r="E5256" t="inlineStr">
        <is>
          <t>LA</t>
        </is>
      </c>
      <c r="G5256" t="inlineStr">
        <is>
          <t>MN_TMDT_00016</t>
        </is>
      </c>
      <c r="L5256" t="inlineStr">
        <is>
          <t>TMĐT-Shopee-tiktokshop - Tẩy lồng máy giặt Blue - 585331505824760850 - Ngày đổ 02/08/2026 - LA</t>
        </is>
      </c>
      <c r="Q5256" t="inlineStr">
        <is>
          <t>TP10127</t>
        </is>
      </c>
      <c r="S5256" t="inlineStr">
        <is>
          <t>Bột tẩy lồng Blue Túi 150g - MỚI SẢN XUẤT</t>
        </is>
      </c>
      <c r="T5256" t="inlineStr">
        <is>
          <t>Không</t>
        </is>
      </c>
      <c r="U5256" t="inlineStr">
        <is>
          <t>Không</t>
        </is>
      </c>
      <c r="V5256" t="inlineStr">
        <is>
          <t>LA_KHOTMDT</t>
        </is>
      </c>
      <c r="X5256" t="n">
        <v>5</v>
      </c>
      <c r="Y5256" t="n">
        <v>82406.48148148147</v>
      </c>
      <c r="Z5256">
        <f>Y5256*X5256</f>
        <v/>
      </c>
      <c r="AE5256" t="n">
        <v>8</v>
      </c>
      <c r="AJ5256" t="inlineStr">
        <is>
          <t>TMĐT_MN</t>
        </is>
      </c>
      <c r="AM5256" t="inlineStr">
        <is>
          <t>LA</t>
        </is>
      </c>
      <c r="AO5256" t="inlineStr">
        <is>
          <t>585331505824760850</t>
        </is>
      </c>
      <c r="AV5256" t="n">
        <v>15</v>
      </c>
    </row>
    <row r="5257">
      <c r="A5257" t="inlineStr">
        <is>
          <t>02/08/2026</t>
        </is>
      </c>
      <c r="B5257" t="inlineStr">
        <is>
          <t>ĐĐHTMĐT-Shopee-585331522054096762</t>
        </is>
      </c>
      <c r="C5257" t="inlineStr">
        <is>
          <t>Chưa thực hiện</t>
        </is>
      </c>
      <c r="D5257" t="inlineStr">
        <is>
          <t>02/08/2026</t>
        </is>
      </c>
      <c r="E5257" t="inlineStr">
        <is>
          <t>LA</t>
        </is>
      </c>
      <c r="G5257" t="inlineStr">
        <is>
          <t>MN_TMDT_00016</t>
        </is>
      </c>
      <c r="L5257" t="inlineStr">
        <is>
          <t>TMĐT-Shopee-tiktokshop - Tẩy lồng máy giặt Blue - 585331522054096762 - Ngày đổ 02/08/2026 - LA</t>
        </is>
      </c>
      <c r="Q5257" t="inlineStr">
        <is>
          <t>TP32743</t>
        </is>
      </c>
      <c r="S5257" t="inlineStr">
        <is>
          <t>Bột tẩy lồng máy giặt Blue 150g</t>
        </is>
      </c>
      <c r="T5257" t="inlineStr">
        <is>
          <t>Không</t>
        </is>
      </c>
      <c r="U5257" t="inlineStr">
        <is>
          <t>Không</t>
        </is>
      </c>
      <c r="V5257" t="inlineStr">
        <is>
          <t>LA_KHOTMDT</t>
        </is>
      </c>
      <c r="X5257" t="n">
        <v>1</v>
      </c>
      <c r="Y5257" t="n">
        <v>42591.66666666666</v>
      </c>
      <c r="Z5257">
        <f>Y5257*X5257</f>
        <v/>
      </c>
      <c r="AE5257" t="n">
        <v>8</v>
      </c>
      <c r="AJ5257" t="inlineStr">
        <is>
          <t>TMĐT_MN</t>
        </is>
      </c>
      <c r="AM5257" t="inlineStr">
        <is>
          <t>LA</t>
        </is>
      </c>
      <c r="AO5257" t="inlineStr">
        <is>
          <t>585331522054096762</t>
        </is>
      </c>
      <c r="AV5257" t="n">
        <v>15</v>
      </c>
    </row>
    <row r="5258">
      <c r="A5258" t="inlineStr">
        <is>
          <t>02/08/2026</t>
        </is>
      </c>
      <c r="B5258" t="inlineStr">
        <is>
          <t>ĐĐHTMĐT-Shopee-585331468172560078</t>
        </is>
      </c>
      <c r="C5258" t="inlineStr">
        <is>
          <t>Chưa thực hiện</t>
        </is>
      </c>
      <c r="D5258" t="inlineStr">
        <is>
          <t>02/08/2026</t>
        </is>
      </c>
      <c r="E5258" t="inlineStr">
        <is>
          <t>LA</t>
        </is>
      </c>
      <c r="G5258" t="inlineStr">
        <is>
          <t>MN_TMDT_00016</t>
        </is>
      </c>
      <c r="L5258" t="inlineStr">
        <is>
          <t>TMĐT-Shopee-tiktokshop - Tẩy lồng máy giặt Blue - 585331468172560078 - Ngày đổ 02/08/2026 - LA</t>
        </is>
      </c>
      <c r="Q5258" t="inlineStr">
        <is>
          <t>TP10127</t>
        </is>
      </c>
      <c r="S5258" t="inlineStr">
        <is>
          <t>Bột tẩy lồng Blue Túi 150g - MỚI SẢN XUẤT</t>
        </is>
      </c>
      <c r="T5258" t="inlineStr">
        <is>
          <t>Không</t>
        </is>
      </c>
      <c r="U5258" t="inlineStr">
        <is>
          <t>Không</t>
        </is>
      </c>
      <c r="V5258" t="inlineStr">
        <is>
          <t>LA_KHOTMDT</t>
        </is>
      </c>
      <c r="X5258" t="n">
        <v>1</v>
      </c>
      <c r="Y5258" t="n">
        <v>26851.85185185185</v>
      </c>
      <c r="Z5258">
        <f>Y5258*X5258</f>
        <v/>
      </c>
      <c r="AE5258" t="n">
        <v>8</v>
      </c>
      <c r="AJ5258" t="inlineStr">
        <is>
          <t>TMĐT_MN</t>
        </is>
      </c>
      <c r="AM5258" t="inlineStr">
        <is>
          <t>LA</t>
        </is>
      </c>
      <c r="AO5258" t="inlineStr">
        <is>
          <t>585331468172560078</t>
        </is>
      </c>
      <c r="AV5258" t="n">
        <v>15</v>
      </c>
    </row>
    <row r="5259">
      <c r="A5259" t="inlineStr">
        <is>
          <t>02/08/2026</t>
        </is>
      </c>
      <c r="B5259" t="inlineStr">
        <is>
          <t>ĐĐHTMĐT-Shopee-585331400383628977</t>
        </is>
      </c>
      <c r="C5259" t="inlineStr">
        <is>
          <t>Chưa thực hiện</t>
        </is>
      </c>
      <c r="D5259" t="inlineStr">
        <is>
          <t>02/08/2026</t>
        </is>
      </c>
      <c r="E5259" t="inlineStr">
        <is>
          <t>LA</t>
        </is>
      </c>
      <c r="G5259" t="inlineStr">
        <is>
          <t>MN_TMDT_00016</t>
        </is>
      </c>
      <c r="L5259" t="inlineStr">
        <is>
          <t>TMĐT-Shopee-tiktokshop - Tẩy lồng máy giặt Blue - 585331400383628977 - Ngày đổ 02/08/2026 - LA</t>
        </is>
      </c>
      <c r="Q5259" t="inlineStr">
        <is>
          <t>TP10127</t>
        </is>
      </c>
      <c r="S5259" t="inlineStr">
        <is>
          <t>Bột tẩy lồng Blue Túi 150g - MỚI SẢN XUẤT</t>
        </is>
      </c>
      <c r="T5259" t="inlineStr">
        <is>
          <t>Không</t>
        </is>
      </c>
      <c r="U5259" t="inlineStr">
        <is>
          <t>Không</t>
        </is>
      </c>
      <c r="V5259" t="inlineStr">
        <is>
          <t>LA_KHOTMDT</t>
        </is>
      </c>
      <c r="X5259" t="n">
        <v>3</v>
      </c>
      <c r="Y5259" t="n">
        <v>54628.7037037037</v>
      </c>
      <c r="Z5259">
        <f>Y5259*X5259</f>
        <v/>
      </c>
      <c r="AE5259" t="n">
        <v>8</v>
      </c>
      <c r="AJ5259" t="inlineStr">
        <is>
          <t>TMĐT_MN</t>
        </is>
      </c>
      <c r="AM5259" t="inlineStr">
        <is>
          <t>LA</t>
        </is>
      </c>
      <c r="AO5259" t="inlineStr">
        <is>
          <t>585331400383628977</t>
        </is>
      </c>
      <c r="AV5259" t="n">
        <v>15</v>
      </c>
    </row>
    <row r="5260">
      <c r="A5260" t="inlineStr">
        <is>
          <t>02/08/2026</t>
        </is>
      </c>
      <c r="B5260" t="inlineStr">
        <is>
          <t>ĐĐHTMĐT-Shopee-585331385122194856</t>
        </is>
      </c>
      <c r="C5260" t="inlineStr">
        <is>
          <t>Chưa thực hiện</t>
        </is>
      </c>
      <c r="D5260" t="inlineStr">
        <is>
          <t>02/08/2026</t>
        </is>
      </c>
      <c r="E5260" t="inlineStr">
        <is>
          <t>LA</t>
        </is>
      </c>
      <c r="G5260" t="inlineStr">
        <is>
          <t>MN_TMDT_00016</t>
        </is>
      </c>
      <c r="L5260" t="inlineStr">
        <is>
          <t>TMĐT-Shopee-tiktokshop - Tẩy lồng máy giặt Blue - 585331385122194856 - Ngày đổ 02/08/2026 - LA</t>
        </is>
      </c>
      <c r="Q5260" t="inlineStr">
        <is>
          <t>TP10127</t>
        </is>
      </c>
      <c r="S5260" t="inlineStr">
        <is>
          <t>Bột tẩy lồng Blue Túi 150g - MỚI SẢN XUẤT</t>
        </is>
      </c>
      <c r="T5260" t="inlineStr">
        <is>
          <t>Không</t>
        </is>
      </c>
      <c r="U5260" t="inlineStr">
        <is>
          <t>Không</t>
        </is>
      </c>
      <c r="V5260" t="inlineStr">
        <is>
          <t>LA_KHOTMDT</t>
        </is>
      </c>
      <c r="X5260" t="n">
        <v>3</v>
      </c>
      <c r="Y5260" t="n">
        <v>54628.7037037037</v>
      </c>
      <c r="Z5260">
        <f>Y5260*X5260</f>
        <v/>
      </c>
      <c r="AE5260" t="n">
        <v>8</v>
      </c>
      <c r="AJ5260" t="inlineStr">
        <is>
          <t>TMĐT_MN</t>
        </is>
      </c>
      <c r="AM5260" t="inlineStr">
        <is>
          <t>LA</t>
        </is>
      </c>
      <c r="AO5260" t="inlineStr">
        <is>
          <t>585331385122194856</t>
        </is>
      </c>
      <c r="AV5260" t="n">
        <v>15</v>
      </c>
    </row>
    <row r="5261">
      <c r="A5261" t="inlineStr">
        <is>
          <t>02/08/2026</t>
        </is>
      </c>
      <c r="B5261" t="inlineStr">
        <is>
          <t>ĐĐHTMĐT-Shopee-585331397902697574</t>
        </is>
      </c>
      <c r="C5261" t="inlineStr">
        <is>
          <t>Chưa thực hiện</t>
        </is>
      </c>
      <c r="D5261" t="inlineStr">
        <is>
          <t>02/08/2026</t>
        </is>
      </c>
      <c r="E5261" t="inlineStr">
        <is>
          <t>LA</t>
        </is>
      </c>
      <c r="G5261" t="inlineStr">
        <is>
          <t>MN_TMDT_00016</t>
        </is>
      </c>
      <c r="L5261" t="inlineStr">
        <is>
          <t>TMĐT-Shopee-tiktokshop - Tẩy lồng máy giặt Blue - 585331397902697574 - Ngày đổ 02/08/2026 - LA</t>
        </is>
      </c>
      <c r="Q5261" t="inlineStr">
        <is>
          <t>TP10127</t>
        </is>
      </c>
      <c r="S5261" t="inlineStr">
        <is>
          <t>Bột tẩy lồng Blue Túi 150g - MỚI SẢN XUẤT</t>
        </is>
      </c>
      <c r="T5261" t="inlineStr">
        <is>
          <t>Không</t>
        </is>
      </c>
      <c r="U5261" t="inlineStr">
        <is>
          <t>Không</t>
        </is>
      </c>
      <c r="V5261" t="inlineStr">
        <is>
          <t>LA_KHOTMDT</t>
        </is>
      </c>
      <c r="X5261" t="n">
        <v>3</v>
      </c>
      <c r="Y5261" t="n">
        <v>54628.7037037037</v>
      </c>
      <c r="Z5261">
        <f>Y5261*X5261</f>
        <v/>
      </c>
      <c r="AE5261" t="n">
        <v>8</v>
      </c>
      <c r="AJ5261" t="inlineStr">
        <is>
          <t>TMĐT_MN</t>
        </is>
      </c>
      <c r="AM5261" t="inlineStr">
        <is>
          <t>LA</t>
        </is>
      </c>
      <c r="AO5261" t="inlineStr">
        <is>
          <t>585331397902697574</t>
        </is>
      </c>
      <c r="AV5261" t="n">
        <v>15</v>
      </c>
    </row>
    <row r="5262">
      <c r="A5262" t="inlineStr">
        <is>
          <t>02/08/2026</t>
        </is>
      </c>
      <c r="B5262" t="inlineStr">
        <is>
          <t>ĐĐHTMĐT-Shopee-585331426786641849</t>
        </is>
      </c>
      <c r="C5262" t="inlineStr">
        <is>
          <t>Chưa thực hiện</t>
        </is>
      </c>
      <c r="D5262" t="inlineStr">
        <is>
          <t>02/08/2026</t>
        </is>
      </c>
      <c r="E5262" t="inlineStr">
        <is>
          <t>LA</t>
        </is>
      </c>
      <c r="G5262" t="inlineStr">
        <is>
          <t>MN_TMDT_00016</t>
        </is>
      </c>
      <c r="L5262" t="inlineStr">
        <is>
          <t>TMĐT-Shopee-tiktokshop - Tẩy lồng máy giặt Blue - 585331426786641849 - Ngày đổ 02/08/2026 - LA</t>
        </is>
      </c>
      <c r="Q5262" t="inlineStr">
        <is>
          <t>TP10127</t>
        </is>
      </c>
      <c r="S5262" t="inlineStr">
        <is>
          <t>Bột tẩy lồng Blue Túi 150g - MỚI SẢN XUẤT</t>
        </is>
      </c>
      <c r="T5262" t="inlineStr">
        <is>
          <t>Không</t>
        </is>
      </c>
      <c r="U5262" t="inlineStr">
        <is>
          <t>Không</t>
        </is>
      </c>
      <c r="V5262" t="inlineStr">
        <is>
          <t>LA_KHOTMDT</t>
        </is>
      </c>
      <c r="X5262" t="n">
        <v>1</v>
      </c>
      <c r="Y5262" t="n">
        <v>26851.85185185185</v>
      </c>
      <c r="Z5262">
        <f>Y5262*X5262</f>
        <v/>
      </c>
      <c r="AE5262" t="n">
        <v>8</v>
      </c>
      <c r="AJ5262" t="inlineStr">
        <is>
          <t>TMĐT_MN</t>
        </is>
      </c>
      <c r="AM5262" t="inlineStr">
        <is>
          <t>LA</t>
        </is>
      </c>
      <c r="AO5262" t="inlineStr">
        <is>
          <t>585331426786641849</t>
        </is>
      </c>
      <c r="AV5262" t="n">
        <v>15</v>
      </c>
    </row>
    <row r="5263">
      <c r="A5263" t="inlineStr">
        <is>
          <t>02/08/2026</t>
        </is>
      </c>
      <c r="B5263" t="inlineStr">
        <is>
          <t>ĐĐHTMĐT-Shopee-585331408679765342</t>
        </is>
      </c>
      <c r="C5263" t="inlineStr">
        <is>
          <t>Chưa thực hiện</t>
        </is>
      </c>
      <c r="D5263" t="inlineStr">
        <is>
          <t>02/08/2026</t>
        </is>
      </c>
      <c r="E5263" t="inlineStr">
        <is>
          <t>LA</t>
        </is>
      </c>
      <c r="G5263" t="inlineStr">
        <is>
          <t>MN_TMDT_00016</t>
        </is>
      </c>
      <c r="L5263" t="inlineStr">
        <is>
          <t>TMĐT-Shopee-tiktokshop - Tẩy lồng máy giặt Blue - 585331408679765342 - Ngày đổ 02/08/2026 - LA</t>
        </is>
      </c>
      <c r="Q5263" t="inlineStr">
        <is>
          <t>TP32743</t>
        </is>
      </c>
      <c r="S5263" t="inlineStr">
        <is>
          <t>Bột tẩy lồng máy giặt Blue 150g</t>
        </is>
      </c>
      <c r="T5263" t="inlineStr">
        <is>
          <t>Không</t>
        </is>
      </c>
      <c r="U5263" t="inlineStr">
        <is>
          <t>Không</t>
        </is>
      </c>
      <c r="V5263" t="inlineStr">
        <is>
          <t>LA_KHOTMDT</t>
        </is>
      </c>
      <c r="X5263" t="n">
        <v>1</v>
      </c>
      <c r="Y5263" t="n">
        <v>42591.66666666666</v>
      </c>
      <c r="Z5263">
        <f>Y5263*X5263</f>
        <v/>
      </c>
      <c r="AE5263" t="n">
        <v>8</v>
      </c>
      <c r="AJ5263" t="inlineStr">
        <is>
          <t>TMĐT_MN</t>
        </is>
      </c>
      <c r="AM5263" t="inlineStr">
        <is>
          <t>LA</t>
        </is>
      </c>
      <c r="AO5263" t="inlineStr">
        <is>
          <t>585331408679765342</t>
        </is>
      </c>
      <c r="AV5263" t="n">
        <v>15</v>
      </c>
    </row>
    <row r="5264">
      <c r="A5264" t="inlineStr">
        <is>
          <t>02/08/2026</t>
        </is>
      </c>
      <c r="B5264" t="inlineStr">
        <is>
          <t>ĐĐHTMĐT-Shopee-585331327851332676</t>
        </is>
      </c>
      <c r="C5264" t="inlineStr">
        <is>
          <t>Chưa thực hiện</t>
        </is>
      </c>
      <c r="D5264" t="inlineStr">
        <is>
          <t>02/08/2026</t>
        </is>
      </c>
      <c r="E5264" t="inlineStr">
        <is>
          <t>LA</t>
        </is>
      </c>
      <c r="G5264" t="inlineStr">
        <is>
          <t>MN_TMDT_00016</t>
        </is>
      </c>
      <c r="L5264" t="inlineStr">
        <is>
          <t>TMĐT-Shopee-tiktokshop - Tẩy lồng máy giặt Blue - 585331327851332676 - Ngày đổ 02/08/2026 - LA</t>
        </is>
      </c>
      <c r="Q5264" t="inlineStr">
        <is>
          <t>TP10127</t>
        </is>
      </c>
      <c r="S5264" t="inlineStr">
        <is>
          <t>Bột tẩy lồng Blue Túi 150g - MỚI SẢN XUẤT</t>
        </is>
      </c>
      <c r="T5264" t="inlineStr">
        <is>
          <t>Không</t>
        </is>
      </c>
      <c r="U5264" t="inlineStr">
        <is>
          <t>Không</t>
        </is>
      </c>
      <c r="V5264" t="inlineStr">
        <is>
          <t>LA_KHOTMDT</t>
        </is>
      </c>
      <c r="X5264" t="n">
        <v>1</v>
      </c>
      <c r="Y5264" t="n">
        <v>26851.85185185185</v>
      </c>
      <c r="Z5264">
        <f>Y5264*X5264</f>
        <v/>
      </c>
      <c r="AE5264" t="n">
        <v>8</v>
      </c>
      <c r="AJ5264" t="inlineStr">
        <is>
          <t>TMĐT_MN</t>
        </is>
      </c>
      <c r="AM5264" t="inlineStr">
        <is>
          <t>LA</t>
        </is>
      </c>
      <c r="AO5264" t="inlineStr">
        <is>
          <t>585331327851332676</t>
        </is>
      </c>
      <c r="AV5264" t="n">
        <v>15</v>
      </c>
    </row>
    <row r="5265">
      <c r="A5265" t="inlineStr">
        <is>
          <t>02/08/2026</t>
        </is>
      </c>
      <c r="B5265" t="inlineStr">
        <is>
          <t>ĐĐHTMĐT-Shopee-585331294287922537</t>
        </is>
      </c>
      <c r="C5265" t="inlineStr">
        <is>
          <t>Chưa thực hiện</t>
        </is>
      </c>
      <c r="D5265" t="inlineStr">
        <is>
          <t>02/08/2026</t>
        </is>
      </c>
      <c r="E5265" t="inlineStr">
        <is>
          <t>LA</t>
        </is>
      </c>
      <c r="G5265" t="inlineStr">
        <is>
          <t>MN_TMDT_00016</t>
        </is>
      </c>
      <c r="L5265" t="inlineStr">
        <is>
          <t>TMĐT-Shopee-tiktokshop - Tẩy lồng máy giặt Blue - 585331294287922537 - Ngày đổ 02/08/2026 - LA</t>
        </is>
      </c>
      <c r="Q5265" t="inlineStr">
        <is>
          <t>TP10127</t>
        </is>
      </c>
      <c r="S5265" t="inlineStr">
        <is>
          <t>Bột tẩy lồng Blue Túi 150g - MỚI SẢN XUẤT</t>
        </is>
      </c>
      <c r="T5265" t="inlineStr">
        <is>
          <t>Không</t>
        </is>
      </c>
      <c r="U5265" t="inlineStr">
        <is>
          <t>Không</t>
        </is>
      </c>
      <c r="V5265" t="inlineStr">
        <is>
          <t>LA_KHOTMDT</t>
        </is>
      </c>
      <c r="X5265" t="n">
        <v>3</v>
      </c>
      <c r="Y5265" t="n">
        <v>54628.7037037037</v>
      </c>
      <c r="Z5265">
        <f>Y5265*X5265</f>
        <v/>
      </c>
      <c r="AE5265" t="n">
        <v>8</v>
      </c>
      <c r="AJ5265" t="inlineStr">
        <is>
          <t>TMĐT_MN</t>
        </is>
      </c>
      <c r="AM5265" t="inlineStr">
        <is>
          <t>LA</t>
        </is>
      </c>
      <c r="AO5265" t="inlineStr">
        <is>
          <t>585331294287922537</t>
        </is>
      </c>
      <c r="AV5265" t="n">
        <v>15</v>
      </c>
    </row>
    <row r="5266">
      <c r="A5266" t="inlineStr">
        <is>
          <t>02/08/2026</t>
        </is>
      </c>
      <c r="B5266" t="inlineStr">
        <is>
          <t>ĐĐHTMĐT-Shopee-585331290275087910</t>
        </is>
      </c>
      <c r="C5266" t="inlineStr">
        <is>
          <t>Chưa thực hiện</t>
        </is>
      </c>
      <c r="D5266" t="inlineStr">
        <is>
          <t>02/08/2026</t>
        </is>
      </c>
      <c r="E5266" t="inlineStr">
        <is>
          <t>LA</t>
        </is>
      </c>
      <c r="G5266" t="inlineStr">
        <is>
          <t>MN_TMDT_00016</t>
        </is>
      </c>
      <c r="L5266" t="inlineStr">
        <is>
          <t>TMĐT-Shopee-tiktokshop - Tẩy lồng máy giặt Blue - 585331290275087910 - Ngày đổ 02/08/2026 - LA</t>
        </is>
      </c>
      <c r="Q5266" t="inlineStr">
        <is>
          <t>TP10127</t>
        </is>
      </c>
      <c r="S5266" t="inlineStr">
        <is>
          <t>Bột tẩy lồng Blue Túi 150g - MỚI SẢN XUẤT</t>
        </is>
      </c>
      <c r="T5266" t="inlineStr">
        <is>
          <t>Không</t>
        </is>
      </c>
      <c r="U5266" t="inlineStr">
        <is>
          <t>Không</t>
        </is>
      </c>
      <c r="V5266" t="inlineStr">
        <is>
          <t>LA_KHOTMDT</t>
        </is>
      </c>
      <c r="X5266" t="n">
        <v>1</v>
      </c>
      <c r="Y5266" t="n">
        <v>26851.85185185185</v>
      </c>
      <c r="Z5266">
        <f>Y5266*X5266</f>
        <v/>
      </c>
      <c r="AE5266" t="n">
        <v>8</v>
      </c>
      <c r="AJ5266" t="inlineStr">
        <is>
          <t>TMĐT_MN</t>
        </is>
      </c>
      <c r="AM5266" t="inlineStr">
        <is>
          <t>LA</t>
        </is>
      </c>
      <c r="AO5266" t="inlineStr">
        <is>
          <t>585331290275087910</t>
        </is>
      </c>
      <c r="AV5266" t="n">
        <v>15</v>
      </c>
    </row>
    <row r="5267">
      <c r="A5267" t="inlineStr">
        <is>
          <t>02/08/2026</t>
        </is>
      </c>
      <c r="B5267" t="inlineStr">
        <is>
          <t>ĐĐHTMĐT-Shopee-585331274417014351</t>
        </is>
      </c>
      <c r="C5267" t="inlineStr">
        <is>
          <t>Chưa thực hiện</t>
        </is>
      </c>
      <c r="D5267" t="inlineStr">
        <is>
          <t>02/08/2026</t>
        </is>
      </c>
      <c r="E5267" t="inlineStr">
        <is>
          <t>LA</t>
        </is>
      </c>
      <c r="G5267" t="inlineStr">
        <is>
          <t>MN_TMDT_00016</t>
        </is>
      </c>
      <c r="L5267" t="inlineStr">
        <is>
          <t>TMĐT-Shopee-tiktokshop - Tẩy lồng máy giặt Blue - 585331274417014351 - Ngày đổ 02/08/2026 - LA</t>
        </is>
      </c>
      <c r="Q5267" t="inlineStr">
        <is>
          <t>TP10127</t>
        </is>
      </c>
      <c r="S5267" t="inlineStr">
        <is>
          <t>Bột tẩy lồng Blue Túi 150g - MỚI SẢN XUẤT</t>
        </is>
      </c>
      <c r="T5267" t="inlineStr">
        <is>
          <t>Không</t>
        </is>
      </c>
      <c r="U5267" t="inlineStr">
        <is>
          <t>Không</t>
        </is>
      </c>
      <c r="V5267" t="inlineStr">
        <is>
          <t>LA_KHOTMDT</t>
        </is>
      </c>
      <c r="X5267" t="n">
        <v>3</v>
      </c>
      <c r="Y5267" t="n">
        <v>54628.7037037037</v>
      </c>
      <c r="Z5267">
        <f>Y5267*X5267</f>
        <v/>
      </c>
      <c r="AE5267" t="n">
        <v>8</v>
      </c>
      <c r="AJ5267" t="inlineStr">
        <is>
          <t>TMĐT_MN</t>
        </is>
      </c>
      <c r="AM5267" t="inlineStr">
        <is>
          <t>LA</t>
        </is>
      </c>
      <c r="AO5267" t="inlineStr">
        <is>
          <t>585331274417014351</t>
        </is>
      </c>
      <c r="AV5267" t="n">
        <v>15</v>
      </c>
    </row>
    <row r="5268">
      <c r="A5268" t="inlineStr">
        <is>
          <t>02/08/2026</t>
        </is>
      </c>
      <c r="B5268" t="inlineStr">
        <is>
          <t>ĐĐHTMĐT-Shopee-585331420188214793</t>
        </is>
      </c>
      <c r="C5268" t="inlineStr">
        <is>
          <t>Chưa thực hiện</t>
        </is>
      </c>
      <c r="D5268" t="inlineStr">
        <is>
          <t>02/08/2026</t>
        </is>
      </c>
      <c r="E5268" t="inlineStr">
        <is>
          <t>LA</t>
        </is>
      </c>
      <c r="G5268" t="inlineStr">
        <is>
          <t>MN_TMDT_00016</t>
        </is>
      </c>
      <c r="L5268" t="inlineStr">
        <is>
          <t>TMĐT-Shopee-tiktokshop - Tẩy lồng máy giặt Blue - 585331420188214793 - Ngày đổ 02/08/2026 - LA</t>
        </is>
      </c>
      <c r="Q5268" t="inlineStr">
        <is>
          <t>TP10127</t>
        </is>
      </c>
      <c r="S5268" t="inlineStr">
        <is>
          <t>Bột tẩy lồng Blue Túi 150g - MỚI SẢN XUẤT</t>
        </is>
      </c>
      <c r="T5268" t="inlineStr">
        <is>
          <t>Không</t>
        </is>
      </c>
      <c r="U5268" t="inlineStr">
        <is>
          <t>Không</t>
        </is>
      </c>
      <c r="V5268" t="inlineStr">
        <is>
          <t>LA_KHOTMDT</t>
        </is>
      </c>
      <c r="X5268" t="n">
        <v>5</v>
      </c>
      <c r="Y5268" t="n">
        <v>82406.48148148147</v>
      </c>
      <c r="Z5268">
        <f>Y5268*X5268</f>
        <v/>
      </c>
      <c r="AE5268" t="n">
        <v>8</v>
      </c>
      <c r="AJ5268" t="inlineStr">
        <is>
          <t>TMĐT_MN</t>
        </is>
      </c>
      <c r="AM5268" t="inlineStr">
        <is>
          <t>LA</t>
        </is>
      </c>
      <c r="AO5268" t="inlineStr">
        <is>
          <t>585331420188214793</t>
        </is>
      </c>
      <c r="AV5268" t="n">
        <v>15</v>
      </c>
    </row>
    <row r="5269">
      <c r="A5269" t="inlineStr">
        <is>
          <t>02/08/2026</t>
        </is>
      </c>
      <c r="B5269" t="inlineStr">
        <is>
          <t>ĐĐHTMĐT-Shopee-585331290879395639</t>
        </is>
      </c>
      <c r="C5269" t="inlineStr">
        <is>
          <t>Chưa thực hiện</t>
        </is>
      </c>
      <c r="D5269" t="inlineStr">
        <is>
          <t>02/08/2026</t>
        </is>
      </c>
      <c r="E5269" t="inlineStr">
        <is>
          <t>LA</t>
        </is>
      </c>
      <c r="G5269" t="inlineStr">
        <is>
          <t>MN_TMDT_00016</t>
        </is>
      </c>
      <c r="L5269" t="inlineStr">
        <is>
          <t>TMĐT-Shopee-tiktokshop - Tẩy lồng máy giặt Blue - 585331290879395639 - Ngày đổ 02/08/2026 - LA</t>
        </is>
      </c>
      <c r="Q5269" t="inlineStr">
        <is>
          <t>TP10127</t>
        </is>
      </c>
      <c r="S5269" t="inlineStr">
        <is>
          <t>Bột tẩy lồng Blue Túi 150g - MỚI SẢN XUẤT</t>
        </is>
      </c>
      <c r="T5269" t="inlineStr">
        <is>
          <t>Không</t>
        </is>
      </c>
      <c r="U5269" t="inlineStr">
        <is>
          <t>Không</t>
        </is>
      </c>
      <c r="V5269" t="inlineStr">
        <is>
          <t>LA_KHOTMDT</t>
        </is>
      </c>
      <c r="X5269" t="n">
        <v>3</v>
      </c>
      <c r="Y5269" t="n">
        <v>54628.7037037037</v>
      </c>
      <c r="Z5269">
        <f>Y5269*X5269</f>
        <v/>
      </c>
      <c r="AE5269" t="n">
        <v>8</v>
      </c>
      <c r="AJ5269" t="inlineStr">
        <is>
          <t>TMĐT_MN</t>
        </is>
      </c>
      <c r="AM5269" t="inlineStr">
        <is>
          <t>LA</t>
        </is>
      </c>
      <c r="AO5269" t="inlineStr">
        <is>
          <t>585331290879395639</t>
        </is>
      </c>
      <c r="AV5269" t="n">
        <v>15</v>
      </c>
    </row>
    <row r="5270">
      <c r="A5270" t="inlineStr">
        <is>
          <t>02/08/2026</t>
        </is>
      </c>
      <c r="B5270" t="inlineStr">
        <is>
          <t>ĐĐHTMĐT-Shopee-585331286197765873</t>
        </is>
      </c>
      <c r="C5270" t="inlineStr">
        <is>
          <t>Chưa thực hiện</t>
        </is>
      </c>
      <c r="D5270" t="inlineStr">
        <is>
          <t>02/08/2026</t>
        </is>
      </c>
      <c r="E5270" t="inlineStr">
        <is>
          <t>LA</t>
        </is>
      </c>
      <c r="G5270" t="inlineStr">
        <is>
          <t>MN_TMDT_00016</t>
        </is>
      </c>
      <c r="L5270" t="inlineStr">
        <is>
          <t>TMĐT-Shopee-tiktokshop - Tẩy lồng máy giặt Blue - 585331286197765873 - Ngày đổ 02/08/2026 - LA</t>
        </is>
      </c>
      <c r="Q5270" t="inlineStr">
        <is>
          <t>TP10127</t>
        </is>
      </c>
      <c r="S5270" t="inlineStr">
        <is>
          <t>Bột tẩy lồng Blue Túi 150g - MỚI SẢN XUẤT</t>
        </is>
      </c>
      <c r="T5270" t="inlineStr">
        <is>
          <t>Không</t>
        </is>
      </c>
      <c r="U5270" t="inlineStr">
        <is>
          <t>Không</t>
        </is>
      </c>
      <c r="V5270" t="inlineStr">
        <is>
          <t>LA_KHOTMDT</t>
        </is>
      </c>
      <c r="X5270" t="n">
        <v>1</v>
      </c>
      <c r="Y5270" t="n">
        <v>26851.85185185185</v>
      </c>
      <c r="Z5270">
        <f>Y5270*X5270</f>
        <v/>
      </c>
      <c r="AE5270" t="n">
        <v>8</v>
      </c>
      <c r="AJ5270" t="inlineStr">
        <is>
          <t>TMĐT_MN</t>
        </is>
      </c>
      <c r="AM5270" t="inlineStr">
        <is>
          <t>LA</t>
        </is>
      </c>
      <c r="AO5270" t="inlineStr">
        <is>
          <t>585331286197765873</t>
        </is>
      </c>
      <c r="AV5270" t="n">
        <v>15</v>
      </c>
    </row>
    <row r="5271">
      <c r="A5271" t="inlineStr">
        <is>
          <t>02/08/2026</t>
        </is>
      </c>
      <c r="B5271" t="inlineStr">
        <is>
          <t>ĐĐHTMĐT-Shopee-585331252756841505</t>
        </is>
      </c>
      <c r="C5271" t="inlineStr">
        <is>
          <t>Chưa thực hiện</t>
        </is>
      </c>
      <c r="D5271" t="inlineStr">
        <is>
          <t>02/08/2026</t>
        </is>
      </c>
      <c r="E5271" t="inlineStr">
        <is>
          <t>LA</t>
        </is>
      </c>
      <c r="G5271" t="inlineStr">
        <is>
          <t>MN_TMDT_00016</t>
        </is>
      </c>
      <c r="L5271" t="inlineStr">
        <is>
          <t>TMĐT-Shopee-tiktokshop - Tẩy lồng máy giặt Blue - 585331252756841505 - Ngày đổ 02/08/2026 - LA</t>
        </is>
      </c>
      <c r="Q5271" t="inlineStr">
        <is>
          <t>TP10127</t>
        </is>
      </c>
      <c r="S5271" t="inlineStr">
        <is>
          <t>Bột tẩy lồng Blue Túi 150g - MỚI SẢN XUẤT</t>
        </is>
      </c>
      <c r="T5271" t="inlineStr">
        <is>
          <t>Không</t>
        </is>
      </c>
      <c r="U5271" t="inlineStr">
        <is>
          <t>Không</t>
        </is>
      </c>
      <c r="V5271" t="inlineStr">
        <is>
          <t>LA_KHOTMDT</t>
        </is>
      </c>
      <c r="X5271" t="n">
        <v>3</v>
      </c>
      <c r="Y5271" t="n">
        <v>54628.7037037037</v>
      </c>
      <c r="Z5271">
        <f>Y5271*X5271</f>
        <v/>
      </c>
      <c r="AE5271" t="n">
        <v>8</v>
      </c>
      <c r="AJ5271" t="inlineStr">
        <is>
          <t>TMĐT_MN</t>
        </is>
      </c>
      <c r="AM5271" t="inlineStr">
        <is>
          <t>LA</t>
        </is>
      </c>
      <c r="AO5271" t="inlineStr">
        <is>
          <t>585331252756841505</t>
        </is>
      </c>
      <c r="AV5271" t="n">
        <v>15</v>
      </c>
    </row>
    <row r="5272">
      <c r="A5272" t="inlineStr">
        <is>
          <t>02/08/2026</t>
        </is>
      </c>
      <c r="B5272" t="inlineStr">
        <is>
          <t>ĐĐHTMĐT-Shopee-585331251140527428</t>
        </is>
      </c>
      <c r="C5272" t="inlineStr">
        <is>
          <t>Chưa thực hiện</t>
        </is>
      </c>
      <c r="D5272" t="inlineStr">
        <is>
          <t>02/08/2026</t>
        </is>
      </c>
      <c r="E5272" t="inlineStr">
        <is>
          <t>LA</t>
        </is>
      </c>
      <c r="G5272" t="inlineStr">
        <is>
          <t>MN_TMDT_00016</t>
        </is>
      </c>
      <c r="L5272" t="inlineStr">
        <is>
          <t>TMĐT-Shopee-tiktokshop - Tẩy lồng máy giặt Blue - 585331251140527428 - Ngày đổ 02/08/2026 - LA</t>
        </is>
      </c>
      <c r="Q5272" t="inlineStr">
        <is>
          <t>TP10127</t>
        </is>
      </c>
      <c r="S5272" t="inlineStr">
        <is>
          <t>Bột tẩy lồng Blue Túi 150g - MỚI SẢN XUẤT</t>
        </is>
      </c>
      <c r="T5272" t="inlineStr">
        <is>
          <t>Không</t>
        </is>
      </c>
      <c r="U5272" t="inlineStr">
        <is>
          <t>Không</t>
        </is>
      </c>
      <c r="V5272" t="inlineStr">
        <is>
          <t>LA_KHOTMDT</t>
        </is>
      </c>
      <c r="X5272" t="n">
        <v>1</v>
      </c>
      <c r="Y5272" t="n">
        <v>26851.85185185185</v>
      </c>
      <c r="Z5272">
        <f>Y5272*X5272</f>
        <v/>
      </c>
      <c r="AE5272" t="n">
        <v>8</v>
      </c>
      <c r="AJ5272" t="inlineStr">
        <is>
          <t>TMĐT_MN</t>
        </is>
      </c>
      <c r="AM5272" t="inlineStr">
        <is>
          <t>LA</t>
        </is>
      </c>
      <c r="AO5272" t="inlineStr">
        <is>
          <t>585331251140527428</t>
        </is>
      </c>
      <c r="AV5272" t="n">
        <v>15</v>
      </c>
    </row>
    <row r="5273">
      <c r="A5273" t="inlineStr">
        <is>
          <t>02/08/2026</t>
        </is>
      </c>
      <c r="B5273" t="inlineStr">
        <is>
          <t>ĐĐHTMĐT-Shopee-585331243244750626</t>
        </is>
      </c>
      <c r="C5273" t="inlineStr">
        <is>
          <t>Chưa thực hiện</t>
        </is>
      </c>
      <c r="D5273" t="inlineStr">
        <is>
          <t>02/08/2026</t>
        </is>
      </c>
      <c r="E5273" t="inlineStr">
        <is>
          <t>LA</t>
        </is>
      </c>
      <c r="G5273" t="inlineStr">
        <is>
          <t>MN_TMDT_00016</t>
        </is>
      </c>
      <c r="L5273" t="inlineStr">
        <is>
          <t>TMĐT-Shopee-tiktokshop - Tẩy lồng máy giặt Blue - 585331243244750626 - Ngày đổ 02/08/2026 - LA</t>
        </is>
      </c>
      <c r="Q5273" t="inlineStr">
        <is>
          <t>TP10127</t>
        </is>
      </c>
      <c r="S5273" t="inlineStr">
        <is>
          <t>Bột tẩy lồng Blue Túi 150g - MỚI SẢN XUẤT</t>
        </is>
      </c>
      <c r="T5273" t="inlineStr">
        <is>
          <t>Không</t>
        </is>
      </c>
      <c r="U5273" t="inlineStr">
        <is>
          <t>Không</t>
        </is>
      </c>
      <c r="V5273" t="inlineStr">
        <is>
          <t>LA_KHOTMDT</t>
        </is>
      </c>
      <c r="X5273" t="n">
        <v>3</v>
      </c>
      <c r="Y5273" t="n">
        <v>54628.7037037037</v>
      </c>
      <c r="Z5273">
        <f>Y5273*X5273</f>
        <v/>
      </c>
      <c r="AE5273" t="n">
        <v>8</v>
      </c>
      <c r="AJ5273" t="inlineStr">
        <is>
          <t>TMĐT_MN</t>
        </is>
      </c>
      <c r="AM5273" t="inlineStr">
        <is>
          <t>LA</t>
        </is>
      </c>
      <c r="AO5273" t="inlineStr">
        <is>
          <t>585331243244750626</t>
        </is>
      </c>
      <c r="AV5273" t="n">
        <v>15</v>
      </c>
    </row>
    <row r="5274">
      <c r="A5274" t="inlineStr">
        <is>
          <t>02/08/2026</t>
        </is>
      </c>
      <c r="B5274" t="inlineStr">
        <is>
          <t>ĐĐHTMĐT-Shopee-585331180814632913</t>
        </is>
      </c>
      <c r="C5274" t="inlineStr">
        <is>
          <t>Chưa thực hiện</t>
        </is>
      </c>
      <c r="D5274" t="inlineStr">
        <is>
          <t>02/08/2026</t>
        </is>
      </c>
      <c r="E5274" t="inlineStr">
        <is>
          <t>LA</t>
        </is>
      </c>
      <c r="G5274" t="inlineStr">
        <is>
          <t>MN_TMDT_00016</t>
        </is>
      </c>
      <c r="L5274" t="inlineStr">
        <is>
          <t>TMĐT-Shopee-tiktokshop - Tẩy lồng máy giặt Blue - 585331180814632913 - Ngày đổ 02/08/2026 - LA</t>
        </is>
      </c>
      <c r="Q5274" t="inlineStr">
        <is>
          <t>TP10127</t>
        </is>
      </c>
      <c r="S5274" t="inlineStr">
        <is>
          <t>Bột tẩy lồng Blue Túi 150g - MỚI SẢN XUẤT</t>
        </is>
      </c>
      <c r="T5274" t="inlineStr">
        <is>
          <t>Không</t>
        </is>
      </c>
      <c r="U5274" t="inlineStr">
        <is>
          <t>Không</t>
        </is>
      </c>
      <c r="V5274" t="inlineStr">
        <is>
          <t>LA_KHOTMDT</t>
        </is>
      </c>
      <c r="X5274" t="n">
        <v>3</v>
      </c>
      <c r="Y5274" t="n">
        <v>54628.7037037037</v>
      </c>
      <c r="Z5274">
        <f>Y5274*X5274</f>
        <v/>
      </c>
      <c r="AE5274" t="n">
        <v>8</v>
      </c>
      <c r="AJ5274" t="inlineStr">
        <is>
          <t>TMĐT_MN</t>
        </is>
      </c>
      <c r="AM5274" t="inlineStr">
        <is>
          <t>LA</t>
        </is>
      </c>
      <c r="AO5274" t="inlineStr">
        <is>
          <t>585331180814632913</t>
        </is>
      </c>
      <c r="AV5274" t="n">
        <v>15</v>
      </c>
    </row>
    <row r="5275">
      <c r="A5275" t="inlineStr">
        <is>
          <t>02/08/2026</t>
        </is>
      </c>
      <c r="B5275" t="inlineStr">
        <is>
          <t>ĐĐHTMĐT-Shopee-585331176463763222</t>
        </is>
      </c>
      <c r="C5275" t="inlineStr">
        <is>
          <t>Chưa thực hiện</t>
        </is>
      </c>
      <c r="D5275" t="inlineStr">
        <is>
          <t>02/08/2026</t>
        </is>
      </c>
      <c r="E5275" t="inlineStr">
        <is>
          <t>LA</t>
        </is>
      </c>
      <c r="G5275" t="inlineStr">
        <is>
          <t>MN_TMDT_00016</t>
        </is>
      </c>
      <c r="L5275" t="inlineStr">
        <is>
          <t>TMĐT-Shopee-tiktokshop - Tẩy lồng máy giặt Blue - 585331176463763222 - Ngày đổ 02/08/2026 - LA</t>
        </is>
      </c>
      <c r="Q5275" t="inlineStr">
        <is>
          <t>TP10127</t>
        </is>
      </c>
      <c r="S5275" t="inlineStr">
        <is>
          <t>Bột tẩy lồng Blue Túi 150g - MỚI SẢN XUẤT</t>
        </is>
      </c>
      <c r="T5275" t="inlineStr">
        <is>
          <t>Không</t>
        </is>
      </c>
      <c r="U5275" t="inlineStr">
        <is>
          <t>Không</t>
        </is>
      </c>
      <c r="V5275" t="inlineStr">
        <is>
          <t>LA_KHOTMDT</t>
        </is>
      </c>
      <c r="X5275" t="n">
        <v>3</v>
      </c>
      <c r="Y5275" t="n">
        <v>54628.7037037037</v>
      </c>
      <c r="Z5275">
        <f>Y5275*X5275</f>
        <v/>
      </c>
      <c r="AE5275" t="n">
        <v>8</v>
      </c>
      <c r="AJ5275" t="inlineStr">
        <is>
          <t>TMĐT_MN</t>
        </is>
      </c>
      <c r="AM5275" t="inlineStr">
        <is>
          <t>LA</t>
        </is>
      </c>
      <c r="AO5275" t="inlineStr">
        <is>
          <t>585331176463763222</t>
        </is>
      </c>
      <c r="AV5275" t="n">
        <v>15</v>
      </c>
    </row>
    <row r="5276">
      <c r="A5276" t="inlineStr">
        <is>
          <t>02/08/2026</t>
        </is>
      </c>
      <c r="B5276" t="inlineStr">
        <is>
          <t>ĐĐHTMĐT-Shopee-585331258004767806</t>
        </is>
      </c>
      <c r="C5276" t="inlineStr">
        <is>
          <t>Chưa thực hiện</t>
        </is>
      </c>
      <c r="D5276" t="inlineStr">
        <is>
          <t>02/08/2026</t>
        </is>
      </c>
      <c r="E5276" t="inlineStr">
        <is>
          <t>LA</t>
        </is>
      </c>
      <c r="G5276" t="inlineStr">
        <is>
          <t>MN_TMDT_00016</t>
        </is>
      </c>
      <c r="L5276" t="inlineStr">
        <is>
          <t>TMĐT-Shopee-tiktokshop - Tẩy lồng máy giặt Blue - 585331258004767806 - Ngày đổ 02/08/2026 - LA</t>
        </is>
      </c>
      <c r="Q5276" t="inlineStr">
        <is>
          <t>TP32743</t>
        </is>
      </c>
      <c r="S5276" t="inlineStr">
        <is>
          <t>Bột tẩy lồng máy giặt Blue 150g</t>
        </is>
      </c>
      <c r="T5276" t="inlineStr">
        <is>
          <t>Không</t>
        </is>
      </c>
      <c r="U5276" t="inlineStr">
        <is>
          <t>Không</t>
        </is>
      </c>
      <c r="V5276" t="inlineStr">
        <is>
          <t>LA_KHOTMDT</t>
        </is>
      </c>
      <c r="X5276" t="n">
        <v>1</v>
      </c>
      <c r="Y5276" t="n">
        <v>42591.66666666666</v>
      </c>
      <c r="Z5276">
        <f>Y5276*X5276</f>
        <v/>
      </c>
      <c r="AE5276" t="n">
        <v>8</v>
      </c>
      <c r="AJ5276" t="inlineStr">
        <is>
          <t>TMĐT_MN</t>
        </is>
      </c>
      <c r="AM5276" t="inlineStr">
        <is>
          <t>LA</t>
        </is>
      </c>
      <c r="AO5276" t="inlineStr">
        <is>
          <t>585331258004767806</t>
        </is>
      </c>
      <c r="AV5276" t="n">
        <v>15</v>
      </c>
    </row>
    <row r="5277">
      <c r="A5277" t="inlineStr">
        <is>
          <t>02/08/2026</t>
        </is>
      </c>
      <c r="B5277" t="inlineStr">
        <is>
          <t>ĐĐHTMĐT-Shopee-585331158697411934</t>
        </is>
      </c>
      <c r="C5277" t="inlineStr">
        <is>
          <t>Chưa thực hiện</t>
        </is>
      </c>
      <c r="D5277" t="inlineStr">
        <is>
          <t>02/08/2026</t>
        </is>
      </c>
      <c r="E5277" t="inlineStr">
        <is>
          <t>LA</t>
        </is>
      </c>
      <c r="G5277" t="inlineStr">
        <is>
          <t>MN_TMDT_00016</t>
        </is>
      </c>
      <c r="L5277" t="inlineStr">
        <is>
          <t>TMĐT-Shopee-tiktokshop - Tẩy lồng máy giặt Blue - 585331158697411934 - Ngày đổ 02/08/2026 - LA</t>
        </is>
      </c>
      <c r="Q5277" t="inlineStr">
        <is>
          <t>TP32743</t>
        </is>
      </c>
      <c r="S5277" t="inlineStr">
        <is>
          <t>Bột tẩy lồng máy giặt Blue 150g</t>
        </is>
      </c>
      <c r="T5277" t="inlineStr">
        <is>
          <t>Không</t>
        </is>
      </c>
      <c r="U5277" t="inlineStr">
        <is>
          <t>Không</t>
        </is>
      </c>
      <c r="V5277" t="inlineStr">
        <is>
          <t>LA_KHOTMDT</t>
        </is>
      </c>
      <c r="X5277" t="n">
        <v>1</v>
      </c>
      <c r="Y5277" t="n">
        <v>42591.66666666666</v>
      </c>
      <c r="Z5277">
        <f>Y5277*X5277</f>
        <v/>
      </c>
      <c r="AE5277" t="n">
        <v>8</v>
      </c>
      <c r="AJ5277" t="inlineStr">
        <is>
          <t>TMĐT_MN</t>
        </is>
      </c>
      <c r="AM5277" t="inlineStr">
        <is>
          <t>LA</t>
        </is>
      </c>
      <c r="AO5277" t="inlineStr">
        <is>
          <t>585331158697411934</t>
        </is>
      </c>
      <c r="AV5277" t="n">
        <v>15</v>
      </c>
    </row>
    <row r="5278">
      <c r="A5278" t="inlineStr">
        <is>
          <t>02/08/2026</t>
        </is>
      </c>
      <c r="B5278" t="inlineStr">
        <is>
          <t>ĐĐHTMĐT-Shopee-585331257506629451</t>
        </is>
      </c>
      <c r="C5278" t="inlineStr">
        <is>
          <t>Chưa thực hiện</t>
        </is>
      </c>
      <c r="D5278" t="inlineStr">
        <is>
          <t>02/08/2026</t>
        </is>
      </c>
      <c r="E5278" t="inlineStr">
        <is>
          <t>LA</t>
        </is>
      </c>
      <c r="G5278" t="inlineStr">
        <is>
          <t>MN_TMDT_00016</t>
        </is>
      </c>
      <c r="L5278" t="inlineStr">
        <is>
          <t>TMĐT-Shopee-tiktokshop - Tẩy lồng máy giặt Blue - 585331257506629451 - Ngày đổ 02/08/2026 - LA</t>
        </is>
      </c>
      <c r="Q5278" t="inlineStr">
        <is>
          <t>TP10127</t>
        </is>
      </c>
      <c r="S5278" t="inlineStr">
        <is>
          <t>Bột tẩy lồng Blue Túi 150g - MỚI SẢN XUẤT</t>
        </is>
      </c>
      <c r="T5278" t="inlineStr">
        <is>
          <t>Không</t>
        </is>
      </c>
      <c r="U5278" t="inlineStr">
        <is>
          <t>Không</t>
        </is>
      </c>
      <c r="V5278" t="inlineStr">
        <is>
          <t>LA_KHOTMDT</t>
        </is>
      </c>
      <c r="X5278" t="n">
        <v>1</v>
      </c>
      <c r="Y5278" t="n">
        <v>26851.85185185185</v>
      </c>
      <c r="Z5278">
        <f>Y5278*X5278</f>
        <v/>
      </c>
      <c r="AE5278" t="n">
        <v>8</v>
      </c>
      <c r="AJ5278" t="inlineStr">
        <is>
          <t>TMĐT_MN</t>
        </is>
      </c>
      <c r="AM5278" t="inlineStr">
        <is>
          <t>LA</t>
        </is>
      </c>
      <c r="AO5278" t="inlineStr">
        <is>
          <t>585331257506629451</t>
        </is>
      </c>
      <c r="AV5278" t="n">
        <v>15</v>
      </c>
    </row>
    <row r="5279">
      <c r="A5279" t="inlineStr">
        <is>
          <t>02/08/2026</t>
        </is>
      </c>
      <c r="B5279" t="inlineStr">
        <is>
          <t>ĐĐHTMĐT-Shopee-585331141112858508</t>
        </is>
      </c>
      <c r="C5279" t="inlineStr">
        <is>
          <t>Chưa thực hiện</t>
        </is>
      </c>
      <c r="D5279" t="inlineStr">
        <is>
          <t>02/08/2026</t>
        </is>
      </c>
      <c r="E5279" t="inlineStr">
        <is>
          <t>LA</t>
        </is>
      </c>
      <c r="G5279" t="inlineStr">
        <is>
          <t>MN_TMDT_00016</t>
        </is>
      </c>
      <c r="L5279" t="inlineStr">
        <is>
          <t>TMĐT-Shopee-tiktokshop - Tẩy lồng máy giặt Blue - 585331141112858508 - Ngày đổ 02/08/2026 - LA</t>
        </is>
      </c>
      <c r="Q5279" t="inlineStr">
        <is>
          <t>TP10127</t>
        </is>
      </c>
      <c r="S5279" t="inlineStr">
        <is>
          <t>Bột tẩy lồng Blue Túi 150g - MỚI SẢN XUẤT</t>
        </is>
      </c>
      <c r="T5279" t="inlineStr">
        <is>
          <t>Không</t>
        </is>
      </c>
      <c r="U5279" t="inlineStr">
        <is>
          <t>Không</t>
        </is>
      </c>
      <c r="V5279" t="inlineStr">
        <is>
          <t>LA_KHOTMDT</t>
        </is>
      </c>
      <c r="X5279" t="n">
        <v>1</v>
      </c>
      <c r="Y5279" t="n">
        <v>26851.85185185185</v>
      </c>
      <c r="Z5279">
        <f>Y5279*X5279</f>
        <v/>
      </c>
      <c r="AE5279" t="n">
        <v>8</v>
      </c>
      <c r="AJ5279" t="inlineStr">
        <is>
          <t>TMĐT_MN</t>
        </is>
      </c>
      <c r="AM5279" t="inlineStr">
        <is>
          <t>LA</t>
        </is>
      </c>
      <c r="AO5279" t="inlineStr">
        <is>
          <t>585331141112858508</t>
        </is>
      </c>
      <c r="AV5279" t="n">
        <v>15</v>
      </c>
    </row>
    <row r="5280">
      <c r="A5280" t="inlineStr">
        <is>
          <t>02/08/2026</t>
        </is>
      </c>
      <c r="B5280" t="inlineStr">
        <is>
          <t>ĐĐHTMĐT-Shopee-585331118212875853</t>
        </is>
      </c>
      <c r="C5280" t="inlineStr">
        <is>
          <t>Chưa thực hiện</t>
        </is>
      </c>
      <c r="D5280" t="inlineStr">
        <is>
          <t>02/08/2026</t>
        </is>
      </c>
      <c r="E5280" t="inlineStr">
        <is>
          <t>LA</t>
        </is>
      </c>
      <c r="G5280" t="inlineStr">
        <is>
          <t>MN_TMDT_00016</t>
        </is>
      </c>
      <c r="L5280" t="inlineStr">
        <is>
          <t>TMĐT-Shopee-tiktokshop - Tẩy lồng máy giặt Blue - 585331118212875853 - Ngày đổ 02/08/2026 - LA</t>
        </is>
      </c>
      <c r="Q5280" t="inlineStr">
        <is>
          <t>TP32743</t>
        </is>
      </c>
      <c r="S5280" t="inlineStr">
        <is>
          <t>Bột tẩy lồng máy giặt Blue 150g</t>
        </is>
      </c>
      <c r="T5280" t="inlineStr">
        <is>
          <t>Không</t>
        </is>
      </c>
      <c r="U5280" t="inlineStr">
        <is>
          <t>Không</t>
        </is>
      </c>
      <c r="V5280" t="inlineStr">
        <is>
          <t>LA_KHOTMDT</t>
        </is>
      </c>
      <c r="X5280" t="n">
        <v>1</v>
      </c>
      <c r="Y5280" t="n">
        <v>42591.66666666666</v>
      </c>
      <c r="Z5280">
        <f>Y5280*X5280</f>
        <v/>
      </c>
      <c r="AE5280" t="n">
        <v>8</v>
      </c>
      <c r="AJ5280" t="inlineStr">
        <is>
          <t>TMĐT_MN</t>
        </is>
      </c>
      <c r="AM5280" t="inlineStr">
        <is>
          <t>LA</t>
        </is>
      </c>
      <c r="AO5280" t="inlineStr">
        <is>
          <t>585331118212875853</t>
        </is>
      </c>
      <c r="AV5280" t="n">
        <v>15</v>
      </c>
    </row>
    <row r="5281">
      <c r="A5281" t="inlineStr">
        <is>
          <t>02/08/2026</t>
        </is>
      </c>
      <c r="B5281" t="inlineStr">
        <is>
          <t>ĐĐHTMĐT-Shopee-585331203278341130</t>
        </is>
      </c>
      <c r="C5281" t="inlineStr">
        <is>
          <t>Chưa thực hiện</t>
        </is>
      </c>
      <c r="D5281" t="inlineStr">
        <is>
          <t>02/08/2026</t>
        </is>
      </c>
      <c r="E5281" t="inlineStr">
        <is>
          <t>LA</t>
        </is>
      </c>
      <c r="G5281" t="inlineStr">
        <is>
          <t>MN_TMDT_00016</t>
        </is>
      </c>
      <c r="L5281" t="inlineStr">
        <is>
          <t>TMĐT-Shopee-tiktokshop - Tẩy lồng máy giặt Blue - 585331203278341130 - Ngày đổ 02/08/2026 - LA</t>
        </is>
      </c>
      <c r="Q5281" t="inlineStr">
        <is>
          <t>TP32743</t>
        </is>
      </c>
      <c r="S5281" t="inlineStr">
        <is>
          <t>Bột tẩy lồng máy giặt Blue 150g</t>
        </is>
      </c>
      <c r="T5281" t="inlineStr">
        <is>
          <t>Không</t>
        </is>
      </c>
      <c r="U5281" t="inlineStr">
        <is>
          <t>Không</t>
        </is>
      </c>
      <c r="V5281" t="inlineStr">
        <is>
          <t>LA_KHOTMDT</t>
        </is>
      </c>
      <c r="X5281" t="n">
        <v>1</v>
      </c>
      <c r="Y5281" t="n">
        <v>42591.66666666666</v>
      </c>
      <c r="Z5281">
        <f>Y5281*X5281</f>
        <v/>
      </c>
      <c r="AE5281" t="n">
        <v>8</v>
      </c>
      <c r="AJ5281" t="inlineStr">
        <is>
          <t>TMĐT_MN</t>
        </is>
      </c>
      <c r="AM5281" t="inlineStr">
        <is>
          <t>LA</t>
        </is>
      </c>
      <c r="AO5281" t="inlineStr">
        <is>
          <t>585331203278341130</t>
        </is>
      </c>
      <c r="AV5281" t="n">
        <v>15</v>
      </c>
    </row>
    <row r="5282">
      <c r="A5282" t="inlineStr">
        <is>
          <t>02/08/2026</t>
        </is>
      </c>
      <c r="B5282" t="inlineStr">
        <is>
          <t>ĐĐHTMĐT-Shopee-585331045910349238</t>
        </is>
      </c>
      <c r="C5282" t="inlineStr">
        <is>
          <t>Chưa thực hiện</t>
        </is>
      </c>
      <c r="D5282" t="inlineStr">
        <is>
          <t>02/08/2026</t>
        </is>
      </c>
      <c r="E5282" t="inlineStr">
        <is>
          <t>LA</t>
        </is>
      </c>
      <c r="G5282" t="inlineStr">
        <is>
          <t>MN_TMDT_00016</t>
        </is>
      </c>
      <c r="L5282" t="inlineStr">
        <is>
          <t>TMĐT-Shopee-tiktokshop - Tẩy lồng máy giặt Blue - 585331045910349238 - Ngày đổ 02/08/2026 - LA</t>
        </is>
      </c>
      <c r="Q5282" t="inlineStr">
        <is>
          <t>TP10127</t>
        </is>
      </c>
      <c r="S5282" t="inlineStr">
        <is>
          <t>Bột tẩy lồng Blue Túi 150g - MỚI SẢN XUẤT</t>
        </is>
      </c>
      <c r="T5282" t="inlineStr">
        <is>
          <t>Không</t>
        </is>
      </c>
      <c r="U5282" t="inlineStr">
        <is>
          <t>Không</t>
        </is>
      </c>
      <c r="V5282" t="inlineStr">
        <is>
          <t>LA_KHOTMDT</t>
        </is>
      </c>
      <c r="X5282" t="n">
        <v>3</v>
      </c>
      <c r="Y5282" t="n">
        <v>54628.7037037037</v>
      </c>
      <c r="Z5282">
        <f>Y5282*X5282</f>
        <v/>
      </c>
      <c r="AE5282" t="n">
        <v>8</v>
      </c>
      <c r="AJ5282" t="inlineStr">
        <is>
          <t>TMĐT_MN</t>
        </is>
      </c>
      <c r="AM5282" t="inlineStr">
        <is>
          <t>LA</t>
        </is>
      </c>
      <c r="AO5282" t="inlineStr">
        <is>
          <t>585331045910349238</t>
        </is>
      </c>
      <c r="AV5282" t="n">
        <v>15</v>
      </c>
    </row>
    <row r="5283">
      <c r="A5283" t="inlineStr">
        <is>
          <t>02/08/2026</t>
        </is>
      </c>
      <c r="B5283" t="inlineStr">
        <is>
          <t>ĐĐHTMĐT-Shopee-585331006130783670</t>
        </is>
      </c>
      <c r="C5283" t="inlineStr">
        <is>
          <t>Chưa thực hiện</t>
        </is>
      </c>
      <c r="D5283" t="inlineStr">
        <is>
          <t>02/08/2026</t>
        </is>
      </c>
      <c r="E5283" t="inlineStr">
        <is>
          <t>LA</t>
        </is>
      </c>
      <c r="G5283" t="inlineStr">
        <is>
          <t>MN_TMDT_00016</t>
        </is>
      </c>
      <c r="L5283" t="inlineStr">
        <is>
          <t>TMĐT-Shopee-tiktokshop - Tẩy lồng máy giặt Blue - 585331006130783670 - Ngày đổ 02/08/2026 - LA</t>
        </is>
      </c>
      <c r="Q5283" t="inlineStr">
        <is>
          <t>TP10127</t>
        </is>
      </c>
      <c r="S5283" t="inlineStr">
        <is>
          <t>Bột tẩy lồng Blue Túi 150g - MỚI SẢN XUẤT</t>
        </is>
      </c>
      <c r="T5283" t="inlineStr">
        <is>
          <t>Không</t>
        </is>
      </c>
      <c r="U5283" t="inlineStr">
        <is>
          <t>Không</t>
        </is>
      </c>
      <c r="V5283" t="inlineStr">
        <is>
          <t>LA_KHOTMDT</t>
        </is>
      </c>
      <c r="X5283" t="n">
        <v>3</v>
      </c>
      <c r="Y5283" t="n">
        <v>54628.7037037037</v>
      </c>
      <c r="Z5283">
        <f>Y5283*X5283</f>
        <v/>
      </c>
      <c r="AE5283" t="n">
        <v>8</v>
      </c>
      <c r="AJ5283" t="inlineStr">
        <is>
          <t>TMĐT_MN</t>
        </is>
      </c>
      <c r="AM5283" t="inlineStr">
        <is>
          <t>LA</t>
        </is>
      </c>
      <c r="AO5283" t="inlineStr">
        <is>
          <t>585331006130783670</t>
        </is>
      </c>
      <c r="AV5283" t="n">
        <v>15</v>
      </c>
    </row>
    <row r="5284">
      <c r="A5284" t="inlineStr">
        <is>
          <t>02/08/2026</t>
        </is>
      </c>
      <c r="B5284" t="inlineStr">
        <is>
          <t>ĐĐHTMĐT-Shopee-585330986918708738</t>
        </is>
      </c>
      <c r="C5284" t="inlineStr">
        <is>
          <t>Chưa thực hiện</t>
        </is>
      </c>
      <c r="D5284" t="inlineStr">
        <is>
          <t>02/08/2026</t>
        </is>
      </c>
      <c r="E5284" t="inlineStr">
        <is>
          <t>LA</t>
        </is>
      </c>
      <c r="G5284" t="inlineStr">
        <is>
          <t>MN_TMDT_00016</t>
        </is>
      </c>
      <c r="L5284" t="inlineStr">
        <is>
          <t>TMĐT-Shopee-tiktokshop - Tẩy lồng máy giặt Blue - 585330986918708738 - Ngày đổ 02/08/2026 - LA</t>
        </is>
      </c>
      <c r="Q5284" t="inlineStr">
        <is>
          <t>TP10127</t>
        </is>
      </c>
      <c r="S5284" t="inlineStr">
        <is>
          <t>Bột tẩy lồng Blue Túi 150g - MỚI SẢN XUẤT</t>
        </is>
      </c>
      <c r="T5284" t="inlineStr">
        <is>
          <t>Không</t>
        </is>
      </c>
      <c r="U5284" t="inlineStr">
        <is>
          <t>Không</t>
        </is>
      </c>
      <c r="V5284" t="inlineStr">
        <is>
          <t>LA_KHOTMDT</t>
        </is>
      </c>
      <c r="X5284" t="n">
        <v>1</v>
      </c>
      <c r="Y5284" t="n">
        <v>26851.85185185185</v>
      </c>
      <c r="Z5284">
        <f>Y5284*X5284</f>
        <v/>
      </c>
      <c r="AE5284" t="n">
        <v>8</v>
      </c>
      <c r="AJ5284" t="inlineStr">
        <is>
          <t>TMĐT_MN</t>
        </is>
      </c>
      <c r="AM5284" t="inlineStr">
        <is>
          <t>LA</t>
        </is>
      </c>
      <c r="AO5284" t="inlineStr">
        <is>
          <t>585330986918708738</t>
        </is>
      </c>
      <c r="AV5284" t="n">
        <v>15</v>
      </c>
    </row>
    <row r="5285">
      <c r="A5285" t="inlineStr">
        <is>
          <t>02/08/2026</t>
        </is>
      </c>
      <c r="B5285" t="inlineStr">
        <is>
          <t>ĐĐHTMĐT-Shopee-585330873405179690</t>
        </is>
      </c>
      <c r="C5285" t="inlineStr">
        <is>
          <t>Chưa thực hiện</t>
        </is>
      </c>
      <c r="D5285" t="inlineStr">
        <is>
          <t>02/08/2026</t>
        </is>
      </c>
      <c r="E5285" t="inlineStr">
        <is>
          <t>LA</t>
        </is>
      </c>
      <c r="G5285" t="inlineStr">
        <is>
          <t>MN_TMDT_00016</t>
        </is>
      </c>
      <c r="L5285" t="inlineStr">
        <is>
          <t>TMĐT-Shopee-tiktokshop - Tẩy lồng máy giặt Blue - 585330873405179690 - Ngày đổ 02/08/2026 - LA</t>
        </is>
      </c>
      <c r="Q5285" t="inlineStr">
        <is>
          <t>TP10127</t>
        </is>
      </c>
      <c r="S5285" t="inlineStr">
        <is>
          <t>Bột tẩy lồng Blue Túi 150g - MỚI SẢN XUẤT</t>
        </is>
      </c>
      <c r="T5285" t="inlineStr">
        <is>
          <t>Không</t>
        </is>
      </c>
      <c r="U5285" t="inlineStr">
        <is>
          <t>Không</t>
        </is>
      </c>
      <c r="V5285" t="inlineStr">
        <is>
          <t>LA_KHOTMDT</t>
        </is>
      </c>
      <c r="X5285" t="n">
        <v>5</v>
      </c>
      <c r="Y5285" t="n">
        <v>82406.48148148147</v>
      </c>
      <c r="Z5285">
        <f>Y5285*X5285</f>
        <v/>
      </c>
      <c r="AE5285" t="n">
        <v>8</v>
      </c>
      <c r="AJ5285" t="inlineStr">
        <is>
          <t>TMĐT_MN</t>
        </is>
      </c>
      <c r="AM5285" t="inlineStr">
        <is>
          <t>LA</t>
        </is>
      </c>
      <c r="AO5285" t="inlineStr">
        <is>
          <t>585330873405179690</t>
        </is>
      </c>
      <c r="AV5285" t="n">
        <v>15</v>
      </c>
    </row>
    <row r="5286">
      <c r="A5286" t="inlineStr">
        <is>
          <t>02/08/2026</t>
        </is>
      </c>
      <c r="B5286" t="inlineStr">
        <is>
          <t>ĐĐHTMĐT-Shopee-585330842652673584</t>
        </is>
      </c>
      <c r="C5286" t="inlineStr">
        <is>
          <t>Chưa thực hiện</t>
        </is>
      </c>
      <c r="D5286" t="inlineStr">
        <is>
          <t>02/08/2026</t>
        </is>
      </c>
      <c r="E5286" t="inlineStr">
        <is>
          <t>LA</t>
        </is>
      </c>
      <c r="G5286" t="inlineStr">
        <is>
          <t>MN_TMDT_00016</t>
        </is>
      </c>
      <c r="L5286" t="inlineStr">
        <is>
          <t>TMĐT-Shopee-tiktokshop - Tẩy lồng máy giặt Blue - 585330842652673584 - Ngày đổ 02/08/2026 - LA</t>
        </is>
      </c>
      <c r="Q5286" t="inlineStr">
        <is>
          <t>TP10127</t>
        </is>
      </c>
      <c r="S5286" t="inlineStr">
        <is>
          <t>Bột tẩy lồng Blue Túi 150g - MỚI SẢN XUẤT</t>
        </is>
      </c>
      <c r="T5286" t="inlineStr">
        <is>
          <t>Không</t>
        </is>
      </c>
      <c r="U5286" t="inlineStr">
        <is>
          <t>Không</t>
        </is>
      </c>
      <c r="V5286" t="inlineStr">
        <is>
          <t>LA_KHOTMDT</t>
        </is>
      </c>
      <c r="X5286" t="n">
        <v>3</v>
      </c>
      <c r="Y5286" t="n">
        <v>54628.7037037037</v>
      </c>
      <c r="Z5286">
        <f>Y5286*X5286</f>
        <v/>
      </c>
      <c r="AE5286" t="n">
        <v>8</v>
      </c>
      <c r="AJ5286" t="inlineStr">
        <is>
          <t>TMĐT_MN</t>
        </is>
      </c>
      <c r="AM5286" t="inlineStr">
        <is>
          <t>LA</t>
        </is>
      </c>
      <c r="AO5286" t="inlineStr">
        <is>
          <t>585330842652673584</t>
        </is>
      </c>
      <c r="AV5286" t="n">
        <v>15</v>
      </c>
    </row>
    <row r="5287">
      <c r="A5287" t="inlineStr">
        <is>
          <t>02/08/2026</t>
        </is>
      </c>
      <c r="B5287" t="inlineStr">
        <is>
          <t>ĐĐHTMĐT-Shopee-585330827115529943</t>
        </is>
      </c>
      <c r="C5287" t="inlineStr">
        <is>
          <t>Chưa thực hiện</t>
        </is>
      </c>
      <c r="D5287" t="inlineStr">
        <is>
          <t>02/08/2026</t>
        </is>
      </c>
      <c r="E5287" t="inlineStr">
        <is>
          <t>LA</t>
        </is>
      </c>
      <c r="G5287" t="inlineStr">
        <is>
          <t>MN_TMDT_00016</t>
        </is>
      </c>
      <c r="L5287" t="inlineStr">
        <is>
          <t>TMĐT-Shopee-tiktokshop - Tẩy lồng máy giặt Blue - 585330827115529943 - Ngày đổ 02/08/2026 - LA</t>
        </is>
      </c>
      <c r="Q5287" t="inlineStr">
        <is>
          <t>TP10127</t>
        </is>
      </c>
      <c r="S5287" t="inlineStr">
        <is>
          <t>Bột tẩy lồng Blue Túi 150g - MỚI SẢN XUẤT</t>
        </is>
      </c>
      <c r="T5287" t="inlineStr">
        <is>
          <t>Không</t>
        </is>
      </c>
      <c r="U5287" t="inlineStr">
        <is>
          <t>Không</t>
        </is>
      </c>
      <c r="V5287" t="inlineStr">
        <is>
          <t>LA_KHOTMDT</t>
        </is>
      </c>
      <c r="X5287" t="n">
        <v>1</v>
      </c>
      <c r="Y5287" t="n">
        <v>26851.85185185185</v>
      </c>
      <c r="Z5287">
        <f>Y5287*X5287</f>
        <v/>
      </c>
      <c r="AE5287" t="n">
        <v>8</v>
      </c>
      <c r="AJ5287" t="inlineStr">
        <is>
          <t>TMĐT_MN</t>
        </is>
      </c>
      <c r="AM5287" t="inlineStr">
        <is>
          <t>LA</t>
        </is>
      </c>
      <c r="AO5287" t="inlineStr">
        <is>
          <t>585330827115529943</t>
        </is>
      </c>
      <c r="AV5287" t="n">
        <v>15</v>
      </c>
    </row>
    <row r="5288">
      <c r="A5288" t="inlineStr">
        <is>
          <t>02/08/2026</t>
        </is>
      </c>
      <c r="B5288" t="inlineStr">
        <is>
          <t>ĐĐHTMĐT-Shopee-585330817484686519</t>
        </is>
      </c>
      <c r="C5288" t="inlineStr">
        <is>
          <t>Chưa thực hiện</t>
        </is>
      </c>
      <c r="D5288" t="inlineStr">
        <is>
          <t>02/08/2026</t>
        </is>
      </c>
      <c r="E5288" t="inlineStr">
        <is>
          <t>LA</t>
        </is>
      </c>
      <c r="G5288" t="inlineStr">
        <is>
          <t>MN_TMDT_00016</t>
        </is>
      </c>
      <c r="L5288" t="inlineStr">
        <is>
          <t>TMĐT-Shopee-tiktokshop - Tẩy lồng máy giặt Blue - 585330817484686519 - Ngày đổ 02/08/2026 - LA</t>
        </is>
      </c>
      <c r="Q5288" t="inlineStr">
        <is>
          <t>TP32743</t>
        </is>
      </c>
      <c r="S5288" t="inlineStr">
        <is>
          <t>Bột tẩy lồng máy giặt Blue 150g</t>
        </is>
      </c>
      <c r="T5288" t="inlineStr">
        <is>
          <t>Không</t>
        </is>
      </c>
      <c r="U5288" t="inlineStr">
        <is>
          <t>Không</t>
        </is>
      </c>
      <c r="V5288" t="inlineStr">
        <is>
          <t>LA_KHOTMDT</t>
        </is>
      </c>
      <c r="X5288" t="n">
        <v>1</v>
      </c>
      <c r="Y5288" t="n">
        <v>42591.66666666666</v>
      </c>
      <c r="Z5288">
        <f>Y5288*X5288</f>
        <v/>
      </c>
      <c r="AE5288" t="n">
        <v>8</v>
      </c>
      <c r="AJ5288" t="inlineStr">
        <is>
          <t>TMĐT_MN</t>
        </is>
      </c>
      <c r="AM5288" t="inlineStr">
        <is>
          <t>LA</t>
        </is>
      </c>
      <c r="AO5288" t="inlineStr">
        <is>
          <t>585330817484686519</t>
        </is>
      </c>
      <c r="AV5288" t="n">
        <v>15</v>
      </c>
    </row>
    <row r="5289">
      <c r="A5289" t="inlineStr">
        <is>
          <t>02/08/2026</t>
        </is>
      </c>
      <c r="B5289" t="inlineStr">
        <is>
          <t>ĐĐHTMĐT-Shopee-585330802050172908</t>
        </is>
      </c>
      <c r="C5289" t="inlineStr">
        <is>
          <t>Chưa thực hiện</t>
        </is>
      </c>
      <c r="D5289" t="inlineStr">
        <is>
          <t>02/08/2026</t>
        </is>
      </c>
      <c r="E5289" t="inlineStr">
        <is>
          <t>LA</t>
        </is>
      </c>
      <c r="G5289" t="inlineStr">
        <is>
          <t>MN_TMDT_00016</t>
        </is>
      </c>
      <c r="L5289" t="inlineStr">
        <is>
          <t>TMĐT-Shopee-tiktokshop - Tẩy lồng máy giặt Blue - 585330802050172908 - Ngày đổ 02/08/2026 - LA</t>
        </is>
      </c>
      <c r="Q5289" t="inlineStr">
        <is>
          <t>TP10127</t>
        </is>
      </c>
      <c r="S5289" t="inlineStr">
        <is>
          <t>Bột tẩy lồng Blue Túi 150g - MỚI SẢN XUẤT</t>
        </is>
      </c>
      <c r="T5289" t="inlineStr">
        <is>
          <t>Không</t>
        </is>
      </c>
      <c r="U5289" t="inlineStr">
        <is>
          <t>Không</t>
        </is>
      </c>
      <c r="V5289" t="inlineStr">
        <is>
          <t>LA_KHOTMDT</t>
        </is>
      </c>
      <c r="X5289" t="n">
        <v>3</v>
      </c>
      <c r="Y5289" t="n">
        <v>54628.7037037037</v>
      </c>
      <c r="Z5289">
        <f>Y5289*X5289</f>
        <v/>
      </c>
      <c r="AE5289" t="n">
        <v>8</v>
      </c>
      <c r="AJ5289" t="inlineStr">
        <is>
          <t>TMĐT_MN</t>
        </is>
      </c>
      <c r="AM5289" t="inlineStr">
        <is>
          <t>LA</t>
        </is>
      </c>
      <c r="AO5289" t="inlineStr">
        <is>
          <t>585330802050172908</t>
        </is>
      </c>
      <c r="AV5289" t="n">
        <v>15</v>
      </c>
    </row>
    <row r="5290">
      <c r="A5290" t="inlineStr">
        <is>
          <t>02/08/2026</t>
        </is>
      </c>
      <c r="B5290" t="inlineStr">
        <is>
          <t>ĐĐHTMĐT-Shopee-585330712687707658</t>
        </is>
      </c>
      <c r="C5290" t="inlineStr">
        <is>
          <t>Chưa thực hiện</t>
        </is>
      </c>
      <c r="D5290" t="inlineStr">
        <is>
          <t>02/08/2026</t>
        </is>
      </c>
      <c r="E5290" t="inlineStr">
        <is>
          <t>LA</t>
        </is>
      </c>
      <c r="G5290" t="inlineStr">
        <is>
          <t>MN_TMDT_00016</t>
        </is>
      </c>
      <c r="L5290" t="inlineStr">
        <is>
          <t>TMĐT-Shopee-tiktokshop - Tẩy lồng máy giặt Blue - 585330712687707658 - Ngày đổ 02/08/2026 - LA</t>
        </is>
      </c>
      <c r="Q5290" t="inlineStr">
        <is>
          <t>TP10127</t>
        </is>
      </c>
      <c r="S5290" t="inlineStr">
        <is>
          <t>Bột tẩy lồng Blue Túi 150g - MỚI SẢN XUẤT</t>
        </is>
      </c>
      <c r="T5290" t="inlineStr">
        <is>
          <t>Không</t>
        </is>
      </c>
      <c r="U5290" t="inlineStr">
        <is>
          <t>Không</t>
        </is>
      </c>
      <c r="V5290" t="inlineStr">
        <is>
          <t>LA_KHOTMDT</t>
        </is>
      </c>
      <c r="X5290" t="n">
        <v>1</v>
      </c>
      <c r="Y5290" t="n">
        <v>25509.25925925926</v>
      </c>
      <c r="Z5290">
        <f>Y5290*X5290</f>
        <v/>
      </c>
      <c r="AE5290" t="n">
        <v>8</v>
      </c>
      <c r="AJ5290" t="inlineStr">
        <is>
          <t>TMĐT_MN</t>
        </is>
      </c>
      <c r="AM5290" t="inlineStr">
        <is>
          <t>LA</t>
        </is>
      </c>
      <c r="AO5290" t="inlineStr">
        <is>
          <t>585330712687707658</t>
        </is>
      </c>
      <c r="AV5290" t="n">
        <v>15</v>
      </c>
    </row>
    <row r="5291">
      <c r="A5291" t="inlineStr">
        <is>
          <t>02/08/2026</t>
        </is>
      </c>
      <c r="B5291" t="inlineStr">
        <is>
          <t>ĐĐHTMĐT-Shopee-585330695686948860</t>
        </is>
      </c>
      <c r="C5291" t="inlineStr">
        <is>
          <t>Chưa thực hiện</t>
        </is>
      </c>
      <c r="D5291" t="inlineStr">
        <is>
          <t>02/08/2026</t>
        </is>
      </c>
      <c r="E5291" t="inlineStr">
        <is>
          <t>LA</t>
        </is>
      </c>
      <c r="G5291" t="inlineStr">
        <is>
          <t>MN_TMDT_00016</t>
        </is>
      </c>
      <c r="L5291" t="inlineStr">
        <is>
          <t>TMĐT-Shopee-tiktokshop - Tẩy lồng máy giặt Blue - 585330695686948860 - Ngày đổ 02/08/2026 - LA</t>
        </is>
      </c>
      <c r="Q5291" t="inlineStr">
        <is>
          <t>TP10127</t>
        </is>
      </c>
      <c r="S5291" t="inlineStr">
        <is>
          <t>Bột tẩy lồng Blue Túi 150g - MỚI SẢN XUẤT</t>
        </is>
      </c>
      <c r="T5291" t="inlineStr">
        <is>
          <t>Không</t>
        </is>
      </c>
      <c r="U5291" t="inlineStr">
        <is>
          <t>Không</t>
        </is>
      </c>
      <c r="V5291" t="inlineStr">
        <is>
          <t>LA_KHOTMDT</t>
        </is>
      </c>
      <c r="X5291" t="n">
        <v>3</v>
      </c>
      <c r="Y5291" t="n">
        <v>54628.7037037037</v>
      </c>
      <c r="Z5291">
        <f>Y5291*X5291</f>
        <v/>
      </c>
      <c r="AE5291" t="n">
        <v>8</v>
      </c>
      <c r="AJ5291" t="inlineStr">
        <is>
          <t>TMĐT_MN</t>
        </is>
      </c>
      <c r="AM5291" t="inlineStr">
        <is>
          <t>LA</t>
        </is>
      </c>
      <c r="AO5291" t="inlineStr">
        <is>
          <t>585330695686948860</t>
        </is>
      </c>
      <c r="AV5291" t="n">
        <v>15</v>
      </c>
    </row>
    <row r="5292">
      <c r="A5292" t="inlineStr">
        <is>
          <t>02/08/2026</t>
        </is>
      </c>
      <c r="B5292" t="inlineStr">
        <is>
          <t>ĐĐHTMĐT-Shopee-585330691611920229</t>
        </is>
      </c>
      <c r="C5292" t="inlineStr">
        <is>
          <t>Chưa thực hiện</t>
        </is>
      </c>
      <c r="D5292" t="inlineStr">
        <is>
          <t>02/08/2026</t>
        </is>
      </c>
      <c r="E5292" t="inlineStr">
        <is>
          <t>LA</t>
        </is>
      </c>
      <c r="G5292" t="inlineStr">
        <is>
          <t>MN_TMDT_00016</t>
        </is>
      </c>
      <c r="L5292" t="inlineStr">
        <is>
          <t>TMĐT-Shopee-tiktokshop - Tẩy lồng máy giặt Blue - 585330691611920229 - Ngày đổ 02/08/2026 - LA</t>
        </is>
      </c>
      <c r="Q5292" t="inlineStr">
        <is>
          <t>TP10127</t>
        </is>
      </c>
      <c r="S5292" t="inlineStr">
        <is>
          <t>Bột tẩy lồng Blue Túi 150g - MỚI SẢN XUẤT</t>
        </is>
      </c>
      <c r="T5292" t="inlineStr">
        <is>
          <t>Không</t>
        </is>
      </c>
      <c r="U5292" t="inlineStr">
        <is>
          <t>Không</t>
        </is>
      </c>
      <c r="V5292" t="inlineStr">
        <is>
          <t>LA_KHOTMDT</t>
        </is>
      </c>
      <c r="X5292" t="n">
        <v>3</v>
      </c>
      <c r="Y5292" t="n">
        <v>54628.7037037037</v>
      </c>
      <c r="Z5292">
        <f>Y5292*X5292</f>
        <v/>
      </c>
      <c r="AE5292" t="n">
        <v>8</v>
      </c>
      <c r="AJ5292" t="inlineStr">
        <is>
          <t>TMĐT_MN</t>
        </is>
      </c>
      <c r="AM5292" t="inlineStr">
        <is>
          <t>LA</t>
        </is>
      </c>
      <c r="AO5292" t="inlineStr">
        <is>
          <t>585330691611920229</t>
        </is>
      </c>
      <c r="AV5292" t="n">
        <v>15</v>
      </c>
    </row>
    <row r="5293">
      <c r="A5293" t="inlineStr">
        <is>
          <t>02/08/2026</t>
        </is>
      </c>
      <c r="B5293" t="inlineStr">
        <is>
          <t>ĐĐHTMĐT-Shopee-585330608360883913</t>
        </is>
      </c>
      <c r="C5293" t="inlineStr">
        <is>
          <t>Chưa thực hiện</t>
        </is>
      </c>
      <c r="D5293" t="inlineStr">
        <is>
          <t>02/08/2026</t>
        </is>
      </c>
      <c r="E5293" t="inlineStr">
        <is>
          <t>LA</t>
        </is>
      </c>
      <c r="G5293" t="inlineStr">
        <is>
          <t>MN_TMDT_00016</t>
        </is>
      </c>
      <c r="L5293" t="inlineStr">
        <is>
          <t>TMĐT-Shopee-tiktokshop - Tẩy lồng máy giặt Blue - 585330608360883913 - Ngày đổ 02/08/2026 - LA</t>
        </is>
      </c>
      <c r="Q5293" t="inlineStr">
        <is>
          <t>TP10127</t>
        </is>
      </c>
      <c r="S5293" t="inlineStr">
        <is>
          <t>Bột tẩy lồng Blue Túi 150g - MỚI SẢN XUẤT</t>
        </is>
      </c>
      <c r="T5293" t="inlineStr">
        <is>
          <t>Không</t>
        </is>
      </c>
      <c r="U5293" t="inlineStr">
        <is>
          <t>Không</t>
        </is>
      </c>
      <c r="V5293" t="inlineStr">
        <is>
          <t>LA_KHOTMDT</t>
        </is>
      </c>
      <c r="X5293" t="n">
        <v>1</v>
      </c>
      <c r="Y5293" t="n">
        <v>26851.85185185185</v>
      </c>
      <c r="Z5293">
        <f>Y5293*X5293</f>
        <v/>
      </c>
      <c r="AE5293" t="n">
        <v>8</v>
      </c>
      <c r="AJ5293" t="inlineStr">
        <is>
          <t>TMĐT_MN</t>
        </is>
      </c>
      <c r="AM5293" t="inlineStr">
        <is>
          <t>LA</t>
        </is>
      </c>
      <c r="AO5293" t="inlineStr">
        <is>
          <t>585330608360883913</t>
        </is>
      </c>
      <c r="AV5293" t="n">
        <v>15</v>
      </c>
    </row>
    <row r="5294">
      <c r="A5294" t="inlineStr">
        <is>
          <t>02/08/2026</t>
        </is>
      </c>
      <c r="B5294" t="inlineStr">
        <is>
          <t>ĐĐHTMĐT-Shopee-585330449663755627</t>
        </is>
      </c>
      <c r="C5294" t="inlineStr">
        <is>
          <t>Chưa thực hiện</t>
        </is>
      </c>
      <c r="D5294" t="inlineStr">
        <is>
          <t>02/08/2026</t>
        </is>
      </c>
      <c r="E5294" t="inlineStr">
        <is>
          <t>LA</t>
        </is>
      </c>
      <c r="G5294" t="inlineStr">
        <is>
          <t>MN_TMDT_00016</t>
        </is>
      </c>
      <c r="L5294" t="inlineStr">
        <is>
          <t>TMĐT-Shopee-tiktokshop - Tẩy lồng máy giặt Blue - 585330449663755627 - Ngày đổ 02/08/2026 - LA</t>
        </is>
      </c>
      <c r="Q5294" t="inlineStr">
        <is>
          <t>TP10127</t>
        </is>
      </c>
      <c r="S5294" t="inlineStr">
        <is>
          <t>Bột tẩy lồng Blue Túi 150g - MỚI SẢN XUẤT</t>
        </is>
      </c>
      <c r="T5294" t="inlineStr">
        <is>
          <t>Không</t>
        </is>
      </c>
      <c r="U5294" t="inlineStr">
        <is>
          <t>Không</t>
        </is>
      </c>
      <c r="V5294" t="inlineStr">
        <is>
          <t>LA_KHOTMDT</t>
        </is>
      </c>
      <c r="X5294" t="n">
        <v>5</v>
      </c>
      <c r="Y5294" t="n">
        <v>82407.4074074074</v>
      </c>
      <c r="Z5294">
        <f>Y5294*X5294</f>
        <v/>
      </c>
      <c r="AE5294" t="n">
        <v>8</v>
      </c>
      <c r="AJ5294" t="inlineStr">
        <is>
          <t>TMĐT_MN</t>
        </is>
      </c>
      <c r="AM5294" t="inlineStr">
        <is>
          <t>LA</t>
        </is>
      </c>
      <c r="AO5294" t="inlineStr">
        <is>
          <t>585330449663755627</t>
        </is>
      </c>
      <c r="AV5294" t="n">
        <v>15</v>
      </c>
    </row>
    <row r="5295">
      <c r="A5295" t="inlineStr">
        <is>
          <t>02/08/2026</t>
        </is>
      </c>
      <c r="B5295" t="inlineStr">
        <is>
          <t>ĐĐHTMĐT-Shopee-585329867134240332</t>
        </is>
      </c>
      <c r="C5295" t="inlineStr">
        <is>
          <t>Chưa thực hiện</t>
        </is>
      </c>
      <c r="D5295" t="inlineStr">
        <is>
          <t>02/08/2026</t>
        </is>
      </c>
      <c r="E5295" t="inlineStr">
        <is>
          <t>LA</t>
        </is>
      </c>
      <c r="G5295" t="inlineStr">
        <is>
          <t>MN_TMDT_00016</t>
        </is>
      </c>
      <c r="L5295" t="inlineStr">
        <is>
          <t>TMĐT-Shopee-tiktokshop - Tẩy lồng máy giặt Blue - 585329867134240332 - Ngày đổ 02/08/2026 - LA</t>
        </is>
      </c>
      <c r="Q5295" t="inlineStr">
        <is>
          <t>TP10127</t>
        </is>
      </c>
      <c r="S5295" t="inlineStr">
        <is>
          <t>Bột tẩy lồng Blue Túi 150g - MỚI SẢN XUẤT</t>
        </is>
      </c>
      <c r="T5295" t="inlineStr">
        <is>
          <t>Không</t>
        </is>
      </c>
      <c r="U5295" t="inlineStr">
        <is>
          <t>Không</t>
        </is>
      </c>
      <c r="V5295" t="inlineStr">
        <is>
          <t>LA_KHOTMDT</t>
        </is>
      </c>
      <c r="X5295" t="n">
        <v>1</v>
      </c>
      <c r="Y5295" t="n">
        <v>26850.92592592592</v>
      </c>
      <c r="Z5295">
        <f>Y5295*X5295</f>
        <v/>
      </c>
      <c r="AE5295" t="n">
        <v>8</v>
      </c>
      <c r="AJ5295" t="inlineStr">
        <is>
          <t>TMĐT_MN</t>
        </is>
      </c>
      <c r="AM5295" t="inlineStr">
        <is>
          <t>LA</t>
        </is>
      </c>
      <c r="AO5295" t="inlineStr">
        <is>
          <t>585329867134240332</t>
        </is>
      </c>
      <c r="AV5295" t="n">
        <v>15</v>
      </c>
    </row>
    <row r="5296">
      <c r="A5296" t="inlineStr">
        <is>
          <t>02/08/2026</t>
        </is>
      </c>
      <c r="B5296" t="inlineStr">
        <is>
          <t>ĐĐHTMĐT-Shopee-585329896889419216</t>
        </is>
      </c>
      <c r="C5296" t="inlineStr">
        <is>
          <t>Chưa thực hiện</t>
        </is>
      </c>
      <c r="D5296" t="inlineStr">
        <is>
          <t>02/08/2026</t>
        </is>
      </c>
      <c r="E5296" t="inlineStr">
        <is>
          <t>LA</t>
        </is>
      </c>
      <c r="G5296" t="inlineStr">
        <is>
          <t>MN_TMDT_00016</t>
        </is>
      </c>
      <c r="L5296" t="inlineStr">
        <is>
          <t>TMĐT-Shopee-tiktokshop - Tẩy lồng máy giặt Blue - 585329896889419216 - Ngày đổ 02/08/2026 - LA</t>
        </is>
      </c>
      <c r="Q5296" t="inlineStr">
        <is>
          <t>TP10127</t>
        </is>
      </c>
      <c r="S5296" t="inlineStr">
        <is>
          <t>Bột tẩy lồng Blue Túi 150g - MỚI SẢN XUẤT</t>
        </is>
      </c>
      <c r="T5296" t="inlineStr">
        <is>
          <t>Không</t>
        </is>
      </c>
      <c r="U5296" t="inlineStr">
        <is>
          <t>Không</t>
        </is>
      </c>
      <c r="V5296" t="inlineStr">
        <is>
          <t>LA_KHOTMDT</t>
        </is>
      </c>
      <c r="X5296" t="n">
        <v>1</v>
      </c>
      <c r="Y5296" t="n">
        <v>26850.92592592592</v>
      </c>
      <c r="Z5296">
        <f>Y5296*X5296</f>
        <v/>
      </c>
      <c r="AE5296" t="n">
        <v>8</v>
      </c>
      <c r="AJ5296" t="inlineStr">
        <is>
          <t>TMĐT_MN</t>
        </is>
      </c>
      <c r="AM5296" t="inlineStr">
        <is>
          <t>LA</t>
        </is>
      </c>
      <c r="AO5296" t="inlineStr">
        <is>
          <t>585329896889419216</t>
        </is>
      </c>
      <c r="AV5296" t="n">
        <v>15</v>
      </c>
    </row>
    <row r="5297">
      <c r="A5297" t="inlineStr">
        <is>
          <t>02/08/2026</t>
        </is>
      </c>
      <c r="B5297" t="inlineStr">
        <is>
          <t>ĐĐHTMĐT-Shopee-585329994362291988</t>
        </is>
      </c>
      <c r="C5297" t="inlineStr">
        <is>
          <t>Chưa thực hiện</t>
        </is>
      </c>
      <c r="D5297" t="inlineStr">
        <is>
          <t>02/08/2026</t>
        </is>
      </c>
      <c r="E5297" t="inlineStr">
        <is>
          <t>LA</t>
        </is>
      </c>
      <c r="G5297" t="inlineStr">
        <is>
          <t>MN_TMDT_00016</t>
        </is>
      </c>
      <c r="L5297" t="inlineStr">
        <is>
          <t>TMĐT-Shopee-tiktokshop - Tẩy lồng máy giặt Blue - 585329994362291988 - Ngày đổ 02/08/2026 - LA</t>
        </is>
      </c>
      <c r="Q5297" t="inlineStr">
        <is>
          <t>TP32743</t>
        </is>
      </c>
      <c r="S5297" t="inlineStr">
        <is>
          <t>Bột tẩy lồng máy giặt Blue 150g</t>
        </is>
      </c>
      <c r="T5297" t="inlineStr">
        <is>
          <t>Không</t>
        </is>
      </c>
      <c r="U5297" t="inlineStr">
        <is>
          <t>Không</t>
        </is>
      </c>
      <c r="V5297" t="inlineStr">
        <is>
          <t>LA_KHOTMDT</t>
        </is>
      </c>
      <c r="X5297" t="n">
        <v>1</v>
      </c>
      <c r="Y5297" t="n">
        <v>42591.66666666666</v>
      </c>
      <c r="Z5297">
        <f>Y5297*X5297</f>
        <v/>
      </c>
      <c r="AE5297" t="n">
        <v>8</v>
      </c>
      <c r="AJ5297" t="inlineStr">
        <is>
          <t>TMĐT_MN</t>
        </is>
      </c>
      <c r="AM5297" t="inlineStr">
        <is>
          <t>LA</t>
        </is>
      </c>
      <c r="AO5297" t="inlineStr">
        <is>
          <t>585329994362291988</t>
        </is>
      </c>
      <c r="AV5297" t="n">
        <v>15</v>
      </c>
    </row>
    <row r="5298">
      <c r="A5298" t="inlineStr">
        <is>
          <t>02/08/2026</t>
        </is>
      </c>
      <c r="B5298" t="inlineStr">
        <is>
          <t>ĐĐHTMĐT-Shopee-585329910034302738</t>
        </is>
      </c>
      <c r="C5298" t="inlineStr">
        <is>
          <t>Chưa thực hiện</t>
        </is>
      </c>
      <c r="D5298" t="inlineStr">
        <is>
          <t>02/08/2026</t>
        </is>
      </c>
      <c r="E5298" t="inlineStr">
        <is>
          <t>LA</t>
        </is>
      </c>
      <c r="G5298" t="inlineStr">
        <is>
          <t>MN_TMDT_00016</t>
        </is>
      </c>
      <c r="L5298" t="inlineStr">
        <is>
          <t>TMĐT-Shopee-tiktokshop - Tẩy lồng máy giặt Blue - 585329910034302738 - Ngày đổ 02/08/2026 - LA</t>
        </is>
      </c>
      <c r="Q5298" t="inlineStr">
        <is>
          <t>TP10127</t>
        </is>
      </c>
      <c r="S5298" t="inlineStr">
        <is>
          <t>Bột tẩy lồng Blue Túi 150g - MỚI SẢN XUẤT</t>
        </is>
      </c>
      <c r="T5298" t="inlineStr">
        <is>
          <t>Không</t>
        </is>
      </c>
      <c r="U5298" t="inlineStr">
        <is>
          <t>Không</t>
        </is>
      </c>
      <c r="V5298" t="inlineStr">
        <is>
          <t>LA_KHOTMDT</t>
        </is>
      </c>
      <c r="X5298" t="n">
        <v>2</v>
      </c>
      <c r="Y5298" t="n">
        <v>45369.44444444444</v>
      </c>
      <c r="Z5298">
        <f>Y5298*X5298</f>
        <v/>
      </c>
      <c r="AE5298" t="n">
        <v>8</v>
      </c>
      <c r="AJ5298" t="inlineStr">
        <is>
          <t>TMĐT_MN</t>
        </is>
      </c>
      <c r="AM5298" t="inlineStr">
        <is>
          <t>LA</t>
        </is>
      </c>
      <c r="AO5298" t="inlineStr">
        <is>
          <t>585329910034302738</t>
        </is>
      </c>
      <c r="AV5298" t="n">
        <v>15</v>
      </c>
    </row>
    <row r="5299">
      <c r="A5299" t="inlineStr">
        <is>
          <t>02/08/2026</t>
        </is>
      </c>
      <c r="B5299" t="inlineStr">
        <is>
          <t>ĐĐHTMĐT-Shopee-585329808292480380</t>
        </is>
      </c>
      <c r="C5299" t="inlineStr">
        <is>
          <t>Chưa thực hiện</t>
        </is>
      </c>
      <c r="D5299" t="inlineStr">
        <is>
          <t>02/08/2026</t>
        </is>
      </c>
      <c r="E5299" t="inlineStr">
        <is>
          <t>LA</t>
        </is>
      </c>
      <c r="G5299" t="inlineStr">
        <is>
          <t>MN_TMDT_00016</t>
        </is>
      </c>
      <c r="L5299" t="inlineStr">
        <is>
          <t>TMĐT-Shopee-tiktokshop - Tẩy lồng máy giặt Blue - 585329808292480380 - Ngày đổ 02/08/2026 - LA</t>
        </is>
      </c>
      <c r="Q5299" t="inlineStr">
        <is>
          <t>TP10127</t>
        </is>
      </c>
      <c r="S5299" t="inlineStr">
        <is>
          <t>Bột tẩy lồng Blue Túi 150g - MỚI SẢN XUẤT</t>
        </is>
      </c>
      <c r="T5299" t="inlineStr">
        <is>
          <t>Không</t>
        </is>
      </c>
      <c r="U5299" t="inlineStr">
        <is>
          <t>Không</t>
        </is>
      </c>
      <c r="V5299" t="inlineStr">
        <is>
          <t>LA_KHOTMDT</t>
        </is>
      </c>
      <c r="X5299" t="n">
        <v>3</v>
      </c>
      <c r="Y5299" t="n">
        <v>54628.7037037037</v>
      </c>
      <c r="Z5299">
        <f>Y5299*X5299</f>
        <v/>
      </c>
      <c r="AE5299" t="n">
        <v>8</v>
      </c>
      <c r="AJ5299" t="inlineStr">
        <is>
          <t>TMĐT_MN</t>
        </is>
      </c>
      <c r="AM5299" t="inlineStr">
        <is>
          <t>LA</t>
        </is>
      </c>
      <c r="AO5299" t="inlineStr">
        <is>
          <t>585329808292480380</t>
        </is>
      </c>
      <c r="AV5299" t="n">
        <v>15</v>
      </c>
    </row>
    <row r="5300">
      <c r="A5300" t="inlineStr">
        <is>
          <t>02/08/2026</t>
        </is>
      </c>
      <c r="B5300" t="inlineStr">
        <is>
          <t>ĐĐHTMĐT-Shopee-585329704235009842</t>
        </is>
      </c>
      <c r="C5300" t="inlineStr">
        <is>
          <t>Chưa thực hiện</t>
        </is>
      </c>
      <c r="D5300" t="inlineStr">
        <is>
          <t>02/08/2026</t>
        </is>
      </c>
      <c r="E5300" t="inlineStr">
        <is>
          <t>LA</t>
        </is>
      </c>
      <c r="G5300" t="inlineStr">
        <is>
          <t>MN_TMDT_00016</t>
        </is>
      </c>
      <c r="L5300" t="inlineStr">
        <is>
          <t>TMĐT-Shopee-tiktokshop - Tẩy lồng máy giặt Blue - 585329704235009842 - Ngày đổ 02/08/2026 - LA</t>
        </is>
      </c>
      <c r="Q5300" t="inlineStr">
        <is>
          <t>TP10127</t>
        </is>
      </c>
      <c r="S5300" t="inlineStr">
        <is>
          <t>Bột tẩy lồng Blue Túi 150g - MỚI SẢN XUẤT</t>
        </is>
      </c>
      <c r="T5300" t="inlineStr">
        <is>
          <t>Không</t>
        </is>
      </c>
      <c r="U5300" t="inlineStr">
        <is>
          <t>Không</t>
        </is>
      </c>
      <c r="V5300" t="inlineStr">
        <is>
          <t>LA_KHOTMDT</t>
        </is>
      </c>
      <c r="X5300" t="n">
        <v>3</v>
      </c>
      <c r="Y5300" t="n">
        <v>54628.7037037037</v>
      </c>
      <c r="Z5300">
        <f>Y5300*X5300</f>
        <v/>
      </c>
      <c r="AE5300" t="n">
        <v>8</v>
      </c>
      <c r="AJ5300" t="inlineStr">
        <is>
          <t>TMĐT_MN</t>
        </is>
      </c>
      <c r="AM5300" t="inlineStr">
        <is>
          <t>LA</t>
        </is>
      </c>
      <c r="AO5300" t="inlineStr">
        <is>
          <t>585329704235009842</t>
        </is>
      </c>
      <c r="AV5300" t="n">
        <v>15</v>
      </c>
    </row>
    <row r="5301">
      <c r="A5301" t="inlineStr">
        <is>
          <t>02/08/2026</t>
        </is>
      </c>
      <c r="B5301" t="inlineStr">
        <is>
          <t>ĐĐHTMĐT-Shopee-585329637489084344</t>
        </is>
      </c>
      <c r="C5301" t="inlineStr">
        <is>
          <t>Chưa thực hiện</t>
        </is>
      </c>
      <c r="D5301" t="inlineStr">
        <is>
          <t>02/08/2026</t>
        </is>
      </c>
      <c r="E5301" t="inlineStr">
        <is>
          <t>LA</t>
        </is>
      </c>
      <c r="G5301" t="inlineStr">
        <is>
          <t>MN_TMDT_00016</t>
        </is>
      </c>
      <c r="L5301" t="inlineStr">
        <is>
          <t>TMĐT-Shopee-tiktokshop - Tẩy lồng máy giặt Blue - 585329637489084344 - Ngày đổ 02/08/2026 - LA</t>
        </is>
      </c>
      <c r="Q5301" t="inlineStr">
        <is>
          <t>TP10127</t>
        </is>
      </c>
      <c r="S5301" t="inlineStr">
        <is>
          <t>Bột tẩy lồng Blue Túi 150g - MỚI SẢN XUẤT</t>
        </is>
      </c>
      <c r="T5301" t="inlineStr">
        <is>
          <t>Không</t>
        </is>
      </c>
      <c r="U5301" t="inlineStr">
        <is>
          <t>Không</t>
        </is>
      </c>
      <c r="V5301" t="inlineStr">
        <is>
          <t>LA_KHOTMDT</t>
        </is>
      </c>
      <c r="X5301" t="n">
        <v>1</v>
      </c>
      <c r="Y5301" t="n">
        <v>26850.92592592592</v>
      </c>
      <c r="Z5301">
        <f>Y5301*X5301</f>
        <v/>
      </c>
      <c r="AE5301" t="n">
        <v>8</v>
      </c>
      <c r="AJ5301" t="inlineStr">
        <is>
          <t>TMĐT_MN</t>
        </is>
      </c>
      <c r="AM5301" t="inlineStr">
        <is>
          <t>LA</t>
        </is>
      </c>
      <c r="AO5301" t="inlineStr">
        <is>
          <t>585329637489084344</t>
        </is>
      </c>
      <c r="AV5301" t="n">
        <v>15</v>
      </c>
    </row>
    <row r="5302">
      <c r="A5302" t="inlineStr">
        <is>
          <t>02/08/2026</t>
        </is>
      </c>
      <c r="B5302" t="inlineStr">
        <is>
          <t>ĐĐHTMĐT-Shopee-585329558698689578</t>
        </is>
      </c>
      <c r="C5302" t="inlineStr">
        <is>
          <t>Chưa thực hiện</t>
        </is>
      </c>
      <c r="D5302" t="inlineStr">
        <is>
          <t>02/08/2026</t>
        </is>
      </c>
      <c r="E5302" t="inlineStr">
        <is>
          <t>LA</t>
        </is>
      </c>
      <c r="G5302" t="inlineStr">
        <is>
          <t>MN_TMDT_00016</t>
        </is>
      </c>
      <c r="L5302" t="inlineStr">
        <is>
          <t>TMĐT-Shopee-tiktokshop - Tẩy lồng máy giặt Blue - 585329558698689578 - Ngày đổ 02/08/2026 - LA</t>
        </is>
      </c>
      <c r="Q5302" t="inlineStr">
        <is>
          <t>TP10127</t>
        </is>
      </c>
      <c r="S5302" t="inlineStr">
        <is>
          <t>Bột tẩy lồng Blue Túi 150g - MỚI SẢN XUẤT</t>
        </is>
      </c>
      <c r="T5302" t="inlineStr">
        <is>
          <t>Không</t>
        </is>
      </c>
      <c r="U5302" t="inlineStr">
        <is>
          <t>Không</t>
        </is>
      </c>
      <c r="V5302" t="inlineStr">
        <is>
          <t>LA_KHOTMDT</t>
        </is>
      </c>
      <c r="X5302" t="n">
        <v>2</v>
      </c>
      <c r="Y5302" t="n">
        <v>45369.44444444444</v>
      </c>
      <c r="Z5302">
        <f>Y5302*X5302</f>
        <v/>
      </c>
      <c r="AE5302" t="n">
        <v>8</v>
      </c>
      <c r="AJ5302" t="inlineStr">
        <is>
          <t>TMĐT_MN</t>
        </is>
      </c>
      <c r="AM5302" t="inlineStr">
        <is>
          <t>LA</t>
        </is>
      </c>
      <c r="AO5302" t="inlineStr">
        <is>
          <t>585329558698689578</t>
        </is>
      </c>
      <c r="AV5302" t="n">
        <v>15</v>
      </c>
    </row>
    <row r="5303">
      <c r="A5303" t="inlineStr">
        <is>
          <t>02/08/2026</t>
        </is>
      </c>
      <c r="B5303" t="inlineStr">
        <is>
          <t>ĐĐHTMĐT-Shopee-585329507869885869</t>
        </is>
      </c>
      <c r="C5303" t="inlineStr">
        <is>
          <t>Chưa thực hiện</t>
        </is>
      </c>
      <c r="D5303" t="inlineStr">
        <is>
          <t>02/08/2026</t>
        </is>
      </c>
      <c r="E5303" t="inlineStr">
        <is>
          <t>LA</t>
        </is>
      </c>
      <c r="G5303" t="inlineStr">
        <is>
          <t>MN_TMDT_00016</t>
        </is>
      </c>
      <c r="L5303" t="inlineStr">
        <is>
          <t>TMĐT-Shopee-tiktokshop - Tẩy lồng máy giặt Blue - 585329507869885869 - Ngày đổ 02/08/2026 - LA</t>
        </is>
      </c>
      <c r="Q5303" t="inlineStr">
        <is>
          <t>TP10127</t>
        </is>
      </c>
      <c r="S5303" t="inlineStr">
        <is>
          <t>Bột tẩy lồng Blue Túi 150g - MỚI SẢN XUẤT</t>
        </is>
      </c>
      <c r="T5303" t="inlineStr">
        <is>
          <t>Không</t>
        </is>
      </c>
      <c r="U5303" t="inlineStr">
        <is>
          <t>Không</t>
        </is>
      </c>
      <c r="V5303" t="inlineStr">
        <is>
          <t>LA_KHOTMDT</t>
        </is>
      </c>
      <c r="X5303" t="n">
        <v>1</v>
      </c>
      <c r="Y5303" t="n">
        <v>26850.92592592592</v>
      </c>
      <c r="Z5303">
        <f>Y5303*X5303</f>
        <v/>
      </c>
      <c r="AE5303" t="n">
        <v>8</v>
      </c>
      <c r="AJ5303" t="inlineStr">
        <is>
          <t>TMĐT_MN</t>
        </is>
      </c>
      <c r="AM5303" t="inlineStr">
        <is>
          <t>LA</t>
        </is>
      </c>
      <c r="AO5303" t="inlineStr">
        <is>
          <t>585329507869885869</t>
        </is>
      </c>
      <c r="AV5303" t="n">
        <v>15</v>
      </c>
    </row>
    <row r="5304">
      <c r="A5304" t="inlineStr">
        <is>
          <t>02/08/2026</t>
        </is>
      </c>
      <c r="B5304" t="inlineStr">
        <is>
          <t>ĐĐHTMĐT-Shopee-585329534421271925</t>
        </is>
      </c>
      <c r="C5304" t="inlineStr">
        <is>
          <t>Chưa thực hiện</t>
        </is>
      </c>
      <c r="D5304" t="inlineStr">
        <is>
          <t>02/08/2026</t>
        </is>
      </c>
      <c r="E5304" t="inlineStr">
        <is>
          <t>LA</t>
        </is>
      </c>
      <c r="G5304" t="inlineStr">
        <is>
          <t>MN_TMDT_00016</t>
        </is>
      </c>
      <c r="L5304" t="inlineStr">
        <is>
          <t>TMĐT-Shopee-tiktokshop - Tẩy lồng máy giặt Blue - 585329534421271925 - Ngày đổ 02/08/2026 - LA</t>
        </is>
      </c>
      <c r="Q5304" t="inlineStr">
        <is>
          <t>TP10127</t>
        </is>
      </c>
      <c r="S5304" t="inlineStr">
        <is>
          <t>Bột tẩy lồng Blue Túi 150g - MỚI SẢN XUẤT</t>
        </is>
      </c>
      <c r="T5304" t="inlineStr">
        <is>
          <t>Không</t>
        </is>
      </c>
      <c r="U5304" t="inlineStr">
        <is>
          <t>Không</t>
        </is>
      </c>
      <c r="V5304" t="inlineStr">
        <is>
          <t>LA_KHOTMDT</t>
        </is>
      </c>
      <c r="X5304" t="n">
        <v>1</v>
      </c>
      <c r="Y5304" t="n">
        <v>26850.92592592592</v>
      </c>
      <c r="Z5304">
        <f>Y5304*X5304</f>
        <v/>
      </c>
      <c r="AE5304" t="n">
        <v>8</v>
      </c>
      <c r="AJ5304" t="inlineStr">
        <is>
          <t>TMĐT_MN</t>
        </is>
      </c>
      <c r="AM5304" t="inlineStr">
        <is>
          <t>LA</t>
        </is>
      </c>
      <c r="AO5304" t="inlineStr">
        <is>
          <t>585329534421271925</t>
        </is>
      </c>
      <c r="AV5304" t="n">
        <v>15</v>
      </c>
    </row>
    <row r="5305">
      <c r="A5305" t="inlineStr">
        <is>
          <t>02/08/2026</t>
        </is>
      </c>
      <c r="B5305" t="inlineStr">
        <is>
          <t>ĐĐHTMĐT-Shopee-585329630921328053</t>
        </is>
      </c>
      <c r="C5305" t="inlineStr">
        <is>
          <t>Chưa thực hiện</t>
        </is>
      </c>
      <c r="D5305" t="inlineStr">
        <is>
          <t>02/08/2026</t>
        </is>
      </c>
      <c r="E5305" t="inlineStr">
        <is>
          <t>LA</t>
        </is>
      </c>
      <c r="G5305" t="inlineStr">
        <is>
          <t>MN_TMDT_00016</t>
        </is>
      </c>
      <c r="L5305" t="inlineStr">
        <is>
          <t>TMĐT-Shopee-tiktokshop - Tẩy lồng máy giặt Blue - 585329630921328053 - Ngày đổ 02/08/2026 - LA</t>
        </is>
      </c>
      <c r="Q5305" t="inlineStr">
        <is>
          <t>TP10127</t>
        </is>
      </c>
      <c r="S5305" t="inlineStr">
        <is>
          <t>Bột tẩy lồng Blue Túi 150g - MỚI SẢN XUẤT</t>
        </is>
      </c>
      <c r="T5305" t="inlineStr">
        <is>
          <t>Không</t>
        </is>
      </c>
      <c r="U5305" t="inlineStr">
        <is>
          <t>Không</t>
        </is>
      </c>
      <c r="V5305" t="inlineStr">
        <is>
          <t>LA_KHOTMDT</t>
        </is>
      </c>
      <c r="X5305" t="n">
        <v>1</v>
      </c>
      <c r="Y5305" t="n">
        <v>26850.92592592592</v>
      </c>
      <c r="Z5305">
        <f>Y5305*X5305</f>
        <v/>
      </c>
      <c r="AE5305" t="n">
        <v>8</v>
      </c>
      <c r="AJ5305" t="inlineStr">
        <is>
          <t>TMĐT_MN</t>
        </is>
      </c>
      <c r="AM5305" t="inlineStr">
        <is>
          <t>LA</t>
        </is>
      </c>
      <c r="AO5305" t="inlineStr">
        <is>
          <t>585329630921328053</t>
        </is>
      </c>
      <c r="AV5305" t="n">
        <v>15</v>
      </c>
    </row>
    <row r="5306">
      <c r="A5306" t="inlineStr">
        <is>
          <t>02/08/2026</t>
        </is>
      </c>
      <c r="B5306" t="inlineStr">
        <is>
          <t>ĐĐHTMĐT-Shopee-585329431542597467</t>
        </is>
      </c>
      <c r="C5306" t="inlineStr">
        <is>
          <t>Chưa thực hiện</t>
        </is>
      </c>
      <c r="D5306" t="inlineStr">
        <is>
          <t>02/08/2026</t>
        </is>
      </c>
      <c r="E5306" t="inlineStr">
        <is>
          <t>LA</t>
        </is>
      </c>
      <c r="G5306" t="inlineStr">
        <is>
          <t>MN_TMDT_00016</t>
        </is>
      </c>
      <c r="L5306" t="inlineStr">
        <is>
          <t>TMĐT-Shopee-tiktokshop - Tẩy lồng máy giặt Blue - 585329431542597467 - Ngày đổ 02/08/2026 - LA</t>
        </is>
      </c>
      <c r="Q5306" t="inlineStr">
        <is>
          <t>TP10127</t>
        </is>
      </c>
      <c r="S5306" t="inlineStr">
        <is>
          <t>Bột tẩy lồng Blue Túi 150g - MỚI SẢN XUẤT</t>
        </is>
      </c>
      <c r="T5306" t="inlineStr">
        <is>
          <t>Không</t>
        </is>
      </c>
      <c r="U5306" t="inlineStr">
        <is>
          <t>Không</t>
        </is>
      </c>
      <c r="V5306" t="inlineStr">
        <is>
          <t>LA_KHOTMDT</t>
        </is>
      </c>
      <c r="X5306" t="n">
        <v>1</v>
      </c>
      <c r="Y5306" t="n">
        <v>26850.92592592592</v>
      </c>
      <c r="Z5306">
        <f>Y5306*X5306</f>
        <v/>
      </c>
      <c r="AE5306" t="n">
        <v>8</v>
      </c>
      <c r="AJ5306" t="inlineStr">
        <is>
          <t>TMĐT_MN</t>
        </is>
      </c>
      <c r="AM5306" t="inlineStr">
        <is>
          <t>LA</t>
        </is>
      </c>
      <c r="AO5306" t="inlineStr">
        <is>
          <t>585329431542597467</t>
        </is>
      </c>
      <c r="AV5306" t="n">
        <v>15</v>
      </c>
    </row>
    <row r="5307">
      <c r="A5307" t="inlineStr">
        <is>
          <t>02/08/2026</t>
        </is>
      </c>
      <c r="B5307" t="inlineStr">
        <is>
          <t>ĐĐHTMĐT-Shopee-585329416731920383</t>
        </is>
      </c>
      <c r="C5307" t="inlineStr">
        <is>
          <t>Chưa thực hiện</t>
        </is>
      </c>
      <c r="D5307" t="inlineStr">
        <is>
          <t>02/08/2026</t>
        </is>
      </c>
      <c r="E5307" t="inlineStr">
        <is>
          <t>LA</t>
        </is>
      </c>
      <c r="G5307" t="inlineStr">
        <is>
          <t>MN_TMDT_00016</t>
        </is>
      </c>
      <c r="L5307" t="inlineStr">
        <is>
          <t>TMĐT-Shopee-tiktokshop - Tẩy lồng máy giặt Blue - 585329416731920383 - Ngày đổ 02/08/2026 - LA</t>
        </is>
      </c>
      <c r="Q5307" t="inlineStr">
        <is>
          <t>TP10127</t>
        </is>
      </c>
      <c r="S5307" t="inlineStr">
        <is>
          <t>Bột tẩy lồng Blue Túi 150g - MỚI SẢN XUẤT</t>
        </is>
      </c>
      <c r="T5307" t="inlineStr">
        <is>
          <t>Không</t>
        </is>
      </c>
      <c r="U5307" t="inlineStr">
        <is>
          <t>Không</t>
        </is>
      </c>
      <c r="V5307" t="inlineStr">
        <is>
          <t>LA_KHOTMDT</t>
        </is>
      </c>
      <c r="X5307" t="n">
        <v>3</v>
      </c>
      <c r="Y5307" t="n">
        <v>54628.7037037037</v>
      </c>
      <c r="Z5307">
        <f>Y5307*X5307</f>
        <v/>
      </c>
      <c r="AE5307" t="n">
        <v>8</v>
      </c>
      <c r="AJ5307" t="inlineStr">
        <is>
          <t>TMĐT_MN</t>
        </is>
      </c>
      <c r="AM5307" t="inlineStr">
        <is>
          <t>LA</t>
        </is>
      </c>
      <c r="AO5307" t="inlineStr">
        <is>
          <t>585329416731920383</t>
        </is>
      </c>
      <c r="AV5307" t="n">
        <v>15</v>
      </c>
    </row>
    <row r="5308">
      <c r="A5308" t="inlineStr">
        <is>
          <t>02/08/2026</t>
        </is>
      </c>
      <c r="B5308" t="inlineStr">
        <is>
          <t>ĐĐHTMĐT-Shopee-585329443456058861</t>
        </is>
      </c>
      <c r="C5308" t="inlineStr">
        <is>
          <t>Chưa thực hiện</t>
        </is>
      </c>
      <c r="D5308" t="inlineStr">
        <is>
          <t>02/08/2026</t>
        </is>
      </c>
      <c r="E5308" t="inlineStr">
        <is>
          <t>LA</t>
        </is>
      </c>
      <c r="G5308" t="inlineStr">
        <is>
          <t>MN_TMDT_00016</t>
        </is>
      </c>
      <c r="L5308" t="inlineStr">
        <is>
          <t>TMĐT-Shopee-tiktokshop - Tẩy lồng máy giặt Blue - 585329443456058861 - Ngày đổ 02/08/2026 - LA</t>
        </is>
      </c>
      <c r="Q5308" t="inlineStr">
        <is>
          <t>TP10127</t>
        </is>
      </c>
      <c r="S5308" t="inlineStr">
        <is>
          <t>Bột tẩy lồng Blue Túi 150g - MỚI SẢN XUẤT</t>
        </is>
      </c>
      <c r="T5308" t="inlineStr">
        <is>
          <t>Không</t>
        </is>
      </c>
      <c r="U5308" t="inlineStr">
        <is>
          <t>Không</t>
        </is>
      </c>
      <c r="V5308" t="inlineStr">
        <is>
          <t>LA_KHOTMDT</t>
        </is>
      </c>
      <c r="X5308" t="n">
        <v>3</v>
      </c>
      <c r="Y5308" t="n">
        <v>54628.7037037037</v>
      </c>
      <c r="Z5308">
        <f>Y5308*X5308</f>
        <v/>
      </c>
      <c r="AE5308" t="n">
        <v>8</v>
      </c>
      <c r="AJ5308" t="inlineStr">
        <is>
          <t>TMĐT_MN</t>
        </is>
      </c>
      <c r="AM5308" t="inlineStr">
        <is>
          <t>LA</t>
        </is>
      </c>
      <c r="AO5308" t="inlineStr">
        <is>
          <t>585329443456058861</t>
        </is>
      </c>
      <c r="AV5308" t="n">
        <v>15</v>
      </c>
    </row>
    <row r="5309">
      <c r="A5309" t="inlineStr">
        <is>
          <t>02/08/2026</t>
        </is>
      </c>
      <c r="B5309" t="inlineStr">
        <is>
          <t>ĐĐHTMĐT-Shopee-585329391411234007</t>
        </is>
      </c>
      <c r="C5309" t="inlineStr">
        <is>
          <t>Chưa thực hiện</t>
        </is>
      </c>
      <c r="D5309" t="inlineStr">
        <is>
          <t>02/08/2026</t>
        </is>
      </c>
      <c r="E5309" t="inlineStr">
        <is>
          <t>LA</t>
        </is>
      </c>
      <c r="G5309" t="inlineStr">
        <is>
          <t>MN_TMDT_00016</t>
        </is>
      </c>
      <c r="L5309" t="inlineStr">
        <is>
          <t>TMĐT-Shopee-tiktokshop - Tẩy lồng máy giặt Blue - 585329391411234007 - Ngày đổ 02/08/2026 - LA</t>
        </is>
      </c>
      <c r="Q5309" t="inlineStr">
        <is>
          <t>TP10127</t>
        </is>
      </c>
      <c r="S5309" t="inlineStr">
        <is>
          <t>Bột tẩy lồng Blue Túi 150g - MỚI SẢN XUẤT</t>
        </is>
      </c>
      <c r="T5309" t="inlineStr">
        <is>
          <t>Không</t>
        </is>
      </c>
      <c r="U5309" t="inlineStr">
        <is>
          <t>Không</t>
        </is>
      </c>
      <c r="V5309" t="inlineStr">
        <is>
          <t>LA_KHOTMDT</t>
        </is>
      </c>
      <c r="X5309" t="n">
        <v>3</v>
      </c>
      <c r="Y5309" t="n">
        <v>54628.7037037037</v>
      </c>
      <c r="Z5309">
        <f>Y5309*X5309</f>
        <v/>
      </c>
      <c r="AE5309" t="n">
        <v>8</v>
      </c>
      <c r="AJ5309" t="inlineStr">
        <is>
          <t>TMĐT_MN</t>
        </is>
      </c>
      <c r="AM5309" t="inlineStr">
        <is>
          <t>LA</t>
        </is>
      </c>
      <c r="AO5309" t="inlineStr">
        <is>
          <t>585329391411234007</t>
        </is>
      </c>
      <c r="AV5309" t="n">
        <v>15</v>
      </c>
    </row>
    <row r="5310">
      <c r="A5310" t="inlineStr">
        <is>
          <t>02/08/2026</t>
        </is>
      </c>
      <c r="B5310" t="inlineStr">
        <is>
          <t>ĐĐHTMĐT-Shopee-585329256861632374</t>
        </is>
      </c>
      <c r="C5310" t="inlineStr">
        <is>
          <t>Chưa thực hiện</t>
        </is>
      </c>
      <c r="D5310" t="inlineStr">
        <is>
          <t>02/08/2026</t>
        </is>
      </c>
      <c r="E5310" t="inlineStr">
        <is>
          <t>LA</t>
        </is>
      </c>
      <c r="G5310" t="inlineStr">
        <is>
          <t>MN_TMDT_00016</t>
        </is>
      </c>
      <c r="L5310" t="inlineStr">
        <is>
          <t>TMĐT-Shopee-tiktokshop - Tẩy lồng máy giặt Blue - 585329256861632374 - Ngày đổ 02/08/2026 - LA</t>
        </is>
      </c>
      <c r="Q5310" t="inlineStr">
        <is>
          <t>TP10127</t>
        </is>
      </c>
      <c r="S5310" t="inlineStr">
        <is>
          <t>Bột tẩy lồng Blue Túi 150g - MỚI SẢN XUẤT</t>
        </is>
      </c>
      <c r="T5310" t="inlineStr">
        <is>
          <t>Không</t>
        </is>
      </c>
      <c r="U5310" t="inlineStr">
        <is>
          <t>Không</t>
        </is>
      </c>
      <c r="V5310" t="inlineStr">
        <is>
          <t>LA_KHOTMDT</t>
        </is>
      </c>
      <c r="X5310" t="n">
        <v>3</v>
      </c>
      <c r="Y5310" t="n">
        <v>54628.7037037037</v>
      </c>
      <c r="Z5310">
        <f>Y5310*X5310</f>
        <v/>
      </c>
      <c r="AE5310" t="n">
        <v>8</v>
      </c>
      <c r="AJ5310" t="inlineStr">
        <is>
          <t>TMĐT_MN</t>
        </is>
      </c>
      <c r="AM5310" t="inlineStr">
        <is>
          <t>LA</t>
        </is>
      </c>
      <c r="AO5310" t="inlineStr">
        <is>
          <t>585329256861632374</t>
        </is>
      </c>
      <c r="AV5310" t="n">
        <v>15</v>
      </c>
    </row>
    <row r="5311">
      <c r="A5311" t="inlineStr">
        <is>
          <t>02/08/2026</t>
        </is>
      </c>
      <c r="B5311" t="inlineStr">
        <is>
          <t>ĐĐHTMĐT-Shopee-585329266919507478</t>
        </is>
      </c>
      <c r="C5311" t="inlineStr">
        <is>
          <t>Chưa thực hiện</t>
        </is>
      </c>
      <c r="D5311" t="inlineStr">
        <is>
          <t>02/08/2026</t>
        </is>
      </c>
      <c r="E5311" t="inlineStr">
        <is>
          <t>LA</t>
        </is>
      </c>
      <c r="G5311" t="inlineStr">
        <is>
          <t>MN_TMDT_00016</t>
        </is>
      </c>
      <c r="L5311" t="inlineStr">
        <is>
          <t>TMĐT-Shopee-tiktokshop - Tẩy lồng máy giặt Blue - 585329266919507478 - Ngày đổ 02/08/2026 - LA</t>
        </is>
      </c>
      <c r="Q5311" t="inlineStr">
        <is>
          <t>TP10127</t>
        </is>
      </c>
      <c r="S5311" t="inlineStr">
        <is>
          <t>Bột tẩy lồng Blue Túi 150g - MỚI SẢN XUẤT</t>
        </is>
      </c>
      <c r="T5311" t="inlineStr">
        <is>
          <t>Không</t>
        </is>
      </c>
      <c r="U5311" t="inlineStr">
        <is>
          <t>Không</t>
        </is>
      </c>
      <c r="V5311" t="inlineStr">
        <is>
          <t>LA_KHOTMDT</t>
        </is>
      </c>
      <c r="X5311" t="n">
        <v>3</v>
      </c>
      <c r="Y5311" t="n">
        <v>54628.7037037037</v>
      </c>
      <c r="Z5311">
        <f>Y5311*X5311</f>
        <v/>
      </c>
      <c r="AE5311" t="n">
        <v>8</v>
      </c>
      <c r="AJ5311" t="inlineStr">
        <is>
          <t>TMĐT_MN</t>
        </is>
      </c>
      <c r="AM5311" t="inlineStr">
        <is>
          <t>LA</t>
        </is>
      </c>
      <c r="AO5311" t="inlineStr">
        <is>
          <t>585329266919507478</t>
        </is>
      </c>
      <c r="AV5311" t="n">
        <v>15</v>
      </c>
    </row>
    <row r="5312">
      <c r="A5312" t="inlineStr">
        <is>
          <t>02/08/2026</t>
        </is>
      </c>
      <c r="B5312" t="inlineStr">
        <is>
          <t>ĐĐHTMĐT-Shopee-585329233182819633</t>
        </is>
      </c>
      <c r="C5312" t="inlineStr">
        <is>
          <t>Chưa thực hiện</t>
        </is>
      </c>
      <c r="D5312" t="inlineStr">
        <is>
          <t>02/08/2026</t>
        </is>
      </c>
      <c r="E5312" t="inlineStr">
        <is>
          <t>LA</t>
        </is>
      </c>
      <c r="G5312" t="inlineStr">
        <is>
          <t>MN_TMDT_00016</t>
        </is>
      </c>
      <c r="L5312" t="inlineStr">
        <is>
          <t>TMĐT-Shopee-tiktokshop - Tẩy lồng máy giặt Blue - 585329233182819633 - Ngày đổ 02/08/2026 - LA</t>
        </is>
      </c>
      <c r="Q5312" t="inlineStr">
        <is>
          <t>TP10127</t>
        </is>
      </c>
      <c r="S5312" t="inlineStr">
        <is>
          <t>Bột tẩy lồng Blue Túi 150g - MỚI SẢN XUẤT</t>
        </is>
      </c>
      <c r="T5312" t="inlineStr">
        <is>
          <t>Không</t>
        </is>
      </c>
      <c r="U5312" t="inlineStr">
        <is>
          <t>Không</t>
        </is>
      </c>
      <c r="V5312" t="inlineStr">
        <is>
          <t>LA_KHOTMDT</t>
        </is>
      </c>
      <c r="X5312" t="n">
        <v>1</v>
      </c>
      <c r="Y5312" t="n">
        <v>26851.85185185185</v>
      </c>
      <c r="Z5312">
        <f>Y5312*X5312</f>
        <v/>
      </c>
      <c r="AE5312" t="n">
        <v>8</v>
      </c>
      <c r="AJ5312" t="inlineStr">
        <is>
          <t>TMĐT_MN</t>
        </is>
      </c>
      <c r="AM5312" t="inlineStr">
        <is>
          <t>LA</t>
        </is>
      </c>
      <c r="AO5312" t="inlineStr">
        <is>
          <t>585329233182819633</t>
        </is>
      </c>
      <c r="AV5312" t="n">
        <v>15</v>
      </c>
    </row>
    <row r="5313">
      <c r="A5313" t="inlineStr">
        <is>
          <t>02/08/2026</t>
        </is>
      </c>
      <c r="B5313" t="inlineStr">
        <is>
          <t>ĐĐHTMĐT-Shopee-585329266430084452</t>
        </is>
      </c>
      <c r="C5313" t="inlineStr">
        <is>
          <t>Chưa thực hiện</t>
        </is>
      </c>
      <c r="D5313" t="inlineStr">
        <is>
          <t>02/08/2026</t>
        </is>
      </c>
      <c r="E5313" t="inlineStr">
        <is>
          <t>LA</t>
        </is>
      </c>
      <c r="G5313" t="inlineStr">
        <is>
          <t>MN_TMDT_00016</t>
        </is>
      </c>
      <c r="L5313" t="inlineStr">
        <is>
          <t>TMĐT-Shopee-tiktokshop - Tẩy lồng máy giặt Blue - 585329266430084452 - Ngày đổ 02/08/2026 - LA</t>
        </is>
      </c>
      <c r="Q5313" t="inlineStr">
        <is>
          <t>TP10127</t>
        </is>
      </c>
      <c r="S5313" t="inlineStr">
        <is>
          <t>Bột tẩy lồng Blue Túi 150g - MỚI SẢN XUẤT</t>
        </is>
      </c>
      <c r="T5313" t="inlineStr">
        <is>
          <t>Không</t>
        </is>
      </c>
      <c r="U5313" t="inlineStr">
        <is>
          <t>Không</t>
        </is>
      </c>
      <c r="V5313" t="inlineStr">
        <is>
          <t>LA_KHOTMDT</t>
        </is>
      </c>
      <c r="X5313" t="n">
        <v>3</v>
      </c>
      <c r="Y5313" t="n">
        <v>54628.7037037037</v>
      </c>
      <c r="Z5313">
        <f>Y5313*X5313</f>
        <v/>
      </c>
      <c r="AE5313" t="n">
        <v>8</v>
      </c>
      <c r="AJ5313" t="inlineStr">
        <is>
          <t>TMĐT_MN</t>
        </is>
      </c>
      <c r="AM5313" t="inlineStr">
        <is>
          <t>LA</t>
        </is>
      </c>
      <c r="AO5313" t="inlineStr">
        <is>
          <t>585329266430084452</t>
        </is>
      </c>
      <c r="AV5313" t="n">
        <v>15</v>
      </c>
    </row>
    <row r="5314">
      <c r="A5314" t="inlineStr">
        <is>
          <t>02/08/2026</t>
        </is>
      </c>
      <c r="B5314" t="inlineStr">
        <is>
          <t>ĐĐHTMĐT-Shopee-585329293550781771</t>
        </is>
      </c>
      <c r="C5314" t="inlineStr">
        <is>
          <t>Chưa thực hiện</t>
        </is>
      </c>
      <c r="D5314" t="inlineStr">
        <is>
          <t>02/08/2026</t>
        </is>
      </c>
      <c r="E5314" t="inlineStr">
        <is>
          <t>LA</t>
        </is>
      </c>
      <c r="G5314" t="inlineStr">
        <is>
          <t>MN_TMDT_00016</t>
        </is>
      </c>
      <c r="L5314" t="inlineStr">
        <is>
          <t>TMĐT-Shopee-tiktokshop - Tẩy lồng máy giặt Blue - 585329293550781771 - Ngày đổ 02/08/2026 - LA</t>
        </is>
      </c>
      <c r="Q5314" t="inlineStr">
        <is>
          <t>TP10127</t>
        </is>
      </c>
      <c r="S5314" t="inlineStr">
        <is>
          <t>Bột tẩy lồng Blue Túi 150g - MỚI SẢN XUẤT</t>
        </is>
      </c>
      <c r="T5314" t="inlineStr">
        <is>
          <t>Không</t>
        </is>
      </c>
      <c r="U5314" t="inlineStr">
        <is>
          <t>Không</t>
        </is>
      </c>
      <c r="V5314" t="inlineStr">
        <is>
          <t>LA_KHOTMDT</t>
        </is>
      </c>
      <c r="X5314" t="n">
        <v>5</v>
      </c>
      <c r="Y5314" t="n">
        <v>82406.48148148147</v>
      </c>
      <c r="Z5314">
        <f>Y5314*X5314</f>
        <v/>
      </c>
      <c r="AE5314" t="n">
        <v>8</v>
      </c>
      <c r="AJ5314" t="inlineStr">
        <is>
          <t>TMĐT_MN</t>
        </is>
      </c>
      <c r="AM5314" t="inlineStr">
        <is>
          <t>LA</t>
        </is>
      </c>
      <c r="AO5314" t="inlineStr">
        <is>
          <t>585329293550781771</t>
        </is>
      </c>
      <c r="AV5314" t="n">
        <v>15</v>
      </c>
    </row>
    <row r="5315">
      <c r="A5315" t="inlineStr">
        <is>
          <t>02/08/2026</t>
        </is>
      </c>
      <c r="B5315" t="inlineStr">
        <is>
          <t>ĐĐHTMĐT-Shopee-585329313419593284</t>
        </is>
      </c>
      <c r="C5315" t="inlineStr">
        <is>
          <t>Chưa thực hiện</t>
        </is>
      </c>
      <c r="D5315" t="inlineStr">
        <is>
          <t>02/08/2026</t>
        </is>
      </c>
      <c r="E5315" t="inlineStr">
        <is>
          <t>LA</t>
        </is>
      </c>
      <c r="G5315" t="inlineStr">
        <is>
          <t>MN_TMDT_00016</t>
        </is>
      </c>
      <c r="L5315" t="inlineStr">
        <is>
          <t>TMĐT-Shopee-tiktokshop - Tẩy lồng máy giặt Blue - 585329313419593284 - Ngày đổ 02/08/2026 - LA</t>
        </is>
      </c>
      <c r="Q5315" t="inlineStr">
        <is>
          <t>TP10127</t>
        </is>
      </c>
      <c r="S5315" t="inlineStr">
        <is>
          <t>Bột tẩy lồng Blue Túi 150g - MỚI SẢN XUẤT</t>
        </is>
      </c>
      <c r="T5315" t="inlineStr">
        <is>
          <t>Không</t>
        </is>
      </c>
      <c r="U5315" t="inlineStr">
        <is>
          <t>Không</t>
        </is>
      </c>
      <c r="V5315" t="inlineStr">
        <is>
          <t>LA_KHOTMDT</t>
        </is>
      </c>
      <c r="X5315" t="n">
        <v>3</v>
      </c>
      <c r="Y5315" t="n">
        <v>54628.7037037037</v>
      </c>
      <c r="Z5315">
        <f>Y5315*X5315</f>
        <v/>
      </c>
      <c r="AE5315" t="n">
        <v>8</v>
      </c>
      <c r="AJ5315" t="inlineStr">
        <is>
          <t>TMĐT_MN</t>
        </is>
      </c>
      <c r="AM5315" t="inlineStr">
        <is>
          <t>LA</t>
        </is>
      </c>
      <c r="AO5315" t="inlineStr">
        <is>
          <t>585329313419593284</t>
        </is>
      </c>
      <c r="AV5315" t="n">
        <v>15</v>
      </c>
    </row>
    <row r="5316">
      <c r="A5316" t="inlineStr">
        <is>
          <t>02/08/2026</t>
        </is>
      </c>
      <c r="B5316" t="inlineStr">
        <is>
          <t>ĐĐHTMĐT-Shopee-585329196528469433</t>
        </is>
      </c>
      <c r="C5316" t="inlineStr">
        <is>
          <t>Chưa thực hiện</t>
        </is>
      </c>
      <c r="D5316" t="inlineStr">
        <is>
          <t>02/08/2026</t>
        </is>
      </c>
      <c r="E5316" t="inlineStr">
        <is>
          <t>LA</t>
        </is>
      </c>
      <c r="G5316" t="inlineStr">
        <is>
          <t>MN_TMDT_00016</t>
        </is>
      </c>
      <c r="L5316" t="inlineStr">
        <is>
          <t>TMĐT-Shopee-tiktokshop - Tẩy lồng máy giặt Blue - 585329196528469433 - Ngày đổ 02/08/2026 - LA</t>
        </is>
      </c>
      <c r="Q5316" t="inlineStr">
        <is>
          <t>TP10127</t>
        </is>
      </c>
      <c r="S5316" t="inlineStr">
        <is>
          <t>Bột tẩy lồng Blue Túi 150g - MỚI SẢN XUẤT</t>
        </is>
      </c>
      <c r="T5316" t="inlineStr">
        <is>
          <t>Không</t>
        </is>
      </c>
      <c r="U5316" t="inlineStr">
        <is>
          <t>Không</t>
        </is>
      </c>
      <c r="V5316" t="inlineStr">
        <is>
          <t>LA_KHOTMDT</t>
        </is>
      </c>
      <c r="X5316" t="n">
        <v>1</v>
      </c>
      <c r="Y5316" t="n">
        <v>26851.85185185185</v>
      </c>
      <c r="Z5316">
        <f>Y5316*X5316</f>
        <v/>
      </c>
      <c r="AE5316" t="n">
        <v>8</v>
      </c>
      <c r="AJ5316" t="inlineStr">
        <is>
          <t>TMĐT_MN</t>
        </is>
      </c>
      <c r="AM5316" t="inlineStr">
        <is>
          <t>LA</t>
        </is>
      </c>
      <c r="AO5316" t="inlineStr">
        <is>
          <t>585329196528469433</t>
        </is>
      </c>
      <c r="AV5316" t="n">
        <v>15</v>
      </c>
    </row>
    <row r="5317">
      <c r="A5317" t="inlineStr">
        <is>
          <t>02/08/2026</t>
        </is>
      </c>
      <c r="B5317" t="inlineStr">
        <is>
          <t>ĐĐHTMĐT-Shopee-585329117359736755</t>
        </is>
      </c>
      <c r="C5317" t="inlineStr">
        <is>
          <t>Chưa thực hiện</t>
        </is>
      </c>
      <c r="D5317" t="inlineStr">
        <is>
          <t>02/08/2026</t>
        </is>
      </c>
      <c r="E5317" t="inlineStr">
        <is>
          <t>LA</t>
        </is>
      </c>
      <c r="G5317" t="inlineStr">
        <is>
          <t>MN_TMDT_00016</t>
        </is>
      </c>
      <c r="L5317" t="inlineStr">
        <is>
          <t>TMĐT-Shopee-tiktokshop - Tẩy lồng máy giặt Blue - 585329117359736755 - Ngày đổ 02/08/2026 - LA</t>
        </is>
      </c>
      <c r="Q5317" t="inlineStr">
        <is>
          <t>TP10127</t>
        </is>
      </c>
      <c r="S5317" t="inlineStr">
        <is>
          <t>Bột tẩy lồng Blue Túi 150g - MỚI SẢN XUẤT</t>
        </is>
      </c>
      <c r="T5317" t="inlineStr">
        <is>
          <t>Không</t>
        </is>
      </c>
      <c r="U5317" t="inlineStr">
        <is>
          <t>Không</t>
        </is>
      </c>
      <c r="V5317" t="inlineStr">
        <is>
          <t>LA_KHOTMDT</t>
        </is>
      </c>
      <c r="X5317" t="n">
        <v>3</v>
      </c>
      <c r="Y5317" t="n">
        <v>54628.7037037037</v>
      </c>
      <c r="Z5317">
        <f>Y5317*X5317</f>
        <v/>
      </c>
      <c r="AE5317" t="n">
        <v>8</v>
      </c>
      <c r="AJ5317" t="inlineStr">
        <is>
          <t>TMĐT_MN</t>
        </is>
      </c>
      <c r="AM5317" t="inlineStr">
        <is>
          <t>LA</t>
        </is>
      </c>
      <c r="AO5317" t="inlineStr">
        <is>
          <t>585329117359736755</t>
        </is>
      </c>
      <c r="AV5317" t="n">
        <v>15</v>
      </c>
    </row>
    <row r="5318">
      <c r="A5318" t="inlineStr">
        <is>
          <t>02/08/2026</t>
        </is>
      </c>
      <c r="B5318" t="inlineStr">
        <is>
          <t>ĐĐHTMĐT-Shopee-585329140702217886</t>
        </is>
      </c>
      <c r="C5318" t="inlineStr">
        <is>
          <t>Chưa thực hiện</t>
        </is>
      </c>
      <c r="D5318" t="inlineStr">
        <is>
          <t>02/08/2026</t>
        </is>
      </c>
      <c r="E5318" t="inlineStr">
        <is>
          <t>LA</t>
        </is>
      </c>
      <c r="G5318" t="inlineStr">
        <is>
          <t>MN_TMDT_00016</t>
        </is>
      </c>
      <c r="L5318" t="inlineStr">
        <is>
          <t>TMĐT-Shopee-tiktokshop - Tẩy lồng máy giặt Blue - 585329140702217886 - Ngày đổ 02/08/2026 - LA</t>
        </is>
      </c>
      <c r="Q5318" t="inlineStr">
        <is>
          <t>TP10127</t>
        </is>
      </c>
      <c r="S5318" t="inlineStr">
        <is>
          <t>Bột tẩy lồng Blue Túi 150g - MỚI SẢN XUẤT</t>
        </is>
      </c>
      <c r="T5318" t="inlineStr">
        <is>
          <t>Không</t>
        </is>
      </c>
      <c r="U5318" t="inlineStr">
        <is>
          <t>Không</t>
        </is>
      </c>
      <c r="V5318" t="inlineStr">
        <is>
          <t>LA_KHOTMDT</t>
        </is>
      </c>
      <c r="X5318" t="n">
        <v>1</v>
      </c>
      <c r="Y5318" t="n">
        <v>26851.85185185185</v>
      </c>
      <c r="Z5318">
        <f>Y5318*X5318</f>
        <v/>
      </c>
      <c r="AE5318" t="n">
        <v>8</v>
      </c>
      <c r="AJ5318" t="inlineStr">
        <is>
          <t>TMĐT_MN</t>
        </is>
      </c>
      <c r="AM5318" t="inlineStr">
        <is>
          <t>LA</t>
        </is>
      </c>
      <c r="AO5318" t="inlineStr">
        <is>
          <t>585329140702217886</t>
        </is>
      </c>
      <c r="AV5318" t="n">
        <v>15</v>
      </c>
    </row>
    <row r="5319">
      <c r="A5319" t="inlineStr">
        <is>
          <t>02/08/2026</t>
        </is>
      </c>
      <c r="B5319" t="inlineStr">
        <is>
          <t>ĐĐHTMĐT-Shopee-585329015020225706</t>
        </is>
      </c>
      <c r="C5319" t="inlineStr">
        <is>
          <t>Chưa thực hiện</t>
        </is>
      </c>
      <c r="D5319" t="inlineStr">
        <is>
          <t>02/08/2026</t>
        </is>
      </c>
      <c r="E5319" t="inlineStr">
        <is>
          <t>LA</t>
        </is>
      </c>
      <c r="G5319" t="inlineStr">
        <is>
          <t>MN_TMDT_00016</t>
        </is>
      </c>
      <c r="L5319" t="inlineStr">
        <is>
          <t>TMĐT-Shopee-tiktokshop - Tẩy lồng máy giặt Blue - 585329015020225706 - Ngày đổ 02/08/2026 - LA</t>
        </is>
      </c>
      <c r="Q5319" t="inlineStr">
        <is>
          <t>TP10127</t>
        </is>
      </c>
      <c r="S5319" t="inlineStr">
        <is>
          <t>Bột tẩy lồng Blue Túi 150g - MỚI SẢN XUẤT</t>
        </is>
      </c>
      <c r="T5319" t="inlineStr">
        <is>
          <t>Không</t>
        </is>
      </c>
      <c r="U5319" t="inlineStr">
        <is>
          <t>Không</t>
        </is>
      </c>
      <c r="V5319" t="inlineStr">
        <is>
          <t>LA_KHOTMDT</t>
        </is>
      </c>
      <c r="X5319" t="n">
        <v>3</v>
      </c>
      <c r="Y5319" t="n">
        <v>54628.7037037037</v>
      </c>
      <c r="Z5319">
        <f>Y5319*X5319</f>
        <v/>
      </c>
      <c r="AE5319" t="n">
        <v>8</v>
      </c>
      <c r="AJ5319" t="inlineStr">
        <is>
          <t>TMĐT_MN</t>
        </is>
      </c>
      <c r="AM5319" t="inlineStr">
        <is>
          <t>LA</t>
        </is>
      </c>
      <c r="AO5319" t="inlineStr">
        <is>
          <t>585329015020225706</t>
        </is>
      </c>
      <c r="AV5319" t="n">
        <v>15</v>
      </c>
    </row>
    <row r="5320">
      <c r="A5320" t="inlineStr">
        <is>
          <t>02/08/2026</t>
        </is>
      </c>
      <c r="B5320" t="inlineStr">
        <is>
          <t>ĐĐHTMĐT-Shopee-585329043694257572</t>
        </is>
      </c>
      <c r="C5320" t="inlineStr">
        <is>
          <t>Chưa thực hiện</t>
        </is>
      </c>
      <c r="D5320" t="inlineStr">
        <is>
          <t>02/08/2026</t>
        </is>
      </c>
      <c r="E5320" t="inlineStr">
        <is>
          <t>LA</t>
        </is>
      </c>
      <c r="G5320" t="inlineStr">
        <is>
          <t>MN_TMDT_00016</t>
        </is>
      </c>
      <c r="L5320" t="inlineStr">
        <is>
          <t>TMĐT-Shopee-tiktokshop - Tẩy lồng máy giặt Blue - 585329043694257572 - Ngày đổ 02/08/2026 - LA</t>
        </is>
      </c>
      <c r="Q5320" t="inlineStr">
        <is>
          <t>TP10127</t>
        </is>
      </c>
      <c r="S5320" t="inlineStr">
        <is>
          <t>Bột tẩy lồng Blue Túi 150g - MỚI SẢN XUẤT</t>
        </is>
      </c>
      <c r="T5320" t="inlineStr">
        <is>
          <t>Không</t>
        </is>
      </c>
      <c r="U5320" t="inlineStr">
        <is>
          <t>Không</t>
        </is>
      </c>
      <c r="V5320" t="inlineStr">
        <is>
          <t>LA_KHOTMDT</t>
        </is>
      </c>
      <c r="X5320" t="n">
        <v>1</v>
      </c>
      <c r="Y5320" t="n">
        <v>26851.85185185185</v>
      </c>
      <c r="Z5320">
        <f>Y5320*X5320</f>
        <v/>
      </c>
      <c r="AE5320" t="n">
        <v>8</v>
      </c>
      <c r="AJ5320" t="inlineStr">
        <is>
          <t>TMĐT_MN</t>
        </is>
      </c>
      <c r="AM5320" t="inlineStr">
        <is>
          <t>LA</t>
        </is>
      </c>
      <c r="AO5320" t="inlineStr">
        <is>
          <t>585329043694257572</t>
        </is>
      </c>
      <c r="AV5320" t="n">
        <v>15</v>
      </c>
    </row>
    <row r="5321">
      <c r="A5321" t="inlineStr">
        <is>
          <t>02/08/2026</t>
        </is>
      </c>
      <c r="B5321" t="inlineStr">
        <is>
          <t>ĐĐHTMĐT-Shopee-585328881546135379</t>
        </is>
      </c>
      <c r="C5321" t="inlineStr">
        <is>
          <t>Chưa thực hiện</t>
        </is>
      </c>
      <c r="D5321" t="inlineStr">
        <is>
          <t>02/08/2026</t>
        </is>
      </c>
      <c r="E5321" t="inlineStr">
        <is>
          <t>LA</t>
        </is>
      </c>
      <c r="G5321" t="inlineStr">
        <is>
          <t>MN_TMDT_00016</t>
        </is>
      </c>
      <c r="L5321" t="inlineStr">
        <is>
          <t>TMĐT-Shopee-tiktokshop - Tẩy lồng máy giặt Blue - 585328881546135379 - Ngày đổ 02/08/2026 - LA</t>
        </is>
      </c>
      <c r="Q5321" t="inlineStr">
        <is>
          <t>TP10127</t>
        </is>
      </c>
      <c r="S5321" t="inlineStr">
        <is>
          <t>Bột tẩy lồng Blue Túi 150g - MỚI SẢN XUẤT</t>
        </is>
      </c>
      <c r="T5321" t="inlineStr">
        <is>
          <t>Không</t>
        </is>
      </c>
      <c r="U5321" t="inlineStr">
        <is>
          <t>Không</t>
        </is>
      </c>
      <c r="V5321" t="inlineStr">
        <is>
          <t>LA_KHOTMDT</t>
        </is>
      </c>
      <c r="X5321" t="n">
        <v>3</v>
      </c>
      <c r="Y5321" t="n">
        <v>54628.7037037037</v>
      </c>
      <c r="Z5321">
        <f>Y5321*X5321</f>
        <v/>
      </c>
      <c r="AE5321" t="n">
        <v>8</v>
      </c>
      <c r="AJ5321" t="inlineStr">
        <is>
          <t>TMĐT_MN</t>
        </is>
      </c>
      <c r="AM5321" t="inlineStr">
        <is>
          <t>LA</t>
        </is>
      </c>
      <c r="AO5321" t="inlineStr">
        <is>
          <t>585328881546135379</t>
        </is>
      </c>
      <c r="AV5321" t="n">
        <v>15</v>
      </c>
    </row>
    <row r="5322">
      <c r="A5322" t="inlineStr">
        <is>
          <t>02/08/2026</t>
        </is>
      </c>
      <c r="B5322" t="inlineStr">
        <is>
          <t>ĐĐHTMĐT-Shopee-585328825423660334</t>
        </is>
      </c>
      <c r="C5322" t="inlineStr">
        <is>
          <t>Chưa thực hiện</t>
        </is>
      </c>
      <c r="D5322" t="inlineStr">
        <is>
          <t>02/08/2026</t>
        </is>
      </c>
      <c r="E5322" t="inlineStr">
        <is>
          <t>LA</t>
        </is>
      </c>
      <c r="G5322" t="inlineStr">
        <is>
          <t>MN_TMDT_00016</t>
        </is>
      </c>
      <c r="L5322" t="inlineStr">
        <is>
          <t>TMĐT-Shopee-tiktokshop - Tẩy lồng máy giặt Blue - 585328825423660334 - Ngày đổ 02/08/2026 - LA</t>
        </is>
      </c>
      <c r="Q5322" t="inlineStr">
        <is>
          <t>TP10127</t>
        </is>
      </c>
      <c r="S5322" t="inlineStr">
        <is>
          <t>Bột tẩy lồng Blue Túi 150g - MỚI SẢN XUẤT</t>
        </is>
      </c>
      <c r="T5322" t="inlineStr">
        <is>
          <t>Không</t>
        </is>
      </c>
      <c r="U5322" t="inlineStr">
        <is>
          <t>Không</t>
        </is>
      </c>
      <c r="V5322" t="inlineStr">
        <is>
          <t>LA_KHOTMDT</t>
        </is>
      </c>
      <c r="X5322" t="n">
        <v>3</v>
      </c>
      <c r="Y5322" t="n">
        <v>54628.7037037037</v>
      </c>
      <c r="Z5322">
        <f>Y5322*X5322</f>
        <v/>
      </c>
      <c r="AE5322" t="n">
        <v>8</v>
      </c>
      <c r="AJ5322" t="inlineStr">
        <is>
          <t>TMĐT_MN</t>
        </is>
      </c>
      <c r="AM5322" t="inlineStr">
        <is>
          <t>LA</t>
        </is>
      </c>
      <c r="AO5322" t="inlineStr">
        <is>
          <t>585328825423660334</t>
        </is>
      </c>
      <c r="AV5322" t="n">
        <v>15</v>
      </c>
    </row>
    <row r="5323">
      <c r="A5323" t="inlineStr">
        <is>
          <t>02/08/2026</t>
        </is>
      </c>
      <c r="B5323" t="inlineStr">
        <is>
          <t>ĐĐHTMĐT-Shopee-585328866001979186</t>
        </is>
      </c>
      <c r="C5323" t="inlineStr">
        <is>
          <t>Chưa thực hiện</t>
        </is>
      </c>
      <c r="D5323" t="inlineStr">
        <is>
          <t>02/08/2026</t>
        </is>
      </c>
      <c r="E5323" t="inlineStr">
        <is>
          <t>LA</t>
        </is>
      </c>
      <c r="G5323" t="inlineStr">
        <is>
          <t>MN_TMDT_00016</t>
        </is>
      </c>
      <c r="L5323" t="inlineStr">
        <is>
          <t>TMĐT-Shopee-tiktokshop - Tẩy lồng máy giặt Blue - 585328866001979186 - Ngày đổ 02/08/2026 - LA</t>
        </is>
      </c>
      <c r="Q5323" t="inlineStr">
        <is>
          <t>TP10127</t>
        </is>
      </c>
      <c r="S5323" t="inlineStr">
        <is>
          <t>Bột tẩy lồng Blue Túi 150g - MỚI SẢN XUẤT</t>
        </is>
      </c>
      <c r="T5323" t="inlineStr">
        <is>
          <t>Không</t>
        </is>
      </c>
      <c r="U5323" t="inlineStr">
        <is>
          <t>Không</t>
        </is>
      </c>
      <c r="V5323" t="inlineStr">
        <is>
          <t>LA_KHOTMDT</t>
        </is>
      </c>
      <c r="X5323" t="n">
        <v>3</v>
      </c>
      <c r="Y5323" t="n">
        <v>54628.7037037037</v>
      </c>
      <c r="Z5323">
        <f>Y5323*X5323</f>
        <v/>
      </c>
      <c r="AE5323" t="n">
        <v>8</v>
      </c>
      <c r="AJ5323" t="inlineStr">
        <is>
          <t>TMĐT_MN</t>
        </is>
      </c>
      <c r="AM5323" t="inlineStr">
        <is>
          <t>LA</t>
        </is>
      </c>
      <c r="AO5323" t="inlineStr">
        <is>
          <t>585328866001979186</t>
        </is>
      </c>
      <c r="AV5323" t="n">
        <v>15</v>
      </c>
    </row>
    <row r="5324">
      <c r="A5324" t="inlineStr">
        <is>
          <t>02/08/2026</t>
        </is>
      </c>
      <c r="B5324" t="inlineStr">
        <is>
          <t>ĐĐHTMĐT-Shopee-585328879710996307</t>
        </is>
      </c>
      <c r="C5324" t="inlineStr">
        <is>
          <t>Chưa thực hiện</t>
        </is>
      </c>
      <c r="D5324" t="inlineStr">
        <is>
          <t>02/08/2026</t>
        </is>
      </c>
      <c r="E5324" t="inlineStr">
        <is>
          <t>LA</t>
        </is>
      </c>
      <c r="G5324" t="inlineStr">
        <is>
          <t>MN_TMDT_00016</t>
        </is>
      </c>
      <c r="L5324" t="inlineStr">
        <is>
          <t>TMĐT-Shopee-tiktokshop - Tẩy lồng máy giặt Blue - 585328879710996307 - Ngày đổ 02/08/2026 - LA</t>
        </is>
      </c>
      <c r="Q5324" t="inlineStr">
        <is>
          <t>TP10127</t>
        </is>
      </c>
      <c r="S5324" t="inlineStr">
        <is>
          <t>Bột tẩy lồng Blue Túi 150g - MỚI SẢN XUẤT</t>
        </is>
      </c>
      <c r="T5324" t="inlineStr">
        <is>
          <t>Không</t>
        </is>
      </c>
      <c r="U5324" t="inlineStr">
        <is>
          <t>Không</t>
        </is>
      </c>
      <c r="V5324" t="inlineStr">
        <is>
          <t>LA_KHOTMDT</t>
        </is>
      </c>
      <c r="X5324" t="n">
        <v>3</v>
      </c>
      <c r="Y5324" t="n">
        <v>54628.7037037037</v>
      </c>
      <c r="Z5324">
        <f>Y5324*X5324</f>
        <v/>
      </c>
      <c r="AE5324" t="n">
        <v>8</v>
      </c>
      <c r="AJ5324" t="inlineStr">
        <is>
          <t>TMĐT_MN</t>
        </is>
      </c>
      <c r="AM5324" t="inlineStr">
        <is>
          <t>LA</t>
        </is>
      </c>
      <c r="AO5324" t="inlineStr">
        <is>
          <t>585328879710996307</t>
        </is>
      </c>
      <c r="AV5324" t="n">
        <v>15</v>
      </c>
    </row>
    <row r="5325">
      <c r="A5325" t="inlineStr">
        <is>
          <t>02/08/2026</t>
        </is>
      </c>
      <c r="B5325" t="inlineStr">
        <is>
          <t>ĐĐHTMĐT-Shopee-585328745035826814</t>
        </is>
      </c>
      <c r="C5325" t="inlineStr">
        <is>
          <t>Chưa thực hiện</t>
        </is>
      </c>
      <c r="D5325" t="inlineStr">
        <is>
          <t>02/08/2026</t>
        </is>
      </c>
      <c r="E5325" t="inlineStr">
        <is>
          <t>LA</t>
        </is>
      </c>
      <c r="G5325" t="inlineStr">
        <is>
          <t>MN_TMDT_00016</t>
        </is>
      </c>
      <c r="L5325" t="inlineStr">
        <is>
          <t>TMĐT-Shopee-tiktokshop - Tẩy lồng máy giặt Blue - 585328745035826814 - Ngày đổ 02/08/2026 - LA</t>
        </is>
      </c>
      <c r="Q5325" t="inlineStr">
        <is>
          <t>TP10127</t>
        </is>
      </c>
      <c r="S5325" t="inlineStr">
        <is>
          <t>Bột tẩy lồng Blue Túi 150g - MỚI SẢN XUẤT</t>
        </is>
      </c>
      <c r="T5325" t="inlineStr">
        <is>
          <t>Không</t>
        </is>
      </c>
      <c r="U5325" t="inlineStr">
        <is>
          <t>Không</t>
        </is>
      </c>
      <c r="V5325" t="inlineStr">
        <is>
          <t>LA_KHOTMDT</t>
        </is>
      </c>
      <c r="X5325" t="n">
        <v>3</v>
      </c>
      <c r="Y5325" t="n">
        <v>54629.62962962963</v>
      </c>
      <c r="Z5325">
        <f>Y5325*X5325</f>
        <v/>
      </c>
      <c r="AE5325" t="n">
        <v>8</v>
      </c>
      <c r="AJ5325" t="inlineStr">
        <is>
          <t>TMĐT_MN</t>
        </is>
      </c>
      <c r="AM5325" t="inlineStr">
        <is>
          <t>LA</t>
        </is>
      </c>
      <c r="AO5325" t="inlineStr">
        <is>
          <t>585328745035826814</t>
        </is>
      </c>
      <c r="AV5325" t="n">
        <v>15</v>
      </c>
    </row>
    <row r="5326">
      <c r="A5326" t="inlineStr">
        <is>
          <t>02/08/2026</t>
        </is>
      </c>
      <c r="B5326" t="inlineStr">
        <is>
          <t>ĐĐHTMĐT-Shopee-585328739104818985</t>
        </is>
      </c>
      <c r="C5326" t="inlineStr">
        <is>
          <t>Chưa thực hiện</t>
        </is>
      </c>
      <c r="D5326" t="inlineStr">
        <is>
          <t>02/08/2026</t>
        </is>
      </c>
      <c r="E5326" t="inlineStr">
        <is>
          <t>LA</t>
        </is>
      </c>
      <c r="G5326" t="inlineStr">
        <is>
          <t>MN_TMDT_00016</t>
        </is>
      </c>
      <c r="L5326" t="inlineStr">
        <is>
          <t>TMĐT-Shopee-tiktokshop - Tẩy lồng máy giặt Blue - 585328739104818985 - Ngày đổ 02/08/2026 - LA</t>
        </is>
      </c>
      <c r="Q5326" t="inlineStr">
        <is>
          <t>TP10127</t>
        </is>
      </c>
      <c r="S5326" t="inlineStr">
        <is>
          <t>Bột tẩy lồng Blue Túi 150g - MỚI SẢN XUẤT</t>
        </is>
      </c>
      <c r="T5326" t="inlineStr">
        <is>
          <t>Không</t>
        </is>
      </c>
      <c r="U5326" t="inlineStr">
        <is>
          <t>Không</t>
        </is>
      </c>
      <c r="V5326" t="inlineStr">
        <is>
          <t>LA_KHOTMDT</t>
        </is>
      </c>
      <c r="X5326" t="n">
        <v>1</v>
      </c>
      <c r="Y5326" t="n">
        <v>26850.92592592592</v>
      </c>
      <c r="Z5326">
        <f>Y5326*X5326</f>
        <v/>
      </c>
      <c r="AE5326" t="n">
        <v>8</v>
      </c>
      <c r="AJ5326" t="inlineStr">
        <is>
          <t>TMĐT_MN</t>
        </is>
      </c>
      <c r="AM5326" t="inlineStr">
        <is>
          <t>LA</t>
        </is>
      </c>
      <c r="AO5326" t="inlineStr">
        <is>
          <t>585328739104818985</t>
        </is>
      </c>
      <c r="AV5326" t="n">
        <v>15</v>
      </c>
    </row>
    <row r="5327">
      <c r="A5327" t="inlineStr">
        <is>
          <t>02/08/2026</t>
        </is>
      </c>
      <c r="B5327" t="inlineStr">
        <is>
          <t>ĐĐHTMĐT-Shopee-585328645295277446</t>
        </is>
      </c>
      <c r="C5327" t="inlineStr">
        <is>
          <t>Chưa thực hiện</t>
        </is>
      </c>
      <c r="D5327" t="inlineStr">
        <is>
          <t>02/08/2026</t>
        </is>
      </c>
      <c r="E5327" t="inlineStr">
        <is>
          <t>LA</t>
        </is>
      </c>
      <c r="G5327" t="inlineStr">
        <is>
          <t>MN_TMDT_00016</t>
        </is>
      </c>
      <c r="L5327" t="inlineStr">
        <is>
          <t>TMĐT-Shopee-tiktokshop - Tẩy lồng máy giặt Blue - 585328645295277446 - Ngày đổ 02/08/2026 - LA</t>
        </is>
      </c>
      <c r="Q5327" t="inlineStr">
        <is>
          <t>TP10127</t>
        </is>
      </c>
      <c r="S5327" t="inlineStr">
        <is>
          <t>Bột tẩy lồng Blue Túi 150g - MỚI SẢN XUẤT</t>
        </is>
      </c>
      <c r="T5327" t="inlineStr">
        <is>
          <t>Không</t>
        </is>
      </c>
      <c r="U5327" t="inlineStr">
        <is>
          <t>Không</t>
        </is>
      </c>
      <c r="V5327" t="inlineStr">
        <is>
          <t>LA_KHOTMDT</t>
        </is>
      </c>
      <c r="X5327" t="n">
        <v>1</v>
      </c>
      <c r="Y5327" t="n">
        <v>26851.85185185185</v>
      </c>
      <c r="Z5327">
        <f>Y5327*X5327</f>
        <v/>
      </c>
      <c r="AE5327" t="n">
        <v>8</v>
      </c>
      <c r="AJ5327" t="inlineStr">
        <is>
          <t>TMĐT_MN</t>
        </is>
      </c>
      <c r="AM5327" t="inlineStr">
        <is>
          <t>LA</t>
        </is>
      </c>
      <c r="AO5327" t="inlineStr">
        <is>
          <t>585328645295277446</t>
        </is>
      </c>
      <c r="AV5327" t="n">
        <v>15</v>
      </c>
    </row>
    <row r="5328">
      <c r="A5328" t="inlineStr">
        <is>
          <t>02/08/2026</t>
        </is>
      </c>
      <c r="B5328" t="inlineStr">
        <is>
          <t>ĐĐHTMĐT-Shopee-585328607942248277</t>
        </is>
      </c>
      <c r="C5328" t="inlineStr">
        <is>
          <t>Chưa thực hiện</t>
        </is>
      </c>
      <c r="D5328" t="inlineStr">
        <is>
          <t>02/08/2026</t>
        </is>
      </c>
      <c r="E5328" t="inlineStr">
        <is>
          <t>LA</t>
        </is>
      </c>
      <c r="G5328" t="inlineStr">
        <is>
          <t>MN_TMDT_00016</t>
        </is>
      </c>
      <c r="L5328" t="inlineStr">
        <is>
          <t>TMĐT-Shopee-tiktokshop - Tẩy lồng máy giặt Blue - 585328607942248277 - Ngày đổ 02/08/2026 - LA</t>
        </is>
      </c>
      <c r="Q5328" t="inlineStr">
        <is>
          <t>TP10127</t>
        </is>
      </c>
      <c r="S5328" t="inlineStr">
        <is>
          <t>Bột tẩy lồng Blue Túi 150g - MỚI SẢN XUẤT</t>
        </is>
      </c>
      <c r="T5328" t="inlineStr">
        <is>
          <t>Không</t>
        </is>
      </c>
      <c r="U5328" t="inlineStr">
        <is>
          <t>Không</t>
        </is>
      </c>
      <c r="V5328" t="inlineStr">
        <is>
          <t>LA_KHOTMDT</t>
        </is>
      </c>
      <c r="X5328" t="n">
        <v>5</v>
      </c>
      <c r="Y5328" t="n">
        <v>82406.48148148147</v>
      </c>
      <c r="Z5328">
        <f>Y5328*X5328</f>
        <v/>
      </c>
      <c r="AE5328" t="n">
        <v>8</v>
      </c>
      <c r="AJ5328" t="inlineStr">
        <is>
          <t>TMĐT_MN</t>
        </is>
      </c>
      <c r="AM5328" t="inlineStr">
        <is>
          <t>LA</t>
        </is>
      </c>
      <c r="AO5328" t="inlineStr">
        <is>
          <t>585328607942248277</t>
        </is>
      </c>
      <c r="AV5328" t="n">
        <v>15</v>
      </c>
    </row>
    <row r="5329">
      <c r="A5329" t="inlineStr">
        <is>
          <t>02/08/2026</t>
        </is>
      </c>
      <c r="B5329" t="inlineStr">
        <is>
          <t>ĐĐHTMĐT-Shopee-585328555960599632</t>
        </is>
      </c>
      <c r="C5329" t="inlineStr">
        <is>
          <t>Chưa thực hiện</t>
        </is>
      </c>
      <c r="D5329" t="inlineStr">
        <is>
          <t>02/08/2026</t>
        </is>
      </c>
      <c r="E5329" t="inlineStr">
        <is>
          <t>LA</t>
        </is>
      </c>
      <c r="G5329" t="inlineStr">
        <is>
          <t>MN_TMDT_00016</t>
        </is>
      </c>
      <c r="L5329" t="inlineStr">
        <is>
          <t>TMĐT-Shopee-tiktokshop - Tẩy lồng máy giặt Blue - 585328555960599632 - Ngày đổ 02/08/2026 - LA</t>
        </is>
      </c>
      <c r="Q5329" t="inlineStr">
        <is>
          <t>TP10127</t>
        </is>
      </c>
      <c r="S5329" t="inlineStr">
        <is>
          <t>Bột tẩy lồng Blue Túi 150g - MỚI SẢN XUẤT</t>
        </is>
      </c>
      <c r="T5329" t="inlineStr">
        <is>
          <t>Không</t>
        </is>
      </c>
      <c r="U5329" t="inlineStr">
        <is>
          <t>Không</t>
        </is>
      </c>
      <c r="V5329" t="inlineStr">
        <is>
          <t>LA_KHOTMDT</t>
        </is>
      </c>
      <c r="X5329" t="n">
        <v>1</v>
      </c>
      <c r="Y5329" t="n">
        <v>26850.92592592592</v>
      </c>
      <c r="Z5329">
        <f>Y5329*X5329</f>
        <v/>
      </c>
      <c r="AE5329" t="n">
        <v>8</v>
      </c>
      <c r="AJ5329" t="inlineStr">
        <is>
          <t>TMĐT_MN</t>
        </is>
      </c>
      <c r="AM5329" t="inlineStr">
        <is>
          <t>LA</t>
        </is>
      </c>
      <c r="AO5329" t="inlineStr">
        <is>
          <t>585328555960599632</t>
        </is>
      </c>
      <c r="AV5329" t="n">
        <v>15</v>
      </c>
    </row>
    <row r="5330">
      <c r="A5330" t="inlineStr">
        <is>
          <t>02/08/2026</t>
        </is>
      </c>
      <c r="B5330" t="inlineStr">
        <is>
          <t>ĐĐHTMĐT-Shopee-585328444629747262</t>
        </is>
      </c>
      <c r="C5330" t="inlineStr">
        <is>
          <t>Chưa thực hiện</t>
        </is>
      </c>
      <c r="D5330" t="inlineStr">
        <is>
          <t>02/08/2026</t>
        </is>
      </c>
      <c r="E5330" t="inlineStr">
        <is>
          <t>LA</t>
        </is>
      </c>
      <c r="G5330" t="inlineStr">
        <is>
          <t>MN_TMDT_00016</t>
        </is>
      </c>
      <c r="L5330" t="inlineStr">
        <is>
          <t>TMĐT-Shopee-tiktokshop - Tẩy lồng máy giặt Blue - 585328444629747262 - Ngày đổ 02/08/2026 - LA</t>
        </is>
      </c>
      <c r="Q5330" t="inlineStr">
        <is>
          <t>TP10127</t>
        </is>
      </c>
      <c r="S5330" t="inlineStr">
        <is>
          <t>Bột tẩy lồng Blue Túi 150g - MỚI SẢN XUẤT</t>
        </is>
      </c>
      <c r="T5330" t="inlineStr">
        <is>
          <t>Không</t>
        </is>
      </c>
      <c r="U5330" t="inlineStr">
        <is>
          <t>Không</t>
        </is>
      </c>
      <c r="V5330" t="inlineStr">
        <is>
          <t>LA_KHOTMDT</t>
        </is>
      </c>
      <c r="X5330" t="n">
        <v>3</v>
      </c>
      <c r="Y5330" t="n">
        <v>54628.7037037037</v>
      </c>
      <c r="Z5330">
        <f>Y5330*X5330</f>
        <v/>
      </c>
      <c r="AE5330" t="n">
        <v>8</v>
      </c>
      <c r="AJ5330" t="inlineStr">
        <is>
          <t>TMĐT_MN</t>
        </is>
      </c>
      <c r="AM5330" t="inlineStr">
        <is>
          <t>LA</t>
        </is>
      </c>
      <c r="AO5330" t="inlineStr">
        <is>
          <t>585328444629747262</t>
        </is>
      </c>
      <c r="AV5330" t="n">
        <v>15</v>
      </c>
    </row>
    <row r="5331">
      <c r="A5331" t="inlineStr">
        <is>
          <t>02/08/2026</t>
        </is>
      </c>
      <c r="B5331" t="inlineStr">
        <is>
          <t>ĐĐHTMĐT-Shopee-585328399619425554</t>
        </is>
      </c>
      <c r="C5331" t="inlineStr">
        <is>
          <t>Chưa thực hiện</t>
        </is>
      </c>
      <c r="D5331" t="inlineStr">
        <is>
          <t>02/08/2026</t>
        </is>
      </c>
      <c r="E5331" t="inlineStr">
        <is>
          <t>LA</t>
        </is>
      </c>
      <c r="G5331" t="inlineStr">
        <is>
          <t>MN_TMDT_00016</t>
        </is>
      </c>
      <c r="L5331" t="inlineStr">
        <is>
          <t>TMĐT-Shopee-tiktokshop - Tẩy lồng máy giặt Blue - 585328399619425554 - Ngày đổ 02/08/2026 - LA</t>
        </is>
      </c>
      <c r="Q5331" t="inlineStr">
        <is>
          <t>TP10127</t>
        </is>
      </c>
      <c r="S5331" t="inlineStr">
        <is>
          <t>Bột tẩy lồng Blue Túi 150g - MỚI SẢN XUẤT</t>
        </is>
      </c>
      <c r="T5331" t="inlineStr">
        <is>
          <t>Không</t>
        </is>
      </c>
      <c r="U5331" t="inlineStr">
        <is>
          <t>Không</t>
        </is>
      </c>
      <c r="V5331" t="inlineStr">
        <is>
          <t>LA_KHOTMDT</t>
        </is>
      </c>
      <c r="X5331" t="n">
        <v>2</v>
      </c>
      <c r="Y5331" t="n">
        <v>45369.44444444444</v>
      </c>
      <c r="Z5331">
        <f>Y5331*X5331</f>
        <v/>
      </c>
      <c r="AE5331" t="n">
        <v>8</v>
      </c>
      <c r="AJ5331" t="inlineStr">
        <is>
          <t>TMĐT_MN</t>
        </is>
      </c>
      <c r="AM5331" t="inlineStr">
        <is>
          <t>LA</t>
        </is>
      </c>
      <c r="AO5331" t="inlineStr">
        <is>
          <t>585328399619425554</t>
        </is>
      </c>
      <c r="AV5331" t="n">
        <v>15</v>
      </c>
    </row>
    <row r="5332">
      <c r="A5332" t="inlineStr">
        <is>
          <t>02/08/2026</t>
        </is>
      </c>
      <c r="B5332" t="inlineStr">
        <is>
          <t>ĐĐHTMĐT-Shopee-585328526952531880</t>
        </is>
      </c>
      <c r="C5332" t="inlineStr">
        <is>
          <t>Chưa thực hiện</t>
        </is>
      </c>
      <c r="D5332" t="inlineStr">
        <is>
          <t>02/08/2026</t>
        </is>
      </c>
      <c r="E5332" t="inlineStr">
        <is>
          <t>LA</t>
        </is>
      </c>
      <c r="G5332" t="inlineStr">
        <is>
          <t>MN_TMDT_00016</t>
        </is>
      </c>
      <c r="L5332" t="inlineStr">
        <is>
          <t>TMĐT-Shopee-tiktokshop - Tẩy lồng máy giặt Blue - 585328526952531880 - Ngày đổ 02/08/2026 - LA</t>
        </is>
      </c>
      <c r="Q5332" t="inlineStr">
        <is>
          <t>TP10127</t>
        </is>
      </c>
      <c r="S5332" t="inlineStr">
        <is>
          <t>Bột tẩy lồng Blue Túi 150g - MỚI SẢN XUẤT</t>
        </is>
      </c>
      <c r="T5332" t="inlineStr">
        <is>
          <t>Không</t>
        </is>
      </c>
      <c r="U5332" t="inlineStr">
        <is>
          <t>Không</t>
        </is>
      </c>
      <c r="V5332" t="inlineStr">
        <is>
          <t>LA_KHOTMDT</t>
        </is>
      </c>
      <c r="X5332" t="n">
        <v>3</v>
      </c>
      <c r="Y5332" t="n">
        <v>54628.7037037037</v>
      </c>
      <c r="Z5332">
        <f>Y5332*X5332</f>
        <v/>
      </c>
      <c r="AE5332" t="n">
        <v>8</v>
      </c>
      <c r="AJ5332" t="inlineStr">
        <is>
          <t>TMĐT_MN</t>
        </is>
      </c>
      <c r="AM5332" t="inlineStr">
        <is>
          <t>LA</t>
        </is>
      </c>
      <c r="AO5332" t="inlineStr">
        <is>
          <t>585328526952531880</t>
        </is>
      </c>
      <c r="AV5332" t="n">
        <v>15</v>
      </c>
    </row>
    <row r="5333">
      <c r="A5333" t="inlineStr">
        <is>
          <t>02/08/2026</t>
        </is>
      </c>
      <c r="B5333" t="inlineStr">
        <is>
          <t>ĐĐHTMĐT-Shopee-585328464310798293</t>
        </is>
      </c>
      <c r="C5333" t="inlineStr">
        <is>
          <t>Chưa thực hiện</t>
        </is>
      </c>
      <c r="D5333" t="inlineStr">
        <is>
          <t>02/08/2026</t>
        </is>
      </c>
      <c r="E5333" t="inlineStr">
        <is>
          <t>LA</t>
        </is>
      </c>
      <c r="G5333" t="inlineStr">
        <is>
          <t>MN_TMDT_00016</t>
        </is>
      </c>
      <c r="L5333" t="inlineStr">
        <is>
          <t>TMĐT-Shopee-tiktokshop - Tẩy lồng máy giặt Blue - 585328464310798293 - Ngày đổ 02/08/2026 - LA</t>
        </is>
      </c>
      <c r="Q5333" t="inlineStr">
        <is>
          <t>TP10127</t>
        </is>
      </c>
      <c r="S5333" t="inlineStr">
        <is>
          <t>Bột tẩy lồng Blue Túi 150g - MỚI SẢN XUẤT</t>
        </is>
      </c>
      <c r="T5333" t="inlineStr">
        <is>
          <t>Không</t>
        </is>
      </c>
      <c r="U5333" t="inlineStr">
        <is>
          <t>Không</t>
        </is>
      </c>
      <c r="V5333" t="inlineStr">
        <is>
          <t>LA_KHOTMDT</t>
        </is>
      </c>
      <c r="X5333" t="n">
        <v>5</v>
      </c>
      <c r="Y5333" t="n">
        <v>82406.48148148147</v>
      </c>
      <c r="Z5333">
        <f>Y5333*X5333</f>
        <v/>
      </c>
      <c r="AE5333" t="n">
        <v>8</v>
      </c>
      <c r="AJ5333" t="inlineStr">
        <is>
          <t>TMĐT_MN</t>
        </is>
      </c>
      <c r="AM5333" t="inlineStr">
        <is>
          <t>LA</t>
        </is>
      </c>
      <c r="AO5333" t="inlineStr">
        <is>
          <t>585328464310798293</t>
        </is>
      </c>
      <c r="AV5333" t="n">
        <v>15</v>
      </c>
    </row>
    <row r="5334">
      <c r="A5334" t="inlineStr">
        <is>
          <t>02/08/2026</t>
        </is>
      </c>
      <c r="B5334" t="inlineStr">
        <is>
          <t>ĐĐHTMĐT-Shopee-585328450538407577</t>
        </is>
      </c>
      <c r="C5334" t="inlineStr">
        <is>
          <t>Chưa thực hiện</t>
        </is>
      </c>
      <c r="D5334" t="inlineStr">
        <is>
          <t>02/08/2026</t>
        </is>
      </c>
      <c r="E5334" t="inlineStr">
        <is>
          <t>LA</t>
        </is>
      </c>
      <c r="G5334" t="inlineStr">
        <is>
          <t>MN_TMDT_00016</t>
        </is>
      </c>
      <c r="L5334" t="inlineStr">
        <is>
          <t>TMĐT-Shopee-tiktokshop - Tẩy lồng máy giặt Blue - 585328450538407577 - Ngày đổ 02/08/2026 - LA</t>
        </is>
      </c>
      <c r="Q5334" t="inlineStr">
        <is>
          <t>TP10127</t>
        </is>
      </c>
      <c r="S5334" t="inlineStr">
        <is>
          <t>Bột tẩy lồng Blue Túi 150g - MỚI SẢN XUẤT</t>
        </is>
      </c>
      <c r="T5334" t="inlineStr">
        <is>
          <t>Không</t>
        </is>
      </c>
      <c r="U5334" t="inlineStr">
        <is>
          <t>Không</t>
        </is>
      </c>
      <c r="V5334" t="inlineStr">
        <is>
          <t>LA_KHOTMDT</t>
        </is>
      </c>
      <c r="X5334" t="n">
        <v>3</v>
      </c>
      <c r="Y5334" t="n">
        <v>54628.7037037037</v>
      </c>
      <c r="Z5334">
        <f>Y5334*X5334</f>
        <v/>
      </c>
      <c r="AE5334" t="n">
        <v>8</v>
      </c>
      <c r="AJ5334" t="inlineStr">
        <is>
          <t>TMĐT_MN</t>
        </is>
      </c>
      <c r="AM5334" t="inlineStr">
        <is>
          <t>LA</t>
        </is>
      </c>
      <c r="AO5334" t="inlineStr">
        <is>
          <t>585328450538407577</t>
        </is>
      </c>
      <c r="AV5334" t="n">
        <v>15</v>
      </c>
    </row>
    <row r="5335">
      <c r="A5335" t="inlineStr">
        <is>
          <t>02/08/2026</t>
        </is>
      </c>
      <c r="B5335" t="inlineStr">
        <is>
          <t>ĐĐHTMĐT-Shopee-585328462510851477</t>
        </is>
      </c>
      <c r="C5335" t="inlineStr">
        <is>
          <t>Chưa thực hiện</t>
        </is>
      </c>
      <c r="D5335" t="inlineStr">
        <is>
          <t>02/08/2026</t>
        </is>
      </c>
      <c r="E5335" t="inlineStr">
        <is>
          <t>LA</t>
        </is>
      </c>
      <c r="G5335" t="inlineStr">
        <is>
          <t>MN_TMDT_00016</t>
        </is>
      </c>
      <c r="L5335" t="inlineStr">
        <is>
          <t>TMĐT-Shopee-tiktokshop - Tẩy lồng máy giặt Blue - 585328462510851477 - Ngày đổ 02/08/2026 - LA</t>
        </is>
      </c>
      <c r="Q5335" t="inlineStr">
        <is>
          <t>TP10127</t>
        </is>
      </c>
      <c r="S5335" t="inlineStr">
        <is>
          <t>Bột tẩy lồng Blue Túi 150g - MỚI SẢN XUẤT</t>
        </is>
      </c>
      <c r="T5335" t="inlineStr">
        <is>
          <t>Không</t>
        </is>
      </c>
      <c r="U5335" t="inlineStr">
        <is>
          <t>Không</t>
        </is>
      </c>
      <c r="V5335" t="inlineStr">
        <is>
          <t>LA_KHOTMDT</t>
        </is>
      </c>
      <c r="X5335" t="n">
        <v>1</v>
      </c>
      <c r="Y5335" t="n">
        <v>26851.85185185185</v>
      </c>
      <c r="Z5335">
        <f>Y5335*X5335</f>
        <v/>
      </c>
      <c r="AE5335" t="n">
        <v>8</v>
      </c>
      <c r="AJ5335" t="inlineStr">
        <is>
          <t>TMĐT_MN</t>
        </is>
      </c>
      <c r="AM5335" t="inlineStr">
        <is>
          <t>LA</t>
        </is>
      </c>
      <c r="AO5335" t="inlineStr">
        <is>
          <t>585328462510851477</t>
        </is>
      </c>
      <c r="AV5335" t="n">
        <v>15</v>
      </c>
    </row>
    <row r="5336">
      <c r="A5336" t="inlineStr">
        <is>
          <t>02/08/2026</t>
        </is>
      </c>
      <c r="B5336" t="inlineStr">
        <is>
          <t>ĐĐHTMĐT-Shopee-585328354394867680</t>
        </is>
      </c>
      <c r="C5336" t="inlineStr">
        <is>
          <t>Chưa thực hiện</t>
        </is>
      </c>
      <c r="D5336" t="inlineStr">
        <is>
          <t>02/08/2026</t>
        </is>
      </c>
      <c r="E5336" t="inlineStr">
        <is>
          <t>LA</t>
        </is>
      </c>
      <c r="G5336" t="inlineStr">
        <is>
          <t>MN_TMDT_00016</t>
        </is>
      </c>
      <c r="L5336" t="inlineStr">
        <is>
          <t>TMĐT-Shopee-tiktokshop - Tẩy lồng máy giặt Blue - 585328354394867680 - Ngày đổ 02/08/2026 - LA</t>
        </is>
      </c>
      <c r="Q5336" t="inlineStr">
        <is>
          <t>TP10127</t>
        </is>
      </c>
      <c r="S5336" t="inlineStr">
        <is>
          <t>Bột tẩy lồng Blue Túi 150g - MỚI SẢN XUẤT</t>
        </is>
      </c>
      <c r="T5336" t="inlineStr">
        <is>
          <t>Không</t>
        </is>
      </c>
      <c r="U5336" t="inlineStr">
        <is>
          <t>Không</t>
        </is>
      </c>
      <c r="V5336" t="inlineStr">
        <is>
          <t>LA_KHOTMDT</t>
        </is>
      </c>
      <c r="X5336" t="n">
        <v>1</v>
      </c>
      <c r="Y5336" t="n">
        <v>26851.85185185185</v>
      </c>
      <c r="Z5336">
        <f>Y5336*X5336</f>
        <v/>
      </c>
      <c r="AE5336" t="n">
        <v>8</v>
      </c>
      <c r="AJ5336" t="inlineStr">
        <is>
          <t>TMĐT_MN</t>
        </is>
      </c>
      <c r="AM5336" t="inlineStr">
        <is>
          <t>LA</t>
        </is>
      </c>
      <c r="AO5336" t="inlineStr">
        <is>
          <t>585328354394867680</t>
        </is>
      </c>
      <c r="AV5336" t="n">
        <v>15</v>
      </c>
    </row>
    <row r="5337">
      <c r="A5337" t="inlineStr">
        <is>
          <t>02/08/2026</t>
        </is>
      </c>
      <c r="B5337" t="inlineStr">
        <is>
          <t>ĐĐHTMĐT-Shopee-585328402792416632</t>
        </is>
      </c>
      <c r="C5337" t="inlineStr">
        <is>
          <t>Chưa thực hiện</t>
        </is>
      </c>
      <c r="D5337" t="inlineStr">
        <is>
          <t>02/08/2026</t>
        </is>
      </c>
      <c r="E5337" t="inlineStr">
        <is>
          <t>LA</t>
        </is>
      </c>
      <c r="G5337" t="inlineStr">
        <is>
          <t>MN_TMDT_00016</t>
        </is>
      </c>
      <c r="L5337" t="inlineStr">
        <is>
          <t>TMĐT-Shopee-tiktokshop - Tẩy lồng máy giặt Blue - 585328402792416632 - Ngày đổ 02/08/2026 - LA</t>
        </is>
      </c>
      <c r="Q5337" t="inlineStr">
        <is>
          <t>TP10127</t>
        </is>
      </c>
      <c r="S5337" t="inlineStr">
        <is>
          <t>Bột tẩy lồng Blue Túi 150g - MỚI SẢN XUẤT</t>
        </is>
      </c>
      <c r="T5337" t="inlineStr">
        <is>
          <t>Không</t>
        </is>
      </c>
      <c r="U5337" t="inlineStr">
        <is>
          <t>Không</t>
        </is>
      </c>
      <c r="V5337" t="inlineStr">
        <is>
          <t>LA_KHOTMDT</t>
        </is>
      </c>
      <c r="X5337" t="n">
        <v>3</v>
      </c>
      <c r="Y5337" t="n">
        <v>54628.7037037037</v>
      </c>
      <c r="Z5337">
        <f>Y5337*X5337</f>
        <v/>
      </c>
      <c r="AE5337" t="n">
        <v>8</v>
      </c>
      <c r="AJ5337" t="inlineStr">
        <is>
          <t>TMĐT_MN</t>
        </is>
      </c>
      <c r="AM5337" t="inlineStr">
        <is>
          <t>LA</t>
        </is>
      </c>
      <c r="AO5337" t="inlineStr">
        <is>
          <t>585328402792416632</t>
        </is>
      </c>
      <c r="AV5337" t="n">
        <v>15</v>
      </c>
    </row>
    <row r="5338">
      <c r="A5338" t="inlineStr">
        <is>
          <t>02/08/2026</t>
        </is>
      </c>
      <c r="B5338" t="inlineStr">
        <is>
          <t>ĐĐHTMĐT-Shopee-585328378899694950</t>
        </is>
      </c>
      <c r="C5338" t="inlineStr">
        <is>
          <t>Chưa thực hiện</t>
        </is>
      </c>
      <c r="D5338" t="inlineStr">
        <is>
          <t>02/08/2026</t>
        </is>
      </c>
      <c r="E5338" t="inlineStr">
        <is>
          <t>LA</t>
        </is>
      </c>
      <c r="G5338" t="inlineStr">
        <is>
          <t>MN_TMDT_00016</t>
        </is>
      </c>
      <c r="L5338" t="inlineStr">
        <is>
          <t>TMĐT-Shopee-tiktokshop - Tẩy lồng máy giặt Blue - 585328378899694950 - Ngày đổ 02/08/2026 - LA</t>
        </is>
      </c>
      <c r="Q5338" t="inlineStr">
        <is>
          <t>TP10127</t>
        </is>
      </c>
      <c r="S5338" t="inlineStr">
        <is>
          <t>Bột tẩy lồng Blue Túi 150g - MỚI SẢN XUẤT</t>
        </is>
      </c>
      <c r="T5338" t="inlineStr">
        <is>
          <t>Không</t>
        </is>
      </c>
      <c r="U5338" t="inlineStr">
        <is>
          <t>Không</t>
        </is>
      </c>
      <c r="V5338" t="inlineStr">
        <is>
          <t>LA_KHOTMDT</t>
        </is>
      </c>
      <c r="X5338" t="n">
        <v>1</v>
      </c>
      <c r="Y5338" t="n">
        <v>26851.85185185185</v>
      </c>
      <c r="Z5338">
        <f>Y5338*X5338</f>
        <v/>
      </c>
      <c r="AE5338" t="n">
        <v>8</v>
      </c>
      <c r="AJ5338" t="inlineStr">
        <is>
          <t>TMĐT_MN</t>
        </is>
      </c>
      <c r="AM5338" t="inlineStr">
        <is>
          <t>LA</t>
        </is>
      </c>
      <c r="AO5338" t="inlineStr">
        <is>
          <t>585328378899694950</t>
        </is>
      </c>
      <c r="AV5338" t="n">
        <v>15</v>
      </c>
    </row>
    <row r="5339">
      <c r="A5339" t="inlineStr">
        <is>
          <t>02/08/2026</t>
        </is>
      </c>
      <c r="B5339" t="inlineStr">
        <is>
          <t>ĐĐHTMĐT-Shopee-585328376192730653</t>
        </is>
      </c>
      <c r="C5339" t="inlineStr">
        <is>
          <t>Chưa thực hiện</t>
        </is>
      </c>
      <c r="D5339" t="inlineStr">
        <is>
          <t>02/08/2026</t>
        </is>
      </c>
      <c r="E5339" t="inlineStr">
        <is>
          <t>LA</t>
        </is>
      </c>
      <c r="G5339" t="inlineStr">
        <is>
          <t>MN_TMDT_00016</t>
        </is>
      </c>
      <c r="L5339" t="inlineStr">
        <is>
          <t>TMĐT-Shopee-tiktokshop - Tẩy lồng máy giặt Blue - 585328376192730653 - Ngày đổ 02/08/2026 - LA</t>
        </is>
      </c>
      <c r="Q5339" t="inlineStr">
        <is>
          <t>TP10127</t>
        </is>
      </c>
      <c r="S5339" t="inlineStr">
        <is>
          <t>Bột tẩy lồng Blue Túi 150g - MỚI SẢN XUẤT</t>
        </is>
      </c>
      <c r="T5339" t="inlineStr">
        <is>
          <t>Không</t>
        </is>
      </c>
      <c r="U5339" t="inlineStr">
        <is>
          <t>Không</t>
        </is>
      </c>
      <c r="V5339" t="inlineStr">
        <is>
          <t>LA_KHOTMDT</t>
        </is>
      </c>
      <c r="X5339" t="n">
        <v>1</v>
      </c>
      <c r="Y5339" t="n">
        <v>26851.85185185185</v>
      </c>
      <c r="Z5339">
        <f>Y5339*X5339</f>
        <v/>
      </c>
      <c r="AE5339" t="n">
        <v>8</v>
      </c>
      <c r="AJ5339" t="inlineStr">
        <is>
          <t>TMĐT_MN</t>
        </is>
      </c>
      <c r="AM5339" t="inlineStr">
        <is>
          <t>LA</t>
        </is>
      </c>
      <c r="AO5339" t="inlineStr">
        <is>
          <t>585328376192730653</t>
        </is>
      </c>
      <c r="AV5339" t="n">
        <v>15</v>
      </c>
    </row>
    <row r="5340">
      <c r="A5340" t="inlineStr">
        <is>
          <t>02/08/2026</t>
        </is>
      </c>
      <c r="B5340" t="inlineStr">
        <is>
          <t>ĐĐHTMĐT-Shopee-585328431187658337</t>
        </is>
      </c>
      <c r="C5340" t="inlineStr">
        <is>
          <t>Chưa thực hiện</t>
        </is>
      </c>
      <c r="D5340" t="inlineStr">
        <is>
          <t>02/08/2026</t>
        </is>
      </c>
      <c r="E5340" t="inlineStr">
        <is>
          <t>LA</t>
        </is>
      </c>
      <c r="G5340" t="inlineStr">
        <is>
          <t>MN_TMDT_00016</t>
        </is>
      </c>
      <c r="L5340" t="inlineStr">
        <is>
          <t>TMĐT-Shopee-tiktokshop - Tẩy lồng máy giặt Blue - 585328431187658337 - Ngày đổ 02/08/2026 - LA</t>
        </is>
      </c>
      <c r="Q5340" t="inlineStr">
        <is>
          <t>TP10127</t>
        </is>
      </c>
      <c r="S5340" t="inlineStr">
        <is>
          <t>Bột tẩy lồng Blue Túi 150g - MỚI SẢN XUẤT</t>
        </is>
      </c>
      <c r="T5340" t="inlineStr">
        <is>
          <t>Không</t>
        </is>
      </c>
      <c r="U5340" t="inlineStr">
        <is>
          <t>Không</t>
        </is>
      </c>
      <c r="V5340" t="inlineStr">
        <is>
          <t>LA_KHOTMDT</t>
        </is>
      </c>
      <c r="X5340" t="n">
        <v>5</v>
      </c>
      <c r="Y5340" t="n">
        <v>82406.48148148147</v>
      </c>
      <c r="Z5340">
        <f>Y5340*X5340</f>
        <v/>
      </c>
      <c r="AE5340" t="n">
        <v>8</v>
      </c>
      <c r="AJ5340" t="inlineStr">
        <is>
          <t>TMĐT_MN</t>
        </is>
      </c>
      <c r="AM5340" t="inlineStr">
        <is>
          <t>LA</t>
        </is>
      </c>
      <c r="AO5340" t="inlineStr">
        <is>
          <t>585328431187658337</t>
        </is>
      </c>
      <c r="AV5340" t="n">
        <v>15</v>
      </c>
    </row>
    <row r="5341">
      <c r="A5341" t="inlineStr">
        <is>
          <t>02/08/2026</t>
        </is>
      </c>
      <c r="B5341" t="inlineStr">
        <is>
          <t>ĐĐHTMĐT-Shopee-585328331891573837</t>
        </is>
      </c>
      <c r="C5341" t="inlineStr">
        <is>
          <t>Chưa thực hiện</t>
        </is>
      </c>
      <c r="D5341" t="inlineStr">
        <is>
          <t>02/08/2026</t>
        </is>
      </c>
      <c r="E5341" t="inlineStr">
        <is>
          <t>LA</t>
        </is>
      </c>
      <c r="G5341" t="inlineStr">
        <is>
          <t>MN_TMDT_00016</t>
        </is>
      </c>
      <c r="L5341" t="inlineStr">
        <is>
          <t>TMĐT-Shopee-tiktokshop - Tẩy lồng máy giặt Blue - 585328331891573837 - Ngày đổ 02/08/2026 - LA</t>
        </is>
      </c>
      <c r="Q5341" t="inlineStr">
        <is>
          <t>TP32781</t>
        </is>
      </c>
      <c r="S5341" t="inlineStr">
        <is>
          <t xml:space="preserve">Viên tẩy Toilet Blue hương Ngàn hoa 300g </t>
        </is>
      </c>
      <c r="T5341" t="inlineStr">
        <is>
          <t>Không</t>
        </is>
      </c>
      <c r="U5341" t="inlineStr">
        <is>
          <t>Không</t>
        </is>
      </c>
      <c r="V5341" t="inlineStr">
        <is>
          <t>LA_KHOTMDT</t>
        </is>
      </c>
      <c r="X5341" t="n">
        <v>1</v>
      </c>
      <c r="Y5341" t="n">
        <v>63249.99999999999</v>
      </c>
      <c r="Z5341">
        <f>Y5341*X5341</f>
        <v/>
      </c>
      <c r="AE5341" t="n">
        <v>8</v>
      </c>
      <c r="AJ5341" t="inlineStr">
        <is>
          <t>TMĐT_MN</t>
        </is>
      </c>
      <c r="AM5341" t="inlineStr">
        <is>
          <t>LA</t>
        </is>
      </c>
      <c r="AO5341" t="inlineStr">
        <is>
          <t>585328331891573837</t>
        </is>
      </c>
      <c r="AV5341" t="n">
        <v>15</v>
      </c>
    </row>
    <row r="5342">
      <c r="A5342" t="inlineStr">
        <is>
          <t>02/08/2026</t>
        </is>
      </c>
      <c r="B5342" t="inlineStr">
        <is>
          <t>ĐĐHTMĐT-Shopee-585328357147183071</t>
        </is>
      </c>
      <c r="C5342" t="inlineStr">
        <is>
          <t>Chưa thực hiện</t>
        </is>
      </c>
      <c r="D5342" t="inlineStr">
        <is>
          <t>02/08/2026</t>
        </is>
      </c>
      <c r="E5342" t="inlineStr">
        <is>
          <t>LA</t>
        </is>
      </c>
      <c r="G5342" t="inlineStr">
        <is>
          <t>MN_TMDT_00016</t>
        </is>
      </c>
      <c r="L5342" t="inlineStr">
        <is>
          <t>TMĐT-Shopee-tiktokshop - Tẩy lồng máy giặt Blue - 585328357147183071 - Ngày đổ 02/08/2026 - LA</t>
        </is>
      </c>
      <c r="Q5342" t="inlineStr">
        <is>
          <t>TP10127</t>
        </is>
      </c>
      <c r="S5342" t="inlineStr">
        <is>
          <t>Bột tẩy lồng Blue Túi 150g - MỚI SẢN XUẤT</t>
        </is>
      </c>
      <c r="T5342" t="inlineStr">
        <is>
          <t>Không</t>
        </is>
      </c>
      <c r="U5342" t="inlineStr">
        <is>
          <t>Không</t>
        </is>
      </c>
      <c r="V5342" t="inlineStr">
        <is>
          <t>LA_KHOTMDT</t>
        </is>
      </c>
      <c r="X5342" t="n">
        <v>3</v>
      </c>
      <c r="Y5342" t="n">
        <v>54628.7037037037</v>
      </c>
      <c r="Z5342">
        <f>Y5342*X5342</f>
        <v/>
      </c>
      <c r="AE5342" t="n">
        <v>8</v>
      </c>
      <c r="AJ5342" t="inlineStr">
        <is>
          <t>TMĐT_MN</t>
        </is>
      </c>
      <c r="AM5342" t="inlineStr">
        <is>
          <t>LA</t>
        </is>
      </c>
      <c r="AO5342" t="inlineStr">
        <is>
          <t>585328357147183071</t>
        </is>
      </c>
      <c r="AV5342" t="n">
        <v>15</v>
      </c>
    </row>
    <row r="5343">
      <c r="A5343" t="inlineStr">
        <is>
          <t>02/08/2026</t>
        </is>
      </c>
      <c r="B5343" t="inlineStr">
        <is>
          <t>ĐĐHTMĐT-Shopee-585328300838061473</t>
        </is>
      </c>
      <c r="C5343" t="inlineStr">
        <is>
          <t>Chưa thực hiện</t>
        </is>
      </c>
      <c r="D5343" t="inlineStr">
        <is>
          <t>02/08/2026</t>
        </is>
      </c>
      <c r="E5343" t="inlineStr">
        <is>
          <t>LA</t>
        </is>
      </c>
      <c r="G5343" t="inlineStr">
        <is>
          <t>MN_TMDT_00016</t>
        </is>
      </c>
      <c r="L5343" t="inlineStr">
        <is>
          <t>TMĐT-Shopee-tiktokshop - Tẩy lồng máy giặt Blue - 585328300838061473 - Ngày đổ 02/08/2026 - LA</t>
        </is>
      </c>
      <c r="Q5343" t="inlineStr">
        <is>
          <t>TP10127</t>
        </is>
      </c>
      <c r="S5343" t="inlineStr">
        <is>
          <t>Bột tẩy lồng Blue Túi 150g - MỚI SẢN XUẤT</t>
        </is>
      </c>
      <c r="T5343" t="inlineStr">
        <is>
          <t>Không</t>
        </is>
      </c>
      <c r="U5343" t="inlineStr">
        <is>
          <t>Không</t>
        </is>
      </c>
      <c r="V5343" t="inlineStr">
        <is>
          <t>LA_KHOTMDT</t>
        </is>
      </c>
      <c r="X5343" t="n">
        <v>5</v>
      </c>
      <c r="Y5343" t="n">
        <v>82406.48148148147</v>
      </c>
      <c r="Z5343">
        <f>Y5343*X5343</f>
        <v/>
      </c>
      <c r="AE5343" t="n">
        <v>8</v>
      </c>
      <c r="AJ5343" t="inlineStr">
        <is>
          <t>TMĐT_MN</t>
        </is>
      </c>
      <c r="AM5343" t="inlineStr">
        <is>
          <t>LA</t>
        </is>
      </c>
      <c r="AO5343" t="inlineStr">
        <is>
          <t>585328300838061473</t>
        </is>
      </c>
      <c r="AV5343" t="n">
        <v>15</v>
      </c>
    </row>
    <row r="5344">
      <c r="A5344" t="inlineStr">
        <is>
          <t>02/08/2026</t>
        </is>
      </c>
      <c r="B5344" t="inlineStr">
        <is>
          <t>ĐĐHTMĐT-Shopee-585328276491568209</t>
        </is>
      </c>
      <c r="C5344" t="inlineStr">
        <is>
          <t>Chưa thực hiện</t>
        </is>
      </c>
      <c r="D5344" t="inlineStr">
        <is>
          <t>02/08/2026</t>
        </is>
      </c>
      <c r="E5344" t="inlineStr">
        <is>
          <t>LA</t>
        </is>
      </c>
      <c r="G5344" t="inlineStr">
        <is>
          <t>MN_TMDT_00016</t>
        </is>
      </c>
      <c r="L5344" t="inlineStr">
        <is>
          <t>TMĐT-Shopee-tiktokshop - Tẩy lồng máy giặt Blue - 585328276491568209 - Ngày đổ 02/08/2026 - LA</t>
        </is>
      </c>
      <c r="Q5344" t="inlineStr">
        <is>
          <t>TP10127</t>
        </is>
      </c>
      <c r="S5344" t="inlineStr">
        <is>
          <t>Bột tẩy lồng Blue Túi 150g - MỚI SẢN XUẤT</t>
        </is>
      </c>
      <c r="T5344" t="inlineStr">
        <is>
          <t>Không</t>
        </is>
      </c>
      <c r="U5344" t="inlineStr">
        <is>
          <t>Không</t>
        </is>
      </c>
      <c r="V5344" t="inlineStr">
        <is>
          <t>LA_KHOTMDT</t>
        </is>
      </c>
      <c r="X5344" t="n">
        <v>3</v>
      </c>
      <c r="Y5344" t="n">
        <v>54628.7037037037</v>
      </c>
      <c r="Z5344">
        <f>Y5344*X5344</f>
        <v/>
      </c>
      <c r="AE5344" t="n">
        <v>8</v>
      </c>
      <c r="AJ5344" t="inlineStr">
        <is>
          <t>TMĐT_MN</t>
        </is>
      </c>
      <c r="AM5344" t="inlineStr">
        <is>
          <t>LA</t>
        </is>
      </c>
      <c r="AO5344" t="inlineStr">
        <is>
          <t>585328276491568209</t>
        </is>
      </c>
      <c r="AV5344" t="n">
        <v>15</v>
      </c>
    </row>
    <row r="5345">
      <c r="A5345" t="inlineStr">
        <is>
          <t>02/08/2026</t>
        </is>
      </c>
      <c r="B5345" t="inlineStr">
        <is>
          <t>ĐĐHTMĐT-Shopee-585328254992221534</t>
        </is>
      </c>
      <c r="C5345" t="inlineStr">
        <is>
          <t>Chưa thực hiện</t>
        </is>
      </c>
      <c r="D5345" t="inlineStr">
        <is>
          <t>02/08/2026</t>
        </is>
      </c>
      <c r="E5345" t="inlineStr">
        <is>
          <t>LA</t>
        </is>
      </c>
      <c r="G5345" t="inlineStr">
        <is>
          <t>MN_TMDT_00016</t>
        </is>
      </c>
      <c r="L5345" t="inlineStr">
        <is>
          <t>TMĐT-Shopee-tiktokshop - Tẩy lồng máy giặt Blue - 585328254992221534 - Ngày đổ 02/08/2026 - LA</t>
        </is>
      </c>
      <c r="Q5345" t="inlineStr">
        <is>
          <t>TP10127</t>
        </is>
      </c>
      <c r="S5345" t="inlineStr">
        <is>
          <t>Bột tẩy lồng Blue Túi 150g - MỚI SẢN XUẤT</t>
        </is>
      </c>
      <c r="T5345" t="inlineStr">
        <is>
          <t>Không</t>
        </is>
      </c>
      <c r="U5345" t="inlineStr">
        <is>
          <t>Không</t>
        </is>
      </c>
      <c r="V5345" t="inlineStr">
        <is>
          <t>LA_KHOTMDT</t>
        </is>
      </c>
      <c r="X5345" t="n">
        <v>3</v>
      </c>
      <c r="Y5345" t="n">
        <v>54628.7037037037</v>
      </c>
      <c r="Z5345">
        <f>Y5345*X5345</f>
        <v/>
      </c>
      <c r="AE5345" t="n">
        <v>8</v>
      </c>
      <c r="AJ5345" t="inlineStr">
        <is>
          <t>TMĐT_MN</t>
        </is>
      </c>
      <c r="AM5345" t="inlineStr">
        <is>
          <t>LA</t>
        </is>
      </c>
      <c r="AO5345" t="inlineStr">
        <is>
          <t>585328254992221534</t>
        </is>
      </c>
      <c r="AV5345" t="n">
        <v>15</v>
      </c>
    </row>
    <row r="5346">
      <c r="A5346" t="inlineStr">
        <is>
          <t>02/08/2026</t>
        </is>
      </c>
      <c r="B5346" t="inlineStr">
        <is>
          <t>ĐĐHTMĐT-Shopee-585328240810165400</t>
        </is>
      </c>
      <c r="C5346" t="inlineStr">
        <is>
          <t>Chưa thực hiện</t>
        </is>
      </c>
      <c r="D5346" t="inlineStr">
        <is>
          <t>02/08/2026</t>
        </is>
      </c>
      <c r="E5346" t="inlineStr">
        <is>
          <t>LA</t>
        </is>
      </c>
      <c r="G5346" t="inlineStr">
        <is>
          <t>MN_TMDT_00016</t>
        </is>
      </c>
      <c r="L5346" t="inlineStr">
        <is>
          <t>TMĐT-Shopee-tiktokshop - Tẩy lồng máy giặt Blue - 585328240810165400 - Ngày đổ 02/08/2026 - LA</t>
        </is>
      </c>
      <c r="Q5346" t="inlineStr">
        <is>
          <t>TP10127</t>
        </is>
      </c>
      <c r="S5346" t="inlineStr">
        <is>
          <t>Bột tẩy lồng Blue Túi 150g - MỚI SẢN XUẤT</t>
        </is>
      </c>
      <c r="T5346" t="inlineStr">
        <is>
          <t>Không</t>
        </is>
      </c>
      <c r="U5346" t="inlineStr">
        <is>
          <t>Không</t>
        </is>
      </c>
      <c r="V5346" t="inlineStr">
        <is>
          <t>LA_KHOTMDT</t>
        </is>
      </c>
      <c r="X5346" t="n">
        <v>5</v>
      </c>
      <c r="Y5346" t="n">
        <v>82406.48148148147</v>
      </c>
      <c r="Z5346">
        <f>Y5346*X5346</f>
        <v/>
      </c>
      <c r="AE5346" t="n">
        <v>8</v>
      </c>
      <c r="AJ5346" t="inlineStr">
        <is>
          <t>TMĐT_MN</t>
        </is>
      </c>
      <c r="AM5346" t="inlineStr">
        <is>
          <t>LA</t>
        </is>
      </c>
      <c r="AO5346" t="inlineStr">
        <is>
          <t>585328240810165400</t>
        </is>
      </c>
      <c r="AV5346" t="n">
        <v>15</v>
      </c>
    </row>
    <row r="5347">
      <c r="A5347" t="inlineStr">
        <is>
          <t>02/08/2026</t>
        </is>
      </c>
      <c r="B5347" t="inlineStr">
        <is>
          <t>ĐĐHTMĐT-Shopee-585328284177827741</t>
        </is>
      </c>
      <c r="C5347" t="inlineStr">
        <is>
          <t>Chưa thực hiện</t>
        </is>
      </c>
      <c r="D5347" t="inlineStr">
        <is>
          <t>02/08/2026</t>
        </is>
      </c>
      <c r="E5347" t="inlineStr">
        <is>
          <t>LA</t>
        </is>
      </c>
      <c r="G5347" t="inlineStr">
        <is>
          <t>MN_TMDT_00016</t>
        </is>
      </c>
      <c r="L5347" t="inlineStr">
        <is>
          <t>TMĐT-Shopee-tiktokshop - Tẩy lồng máy giặt Blue - 585328284177827741 - Ngày đổ 02/08/2026 - LA</t>
        </is>
      </c>
      <c r="Q5347" t="inlineStr">
        <is>
          <t>TP10127</t>
        </is>
      </c>
      <c r="S5347" t="inlineStr">
        <is>
          <t>Bột tẩy lồng Blue Túi 150g - MỚI SẢN XUẤT</t>
        </is>
      </c>
      <c r="T5347" t="inlineStr">
        <is>
          <t>Không</t>
        </is>
      </c>
      <c r="U5347" t="inlineStr">
        <is>
          <t>Không</t>
        </is>
      </c>
      <c r="V5347" t="inlineStr">
        <is>
          <t>LA_KHOTMDT</t>
        </is>
      </c>
      <c r="X5347" t="n">
        <v>1</v>
      </c>
      <c r="Y5347" t="n">
        <v>26851.85185185185</v>
      </c>
      <c r="Z5347">
        <f>Y5347*X5347</f>
        <v/>
      </c>
      <c r="AE5347" t="n">
        <v>8</v>
      </c>
      <c r="AJ5347" t="inlineStr">
        <is>
          <t>TMĐT_MN</t>
        </is>
      </c>
      <c r="AM5347" t="inlineStr">
        <is>
          <t>LA</t>
        </is>
      </c>
      <c r="AO5347" t="inlineStr">
        <is>
          <t>585328284177827741</t>
        </is>
      </c>
      <c r="AV5347" t="n">
        <v>15</v>
      </c>
    </row>
    <row r="5348">
      <c r="A5348" t="inlineStr">
        <is>
          <t>02/08/2026</t>
        </is>
      </c>
      <c r="B5348" t="inlineStr">
        <is>
          <t>ĐĐHTMĐT-Shopee-585328152980063920</t>
        </is>
      </c>
      <c r="C5348" t="inlineStr">
        <is>
          <t>Chưa thực hiện</t>
        </is>
      </c>
      <c r="D5348" t="inlineStr">
        <is>
          <t>02/08/2026</t>
        </is>
      </c>
      <c r="E5348" t="inlineStr">
        <is>
          <t>LA</t>
        </is>
      </c>
      <c r="G5348" t="inlineStr">
        <is>
          <t>MN_TMDT_00016</t>
        </is>
      </c>
      <c r="L5348" t="inlineStr">
        <is>
          <t>TMĐT-Shopee-tiktokshop - Tẩy lồng máy giặt Blue - 585328152980063920 - Ngày đổ 02/08/2026 - LA</t>
        </is>
      </c>
      <c r="Q5348" t="inlineStr">
        <is>
          <t>TP10127</t>
        </is>
      </c>
      <c r="S5348" t="inlineStr">
        <is>
          <t>Bột tẩy lồng Blue Túi 150g - MỚI SẢN XUẤT</t>
        </is>
      </c>
      <c r="T5348" t="inlineStr">
        <is>
          <t>Không</t>
        </is>
      </c>
      <c r="U5348" t="inlineStr">
        <is>
          <t>Không</t>
        </is>
      </c>
      <c r="V5348" t="inlineStr">
        <is>
          <t>LA_KHOTMDT</t>
        </is>
      </c>
      <c r="X5348" t="n">
        <v>3</v>
      </c>
      <c r="Y5348" t="n">
        <v>54628.7037037037</v>
      </c>
      <c r="Z5348">
        <f>Y5348*X5348</f>
        <v/>
      </c>
      <c r="AE5348" t="n">
        <v>8</v>
      </c>
      <c r="AJ5348" t="inlineStr">
        <is>
          <t>TMĐT_MN</t>
        </is>
      </c>
      <c r="AM5348" t="inlineStr">
        <is>
          <t>LA</t>
        </is>
      </c>
      <c r="AO5348" t="inlineStr">
        <is>
          <t>585328152980063920</t>
        </is>
      </c>
      <c r="AV5348" t="n">
        <v>15</v>
      </c>
    </row>
    <row r="5349">
      <c r="A5349" t="inlineStr">
        <is>
          <t>02/08/2026</t>
        </is>
      </c>
      <c r="B5349" t="inlineStr">
        <is>
          <t>ĐĐHTMĐT-Shopee-585328176571844350</t>
        </is>
      </c>
      <c r="C5349" t="inlineStr">
        <is>
          <t>Chưa thực hiện</t>
        </is>
      </c>
      <c r="D5349" t="inlineStr">
        <is>
          <t>02/08/2026</t>
        </is>
      </c>
      <c r="E5349" t="inlineStr">
        <is>
          <t>LA</t>
        </is>
      </c>
      <c r="G5349" t="inlineStr">
        <is>
          <t>MN_TMDT_00016</t>
        </is>
      </c>
      <c r="L5349" t="inlineStr">
        <is>
          <t>TMĐT-Shopee-tiktokshop - Tẩy lồng máy giặt Blue - 585328176571844350 - Ngày đổ 02/08/2026 - LA</t>
        </is>
      </c>
      <c r="Q5349" t="inlineStr">
        <is>
          <t>TP10127</t>
        </is>
      </c>
      <c r="S5349" t="inlineStr">
        <is>
          <t>Bột tẩy lồng Blue Túi 150g - MỚI SẢN XUẤT</t>
        </is>
      </c>
      <c r="T5349" t="inlineStr">
        <is>
          <t>Không</t>
        </is>
      </c>
      <c r="U5349" t="inlineStr">
        <is>
          <t>Không</t>
        </is>
      </c>
      <c r="V5349" t="inlineStr">
        <is>
          <t>LA_KHOTMDT</t>
        </is>
      </c>
      <c r="X5349" t="n">
        <v>3</v>
      </c>
      <c r="Y5349" t="n">
        <v>54628.7037037037</v>
      </c>
      <c r="Z5349">
        <f>Y5349*X5349</f>
        <v/>
      </c>
      <c r="AE5349" t="n">
        <v>8</v>
      </c>
      <c r="AJ5349" t="inlineStr">
        <is>
          <t>TMĐT_MN</t>
        </is>
      </c>
      <c r="AM5349" t="inlineStr">
        <is>
          <t>LA</t>
        </is>
      </c>
      <c r="AO5349" t="inlineStr">
        <is>
          <t>585328176571844350</t>
        </is>
      </c>
      <c r="AV5349" t="n">
        <v>15</v>
      </c>
    </row>
    <row r="5350">
      <c r="A5350" t="inlineStr">
        <is>
          <t>02/08/2026</t>
        </is>
      </c>
      <c r="B5350" t="inlineStr">
        <is>
          <t>ĐĐHTMĐT-Shopee-585328073036629477</t>
        </is>
      </c>
      <c r="C5350" t="inlineStr">
        <is>
          <t>Chưa thực hiện</t>
        </is>
      </c>
      <c r="D5350" t="inlineStr">
        <is>
          <t>02/08/2026</t>
        </is>
      </c>
      <c r="E5350" t="inlineStr">
        <is>
          <t>LA</t>
        </is>
      </c>
      <c r="G5350" t="inlineStr">
        <is>
          <t>MN_TMDT_00016</t>
        </is>
      </c>
      <c r="L5350" t="inlineStr">
        <is>
          <t>TMĐT-Shopee-tiktokshop - Tẩy lồng máy giặt Blue - 585328073036629477 - Ngày đổ 02/08/2026 - LA</t>
        </is>
      </c>
      <c r="Q5350" t="inlineStr">
        <is>
          <t>TP10127</t>
        </is>
      </c>
      <c r="S5350" t="inlineStr">
        <is>
          <t>Bột tẩy lồng Blue Túi 150g - MỚI SẢN XUẤT</t>
        </is>
      </c>
      <c r="T5350" t="inlineStr">
        <is>
          <t>Không</t>
        </is>
      </c>
      <c r="U5350" t="inlineStr">
        <is>
          <t>Không</t>
        </is>
      </c>
      <c r="V5350" t="inlineStr">
        <is>
          <t>LA_KHOTMDT</t>
        </is>
      </c>
      <c r="X5350" t="n">
        <v>3</v>
      </c>
      <c r="Y5350" t="n">
        <v>54628.7037037037</v>
      </c>
      <c r="Z5350">
        <f>Y5350*X5350</f>
        <v/>
      </c>
      <c r="AE5350" t="n">
        <v>8</v>
      </c>
      <c r="AJ5350" t="inlineStr">
        <is>
          <t>TMĐT_MN</t>
        </is>
      </c>
      <c r="AM5350" t="inlineStr">
        <is>
          <t>LA</t>
        </is>
      </c>
      <c r="AO5350" t="inlineStr">
        <is>
          <t>585328073036629477</t>
        </is>
      </c>
      <c r="AV5350" t="n">
        <v>15</v>
      </c>
    </row>
    <row r="5351">
      <c r="A5351" t="inlineStr">
        <is>
          <t>02/08/2026</t>
        </is>
      </c>
      <c r="B5351" t="inlineStr">
        <is>
          <t>ĐĐHTMĐT-Shopee-585327912152696548</t>
        </is>
      </c>
      <c r="C5351" t="inlineStr">
        <is>
          <t>Chưa thực hiện</t>
        </is>
      </c>
      <c r="D5351" t="inlineStr">
        <is>
          <t>02/08/2026</t>
        </is>
      </c>
      <c r="E5351" t="inlineStr">
        <is>
          <t>LA</t>
        </is>
      </c>
      <c r="G5351" t="inlineStr">
        <is>
          <t>MN_TMDT_00016</t>
        </is>
      </c>
      <c r="L5351" t="inlineStr">
        <is>
          <t>TMĐT-Shopee-tiktokshop - Tẩy lồng máy giặt Blue - 585327912152696548 - Ngày đổ 02/08/2026 - LA</t>
        </is>
      </c>
      <c r="Q5351" t="inlineStr">
        <is>
          <t>TP10127</t>
        </is>
      </c>
      <c r="S5351" t="inlineStr">
        <is>
          <t>Bột tẩy lồng Blue Túi 150g - MỚI SẢN XUẤT</t>
        </is>
      </c>
      <c r="T5351" t="inlineStr">
        <is>
          <t>Không</t>
        </is>
      </c>
      <c r="U5351" t="inlineStr">
        <is>
          <t>Không</t>
        </is>
      </c>
      <c r="V5351" t="inlineStr">
        <is>
          <t>LA_KHOTMDT</t>
        </is>
      </c>
      <c r="X5351" t="n">
        <v>3</v>
      </c>
      <c r="Y5351" t="n">
        <v>54628.7037037037</v>
      </c>
      <c r="Z5351">
        <f>Y5351*X5351</f>
        <v/>
      </c>
      <c r="AE5351" t="n">
        <v>8</v>
      </c>
      <c r="AJ5351" t="inlineStr">
        <is>
          <t>TMĐT_MN</t>
        </is>
      </c>
      <c r="AM5351" t="inlineStr">
        <is>
          <t>LA</t>
        </is>
      </c>
      <c r="AO5351" t="inlineStr">
        <is>
          <t>585327912152696548</t>
        </is>
      </c>
      <c r="AV5351" t="n">
        <v>15</v>
      </c>
    </row>
    <row r="5352">
      <c r="A5352" t="inlineStr">
        <is>
          <t>02/08/2026</t>
        </is>
      </c>
      <c r="B5352" t="inlineStr">
        <is>
          <t>ĐĐHTMĐT-Shopee-585327912152696548</t>
        </is>
      </c>
      <c r="C5352" t="inlineStr">
        <is>
          <t>Chưa thực hiện</t>
        </is>
      </c>
      <c r="D5352" t="inlineStr">
        <is>
          <t>02/08/2026</t>
        </is>
      </c>
      <c r="E5352" t="inlineStr">
        <is>
          <t>LA</t>
        </is>
      </c>
      <c r="G5352" t="inlineStr">
        <is>
          <t>MN_TMDT_00016</t>
        </is>
      </c>
      <c r="L5352" t="inlineStr">
        <is>
          <t>TMĐT-Shopee-tiktokshop - Tẩy lồng máy giặt Blue - 585327912152696548 - Ngày đổ 02/08/2026 - LA</t>
        </is>
      </c>
      <c r="Q5352" t="inlineStr">
        <is>
          <t>TP32781</t>
        </is>
      </c>
      <c r="S5352" t="inlineStr">
        <is>
          <t xml:space="preserve">Viên tẩy Toilet Blue hương Ngàn hoa 300g </t>
        </is>
      </c>
      <c r="T5352" t="inlineStr">
        <is>
          <t>Không</t>
        </is>
      </c>
      <c r="U5352" t="inlineStr">
        <is>
          <t>Không</t>
        </is>
      </c>
      <c r="V5352" t="inlineStr">
        <is>
          <t>LA_KHOTMDT</t>
        </is>
      </c>
      <c r="X5352" t="n">
        <v>1</v>
      </c>
      <c r="Y5352" t="n">
        <v>63249.99999999999</v>
      </c>
      <c r="Z5352">
        <f>Y5352*X5352</f>
        <v/>
      </c>
      <c r="AE5352" t="n">
        <v>8</v>
      </c>
      <c r="AJ5352" t="inlineStr">
        <is>
          <t>TMĐT_MN</t>
        </is>
      </c>
      <c r="AM5352" t="inlineStr">
        <is>
          <t>LA</t>
        </is>
      </c>
      <c r="AO5352" t="inlineStr">
        <is>
          <t>585327912152696548</t>
        </is>
      </c>
      <c r="AV5352" t="n">
        <v>15</v>
      </c>
    </row>
    <row r="5353">
      <c r="A5353" t="inlineStr">
        <is>
          <t>02/08/2026</t>
        </is>
      </c>
      <c r="B5353" t="inlineStr">
        <is>
          <t>ĐĐHTMĐT-Shopee-585327912819328826</t>
        </is>
      </c>
      <c r="C5353" t="inlineStr">
        <is>
          <t>Chưa thực hiện</t>
        </is>
      </c>
      <c r="D5353" t="inlineStr">
        <is>
          <t>02/08/2026</t>
        </is>
      </c>
      <c r="E5353" t="inlineStr">
        <is>
          <t>LA</t>
        </is>
      </c>
      <c r="G5353" t="inlineStr">
        <is>
          <t>MN_TMDT_00016</t>
        </is>
      </c>
      <c r="L5353" t="inlineStr">
        <is>
          <t>TMĐT-Shopee-tiktokshop - Tẩy lồng máy giặt Blue - 585327912819328826 - Ngày đổ 02/08/2026 - LA</t>
        </is>
      </c>
      <c r="Q5353" t="inlineStr">
        <is>
          <t>TP10127</t>
        </is>
      </c>
      <c r="S5353" t="inlineStr">
        <is>
          <t>Bột tẩy lồng Blue Túi 150g - MỚI SẢN XUẤT</t>
        </is>
      </c>
      <c r="T5353" t="inlineStr">
        <is>
          <t>Không</t>
        </is>
      </c>
      <c r="U5353" t="inlineStr">
        <is>
          <t>Không</t>
        </is>
      </c>
      <c r="V5353" t="inlineStr">
        <is>
          <t>LA_KHOTMDT</t>
        </is>
      </c>
      <c r="X5353" t="n">
        <v>3</v>
      </c>
      <c r="Y5353" t="n">
        <v>54628.7037037037</v>
      </c>
      <c r="Z5353">
        <f>Y5353*X5353</f>
        <v/>
      </c>
      <c r="AE5353" t="n">
        <v>8</v>
      </c>
      <c r="AJ5353" t="inlineStr">
        <is>
          <t>TMĐT_MN</t>
        </is>
      </c>
      <c r="AM5353" t="inlineStr">
        <is>
          <t>LA</t>
        </is>
      </c>
      <c r="AO5353" t="inlineStr">
        <is>
          <t>585327912819328826</t>
        </is>
      </c>
      <c r="AV5353" t="n">
        <v>15</v>
      </c>
    </row>
    <row r="5354">
      <c r="A5354" t="inlineStr">
        <is>
          <t>02/08/2026</t>
        </is>
      </c>
      <c r="B5354" t="inlineStr">
        <is>
          <t>ĐĐHTMĐT-Shopee-585327910344886264</t>
        </is>
      </c>
      <c r="C5354" t="inlineStr">
        <is>
          <t>Chưa thực hiện</t>
        </is>
      </c>
      <c r="D5354" t="inlineStr">
        <is>
          <t>02/08/2026</t>
        </is>
      </c>
      <c r="E5354" t="inlineStr">
        <is>
          <t>LA</t>
        </is>
      </c>
      <c r="G5354" t="inlineStr">
        <is>
          <t>MN_TMDT_00016</t>
        </is>
      </c>
      <c r="L5354" t="inlineStr">
        <is>
          <t>TMĐT-Shopee-tiktokshop - Tẩy lồng máy giặt Blue - 585327910344886264 - Ngày đổ 02/08/2026 - LA</t>
        </is>
      </c>
      <c r="Q5354" t="inlineStr">
        <is>
          <t>TP10127</t>
        </is>
      </c>
      <c r="S5354" t="inlineStr">
        <is>
          <t>Bột tẩy lồng Blue Túi 150g - MỚI SẢN XUẤT</t>
        </is>
      </c>
      <c r="T5354" t="inlineStr">
        <is>
          <t>Không</t>
        </is>
      </c>
      <c r="U5354" t="inlineStr">
        <is>
          <t>Không</t>
        </is>
      </c>
      <c r="V5354" t="inlineStr">
        <is>
          <t>LA_KHOTMDT</t>
        </is>
      </c>
      <c r="X5354" t="n">
        <v>1</v>
      </c>
      <c r="Y5354" t="n">
        <v>26851.85185185185</v>
      </c>
      <c r="Z5354">
        <f>Y5354*X5354</f>
        <v/>
      </c>
      <c r="AE5354" t="n">
        <v>8</v>
      </c>
      <c r="AJ5354" t="inlineStr">
        <is>
          <t>TMĐT_MN</t>
        </is>
      </c>
      <c r="AM5354" t="inlineStr">
        <is>
          <t>LA</t>
        </is>
      </c>
      <c r="AO5354" t="inlineStr">
        <is>
          <t>585327910344886264</t>
        </is>
      </c>
      <c r="AV5354" t="n">
        <v>15</v>
      </c>
    </row>
    <row r="5355">
      <c r="A5355" t="inlineStr">
        <is>
          <t>02/08/2026</t>
        </is>
      </c>
      <c r="B5355" t="inlineStr">
        <is>
          <t>ĐĐHTMĐT-Shopee-585327818438182135</t>
        </is>
      </c>
      <c r="C5355" t="inlineStr">
        <is>
          <t>Chưa thực hiện</t>
        </is>
      </c>
      <c r="D5355" t="inlineStr">
        <is>
          <t>02/08/2026</t>
        </is>
      </c>
      <c r="E5355" t="inlineStr">
        <is>
          <t>LA</t>
        </is>
      </c>
      <c r="G5355" t="inlineStr">
        <is>
          <t>MN_TMDT_00016</t>
        </is>
      </c>
      <c r="L5355" t="inlineStr">
        <is>
          <t>TMĐT-Shopee-tiktokshop - Tẩy lồng máy giặt Blue - 585327818438182135 - Ngày đổ 02/08/2026 - LA</t>
        </is>
      </c>
      <c r="Q5355" t="inlineStr">
        <is>
          <t>TP10127</t>
        </is>
      </c>
      <c r="S5355" t="inlineStr">
        <is>
          <t>Bột tẩy lồng Blue Túi 150g - MỚI SẢN XUẤT</t>
        </is>
      </c>
      <c r="T5355" t="inlineStr">
        <is>
          <t>Không</t>
        </is>
      </c>
      <c r="U5355" t="inlineStr">
        <is>
          <t>Không</t>
        </is>
      </c>
      <c r="V5355" t="inlineStr">
        <is>
          <t>LA_KHOTMDT</t>
        </is>
      </c>
      <c r="X5355" t="n">
        <v>3</v>
      </c>
      <c r="Y5355" t="n">
        <v>54629.62962962963</v>
      </c>
      <c r="Z5355">
        <f>Y5355*X5355</f>
        <v/>
      </c>
      <c r="AE5355" t="n">
        <v>8</v>
      </c>
      <c r="AJ5355" t="inlineStr">
        <is>
          <t>TMĐT_MN</t>
        </is>
      </c>
      <c r="AM5355" t="inlineStr">
        <is>
          <t>LA</t>
        </is>
      </c>
      <c r="AO5355" t="inlineStr">
        <is>
          <t>585327818438182135</t>
        </is>
      </c>
      <c r="AV5355" t="n">
        <v>15</v>
      </c>
    </row>
    <row r="5356">
      <c r="A5356" t="inlineStr">
        <is>
          <t>02/08/2026</t>
        </is>
      </c>
      <c r="B5356" t="inlineStr">
        <is>
          <t>ĐĐHTMĐT-Shopee-585327828741097282</t>
        </is>
      </c>
      <c r="C5356" t="inlineStr">
        <is>
          <t>Chưa thực hiện</t>
        </is>
      </c>
      <c r="D5356" t="inlineStr">
        <is>
          <t>02/08/2026</t>
        </is>
      </c>
      <c r="E5356" t="inlineStr">
        <is>
          <t>LA</t>
        </is>
      </c>
      <c r="G5356" t="inlineStr">
        <is>
          <t>MN_TMDT_00016</t>
        </is>
      </c>
      <c r="L5356" t="inlineStr">
        <is>
          <t>TMĐT-Shopee-tiktokshop - Tẩy lồng máy giặt Blue - 585327828741097282 - Ngày đổ 02/08/2026 - LA</t>
        </is>
      </c>
      <c r="Q5356" t="inlineStr">
        <is>
          <t>TP10127</t>
        </is>
      </c>
      <c r="S5356" t="inlineStr">
        <is>
          <t>Bột tẩy lồng Blue Túi 150g - MỚI SẢN XUẤT</t>
        </is>
      </c>
      <c r="T5356" t="inlineStr">
        <is>
          <t>Không</t>
        </is>
      </c>
      <c r="U5356" t="inlineStr">
        <is>
          <t>Không</t>
        </is>
      </c>
      <c r="V5356" t="inlineStr">
        <is>
          <t>LA_KHOTMDT</t>
        </is>
      </c>
      <c r="X5356" t="n">
        <v>5</v>
      </c>
      <c r="Y5356" t="n">
        <v>82406.48148148147</v>
      </c>
      <c r="Z5356">
        <f>Y5356*X5356</f>
        <v/>
      </c>
      <c r="AE5356" t="n">
        <v>8</v>
      </c>
      <c r="AJ5356" t="inlineStr">
        <is>
          <t>TMĐT_MN</t>
        </is>
      </c>
      <c r="AM5356" t="inlineStr">
        <is>
          <t>LA</t>
        </is>
      </c>
      <c r="AO5356" t="inlineStr">
        <is>
          <t>585327828741097282</t>
        </is>
      </c>
      <c r="AV5356" t="n">
        <v>15</v>
      </c>
    </row>
    <row r="5357">
      <c r="A5357" t="inlineStr">
        <is>
          <t>02/08/2026</t>
        </is>
      </c>
      <c r="B5357" t="inlineStr">
        <is>
          <t>ĐĐHTMĐT-Shopee-585327752172373389</t>
        </is>
      </c>
      <c r="C5357" t="inlineStr">
        <is>
          <t>Chưa thực hiện</t>
        </is>
      </c>
      <c r="D5357" t="inlineStr">
        <is>
          <t>02/08/2026</t>
        </is>
      </c>
      <c r="E5357" t="inlineStr">
        <is>
          <t>LA</t>
        </is>
      </c>
      <c r="G5357" t="inlineStr">
        <is>
          <t>MN_TMDT_00016</t>
        </is>
      </c>
      <c r="L5357" t="inlineStr">
        <is>
          <t>TMĐT-Shopee-tiktokshop - Tẩy lồng máy giặt Blue - 585327752172373389 - Ngày đổ 02/08/2026 - LA</t>
        </is>
      </c>
      <c r="Q5357" t="inlineStr">
        <is>
          <t>TP10127</t>
        </is>
      </c>
      <c r="S5357" t="inlineStr">
        <is>
          <t>Bột tẩy lồng Blue Túi 150g - MỚI SẢN XUẤT</t>
        </is>
      </c>
      <c r="T5357" t="inlineStr">
        <is>
          <t>Không</t>
        </is>
      </c>
      <c r="U5357" t="inlineStr">
        <is>
          <t>Không</t>
        </is>
      </c>
      <c r="V5357" t="inlineStr">
        <is>
          <t>LA_KHOTMDT</t>
        </is>
      </c>
      <c r="X5357" t="n">
        <v>5</v>
      </c>
      <c r="Y5357" t="n">
        <v>82406.48148148147</v>
      </c>
      <c r="Z5357">
        <f>Y5357*X5357</f>
        <v/>
      </c>
      <c r="AE5357" t="n">
        <v>8</v>
      </c>
      <c r="AJ5357" t="inlineStr">
        <is>
          <t>TMĐT_MN</t>
        </is>
      </c>
      <c r="AM5357" t="inlineStr">
        <is>
          <t>LA</t>
        </is>
      </c>
      <c r="AO5357" t="inlineStr">
        <is>
          <t>585327752172373389</t>
        </is>
      </c>
      <c r="AV5357" t="n">
        <v>15</v>
      </c>
    </row>
    <row r="5358">
      <c r="A5358" t="inlineStr">
        <is>
          <t>02/08/2026</t>
        </is>
      </c>
      <c r="B5358" t="inlineStr">
        <is>
          <t>ĐĐHTMĐT-Shopee-585327667027347433</t>
        </is>
      </c>
      <c r="C5358" t="inlineStr">
        <is>
          <t>Chưa thực hiện</t>
        </is>
      </c>
      <c r="D5358" t="inlineStr">
        <is>
          <t>02/08/2026</t>
        </is>
      </c>
      <c r="E5358" t="inlineStr">
        <is>
          <t>LA</t>
        </is>
      </c>
      <c r="G5358" t="inlineStr">
        <is>
          <t>MN_TMDT_00016</t>
        </is>
      </c>
      <c r="L5358" t="inlineStr">
        <is>
          <t>TMĐT-Shopee-tiktokshop - Tẩy lồng máy giặt Blue - 585327667027347433 - Ngày đổ 02/08/2026 - LA</t>
        </is>
      </c>
      <c r="Q5358" t="inlineStr">
        <is>
          <t>TP32743</t>
        </is>
      </c>
      <c r="S5358" t="inlineStr">
        <is>
          <t>Bột tẩy lồng máy giặt Blue 150g</t>
        </is>
      </c>
      <c r="T5358" t="inlineStr">
        <is>
          <t>Không</t>
        </is>
      </c>
      <c r="U5358" t="inlineStr">
        <is>
          <t>Không</t>
        </is>
      </c>
      <c r="V5358" t="inlineStr">
        <is>
          <t>LA_KHOTMDT</t>
        </is>
      </c>
      <c r="X5358" t="n">
        <v>1</v>
      </c>
      <c r="Y5358" t="n">
        <v>42591.66666666666</v>
      </c>
      <c r="Z5358">
        <f>Y5358*X5358</f>
        <v/>
      </c>
      <c r="AE5358" t="n">
        <v>8</v>
      </c>
      <c r="AJ5358" t="inlineStr">
        <is>
          <t>TMĐT_MN</t>
        </is>
      </c>
      <c r="AM5358" t="inlineStr">
        <is>
          <t>LA</t>
        </is>
      </c>
      <c r="AO5358" t="inlineStr">
        <is>
          <t>585327667027347433</t>
        </is>
      </c>
      <c r="AV5358" t="n">
        <v>15</v>
      </c>
    </row>
    <row r="5359">
      <c r="A5359" t="inlineStr">
        <is>
          <t>02/08/2026</t>
        </is>
      </c>
      <c r="B5359" t="inlineStr">
        <is>
          <t>ĐĐHTMĐT-Shopee-585327529437857347</t>
        </is>
      </c>
      <c r="C5359" t="inlineStr">
        <is>
          <t>Chưa thực hiện</t>
        </is>
      </c>
      <c r="D5359" t="inlineStr">
        <is>
          <t>02/08/2026</t>
        </is>
      </c>
      <c r="E5359" t="inlineStr">
        <is>
          <t>LA</t>
        </is>
      </c>
      <c r="G5359" t="inlineStr">
        <is>
          <t>MN_TMDT_00016</t>
        </is>
      </c>
      <c r="L5359" t="inlineStr">
        <is>
          <t>TMĐT-Shopee-tiktokshop - Tẩy lồng máy giặt Blue - 585327529437857347 - Ngày đổ 02/08/2026 - LA</t>
        </is>
      </c>
      <c r="Q5359" t="inlineStr">
        <is>
          <t>TP10127</t>
        </is>
      </c>
      <c r="S5359" t="inlineStr">
        <is>
          <t>Bột tẩy lồng Blue Túi 150g - MỚI SẢN XUẤT</t>
        </is>
      </c>
      <c r="T5359" t="inlineStr">
        <is>
          <t>Không</t>
        </is>
      </c>
      <c r="U5359" t="inlineStr">
        <is>
          <t>Không</t>
        </is>
      </c>
      <c r="V5359" t="inlineStr">
        <is>
          <t>LA_KHOTMDT</t>
        </is>
      </c>
      <c r="X5359" t="n">
        <v>1</v>
      </c>
      <c r="Y5359" t="n">
        <v>26851.85185185185</v>
      </c>
      <c r="Z5359">
        <f>Y5359*X5359</f>
        <v/>
      </c>
      <c r="AE5359" t="n">
        <v>8</v>
      </c>
      <c r="AJ5359" t="inlineStr">
        <is>
          <t>TMĐT_MN</t>
        </is>
      </c>
      <c r="AM5359" t="inlineStr">
        <is>
          <t>LA</t>
        </is>
      </c>
      <c r="AO5359" t="inlineStr">
        <is>
          <t>585327529437857347</t>
        </is>
      </c>
      <c r="AV5359" t="n">
        <v>15</v>
      </c>
    </row>
    <row r="5360">
      <c r="A5360" t="inlineStr">
        <is>
          <t>02/08/2026</t>
        </is>
      </c>
      <c r="B5360" t="inlineStr">
        <is>
          <t>ĐĐHTMĐT-Shopee-585327648106775719</t>
        </is>
      </c>
      <c r="C5360" t="inlineStr">
        <is>
          <t>Chưa thực hiện</t>
        </is>
      </c>
      <c r="D5360" t="inlineStr">
        <is>
          <t>02/08/2026</t>
        </is>
      </c>
      <c r="E5360" t="inlineStr">
        <is>
          <t>LA</t>
        </is>
      </c>
      <c r="G5360" t="inlineStr">
        <is>
          <t>MN_TMDT_00016</t>
        </is>
      </c>
      <c r="L5360" t="inlineStr">
        <is>
          <t>TMĐT-Shopee-tiktokshop - Tẩy lồng máy giặt Blue - 585327648106775719 - Ngày đổ 02/08/2026 - LA</t>
        </is>
      </c>
      <c r="Q5360" t="inlineStr">
        <is>
          <t>TP10127</t>
        </is>
      </c>
      <c r="S5360" t="inlineStr">
        <is>
          <t>Bột tẩy lồng Blue Túi 150g - MỚI SẢN XUẤT</t>
        </is>
      </c>
      <c r="T5360" t="inlineStr">
        <is>
          <t>Không</t>
        </is>
      </c>
      <c r="U5360" t="inlineStr">
        <is>
          <t>Không</t>
        </is>
      </c>
      <c r="V5360" t="inlineStr">
        <is>
          <t>LA_KHOTMDT</t>
        </is>
      </c>
      <c r="X5360" t="n">
        <v>1</v>
      </c>
      <c r="Y5360" t="n">
        <v>26851.85185185185</v>
      </c>
      <c r="Z5360">
        <f>Y5360*X5360</f>
        <v/>
      </c>
      <c r="AE5360" t="n">
        <v>8</v>
      </c>
      <c r="AJ5360" t="inlineStr">
        <is>
          <t>TMĐT_MN</t>
        </is>
      </c>
      <c r="AM5360" t="inlineStr">
        <is>
          <t>LA</t>
        </is>
      </c>
      <c r="AO5360" t="inlineStr">
        <is>
          <t>585327648106775719</t>
        </is>
      </c>
      <c r="AV5360" t="n">
        <v>15</v>
      </c>
    </row>
    <row r="5361">
      <c r="A5361" t="inlineStr">
        <is>
          <t>02/08/2026</t>
        </is>
      </c>
      <c r="B5361" t="inlineStr">
        <is>
          <t>ĐĐHTMĐT-Shopee-585327565773505917</t>
        </is>
      </c>
      <c r="C5361" t="inlineStr">
        <is>
          <t>Chưa thực hiện</t>
        </is>
      </c>
      <c r="D5361" t="inlineStr">
        <is>
          <t>02/08/2026</t>
        </is>
      </c>
      <c r="E5361" t="inlineStr">
        <is>
          <t>LA</t>
        </is>
      </c>
      <c r="G5361" t="inlineStr">
        <is>
          <t>MN_TMDT_00016</t>
        </is>
      </c>
      <c r="L5361" t="inlineStr">
        <is>
          <t>TMĐT-Shopee-tiktokshop - Tẩy lồng máy giặt Blue - 585327565773505917 - Ngày đổ 02/08/2026 - LA</t>
        </is>
      </c>
      <c r="Q5361" t="inlineStr">
        <is>
          <t>TP10127</t>
        </is>
      </c>
      <c r="S5361" t="inlineStr">
        <is>
          <t>Bột tẩy lồng Blue Túi 150g - MỚI SẢN XUẤT</t>
        </is>
      </c>
      <c r="T5361" t="inlineStr">
        <is>
          <t>Không</t>
        </is>
      </c>
      <c r="U5361" t="inlineStr">
        <is>
          <t>Không</t>
        </is>
      </c>
      <c r="V5361" t="inlineStr">
        <is>
          <t>LA_KHOTMDT</t>
        </is>
      </c>
      <c r="X5361" t="n">
        <v>5</v>
      </c>
      <c r="Y5361" t="n">
        <v>82406.48148148147</v>
      </c>
      <c r="Z5361">
        <f>Y5361*X5361</f>
        <v/>
      </c>
      <c r="AE5361" t="n">
        <v>8</v>
      </c>
      <c r="AJ5361" t="inlineStr">
        <is>
          <t>TMĐT_MN</t>
        </is>
      </c>
      <c r="AM5361" t="inlineStr">
        <is>
          <t>LA</t>
        </is>
      </c>
      <c r="AO5361" t="inlineStr">
        <is>
          <t>585327565773505917</t>
        </is>
      </c>
      <c r="AV5361" t="n">
        <v>15</v>
      </c>
    </row>
    <row r="5362">
      <c r="A5362" t="inlineStr">
        <is>
          <t>02/08/2026</t>
        </is>
      </c>
      <c r="B5362" t="inlineStr">
        <is>
          <t>ĐĐHTMĐT-Shopee-585327524780475409</t>
        </is>
      </c>
      <c r="C5362" t="inlineStr">
        <is>
          <t>Chưa thực hiện</t>
        </is>
      </c>
      <c r="D5362" t="inlineStr">
        <is>
          <t>02/08/2026</t>
        </is>
      </c>
      <c r="E5362" t="inlineStr">
        <is>
          <t>LA</t>
        </is>
      </c>
      <c r="G5362" t="inlineStr">
        <is>
          <t>MN_TMDT_00016</t>
        </is>
      </c>
      <c r="L5362" t="inlineStr">
        <is>
          <t>TMĐT-Shopee-tiktokshop - Tẩy lồng máy giặt Blue - 585327524780475409 - Ngày đổ 02/08/2026 - LA</t>
        </is>
      </c>
      <c r="Q5362" t="inlineStr">
        <is>
          <t>TP32743</t>
        </is>
      </c>
      <c r="S5362" t="inlineStr">
        <is>
          <t>Bột tẩy lồng máy giặt Blue 150g</t>
        </is>
      </c>
      <c r="T5362" t="inlineStr">
        <is>
          <t>Không</t>
        </is>
      </c>
      <c r="U5362" t="inlineStr">
        <is>
          <t>Không</t>
        </is>
      </c>
      <c r="V5362" t="inlineStr">
        <is>
          <t>LA_KHOTMDT</t>
        </is>
      </c>
      <c r="X5362" t="n">
        <v>1</v>
      </c>
      <c r="Y5362" t="n">
        <v>42591.66666666666</v>
      </c>
      <c r="Z5362">
        <f>Y5362*X5362</f>
        <v/>
      </c>
      <c r="AE5362" t="n">
        <v>8</v>
      </c>
      <c r="AJ5362" t="inlineStr">
        <is>
          <t>TMĐT_MN</t>
        </is>
      </c>
      <c r="AM5362" t="inlineStr">
        <is>
          <t>LA</t>
        </is>
      </c>
      <c r="AO5362" t="inlineStr">
        <is>
          <t>585327524780475409</t>
        </is>
      </c>
      <c r="AV5362" t="n">
        <v>15</v>
      </c>
    </row>
    <row r="5363">
      <c r="A5363" t="inlineStr">
        <is>
          <t>02/08/2026</t>
        </is>
      </c>
      <c r="B5363" t="inlineStr">
        <is>
          <t>ĐĐHTMĐT-Shopee-585327469983008191</t>
        </is>
      </c>
      <c r="C5363" t="inlineStr">
        <is>
          <t>Chưa thực hiện</t>
        </is>
      </c>
      <c r="D5363" t="inlineStr">
        <is>
          <t>02/08/2026</t>
        </is>
      </c>
      <c r="E5363" t="inlineStr">
        <is>
          <t>LA</t>
        </is>
      </c>
      <c r="G5363" t="inlineStr">
        <is>
          <t>MN_TMDT_00016</t>
        </is>
      </c>
      <c r="L5363" t="inlineStr">
        <is>
          <t>TMĐT-Shopee-tiktokshop - Tẩy lồng máy giặt Blue - 585327469983008191 - Ngày đổ 02/08/2026 - LA</t>
        </is>
      </c>
      <c r="Q5363" t="inlineStr">
        <is>
          <t>TP10127</t>
        </is>
      </c>
      <c r="S5363" t="inlineStr">
        <is>
          <t>Bột tẩy lồng Blue Túi 150g - MỚI SẢN XUẤT</t>
        </is>
      </c>
      <c r="T5363" t="inlineStr">
        <is>
          <t>Không</t>
        </is>
      </c>
      <c r="U5363" t="inlineStr">
        <is>
          <t>Không</t>
        </is>
      </c>
      <c r="V5363" t="inlineStr">
        <is>
          <t>LA_KHOTMDT</t>
        </is>
      </c>
      <c r="X5363" t="n">
        <v>3</v>
      </c>
      <c r="Y5363" t="n">
        <v>54628.7037037037</v>
      </c>
      <c r="Z5363">
        <f>Y5363*X5363</f>
        <v/>
      </c>
      <c r="AE5363" t="n">
        <v>8</v>
      </c>
      <c r="AJ5363" t="inlineStr">
        <is>
          <t>TMĐT_MN</t>
        </is>
      </c>
      <c r="AM5363" t="inlineStr">
        <is>
          <t>LA</t>
        </is>
      </c>
      <c r="AO5363" t="inlineStr">
        <is>
          <t>585327469983008191</t>
        </is>
      </c>
      <c r="AV5363" t="n">
        <v>15</v>
      </c>
    </row>
    <row r="5364">
      <c r="A5364" t="inlineStr">
        <is>
          <t>02/08/2026</t>
        </is>
      </c>
      <c r="B5364" t="inlineStr">
        <is>
          <t>ĐĐHTMĐT-Shopee-585327562229187872</t>
        </is>
      </c>
      <c r="C5364" t="inlineStr">
        <is>
          <t>Chưa thực hiện</t>
        </is>
      </c>
      <c r="D5364" t="inlineStr">
        <is>
          <t>02/08/2026</t>
        </is>
      </c>
      <c r="E5364" t="inlineStr">
        <is>
          <t>LA</t>
        </is>
      </c>
      <c r="G5364" t="inlineStr">
        <is>
          <t>MN_TMDT_00016</t>
        </is>
      </c>
      <c r="L5364" t="inlineStr">
        <is>
          <t>TMĐT-Shopee-tiktokshop - Tẩy lồng máy giặt Blue - 585327562229187872 - Ngày đổ 02/08/2026 - LA</t>
        </is>
      </c>
      <c r="Q5364" t="inlineStr">
        <is>
          <t>TP10127</t>
        </is>
      </c>
      <c r="S5364" t="inlineStr">
        <is>
          <t>Bột tẩy lồng Blue Túi 150g - MỚI SẢN XUẤT</t>
        </is>
      </c>
      <c r="T5364" t="inlineStr">
        <is>
          <t>Không</t>
        </is>
      </c>
      <c r="U5364" t="inlineStr">
        <is>
          <t>Không</t>
        </is>
      </c>
      <c r="V5364" t="inlineStr">
        <is>
          <t>LA_KHOTMDT</t>
        </is>
      </c>
      <c r="X5364" t="n">
        <v>3</v>
      </c>
      <c r="Y5364" t="n">
        <v>54628.7037037037</v>
      </c>
      <c r="Z5364">
        <f>Y5364*X5364</f>
        <v/>
      </c>
      <c r="AE5364" t="n">
        <v>8</v>
      </c>
      <c r="AJ5364" t="inlineStr">
        <is>
          <t>TMĐT_MN</t>
        </is>
      </c>
      <c r="AM5364" t="inlineStr">
        <is>
          <t>LA</t>
        </is>
      </c>
      <c r="AO5364" t="inlineStr">
        <is>
          <t>585327562229187872</t>
        </is>
      </c>
      <c r="AV5364" t="n">
        <v>15</v>
      </c>
    </row>
    <row r="5365">
      <c r="A5365" t="inlineStr">
        <is>
          <t>02/08/2026</t>
        </is>
      </c>
      <c r="B5365" t="inlineStr">
        <is>
          <t>ĐĐHTMĐT-Shopee-585327458318779600</t>
        </is>
      </c>
      <c r="C5365" t="inlineStr">
        <is>
          <t>Chưa thực hiện</t>
        </is>
      </c>
      <c r="D5365" t="inlineStr">
        <is>
          <t>02/08/2026</t>
        </is>
      </c>
      <c r="E5365" t="inlineStr">
        <is>
          <t>LA</t>
        </is>
      </c>
      <c r="G5365" t="inlineStr">
        <is>
          <t>MN_TMDT_00016</t>
        </is>
      </c>
      <c r="L5365" t="inlineStr">
        <is>
          <t>TMĐT-Shopee-tiktokshop - Tẩy lồng máy giặt Blue - 585327458318779600 - Ngày đổ 02/08/2026 - LA</t>
        </is>
      </c>
      <c r="Q5365" t="inlineStr">
        <is>
          <t>TP10127</t>
        </is>
      </c>
      <c r="S5365" t="inlineStr">
        <is>
          <t>Bột tẩy lồng Blue Túi 150g - MỚI SẢN XUẤT</t>
        </is>
      </c>
      <c r="T5365" t="inlineStr">
        <is>
          <t>Không</t>
        </is>
      </c>
      <c r="U5365" t="inlineStr">
        <is>
          <t>Không</t>
        </is>
      </c>
      <c r="V5365" t="inlineStr">
        <is>
          <t>LA_KHOTMDT</t>
        </is>
      </c>
      <c r="X5365" t="n">
        <v>5</v>
      </c>
      <c r="Y5365" t="n">
        <v>82406.48148148147</v>
      </c>
      <c r="Z5365">
        <f>Y5365*X5365</f>
        <v/>
      </c>
      <c r="AE5365" t="n">
        <v>8</v>
      </c>
      <c r="AJ5365" t="inlineStr">
        <is>
          <t>TMĐT_MN</t>
        </is>
      </c>
      <c r="AM5365" t="inlineStr">
        <is>
          <t>LA</t>
        </is>
      </c>
      <c r="AO5365" t="inlineStr">
        <is>
          <t>585327458318779600</t>
        </is>
      </c>
      <c r="AV5365" t="n">
        <v>15</v>
      </c>
    </row>
    <row r="5366">
      <c r="A5366" t="inlineStr">
        <is>
          <t>02/08/2026</t>
        </is>
      </c>
      <c r="B5366" t="inlineStr">
        <is>
          <t>ĐĐHTMĐT-Shopee-585327442000578212</t>
        </is>
      </c>
      <c r="C5366" t="inlineStr">
        <is>
          <t>Chưa thực hiện</t>
        </is>
      </c>
      <c r="D5366" t="inlineStr">
        <is>
          <t>02/08/2026</t>
        </is>
      </c>
      <c r="E5366" t="inlineStr">
        <is>
          <t>LA</t>
        </is>
      </c>
      <c r="G5366" t="inlineStr">
        <is>
          <t>MN_TMDT_00016</t>
        </is>
      </c>
      <c r="L5366" t="inlineStr">
        <is>
          <t>TMĐT-Shopee-tiktokshop - Tẩy lồng máy giặt Blue - 585327442000578212 - Ngày đổ 02/08/2026 - LA</t>
        </is>
      </c>
      <c r="Q5366" t="inlineStr">
        <is>
          <t>TP10127</t>
        </is>
      </c>
      <c r="S5366" t="inlineStr">
        <is>
          <t>Bột tẩy lồng Blue Túi 150g - MỚI SẢN XUẤT</t>
        </is>
      </c>
      <c r="T5366" t="inlineStr">
        <is>
          <t>Không</t>
        </is>
      </c>
      <c r="U5366" t="inlineStr">
        <is>
          <t>Không</t>
        </is>
      </c>
      <c r="V5366" t="inlineStr">
        <is>
          <t>LA_KHOTMDT</t>
        </is>
      </c>
      <c r="X5366" t="n">
        <v>1</v>
      </c>
      <c r="Y5366" t="n">
        <v>26851.85185185185</v>
      </c>
      <c r="Z5366">
        <f>Y5366*X5366</f>
        <v/>
      </c>
      <c r="AE5366" t="n">
        <v>8</v>
      </c>
      <c r="AJ5366" t="inlineStr">
        <is>
          <t>TMĐT_MN</t>
        </is>
      </c>
      <c r="AM5366" t="inlineStr">
        <is>
          <t>LA</t>
        </is>
      </c>
      <c r="AO5366" t="inlineStr">
        <is>
          <t>585327442000578212</t>
        </is>
      </c>
      <c r="AV5366" t="n">
        <v>15</v>
      </c>
    </row>
    <row r="5367">
      <c r="A5367" t="inlineStr">
        <is>
          <t>02/08/2026</t>
        </is>
      </c>
      <c r="B5367" t="inlineStr">
        <is>
          <t>ĐĐHTMĐT-Shopee-585327392540362155</t>
        </is>
      </c>
      <c r="C5367" t="inlineStr">
        <is>
          <t>Chưa thực hiện</t>
        </is>
      </c>
      <c r="D5367" t="inlineStr">
        <is>
          <t>02/08/2026</t>
        </is>
      </c>
      <c r="E5367" t="inlineStr">
        <is>
          <t>LA</t>
        </is>
      </c>
      <c r="G5367" t="inlineStr">
        <is>
          <t>MN_TMDT_00016</t>
        </is>
      </c>
      <c r="L5367" t="inlineStr">
        <is>
          <t>TMĐT-Shopee-tiktokshop - Tẩy lồng máy giặt Blue - 585327392540362155 - Ngày đổ 02/08/2026 - LA</t>
        </is>
      </c>
      <c r="Q5367" t="inlineStr">
        <is>
          <t>TP32743</t>
        </is>
      </c>
      <c r="S5367" t="inlineStr">
        <is>
          <t>Bột tẩy lồng máy giặt Blue 150g</t>
        </is>
      </c>
      <c r="T5367" t="inlineStr">
        <is>
          <t>Không</t>
        </is>
      </c>
      <c r="U5367" t="inlineStr">
        <is>
          <t>Không</t>
        </is>
      </c>
      <c r="V5367" t="inlineStr">
        <is>
          <t>LA_KHOTMDT</t>
        </is>
      </c>
      <c r="X5367" t="n">
        <v>1</v>
      </c>
      <c r="Y5367" t="n">
        <v>42591.66666666666</v>
      </c>
      <c r="Z5367">
        <f>Y5367*X5367</f>
        <v/>
      </c>
      <c r="AE5367" t="n">
        <v>8</v>
      </c>
      <c r="AJ5367" t="inlineStr">
        <is>
          <t>TMĐT_MN</t>
        </is>
      </c>
      <c r="AM5367" t="inlineStr">
        <is>
          <t>LA</t>
        </is>
      </c>
      <c r="AO5367" t="inlineStr">
        <is>
          <t>585327392540362155</t>
        </is>
      </c>
      <c r="AV5367" t="n">
        <v>15</v>
      </c>
    </row>
    <row r="5368">
      <c r="A5368" t="inlineStr">
        <is>
          <t>02/08/2026</t>
        </is>
      </c>
      <c r="B5368" t="inlineStr">
        <is>
          <t>ĐĐHTMĐT-Shopee-585327407491810500</t>
        </is>
      </c>
      <c r="C5368" t="inlineStr">
        <is>
          <t>Chưa thực hiện</t>
        </is>
      </c>
      <c r="D5368" t="inlineStr">
        <is>
          <t>02/08/2026</t>
        </is>
      </c>
      <c r="E5368" t="inlineStr">
        <is>
          <t>LA</t>
        </is>
      </c>
      <c r="G5368" t="inlineStr">
        <is>
          <t>MN_TMDT_00016</t>
        </is>
      </c>
      <c r="L5368" t="inlineStr">
        <is>
          <t>TMĐT-Shopee-tiktokshop - Tẩy lồng máy giặt Blue - 585327407491810500 - Ngày đổ 02/08/2026 - LA</t>
        </is>
      </c>
      <c r="Q5368" t="inlineStr">
        <is>
          <t>TP32743</t>
        </is>
      </c>
      <c r="S5368" t="inlineStr">
        <is>
          <t>Bột tẩy lồng máy giặt Blue 150g</t>
        </is>
      </c>
      <c r="T5368" t="inlineStr">
        <is>
          <t>Không</t>
        </is>
      </c>
      <c r="U5368" t="inlineStr">
        <is>
          <t>Không</t>
        </is>
      </c>
      <c r="V5368" t="inlineStr">
        <is>
          <t>LA_KHOTMDT</t>
        </is>
      </c>
      <c r="X5368" t="n">
        <v>1</v>
      </c>
      <c r="Y5368" t="n">
        <v>42591.66666666666</v>
      </c>
      <c r="Z5368">
        <f>Y5368*X5368</f>
        <v/>
      </c>
      <c r="AE5368" t="n">
        <v>8</v>
      </c>
      <c r="AJ5368" t="inlineStr">
        <is>
          <t>TMĐT_MN</t>
        </is>
      </c>
      <c r="AM5368" t="inlineStr">
        <is>
          <t>LA</t>
        </is>
      </c>
      <c r="AO5368" t="inlineStr">
        <is>
          <t>585327407491810500</t>
        </is>
      </c>
      <c r="AV5368" t="n">
        <v>15</v>
      </c>
    </row>
    <row r="5369">
      <c r="A5369" t="inlineStr">
        <is>
          <t>02/08/2026</t>
        </is>
      </c>
      <c r="B5369" t="inlineStr">
        <is>
          <t>ĐĐHTMĐT-Shopee-585327406862140786</t>
        </is>
      </c>
      <c r="C5369" t="inlineStr">
        <is>
          <t>Chưa thực hiện</t>
        </is>
      </c>
      <c r="D5369" t="inlineStr">
        <is>
          <t>02/08/2026</t>
        </is>
      </c>
      <c r="E5369" t="inlineStr">
        <is>
          <t>LA</t>
        </is>
      </c>
      <c r="G5369" t="inlineStr">
        <is>
          <t>MN_TMDT_00016</t>
        </is>
      </c>
      <c r="L5369" t="inlineStr">
        <is>
          <t>TMĐT-Shopee-tiktokshop - Tẩy lồng máy giặt Blue - 585327406862140786 - Ngày đổ 02/08/2026 - LA</t>
        </is>
      </c>
      <c r="Q5369" t="inlineStr">
        <is>
          <t>TP10127</t>
        </is>
      </c>
      <c r="S5369" t="inlineStr">
        <is>
          <t>Bột tẩy lồng Blue Túi 150g - MỚI SẢN XUẤT</t>
        </is>
      </c>
      <c r="T5369" t="inlineStr">
        <is>
          <t>Không</t>
        </is>
      </c>
      <c r="U5369" t="inlineStr">
        <is>
          <t>Không</t>
        </is>
      </c>
      <c r="V5369" t="inlineStr">
        <is>
          <t>LA_KHOTMDT</t>
        </is>
      </c>
      <c r="X5369" t="n">
        <v>3</v>
      </c>
      <c r="Y5369" t="n">
        <v>54628.7037037037</v>
      </c>
      <c r="Z5369">
        <f>Y5369*X5369</f>
        <v/>
      </c>
      <c r="AE5369" t="n">
        <v>8</v>
      </c>
      <c r="AJ5369" t="inlineStr">
        <is>
          <t>TMĐT_MN</t>
        </is>
      </c>
      <c r="AM5369" t="inlineStr">
        <is>
          <t>LA</t>
        </is>
      </c>
      <c r="AO5369" t="inlineStr">
        <is>
          <t>585327406862140786</t>
        </is>
      </c>
      <c r="AV5369" t="n">
        <v>15</v>
      </c>
    </row>
    <row r="5370">
      <c r="A5370" t="inlineStr">
        <is>
          <t>02/08/2026</t>
        </is>
      </c>
      <c r="B5370" t="inlineStr">
        <is>
          <t>ĐĐHTMĐT-Shopee-585327425865745773</t>
        </is>
      </c>
      <c r="C5370" t="inlineStr">
        <is>
          <t>Chưa thực hiện</t>
        </is>
      </c>
      <c r="D5370" t="inlineStr">
        <is>
          <t>02/08/2026</t>
        </is>
      </c>
      <c r="E5370" t="inlineStr">
        <is>
          <t>LA</t>
        </is>
      </c>
      <c r="G5370" t="inlineStr">
        <is>
          <t>MN_TMDT_00016</t>
        </is>
      </c>
      <c r="L5370" t="inlineStr">
        <is>
          <t>TMĐT-Shopee-tiktokshop - Tẩy lồng máy giặt Blue - 585327425865745773 - Ngày đổ 02/08/2026 - LA</t>
        </is>
      </c>
      <c r="Q5370" t="inlineStr">
        <is>
          <t>TP32743</t>
        </is>
      </c>
      <c r="S5370" t="inlineStr">
        <is>
          <t>Bột tẩy lồng máy giặt Blue 150g</t>
        </is>
      </c>
      <c r="T5370" t="inlineStr">
        <is>
          <t>Không</t>
        </is>
      </c>
      <c r="U5370" t="inlineStr">
        <is>
          <t>Không</t>
        </is>
      </c>
      <c r="V5370" t="inlineStr">
        <is>
          <t>LA_KHOTMDT</t>
        </is>
      </c>
      <c r="X5370" t="n">
        <v>1</v>
      </c>
      <c r="Y5370" t="n">
        <v>42591.66666666666</v>
      </c>
      <c r="Z5370">
        <f>Y5370*X5370</f>
        <v/>
      </c>
      <c r="AE5370" t="n">
        <v>8</v>
      </c>
      <c r="AJ5370" t="inlineStr">
        <is>
          <t>TMĐT_MN</t>
        </is>
      </c>
      <c r="AM5370" t="inlineStr">
        <is>
          <t>LA</t>
        </is>
      </c>
      <c r="AO5370" t="inlineStr">
        <is>
          <t>585327425865745773</t>
        </is>
      </c>
      <c r="AV5370" t="n">
        <v>15</v>
      </c>
    </row>
    <row r="5371">
      <c r="A5371" t="inlineStr">
        <is>
          <t>02/08/2026</t>
        </is>
      </c>
      <c r="B5371" t="inlineStr">
        <is>
          <t>ĐĐHTMĐT-Shopee-585327352288544220</t>
        </is>
      </c>
      <c r="C5371" t="inlineStr">
        <is>
          <t>Chưa thực hiện</t>
        </is>
      </c>
      <c r="D5371" t="inlineStr">
        <is>
          <t>02/08/2026</t>
        </is>
      </c>
      <c r="E5371" t="inlineStr">
        <is>
          <t>LA</t>
        </is>
      </c>
      <c r="G5371" t="inlineStr">
        <is>
          <t>MN_TMDT_00016</t>
        </is>
      </c>
      <c r="L5371" t="inlineStr">
        <is>
          <t>TMĐT-Shopee-tiktokshop - Tẩy lồng máy giặt Blue - 585327352288544220 - Ngày đổ 02/08/2026 - LA</t>
        </is>
      </c>
      <c r="Q5371" t="inlineStr">
        <is>
          <t>TP10127</t>
        </is>
      </c>
      <c r="S5371" t="inlineStr">
        <is>
          <t>Bột tẩy lồng Blue Túi 150g - MỚI SẢN XUẤT</t>
        </is>
      </c>
      <c r="T5371" t="inlineStr">
        <is>
          <t>Không</t>
        </is>
      </c>
      <c r="U5371" t="inlineStr">
        <is>
          <t>Không</t>
        </is>
      </c>
      <c r="V5371" t="inlineStr">
        <is>
          <t>LA_KHOTMDT</t>
        </is>
      </c>
      <c r="X5371" t="n">
        <v>5</v>
      </c>
      <c r="Y5371" t="n">
        <v>82406.48148148147</v>
      </c>
      <c r="Z5371">
        <f>Y5371*X5371</f>
        <v/>
      </c>
      <c r="AE5371" t="n">
        <v>8</v>
      </c>
      <c r="AJ5371" t="inlineStr">
        <is>
          <t>TMĐT_MN</t>
        </is>
      </c>
      <c r="AM5371" t="inlineStr">
        <is>
          <t>LA</t>
        </is>
      </c>
      <c r="AO5371" t="inlineStr">
        <is>
          <t>585327352288544220</t>
        </is>
      </c>
      <c r="AV5371" t="n">
        <v>15</v>
      </c>
    </row>
    <row r="5372">
      <c r="A5372" t="inlineStr">
        <is>
          <t>02/08/2026</t>
        </is>
      </c>
      <c r="B5372" t="inlineStr">
        <is>
          <t>ĐĐHTMĐT-Shopee-585327302378555383</t>
        </is>
      </c>
      <c r="C5372" t="inlineStr">
        <is>
          <t>Chưa thực hiện</t>
        </is>
      </c>
      <c r="D5372" t="inlineStr">
        <is>
          <t>02/08/2026</t>
        </is>
      </c>
      <c r="E5372" t="inlineStr">
        <is>
          <t>LA</t>
        </is>
      </c>
      <c r="G5372" t="inlineStr">
        <is>
          <t>MN_TMDT_00016</t>
        </is>
      </c>
      <c r="L5372" t="inlineStr">
        <is>
          <t>TMĐT-Shopee-tiktokshop - Tẩy lồng máy giặt Blue - 585327302378555383 - Ngày đổ 02/08/2026 - LA</t>
        </is>
      </c>
      <c r="Q5372" t="inlineStr">
        <is>
          <t>TP10127</t>
        </is>
      </c>
      <c r="S5372" t="inlineStr">
        <is>
          <t>Bột tẩy lồng Blue Túi 150g - MỚI SẢN XUẤT</t>
        </is>
      </c>
      <c r="T5372" t="inlineStr">
        <is>
          <t>Không</t>
        </is>
      </c>
      <c r="U5372" t="inlineStr">
        <is>
          <t>Không</t>
        </is>
      </c>
      <c r="V5372" t="inlineStr">
        <is>
          <t>LA_KHOTMDT</t>
        </is>
      </c>
      <c r="X5372" t="n">
        <v>3</v>
      </c>
      <c r="Y5372" t="n">
        <v>54628.7037037037</v>
      </c>
      <c r="Z5372">
        <f>Y5372*X5372</f>
        <v/>
      </c>
      <c r="AE5372" t="n">
        <v>8</v>
      </c>
      <c r="AJ5372" t="inlineStr">
        <is>
          <t>TMĐT_MN</t>
        </is>
      </c>
      <c r="AM5372" t="inlineStr">
        <is>
          <t>LA</t>
        </is>
      </c>
      <c r="AO5372" t="inlineStr">
        <is>
          <t>585327302378555383</t>
        </is>
      </c>
      <c r="AV5372" t="n">
        <v>15</v>
      </c>
    </row>
    <row r="5373">
      <c r="A5373" t="inlineStr">
        <is>
          <t>02/08/2026</t>
        </is>
      </c>
      <c r="B5373" t="inlineStr">
        <is>
          <t>ĐĐHTMĐT-Shopee-585327336667579837</t>
        </is>
      </c>
      <c r="C5373" t="inlineStr">
        <is>
          <t>Chưa thực hiện</t>
        </is>
      </c>
      <c r="D5373" t="inlineStr">
        <is>
          <t>02/08/2026</t>
        </is>
      </c>
      <c r="E5373" t="inlineStr">
        <is>
          <t>LA</t>
        </is>
      </c>
      <c r="G5373" t="inlineStr">
        <is>
          <t>MN_TMDT_00016</t>
        </is>
      </c>
      <c r="L5373" t="inlineStr">
        <is>
          <t>TMĐT-Shopee-tiktokshop - Tẩy lồng máy giặt Blue - 585327336667579837 - Ngày đổ 02/08/2026 - LA</t>
        </is>
      </c>
      <c r="Q5373" t="inlineStr">
        <is>
          <t>TP10127</t>
        </is>
      </c>
      <c r="S5373" t="inlineStr">
        <is>
          <t>Bột tẩy lồng Blue Túi 150g - MỚI SẢN XUẤT</t>
        </is>
      </c>
      <c r="T5373" t="inlineStr">
        <is>
          <t>Không</t>
        </is>
      </c>
      <c r="U5373" t="inlineStr">
        <is>
          <t>Không</t>
        </is>
      </c>
      <c r="V5373" t="inlineStr">
        <is>
          <t>LA_KHOTMDT</t>
        </is>
      </c>
      <c r="X5373" t="n">
        <v>3</v>
      </c>
      <c r="Y5373" t="n">
        <v>54628.7037037037</v>
      </c>
      <c r="Z5373">
        <f>Y5373*X5373</f>
        <v/>
      </c>
      <c r="AE5373" t="n">
        <v>8</v>
      </c>
      <c r="AJ5373" t="inlineStr">
        <is>
          <t>TMĐT_MN</t>
        </is>
      </c>
      <c r="AM5373" t="inlineStr">
        <is>
          <t>LA</t>
        </is>
      </c>
      <c r="AO5373" t="inlineStr">
        <is>
          <t>585327336667579837</t>
        </is>
      </c>
      <c r="AV5373" t="n">
        <v>15</v>
      </c>
    </row>
    <row r="5374">
      <c r="A5374" t="inlineStr">
        <is>
          <t>02/08/2026</t>
        </is>
      </c>
      <c r="B5374" t="inlineStr">
        <is>
          <t>ĐĐHTMĐT-Shopee-585327315570033716</t>
        </is>
      </c>
      <c r="C5374" t="inlineStr">
        <is>
          <t>Chưa thực hiện</t>
        </is>
      </c>
      <c r="D5374" t="inlineStr">
        <is>
          <t>02/08/2026</t>
        </is>
      </c>
      <c r="E5374" t="inlineStr">
        <is>
          <t>LA</t>
        </is>
      </c>
      <c r="G5374" t="inlineStr">
        <is>
          <t>MN_TMDT_00016</t>
        </is>
      </c>
      <c r="L5374" t="inlineStr">
        <is>
          <t>TMĐT-Shopee-tiktokshop - Tẩy lồng máy giặt Blue - 585327315570033716 - Ngày đổ 02/08/2026 - LA</t>
        </is>
      </c>
      <c r="Q5374" t="inlineStr">
        <is>
          <t>TP10127</t>
        </is>
      </c>
      <c r="S5374" t="inlineStr">
        <is>
          <t>Bột tẩy lồng Blue Túi 150g - MỚI SẢN XUẤT</t>
        </is>
      </c>
      <c r="T5374" t="inlineStr">
        <is>
          <t>Không</t>
        </is>
      </c>
      <c r="U5374" t="inlineStr">
        <is>
          <t>Không</t>
        </is>
      </c>
      <c r="V5374" t="inlineStr">
        <is>
          <t>LA_KHOTMDT</t>
        </is>
      </c>
      <c r="X5374" t="n">
        <v>3</v>
      </c>
      <c r="Y5374" t="n">
        <v>54628.7037037037</v>
      </c>
      <c r="Z5374">
        <f>Y5374*X5374</f>
        <v/>
      </c>
      <c r="AE5374" t="n">
        <v>8</v>
      </c>
      <c r="AJ5374" t="inlineStr">
        <is>
          <t>TMĐT_MN</t>
        </is>
      </c>
      <c r="AM5374" t="inlineStr">
        <is>
          <t>LA</t>
        </is>
      </c>
      <c r="AO5374" t="inlineStr">
        <is>
          <t>585327315570033716</t>
        </is>
      </c>
      <c r="AV5374" t="n">
        <v>15</v>
      </c>
    </row>
    <row r="5375">
      <c r="A5375" t="inlineStr">
        <is>
          <t>02/08/2026</t>
        </is>
      </c>
      <c r="B5375" t="inlineStr">
        <is>
          <t>ĐĐHTMĐT-Shopee-585327380673430942</t>
        </is>
      </c>
      <c r="C5375" t="inlineStr">
        <is>
          <t>Chưa thực hiện</t>
        </is>
      </c>
      <c r="D5375" t="inlineStr">
        <is>
          <t>02/08/2026</t>
        </is>
      </c>
      <c r="E5375" t="inlineStr">
        <is>
          <t>LA</t>
        </is>
      </c>
      <c r="G5375" t="inlineStr">
        <is>
          <t>MN_TMDT_00016</t>
        </is>
      </c>
      <c r="L5375" t="inlineStr">
        <is>
          <t>TMĐT-Shopee-tiktokshop - Tẩy lồng máy giặt Blue - 585327380673430942 - Ngày đổ 02/08/2026 - LA</t>
        </is>
      </c>
      <c r="Q5375" t="inlineStr">
        <is>
          <t>TP10127</t>
        </is>
      </c>
      <c r="S5375" t="inlineStr">
        <is>
          <t>Bột tẩy lồng Blue Túi 150g - MỚI SẢN XUẤT</t>
        </is>
      </c>
      <c r="T5375" t="inlineStr">
        <is>
          <t>Không</t>
        </is>
      </c>
      <c r="U5375" t="inlineStr">
        <is>
          <t>Không</t>
        </is>
      </c>
      <c r="V5375" t="inlineStr">
        <is>
          <t>LA_KHOTMDT</t>
        </is>
      </c>
      <c r="X5375" t="n">
        <v>3</v>
      </c>
      <c r="Y5375" t="n">
        <v>54629.62962962963</v>
      </c>
      <c r="Z5375">
        <f>Y5375*X5375</f>
        <v/>
      </c>
      <c r="AE5375" t="n">
        <v>8</v>
      </c>
      <c r="AJ5375" t="inlineStr">
        <is>
          <t>TMĐT_MN</t>
        </is>
      </c>
      <c r="AM5375" t="inlineStr">
        <is>
          <t>LA</t>
        </is>
      </c>
      <c r="AO5375" t="inlineStr">
        <is>
          <t>585327380673430942</t>
        </is>
      </c>
      <c r="AV5375" t="n">
        <v>15</v>
      </c>
    </row>
    <row r="5376">
      <c r="A5376" t="inlineStr">
        <is>
          <t>02/08/2026</t>
        </is>
      </c>
      <c r="B5376" t="inlineStr">
        <is>
          <t>ĐĐHTMĐT-Shopee-585327306285417995</t>
        </is>
      </c>
      <c r="C5376" t="inlineStr">
        <is>
          <t>Chưa thực hiện</t>
        </is>
      </c>
      <c r="D5376" t="inlineStr">
        <is>
          <t>02/08/2026</t>
        </is>
      </c>
      <c r="E5376" t="inlineStr">
        <is>
          <t>LA</t>
        </is>
      </c>
      <c r="G5376" t="inlineStr">
        <is>
          <t>MN_TMDT_00016</t>
        </is>
      </c>
      <c r="L5376" t="inlineStr">
        <is>
          <t>TMĐT-Shopee-tiktokshop - Tẩy lồng máy giặt Blue - 585327306285417995 - Ngày đổ 02/08/2026 - LA</t>
        </is>
      </c>
      <c r="Q5376" t="inlineStr">
        <is>
          <t>TP10127</t>
        </is>
      </c>
      <c r="S5376" t="inlineStr">
        <is>
          <t>Bột tẩy lồng Blue Túi 150g - MỚI SẢN XUẤT</t>
        </is>
      </c>
      <c r="T5376" t="inlineStr">
        <is>
          <t>Không</t>
        </is>
      </c>
      <c r="U5376" t="inlineStr">
        <is>
          <t>Không</t>
        </is>
      </c>
      <c r="V5376" t="inlineStr">
        <is>
          <t>LA_KHOTMDT</t>
        </is>
      </c>
      <c r="X5376" t="n">
        <v>1</v>
      </c>
      <c r="Y5376" t="n">
        <v>26851.85185185185</v>
      </c>
      <c r="Z5376">
        <f>Y5376*X5376</f>
        <v/>
      </c>
      <c r="AE5376" t="n">
        <v>8</v>
      </c>
      <c r="AJ5376" t="inlineStr">
        <is>
          <t>TMĐT_MN</t>
        </is>
      </c>
      <c r="AM5376" t="inlineStr">
        <is>
          <t>LA</t>
        </is>
      </c>
      <c r="AO5376" t="inlineStr">
        <is>
          <t>585327306285417995</t>
        </is>
      </c>
      <c r="AV5376" t="n">
        <v>15</v>
      </c>
    </row>
    <row r="5377">
      <c r="A5377" t="inlineStr">
        <is>
          <t>02/08/2026</t>
        </is>
      </c>
      <c r="B5377" t="inlineStr">
        <is>
          <t>ĐĐHTMĐT-Shopee-585327368398734708</t>
        </is>
      </c>
      <c r="C5377" t="inlineStr">
        <is>
          <t>Chưa thực hiện</t>
        </is>
      </c>
      <c r="D5377" t="inlineStr">
        <is>
          <t>02/08/2026</t>
        </is>
      </c>
      <c r="E5377" t="inlineStr">
        <is>
          <t>LA</t>
        </is>
      </c>
      <c r="G5377" t="inlineStr">
        <is>
          <t>MN_TMDT_00016</t>
        </is>
      </c>
      <c r="L5377" t="inlineStr">
        <is>
          <t>TMĐT-Shopee-tiktokshop - Tẩy lồng máy giặt Blue - 585327368398734708 - Ngày đổ 02/08/2026 - LA</t>
        </is>
      </c>
      <c r="Q5377" t="inlineStr">
        <is>
          <t>TP10127</t>
        </is>
      </c>
      <c r="S5377" t="inlineStr">
        <is>
          <t>Bột tẩy lồng Blue Túi 150g - MỚI SẢN XUẤT</t>
        </is>
      </c>
      <c r="T5377" t="inlineStr">
        <is>
          <t>Không</t>
        </is>
      </c>
      <c r="U5377" t="inlineStr">
        <is>
          <t>Không</t>
        </is>
      </c>
      <c r="V5377" t="inlineStr">
        <is>
          <t>LA_KHOTMDT</t>
        </is>
      </c>
      <c r="X5377" t="n">
        <v>3</v>
      </c>
      <c r="Y5377" t="n">
        <v>54628.7037037037</v>
      </c>
      <c r="Z5377">
        <f>Y5377*X5377</f>
        <v/>
      </c>
      <c r="AE5377" t="n">
        <v>8</v>
      </c>
      <c r="AJ5377" t="inlineStr">
        <is>
          <t>TMĐT_MN</t>
        </is>
      </c>
      <c r="AM5377" t="inlineStr">
        <is>
          <t>LA</t>
        </is>
      </c>
      <c r="AO5377" t="inlineStr">
        <is>
          <t>585327368398734708</t>
        </is>
      </c>
      <c r="AV5377" t="n">
        <v>15</v>
      </c>
    </row>
    <row r="5378">
      <c r="A5378" t="inlineStr">
        <is>
          <t>02/08/2026</t>
        </is>
      </c>
      <c r="B5378" t="inlineStr">
        <is>
          <t>ĐĐHTMĐT-Shopee-585327287634331092</t>
        </is>
      </c>
      <c r="C5378" t="inlineStr">
        <is>
          <t>Chưa thực hiện</t>
        </is>
      </c>
      <c r="D5378" t="inlineStr">
        <is>
          <t>02/08/2026</t>
        </is>
      </c>
      <c r="E5378" t="inlineStr">
        <is>
          <t>LA</t>
        </is>
      </c>
      <c r="G5378" t="inlineStr">
        <is>
          <t>MN_TMDT_00016</t>
        </is>
      </c>
      <c r="L5378" t="inlineStr">
        <is>
          <t>TMĐT-Shopee-tiktokshop - Tẩy lồng máy giặt Blue - 585327287634331092 - Ngày đổ 02/08/2026 - LA</t>
        </is>
      </c>
      <c r="Q5378" t="inlineStr">
        <is>
          <t>TP10127</t>
        </is>
      </c>
      <c r="S5378" t="inlineStr">
        <is>
          <t>Bột tẩy lồng Blue Túi 150g - MỚI SẢN XUẤT</t>
        </is>
      </c>
      <c r="T5378" t="inlineStr">
        <is>
          <t>Không</t>
        </is>
      </c>
      <c r="U5378" t="inlineStr">
        <is>
          <t>Không</t>
        </is>
      </c>
      <c r="V5378" t="inlineStr">
        <is>
          <t>LA_KHOTMDT</t>
        </is>
      </c>
      <c r="X5378" t="n">
        <v>3</v>
      </c>
      <c r="Y5378" t="n">
        <v>54628.7037037037</v>
      </c>
      <c r="Z5378">
        <f>Y5378*X5378</f>
        <v/>
      </c>
      <c r="AE5378" t="n">
        <v>8</v>
      </c>
      <c r="AJ5378" t="inlineStr">
        <is>
          <t>TMĐT_MN</t>
        </is>
      </c>
      <c r="AM5378" t="inlineStr">
        <is>
          <t>LA</t>
        </is>
      </c>
      <c r="AO5378" t="inlineStr">
        <is>
          <t>585327287634331092</t>
        </is>
      </c>
      <c r="AV5378" t="n">
        <v>15</v>
      </c>
    </row>
    <row r="5379">
      <c r="A5379" t="inlineStr">
        <is>
          <t>02/08/2026</t>
        </is>
      </c>
      <c r="B5379" t="inlineStr">
        <is>
          <t>ĐĐHTMĐT-Shopee-585327245208355944</t>
        </is>
      </c>
      <c r="C5379" t="inlineStr">
        <is>
          <t>Chưa thực hiện</t>
        </is>
      </c>
      <c r="D5379" t="inlineStr">
        <is>
          <t>02/08/2026</t>
        </is>
      </c>
      <c r="E5379" t="inlineStr">
        <is>
          <t>LA</t>
        </is>
      </c>
      <c r="G5379" t="inlineStr">
        <is>
          <t>MN_TMDT_00016</t>
        </is>
      </c>
      <c r="L5379" t="inlineStr">
        <is>
          <t>TMĐT-Shopee-tiktokshop - Tẩy lồng máy giặt Blue - 585327245208355944 - Ngày đổ 02/08/2026 - LA</t>
        </is>
      </c>
      <c r="Q5379" t="inlineStr">
        <is>
          <t>TP10127</t>
        </is>
      </c>
      <c r="S5379" t="inlineStr">
        <is>
          <t>Bột tẩy lồng Blue Túi 150g - MỚI SẢN XUẤT</t>
        </is>
      </c>
      <c r="T5379" t="inlineStr">
        <is>
          <t>Không</t>
        </is>
      </c>
      <c r="U5379" t="inlineStr">
        <is>
          <t>Không</t>
        </is>
      </c>
      <c r="V5379" t="inlineStr">
        <is>
          <t>LA_KHOTMDT</t>
        </is>
      </c>
      <c r="X5379" t="n">
        <v>3</v>
      </c>
      <c r="Y5379" t="n">
        <v>54628.7037037037</v>
      </c>
      <c r="Z5379">
        <f>Y5379*X5379</f>
        <v/>
      </c>
      <c r="AE5379" t="n">
        <v>8</v>
      </c>
      <c r="AJ5379" t="inlineStr">
        <is>
          <t>TMĐT_MN</t>
        </is>
      </c>
      <c r="AM5379" t="inlineStr">
        <is>
          <t>LA</t>
        </is>
      </c>
      <c r="AO5379" t="inlineStr">
        <is>
          <t>585327245208355944</t>
        </is>
      </c>
      <c r="AV5379" t="n">
        <v>15</v>
      </c>
    </row>
    <row r="5380">
      <c r="A5380" t="inlineStr">
        <is>
          <t>02/08/2026</t>
        </is>
      </c>
      <c r="B5380" t="inlineStr">
        <is>
          <t>ĐĐHTMĐT-Shopee-585327282694358980</t>
        </is>
      </c>
      <c r="C5380" t="inlineStr">
        <is>
          <t>Chưa thực hiện</t>
        </is>
      </c>
      <c r="D5380" t="inlineStr">
        <is>
          <t>02/08/2026</t>
        </is>
      </c>
      <c r="E5380" t="inlineStr">
        <is>
          <t>LA</t>
        </is>
      </c>
      <c r="G5380" t="inlineStr">
        <is>
          <t>MN_TMDT_00016</t>
        </is>
      </c>
      <c r="L5380" t="inlineStr">
        <is>
          <t>TMĐT-Shopee-tiktokshop - Tẩy lồng máy giặt Blue - 585327282694358980 - Ngày đổ 02/08/2026 - LA</t>
        </is>
      </c>
      <c r="Q5380" t="inlineStr">
        <is>
          <t>TP10127</t>
        </is>
      </c>
      <c r="S5380" t="inlineStr">
        <is>
          <t>Bột tẩy lồng Blue Túi 150g - MỚI SẢN XUẤT</t>
        </is>
      </c>
      <c r="T5380" t="inlineStr">
        <is>
          <t>Không</t>
        </is>
      </c>
      <c r="U5380" t="inlineStr">
        <is>
          <t>Không</t>
        </is>
      </c>
      <c r="V5380" t="inlineStr">
        <is>
          <t>LA_KHOTMDT</t>
        </is>
      </c>
      <c r="X5380" t="n">
        <v>1</v>
      </c>
      <c r="Y5380" t="n">
        <v>26851.85185185185</v>
      </c>
      <c r="Z5380">
        <f>Y5380*X5380</f>
        <v/>
      </c>
      <c r="AE5380" t="n">
        <v>8</v>
      </c>
      <c r="AJ5380" t="inlineStr">
        <is>
          <t>TMĐT_MN</t>
        </is>
      </c>
      <c r="AM5380" t="inlineStr">
        <is>
          <t>LA</t>
        </is>
      </c>
      <c r="AO5380" t="inlineStr">
        <is>
          <t>585327282694358980</t>
        </is>
      </c>
      <c r="AV5380" t="n">
        <v>15</v>
      </c>
    </row>
    <row r="5381">
      <c r="A5381" t="inlineStr">
        <is>
          <t>02/08/2026</t>
        </is>
      </c>
      <c r="B5381" t="inlineStr">
        <is>
          <t>ĐĐHTMĐT-Shopee-585327230478091784</t>
        </is>
      </c>
      <c r="C5381" t="inlineStr">
        <is>
          <t>Chưa thực hiện</t>
        </is>
      </c>
      <c r="D5381" t="inlineStr">
        <is>
          <t>02/08/2026</t>
        </is>
      </c>
      <c r="E5381" t="inlineStr">
        <is>
          <t>LA</t>
        </is>
      </c>
      <c r="G5381" t="inlineStr">
        <is>
          <t>MN_TMDT_00016</t>
        </is>
      </c>
      <c r="L5381" t="inlineStr">
        <is>
          <t>TMĐT-Shopee-tiktokshop - Tẩy lồng máy giặt Blue - 585327230478091784 - Ngày đổ 02/08/2026 - LA</t>
        </is>
      </c>
      <c r="Q5381" t="inlineStr">
        <is>
          <t>TP10127</t>
        </is>
      </c>
      <c r="S5381" t="inlineStr">
        <is>
          <t>Bột tẩy lồng Blue Túi 150g - MỚI SẢN XUẤT</t>
        </is>
      </c>
      <c r="T5381" t="inlineStr">
        <is>
          <t>Không</t>
        </is>
      </c>
      <c r="U5381" t="inlineStr">
        <is>
          <t>Không</t>
        </is>
      </c>
      <c r="V5381" t="inlineStr">
        <is>
          <t>LA_KHOTMDT</t>
        </is>
      </c>
      <c r="X5381" t="n">
        <v>3</v>
      </c>
      <c r="Y5381" t="n">
        <v>54628.7037037037</v>
      </c>
      <c r="Z5381">
        <f>Y5381*X5381</f>
        <v/>
      </c>
      <c r="AE5381" t="n">
        <v>8</v>
      </c>
      <c r="AJ5381" t="inlineStr">
        <is>
          <t>TMĐT_MN</t>
        </is>
      </c>
      <c r="AM5381" t="inlineStr">
        <is>
          <t>LA</t>
        </is>
      </c>
      <c r="AO5381" t="inlineStr">
        <is>
          <t>585327230478091784</t>
        </is>
      </c>
      <c r="AV5381" t="n">
        <v>15</v>
      </c>
    </row>
    <row r="5382">
      <c r="A5382" t="inlineStr">
        <is>
          <t>02/08/2026</t>
        </is>
      </c>
      <c r="B5382" t="inlineStr">
        <is>
          <t>ĐĐHTMĐT-Shopee-585327196574549772</t>
        </is>
      </c>
      <c r="C5382" t="inlineStr">
        <is>
          <t>Chưa thực hiện</t>
        </is>
      </c>
      <c r="D5382" t="inlineStr">
        <is>
          <t>02/08/2026</t>
        </is>
      </c>
      <c r="E5382" t="inlineStr">
        <is>
          <t>LA</t>
        </is>
      </c>
      <c r="G5382" t="inlineStr">
        <is>
          <t>MN_TMDT_00016</t>
        </is>
      </c>
      <c r="L5382" t="inlineStr">
        <is>
          <t>TMĐT-Shopee-tiktokshop - Tẩy lồng máy giặt Blue - 585327196574549772 - Ngày đổ 02/08/2026 - LA</t>
        </is>
      </c>
      <c r="Q5382" t="inlineStr">
        <is>
          <t>TP10127</t>
        </is>
      </c>
      <c r="S5382" t="inlineStr">
        <is>
          <t>Bột tẩy lồng Blue Túi 150g - MỚI SẢN XUẤT</t>
        </is>
      </c>
      <c r="T5382" t="inlineStr">
        <is>
          <t>Không</t>
        </is>
      </c>
      <c r="U5382" t="inlineStr">
        <is>
          <t>Không</t>
        </is>
      </c>
      <c r="V5382" t="inlineStr">
        <is>
          <t>LA_KHOTMDT</t>
        </is>
      </c>
      <c r="X5382" t="n">
        <v>3</v>
      </c>
      <c r="Y5382" t="n">
        <v>54628.7037037037</v>
      </c>
      <c r="Z5382">
        <f>Y5382*X5382</f>
        <v/>
      </c>
      <c r="AE5382" t="n">
        <v>8</v>
      </c>
      <c r="AJ5382" t="inlineStr">
        <is>
          <t>TMĐT_MN</t>
        </is>
      </c>
      <c r="AM5382" t="inlineStr">
        <is>
          <t>LA</t>
        </is>
      </c>
      <c r="AO5382" t="inlineStr">
        <is>
          <t>585327196574549772</t>
        </is>
      </c>
      <c r="AV5382" t="n">
        <v>15</v>
      </c>
    </row>
    <row r="5383">
      <c r="A5383" t="inlineStr">
        <is>
          <t>02/08/2026</t>
        </is>
      </c>
      <c r="B5383" t="inlineStr">
        <is>
          <t>ĐĐHTMĐT-Shopee-585327073936639448</t>
        </is>
      </c>
      <c r="C5383" t="inlineStr">
        <is>
          <t>Chưa thực hiện</t>
        </is>
      </c>
      <c r="D5383" t="inlineStr">
        <is>
          <t>02/08/2026</t>
        </is>
      </c>
      <c r="E5383" t="inlineStr">
        <is>
          <t>LA</t>
        </is>
      </c>
      <c r="G5383" t="inlineStr">
        <is>
          <t>MN_TMDT_00016</t>
        </is>
      </c>
      <c r="L5383" t="inlineStr">
        <is>
          <t>TMĐT-Shopee-tiktokshop - Tẩy lồng máy giặt Blue - 585327073936639448 - Ngày đổ 02/08/2026 - LA</t>
        </is>
      </c>
      <c r="Q5383" t="inlineStr">
        <is>
          <t>TP10127</t>
        </is>
      </c>
      <c r="S5383" t="inlineStr">
        <is>
          <t>Bột tẩy lồng Blue Túi 150g - MỚI SẢN XUẤT</t>
        </is>
      </c>
      <c r="T5383" t="inlineStr">
        <is>
          <t>Không</t>
        </is>
      </c>
      <c r="U5383" t="inlineStr">
        <is>
          <t>Không</t>
        </is>
      </c>
      <c r="V5383" t="inlineStr">
        <is>
          <t>LA_KHOTMDT</t>
        </is>
      </c>
      <c r="X5383" t="n">
        <v>1</v>
      </c>
      <c r="Y5383" t="n">
        <v>26851.85185185185</v>
      </c>
      <c r="Z5383">
        <f>Y5383*X5383</f>
        <v/>
      </c>
      <c r="AE5383" t="n">
        <v>8</v>
      </c>
      <c r="AJ5383" t="inlineStr">
        <is>
          <t>TMĐT_MN</t>
        </is>
      </c>
      <c r="AM5383" t="inlineStr">
        <is>
          <t>LA</t>
        </is>
      </c>
      <c r="AO5383" t="inlineStr">
        <is>
          <t>585327073936639448</t>
        </is>
      </c>
      <c r="AV5383" t="n">
        <v>15</v>
      </c>
    </row>
    <row r="5384">
      <c r="A5384" t="inlineStr">
        <is>
          <t>02/08/2026</t>
        </is>
      </c>
      <c r="B5384" t="inlineStr">
        <is>
          <t>ĐĐHTMĐT-Shopee-585327096885839153</t>
        </is>
      </c>
      <c r="C5384" t="inlineStr">
        <is>
          <t>Chưa thực hiện</t>
        </is>
      </c>
      <c r="D5384" t="inlineStr">
        <is>
          <t>02/08/2026</t>
        </is>
      </c>
      <c r="E5384" t="inlineStr">
        <is>
          <t>LA</t>
        </is>
      </c>
      <c r="G5384" t="inlineStr">
        <is>
          <t>MN_TMDT_00016</t>
        </is>
      </c>
      <c r="L5384" t="inlineStr">
        <is>
          <t>TMĐT-Shopee-tiktokshop - Tẩy lồng máy giặt Blue - 585327096885839153 - Ngày đổ 02/08/2026 - LA</t>
        </is>
      </c>
      <c r="Q5384" t="inlineStr">
        <is>
          <t>TP10127</t>
        </is>
      </c>
      <c r="S5384" t="inlineStr">
        <is>
          <t>Bột tẩy lồng Blue Túi 150g - MỚI SẢN XUẤT</t>
        </is>
      </c>
      <c r="T5384" t="inlineStr">
        <is>
          <t>Không</t>
        </is>
      </c>
      <c r="U5384" t="inlineStr">
        <is>
          <t>Không</t>
        </is>
      </c>
      <c r="V5384" t="inlineStr">
        <is>
          <t>LA_KHOTMDT</t>
        </is>
      </c>
      <c r="X5384" t="n">
        <v>3</v>
      </c>
      <c r="Y5384" t="n">
        <v>54628.7037037037</v>
      </c>
      <c r="Z5384">
        <f>Y5384*X5384</f>
        <v/>
      </c>
      <c r="AE5384" t="n">
        <v>8</v>
      </c>
      <c r="AJ5384" t="inlineStr">
        <is>
          <t>TMĐT_MN</t>
        </is>
      </c>
      <c r="AM5384" t="inlineStr">
        <is>
          <t>LA</t>
        </is>
      </c>
      <c r="AO5384" t="inlineStr">
        <is>
          <t>585327096885839153</t>
        </is>
      </c>
      <c r="AV5384" t="n">
        <v>15</v>
      </c>
    </row>
    <row r="5385">
      <c r="A5385" t="inlineStr">
        <is>
          <t>02/08/2026</t>
        </is>
      </c>
      <c r="B5385" t="inlineStr">
        <is>
          <t>ĐĐHTMĐT-Shopee-585327080587363547</t>
        </is>
      </c>
      <c r="C5385" t="inlineStr">
        <is>
          <t>Chưa thực hiện</t>
        </is>
      </c>
      <c r="D5385" t="inlineStr">
        <is>
          <t>02/08/2026</t>
        </is>
      </c>
      <c r="E5385" t="inlineStr">
        <is>
          <t>LA</t>
        </is>
      </c>
      <c r="G5385" t="inlineStr">
        <is>
          <t>MN_TMDT_00016</t>
        </is>
      </c>
      <c r="L5385" t="inlineStr">
        <is>
          <t>TMĐT-Shopee-tiktokshop - Tẩy lồng máy giặt Blue - 585327080587363547 - Ngày đổ 02/08/2026 - LA</t>
        </is>
      </c>
      <c r="Q5385" t="inlineStr">
        <is>
          <t>TP10127</t>
        </is>
      </c>
      <c r="S5385" t="inlineStr">
        <is>
          <t>Bột tẩy lồng Blue Túi 150g - MỚI SẢN XUẤT</t>
        </is>
      </c>
      <c r="T5385" t="inlineStr">
        <is>
          <t>Không</t>
        </is>
      </c>
      <c r="U5385" t="inlineStr">
        <is>
          <t>Không</t>
        </is>
      </c>
      <c r="V5385" t="inlineStr">
        <is>
          <t>LA_KHOTMDT</t>
        </is>
      </c>
      <c r="X5385" t="n">
        <v>3</v>
      </c>
      <c r="Y5385" t="n">
        <v>54628.7037037037</v>
      </c>
      <c r="Z5385">
        <f>Y5385*X5385</f>
        <v/>
      </c>
      <c r="AE5385" t="n">
        <v>8</v>
      </c>
      <c r="AJ5385" t="inlineStr">
        <is>
          <t>TMĐT_MN</t>
        </is>
      </c>
      <c r="AM5385" t="inlineStr">
        <is>
          <t>LA</t>
        </is>
      </c>
      <c r="AO5385" t="inlineStr">
        <is>
          <t>585327080587363547</t>
        </is>
      </c>
      <c r="AV5385" t="n">
        <v>15</v>
      </c>
    </row>
    <row r="5386">
      <c r="A5386" t="inlineStr">
        <is>
          <t>02/08/2026</t>
        </is>
      </c>
      <c r="B5386" t="inlineStr">
        <is>
          <t>ĐĐHTMĐT-Shopee-585327027403524049</t>
        </is>
      </c>
      <c r="C5386" t="inlineStr">
        <is>
          <t>Chưa thực hiện</t>
        </is>
      </c>
      <c r="D5386" t="inlineStr">
        <is>
          <t>02/08/2026</t>
        </is>
      </c>
      <c r="E5386" t="inlineStr">
        <is>
          <t>LA</t>
        </is>
      </c>
      <c r="G5386" t="inlineStr">
        <is>
          <t>MN_TMDT_00016</t>
        </is>
      </c>
      <c r="L5386" t="inlineStr">
        <is>
          <t>TMĐT-Shopee-tiktokshop - Tẩy lồng máy giặt Blue - 585327027403524049 - Ngày đổ 02/08/2026 - LA</t>
        </is>
      </c>
      <c r="Q5386" t="inlineStr">
        <is>
          <t>TP10127</t>
        </is>
      </c>
      <c r="S5386" t="inlineStr">
        <is>
          <t>Bột tẩy lồng Blue Túi 150g - MỚI SẢN XUẤT</t>
        </is>
      </c>
      <c r="T5386" t="inlineStr">
        <is>
          <t>Không</t>
        </is>
      </c>
      <c r="U5386" t="inlineStr">
        <is>
          <t>Không</t>
        </is>
      </c>
      <c r="V5386" t="inlineStr">
        <is>
          <t>LA_KHOTMDT</t>
        </is>
      </c>
      <c r="X5386" t="n">
        <v>3</v>
      </c>
      <c r="Y5386" t="n">
        <v>54628.7037037037</v>
      </c>
      <c r="Z5386">
        <f>Y5386*X5386</f>
        <v/>
      </c>
      <c r="AE5386" t="n">
        <v>8</v>
      </c>
      <c r="AJ5386" t="inlineStr">
        <is>
          <t>TMĐT_MN</t>
        </is>
      </c>
      <c r="AM5386" t="inlineStr">
        <is>
          <t>LA</t>
        </is>
      </c>
      <c r="AO5386" t="inlineStr">
        <is>
          <t>585327027403524049</t>
        </is>
      </c>
      <c r="AV5386" t="n">
        <v>15</v>
      </c>
    </row>
    <row r="5387">
      <c r="A5387" t="inlineStr">
        <is>
          <t>02/08/2026</t>
        </is>
      </c>
      <c r="B5387" t="inlineStr">
        <is>
          <t>ĐĐHTMĐT-Shopee-585327040970524659</t>
        </is>
      </c>
      <c r="C5387" t="inlineStr">
        <is>
          <t>Chưa thực hiện</t>
        </is>
      </c>
      <c r="D5387" t="inlineStr">
        <is>
          <t>02/08/2026</t>
        </is>
      </c>
      <c r="E5387" t="inlineStr">
        <is>
          <t>LA</t>
        </is>
      </c>
      <c r="G5387" t="inlineStr">
        <is>
          <t>MN_TMDT_00016</t>
        </is>
      </c>
      <c r="L5387" t="inlineStr">
        <is>
          <t>TMĐT-Shopee-tiktokshop - Tẩy lồng máy giặt Blue - 585327040970524659 - Ngày đổ 02/08/2026 - LA</t>
        </is>
      </c>
      <c r="Q5387" t="inlineStr">
        <is>
          <t>TP32743</t>
        </is>
      </c>
      <c r="S5387" t="inlineStr">
        <is>
          <t>Bột tẩy lồng máy giặt Blue 150g</t>
        </is>
      </c>
      <c r="T5387" t="inlineStr">
        <is>
          <t>Không</t>
        </is>
      </c>
      <c r="U5387" t="inlineStr">
        <is>
          <t>Không</t>
        </is>
      </c>
      <c r="V5387" t="inlineStr">
        <is>
          <t>LA_KHOTMDT</t>
        </is>
      </c>
      <c r="X5387" t="n">
        <v>1</v>
      </c>
      <c r="Y5387" t="n">
        <v>42591.66666666666</v>
      </c>
      <c r="Z5387">
        <f>Y5387*X5387</f>
        <v/>
      </c>
      <c r="AE5387" t="n">
        <v>8</v>
      </c>
      <c r="AJ5387" t="inlineStr">
        <is>
          <t>TMĐT_MN</t>
        </is>
      </c>
      <c r="AM5387" t="inlineStr">
        <is>
          <t>LA</t>
        </is>
      </c>
      <c r="AO5387" t="inlineStr">
        <is>
          <t>585327040970524659</t>
        </is>
      </c>
      <c r="AV5387" t="n">
        <v>15</v>
      </c>
    </row>
    <row r="5388">
      <c r="A5388" t="inlineStr">
        <is>
          <t>02/08/2026</t>
        </is>
      </c>
      <c r="B5388" t="inlineStr">
        <is>
          <t>ĐĐHTMĐT-Shopee-585327008911885331</t>
        </is>
      </c>
      <c r="C5388" t="inlineStr">
        <is>
          <t>Chưa thực hiện</t>
        </is>
      </c>
      <c r="D5388" t="inlineStr">
        <is>
          <t>02/08/2026</t>
        </is>
      </c>
      <c r="E5388" t="inlineStr">
        <is>
          <t>LA</t>
        </is>
      </c>
      <c r="G5388" t="inlineStr">
        <is>
          <t>MN_TMDT_00016</t>
        </is>
      </c>
      <c r="L5388" t="inlineStr">
        <is>
          <t>TMĐT-Shopee-tiktokshop - Tẩy lồng máy giặt Blue - 585327008911885331 - Ngày đổ 02/08/2026 - LA</t>
        </is>
      </c>
      <c r="Q5388" t="inlineStr">
        <is>
          <t>TP10127</t>
        </is>
      </c>
      <c r="S5388" t="inlineStr">
        <is>
          <t>Bột tẩy lồng Blue Túi 150g - MỚI SẢN XUẤT</t>
        </is>
      </c>
      <c r="T5388" t="inlineStr">
        <is>
          <t>Không</t>
        </is>
      </c>
      <c r="U5388" t="inlineStr">
        <is>
          <t>Không</t>
        </is>
      </c>
      <c r="V5388" t="inlineStr">
        <is>
          <t>LA_KHOTMDT</t>
        </is>
      </c>
      <c r="X5388" t="n">
        <v>3</v>
      </c>
      <c r="Y5388" t="n">
        <v>54629.62962962963</v>
      </c>
      <c r="Z5388">
        <f>Y5388*X5388</f>
        <v/>
      </c>
      <c r="AE5388" t="n">
        <v>8</v>
      </c>
      <c r="AJ5388" t="inlineStr">
        <is>
          <t>TMĐT_MN</t>
        </is>
      </c>
      <c r="AM5388" t="inlineStr">
        <is>
          <t>LA</t>
        </is>
      </c>
      <c r="AO5388" t="inlineStr">
        <is>
          <t>585327008911885331</t>
        </is>
      </c>
      <c r="AV5388" t="n">
        <v>15</v>
      </c>
    </row>
    <row r="5389">
      <c r="A5389" t="inlineStr">
        <is>
          <t>02/08/2026</t>
        </is>
      </c>
      <c r="B5389" t="inlineStr">
        <is>
          <t>ĐĐHTMĐT-Shopee-585326985453471578</t>
        </is>
      </c>
      <c r="C5389" t="inlineStr">
        <is>
          <t>Chưa thực hiện</t>
        </is>
      </c>
      <c r="D5389" t="inlineStr">
        <is>
          <t>02/08/2026</t>
        </is>
      </c>
      <c r="E5389" t="inlineStr">
        <is>
          <t>LA</t>
        </is>
      </c>
      <c r="G5389" t="inlineStr">
        <is>
          <t>MN_TMDT_00016</t>
        </is>
      </c>
      <c r="L5389" t="inlineStr">
        <is>
          <t>TMĐT-Shopee-tiktokshop - Tẩy lồng máy giặt Blue - 585326985453471578 - Ngày đổ 02/08/2026 - LA</t>
        </is>
      </c>
      <c r="Q5389" t="inlineStr">
        <is>
          <t>TP10127</t>
        </is>
      </c>
      <c r="S5389" t="inlineStr">
        <is>
          <t>Bột tẩy lồng Blue Túi 150g - MỚI SẢN XUẤT</t>
        </is>
      </c>
      <c r="T5389" t="inlineStr">
        <is>
          <t>Không</t>
        </is>
      </c>
      <c r="U5389" t="inlineStr">
        <is>
          <t>Không</t>
        </is>
      </c>
      <c r="V5389" t="inlineStr">
        <is>
          <t>LA_KHOTMDT</t>
        </is>
      </c>
      <c r="X5389" t="n">
        <v>1</v>
      </c>
      <c r="Y5389" t="n">
        <v>26851.85185185185</v>
      </c>
      <c r="Z5389">
        <f>Y5389*X5389</f>
        <v/>
      </c>
      <c r="AE5389" t="n">
        <v>8</v>
      </c>
      <c r="AJ5389" t="inlineStr">
        <is>
          <t>TMĐT_MN</t>
        </is>
      </c>
      <c r="AM5389" t="inlineStr">
        <is>
          <t>LA</t>
        </is>
      </c>
      <c r="AO5389" t="inlineStr">
        <is>
          <t>585326985453471578</t>
        </is>
      </c>
      <c r="AV5389" t="n">
        <v>15</v>
      </c>
    </row>
    <row r="5390">
      <c r="A5390" t="inlineStr">
        <is>
          <t>02/08/2026</t>
        </is>
      </c>
      <c r="B5390" t="inlineStr">
        <is>
          <t>ĐĐHTMĐT-Shopee-585326974836966442</t>
        </is>
      </c>
      <c r="C5390" t="inlineStr">
        <is>
          <t>Chưa thực hiện</t>
        </is>
      </c>
      <c r="D5390" t="inlineStr">
        <is>
          <t>02/08/2026</t>
        </is>
      </c>
      <c r="E5390" t="inlineStr">
        <is>
          <t>LA</t>
        </is>
      </c>
      <c r="G5390" t="inlineStr">
        <is>
          <t>MN_TMDT_00016</t>
        </is>
      </c>
      <c r="L5390" t="inlineStr">
        <is>
          <t>TMĐT-Shopee-tiktokshop - Tẩy lồng máy giặt Blue - 585326974836966442 - Ngày đổ 02/08/2026 - LA</t>
        </is>
      </c>
      <c r="Q5390" t="inlineStr">
        <is>
          <t>TP10127</t>
        </is>
      </c>
      <c r="S5390" t="inlineStr">
        <is>
          <t>Bột tẩy lồng Blue Túi 150g - MỚI SẢN XUẤT</t>
        </is>
      </c>
      <c r="T5390" t="inlineStr">
        <is>
          <t>Không</t>
        </is>
      </c>
      <c r="U5390" t="inlineStr">
        <is>
          <t>Không</t>
        </is>
      </c>
      <c r="V5390" t="inlineStr">
        <is>
          <t>LA_KHOTMDT</t>
        </is>
      </c>
      <c r="X5390" t="n">
        <v>1</v>
      </c>
      <c r="Y5390" t="n">
        <v>26851.85185185185</v>
      </c>
      <c r="Z5390">
        <f>Y5390*X5390</f>
        <v/>
      </c>
      <c r="AE5390" t="n">
        <v>8</v>
      </c>
      <c r="AJ5390" t="inlineStr">
        <is>
          <t>TMĐT_MN</t>
        </is>
      </c>
      <c r="AM5390" t="inlineStr">
        <is>
          <t>LA</t>
        </is>
      </c>
      <c r="AO5390" t="inlineStr">
        <is>
          <t>585326974836966442</t>
        </is>
      </c>
      <c r="AV5390" t="n">
        <v>15</v>
      </c>
    </row>
    <row r="5391">
      <c r="A5391" t="inlineStr">
        <is>
          <t>02/08/2026</t>
        </is>
      </c>
      <c r="B5391" t="inlineStr">
        <is>
          <t>ĐĐHTMĐT-Shopee-585326931598607500</t>
        </is>
      </c>
      <c r="C5391" t="inlineStr">
        <is>
          <t>Chưa thực hiện</t>
        </is>
      </c>
      <c r="D5391" t="inlineStr">
        <is>
          <t>02/08/2026</t>
        </is>
      </c>
      <c r="E5391" t="inlineStr">
        <is>
          <t>LA</t>
        </is>
      </c>
      <c r="G5391" t="inlineStr">
        <is>
          <t>MN_TMDT_00016</t>
        </is>
      </c>
      <c r="L5391" t="inlineStr">
        <is>
          <t>TMĐT-Shopee-tiktokshop - Tẩy lồng máy giặt Blue - 585326931598607500 - Ngày đổ 02/08/2026 - LA</t>
        </is>
      </c>
      <c r="Q5391" t="inlineStr">
        <is>
          <t>TP10127</t>
        </is>
      </c>
      <c r="S5391" t="inlineStr">
        <is>
          <t>Bột tẩy lồng Blue Túi 150g - MỚI SẢN XUẤT</t>
        </is>
      </c>
      <c r="T5391" t="inlineStr">
        <is>
          <t>Không</t>
        </is>
      </c>
      <c r="U5391" t="inlineStr">
        <is>
          <t>Không</t>
        </is>
      </c>
      <c r="V5391" t="inlineStr">
        <is>
          <t>LA_KHOTMDT</t>
        </is>
      </c>
      <c r="X5391" t="n">
        <v>3</v>
      </c>
      <c r="Y5391" t="n">
        <v>54629.62962962963</v>
      </c>
      <c r="Z5391">
        <f>Y5391*X5391</f>
        <v/>
      </c>
      <c r="AE5391" t="n">
        <v>8</v>
      </c>
      <c r="AJ5391" t="inlineStr">
        <is>
          <t>TMĐT_MN</t>
        </is>
      </c>
      <c r="AM5391" t="inlineStr">
        <is>
          <t>LA</t>
        </is>
      </c>
      <c r="AO5391" t="inlineStr">
        <is>
          <t>585326931598607500</t>
        </is>
      </c>
      <c r="AV5391" t="n">
        <v>15</v>
      </c>
    </row>
    <row r="5392">
      <c r="A5392" t="inlineStr">
        <is>
          <t>02/08/2026</t>
        </is>
      </c>
      <c r="B5392" t="inlineStr">
        <is>
          <t>ĐĐHTMĐT-Shopee-585326927121253543</t>
        </is>
      </c>
      <c r="C5392" t="inlineStr">
        <is>
          <t>Chưa thực hiện</t>
        </is>
      </c>
      <c r="D5392" t="inlineStr">
        <is>
          <t>02/08/2026</t>
        </is>
      </c>
      <c r="E5392" t="inlineStr">
        <is>
          <t>LA</t>
        </is>
      </c>
      <c r="G5392" t="inlineStr">
        <is>
          <t>MN_TMDT_00016</t>
        </is>
      </c>
      <c r="L5392" t="inlineStr">
        <is>
          <t>TMĐT-Shopee-tiktokshop - Tẩy lồng máy giặt Blue - 585326927121253543 - Ngày đổ 02/08/2026 - LA</t>
        </is>
      </c>
      <c r="Q5392" t="inlineStr">
        <is>
          <t>TP10127</t>
        </is>
      </c>
      <c r="S5392" t="inlineStr">
        <is>
          <t>Bột tẩy lồng Blue Túi 150g - MỚI SẢN XUẤT</t>
        </is>
      </c>
      <c r="T5392" t="inlineStr">
        <is>
          <t>Không</t>
        </is>
      </c>
      <c r="U5392" t="inlineStr">
        <is>
          <t>Không</t>
        </is>
      </c>
      <c r="V5392" t="inlineStr">
        <is>
          <t>LA_KHOTMDT</t>
        </is>
      </c>
      <c r="X5392" t="n">
        <v>3</v>
      </c>
      <c r="Y5392" t="n">
        <v>54628.7037037037</v>
      </c>
      <c r="Z5392">
        <f>Y5392*X5392</f>
        <v/>
      </c>
      <c r="AE5392" t="n">
        <v>8</v>
      </c>
      <c r="AJ5392" t="inlineStr">
        <is>
          <t>TMĐT_MN</t>
        </is>
      </c>
      <c r="AM5392" t="inlineStr">
        <is>
          <t>LA</t>
        </is>
      </c>
      <c r="AO5392" t="inlineStr">
        <is>
          <t>585326927121253543</t>
        </is>
      </c>
      <c r="AV5392" t="n">
        <v>15</v>
      </c>
    </row>
    <row r="5393">
      <c r="A5393" t="inlineStr">
        <is>
          <t>02/08/2026</t>
        </is>
      </c>
      <c r="B5393" t="inlineStr">
        <is>
          <t>ĐĐHTMĐT-Shopee-585326877387753074</t>
        </is>
      </c>
      <c r="C5393" t="inlineStr">
        <is>
          <t>Chưa thực hiện</t>
        </is>
      </c>
      <c r="D5393" t="inlineStr">
        <is>
          <t>02/08/2026</t>
        </is>
      </c>
      <c r="E5393" t="inlineStr">
        <is>
          <t>LA</t>
        </is>
      </c>
      <c r="G5393" t="inlineStr">
        <is>
          <t>MN_TMDT_00016</t>
        </is>
      </c>
      <c r="L5393" t="inlineStr">
        <is>
          <t>TMĐT-Shopee-tiktokshop - Tẩy lồng máy giặt Blue - 585326877387753074 - Ngày đổ 02/08/2026 - LA</t>
        </is>
      </c>
      <c r="Q5393" t="inlineStr">
        <is>
          <t>TP10127</t>
        </is>
      </c>
      <c r="S5393" t="inlineStr">
        <is>
          <t>Bột tẩy lồng Blue Túi 150g - MỚI SẢN XUẤT</t>
        </is>
      </c>
      <c r="T5393" t="inlineStr">
        <is>
          <t>Không</t>
        </is>
      </c>
      <c r="U5393" t="inlineStr">
        <is>
          <t>Không</t>
        </is>
      </c>
      <c r="V5393" t="inlineStr">
        <is>
          <t>LA_KHOTMDT</t>
        </is>
      </c>
      <c r="X5393" t="n">
        <v>1</v>
      </c>
      <c r="Y5393" t="n">
        <v>26851.85185185185</v>
      </c>
      <c r="Z5393">
        <f>Y5393*X5393</f>
        <v/>
      </c>
      <c r="AE5393" t="n">
        <v>8</v>
      </c>
      <c r="AJ5393" t="inlineStr">
        <is>
          <t>TMĐT_MN</t>
        </is>
      </c>
      <c r="AM5393" t="inlineStr">
        <is>
          <t>LA</t>
        </is>
      </c>
      <c r="AO5393" t="inlineStr">
        <is>
          <t>585326877387753074</t>
        </is>
      </c>
      <c r="AV5393" t="n">
        <v>15</v>
      </c>
    </row>
    <row r="5394">
      <c r="A5394" t="inlineStr">
        <is>
          <t>02/08/2026</t>
        </is>
      </c>
      <c r="B5394" t="inlineStr">
        <is>
          <t>ĐĐHTMĐT-Shopee-585326907754513701</t>
        </is>
      </c>
      <c r="C5394" t="inlineStr">
        <is>
          <t>Chưa thực hiện</t>
        </is>
      </c>
      <c r="D5394" t="inlineStr">
        <is>
          <t>02/08/2026</t>
        </is>
      </c>
      <c r="E5394" t="inlineStr">
        <is>
          <t>LA</t>
        </is>
      </c>
      <c r="G5394" t="inlineStr">
        <is>
          <t>MN_TMDT_00016</t>
        </is>
      </c>
      <c r="L5394" t="inlineStr">
        <is>
          <t>TMĐT-Shopee-tiktokshop - Tẩy lồng máy giặt Blue - 585326907754513701 - Ngày đổ 02/08/2026 - LA</t>
        </is>
      </c>
      <c r="Q5394" t="inlineStr">
        <is>
          <t>TP32743</t>
        </is>
      </c>
      <c r="S5394" t="inlineStr">
        <is>
          <t>Bột tẩy lồng máy giặt Blue 150g</t>
        </is>
      </c>
      <c r="T5394" t="inlineStr">
        <is>
          <t>Không</t>
        </is>
      </c>
      <c r="U5394" t="inlineStr">
        <is>
          <t>Không</t>
        </is>
      </c>
      <c r="V5394" t="inlineStr">
        <is>
          <t>LA_KHOTMDT</t>
        </is>
      </c>
      <c r="X5394" t="n">
        <v>1</v>
      </c>
      <c r="Y5394" t="n">
        <v>42591.66666666666</v>
      </c>
      <c r="Z5394">
        <f>Y5394*X5394</f>
        <v/>
      </c>
      <c r="AE5394" t="n">
        <v>8</v>
      </c>
      <c r="AJ5394" t="inlineStr">
        <is>
          <t>TMĐT_MN</t>
        </is>
      </c>
      <c r="AM5394" t="inlineStr">
        <is>
          <t>LA</t>
        </is>
      </c>
      <c r="AO5394" t="inlineStr">
        <is>
          <t>585326907754513701</t>
        </is>
      </c>
      <c r="AV5394" t="n">
        <v>15</v>
      </c>
    </row>
    <row r="5395">
      <c r="A5395" t="inlineStr">
        <is>
          <t>02/08/2026</t>
        </is>
      </c>
      <c r="B5395" t="inlineStr">
        <is>
          <t>ĐĐHTMĐT-Shopee-585326907747567581</t>
        </is>
      </c>
      <c r="C5395" t="inlineStr">
        <is>
          <t>Chưa thực hiện</t>
        </is>
      </c>
      <c r="D5395" t="inlineStr">
        <is>
          <t>02/08/2026</t>
        </is>
      </c>
      <c r="E5395" t="inlineStr">
        <is>
          <t>LA</t>
        </is>
      </c>
      <c r="G5395" t="inlineStr">
        <is>
          <t>MN_TMDT_00016</t>
        </is>
      </c>
      <c r="L5395" t="inlineStr">
        <is>
          <t>TMĐT-Shopee-tiktokshop - Tẩy lồng máy giặt Blue - 585326907747567581 - Ngày đổ 02/08/2026 - LA</t>
        </is>
      </c>
      <c r="Q5395" t="inlineStr">
        <is>
          <t>TP10127</t>
        </is>
      </c>
      <c r="S5395" t="inlineStr">
        <is>
          <t>Bột tẩy lồng Blue Túi 150g - MỚI SẢN XUẤT</t>
        </is>
      </c>
      <c r="T5395" t="inlineStr">
        <is>
          <t>Không</t>
        </is>
      </c>
      <c r="U5395" t="inlineStr">
        <is>
          <t>Không</t>
        </is>
      </c>
      <c r="V5395" t="inlineStr">
        <is>
          <t>LA_KHOTMDT</t>
        </is>
      </c>
      <c r="X5395" t="n">
        <v>3</v>
      </c>
      <c r="Y5395" t="n">
        <v>54628.7037037037</v>
      </c>
      <c r="Z5395">
        <f>Y5395*X5395</f>
        <v/>
      </c>
      <c r="AE5395" t="n">
        <v>8</v>
      </c>
      <c r="AJ5395" t="inlineStr">
        <is>
          <t>TMĐT_MN</t>
        </is>
      </c>
      <c r="AM5395" t="inlineStr">
        <is>
          <t>LA</t>
        </is>
      </c>
      <c r="AO5395" t="inlineStr">
        <is>
          <t>585326907747567581</t>
        </is>
      </c>
      <c r="AV5395" t="n">
        <v>15</v>
      </c>
    </row>
    <row r="5396">
      <c r="A5396" t="inlineStr">
        <is>
          <t>02/08/2026</t>
        </is>
      </c>
      <c r="B5396" t="inlineStr">
        <is>
          <t>ĐĐHTMĐT-Shopee-585326858066953756</t>
        </is>
      </c>
      <c r="C5396" t="inlineStr">
        <is>
          <t>Chưa thực hiện</t>
        </is>
      </c>
      <c r="D5396" t="inlineStr">
        <is>
          <t>02/08/2026</t>
        </is>
      </c>
      <c r="E5396" t="inlineStr">
        <is>
          <t>LA</t>
        </is>
      </c>
      <c r="G5396" t="inlineStr">
        <is>
          <t>MN_TMDT_00016</t>
        </is>
      </c>
      <c r="L5396" t="inlineStr">
        <is>
          <t>TMĐT-Shopee-tiktokshop - Tẩy lồng máy giặt Blue - 585326858066953756 - Ngày đổ 02/08/2026 - LA</t>
        </is>
      </c>
      <c r="Q5396" t="inlineStr">
        <is>
          <t>TP10127</t>
        </is>
      </c>
      <c r="S5396" t="inlineStr">
        <is>
          <t>Bột tẩy lồng Blue Túi 150g - MỚI SẢN XUẤT</t>
        </is>
      </c>
      <c r="T5396" t="inlineStr">
        <is>
          <t>Không</t>
        </is>
      </c>
      <c r="U5396" t="inlineStr">
        <is>
          <t>Không</t>
        </is>
      </c>
      <c r="V5396" t="inlineStr">
        <is>
          <t>LA_KHOTMDT</t>
        </is>
      </c>
      <c r="X5396" t="n">
        <v>3</v>
      </c>
      <c r="Y5396" t="n">
        <v>54628.7037037037</v>
      </c>
      <c r="Z5396">
        <f>Y5396*X5396</f>
        <v/>
      </c>
      <c r="AE5396" t="n">
        <v>8</v>
      </c>
      <c r="AJ5396" t="inlineStr">
        <is>
          <t>TMĐT_MN</t>
        </is>
      </c>
      <c r="AM5396" t="inlineStr">
        <is>
          <t>LA</t>
        </is>
      </c>
      <c r="AO5396" t="inlineStr">
        <is>
          <t>585326858066953756</t>
        </is>
      </c>
      <c r="AV5396" t="n">
        <v>15</v>
      </c>
    </row>
    <row r="5397">
      <c r="A5397" t="inlineStr">
        <is>
          <t>02/08/2026</t>
        </is>
      </c>
      <c r="B5397" t="inlineStr">
        <is>
          <t>ĐĐHTMĐT-Shopee-585326824819885222</t>
        </is>
      </c>
      <c r="C5397" t="inlineStr">
        <is>
          <t>Chưa thực hiện</t>
        </is>
      </c>
      <c r="D5397" t="inlineStr">
        <is>
          <t>02/08/2026</t>
        </is>
      </c>
      <c r="E5397" t="inlineStr">
        <is>
          <t>LA</t>
        </is>
      </c>
      <c r="G5397" t="inlineStr">
        <is>
          <t>MN_TMDT_00016</t>
        </is>
      </c>
      <c r="L5397" t="inlineStr">
        <is>
          <t>TMĐT-Shopee-tiktokshop - Tẩy lồng máy giặt Blue - 585326824819885222 - Ngày đổ 02/08/2026 - LA</t>
        </is>
      </c>
      <c r="Q5397" t="inlineStr">
        <is>
          <t>TP10127</t>
        </is>
      </c>
      <c r="S5397" t="inlineStr">
        <is>
          <t>Bột tẩy lồng Blue Túi 150g - MỚI SẢN XUẤT</t>
        </is>
      </c>
      <c r="T5397" t="inlineStr">
        <is>
          <t>Không</t>
        </is>
      </c>
      <c r="U5397" t="inlineStr">
        <is>
          <t>Không</t>
        </is>
      </c>
      <c r="V5397" t="inlineStr">
        <is>
          <t>LA_KHOTMDT</t>
        </is>
      </c>
      <c r="X5397" t="n">
        <v>3</v>
      </c>
      <c r="Y5397" t="n">
        <v>54628.7037037037</v>
      </c>
      <c r="Z5397">
        <f>Y5397*X5397</f>
        <v/>
      </c>
      <c r="AE5397" t="n">
        <v>8</v>
      </c>
      <c r="AJ5397" t="inlineStr">
        <is>
          <t>TMĐT_MN</t>
        </is>
      </c>
      <c r="AM5397" t="inlineStr">
        <is>
          <t>LA</t>
        </is>
      </c>
      <c r="AO5397" t="inlineStr">
        <is>
          <t>585326824819885222</t>
        </is>
      </c>
      <c r="AV5397" t="n">
        <v>15</v>
      </c>
    </row>
    <row r="5398">
      <c r="A5398" t="inlineStr">
        <is>
          <t>02/08/2026</t>
        </is>
      </c>
      <c r="B5398" t="inlineStr">
        <is>
          <t>ĐĐHTMĐT-Shopee-585326816375506624</t>
        </is>
      </c>
      <c r="C5398" t="inlineStr">
        <is>
          <t>Chưa thực hiện</t>
        </is>
      </c>
      <c r="D5398" t="inlineStr">
        <is>
          <t>02/08/2026</t>
        </is>
      </c>
      <c r="E5398" t="inlineStr">
        <is>
          <t>LA</t>
        </is>
      </c>
      <c r="G5398" t="inlineStr">
        <is>
          <t>MN_TMDT_00016</t>
        </is>
      </c>
      <c r="L5398" t="inlineStr">
        <is>
          <t>TMĐT-Shopee-tiktokshop - Tẩy lồng máy giặt Blue - 585326816375506624 - Ngày đổ 02/08/2026 - LA</t>
        </is>
      </c>
      <c r="Q5398" t="inlineStr">
        <is>
          <t>TP10127</t>
        </is>
      </c>
      <c r="S5398" t="inlineStr">
        <is>
          <t>Bột tẩy lồng Blue Túi 150g - MỚI SẢN XUẤT</t>
        </is>
      </c>
      <c r="T5398" t="inlineStr">
        <is>
          <t>Không</t>
        </is>
      </c>
      <c r="U5398" t="inlineStr">
        <is>
          <t>Không</t>
        </is>
      </c>
      <c r="V5398" t="inlineStr">
        <is>
          <t>LA_KHOTMDT</t>
        </is>
      </c>
      <c r="X5398" t="n">
        <v>1</v>
      </c>
      <c r="Y5398" t="n">
        <v>26851.85185185185</v>
      </c>
      <c r="Z5398">
        <f>Y5398*X5398</f>
        <v/>
      </c>
      <c r="AE5398" t="n">
        <v>8</v>
      </c>
      <c r="AJ5398" t="inlineStr">
        <is>
          <t>TMĐT_MN</t>
        </is>
      </c>
      <c r="AM5398" t="inlineStr">
        <is>
          <t>LA</t>
        </is>
      </c>
      <c r="AO5398" t="inlineStr">
        <is>
          <t>585326816375506624</t>
        </is>
      </c>
      <c r="AV5398" t="n">
        <v>15</v>
      </c>
    </row>
    <row r="5399">
      <c r="A5399" t="inlineStr">
        <is>
          <t>02/08/2026</t>
        </is>
      </c>
      <c r="B5399" t="inlineStr">
        <is>
          <t>ĐĐHTMĐT-Shopee-585326854804440658</t>
        </is>
      </c>
      <c r="C5399" t="inlineStr">
        <is>
          <t>Chưa thực hiện</t>
        </is>
      </c>
      <c r="D5399" t="inlineStr">
        <is>
          <t>02/08/2026</t>
        </is>
      </c>
      <c r="E5399" t="inlineStr">
        <is>
          <t>LA</t>
        </is>
      </c>
      <c r="G5399" t="inlineStr">
        <is>
          <t>MN_TMDT_00016</t>
        </is>
      </c>
      <c r="L5399" t="inlineStr">
        <is>
          <t>TMĐT-Shopee-tiktokshop - Tẩy lồng máy giặt Blue - 585326854804440658 - Ngày đổ 02/08/2026 - LA</t>
        </is>
      </c>
      <c r="Q5399" t="inlineStr">
        <is>
          <t>TP10127</t>
        </is>
      </c>
      <c r="S5399" t="inlineStr">
        <is>
          <t>Bột tẩy lồng Blue Túi 150g - MỚI SẢN XUẤT</t>
        </is>
      </c>
      <c r="T5399" t="inlineStr">
        <is>
          <t>Không</t>
        </is>
      </c>
      <c r="U5399" t="inlineStr">
        <is>
          <t>Không</t>
        </is>
      </c>
      <c r="V5399" t="inlineStr">
        <is>
          <t>LA_KHOTMDT</t>
        </is>
      </c>
      <c r="X5399" t="n">
        <v>3</v>
      </c>
      <c r="Y5399" t="n">
        <v>54628.7037037037</v>
      </c>
      <c r="Z5399">
        <f>Y5399*X5399</f>
        <v/>
      </c>
      <c r="AE5399" t="n">
        <v>8</v>
      </c>
      <c r="AJ5399" t="inlineStr">
        <is>
          <t>TMĐT_MN</t>
        </is>
      </c>
      <c r="AM5399" t="inlineStr">
        <is>
          <t>LA</t>
        </is>
      </c>
      <c r="AO5399" t="inlineStr">
        <is>
          <t>585326854804440658</t>
        </is>
      </c>
      <c r="AV5399" t="n">
        <v>15</v>
      </c>
    </row>
    <row r="5400">
      <c r="A5400" t="inlineStr">
        <is>
          <t>02/08/2026</t>
        </is>
      </c>
      <c r="B5400" t="inlineStr">
        <is>
          <t>ĐĐHTMĐT-Shopee-585326862331839749</t>
        </is>
      </c>
      <c r="C5400" t="inlineStr">
        <is>
          <t>Chưa thực hiện</t>
        </is>
      </c>
      <c r="D5400" t="inlineStr">
        <is>
          <t>02/08/2026</t>
        </is>
      </c>
      <c r="E5400" t="inlineStr">
        <is>
          <t>LA</t>
        </is>
      </c>
      <c r="G5400" t="inlineStr">
        <is>
          <t>MN_TMDT_00016</t>
        </is>
      </c>
      <c r="L5400" t="inlineStr">
        <is>
          <t>TMĐT-Shopee-tiktokshop - Tẩy lồng máy giặt Blue - 585326862331839749 - Ngày đổ 02/08/2026 - LA</t>
        </is>
      </c>
      <c r="Q5400" t="inlineStr">
        <is>
          <t>TP10127</t>
        </is>
      </c>
      <c r="S5400" t="inlineStr">
        <is>
          <t>Bột tẩy lồng Blue Túi 150g - MỚI SẢN XUẤT</t>
        </is>
      </c>
      <c r="T5400" t="inlineStr">
        <is>
          <t>Không</t>
        </is>
      </c>
      <c r="U5400" t="inlineStr">
        <is>
          <t>Không</t>
        </is>
      </c>
      <c r="V5400" t="inlineStr">
        <is>
          <t>LA_KHOTMDT</t>
        </is>
      </c>
      <c r="X5400" t="n">
        <v>1</v>
      </c>
      <c r="Y5400" t="n">
        <v>26851.85185185185</v>
      </c>
      <c r="Z5400">
        <f>Y5400*X5400</f>
        <v/>
      </c>
      <c r="AE5400" t="n">
        <v>8</v>
      </c>
      <c r="AJ5400" t="inlineStr">
        <is>
          <t>TMĐT_MN</t>
        </is>
      </c>
      <c r="AM5400" t="inlineStr">
        <is>
          <t>LA</t>
        </is>
      </c>
      <c r="AO5400" t="inlineStr">
        <is>
          <t>585326862331839749</t>
        </is>
      </c>
      <c r="AV5400" t="n">
        <v>15</v>
      </c>
    </row>
    <row r="5401">
      <c r="A5401" t="inlineStr">
        <is>
          <t>02/08/2026</t>
        </is>
      </c>
      <c r="B5401" t="inlineStr">
        <is>
          <t>ĐĐHTMĐT-Shopee-585326846180099921</t>
        </is>
      </c>
      <c r="C5401" t="inlineStr">
        <is>
          <t>Chưa thực hiện</t>
        </is>
      </c>
      <c r="D5401" t="inlineStr">
        <is>
          <t>02/08/2026</t>
        </is>
      </c>
      <c r="E5401" t="inlineStr">
        <is>
          <t>LA</t>
        </is>
      </c>
      <c r="G5401" t="inlineStr">
        <is>
          <t>MN_TMDT_00016</t>
        </is>
      </c>
      <c r="L5401" t="inlineStr">
        <is>
          <t>TMĐT-Shopee-tiktokshop - Tẩy lồng máy giặt Blue - 585326846180099921 - Ngày đổ 02/08/2026 - LA</t>
        </is>
      </c>
      <c r="Q5401" t="inlineStr">
        <is>
          <t>TP10127</t>
        </is>
      </c>
      <c r="S5401" t="inlineStr">
        <is>
          <t>Bột tẩy lồng Blue Túi 150g - MỚI SẢN XUẤT</t>
        </is>
      </c>
      <c r="T5401" t="inlineStr">
        <is>
          <t>Không</t>
        </is>
      </c>
      <c r="U5401" t="inlineStr">
        <is>
          <t>Không</t>
        </is>
      </c>
      <c r="V5401" t="inlineStr">
        <is>
          <t>LA_KHOTMDT</t>
        </is>
      </c>
      <c r="X5401" t="n">
        <v>1</v>
      </c>
      <c r="Y5401" t="n">
        <v>26850.92592592592</v>
      </c>
      <c r="Z5401">
        <f>Y5401*X5401</f>
        <v/>
      </c>
      <c r="AE5401" t="n">
        <v>8</v>
      </c>
      <c r="AJ5401" t="inlineStr">
        <is>
          <t>TMĐT_MN</t>
        </is>
      </c>
      <c r="AM5401" t="inlineStr">
        <is>
          <t>LA</t>
        </is>
      </c>
      <c r="AO5401" t="inlineStr">
        <is>
          <t>585326846180099921</t>
        </is>
      </c>
      <c r="AV5401" t="n">
        <v>15</v>
      </c>
    </row>
    <row r="5402">
      <c r="A5402" t="inlineStr">
        <is>
          <t>02/08/2026</t>
        </is>
      </c>
      <c r="B5402" t="inlineStr">
        <is>
          <t>ĐĐHTMĐT-Shopee-585326838842951280</t>
        </is>
      </c>
      <c r="C5402" t="inlineStr">
        <is>
          <t>Chưa thực hiện</t>
        </is>
      </c>
      <c r="D5402" t="inlineStr">
        <is>
          <t>02/08/2026</t>
        </is>
      </c>
      <c r="E5402" t="inlineStr">
        <is>
          <t>LA</t>
        </is>
      </c>
      <c r="G5402" t="inlineStr">
        <is>
          <t>MN_TMDT_00016</t>
        </is>
      </c>
      <c r="L5402" t="inlineStr">
        <is>
          <t>TMĐT-Shopee-tiktokshop - Tẩy lồng máy giặt Blue - 585326838842951280 - Ngày đổ 02/08/2026 - LA</t>
        </is>
      </c>
      <c r="Q5402" t="inlineStr">
        <is>
          <t>TP10127</t>
        </is>
      </c>
      <c r="S5402" t="inlineStr">
        <is>
          <t>Bột tẩy lồng Blue Túi 150g - MỚI SẢN XUẤT</t>
        </is>
      </c>
      <c r="T5402" t="inlineStr">
        <is>
          <t>Không</t>
        </is>
      </c>
      <c r="U5402" t="inlineStr">
        <is>
          <t>Không</t>
        </is>
      </c>
      <c r="V5402" t="inlineStr">
        <is>
          <t>LA_KHOTMDT</t>
        </is>
      </c>
      <c r="X5402" t="n">
        <v>1</v>
      </c>
      <c r="Y5402" t="n">
        <v>26851.85185185185</v>
      </c>
      <c r="Z5402">
        <f>Y5402*X5402</f>
        <v/>
      </c>
      <c r="AE5402" t="n">
        <v>8</v>
      </c>
      <c r="AJ5402" t="inlineStr">
        <is>
          <t>TMĐT_MN</t>
        </is>
      </c>
      <c r="AM5402" t="inlineStr">
        <is>
          <t>LA</t>
        </is>
      </c>
      <c r="AO5402" t="inlineStr">
        <is>
          <t>585326838842951280</t>
        </is>
      </c>
      <c r="AV5402" t="n">
        <v>15</v>
      </c>
    </row>
    <row r="5403">
      <c r="A5403" t="inlineStr">
        <is>
          <t>02/08/2026</t>
        </is>
      </c>
      <c r="B5403" t="inlineStr">
        <is>
          <t>ĐĐHTMĐT-Shopee-585326861604127911</t>
        </is>
      </c>
      <c r="C5403" t="inlineStr">
        <is>
          <t>Chưa thực hiện</t>
        </is>
      </c>
      <c r="D5403" t="inlineStr">
        <is>
          <t>02/08/2026</t>
        </is>
      </c>
      <c r="E5403" t="inlineStr">
        <is>
          <t>LA</t>
        </is>
      </c>
      <c r="G5403" t="inlineStr">
        <is>
          <t>MN_TMDT_00016</t>
        </is>
      </c>
      <c r="L5403" t="inlineStr">
        <is>
          <t>TMĐT-Shopee-tiktokshop - Tẩy lồng máy giặt Blue - 585326861604127911 - Ngày đổ 02/08/2026 - LA</t>
        </is>
      </c>
      <c r="Q5403" t="inlineStr">
        <is>
          <t>TP32743</t>
        </is>
      </c>
      <c r="S5403" t="inlineStr">
        <is>
          <t>Bột tẩy lồng máy giặt Blue 150g</t>
        </is>
      </c>
      <c r="T5403" t="inlineStr">
        <is>
          <t>Không</t>
        </is>
      </c>
      <c r="U5403" t="inlineStr">
        <is>
          <t>Không</t>
        </is>
      </c>
      <c r="V5403" t="inlineStr">
        <is>
          <t>LA_KHOTMDT</t>
        </is>
      </c>
      <c r="X5403" t="n">
        <v>1</v>
      </c>
      <c r="Y5403" t="n">
        <v>42591.66666666666</v>
      </c>
      <c r="Z5403">
        <f>Y5403*X5403</f>
        <v/>
      </c>
      <c r="AE5403" t="n">
        <v>8</v>
      </c>
      <c r="AJ5403" t="inlineStr">
        <is>
          <t>TMĐT_MN</t>
        </is>
      </c>
      <c r="AM5403" t="inlineStr">
        <is>
          <t>LA</t>
        </is>
      </c>
      <c r="AO5403" t="inlineStr">
        <is>
          <t>585326861604127911</t>
        </is>
      </c>
      <c r="AV5403" t="n">
        <v>15</v>
      </c>
    </row>
    <row r="5404">
      <c r="A5404" t="inlineStr">
        <is>
          <t>02/08/2026</t>
        </is>
      </c>
      <c r="B5404" t="inlineStr">
        <is>
          <t>ĐĐHTMĐT-Shopee-585326795543250539</t>
        </is>
      </c>
      <c r="C5404" t="inlineStr">
        <is>
          <t>Chưa thực hiện</t>
        </is>
      </c>
      <c r="D5404" t="inlineStr">
        <is>
          <t>02/08/2026</t>
        </is>
      </c>
      <c r="E5404" t="inlineStr">
        <is>
          <t>LA</t>
        </is>
      </c>
      <c r="G5404" t="inlineStr">
        <is>
          <t>MN_TMDT_00016</t>
        </is>
      </c>
      <c r="L5404" t="inlineStr">
        <is>
          <t>TMĐT-Shopee-tiktokshop - Tẩy lồng máy giặt Blue - 585326795543250539 - Ngày đổ 02/08/2026 - LA</t>
        </is>
      </c>
      <c r="Q5404" t="inlineStr">
        <is>
          <t>TP32743</t>
        </is>
      </c>
      <c r="S5404" t="inlineStr">
        <is>
          <t>Bột tẩy lồng máy giặt Blue 150g</t>
        </is>
      </c>
      <c r="T5404" t="inlineStr">
        <is>
          <t>Không</t>
        </is>
      </c>
      <c r="U5404" t="inlineStr">
        <is>
          <t>Không</t>
        </is>
      </c>
      <c r="V5404" t="inlineStr">
        <is>
          <t>LA_KHOTMDT</t>
        </is>
      </c>
      <c r="X5404" t="n">
        <v>1</v>
      </c>
      <c r="Y5404" t="n">
        <v>42591.66666666666</v>
      </c>
      <c r="Z5404">
        <f>Y5404*X5404</f>
        <v/>
      </c>
      <c r="AE5404" t="n">
        <v>8</v>
      </c>
      <c r="AJ5404" t="inlineStr">
        <is>
          <t>TMĐT_MN</t>
        </is>
      </c>
      <c r="AM5404" t="inlineStr">
        <is>
          <t>LA</t>
        </is>
      </c>
      <c r="AO5404" t="inlineStr">
        <is>
          <t>585326795543250539</t>
        </is>
      </c>
      <c r="AV5404" t="n">
        <v>15</v>
      </c>
    </row>
    <row r="5405">
      <c r="A5405" t="inlineStr">
        <is>
          <t>02/08/2026</t>
        </is>
      </c>
      <c r="B5405" t="inlineStr">
        <is>
          <t>ĐĐHTMĐT-Shopee-585326809127224532</t>
        </is>
      </c>
      <c r="C5405" t="inlineStr">
        <is>
          <t>Chưa thực hiện</t>
        </is>
      </c>
      <c r="D5405" t="inlineStr">
        <is>
          <t>02/08/2026</t>
        </is>
      </c>
      <c r="E5405" t="inlineStr">
        <is>
          <t>LA</t>
        </is>
      </c>
      <c r="G5405" t="inlineStr">
        <is>
          <t>MN_TMDT_00016</t>
        </is>
      </c>
      <c r="L5405" t="inlineStr">
        <is>
          <t>TMĐT-Shopee-tiktokshop - Tẩy lồng máy giặt Blue - 585326809127224532 - Ngày đổ 02/08/2026 - LA</t>
        </is>
      </c>
      <c r="Q5405" t="inlineStr">
        <is>
          <t>TP10127</t>
        </is>
      </c>
      <c r="S5405" t="inlineStr">
        <is>
          <t>Bột tẩy lồng Blue Túi 150g - MỚI SẢN XUẤT</t>
        </is>
      </c>
      <c r="T5405" t="inlineStr">
        <is>
          <t>Không</t>
        </is>
      </c>
      <c r="U5405" t="inlineStr">
        <is>
          <t>Không</t>
        </is>
      </c>
      <c r="V5405" t="inlineStr">
        <is>
          <t>LA_KHOTMDT</t>
        </is>
      </c>
      <c r="X5405" t="n">
        <v>5</v>
      </c>
      <c r="Y5405" t="n">
        <v>82406.48148148147</v>
      </c>
      <c r="Z5405">
        <f>Y5405*X5405</f>
        <v/>
      </c>
      <c r="AE5405" t="n">
        <v>8</v>
      </c>
      <c r="AJ5405" t="inlineStr">
        <is>
          <t>TMĐT_MN</t>
        </is>
      </c>
      <c r="AM5405" t="inlineStr">
        <is>
          <t>LA</t>
        </is>
      </c>
      <c r="AO5405" t="inlineStr">
        <is>
          <t>585326809127224532</t>
        </is>
      </c>
      <c r="AV5405" t="n">
        <v>15</v>
      </c>
    </row>
    <row r="5406">
      <c r="A5406" t="inlineStr">
        <is>
          <t>02/08/2026</t>
        </is>
      </c>
      <c r="B5406" t="inlineStr">
        <is>
          <t>ĐĐHTMĐT-Shopee-585326785666844272</t>
        </is>
      </c>
      <c r="C5406" t="inlineStr">
        <is>
          <t>Chưa thực hiện</t>
        </is>
      </c>
      <c r="D5406" t="inlineStr">
        <is>
          <t>02/08/2026</t>
        </is>
      </c>
      <c r="E5406" t="inlineStr">
        <is>
          <t>LA</t>
        </is>
      </c>
      <c r="G5406" t="inlineStr">
        <is>
          <t>MN_TMDT_00016</t>
        </is>
      </c>
      <c r="L5406" t="inlineStr">
        <is>
          <t>TMĐT-Shopee-tiktokshop - Tẩy lồng máy giặt Blue - 585326785666844272 - Ngày đổ 02/08/2026 - LA</t>
        </is>
      </c>
      <c r="Q5406" t="inlineStr">
        <is>
          <t>TP10127</t>
        </is>
      </c>
      <c r="S5406" t="inlineStr">
        <is>
          <t>Bột tẩy lồng Blue Túi 150g - MỚI SẢN XUẤT</t>
        </is>
      </c>
      <c r="T5406" t="inlineStr">
        <is>
          <t>Không</t>
        </is>
      </c>
      <c r="U5406" t="inlineStr">
        <is>
          <t>Không</t>
        </is>
      </c>
      <c r="V5406" t="inlineStr">
        <is>
          <t>LA_KHOTMDT</t>
        </is>
      </c>
      <c r="X5406" t="n">
        <v>1</v>
      </c>
      <c r="Y5406" t="n">
        <v>26851.85185185185</v>
      </c>
      <c r="Z5406">
        <f>Y5406*X5406</f>
        <v/>
      </c>
      <c r="AE5406" t="n">
        <v>8</v>
      </c>
      <c r="AJ5406" t="inlineStr">
        <is>
          <t>TMĐT_MN</t>
        </is>
      </c>
      <c r="AM5406" t="inlineStr">
        <is>
          <t>LA</t>
        </is>
      </c>
      <c r="AO5406" t="inlineStr">
        <is>
          <t>585326785666844272</t>
        </is>
      </c>
      <c r="AV5406" t="n">
        <v>15</v>
      </c>
    </row>
    <row r="5407">
      <c r="A5407" t="inlineStr">
        <is>
          <t>02/08/2026</t>
        </is>
      </c>
      <c r="B5407" t="inlineStr">
        <is>
          <t>ĐĐHTMĐT-Shopee-585326760358741843</t>
        </is>
      </c>
      <c r="C5407" t="inlineStr">
        <is>
          <t>Chưa thực hiện</t>
        </is>
      </c>
      <c r="D5407" t="inlineStr">
        <is>
          <t>02/08/2026</t>
        </is>
      </c>
      <c r="E5407" t="inlineStr">
        <is>
          <t>LA</t>
        </is>
      </c>
      <c r="G5407" t="inlineStr">
        <is>
          <t>MN_TMDT_00016</t>
        </is>
      </c>
      <c r="L5407" t="inlineStr">
        <is>
          <t>TMĐT-Shopee-tiktokshop - Tẩy lồng máy giặt Blue - 585326760358741843 - Ngày đổ 02/08/2026 - LA</t>
        </is>
      </c>
      <c r="Q5407" t="inlineStr">
        <is>
          <t>TP10127</t>
        </is>
      </c>
      <c r="S5407" t="inlineStr">
        <is>
          <t>Bột tẩy lồng Blue Túi 150g - MỚI SẢN XUẤT</t>
        </is>
      </c>
      <c r="T5407" t="inlineStr">
        <is>
          <t>Không</t>
        </is>
      </c>
      <c r="U5407" t="inlineStr">
        <is>
          <t>Không</t>
        </is>
      </c>
      <c r="V5407" t="inlineStr">
        <is>
          <t>LA_KHOTMDT</t>
        </is>
      </c>
      <c r="X5407" t="n">
        <v>1</v>
      </c>
      <c r="Y5407" t="n">
        <v>26851.85185185185</v>
      </c>
      <c r="Z5407">
        <f>Y5407*X5407</f>
        <v/>
      </c>
      <c r="AE5407" t="n">
        <v>8</v>
      </c>
      <c r="AJ5407" t="inlineStr">
        <is>
          <t>TMĐT_MN</t>
        </is>
      </c>
      <c r="AM5407" t="inlineStr">
        <is>
          <t>LA</t>
        </is>
      </c>
      <c r="AO5407" t="inlineStr">
        <is>
          <t>585326760358741843</t>
        </is>
      </c>
      <c r="AV5407" t="n">
        <v>15</v>
      </c>
    </row>
    <row r="5408">
      <c r="A5408" t="inlineStr">
        <is>
          <t>02/08/2026</t>
        </is>
      </c>
      <c r="B5408" t="inlineStr">
        <is>
          <t>ĐĐHTMĐT-Shopee-585326745085314570</t>
        </is>
      </c>
      <c r="C5408" t="inlineStr">
        <is>
          <t>Chưa thực hiện</t>
        </is>
      </c>
      <c r="D5408" t="inlineStr">
        <is>
          <t>02/08/2026</t>
        </is>
      </c>
      <c r="E5408" t="inlineStr">
        <is>
          <t>LA</t>
        </is>
      </c>
      <c r="G5408" t="inlineStr">
        <is>
          <t>MN_TMDT_00016</t>
        </is>
      </c>
      <c r="L5408" t="inlineStr">
        <is>
          <t>TMĐT-Shopee-tiktokshop - Tẩy lồng máy giặt Blue - 585326745085314570 - Ngày đổ 02/08/2026 - LA</t>
        </is>
      </c>
      <c r="Q5408" t="inlineStr">
        <is>
          <t>TP10127</t>
        </is>
      </c>
      <c r="S5408" t="inlineStr">
        <is>
          <t>Bột tẩy lồng Blue Túi 150g - MỚI SẢN XUẤT</t>
        </is>
      </c>
      <c r="T5408" t="inlineStr">
        <is>
          <t>Không</t>
        </is>
      </c>
      <c r="U5408" t="inlineStr">
        <is>
          <t>Không</t>
        </is>
      </c>
      <c r="V5408" t="inlineStr">
        <is>
          <t>LA_KHOTMDT</t>
        </is>
      </c>
      <c r="X5408" t="n">
        <v>1</v>
      </c>
      <c r="Y5408" t="n">
        <v>26851.85185185185</v>
      </c>
      <c r="Z5408">
        <f>Y5408*X5408</f>
        <v/>
      </c>
      <c r="AE5408" t="n">
        <v>8</v>
      </c>
      <c r="AJ5408" t="inlineStr">
        <is>
          <t>TMĐT_MN</t>
        </is>
      </c>
      <c r="AM5408" t="inlineStr">
        <is>
          <t>LA</t>
        </is>
      </c>
      <c r="AO5408" t="inlineStr">
        <is>
          <t>585326745085314570</t>
        </is>
      </c>
      <c r="AV5408" t="n">
        <v>15</v>
      </c>
    </row>
    <row r="5409">
      <c r="A5409" t="inlineStr">
        <is>
          <t>02/08/2026</t>
        </is>
      </c>
      <c r="B5409" t="inlineStr">
        <is>
          <t>ĐĐHTMĐT-Shopee-585326603096851526</t>
        </is>
      </c>
      <c r="C5409" t="inlineStr">
        <is>
          <t>Chưa thực hiện</t>
        </is>
      </c>
      <c r="D5409" t="inlineStr">
        <is>
          <t>02/08/2026</t>
        </is>
      </c>
      <c r="E5409" t="inlineStr">
        <is>
          <t>LA</t>
        </is>
      </c>
      <c r="G5409" t="inlineStr">
        <is>
          <t>MN_TMDT_00016</t>
        </is>
      </c>
      <c r="L5409" t="inlineStr">
        <is>
          <t>TMĐT-Shopee-tiktokshop - Tẩy lồng máy giặt Blue - 585326603096851526 - Ngày đổ 02/08/2026 - LA</t>
        </is>
      </c>
      <c r="Q5409" t="inlineStr">
        <is>
          <t>TP10127</t>
        </is>
      </c>
      <c r="S5409" t="inlineStr">
        <is>
          <t>Bột tẩy lồng Blue Túi 150g - MỚI SẢN XUẤT</t>
        </is>
      </c>
      <c r="T5409" t="inlineStr">
        <is>
          <t>Không</t>
        </is>
      </c>
      <c r="U5409" t="inlineStr">
        <is>
          <t>Không</t>
        </is>
      </c>
      <c r="V5409" t="inlineStr">
        <is>
          <t>LA_KHOTMDT</t>
        </is>
      </c>
      <c r="X5409" t="n">
        <v>1</v>
      </c>
      <c r="Y5409" t="n">
        <v>26851.85185185185</v>
      </c>
      <c r="Z5409">
        <f>Y5409*X5409</f>
        <v/>
      </c>
      <c r="AE5409" t="n">
        <v>8</v>
      </c>
      <c r="AJ5409" t="inlineStr">
        <is>
          <t>TMĐT_MN</t>
        </is>
      </c>
      <c r="AM5409" t="inlineStr">
        <is>
          <t>LA</t>
        </is>
      </c>
      <c r="AO5409" t="inlineStr">
        <is>
          <t>585326603096851526</t>
        </is>
      </c>
      <c r="AV5409" t="n">
        <v>15</v>
      </c>
    </row>
    <row r="5410">
      <c r="A5410" t="inlineStr">
        <is>
          <t>02/08/2026</t>
        </is>
      </c>
      <c r="B5410" t="inlineStr">
        <is>
          <t>ĐĐHTMĐT-Shopee-585326579640993645</t>
        </is>
      </c>
      <c r="C5410" t="inlineStr">
        <is>
          <t>Chưa thực hiện</t>
        </is>
      </c>
      <c r="D5410" t="inlineStr">
        <is>
          <t>02/08/2026</t>
        </is>
      </c>
      <c r="E5410" t="inlineStr">
        <is>
          <t>LA</t>
        </is>
      </c>
      <c r="G5410" t="inlineStr">
        <is>
          <t>MN_TMDT_00016</t>
        </is>
      </c>
      <c r="L5410" t="inlineStr">
        <is>
          <t>TMĐT-Shopee-tiktokshop - Tẩy lồng máy giặt Blue - 585326579640993645 - Ngày đổ 02/08/2026 - LA</t>
        </is>
      </c>
      <c r="Q5410" t="inlineStr">
        <is>
          <t>TP10127</t>
        </is>
      </c>
      <c r="S5410" t="inlineStr">
        <is>
          <t>Bột tẩy lồng Blue Túi 150g - MỚI SẢN XUẤT</t>
        </is>
      </c>
      <c r="T5410" t="inlineStr">
        <is>
          <t>Không</t>
        </is>
      </c>
      <c r="U5410" t="inlineStr">
        <is>
          <t>Không</t>
        </is>
      </c>
      <c r="V5410" t="inlineStr">
        <is>
          <t>LA_KHOTMDT</t>
        </is>
      </c>
      <c r="X5410" t="n">
        <v>3</v>
      </c>
      <c r="Y5410" t="n">
        <v>54628.7037037037</v>
      </c>
      <c r="Z5410">
        <f>Y5410*X5410</f>
        <v/>
      </c>
      <c r="AE5410" t="n">
        <v>8</v>
      </c>
      <c r="AJ5410" t="inlineStr">
        <is>
          <t>TMĐT_MN</t>
        </is>
      </c>
      <c r="AM5410" t="inlineStr">
        <is>
          <t>LA</t>
        </is>
      </c>
      <c r="AO5410" t="inlineStr">
        <is>
          <t>585326579640993645</t>
        </is>
      </c>
      <c r="AV5410" t="n">
        <v>15</v>
      </c>
    </row>
    <row r="5411">
      <c r="A5411" t="inlineStr">
        <is>
          <t>02/08/2026</t>
        </is>
      </c>
      <c r="B5411" t="inlineStr">
        <is>
          <t>ĐĐHTMĐT-Shopee-585326518533784592</t>
        </is>
      </c>
      <c r="C5411" t="inlineStr">
        <is>
          <t>Chưa thực hiện</t>
        </is>
      </c>
      <c r="D5411" t="inlineStr">
        <is>
          <t>02/08/2026</t>
        </is>
      </c>
      <c r="E5411" t="inlineStr">
        <is>
          <t>LA</t>
        </is>
      </c>
      <c r="G5411" t="inlineStr">
        <is>
          <t>MN_TMDT_00016</t>
        </is>
      </c>
      <c r="L5411" t="inlineStr">
        <is>
          <t>TMĐT-Shopee-tiktokshop - Tẩy lồng máy giặt Blue - 585326518533784592 - Ngày đổ 02/08/2026 - LA</t>
        </is>
      </c>
      <c r="Q5411" t="inlineStr">
        <is>
          <t>TP10127</t>
        </is>
      </c>
      <c r="S5411" t="inlineStr">
        <is>
          <t>Bột tẩy lồng Blue Túi 150g - MỚI SẢN XUẤT</t>
        </is>
      </c>
      <c r="T5411" t="inlineStr">
        <is>
          <t>Không</t>
        </is>
      </c>
      <c r="U5411" t="inlineStr">
        <is>
          <t>Không</t>
        </is>
      </c>
      <c r="V5411" t="inlineStr">
        <is>
          <t>LA_KHOTMDT</t>
        </is>
      </c>
      <c r="X5411" t="n">
        <v>3</v>
      </c>
      <c r="Y5411" t="n">
        <v>54628.7037037037</v>
      </c>
      <c r="Z5411">
        <f>Y5411*X5411</f>
        <v/>
      </c>
      <c r="AE5411" t="n">
        <v>8</v>
      </c>
      <c r="AJ5411" t="inlineStr">
        <is>
          <t>TMĐT_MN</t>
        </is>
      </c>
      <c r="AM5411" t="inlineStr">
        <is>
          <t>LA</t>
        </is>
      </c>
      <c r="AO5411" t="inlineStr">
        <is>
          <t>585326518533784592</t>
        </is>
      </c>
      <c r="AV5411" t="n">
        <v>15</v>
      </c>
    </row>
    <row r="5412">
      <c r="A5412" t="inlineStr">
        <is>
          <t>02/08/2026</t>
        </is>
      </c>
      <c r="B5412" t="inlineStr">
        <is>
          <t>ĐĐHTMĐT-Shopee-585326479099135963</t>
        </is>
      </c>
      <c r="C5412" t="inlineStr">
        <is>
          <t>Chưa thực hiện</t>
        </is>
      </c>
      <c r="D5412" t="inlineStr">
        <is>
          <t>02/08/2026</t>
        </is>
      </c>
      <c r="E5412" t="inlineStr">
        <is>
          <t>LA</t>
        </is>
      </c>
      <c r="G5412" t="inlineStr">
        <is>
          <t>MN_TMDT_00016</t>
        </is>
      </c>
      <c r="L5412" t="inlineStr">
        <is>
          <t>TMĐT-Shopee-tiktokshop - Tẩy lồng máy giặt Blue - 585326479099135963 - Ngày đổ 02/08/2026 - LA</t>
        </is>
      </c>
      <c r="Q5412" t="inlineStr">
        <is>
          <t>TP10127</t>
        </is>
      </c>
      <c r="S5412" t="inlineStr">
        <is>
          <t>Bột tẩy lồng Blue Túi 150g - MỚI SẢN XUẤT</t>
        </is>
      </c>
      <c r="T5412" t="inlineStr">
        <is>
          <t>Không</t>
        </is>
      </c>
      <c r="U5412" t="inlineStr">
        <is>
          <t>Không</t>
        </is>
      </c>
      <c r="V5412" t="inlineStr">
        <is>
          <t>LA_KHOTMDT</t>
        </is>
      </c>
      <c r="X5412" t="n">
        <v>3</v>
      </c>
      <c r="Y5412" t="n">
        <v>54628.7037037037</v>
      </c>
      <c r="Z5412">
        <f>Y5412*X5412</f>
        <v/>
      </c>
      <c r="AE5412" t="n">
        <v>8</v>
      </c>
      <c r="AJ5412" t="inlineStr">
        <is>
          <t>TMĐT_MN</t>
        </is>
      </c>
      <c r="AM5412" t="inlineStr">
        <is>
          <t>LA</t>
        </is>
      </c>
      <c r="AO5412" t="inlineStr">
        <is>
          <t>585326479099135963</t>
        </is>
      </c>
      <c r="AV5412" t="n">
        <v>15</v>
      </c>
    </row>
    <row r="5413">
      <c r="A5413" t="inlineStr">
        <is>
          <t>02/08/2026</t>
        </is>
      </c>
      <c r="B5413" t="inlineStr">
        <is>
          <t>ĐĐHTMĐT-Shopee-585326529090520112</t>
        </is>
      </c>
      <c r="C5413" t="inlineStr">
        <is>
          <t>Chưa thực hiện</t>
        </is>
      </c>
      <c r="D5413" t="inlineStr">
        <is>
          <t>02/08/2026</t>
        </is>
      </c>
      <c r="E5413" t="inlineStr">
        <is>
          <t>LA</t>
        </is>
      </c>
      <c r="G5413" t="inlineStr">
        <is>
          <t>MN_TMDT_00016</t>
        </is>
      </c>
      <c r="L5413" t="inlineStr">
        <is>
          <t>TMĐT-Shopee-tiktokshop - Tẩy lồng máy giặt Blue - 585326529090520112 - Ngày đổ 02/08/2026 - LA</t>
        </is>
      </c>
      <c r="Q5413" t="inlineStr">
        <is>
          <t>TP32743</t>
        </is>
      </c>
      <c r="S5413" t="inlineStr">
        <is>
          <t>Bột tẩy lồng máy giặt Blue 150g</t>
        </is>
      </c>
      <c r="T5413" t="inlineStr">
        <is>
          <t>Không</t>
        </is>
      </c>
      <c r="U5413" t="inlineStr">
        <is>
          <t>Không</t>
        </is>
      </c>
      <c r="V5413" t="inlineStr">
        <is>
          <t>LA_KHOTMDT</t>
        </is>
      </c>
      <c r="X5413" t="n">
        <v>1</v>
      </c>
      <c r="Y5413" t="n">
        <v>42591.66666666666</v>
      </c>
      <c r="Z5413">
        <f>Y5413*X5413</f>
        <v/>
      </c>
      <c r="AE5413" t="n">
        <v>8</v>
      </c>
      <c r="AJ5413" t="inlineStr">
        <is>
          <t>TMĐT_MN</t>
        </is>
      </c>
      <c r="AM5413" t="inlineStr">
        <is>
          <t>LA</t>
        </is>
      </c>
      <c r="AO5413" t="inlineStr">
        <is>
          <t>585326529090520112</t>
        </is>
      </c>
      <c r="AV5413" t="n">
        <v>15</v>
      </c>
    </row>
    <row r="5414">
      <c r="A5414" t="inlineStr">
        <is>
          <t>02/08/2026</t>
        </is>
      </c>
      <c r="B5414" t="inlineStr">
        <is>
          <t>ĐĐHTMĐT-Shopee-585326480360179201</t>
        </is>
      </c>
      <c r="C5414" t="inlineStr">
        <is>
          <t>Chưa thực hiện</t>
        </is>
      </c>
      <c r="D5414" t="inlineStr">
        <is>
          <t>02/08/2026</t>
        </is>
      </c>
      <c r="E5414" t="inlineStr">
        <is>
          <t>LA</t>
        </is>
      </c>
      <c r="G5414" t="inlineStr">
        <is>
          <t>MN_TMDT_00016</t>
        </is>
      </c>
      <c r="L5414" t="inlineStr">
        <is>
          <t>TMĐT-Shopee-tiktokshop - Tẩy lồng máy giặt Blue - 585326480360179201 - Ngày đổ 02/08/2026 - LA</t>
        </is>
      </c>
      <c r="Q5414" t="inlineStr">
        <is>
          <t>TP10127</t>
        </is>
      </c>
      <c r="S5414" t="inlineStr">
        <is>
          <t>Bột tẩy lồng Blue Túi 150g - MỚI SẢN XUẤT</t>
        </is>
      </c>
      <c r="T5414" t="inlineStr">
        <is>
          <t>Không</t>
        </is>
      </c>
      <c r="U5414" t="inlineStr">
        <is>
          <t>Không</t>
        </is>
      </c>
      <c r="V5414" t="inlineStr">
        <is>
          <t>LA_KHOTMDT</t>
        </is>
      </c>
      <c r="X5414" t="n">
        <v>1</v>
      </c>
      <c r="Y5414" t="n">
        <v>26851.85185185185</v>
      </c>
      <c r="Z5414">
        <f>Y5414*X5414</f>
        <v/>
      </c>
      <c r="AE5414" t="n">
        <v>8</v>
      </c>
      <c r="AJ5414" t="inlineStr">
        <is>
          <t>TMĐT_MN</t>
        </is>
      </c>
      <c r="AM5414" t="inlineStr">
        <is>
          <t>LA</t>
        </is>
      </c>
      <c r="AO5414" t="inlineStr">
        <is>
          <t>585326480360179201</t>
        </is>
      </c>
      <c r="AV5414" t="n">
        <v>15</v>
      </c>
    </row>
    <row r="5415">
      <c r="A5415" t="inlineStr">
        <is>
          <t>02/08/2026</t>
        </is>
      </c>
      <c r="B5415" t="inlineStr">
        <is>
          <t>ĐĐHTMĐT-Shopee-585326413788710278</t>
        </is>
      </c>
      <c r="C5415" t="inlineStr">
        <is>
          <t>Chưa thực hiện</t>
        </is>
      </c>
      <c r="D5415" t="inlineStr">
        <is>
          <t>02/08/2026</t>
        </is>
      </c>
      <c r="E5415" t="inlineStr">
        <is>
          <t>LA</t>
        </is>
      </c>
      <c r="G5415" t="inlineStr">
        <is>
          <t>MN_TMDT_00016</t>
        </is>
      </c>
      <c r="L5415" t="inlineStr">
        <is>
          <t>TMĐT-Shopee-tiktokshop - Tẩy lồng máy giặt Blue - 585326413788710278 - Ngày đổ 02/08/2026 - LA</t>
        </is>
      </c>
      <c r="Q5415" t="inlineStr">
        <is>
          <t>TP10127</t>
        </is>
      </c>
      <c r="S5415" t="inlineStr">
        <is>
          <t>Bột tẩy lồng Blue Túi 150g - MỚI SẢN XUẤT</t>
        </is>
      </c>
      <c r="T5415" t="inlineStr">
        <is>
          <t>Không</t>
        </is>
      </c>
      <c r="U5415" t="inlineStr">
        <is>
          <t>Không</t>
        </is>
      </c>
      <c r="V5415" t="inlineStr">
        <is>
          <t>LA_KHOTMDT</t>
        </is>
      </c>
      <c r="X5415" t="n">
        <v>1</v>
      </c>
      <c r="Y5415" t="n">
        <v>26851.85185185185</v>
      </c>
      <c r="Z5415">
        <f>Y5415*X5415</f>
        <v/>
      </c>
      <c r="AE5415" t="n">
        <v>8</v>
      </c>
      <c r="AJ5415" t="inlineStr">
        <is>
          <t>TMĐT_MN</t>
        </is>
      </c>
      <c r="AM5415" t="inlineStr">
        <is>
          <t>LA</t>
        </is>
      </c>
      <c r="AO5415" t="inlineStr">
        <is>
          <t>585326413788710278</t>
        </is>
      </c>
      <c r="AV5415" t="n">
        <v>15</v>
      </c>
    </row>
    <row r="5416">
      <c r="A5416" t="inlineStr">
        <is>
          <t>02/08/2026</t>
        </is>
      </c>
      <c r="B5416" t="inlineStr">
        <is>
          <t>ĐĐHTMĐT-Shopee-585326426178356858</t>
        </is>
      </c>
      <c r="C5416" t="inlineStr">
        <is>
          <t>Chưa thực hiện</t>
        </is>
      </c>
      <c r="D5416" t="inlineStr">
        <is>
          <t>02/08/2026</t>
        </is>
      </c>
      <c r="E5416" t="inlineStr">
        <is>
          <t>LA</t>
        </is>
      </c>
      <c r="G5416" t="inlineStr">
        <is>
          <t>MN_TMDT_00016</t>
        </is>
      </c>
      <c r="L5416" t="inlineStr">
        <is>
          <t>TMĐT-Shopee-tiktokshop - Tẩy lồng máy giặt Blue - 585326426178356858 - Ngày đổ 02/08/2026 - LA</t>
        </is>
      </c>
      <c r="Q5416" t="inlineStr">
        <is>
          <t>TP10127</t>
        </is>
      </c>
      <c r="S5416" t="inlineStr">
        <is>
          <t>Bột tẩy lồng Blue Túi 150g - MỚI SẢN XUẤT</t>
        </is>
      </c>
      <c r="T5416" t="inlineStr">
        <is>
          <t>Không</t>
        </is>
      </c>
      <c r="U5416" t="inlineStr">
        <is>
          <t>Không</t>
        </is>
      </c>
      <c r="V5416" t="inlineStr">
        <is>
          <t>LA_KHOTMDT</t>
        </is>
      </c>
      <c r="X5416" t="n">
        <v>5</v>
      </c>
      <c r="Y5416" t="n">
        <v>82406.48148148147</v>
      </c>
      <c r="Z5416">
        <f>Y5416*X5416</f>
        <v/>
      </c>
      <c r="AE5416" t="n">
        <v>8</v>
      </c>
      <c r="AJ5416" t="inlineStr">
        <is>
          <t>TMĐT_MN</t>
        </is>
      </c>
      <c r="AM5416" t="inlineStr">
        <is>
          <t>LA</t>
        </is>
      </c>
      <c r="AO5416" t="inlineStr">
        <is>
          <t>585326426178356858</t>
        </is>
      </c>
      <c r="AV5416" t="n">
        <v>15</v>
      </c>
    </row>
    <row r="5417">
      <c r="A5417" t="inlineStr">
        <is>
          <t>02/08/2026</t>
        </is>
      </c>
      <c r="B5417" t="inlineStr">
        <is>
          <t>ĐĐHTMĐT-Shopee-585326414123009762</t>
        </is>
      </c>
      <c r="C5417" t="inlineStr">
        <is>
          <t>Chưa thực hiện</t>
        </is>
      </c>
      <c r="D5417" t="inlineStr">
        <is>
          <t>02/08/2026</t>
        </is>
      </c>
      <c r="E5417" t="inlineStr">
        <is>
          <t>LA</t>
        </is>
      </c>
      <c r="G5417" t="inlineStr">
        <is>
          <t>MN_TMDT_00016</t>
        </is>
      </c>
      <c r="L5417" t="inlineStr">
        <is>
          <t>TMĐT-Shopee-tiktokshop - Tẩy lồng máy giặt Blue - 585326414123009762 - Ngày đổ 02/08/2026 - LA</t>
        </is>
      </c>
      <c r="Q5417" t="inlineStr">
        <is>
          <t>TP10127</t>
        </is>
      </c>
      <c r="S5417" t="inlineStr">
        <is>
          <t>Bột tẩy lồng Blue Túi 150g - MỚI SẢN XUẤT</t>
        </is>
      </c>
      <c r="T5417" t="inlineStr">
        <is>
          <t>Không</t>
        </is>
      </c>
      <c r="U5417" t="inlineStr">
        <is>
          <t>Không</t>
        </is>
      </c>
      <c r="V5417" t="inlineStr">
        <is>
          <t>LA_KHOTMDT</t>
        </is>
      </c>
      <c r="X5417" t="n">
        <v>1</v>
      </c>
      <c r="Y5417" t="n">
        <v>26851.85185185185</v>
      </c>
      <c r="Z5417">
        <f>Y5417*X5417</f>
        <v/>
      </c>
      <c r="AE5417" t="n">
        <v>8</v>
      </c>
      <c r="AJ5417" t="inlineStr">
        <is>
          <t>TMĐT_MN</t>
        </is>
      </c>
      <c r="AM5417" t="inlineStr">
        <is>
          <t>LA</t>
        </is>
      </c>
      <c r="AO5417" t="inlineStr">
        <is>
          <t>585326414123009762</t>
        </is>
      </c>
      <c r="AV5417" t="n">
        <v>15</v>
      </c>
    </row>
    <row r="5418">
      <c r="A5418" t="inlineStr">
        <is>
          <t>02/08/2026</t>
        </is>
      </c>
      <c r="B5418" t="inlineStr">
        <is>
          <t>ĐĐHTMĐT-Shopee-585326434832909789</t>
        </is>
      </c>
      <c r="C5418" t="inlineStr">
        <is>
          <t>Chưa thực hiện</t>
        </is>
      </c>
      <c r="D5418" t="inlineStr">
        <is>
          <t>02/08/2026</t>
        </is>
      </c>
      <c r="E5418" t="inlineStr">
        <is>
          <t>LA</t>
        </is>
      </c>
      <c r="G5418" t="inlineStr">
        <is>
          <t>MN_TMDT_00016</t>
        </is>
      </c>
      <c r="L5418" t="inlineStr">
        <is>
          <t>TMĐT-Shopee-tiktokshop - Tẩy lồng máy giặt Blue - 585326434832909789 - Ngày đổ 02/08/2026 - LA</t>
        </is>
      </c>
      <c r="Q5418" t="inlineStr">
        <is>
          <t>TP10127</t>
        </is>
      </c>
      <c r="S5418" t="inlineStr">
        <is>
          <t>Bột tẩy lồng Blue Túi 150g - MỚI SẢN XUẤT</t>
        </is>
      </c>
      <c r="T5418" t="inlineStr">
        <is>
          <t>Không</t>
        </is>
      </c>
      <c r="U5418" t="inlineStr">
        <is>
          <t>Không</t>
        </is>
      </c>
      <c r="V5418" t="inlineStr">
        <is>
          <t>LA_KHOTMDT</t>
        </is>
      </c>
      <c r="X5418" t="n">
        <v>5</v>
      </c>
      <c r="Y5418" t="n">
        <v>82406.48148148147</v>
      </c>
      <c r="Z5418">
        <f>Y5418*X5418</f>
        <v/>
      </c>
      <c r="AE5418" t="n">
        <v>8</v>
      </c>
      <c r="AJ5418" t="inlineStr">
        <is>
          <t>TMĐT_MN</t>
        </is>
      </c>
      <c r="AM5418" t="inlineStr">
        <is>
          <t>LA</t>
        </is>
      </c>
      <c r="AO5418" t="inlineStr">
        <is>
          <t>585326434832909789</t>
        </is>
      </c>
      <c r="AV5418" t="n">
        <v>15</v>
      </c>
    </row>
    <row r="5419">
      <c r="A5419" t="inlineStr">
        <is>
          <t>02/08/2026</t>
        </is>
      </c>
      <c r="B5419" t="inlineStr">
        <is>
          <t>ĐĐHTMĐT-Shopee-585326350038239053</t>
        </is>
      </c>
      <c r="C5419" t="inlineStr">
        <is>
          <t>Chưa thực hiện</t>
        </is>
      </c>
      <c r="D5419" t="inlineStr">
        <is>
          <t>02/08/2026</t>
        </is>
      </c>
      <c r="E5419" t="inlineStr">
        <is>
          <t>LA</t>
        </is>
      </c>
      <c r="G5419" t="inlineStr">
        <is>
          <t>MN_TMDT_00016</t>
        </is>
      </c>
      <c r="L5419" t="inlineStr">
        <is>
          <t>TMĐT-Shopee-tiktokshop - Tẩy lồng máy giặt Blue - 585326350038239053 - Ngày đổ 02/08/2026 - LA</t>
        </is>
      </c>
      <c r="Q5419" t="inlineStr">
        <is>
          <t>TP10127</t>
        </is>
      </c>
      <c r="S5419" t="inlineStr">
        <is>
          <t>Bột tẩy lồng Blue Túi 150g - MỚI SẢN XUẤT</t>
        </is>
      </c>
      <c r="T5419" t="inlineStr">
        <is>
          <t>Không</t>
        </is>
      </c>
      <c r="U5419" t="inlineStr">
        <is>
          <t>Không</t>
        </is>
      </c>
      <c r="V5419" t="inlineStr">
        <is>
          <t>LA_KHOTMDT</t>
        </is>
      </c>
      <c r="X5419" t="n">
        <v>1</v>
      </c>
      <c r="Y5419" t="n">
        <v>26851.85185185185</v>
      </c>
      <c r="Z5419">
        <f>Y5419*X5419</f>
        <v/>
      </c>
      <c r="AE5419" t="n">
        <v>8</v>
      </c>
      <c r="AJ5419" t="inlineStr">
        <is>
          <t>TMĐT_MN</t>
        </is>
      </c>
      <c r="AM5419" t="inlineStr">
        <is>
          <t>LA</t>
        </is>
      </c>
      <c r="AO5419" t="inlineStr">
        <is>
          <t>585326350038239053</t>
        </is>
      </c>
      <c r="AV5419" t="n">
        <v>15</v>
      </c>
    </row>
    <row r="5420">
      <c r="A5420" t="inlineStr">
        <is>
          <t>02/08/2026</t>
        </is>
      </c>
      <c r="B5420" t="inlineStr">
        <is>
          <t>ĐĐHTMĐT-Shopee-585326317703824519</t>
        </is>
      </c>
      <c r="C5420" t="inlineStr">
        <is>
          <t>Chưa thực hiện</t>
        </is>
      </c>
      <c r="D5420" t="inlineStr">
        <is>
          <t>02/08/2026</t>
        </is>
      </c>
      <c r="E5420" t="inlineStr">
        <is>
          <t>LA</t>
        </is>
      </c>
      <c r="G5420" t="inlineStr">
        <is>
          <t>MN_TMDT_00016</t>
        </is>
      </c>
      <c r="L5420" t="inlineStr">
        <is>
          <t>TMĐT-Shopee-tiktokshop - Tẩy lồng máy giặt Blue - 585326317703824519 - Ngày đổ 02/08/2026 - LA</t>
        </is>
      </c>
      <c r="Q5420" t="inlineStr">
        <is>
          <t>TP10127</t>
        </is>
      </c>
      <c r="S5420" t="inlineStr">
        <is>
          <t>Bột tẩy lồng Blue Túi 150g - MỚI SẢN XUẤT</t>
        </is>
      </c>
      <c r="T5420" t="inlineStr">
        <is>
          <t>Không</t>
        </is>
      </c>
      <c r="U5420" t="inlineStr">
        <is>
          <t>Không</t>
        </is>
      </c>
      <c r="V5420" t="inlineStr">
        <is>
          <t>LA_KHOTMDT</t>
        </is>
      </c>
      <c r="X5420" t="n">
        <v>3</v>
      </c>
      <c r="Y5420" t="n">
        <v>54628.7037037037</v>
      </c>
      <c r="Z5420">
        <f>Y5420*X5420</f>
        <v/>
      </c>
      <c r="AE5420" t="n">
        <v>8</v>
      </c>
      <c r="AJ5420" t="inlineStr">
        <is>
          <t>TMĐT_MN</t>
        </is>
      </c>
      <c r="AM5420" t="inlineStr">
        <is>
          <t>LA</t>
        </is>
      </c>
      <c r="AO5420" t="inlineStr">
        <is>
          <t>585326317703824519</t>
        </is>
      </c>
      <c r="AV5420" t="n">
        <v>15</v>
      </c>
    </row>
    <row r="5421">
      <c r="A5421" t="inlineStr">
        <is>
          <t>02/08/2026</t>
        </is>
      </c>
      <c r="B5421" t="inlineStr">
        <is>
          <t>ĐĐHTMĐT-Shopee-585326304111134334</t>
        </is>
      </c>
      <c r="C5421" t="inlineStr">
        <is>
          <t>Chưa thực hiện</t>
        </is>
      </c>
      <c r="D5421" t="inlineStr">
        <is>
          <t>02/08/2026</t>
        </is>
      </c>
      <c r="E5421" t="inlineStr">
        <is>
          <t>LA</t>
        </is>
      </c>
      <c r="G5421" t="inlineStr">
        <is>
          <t>MN_TMDT_00016</t>
        </is>
      </c>
      <c r="L5421" t="inlineStr">
        <is>
          <t>TMĐT-Shopee-tiktokshop - Tẩy lồng máy giặt Blue - 585326304111134334 - Ngày đổ 02/08/2026 - LA</t>
        </is>
      </c>
      <c r="Q5421" t="inlineStr">
        <is>
          <t>TP10127</t>
        </is>
      </c>
      <c r="S5421" t="inlineStr">
        <is>
          <t>Bột tẩy lồng Blue Túi 150g - MỚI SẢN XUẤT</t>
        </is>
      </c>
      <c r="T5421" t="inlineStr">
        <is>
          <t>Không</t>
        </is>
      </c>
      <c r="U5421" t="inlineStr">
        <is>
          <t>Không</t>
        </is>
      </c>
      <c r="V5421" t="inlineStr">
        <is>
          <t>LA_KHOTMDT</t>
        </is>
      </c>
      <c r="X5421" t="n">
        <v>1</v>
      </c>
      <c r="Y5421" t="n">
        <v>26851.85185185185</v>
      </c>
      <c r="Z5421">
        <f>Y5421*X5421</f>
        <v/>
      </c>
      <c r="AE5421" t="n">
        <v>8</v>
      </c>
      <c r="AJ5421" t="inlineStr">
        <is>
          <t>TMĐT_MN</t>
        </is>
      </c>
      <c r="AM5421" t="inlineStr">
        <is>
          <t>LA</t>
        </is>
      </c>
      <c r="AO5421" t="inlineStr">
        <is>
          <t>585326304111134334</t>
        </is>
      </c>
      <c r="AV5421" t="n">
        <v>15</v>
      </c>
    </row>
    <row r="5422">
      <c r="A5422" t="inlineStr">
        <is>
          <t>02/08/2026</t>
        </is>
      </c>
      <c r="B5422" t="inlineStr">
        <is>
          <t>ĐĐHTMĐT-Shopee-585326255589656560</t>
        </is>
      </c>
      <c r="C5422" t="inlineStr">
        <is>
          <t>Chưa thực hiện</t>
        </is>
      </c>
      <c r="D5422" t="inlineStr">
        <is>
          <t>02/08/2026</t>
        </is>
      </c>
      <c r="E5422" t="inlineStr">
        <is>
          <t>LA</t>
        </is>
      </c>
      <c r="G5422" t="inlineStr">
        <is>
          <t>MN_TMDT_00016</t>
        </is>
      </c>
      <c r="L5422" t="inlineStr">
        <is>
          <t>TMĐT-Shopee-tiktokshop - Tẩy lồng máy giặt Blue - 585326255589656560 - Ngày đổ 02/08/2026 - LA</t>
        </is>
      </c>
      <c r="Q5422" t="inlineStr">
        <is>
          <t>TP10127</t>
        </is>
      </c>
      <c r="S5422" t="inlineStr">
        <is>
          <t>Bột tẩy lồng Blue Túi 150g - MỚI SẢN XUẤT</t>
        </is>
      </c>
      <c r="T5422" t="inlineStr">
        <is>
          <t>Không</t>
        </is>
      </c>
      <c r="U5422" t="inlineStr">
        <is>
          <t>Không</t>
        </is>
      </c>
      <c r="V5422" t="inlineStr">
        <is>
          <t>LA_KHOTMDT</t>
        </is>
      </c>
      <c r="X5422" t="n">
        <v>1</v>
      </c>
      <c r="Y5422" t="n">
        <v>26851.85185185185</v>
      </c>
      <c r="Z5422">
        <f>Y5422*X5422</f>
        <v/>
      </c>
      <c r="AE5422" t="n">
        <v>8</v>
      </c>
      <c r="AJ5422" t="inlineStr">
        <is>
          <t>TMĐT_MN</t>
        </is>
      </c>
      <c r="AM5422" t="inlineStr">
        <is>
          <t>LA</t>
        </is>
      </c>
      <c r="AO5422" t="inlineStr">
        <is>
          <t>585326255589656560</t>
        </is>
      </c>
      <c r="AV5422" t="n">
        <v>15</v>
      </c>
    </row>
    <row r="5423">
      <c r="A5423" t="inlineStr">
        <is>
          <t>02/08/2026</t>
        </is>
      </c>
      <c r="B5423" t="inlineStr">
        <is>
          <t>ĐĐHTMĐT-Shopee-585326190266844226</t>
        </is>
      </c>
      <c r="C5423" t="inlineStr">
        <is>
          <t>Chưa thực hiện</t>
        </is>
      </c>
      <c r="D5423" t="inlineStr">
        <is>
          <t>02/08/2026</t>
        </is>
      </c>
      <c r="E5423" t="inlineStr">
        <is>
          <t>LA</t>
        </is>
      </c>
      <c r="G5423" t="inlineStr">
        <is>
          <t>MN_TMDT_00016</t>
        </is>
      </c>
      <c r="L5423" t="inlineStr">
        <is>
          <t>TMĐT-Shopee-tiktokshop - Tẩy lồng máy giặt Blue - 585326190266844226 - Ngày đổ 02/08/2026 - LA</t>
        </is>
      </c>
      <c r="Q5423" t="inlineStr">
        <is>
          <t>TP10127</t>
        </is>
      </c>
      <c r="S5423" t="inlineStr">
        <is>
          <t>Bột tẩy lồng Blue Túi 150g - MỚI SẢN XUẤT</t>
        </is>
      </c>
      <c r="T5423" t="inlineStr">
        <is>
          <t>Không</t>
        </is>
      </c>
      <c r="U5423" t="inlineStr">
        <is>
          <t>Không</t>
        </is>
      </c>
      <c r="V5423" t="inlineStr">
        <is>
          <t>LA_KHOTMDT</t>
        </is>
      </c>
      <c r="X5423" t="n">
        <v>3</v>
      </c>
      <c r="Y5423" t="n">
        <v>54628.7037037037</v>
      </c>
      <c r="Z5423">
        <f>Y5423*X5423</f>
        <v/>
      </c>
      <c r="AE5423" t="n">
        <v>8</v>
      </c>
      <c r="AJ5423" t="inlineStr">
        <is>
          <t>TMĐT_MN</t>
        </is>
      </c>
      <c r="AM5423" t="inlineStr">
        <is>
          <t>LA</t>
        </is>
      </c>
      <c r="AO5423" t="inlineStr">
        <is>
          <t>585326190266844226</t>
        </is>
      </c>
      <c r="AV5423" t="n">
        <v>15</v>
      </c>
    </row>
    <row r="5424">
      <c r="A5424" t="inlineStr">
        <is>
          <t>02/08/2026</t>
        </is>
      </c>
      <c r="B5424" t="inlineStr">
        <is>
          <t>ĐĐHTMĐT-Shopee-585326209318618852</t>
        </is>
      </c>
      <c r="C5424" t="inlineStr">
        <is>
          <t>Chưa thực hiện</t>
        </is>
      </c>
      <c r="D5424" t="inlineStr">
        <is>
          <t>02/08/2026</t>
        </is>
      </c>
      <c r="E5424" t="inlineStr">
        <is>
          <t>LA</t>
        </is>
      </c>
      <c r="G5424" t="inlineStr">
        <is>
          <t>MN_TMDT_00016</t>
        </is>
      </c>
      <c r="L5424" t="inlineStr">
        <is>
          <t>TMĐT-Shopee-tiktokshop - Tẩy lồng máy giặt Blue - 585326209318618852 - Ngày đổ 02/08/2026 - LA</t>
        </is>
      </c>
      <c r="Q5424" t="inlineStr">
        <is>
          <t>TP10127</t>
        </is>
      </c>
      <c r="S5424" t="inlineStr">
        <is>
          <t>Bột tẩy lồng Blue Túi 150g - MỚI SẢN XUẤT</t>
        </is>
      </c>
      <c r="T5424" t="inlineStr">
        <is>
          <t>Không</t>
        </is>
      </c>
      <c r="U5424" t="inlineStr">
        <is>
          <t>Không</t>
        </is>
      </c>
      <c r="V5424" t="inlineStr">
        <is>
          <t>LA_KHOTMDT</t>
        </is>
      </c>
      <c r="X5424" t="n">
        <v>3</v>
      </c>
      <c r="Y5424" t="n">
        <v>54628.7037037037</v>
      </c>
      <c r="Z5424">
        <f>Y5424*X5424</f>
        <v/>
      </c>
      <c r="AE5424" t="n">
        <v>8</v>
      </c>
      <c r="AJ5424" t="inlineStr">
        <is>
          <t>TMĐT_MN</t>
        </is>
      </c>
      <c r="AM5424" t="inlineStr">
        <is>
          <t>LA</t>
        </is>
      </c>
      <c r="AO5424" t="inlineStr">
        <is>
          <t>585326209318618852</t>
        </is>
      </c>
      <c r="AV5424" t="n">
        <v>15</v>
      </c>
    </row>
    <row r="5425">
      <c r="A5425" t="inlineStr">
        <is>
          <t>02/08/2026</t>
        </is>
      </c>
      <c r="B5425" t="inlineStr">
        <is>
          <t>ĐĐHTMĐT-Shopee-585326178906900288</t>
        </is>
      </c>
      <c r="C5425" t="inlineStr">
        <is>
          <t>Chưa thực hiện</t>
        </is>
      </c>
      <c r="D5425" t="inlineStr">
        <is>
          <t>02/08/2026</t>
        </is>
      </c>
      <c r="E5425" t="inlineStr">
        <is>
          <t>LA</t>
        </is>
      </c>
      <c r="G5425" t="inlineStr">
        <is>
          <t>MN_TMDT_00016</t>
        </is>
      </c>
      <c r="L5425" t="inlineStr">
        <is>
          <t>TMĐT-Shopee-tiktokshop - Tẩy lồng máy giặt Blue - 585326178906900288 - Ngày đổ 02/08/2026 - LA</t>
        </is>
      </c>
      <c r="Q5425" t="inlineStr">
        <is>
          <t>TP10127</t>
        </is>
      </c>
      <c r="S5425" t="inlineStr">
        <is>
          <t>Bột tẩy lồng Blue Túi 150g - MỚI SẢN XUẤT</t>
        </is>
      </c>
      <c r="T5425" t="inlineStr">
        <is>
          <t>Không</t>
        </is>
      </c>
      <c r="U5425" t="inlineStr">
        <is>
          <t>Không</t>
        </is>
      </c>
      <c r="V5425" t="inlineStr">
        <is>
          <t>LA_KHOTMDT</t>
        </is>
      </c>
      <c r="X5425" t="n">
        <v>1</v>
      </c>
      <c r="Y5425" t="n">
        <v>26851.85185185185</v>
      </c>
      <c r="Z5425">
        <f>Y5425*X5425</f>
        <v/>
      </c>
      <c r="AE5425" t="n">
        <v>8</v>
      </c>
      <c r="AJ5425" t="inlineStr">
        <is>
          <t>TMĐT_MN</t>
        </is>
      </c>
      <c r="AM5425" t="inlineStr">
        <is>
          <t>LA</t>
        </is>
      </c>
      <c r="AO5425" t="inlineStr">
        <is>
          <t>585326178906900288</t>
        </is>
      </c>
      <c r="AV5425" t="n">
        <v>15</v>
      </c>
    </row>
    <row r="5426">
      <c r="A5426" t="inlineStr">
        <is>
          <t>02/08/2026</t>
        </is>
      </c>
      <c r="B5426" t="inlineStr">
        <is>
          <t>ĐĐHTMĐT-Shopee-585326083346564453</t>
        </is>
      </c>
      <c r="C5426" t="inlineStr">
        <is>
          <t>Chưa thực hiện</t>
        </is>
      </c>
      <c r="D5426" t="inlineStr">
        <is>
          <t>02/08/2026</t>
        </is>
      </c>
      <c r="E5426" t="inlineStr">
        <is>
          <t>LA</t>
        </is>
      </c>
      <c r="G5426" t="inlineStr">
        <is>
          <t>MN_TMDT_00016</t>
        </is>
      </c>
      <c r="L5426" t="inlineStr">
        <is>
          <t>TMĐT-Shopee-tiktokshop - Tẩy lồng máy giặt Blue - 585326083346564453 - Ngày đổ 02/08/2026 - LA</t>
        </is>
      </c>
      <c r="Q5426" t="inlineStr">
        <is>
          <t>TP10127</t>
        </is>
      </c>
      <c r="S5426" t="inlineStr">
        <is>
          <t>Bột tẩy lồng Blue Túi 150g - MỚI SẢN XUẤT</t>
        </is>
      </c>
      <c r="T5426" t="inlineStr">
        <is>
          <t>Không</t>
        </is>
      </c>
      <c r="U5426" t="inlineStr">
        <is>
          <t>Không</t>
        </is>
      </c>
      <c r="V5426" t="inlineStr">
        <is>
          <t>LA_KHOTMDT</t>
        </is>
      </c>
      <c r="X5426" t="n">
        <v>5</v>
      </c>
      <c r="Y5426" t="n">
        <v>82406.48148148147</v>
      </c>
      <c r="Z5426">
        <f>Y5426*X5426</f>
        <v/>
      </c>
      <c r="AE5426" t="n">
        <v>8</v>
      </c>
      <c r="AJ5426" t="inlineStr">
        <is>
          <t>TMĐT_MN</t>
        </is>
      </c>
      <c r="AM5426" t="inlineStr">
        <is>
          <t>LA</t>
        </is>
      </c>
      <c r="AO5426" t="inlineStr">
        <is>
          <t>585326083346564453</t>
        </is>
      </c>
      <c r="AV5426" t="n">
        <v>15</v>
      </c>
    </row>
    <row r="5427">
      <c r="A5427" t="inlineStr">
        <is>
          <t>02/08/2026</t>
        </is>
      </c>
      <c r="B5427" t="inlineStr">
        <is>
          <t>ĐĐHTMĐT-Shopee-585326077504817143</t>
        </is>
      </c>
      <c r="C5427" t="inlineStr">
        <is>
          <t>Chưa thực hiện</t>
        </is>
      </c>
      <c r="D5427" t="inlineStr">
        <is>
          <t>02/08/2026</t>
        </is>
      </c>
      <c r="E5427" t="inlineStr">
        <is>
          <t>LA</t>
        </is>
      </c>
      <c r="G5427" t="inlineStr">
        <is>
          <t>MN_TMDT_00016</t>
        </is>
      </c>
      <c r="L5427" t="inlineStr">
        <is>
          <t>TMĐT-Shopee-tiktokshop - Tẩy lồng máy giặt Blue - 585326077504817143 - Ngày đổ 02/08/2026 - LA</t>
        </is>
      </c>
      <c r="Q5427" t="inlineStr">
        <is>
          <t>TP10127</t>
        </is>
      </c>
      <c r="S5427" t="inlineStr">
        <is>
          <t>Bột tẩy lồng Blue Túi 150g - MỚI SẢN XUẤT</t>
        </is>
      </c>
      <c r="T5427" t="inlineStr">
        <is>
          <t>Không</t>
        </is>
      </c>
      <c r="U5427" t="inlineStr">
        <is>
          <t>Không</t>
        </is>
      </c>
      <c r="V5427" t="inlineStr">
        <is>
          <t>LA_KHOTMDT</t>
        </is>
      </c>
      <c r="X5427" t="n">
        <v>3</v>
      </c>
      <c r="Y5427" t="n">
        <v>54628.7037037037</v>
      </c>
      <c r="Z5427">
        <f>Y5427*X5427</f>
        <v/>
      </c>
      <c r="AE5427" t="n">
        <v>8</v>
      </c>
      <c r="AJ5427" t="inlineStr">
        <is>
          <t>TMĐT_MN</t>
        </is>
      </c>
      <c r="AM5427" t="inlineStr">
        <is>
          <t>LA</t>
        </is>
      </c>
      <c r="AO5427" t="inlineStr">
        <is>
          <t>585326077504817143</t>
        </is>
      </c>
      <c r="AV5427" t="n">
        <v>15</v>
      </c>
    </row>
    <row r="5428">
      <c r="A5428" t="inlineStr">
        <is>
          <t>02/08/2026</t>
        </is>
      </c>
      <c r="B5428" t="inlineStr">
        <is>
          <t>ĐĐHTMĐT-Shopee-585325928354121159</t>
        </is>
      </c>
      <c r="C5428" t="inlineStr">
        <is>
          <t>Chưa thực hiện</t>
        </is>
      </c>
      <c r="D5428" t="inlineStr">
        <is>
          <t>02/08/2026</t>
        </is>
      </c>
      <c r="E5428" t="inlineStr">
        <is>
          <t>LA</t>
        </is>
      </c>
      <c r="G5428" t="inlineStr">
        <is>
          <t>MN_TMDT_00016</t>
        </is>
      </c>
      <c r="L5428" t="inlineStr">
        <is>
          <t>TMĐT-Shopee-tiktokshop - Tẩy lồng máy giặt Blue - 585325928354121159 - Ngày đổ 02/08/2026 - LA</t>
        </is>
      </c>
      <c r="Q5428" t="inlineStr">
        <is>
          <t>TP10127</t>
        </is>
      </c>
      <c r="S5428" t="inlineStr">
        <is>
          <t>Bột tẩy lồng Blue Túi 150g - MỚI SẢN XUẤT</t>
        </is>
      </c>
      <c r="T5428" t="inlineStr">
        <is>
          <t>Không</t>
        </is>
      </c>
      <c r="U5428" t="inlineStr">
        <is>
          <t>Không</t>
        </is>
      </c>
      <c r="V5428" t="inlineStr">
        <is>
          <t>LA_KHOTMDT</t>
        </is>
      </c>
      <c r="X5428" t="n">
        <v>3</v>
      </c>
      <c r="Y5428" t="n">
        <v>54628.7037037037</v>
      </c>
      <c r="Z5428">
        <f>Y5428*X5428</f>
        <v/>
      </c>
      <c r="AE5428" t="n">
        <v>8</v>
      </c>
      <c r="AJ5428" t="inlineStr">
        <is>
          <t>TMĐT_MN</t>
        </is>
      </c>
      <c r="AM5428" t="inlineStr">
        <is>
          <t>LA</t>
        </is>
      </c>
      <c r="AO5428" t="inlineStr">
        <is>
          <t>585325928354121159</t>
        </is>
      </c>
      <c r="AV5428" t="n">
        <v>15</v>
      </c>
    </row>
    <row r="5429">
      <c r="A5429" t="inlineStr">
        <is>
          <t>02/08/2026</t>
        </is>
      </c>
      <c r="B5429" t="inlineStr">
        <is>
          <t>ĐĐHTMĐT-Shopee-585325810956666222</t>
        </is>
      </c>
      <c r="C5429" t="inlineStr">
        <is>
          <t>Chưa thực hiện</t>
        </is>
      </c>
      <c r="D5429" t="inlineStr">
        <is>
          <t>02/08/2026</t>
        </is>
      </c>
      <c r="E5429" t="inlineStr">
        <is>
          <t>LA</t>
        </is>
      </c>
      <c r="G5429" t="inlineStr">
        <is>
          <t>MN_TMDT_00016</t>
        </is>
      </c>
      <c r="L5429" t="inlineStr">
        <is>
          <t>TMĐT-Shopee-tiktokshop - Tẩy lồng máy giặt Blue - 585325810956666222 - Ngày đổ 02/08/2026 - LA</t>
        </is>
      </c>
      <c r="Q5429" t="inlineStr">
        <is>
          <t>TP10127</t>
        </is>
      </c>
      <c r="S5429" t="inlineStr">
        <is>
          <t>Bột tẩy lồng Blue Túi 150g - MỚI SẢN XUẤT</t>
        </is>
      </c>
      <c r="T5429" t="inlineStr">
        <is>
          <t>Không</t>
        </is>
      </c>
      <c r="U5429" t="inlineStr">
        <is>
          <t>Không</t>
        </is>
      </c>
      <c r="V5429" t="inlineStr">
        <is>
          <t>LA_KHOTMDT</t>
        </is>
      </c>
      <c r="X5429" t="n">
        <v>3</v>
      </c>
      <c r="Y5429" t="n">
        <v>54628.7037037037</v>
      </c>
      <c r="Z5429">
        <f>Y5429*X5429</f>
        <v/>
      </c>
      <c r="AE5429" t="n">
        <v>8</v>
      </c>
      <c r="AJ5429" t="inlineStr">
        <is>
          <t>TMĐT_MN</t>
        </is>
      </c>
      <c r="AM5429" t="inlineStr">
        <is>
          <t>LA</t>
        </is>
      </c>
      <c r="AO5429" t="inlineStr">
        <is>
          <t>585325810956666222</t>
        </is>
      </c>
      <c r="AV5429" t="n">
        <v>15</v>
      </c>
    </row>
    <row r="5430">
      <c r="A5430" t="inlineStr">
        <is>
          <t>02/08/2026</t>
        </is>
      </c>
      <c r="B5430" t="inlineStr">
        <is>
          <t>ĐĐHTMĐT-Shopee-585325737505358943</t>
        </is>
      </c>
      <c r="C5430" t="inlineStr">
        <is>
          <t>Chưa thực hiện</t>
        </is>
      </c>
      <c r="D5430" t="inlineStr">
        <is>
          <t>02/08/2026</t>
        </is>
      </c>
      <c r="E5430" t="inlineStr">
        <is>
          <t>LA</t>
        </is>
      </c>
      <c r="G5430" t="inlineStr">
        <is>
          <t>MN_TMDT_00016</t>
        </is>
      </c>
      <c r="L5430" t="inlineStr">
        <is>
          <t>TMĐT-Shopee-tiktokshop - Tẩy lồng máy giặt Blue - 585325737505358943 - Ngày đổ 02/08/2026 - LA</t>
        </is>
      </c>
      <c r="Q5430" t="inlineStr">
        <is>
          <t>TP10127</t>
        </is>
      </c>
      <c r="S5430" t="inlineStr">
        <is>
          <t>Bột tẩy lồng Blue Túi 150g - MỚI SẢN XUẤT</t>
        </is>
      </c>
      <c r="T5430" t="inlineStr">
        <is>
          <t>Không</t>
        </is>
      </c>
      <c r="U5430" t="inlineStr">
        <is>
          <t>Không</t>
        </is>
      </c>
      <c r="V5430" t="inlineStr">
        <is>
          <t>LA_KHOTMDT</t>
        </is>
      </c>
      <c r="X5430" t="n">
        <v>3</v>
      </c>
      <c r="Y5430" t="n">
        <v>54628.7037037037</v>
      </c>
      <c r="Z5430">
        <f>Y5430*X5430</f>
        <v/>
      </c>
      <c r="AE5430" t="n">
        <v>8</v>
      </c>
      <c r="AJ5430" t="inlineStr">
        <is>
          <t>TMĐT_MN</t>
        </is>
      </c>
      <c r="AM5430" t="inlineStr">
        <is>
          <t>LA</t>
        </is>
      </c>
      <c r="AO5430" t="inlineStr">
        <is>
          <t>585325737505358943</t>
        </is>
      </c>
      <c r="AV5430" t="n">
        <v>15</v>
      </c>
    </row>
    <row r="5431">
      <c r="A5431" t="inlineStr">
        <is>
          <t>02/08/2026</t>
        </is>
      </c>
      <c r="B5431" t="inlineStr">
        <is>
          <t>ĐĐHTMĐT-Shopee-585325656686888703</t>
        </is>
      </c>
      <c r="C5431" t="inlineStr">
        <is>
          <t>Chưa thực hiện</t>
        </is>
      </c>
      <c r="D5431" t="inlineStr">
        <is>
          <t>02/08/2026</t>
        </is>
      </c>
      <c r="E5431" t="inlineStr">
        <is>
          <t>LA</t>
        </is>
      </c>
      <c r="G5431" t="inlineStr">
        <is>
          <t>MN_TMDT_00016</t>
        </is>
      </c>
      <c r="L5431" t="inlineStr">
        <is>
          <t>TMĐT-Shopee-tiktokshop - Tẩy lồng máy giặt Blue - 585325656686888703 - Ngày đổ 02/08/2026 - LA</t>
        </is>
      </c>
      <c r="Q5431" t="inlineStr">
        <is>
          <t>TP10127</t>
        </is>
      </c>
      <c r="S5431" t="inlineStr">
        <is>
          <t>Bột tẩy lồng Blue Túi 150g - MỚI SẢN XUẤT</t>
        </is>
      </c>
      <c r="T5431" t="inlineStr">
        <is>
          <t>Không</t>
        </is>
      </c>
      <c r="U5431" t="inlineStr">
        <is>
          <t>Không</t>
        </is>
      </c>
      <c r="V5431" t="inlineStr">
        <is>
          <t>LA_KHOTMDT</t>
        </is>
      </c>
      <c r="X5431" t="n">
        <v>3</v>
      </c>
      <c r="Y5431" t="n">
        <v>54628.7037037037</v>
      </c>
      <c r="Z5431">
        <f>Y5431*X5431</f>
        <v/>
      </c>
      <c r="AE5431" t="n">
        <v>8</v>
      </c>
      <c r="AJ5431" t="inlineStr">
        <is>
          <t>TMĐT_MN</t>
        </is>
      </c>
      <c r="AM5431" t="inlineStr">
        <is>
          <t>LA</t>
        </is>
      </c>
      <c r="AO5431" t="inlineStr">
        <is>
          <t>585325656686888703</t>
        </is>
      </c>
      <c r="AV5431" t="n">
        <v>15</v>
      </c>
    </row>
    <row r="5432">
      <c r="A5432" t="inlineStr">
        <is>
          <t>02/08/2026</t>
        </is>
      </c>
      <c r="B5432" t="inlineStr">
        <is>
          <t>ĐĐHTMĐT-Shopee-585325668342925228</t>
        </is>
      </c>
      <c r="C5432" t="inlineStr">
        <is>
          <t>Chưa thực hiện</t>
        </is>
      </c>
      <c r="D5432" t="inlineStr">
        <is>
          <t>02/08/2026</t>
        </is>
      </c>
      <c r="E5432" t="inlineStr">
        <is>
          <t>LA</t>
        </is>
      </c>
      <c r="G5432" t="inlineStr">
        <is>
          <t>MN_TMDT_00016</t>
        </is>
      </c>
      <c r="L5432" t="inlineStr">
        <is>
          <t>TMĐT-Shopee-tiktokshop - Tẩy lồng máy giặt Blue - 585325668342925228 - Ngày đổ 02/08/2026 - LA</t>
        </is>
      </c>
      <c r="Q5432" t="inlineStr">
        <is>
          <t>TP10127</t>
        </is>
      </c>
      <c r="S5432" t="inlineStr">
        <is>
          <t>Bột tẩy lồng Blue Túi 150g - MỚI SẢN XUẤT</t>
        </is>
      </c>
      <c r="T5432" t="inlineStr">
        <is>
          <t>Không</t>
        </is>
      </c>
      <c r="U5432" t="inlineStr">
        <is>
          <t>Không</t>
        </is>
      </c>
      <c r="V5432" t="inlineStr">
        <is>
          <t>LA_KHOTMDT</t>
        </is>
      </c>
      <c r="X5432" t="n">
        <v>1</v>
      </c>
      <c r="Y5432" t="n">
        <v>26851.85185185185</v>
      </c>
      <c r="Z5432">
        <f>Y5432*X5432</f>
        <v/>
      </c>
      <c r="AE5432" t="n">
        <v>8</v>
      </c>
      <c r="AJ5432" t="inlineStr">
        <is>
          <t>TMĐT_MN</t>
        </is>
      </c>
      <c r="AM5432" t="inlineStr">
        <is>
          <t>LA</t>
        </is>
      </c>
      <c r="AO5432" t="inlineStr">
        <is>
          <t>585325668342925228</t>
        </is>
      </c>
      <c r="AV5432" t="n">
        <v>15</v>
      </c>
    </row>
    <row r="5433">
      <c r="A5433" t="inlineStr">
        <is>
          <t>02/08/2026</t>
        </is>
      </c>
      <c r="B5433" t="inlineStr">
        <is>
          <t>ĐĐHTMĐT-Shopee-585325619604129270</t>
        </is>
      </c>
      <c r="C5433" t="inlineStr">
        <is>
          <t>Chưa thực hiện</t>
        </is>
      </c>
      <c r="D5433" t="inlineStr">
        <is>
          <t>02/08/2026</t>
        </is>
      </c>
      <c r="E5433" t="inlineStr">
        <is>
          <t>LA</t>
        </is>
      </c>
      <c r="G5433" t="inlineStr">
        <is>
          <t>MN_TMDT_00016</t>
        </is>
      </c>
      <c r="L5433" t="inlineStr">
        <is>
          <t>TMĐT-Shopee-tiktokshop - Tẩy lồng máy giặt Blue - 585325619604129270 - Ngày đổ 02/08/2026 - LA</t>
        </is>
      </c>
      <c r="Q5433" t="inlineStr">
        <is>
          <t>TP10127</t>
        </is>
      </c>
      <c r="S5433" t="inlineStr">
        <is>
          <t>Bột tẩy lồng Blue Túi 150g - MỚI SẢN XUẤT</t>
        </is>
      </c>
      <c r="T5433" t="inlineStr">
        <is>
          <t>Không</t>
        </is>
      </c>
      <c r="U5433" t="inlineStr">
        <is>
          <t>Không</t>
        </is>
      </c>
      <c r="V5433" t="inlineStr">
        <is>
          <t>LA_KHOTMDT</t>
        </is>
      </c>
      <c r="X5433" t="n">
        <v>1</v>
      </c>
      <c r="Y5433" t="n">
        <v>26851.85185185185</v>
      </c>
      <c r="Z5433">
        <f>Y5433*X5433</f>
        <v/>
      </c>
      <c r="AE5433" t="n">
        <v>8</v>
      </c>
      <c r="AJ5433" t="inlineStr">
        <is>
          <t>TMĐT_MN</t>
        </is>
      </c>
      <c r="AM5433" t="inlineStr">
        <is>
          <t>LA</t>
        </is>
      </c>
      <c r="AO5433" t="inlineStr">
        <is>
          <t>585325619604129270</t>
        </is>
      </c>
      <c r="AV5433" t="n">
        <v>15</v>
      </c>
    </row>
    <row r="5434">
      <c r="A5434" t="inlineStr">
        <is>
          <t>02/08/2026</t>
        </is>
      </c>
      <c r="B5434" t="inlineStr">
        <is>
          <t>ĐĐHTMĐT-Shopee-585325481476261020</t>
        </is>
      </c>
      <c r="C5434" t="inlineStr">
        <is>
          <t>Chưa thực hiện</t>
        </is>
      </c>
      <c r="D5434" t="inlineStr">
        <is>
          <t>02/08/2026</t>
        </is>
      </c>
      <c r="E5434" t="inlineStr">
        <is>
          <t>LA</t>
        </is>
      </c>
      <c r="G5434" t="inlineStr">
        <is>
          <t>MN_TMDT_00016</t>
        </is>
      </c>
      <c r="L5434" t="inlineStr">
        <is>
          <t>TMĐT-Shopee-tiktokshop - Tẩy lồng máy giặt Blue - 585325481476261020 - Ngày đổ 02/08/2026 - LA</t>
        </is>
      </c>
      <c r="Q5434" t="inlineStr">
        <is>
          <t>TP10127</t>
        </is>
      </c>
      <c r="S5434" t="inlineStr">
        <is>
          <t>Bột tẩy lồng Blue Túi 150g - MỚI SẢN XUẤT</t>
        </is>
      </c>
      <c r="T5434" t="inlineStr">
        <is>
          <t>Không</t>
        </is>
      </c>
      <c r="U5434" t="inlineStr">
        <is>
          <t>Không</t>
        </is>
      </c>
      <c r="V5434" t="inlineStr">
        <is>
          <t>LA_KHOTMDT</t>
        </is>
      </c>
      <c r="X5434" t="n">
        <v>1</v>
      </c>
      <c r="Y5434" t="n">
        <v>26851.85185185185</v>
      </c>
      <c r="Z5434">
        <f>Y5434*X5434</f>
        <v/>
      </c>
      <c r="AE5434" t="n">
        <v>8</v>
      </c>
      <c r="AJ5434" t="inlineStr">
        <is>
          <t>TMĐT_MN</t>
        </is>
      </c>
      <c r="AM5434" t="inlineStr">
        <is>
          <t>LA</t>
        </is>
      </c>
      <c r="AO5434" t="inlineStr">
        <is>
          <t>585325481476261020</t>
        </is>
      </c>
      <c r="AV5434" t="n">
        <v>15</v>
      </c>
    </row>
    <row r="5435">
      <c r="A5435" t="inlineStr">
        <is>
          <t>02/08/2026</t>
        </is>
      </c>
      <c r="B5435" t="inlineStr">
        <is>
          <t>ĐĐHTMĐT-Shopee-585325195906614862</t>
        </is>
      </c>
      <c r="C5435" t="inlineStr">
        <is>
          <t>Chưa thực hiện</t>
        </is>
      </c>
      <c r="D5435" t="inlineStr">
        <is>
          <t>02/08/2026</t>
        </is>
      </c>
      <c r="E5435" t="inlineStr">
        <is>
          <t>LA</t>
        </is>
      </c>
      <c r="G5435" t="inlineStr">
        <is>
          <t>MN_TMDT_00016</t>
        </is>
      </c>
      <c r="L5435" t="inlineStr">
        <is>
          <t>TMĐT-Shopee-tiktokshop - Tẩy lồng máy giặt Blue - 585325195906614862 - Ngày đổ 02/08/2026 - LA</t>
        </is>
      </c>
      <c r="Q5435" t="inlineStr">
        <is>
          <t>TP32743</t>
        </is>
      </c>
      <c r="S5435" t="inlineStr">
        <is>
          <t>Bột tẩy lồng máy giặt Blue 150g</t>
        </is>
      </c>
      <c r="T5435" t="inlineStr">
        <is>
          <t>Không</t>
        </is>
      </c>
      <c r="U5435" t="inlineStr">
        <is>
          <t>Không</t>
        </is>
      </c>
      <c r="V5435" t="inlineStr">
        <is>
          <t>LA_KHOTMDT</t>
        </is>
      </c>
      <c r="X5435" t="n">
        <v>1</v>
      </c>
      <c r="Y5435" t="n">
        <v>42591.66666666666</v>
      </c>
      <c r="Z5435">
        <f>Y5435*X5435</f>
        <v/>
      </c>
      <c r="AE5435" t="n">
        <v>8</v>
      </c>
      <c r="AJ5435" t="inlineStr">
        <is>
          <t>TMĐT_MN</t>
        </is>
      </c>
      <c r="AM5435" t="inlineStr">
        <is>
          <t>LA</t>
        </is>
      </c>
      <c r="AO5435" t="inlineStr">
        <is>
          <t>585325195906614862</t>
        </is>
      </c>
      <c r="AV5435" t="n">
        <v>15</v>
      </c>
    </row>
    <row r="5436">
      <c r="A5436" t="inlineStr">
        <is>
          <t>02/08/2026</t>
        </is>
      </c>
      <c r="B5436" t="inlineStr">
        <is>
          <t>ĐĐHTMĐT-Shopee-585325150506419464</t>
        </is>
      </c>
      <c r="C5436" t="inlineStr">
        <is>
          <t>Chưa thực hiện</t>
        </is>
      </c>
      <c r="D5436" t="inlineStr">
        <is>
          <t>02/08/2026</t>
        </is>
      </c>
      <c r="E5436" t="inlineStr">
        <is>
          <t>LA</t>
        </is>
      </c>
      <c r="G5436" t="inlineStr">
        <is>
          <t>MN_TMDT_00016</t>
        </is>
      </c>
      <c r="L5436" t="inlineStr">
        <is>
          <t>TMĐT-Shopee-tiktokshop - Tẩy lồng máy giặt Blue - 585325150506419464 - Ngày đổ 02/08/2026 - LA</t>
        </is>
      </c>
      <c r="Q5436" t="inlineStr">
        <is>
          <t>TP32743</t>
        </is>
      </c>
      <c r="S5436" t="inlineStr">
        <is>
          <t>Bột tẩy lồng máy giặt Blue 150g</t>
        </is>
      </c>
      <c r="T5436" t="inlineStr">
        <is>
          <t>Không</t>
        </is>
      </c>
      <c r="U5436" t="inlineStr">
        <is>
          <t>Không</t>
        </is>
      </c>
      <c r="V5436" t="inlineStr">
        <is>
          <t>LA_KHOTMDT</t>
        </is>
      </c>
      <c r="X5436" t="n">
        <v>1</v>
      </c>
      <c r="Y5436" t="n">
        <v>42591.66666666666</v>
      </c>
      <c r="Z5436">
        <f>Y5436*X5436</f>
        <v/>
      </c>
      <c r="AE5436" t="n">
        <v>8</v>
      </c>
      <c r="AJ5436" t="inlineStr">
        <is>
          <t>TMĐT_MN</t>
        </is>
      </c>
      <c r="AM5436" t="inlineStr">
        <is>
          <t>LA</t>
        </is>
      </c>
      <c r="AO5436" t="inlineStr">
        <is>
          <t>585325150506419464</t>
        </is>
      </c>
      <c r="AV5436" t="n">
        <v>15</v>
      </c>
    </row>
    <row r="5437">
      <c r="A5437" t="inlineStr">
        <is>
          <t>02/08/2026</t>
        </is>
      </c>
      <c r="B5437" t="inlineStr">
        <is>
          <t>ĐĐHTMĐT-Shopee-585325007651243027</t>
        </is>
      </c>
      <c r="C5437" t="inlineStr">
        <is>
          <t>Chưa thực hiện</t>
        </is>
      </c>
      <c r="D5437" t="inlineStr">
        <is>
          <t>02/08/2026</t>
        </is>
      </c>
      <c r="E5437" t="inlineStr">
        <is>
          <t>LA</t>
        </is>
      </c>
      <c r="G5437" t="inlineStr">
        <is>
          <t>MN_TMDT_00016</t>
        </is>
      </c>
      <c r="L5437" t="inlineStr">
        <is>
          <t>TMĐT-Shopee-tiktokshop - Tẩy lồng máy giặt Blue - 585325007651243027 - Ngày đổ 02/08/2026 - LA</t>
        </is>
      </c>
      <c r="Q5437" t="inlineStr">
        <is>
          <t>TP10127</t>
        </is>
      </c>
      <c r="S5437" t="inlineStr">
        <is>
          <t>Bột tẩy lồng Blue Túi 150g - MỚI SẢN XUẤT</t>
        </is>
      </c>
      <c r="T5437" t="inlineStr">
        <is>
          <t>Không</t>
        </is>
      </c>
      <c r="U5437" t="inlineStr">
        <is>
          <t>Không</t>
        </is>
      </c>
      <c r="V5437" t="inlineStr">
        <is>
          <t>LA_KHOTMDT</t>
        </is>
      </c>
      <c r="X5437" t="n">
        <v>5</v>
      </c>
      <c r="Y5437" t="n">
        <v>82406.48148148147</v>
      </c>
      <c r="Z5437">
        <f>Y5437*X5437</f>
        <v/>
      </c>
      <c r="AE5437" t="n">
        <v>8</v>
      </c>
      <c r="AJ5437" t="inlineStr">
        <is>
          <t>TMĐT_MN</t>
        </is>
      </c>
      <c r="AM5437" t="inlineStr">
        <is>
          <t>LA</t>
        </is>
      </c>
      <c r="AO5437" t="inlineStr">
        <is>
          <t>585325007651243027</t>
        </is>
      </c>
      <c r="AV5437" t="n">
        <v>15</v>
      </c>
    </row>
    <row r="5438">
      <c r="A5438" t="inlineStr">
        <is>
          <t>02/08/2026</t>
        </is>
      </c>
      <c r="B5438" t="inlineStr">
        <is>
          <t>ĐĐHTMĐT-Shopee-585324264256341195</t>
        </is>
      </c>
      <c r="C5438" t="inlineStr">
        <is>
          <t>Chưa thực hiện</t>
        </is>
      </c>
      <c r="D5438" t="inlineStr">
        <is>
          <t>02/08/2026</t>
        </is>
      </c>
      <c r="E5438" t="inlineStr">
        <is>
          <t>LA</t>
        </is>
      </c>
      <c r="G5438" t="inlineStr">
        <is>
          <t>MN_TMDT_00016</t>
        </is>
      </c>
      <c r="L5438" t="inlineStr">
        <is>
          <t>TMĐT-Shopee-tiktokshop - Tẩy lồng máy giặt Blue - 585324264256341195 - Ngày đổ 02/08/2026 - LA</t>
        </is>
      </c>
      <c r="Q5438" t="inlineStr">
        <is>
          <t>TP10127</t>
        </is>
      </c>
      <c r="S5438" t="inlineStr">
        <is>
          <t>Bột tẩy lồng Blue Túi 150g - MỚI SẢN XUẤT</t>
        </is>
      </c>
      <c r="T5438" t="inlineStr">
        <is>
          <t>Không</t>
        </is>
      </c>
      <c r="U5438" t="inlineStr">
        <is>
          <t>Không</t>
        </is>
      </c>
      <c r="V5438" t="inlineStr">
        <is>
          <t>LA_KHOTMDT</t>
        </is>
      </c>
      <c r="X5438" t="n">
        <v>3</v>
      </c>
      <c r="Y5438" t="n">
        <v>54628.7037037037</v>
      </c>
      <c r="Z5438">
        <f>Y5438*X5438</f>
        <v/>
      </c>
      <c r="AE5438" t="n">
        <v>8</v>
      </c>
      <c r="AJ5438" t="inlineStr">
        <is>
          <t>TMĐT_MN</t>
        </is>
      </c>
      <c r="AM5438" t="inlineStr">
        <is>
          <t>LA</t>
        </is>
      </c>
      <c r="AO5438" t="inlineStr">
        <is>
          <t>585324264256341195</t>
        </is>
      </c>
      <c r="AV5438" t="n">
        <v>15</v>
      </c>
    </row>
    <row r="5439">
      <c r="A5439" t="inlineStr">
        <is>
          <t>02/08/2026</t>
        </is>
      </c>
      <c r="B5439" t="inlineStr">
        <is>
          <t>ĐĐHTMĐT-Shopee-585341686039348847</t>
        </is>
      </c>
      <c r="C5439" t="inlineStr">
        <is>
          <t>Chưa thực hiện</t>
        </is>
      </c>
      <c r="D5439" t="inlineStr">
        <is>
          <t>02/08/2026</t>
        </is>
      </c>
      <c r="E5439" t="inlineStr">
        <is>
          <t>LA</t>
        </is>
      </c>
      <c r="G5439" t="inlineStr">
        <is>
          <t>MN_TMDT_00002</t>
        </is>
      </c>
      <c r="L5439" t="inlineStr">
        <is>
          <t>TMĐT-Shopee-tiktokshop - Nước Giặt Xả Blue - 585341686039348847 - Ngày đổ 02/08/2026 - LA</t>
        </is>
      </c>
      <c r="Q5439" t="inlineStr">
        <is>
          <t>TP32279_02</t>
        </is>
      </c>
      <c r="S5439" t="inlineStr">
        <is>
          <t>Nước lau kính Blue 560ml Hương Ngàn hoa</t>
        </is>
      </c>
      <c r="T5439" t="inlineStr">
        <is>
          <t>Không</t>
        </is>
      </c>
      <c r="U5439" t="inlineStr">
        <is>
          <t>Không</t>
        </is>
      </c>
      <c r="V5439" t="inlineStr">
        <is>
          <t>LA_KHOTMDT</t>
        </is>
      </c>
      <c r="X5439" t="n">
        <v>2</v>
      </c>
      <c r="Y5439" t="n">
        <v>60184.25925925926</v>
      </c>
      <c r="Z5439">
        <f>Y5439*X5439</f>
        <v/>
      </c>
      <c r="AE5439" t="n">
        <v>8</v>
      </c>
      <c r="AJ5439" t="inlineStr">
        <is>
          <t>TMĐT_MN</t>
        </is>
      </c>
      <c r="AM5439" t="inlineStr">
        <is>
          <t>LA</t>
        </is>
      </c>
      <c r="AO5439" t="inlineStr">
        <is>
          <t>585341686039348847</t>
        </is>
      </c>
      <c r="AV5439" t="n">
        <v>15</v>
      </c>
    </row>
    <row r="5440">
      <c r="A5440" t="inlineStr">
        <is>
          <t>02/08/2026</t>
        </is>
      </c>
      <c r="B5440" t="inlineStr">
        <is>
          <t>ĐĐHTMĐT-Shopee-585340568237605964</t>
        </is>
      </c>
      <c r="C5440" t="inlineStr">
        <is>
          <t>Chưa thực hiện</t>
        </is>
      </c>
      <c r="D5440" t="inlineStr">
        <is>
          <t>02/08/2026</t>
        </is>
      </c>
      <c r="E5440" t="inlineStr">
        <is>
          <t>LA</t>
        </is>
      </c>
      <c r="G5440" t="inlineStr">
        <is>
          <t>MN_TMDT_00002</t>
        </is>
      </c>
      <c r="L5440" t="inlineStr">
        <is>
          <t>TMĐT-Shopee-tiktokshop - Nước Giặt Xả Blue - 585340568237605964 - Ngày đổ 02/08/2026 - LA</t>
        </is>
      </c>
      <c r="Q5440" t="inlineStr">
        <is>
          <t>TP32279_02</t>
        </is>
      </c>
      <c r="S5440" t="inlineStr">
        <is>
          <t>Nước lau kính Blue 560ml Hương Ngàn hoa</t>
        </is>
      </c>
      <c r="T5440" t="inlineStr">
        <is>
          <t>Không</t>
        </is>
      </c>
      <c r="U5440" t="inlineStr">
        <is>
          <t>Không</t>
        </is>
      </c>
      <c r="V5440" t="inlineStr">
        <is>
          <t>LA_KHOTMDT</t>
        </is>
      </c>
      <c r="X5440" t="n">
        <v>1</v>
      </c>
      <c r="Y5440" t="n">
        <v>36111.11111111111</v>
      </c>
      <c r="Z5440">
        <f>Y5440*X5440</f>
        <v/>
      </c>
      <c r="AE5440" t="n">
        <v>8</v>
      </c>
      <c r="AJ5440" t="inlineStr">
        <is>
          <t>TMĐT_MN</t>
        </is>
      </c>
      <c r="AM5440" t="inlineStr">
        <is>
          <t>LA</t>
        </is>
      </c>
      <c r="AO5440" t="inlineStr">
        <is>
          <t>585340568237605964</t>
        </is>
      </c>
      <c r="AV5440" t="n">
        <v>15</v>
      </c>
    </row>
    <row r="5441">
      <c r="A5441" t="inlineStr">
        <is>
          <t>02/08/2026</t>
        </is>
      </c>
      <c r="B5441" t="inlineStr">
        <is>
          <t>ĐĐHTMĐT-Shopee-585339839853856527</t>
        </is>
      </c>
      <c r="C5441" t="inlineStr">
        <is>
          <t>Chưa thực hiện</t>
        </is>
      </c>
      <c r="D5441" t="inlineStr">
        <is>
          <t>02/08/2026</t>
        </is>
      </c>
      <c r="E5441" t="inlineStr">
        <is>
          <t>LA</t>
        </is>
      </c>
      <c r="G5441" t="inlineStr">
        <is>
          <t>MN_TMDT_00002</t>
        </is>
      </c>
      <c r="L5441" t="inlineStr">
        <is>
          <t>TMĐT-Shopee-tiktokshop - Nước Giặt Xả Blue - 585339839853856527 - Ngày đổ 02/08/2026 - LA</t>
        </is>
      </c>
      <c r="Q5441" t="inlineStr">
        <is>
          <t>TP32279_02</t>
        </is>
      </c>
      <c r="S5441" t="inlineStr">
        <is>
          <t>Nước lau kính Blue 560ml Hương Ngàn hoa</t>
        </is>
      </c>
      <c r="T5441" t="inlineStr">
        <is>
          <t>Không</t>
        </is>
      </c>
      <c r="U5441" t="inlineStr">
        <is>
          <t>Không</t>
        </is>
      </c>
      <c r="V5441" t="inlineStr">
        <is>
          <t>LA_KHOTMDT</t>
        </is>
      </c>
      <c r="X5441" t="n">
        <v>1</v>
      </c>
      <c r="Y5441" t="n">
        <v>36110.18518518518</v>
      </c>
      <c r="Z5441">
        <f>Y5441*X5441</f>
        <v/>
      </c>
      <c r="AE5441" t="n">
        <v>8</v>
      </c>
      <c r="AJ5441" t="inlineStr">
        <is>
          <t>TMĐT_MN</t>
        </is>
      </c>
      <c r="AM5441" t="inlineStr">
        <is>
          <t>LA</t>
        </is>
      </c>
      <c r="AO5441" t="inlineStr">
        <is>
          <t>585339839853856527</t>
        </is>
      </c>
      <c r="AV5441" t="n">
        <v>15</v>
      </c>
    </row>
    <row r="5442">
      <c r="A5442" t="inlineStr">
        <is>
          <t>02/08/2026</t>
        </is>
      </c>
      <c r="B5442" t="inlineStr">
        <is>
          <t>ĐĐHTMĐT-Shopee-585339492622763067</t>
        </is>
      </c>
      <c r="C5442" t="inlineStr">
        <is>
          <t>Chưa thực hiện</t>
        </is>
      </c>
      <c r="D5442" t="inlineStr">
        <is>
          <t>02/08/2026</t>
        </is>
      </c>
      <c r="E5442" t="inlineStr">
        <is>
          <t>LA</t>
        </is>
      </c>
      <c r="G5442" t="inlineStr">
        <is>
          <t>MN_TMDT_00002</t>
        </is>
      </c>
      <c r="L5442" t="inlineStr">
        <is>
          <t>TMĐT-Shopee-tiktokshop - Nước Giặt Xả Blue - 585339492622763067 - Ngày đổ 02/08/2026 - LA</t>
        </is>
      </c>
      <c r="Q5442" t="inlineStr">
        <is>
          <t>TP32279_02</t>
        </is>
      </c>
      <c r="S5442" t="inlineStr">
        <is>
          <t>Nước lau kính Blue 560ml Hương Ngàn hoa</t>
        </is>
      </c>
      <c r="T5442" t="inlineStr">
        <is>
          <t>Không</t>
        </is>
      </c>
      <c r="U5442" t="inlineStr">
        <is>
          <t>Không</t>
        </is>
      </c>
      <c r="V5442" t="inlineStr">
        <is>
          <t>LA_KHOTMDT</t>
        </is>
      </c>
      <c r="X5442" t="n">
        <v>2</v>
      </c>
      <c r="Y5442" t="n">
        <v>60184.25925925926</v>
      </c>
      <c r="Z5442">
        <f>Y5442*X5442</f>
        <v/>
      </c>
      <c r="AE5442" t="n">
        <v>8</v>
      </c>
      <c r="AJ5442" t="inlineStr">
        <is>
          <t>TMĐT_MN</t>
        </is>
      </c>
      <c r="AM5442" t="inlineStr">
        <is>
          <t>LA</t>
        </is>
      </c>
      <c r="AO5442" t="inlineStr">
        <is>
          <t>585339492622763067</t>
        </is>
      </c>
      <c r="AV5442" t="n">
        <v>15</v>
      </c>
    </row>
    <row r="5443">
      <c r="A5443" t="inlineStr">
        <is>
          <t>02/08/2026</t>
        </is>
      </c>
      <c r="B5443" t="inlineStr">
        <is>
          <t>ĐĐHTMĐT-Shopee-585338826028255175</t>
        </is>
      </c>
      <c r="C5443" t="inlineStr">
        <is>
          <t>Chưa thực hiện</t>
        </is>
      </c>
      <c r="D5443" t="inlineStr">
        <is>
          <t>02/08/2026</t>
        </is>
      </c>
      <c r="E5443" t="inlineStr">
        <is>
          <t>LA</t>
        </is>
      </c>
      <c r="G5443" t="inlineStr">
        <is>
          <t>MN_TMDT_00002</t>
        </is>
      </c>
      <c r="L5443" t="inlineStr">
        <is>
          <t>TMĐT-Shopee-tiktokshop - Nước Giặt Xả Blue - 585338826028255175 - Ngày đổ 02/08/2026 - LA</t>
        </is>
      </c>
      <c r="Q5443" t="inlineStr">
        <is>
          <t>TP32279_02</t>
        </is>
      </c>
      <c r="S5443" t="inlineStr">
        <is>
          <t>Nước lau kính Blue 560ml Hương Ngàn hoa</t>
        </is>
      </c>
      <c r="T5443" t="inlineStr">
        <is>
          <t>Không</t>
        </is>
      </c>
      <c r="U5443" t="inlineStr">
        <is>
          <t>Không</t>
        </is>
      </c>
      <c r="V5443" t="inlineStr">
        <is>
          <t>LA_KHOTMDT</t>
        </is>
      </c>
      <c r="X5443" t="n">
        <v>1</v>
      </c>
      <c r="Y5443" t="n">
        <v>36110.18518518518</v>
      </c>
      <c r="Z5443">
        <f>Y5443*X5443</f>
        <v/>
      </c>
      <c r="AE5443" t="n">
        <v>8</v>
      </c>
      <c r="AJ5443" t="inlineStr">
        <is>
          <t>TMĐT_MN</t>
        </is>
      </c>
      <c r="AM5443" t="inlineStr">
        <is>
          <t>LA</t>
        </is>
      </c>
      <c r="AO5443" t="inlineStr">
        <is>
          <t>585338826028255175</t>
        </is>
      </c>
      <c r="AV5443" t="n">
        <v>15</v>
      </c>
    </row>
    <row r="5444">
      <c r="A5444" t="inlineStr">
        <is>
          <t>02/08/2026</t>
        </is>
      </c>
      <c r="B5444" t="inlineStr">
        <is>
          <t>ĐĐHTMĐT-Shopee-585338815901959774</t>
        </is>
      </c>
      <c r="C5444" t="inlineStr">
        <is>
          <t>Chưa thực hiện</t>
        </is>
      </c>
      <c r="D5444" t="inlineStr">
        <is>
          <t>02/08/2026</t>
        </is>
      </c>
      <c r="E5444" t="inlineStr">
        <is>
          <t>LA</t>
        </is>
      </c>
      <c r="G5444" t="inlineStr">
        <is>
          <t>MN_TMDT_00002</t>
        </is>
      </c>
      <c r="L5444" t="inlineStr">
        <is>
          <t>TMĐT-Shopee-tiktokshop - Nước Giặt Xả Blue - 585338815901959774 - Ngày đổ 02/08/2026 - LA</t>
        </is>
      </c>
      <c r="Q5444" t="inlineStr">
        <is>
          <t>TP32279_02</t>
        </is>
      </c>
      <c r="S5444" t="inlineStr">
        <is>
          <t>Nước lau kính Blue 560ml Hương Ngàn hoa</t>
        </is>
      </c>
      <c r="T5444" t="inlineStr">
        <is>
          <t>Không</t>
        </is>
      </c>
      <c r="U5444" t="inlineStr">
        <is>
          <t>Không</t>
        </is>
      </c>
      <c r="V5444" t="inlineStr">
        <is>
          <t>LA_KHOTMDT</t>
        </is>
      </c>
      <c r="X5444" t="n">
        <v>1</v>
      </c>
      <c r="Y5444" t="n">
        <v>36110.18518518518</v>
      </c>
      <c r="Z5444">
        <f>Y5444*X5444</f>
        <v/>
      </c>
      <c r="AE5444" t="n">
        <v>8</v>
      </c>
      <c r="AJ5444" t="inlineStr">
        <is>
          <t>TMĐT_MN</t>
        </is>
      </c>
      <c r="AM5444" t="inlineStr">
        <is>
          <t>LA</t>
        </is>
      </c>
      <c r="AO5444" t="inlineStr">
        <is>
          <t>585338815901959774</t>
        </is>
      </c>
      <c r="AV5444" t="n">
        <v>15</v>
      </c>
    </row>
    <row r="5445">
      <c r="A5445" t="inlineStr">
        <is>
          <t>02/08/2026</t>
        </is>
      </c>
      <c r="B5445" t="inlineStr">
        <is>
          <t>ĐĐHTMĐT-Shopee-585338420294223096</t>
        </is>
      </c>
      <c r="C5445" t="inlineStr">
        <is>
          <t>Chưa thực hiện</t>
        </is>
      </c>
      <c r="D5445" t="inlineStr">
        <is>
          <t>02/08/2026</t>
        </is>
      </c>
      <c r="E5445" t="inlineStr">
        <is>
          <t>LA</t>
        </is>
      </c>
      <c r="G5445" t="inlineStr">
        <is>
          <t>MN_TMDT_00002</t>
        </is>
      </c>
      <c r="L5445" t="inlineStr">
        <is>
          <t>TMĐT-Shopee-tiktokshop - Nước Giặt Xả Blue - 585338420294223096 - Ngày đổ 02/08/2026 - LA</t>
        </is>
      </c>
      <c r="Q5445" t="inlineStr">
        <is>
          <t>TP32279_02</t>
        </is>
      </c>
      <c r="S5445" t="inlineStr">
        <is>
          <t>Nước lau kính Blue 560ml Hương Ngàn hoa</t>
        </is>
      </c>
      <c r="T5445" t="inlineStr">
        <is>
          <t>Không</t>
        </is>
      </c>
      <c r="U5445" t="inlineStr">
        <is>
          <t>Không</t>
        </is>
      </c>
      <c r="V5445" t="inlineStr">
        <is>
          <t>LA_KHOTMDT</t>
        </is>
      </c>
      <c r="X5445" t="n">
        <v>3</v>
      </c>
      <c r="Y5445" t="n">
        <v>91665.74074074073</v>
      </c>
      <c r="Z5445">
        <f>Y5445*X5445</f>
        <v/>
      </c>
      <c r="AE5445" t="n">
        <v>8</v>
      </c>
      <c r="AJ5445" t="inlineStr">
        <is>
          <t>TMĐT_MN</t>
        </is>
      </c>
      <c r="AM5445" t="inlineStr">
        <is>
          <t>LA</t>
        </is>
      </c>
      <c r="AO5445" t="inlineStr">
        <is>
          <t>585338420294223096</t>
        </is>
      </c>
      <c r="AV5445" t="n">
        <v>15</v>
      </c>
    </row>
    <row r="5446">
      <c r="A5446" t="inlineStr">
        <is>
          <t>02/08/2026</t>
        </is>
      </c>
      <c r="B5446" t="inlineStr">
        <is>
          <t>ĐĐHTMĐT-Shopee-585338070519154379</t>
        </is>
      </c>
      <c r="C5446" t="inlineStr">
        <is>
          <t>Chưa thực hiện</t>
        </is>
      </c>
      <c r="D5446" t="inlineStr">
        <is>
          <t>02/08/2026</t>
        </is>
      </c>
      <c r="E5446" t="inlineStr">
        <is>
          <t>LA</t>
        </is>
      </c>
      <c r="G5446" t="inlineStr">
        <is>
          <t>MN_TMDT_00002</t>
        </is>
      </c>
      <c r="L5446" t="inlineStr">
        <is>
          <t>TMĐT-Shopee-tiktokshop - Nước Giặt Xả Blue - 585338070519154379 - Ngày đổ 02/08/2026 - LA</t>
        </is>
      </c>
      <c r="Q5446" t="inlineStr">
        <is>
          <t>TP30671</t>
        </is>
      </c>
      <c r="S5446" t="inlineStr">
        <is>
          <t>Bột tẩy lồng Smile Mom 450g ( 20 túi /1 thùng)</t>
        </is>
      </c>
      <c r="T5446" t="inlineStr">
        <is>
          <t>Không</t>
        </is>
      </c>
      <c r="U5446" t="inlineStr">
        <is>
          <t>Không</t>
        </is>
      </c>
      <c r="V5446" t="inlineStr">
        <is>
          <t>LA_KHOTMDT</t>
        </is>
      </c>
      <c r="X5446" t="n">
        <v>2</v>
      </c>
      <c r="Y5446" t="n">
        <v>68517.59259259258</v>
      </c>
      <c r="Z5446">
        <f>Y5446*X5446</f>
        <v/>
      </c>
      <c r="AE5446" t="n">
        <v>8</v>
      </c>
      <c r="AJ5446" t="inlineStr">
        <is>
          <t>TMĐT_MN</t>
        </is>
      </c>
      <c r="AM5446" t="inlineStr">
        <is>
          <t>LA</t>
        </is>
      </c>
      <c r="AO5446" t="inlineStr">
        <is>
          <t>585338070519154379</t>
        </is>
      </c>
      <c r="AV5446" t="n">
        <v>15</v>
      </c>
    </row>
    <row r="5447">
      <c r="A5447" t="inlineStr">
        <is>
          <t>02/08/2026</t>
        </is>
      </c>
      <c r="B5447" t="inlineStr">
        <is>
          <t>ĐĐHTMĐT-Shopee-585337953385940253</t>
        </is>
      </c>
      <c r="C5447" t="inlineStr">
        <is>
          <t>Chưa thực hiện</t>
        </is>
      </c>
      <c r="D5447" t="inlineStr">
        <is>
          <t>02/08/2026</t>
        </is>
      </c>
      <c r="E5447" t="inlineStr">
        <is>
          <t>LA</t>
        </is>
      </c>
      <c r="G5447" t="inlineStr">
        <is>
          <t>MN_TMDT_00002</t>
        </is>
      </c>
      <c r="L5447" t="inlineStr">
        <is>
          <t>TMĐT-Shopee-tiktokshop - Nước Giặt Xả Blue - 585337953385940253 - Ngày đổ 02/08/2026 - LA</t>
        </is>
      </c>
      <c r="Q5447" t="inlineStr">
        <is>
          <t>TP32279_02</t>
        </is>
      </c>
      <c r="S5447" t="inlineStr">
        <is>
          <t>Nước lau kính Blue 560ml Hương Ngàn hoa</t>
        </is>
      </c>
      <c r="T5447" t="inlineStr">
        <is>
          <t>Không</t>
        </is>
      </c>
      <c r="U5447" t="inlineStr">
        <is>
          <t>Không</t>
        </is>
      </c>
      <c r="V5447" t="inlineStr">
        <is>
          <t>LA_KHOTMDT</t>
        </is>
      </c>
      <c r="X5447" t="n">
        <v>2</v>
      </c>
      <c r="Y5447" t="n">
        <v>60184.25925925926</v>
      </c>
      <c r="Z5447">
        <f>Y5447*X5447</f>
        <v/>
      </c>
      <c r="AE5447" t="n">
        <v>8</v>
      </c>
      <c r="AJ5447" t="inlineStr">
        <is>
          <t>TMĐT_MN</t>
        </is>
      </c>
      <c r="AM5447" t="inlineStr">
        <is>
          <t>LA</t>
        </is>
      </c>
      <c r="AO5447" t="inlineStr">
        <is>
          <t>585337953385940253</t>
        </is>
      </c>
      <c r="AV5447" t="n">
        <v>15</v>
      </c>
    </row>
    <row r="5448">
      <c r="A5448" t="inlineStr">
        <is>
          <t>02/08/2026</t>
        </is>
      </c>
      <c r="B5448" t="inlineStr">
        <is>
          <t>ĐĐHTMĐT-Shopee-585337875445745642</t>
        </is>
      </c>
      <c r="C5448" t="inlineStr">
        <is>
          <t>Chưa thực hiện</t>
        </is>
      </c>
      <c r="D5448" t="inlineStr">
        <is>
          <t>02/08/2026</t>
        </is>
      </c>
      <c r="E5448" t="inlineStr">
        <is>
          <t>LA</t>
        </is>
      </c>
      <c r="G5448" t="inlineStr">
        <is>
          <t>MN_TMDT_00002</t>
        </is>
      </c>
      <c r="L5448" t="inlineStr">
        <is>
          <t>TMĐT-Shopee-tiktokshop - Nước Giặt Xả Blue - 585337875445745642 - Ngày đổ 02/08/2026 - LA</t>
        </is>
      </c>
      <c r="Q5448" t="inlineStr">
        <is>
          <t>TP30671</t>
        </is>
      </c>
      <c r="S5448" t="inlineStr">
        <is>
          <t>Bột tẩy lồng Smile Mom 450g ( 20 túi /1 thùng)</t>
        </is>
      </c>
      <c r="T5448" t="inlineStr">
        <is>
          <t>Không</t>
        </is>
      </c>
      <c r="U5448" t="inlineStr">
        <is>
          <t>Không</t>
        </is>
      </c>
      <c r="V5448" t="inlineStr">
        <is>
          <t>LA_KHOTMDT</t>
        </is>
      </c>
      <c r="X5448" t="n">
        <v>3</v>
      </c>
      <c r="Y5448" t="n">
        <v>91666.66666666666</v>
      </c>
      <c r="Z5448">
        <f>Y5448*X5448</f>
        <v/>
      </c>
      <c r="AE5448" t="n">
        <v>8</v>
      </c>
      <c r="AJ5448" t="inlineStr">
        <is>
          <t>TMĐT_MN</t>
        </is>
      </c>
      <c r="AM5448" t="inlineStr">
        <is>
          <t>LA</t>
        </is>
      </c>
      <c r="AO5448" t="inlineStr">
        <is>
          <t>585337875445745642</t>
        </is>
      </c>
      <c r="AV5448" t="n">
        <v>15</v>
      </c>
    </row>
    <row r="5449">
      <c r="A5449" t="inlineStr">
        <is>
          <t>02/08/2026</t>
        </is>
      </c>
      <c r="B5449" t="inlineStr">
        <is>
          <t>ĐĐHTMĐT-Shopee-585337563296531741</t>
        </is>
      </c>
      <c r="C5449" t="inlineStr">
        <is>
          <t>Chưa thực hiện</t>
        </is>
      </c>
      <c r="D5449" t="inlineStr">
        <is>
          <t>02/08/2026</t>
        </is>
      </c>
      <c r="E5449" t="inlineStr">
        <is>
          <t>LA</t>
        </is>
      </c>
      <c r="G5449" t="inlineStr">
        <is>
          <t>MN_TMDT_00002</t>
        </is>
      </c>
      <c r="L5449" t="inlineStr">
        <is>
          <t>TMĐT-Shopee-tiktokshop - Nước Giặt Xả Blue - 585337563296531741 - Ngày đổ 02/08/2026 - LA</t>
        </is>
      </c>
      <c r="Q5449" t="inlineStr">
        <is>
          <t>TP32279_02</t>
        </is>
      </c>
      <c r="S5449" t="inlineStr">
        <is>
          <t>Nước lau kính Blue 560ml Hương Ngàn hoa</t>
        </is>
      </c>
      <c r="T5449" t="inlineStr">
        <is>
          <t>Không</t>
        </is>
      </c>
      <c r="U5449" t="inlineStr">
        <is>
          <t>Không</t>
        </is>
      </c>
      <c r="V5449" t="inlineStr">
        <is>
          <t>LA_KHOTMDT</t>
        </is>
      </c>
      <c r="X5449" t="n">
        <v>2</v>
      </c>
      <c r="Y5449" t="n">
        <v>60184.25925925926</v>
      </c>
      <c r="Z5449">
        <f>Y5449*X5449</f>
        <v/>
      </c>
      <c r="AE5449" t="n">
        <v>8</v>
      </c>
      <c r="AJ5449" t="inlineStr">
        <is>
          <t>TMĐT_MN</t>
        </is>
      </c>
      <c r="AM5449" t="inlineStr">
        <is>
          <t>LA</t>
        </is>
      </c>
      <c r="AO5449" t="inlineStr">
        <is>
          <t>585337563296531741</t>
        </is>
      </c>
      <c r="AV5449" t="n">
        <v>15</v>
      </c>
    </row>
    <row r="5450">
      <c r="A5450" t="inlineStr">
        <is>
          <t>02/08/2026</t>
        </is>
      </c>
      <c r="B5450" t="inlineStr">
        <is>
          <t>ĐĐHTMĐT-Shopee-585337604841047480</t>
        </is>
      </c>
      <c r="C5450" t="inlineStr">
        <is>
          <t>Chưa thực hiện</t>
        </is>
      </c>
      <c r="D5450" t="inlineStr">
        <is>
          <t>02/08/2026</t>
        </is>
      </c>
      <c r="E5450" t="inlineStr">
        <is>
          <t>LA</t>
        </is>
      </c>
      <c r="G5450" t="inlineStr">
        <is>
          <t>MN_TMDT_00002</t>
        </is>
      </c>
      <c r="L5450" t="inlineStr">
        <is>
          <t>TMĐT-Shopee-tiktokshop - Nước Giặt Xả Blue - 585337604841047480 - Ngày đổ 02/08/2026 - LA</t>
        </is>
      </c>
      <c r="Q5450" t="inlineStr">
        <is>
          <t>TP32279_02</t>
        </is>
      </c>
      <c r="S5450" t="inlineStr">
        <is>
          <t>Nước lau kính Blue 560ml Hương Ngàn hoa</t>
        </is>
      </c>
      <c r="T5450" t="inlineStr">
        <is>
          <t>Không</t>
        </is>
      </c>
      <c r="U5450" t="inlineStr">
        <is>
          <t>Không</t>
        </is>
      </c>
      <c r="V5450" t="inlineStr">
        <is>
          <t>LA_KHOTMDT</t>
        </is>
      </c>
      <c r="X5450" t="n">
        <v>2</v>
      </c>
      <c r="Y5450" t="n">
        <v>60184.25925925926</v>
      </c>
      <c r="Z5450">
        <f>Y5450*X5450</f>
        <v/>
      </c>
      <c r="AE5450" t="n">
        <v>8</v>
      </c>
      <c r="AJ5450" t="inlineStr">
        <is>
          <t>TMĐT_MN</t>
        </is>
      </c>
      <c r="AM5450" t="inlineStr">
        <is>
          <t>LA</t>
        </is>
      </c>
      <c r="AO5450" t="inlineStr">
        <is>
          <t>585337604841047480</t>
        </is>
      </c>
      <c r="AV5450" t="n">
        <v>15</v>
      </c>
    </row>
    <row r="5451">
      <c r="A5451" t="inlineStr">
        <is>
          <t>02/08/2026</t>
        </is>
      </c>
      <c r="B5451" t="inlineStr">
        <is>
          <t>ĐĐHTMĐT-Shopee-585337602369160632</t>
        </is>
      </c>
      <c r="C5451" t="inlineStr">
        <is>
          <t>Chưa thực hiện</t>
        </is>
      </c>
      <c r="D5451" t="inlineStr">
        <is>
          <t>02/08/2026</t>
        </is>
      </c>
      <c r="E5451" t="inlineStr">
        <is>
          <t>LA</t>
        </is>
      </c>
      <c r="G5451" t="inlineStr">
        <is>
          <t>MN_TMDT_00002</t>
        </is>
      </c>
      <c r="L5451" t="inlineStr">
        <is>
          <t>TMĐT-Shopee-tiktokshop - Nước Giặt Xả Blue - 585337602369160632 - Ngày đổ 02/08/2026 - LA</t>
        </is>
      </c>
      <c r="Q5451" t="inlineStr">
        <is>
          <t>TP32279_02</t>
        </is>
      </c>
      <c r="S5451" t="inlineStr">
        <is>
          <t>Nước lau kính Blue 560ml Hương Ngàn hoa</t>
        </is>
      </c>
      <c r="T5451" t="inlineStr">
        <is>
          <t>Không</t>
        </is>
      </c>
      <c r="U5451" t="inlineStr">
        <is>
          <t>Không</t>
        </is>
      </c>
      <c r="V5451" t="inlineStr">
        <is>
          <t>LA_KHOTMDT</t>
        </is>
      </c>
      <c r="X5451" t="n">
        <v>2</v>
      </c>
      <c r="Y5451" t="n">
        <v>60184.25925925926</v>
      </c>
      <c r="Z5451">
        <f>Y5451*X5451</f>
        <v/>
      </c>
      <c r="AE5451" t="n">
        <v>8</v>
      </c>
      <c r="AJ5451" t="inlineStr">
        <is>
          <t>TMĐT_MN</t>
        </is>
      </c>
      <c r="AM5451" t="inlineStr">
        <is>
          <t>LA</t>
        </is>
      </c>
      <c r="AO5451" t="inlineStr">
        <is>
          <t>585337602369160632</t>
        </is>
      </c>
      <c r="AV5451" t="n">
        <v>15</v>
      </c>
    </row>
    <row r="5452">
      <c r="A5452" t="inlineStr">
        <is>
          <t>02/08/2026</t>
        </is>
      </c>
      <c r="B5452" t="inlineStr">
        <is>
          <t>ĐĐHTMĐT-Shopee-585337470807476094</t>
        </is>
      </c>
      <c r="C5452" t="inlineStr">
        <is>
          <t>Chưa thực hiện</t>
        </is>
      </c>
      <c r="D5452" t="inlineStr">
        <is>
          <t>02/08/2026</t>
        </is>
      </c>
      <c r="E5452" t="inlineStr">
        <is>
          <t>LA</t>
        </is>
      </c>
      <c r="G5452" t="inlineStr">
        <is>
          <t>MN_TMDT_00002</t>
        </is>
      </c>
      <c r="L5452" t="inlineStr">
        <is>
          <t>TMĐT-Shopee-tiktokshop - Nước Giặt Xả Blue - 585337470807476094 - Ngày đổ 02/08/2026 - LA</t>
        </is>
      </c>
      <c r="Q5452" t="inlineStr">
        <is>
          <t>TP32279_02</t>
        </is>
      </c>
      <c r="S5452" t="inlineStr">
        <is>
          <t>Nước lau kính Blue 560ml Hương Ngàn hoa</t>
        </is>
      </c>
      <c r="T5452" t="inlineStr">
        <is>
          <t>Không</t>
        </is>
      </c>
      <c r="U5452" t="inlineStr">
        <is>
          <t>Không</t>
        </is>
      </c>
      <c r="V5452" t="inlineStr">
        <is>
          <t>LA_KHOTMDT</t>
        </is>
      </c>
      <c r="X5452" t="n">
        <v>1</v>
      </c>
      <c r="Y5452" t="n">
        <v>36110.18518518518</v>
      </c>
      <c r="Z5452">
        <f>Y5452*X5452</f>
        <v/>
      </c>
      <c r="AE5452" t="n">
        <v>8</v>
      </c>
      <c r="AJ5452" t="inlineStr">
        <is>
          <t>TMĐT_MN</t>
        </is>
      </c>
      <c r="AM5452" t="inlineStr">
        <is>
          <t>LA</t>
        </is>
      </c>
      <c r="AO5452" t="inlineStr">
        <is>
          <t>585337470807476094</t>
        </is>
      </c>
      <c r="AV5452" t="n">
        <v>15</v>
      </c>
    </row>
    <row r="5453">
      <c r="A5453" t="inlineStr">
        <is>
          <t>02/08/2026</t>
        </is>
      </c>
      <c r="B5453" t="inlineStr">
        <is>
          <t>ĐĐHTMĐT-Shopee-585337464655415293</t>
        </is>
      </c>
      <c r="C5453" t="inlineStr">
        <is>
          <t>Chưa thực hiện</t>
        </is>
      </c>
      <c r="D5453" t="inlineStr">
        <is>
          <t>02/08/2026</t>
        </is>
      </c>
      <c r="E5453" t="inlineStr">
        <is>
          <t>LA</t>
        </is>
      </c>
      <c r="G5453" t="inlineStr">
        <is>
          <t>MN_TMDT_00002</t>
        </is>
      </c>
      <c r="L5453" t="inlineStr">
        <is>
          <t>TMĐT-Shopee-tiktokshop - Nước Giặt Xả Blue - 585337464655415293 - Ngày đổ 02/08/2026 - LA</t>
        </is>
      </c>
      <c r="Q5453" t="inlineStr">
        <is>
          <t>TP32279_02</t>
        </is>
      </c>
      <c r="S5453" t="inlineStr">
        <is>
          <t>Nước lau kính Blue 560ml Hương Ngàn hoa</t>
        </is>
      </c>
      <c r="T5453" t="inlineStr">
        <is>
          <t>Không</t>
        </is>
      </c>
      <c r="U5453" t="inlineStr">
        <is>
          <t>Không</t>
        </is>
      </c>
      <c r="V5453" t="inlineStr">
        <is>
          <t>LA_KHOTMDT</t>
        </is>
      </c>
      <c r="X5453" t="n">
        <v>1</v>
      </c>
      <c r="Y5453" t="n">
        <v>36110.18518518518</v>
      </c>
      <c r="Z5453">
        <f>Y5453*X5453</f>
        <v/>
      </c>
      <c r="AE5453" t="n">
        <v>8</v>
      </c>
      <c r="AJ5453" t="inlineStr">
        <is>
          <t>TMĐT_MN</t>
        </is>
      </c>
      <c r="AM5453" t="inlineStr">
        <is>
          <t>LA</t>
        </is>
      </c>
      <c r="AO5453" t="inlineStr">
        <is>
          <t>585337464655415293</t>
        </is>
      </c>
      <c r="AV5453" t="n">
        <v>15</v>
      </c>
    </row>
    <row r="5454">
      <c r="A5454" t="inlineStr">
        <is>
          <t>02/08/2026</t>
        </is>
      </c>
      <c r="B5454" t="inlineStr">
        <is>
          <t>ĐĐHTMĐT-Shopee-585337096813315620</t>
        </is>
      </c>
      <c r="C5454" t="inlineStr">
        <is>
          <t>Chưa thực hiện</t>
        </is>
      </c>
      <c r="D5454" t="inlineStr">
        <is>
          <t>02/08/2026</t>
        </is>
      </c>
      <c r="E5454" t="inlineStr">
        <is>
          <t>LA</t>
        </is>
      </c>
      <c r="G5454" t="inlineStr">
        <is>
          <t>MN_TMDT_00002</t>
        </is>
      </c>
      <c r="L5454" t="inlineStr">
        <is>
          <t>TMĐT-Shopee-tiktokshop - Nước Giặt Xả Blue - 585337096813315620 - Ngày đổ 02/08/2026 - LA</t>
        </is>
      </c>
      <c r="Q5454" t="inlineStr">
        <is>
          <t>TP30671</t>
        </is>
      </c>
      <c r="S5454" t="inlineStr">
        <is>
          <t>Bột tẩy lồng Smile Mom 450g ( 20 túi /1 thùng)</t>
        </is>
      </c>
      <c r="T5454" t="inlineStr">
        <is>
          <t>Không</t>
        </is>
      </c>
      <c r="U5454" t="inlineStr">
        <is>
          <t>Không</t>
        </is>
      </c>
      <c r="V5454" t="inlineStr">
        <is>
          <t>LA_KHOTMDT</t>
        </is>
      </c>
      <c r="X5454" t="n">
        <v>3</v>
      </c>
      <c r="Y5454" t="n">
        <v>91665.74074074073</v>
      </c>
      <c r="Z5454">
        <f>Y5454*X5454</f>
        <v/>
      </c>
      <c r="AE5454" t="n">
        <v>8</v>
      </c>
      <c r="AJ5454" t="inlineStr">
        <is>
          <t>TMĐT_MN</t>
        </is>
      </c>
      <c r="AM5454" t="inlineStr">
        <is>
          <t>LA</t>
        </is>
      </c>
      <c r="AO5454" t="inlineStr">
        <is>
          <t>585337096813315620</t>
        </is>
      </c>
      <c r="AV5454" t="n">
        <v>15</v>
      </c>
    </row>
    <row r="5455">
      <c r="A5455" t="inlineStr">
        <is>
          <t>02/08/2026</t>
        </is>
      </c>
      <c r="B5455" t="inlineStr">
        <is>
          <t>ĐĐHTMĐT-Shopee-585336785880319104</t>
        </is>
      </c>
      <c r="C5455" t="inlineStr">
        <is>
          <t>Chưa thực hiện</t>
        </is>
      </c>
      <c r="D5455" t="inlineStr">
        <is>
          <t>02/08/2026</t>
        </is>
      </c>
      <c r="E5455" t="inlineStr">
        <is>
          <t>LA</t>
        </is>
      </c>
      <c r="G5455" t="inlineStr">
        <is>
          <t>MN_TMDT_00002</t>
        </is>
      </c>
      <c r="L5455" t="inlineStr">
        <is>
          <t>TMĐT-Shopee-tiktokshop - Nước Giặt Xả Blue - 585336785880319104 - Ngày đổ 02/08/2026 - LA</t>
        </is>
      </c>
      <c r="Q5455" t="inlineStr">
        <is>
          <t>TP32279_02</t>
        </is>
      </c>
      <c r="S5455" t="inlineStr">
        <is>
          <t>Nước lau kính Blue 560ml Hương Ngàn hoa</t>
        </is>
      </c>
      <c r="T5455" t="inlineStr">
        <is>
          <t>Không</t>
        </is>
      </c>
      <c r="U5455" t="inlineStr">
        <is>
          <t>Không</t>
        </is>
      </c>
      <c r="V5455" t="inlineStr">
        <is>
          <t>LA_KHOTMDT</t>
        </is>
      </c>
      <c r="X5455" t="n">
        <v>2</v>
      </c>
      <c r="Y5455" t="n">
        <v>60184.25925925926</v>
      </c>
      <c r="Z5455">
        <f>Y5455*X5455</f>
        <v/>
      </c>
      <c r="AE5455" t="n">
        <v>8</v>
      </c>
      <c r="AJ5455" t="inlineStr">
        <is>
          <t>TMĐT_MN</t>
        </is>
      </c>
      <c r="AM5455" t="inlineStr">
        <is>
          <t>LA</t>
        </is>
      </c>
      <c r="AO5455" t="inlineStr">
        <is>
          <t>585336785880319104</t>
        </is>
      </c>
      <c r="AV5455" t="n">
        <v>15</v>
      </c>
    </row>
    <row r="5456">
      <c r="A5456" t="inlineStr">
        <is>
          <t>02/08/2026</t>
        </is>
      </c>
      <c r="B5456" t="inlineStr">
        <is>
          <t>ĐĐHTMĐT-Shopee-585336269542032726</t>
        </is>
      </c>
      <c r="C5456" t="inlineStr">
        <is>
          <t>Chưa thực hiện</t>
        </is>
      </c>
      <c r="D5456" t="inlineStr">
        <is>
          <t>02/08/2026</t>
        </is>
      </c>
      <c r="E5456" t="inlineStr">
        <is>
          <t>LA</t>
        </is>
      </c>
      <c r="G5456" t="inlineStr">
        <is>
          <t>MN_TMDT_00002</t>
        </is>
      </c>
      <c r="L5456" t="inlineStr">
        <is>
          <t>TMĐT-Shopee-tiktokshop - Nước Giặt Xả Blue - 585336269542032726 - Ngày đổ 02/08/2026 - LA</t>
        </is>
      </c>
      <c r="Q5456" t="inlineStr">
        <is>
          <t>TP32279_02</t>
        </is>
      </c>
      <c r="S5456" t="inlineStr">
        <is>
          <t>Nước lau kính Blue 560ml Hương Ngàn hoa</t>
        </is>
      </c>
      <c r="T5456" t="inlineStr">
        <is>
          <t>Không</t>
        </is>
      </c>
      <c r="U5456" t="inlineStr">
        <is>
          <t>Không</t>
        </is>
      </c>
      <c r="V5456" t="inlineStr">
        <is>
          <t>LA_KHOTMDT</t>
        </is>
      </c>
      <c r="X5456" t="n">
        <v>1</v>
      </c>
      <c r="Y5456" t="n">
        <v>36110.18518518518</v>
      </c>
      <c r="Z5456">
        <f>Y5456*X5456</f>
        <v/>
      </c>
      <c r="AE5456" t="n">
        <v>8</v>
      </c>
      <c r="AJ5456" t="inlineStr">
        <is>
          <t>TMĐT_MN</t>
        </is>
      </c>
      <c r="AM5456" t="inlineStr">
        <is>
          <t>LA</t>
        </is>
      </c>
      <c r="AO5456" t="inlineStr">
        <is>
          <t>585336269542032726</t>
        </is>
      </c>
      <c r="AV5456" t="n">
        <v>15</v>
      </c>
    </row>
    <row r="5457">
      <c r="A5457" t="inlineStr">
        <is>
          <t>02/08/2026</t>
        </is>
      </c>
      <c r="B5457" t="inlineStr">
        <is>
          <t>ĐĐHTMĐT-Shopee-585335744507315272</t>
        </is>
      </c>
      <c r="C5457" t="inlineStr">
        <is>
          <t>Chưa thực hiện</t>
        </is>
      </c>
      <c r="D5457" t="inlineStr">
        <is>
          <t>02/08/2026</t>
        </is>
      </c>
      <c r="E5457" t="inlineStr">
        <is>
          <t>LA</t>
        </is>
      </c>
      <c r="G5457" t="inlineStr">
        <is>
          <t>MN_TMDT_00002</t>
        </is>
      </c>
      <c r="L5457" t="inlineStr">
        <is>
          <t>TMĐT-Shopee-tiktokshop - Nước Giặt Xả Blue - 585335744507315272 - Ngày đổ 02/08/2026 - LA</t>
        </is>
      </c>
      <c r="Q5457" t="inlineStr">
        <is>
          <t>TP32279_02</t>
        </is>
      </c>
      <c r="S5457" t="inlineStr">
        <is>
          <t>Nước lau kính Blue 560ml Hương Ngàn hoa</t>
        </is>
      </c>
      <c r="T5457" t="inlineStr">
        <is>
          <t>Không</t>
        </is>
      </c>
      <c r="U5457" t="inlineStr">
        <is>
          <t>Không</t>
        </is>
      </c>
      <c r="V5457" t="inlineStr">
        <is>
          <t>LA_KHOTMDT</t>
        </is>
      </c>
      <c r="X5457" t="n">
        <v>3</v>
      </c>
      <c r="Y5457" t="n">
        <v>91665.74074074073</v>
      </c>
      <c r="Z5457">
        <f>Y5457*X5457</f>
        <v/>
      </c>
      <c r="AE5457" t="n">
        <v>8</v>
      </c>
      <c r="AJ5457" t="inlineStr">
        <is>
          <t>TMĐT_MN</t>
        </is>
      </c>
      <c r="AM5457" t="inlineStr">
        <is>
          <t>LA</t>
        </is>
      </c>
      <c r="AO5457" t="inlineStr">
        <is>
          <t>585335744507315272</t>
        </is>
      </c>
      <c r="AV5457" t="n">
        <v>15</v>
      </c>
    </row>
    <row r="5458">
      <c r="A5458" t="inlineStr">
        <is>
          <t>02/08/2026</t>
        </is>
      </c>
      <c r="B5458" t="inlineStr">
        <is>
          <t>ĐĐHTMĐT-Shopee-585335273704621500</t>
        </is>
      </c>
      <c r="C5458" t="inlineStr">
        <is>
          <t>Chưa thực hiện</t>
        </is>
      </c>
      <c r="D5458" t="inlineStr">
        <is>
          <t>02/08/2026</t>
        </is>
      </c>
      <c r="E5458" t="inlineStr">
        <is>
          <t>LA</t>
        </is>
      </c>
      <c r="G5458" t="inlineStr">
        <is>
          <t>MN_TMDT_00002</t>
        </is>
      </c>
      <c r="L5458" t="inlineStr">
        <is>
          <t>TMĐT-Shopee-tiktokshop - Nước Giặt Xả Blue - 585335273704621500 - Ngày đổ 02/08/2026 - LA</t>
        </is>
      </c>
      <c r="Q5458" t="inlineStr">
        <is>
          <t>TP30671</t>
        </is>
      </c>
      <c r="S5458" t="inlineStr">
        <is>
          <t>Bột tẩy lồng Smile Mom 450g ( 20 túi /1 thùng)</t>
        </is>
      </c>
      <c r="T5458" t="inlineStr">
        <is>
          <t>Không</t>
        </is>
      </c>
      <c r="U5458" t="inlineStr">
        <is>
          <t>Không</t>
        </is>
      </c>
      <c r="V5458" t="inlineStr">
        <is>
          <t>LA_KHOTMDT</t>
        </is>
      </c>
      <c r="X5458" t="n">
        <v>2</v>
      </c>
      <c r="Y5458" t="n">
        <v>68517.59259259258</v>
      </c>
      <c r="Z5458">
        <f>Y5458*X5458</f>
        <v/>
      </c>
      <c r="AE5458" t="n">
        <v>8</v>
      </c>
      <c r="AJ5458" t="inlineStr">
        <is>
          <t>TMĐT_MN</t>
        </is>
      </c>
      <c r="AM5458" t="inlineStr">
        <is>
          <t>LA</t>
        </is>
      </c>
      <c r="AO5458" t="inlineStr">
        <is>
          <t>585335273704621500</t>
        </is>
      </c>
      <c r="AV5458" t="n">
        <v>15</v>
      </c>
    </row>
    <row r="5459">
      <c r="A5459" t="inlineStr">
        <is>
          <t>02/08/2026</t>
        </is>
      </c>
      <c r="B5459" t="inlineStr">
        <is>
          <t>ĐĐHTMĐT-Shopee-585334139071595717</t>
        </is>
      </c>
      <c r="C5459" t="inlineStr">
        <is>
          <t>Chưa thực hiện</t>
        </is>
      </c>
      <c r="D5459" t="inlineStr">
        <is>
          <t>02/08/2026</t>
        </is>
      </c>
      <c r="E5459" t="inlineStr">
        <is>
          <t>LA</t>
        </is>
      </c>
      <c r="G5459" t="inlineStr">
        <is>
          <t>MN_TMDT_00002</t>
        </is>
      </c>
      <c r="L5459" t="inlineStr">
        <is>
          <t>TMĐT-Shopee-tiktokshop - Nước Giặt Xả Blue - 585334139071595717 - Ngày đổ 02/08/2026 - LA</t>
        </is>
      </c>
      <c r="Q5459" t="inlineStr">
        <is>
          <t>TP32279_02</t>
        </is>
      </c>
      <c r="S5459" t="inlineStr">
        <is>
          <t>Nước lau kính Blue 560ml Hương Ngàn hoa</t>
        </is>
      </c>
      <c r="T5459" t="inlineStr">
        <is>
          <t>Không</t>
        </is>
      </c>
      <c r="U5459" t="inlineStr">
        <is>
          <t>Không</t>
        </is>
      </c>
      <c r="V5459" t="inlineStr">
        <is>
          <t>LA_KHOTMDT</t>
        </is>
      </c>
      <c r="X5459" t="n">
        <v>1</v>
      </c>
      <c r="Y5459" t="n">
        <v>36111.11111111111</v>
      </c>
      <c r="Z5459">
        <f>Y5459*X5459</f>
        <v/>
      </c>
      <c r="AE5459" t="n">
        <v>8</v>
      </c>
      <c r="AJ5459" t="inlineStr">
        <is>
          <t>TMĐT_MN</t>
        </is>
      </c>
      <c r="AM5459" t="inlineStr">
        <is>
          <t>LA</t>
        </is>
      </c>
      <c r="AO5459" t="inlineStr">
        <is>
          <t>585334139071595717</t>
        </is>
      </c>
      <c r="AV5459" t="n">
        <v>15</v>
      </c>
    </row>
    <row r="5460">
      <c r="A5460" t="inlineStr">
        <is>
          <t>02/08/2026</t>
        </is>
      </c>
      <c r="B5460" t="inlineStr">
        <is>
          <t>ĐĐHTMĐT-Shopee-585330936399234179</t>
        </is>
      </c>
      <c r="C5460" t="inlineStr">
        <is>
          <t>Chưa thực hiện</t>
        </is>
      </c>
      <c r="D5460" t="inlineStr">
        <is>
          <t>02/08/2026</t>
        </is>
      </c>
      <c r="E5460" t="inlineStr">
        <is>
          <t>LA</t>
        </is>
      </c>
      <c r="G5460" t="inlineStr">
        <is>
          <t>MN_TMDT_00002</t>
        </is>
      </c>
      <c r="L5460" t="inlineStr">
        <is>
          <t>TMĐT-Shopee-tiktokshop - Nước Giặt Xả Blue - 585330936399234179 - Ngày đổ 02/08/2026 - LA</t>
        </is>
      </c>
      <c r="Q5460" t="inlineStr">
        <is>
          <t>TP30671</t>
        </is>
      </c>
      <c r="S5460" t="inlineStr">
        <is>
          <t>Bột tẩy lồng Smile Mom 450g ( 20 túi /1 thùng)</t>
        </is>
      </c>
      <c r="T5460" t="inlineStr">
        <is>
          <t>Không</t>
        </is>
      </c>
      <c r="U5460" t="inlineStr">
        <is>
          <t>Không</t>
        </is>
      </c>
      <c r="V5460" t="inlineStr">
        <is>
          <t>LA_KHOTMDT</t>
        </is>
      </c>
      <c r="X5460" t="n">
        <v>1</v>
      </c>
      <c r="Y5460" t="n">
        <v>36110.18518518518</v>
      </c>
      <c r="Z5460">
        <f>Y5460*X5460</f>
        <v/>
      </c>
      <c r="AE5460" t="n">
        <v>8</v>
      </c>
      <c r="AJ5460" t="inlineStr">
        <is>
          <t>TMĐT_MN</t>
        </is>
      </c>
      <c r="AM5460" t="inlineStr">
        <is>
          <t>LA</t>
        </is>
      </c>
      <c r="AO5460" t="inlineStr">
        <is>
          <t>585330936399234179</t>
        </is>
      </c>
      <c r="AV5460" t="n">
        <v>15</v>
      </c>
    </row>
    <row r="5461">
      <c r="A5461" t="inlineStr">
        <is>
          <t>02/08/2026</t>
        </is>
      </c>
      <c r="B5461" t="inlineStr">
        <is>
          <t>ĐĐHTMĐT-Shopee-585331023176893713</t>
        </is>
      </c>
      <c r="C5461" t="inlineStr">
        <is>
          <t>Chưa thực hiện</t>
        </is>
      </c>
      <c r="D5461" t="inlineStr">
        <is>
          <t>02/08/2026</t>
        </is>
      </c>
      <c r="E5461" t="inlineStr">
        <is>
          <t>LA</t>
        </is>
      </c>
      <c r="G5461" t="inlineStr">
        <is>
          <t>MN_TMDT_00002</t>
        </is>
      </c>
      <c r="L5461" t="inlineStr">
        <is>
          <t>TMĐT-Shopee-tiktokshop - Nước Giặt Xả Blue - 585331023176893713 - Ngày đổ 02/08/2026 - LA</t>
        </is>
      </c>
      <c r="Q5461" t="inlineStr">
        <is>
          <t>TP32279_02</t>
        </is>
      </c>
      <c r="S5461" t="inlineStr">
        <is>
          <t>Nước lau kính Blue 560ml Hương Ngàn hoa</t>
        </is>
      </c>
      <c r="T5461" t="inlineStr">
        <is>
          <t>Không</t>
        </is>
      </c>
      <c r="U5461" t="inlineStr">
        <is>
          <t>Không</t>
        </is>
      </c>
      <c r="V5461" t="inlineStr">
        <is>
          <t>LA_KHOTMDT</t>
        </is>
      </c>
      <c r="X5461" t="n">
        <v>2</v>
      </c>
      <c r="Y5461" t="n">
        <v>60184.25925925926</v>
      </c>
      <c r="Z5461">
        <f>Y5461*X5461</f>
        <v/>
      </c>
      <c r="AE5461" t="n">
        <v>8</v>
      </c>
      <c r="AJ5461" t="inlineStr">
        <is>
          <t>TMĐT_MN</t>
        </is>
      </c>
      <c r="AM5461" t="inlineStr">
        <is>
          <t>LA</t>
        </is>
      </c>
      <c r="AO5461" t="inlineStr">
        <is>
          <t>585331023176893713</t>
        </is>
      </c>
      <c r="AV5461" t="n">
        <v>15</v>
      </c>
    </row>
    <row r="5462">
      <c r="A5462" t="inlineStr">
        <is>
          <t>02/08/2026</t>
        </is>
      </c>
      <c r="B5462" t="inlineStr">
        <is>
          <t>ĐĐHTMĐT-Shopee-585329928844117340</t>
        </is>
      </c>
      <c r="C5462" t="inlineStr">
        <is>
          <t>Chưa thực hiện</t>
        </is>
      </c>
      <c r="D5462" t="inlineStr">
        <is>
          <t>02/08/2026</t>
        </is>
      </c>
      <c r="E5462" t="inlineStr">
        <is>
          <t>LA</t>
        </is>
      </c>
      <c r="G5462" t="inlineStr">
        <is>
          <t>MN_TMDT_00002</t>
        </is>
      </c>
      <c r="L5462" t="inlineStr">
        <is>
          <t>TMĐT-Shopee-tiktokshop - Nước Giặt Xả Blue - 585329928844117340 - Ngày đổ 02/08/2026 - LA</t>
        </is>
      </c>
      <c r="Q5462" t="inlineStr">
        <is>
          <t>TP30671</t>
        </is>
      </c>
      <c r="S5462" t="inlineStr">
        <is>
          <t>Bột tẩy lồng Smile Mom 450g ( 20 túi /1 thùng)</t>
        </is>
      </c>
      <c r="T5462" t="inlineStr">
        <is>
          <t>Không</t>
        </is>
      </c>
      <c r="U5462" t="inlineStr">
        <is>
          <t>Không</t>
        </is>
      </c>
      <c r="V5462" t="inlineStr">
        <is>
          <t>LA_KHOTMDT</t>
        </is>
      </c>
      <c r="X5462" t="n">
        <v>3</v>
      </c>
      <c r="Y5462" t="n">
        <v>91665.74074074073</v>
      </c>
      <c r="Z5462">
        <f>Y5462*X5462</f>
        <v/>
      </c>
      <c r="AE5462" t="n">
        <v>8</v>
      </c>
      <c r="AJ5462" t="inlineStr">
        <is>
          <t>TMĐT_MN</t>
        </is>
      </c>
      <c r="AM5462" t="inlineStr">
        <is>
          <t>LA</t>
        </is>
      </c>
      <c r="AO5462" t="inlineStr">
        <is>
          <t>585329928844117340</t>
        </is>
      </c>
      <c r="AV5462" t="n">
        <v>15</v>
      </c>
    </row>
    <row r="5463">
      <c r="A5463" t="inlineStr">
        <is>
          <t>02/08/2026</t>
        </is>
      </c>
      <c r="B5463" t="inlineStr">
        <is>
          <t>ĐĐHTMĐT-Shopee-585329736023377341</t>
        </is>
      </c>
      <c r="C5463" t="inlineStr">
        <is>
          <t>Chưa thực hiện</t>
        </is>
      </c>
      <c r="D5463" t="inlineStr">
        <is>
          <t>02/08/2026</t>
        </is>
      </c>
      <c r="E5463" t="inlineStr">
        <is>
          <t>LA</t>
        </is>
      </c>
      <c r="G5463" t="inlineStr">
        <is>
          <t>MN_TMDT_00002</t>
        </is>
      </c>
      <c r="L5463" t="inlineStr">
        <is>
          <t>TMĐT-Shopee-tiktokshop - Nước Giặt Xả Blue - 585329736023377341 - Ngày đổ 02/08/2026 - LA</t>
        </is>
      </c>
      <c r="Q5463" t="inlineStr">
        <is>
          <t>TP32279_02</t>
        </is>
      </c>
      <c r="S5463" t="inlineStr">
        <is>
          <t>Nước lau kính Blue 560ml Hương Ngàn hoa</t>
        </is>
      </c>
      <c r="T5463" t="inlineStr">
        <is>
          <t>Không</t>
        </is>
      </c>
      <c r="U5463" t="inlineStr">
        <is>
          <t>Không</t>
        </is>
      </c>
      <c r="V5463" t="inlineStr">
        <is>
          <t>LA_KHOTMDT</t>
        </is>
      </c>
      <c r="X5463" t="n">
        <v>2</v>
      </c>
      <c r="Y5463" t="n">
        <v>60184.25925925926</v>
      </c>
      <c r="Z5463">
        <f>Y5463*X5463</f>
        <v/>
      </c>
      <c r="AE5463" t="n">
        <v>8</v>
      </c>
      <c r="AJ5463" t="inlineStr">
        <is>
          <t>TMĐT_MN</t>
        </is>
      </c>
      <c r="AM5463" t="inlineStr">
        <is>
          <t>LA</t>
        </is>
      </c>
      <c r="AO5463" t="inlineStr">
        <is>
          <t>585329736023377341</t>
        </is>
      </c>
      <c r="AV5463" t="n">
        <v>15</v>
      </c>
    </row>
    <row r="5464">
      <c r="A5464" t="inlineStr">
        <is>
          <t>02/08/2026</t>
        </is>
      </c>
      <c r="B5464" t="inlineStr">
        <is>
          <t>ĐĐHTMĐT-Shopee-585327786674193987</t>
        </is>
      </c>
      <c r="C5464" t="inlineStr">
        <is>
          <t>Chưa thực hiện</t>
        </is>
      </c>
      <c r="D5464" t="inlineStr">
        <is>
          <t>02/08/2026</t>
        </is>
      </c>
      <c r="E5464" t="inlineStr">
        <is>
          <t>LA</t>
        </is>
      </c>
      <c r="G5464" t="inlineStr">
        <is>
          <t>MN_TMDT_00002</t>
        </is>
      </c>
      <c r="L5464" t="inlineStr">
        <is>
          <t>TMĐT-Shopee-tiktokshop - Nước Giặt Xả Blue - 585327786674193987 - Ngày đổ 02/08/2026 - LA</t>
        </is>
      </c>
      <c r="Q5464" t="inlineStr">
        <is>
          <t>TP32279_02</t>
        </is>
      </c>
      <c r="S5464" t="inlineStr">
        <is>
          <t>Nước lau kính Blue 560ml Hương Ngàn hoa</t>
        </is>
      </c>
      <c r="T5464" t="inlineStr">
        <is>
          <t>Không</t>
        </is>
      </c>
      <c r="U5464" t="inlineStr">
        <is>
          <t>Không</t>
        </is>
      </c>
      <c r="V5464" t="inlineStr">
        <is>
          <t>LA_KHOTMDT</t>
        </is>
      </c>
      <c r="X5464" t="n">
        <v>2</v>
      </c>
      <c r="Y5464" t="n">
        <v>60184.25925925926</v>
      </c>
      <c r="Z5464">
        <f>Y5464*X5464</f>
        <v/>
      </c>
      <c r="AE5464" t="n">
        <v>8</v>
      </c>
      <c r="AJ5464" t="inlineStr">
        <is>
          <t>TMĐT_MN</t>
        </is>
      </c>
      <c r="AM5464" t="inlineStr">
        <is>
          <t>LA</t>
        </is>
      </c>
      <c r="AO5464" t="inlineStr">
        <is>
          <t>585327786674193987</t>
        </is>
      </c>
      <c r="AV5464" t="n">
        <v>15</v>
      </c>
    </row>
    <row r="5465">
      <c r="A5465" t="inlineStr">
        <is>
          <t>02/08/2026</t>
        </is>
      </c>
      <c r="B5465" t="inlineStr">
        <is>
          <t>ĐĐHTMĐT-Shopee-585327683140355446</t>
        </is>
      </c>
      <c r="C5465" t="inlineStr">
        <is>
          <t>Chưa thực hiện</t>
        </is>
      </c>
      <c r="D5465" t="inlineStr">
        <is>
          <t>02/08/2026</t>
        </is>
      </c>
      <c r="E5465" t="inlineStr">
        <is>
          <t>LA</t>
        </is>
      </c>
      <c r="G5465" t="inlineStr">
        <is>
          <t>MN_TMDT_00002</t>
        </is>
      </c>
      <c r="L5465" t="inlineStr">
        <is>
          <t>TMĐT-Shopee-tiktokshop - Nước Giặt Xả Blue - 585327683140355446 - Ngày đổ 02/08/2026 - LA</t>
        </is>
      </c>
      <c r="Q5465" t="inlineStr">
        <is>
          <t>TP30671</t>
        </is>
      </c>
      <c r="S5465" t="inlineStr">
        <is>
          <t>Bột tẩy lồng Smile Mom 450g ( 20 túi /1 thùng)</t>
        </is>
      </c>
      <c r="T5465" t="inlineStr">
        <is>
          <t>Không</t>
        </is>
      </c>
      <c r="U5465" t="inlineStr">
        <is>
          <t>Không</t>
        </is>
      </c>
      <c r="V5465" t="inlineStr">
        <is>
          <t>LA_KHOTMDT</t>
        </is>
      </c>
      <c r="X5465" t="n">
        <v>4</v>
      </c>
      <c r="Y5465" t="n">
        <v>114814.8148148148</v>
      </c>
      <c r="Z5465">
        <f>Y5465*X5465</f>
        <v/>
      </c>
      <c r="AE5465" t="n">
        <v>8</v>
      </c>
      <c r="AJ5465" t="inlineStr">
        <is>
          <t>TMĐT_MN</t>
        </is>
      </c>
      <c r="AM5465" t="inlineStr">
        <is>
          <t>LA</t>
        </is>
      </c>
      <c r="AO5465" t="inlineStr">
        <is>
          <t>585327683140355446</t>
        </is>
      </c>
      <c r="AV5465" t="n">
        <v>15</v>
      </c>
    </row>
    <row r="5466">
      <c r="A5466" t="inlineStr">
        <is>
          <t>02/08/2026</t>
        </is>
      </c>
      <c r="B5466" t="inlineStr">
        <is>
          <t>ĐĐHTMĐT-Shopee-585327590658442856</t>
        </is>
      </c>
      <c r="C5466" t="inlineStr">
        <is>
          <t>Chưa thực hiện</t>
        </is>
      </c>
      <c r="D5466" t="inlineStr">
        <is>
          <t>02/08/2026</t>
        </is>
      </c>
      <c r="E5466" t="inlineStr">
        <is>
          <t>LA</t>
        </is>
      </c>
      <c r="G5466" t="inlineStr">
        <is>
          <t>MN_TMDT_00002</t>
        </is>
      </c>
      <c r="L5466" t="inlineStr">
        <is>
          <t>TMĐT-Shopee-tiktokshop - Nước Giặt Xả Blue - 585327590658442856 - Ngày đổ 02/08/2026 - LA</t>
        </is>
      </c>
      <c r="Q5466" t="inlineStr">
        <is>
          <t>TP32279_02</t>
        </is>
      </c>
      <c r="S5466" t="inlineStr">
        <is>
          <t>Nước lau kính Blue 560ml Hương Ngàn hoa</t>
        </is>
      </c>
      <c r="T5466" t="inlineStr">
        <is>
          <t>Không</t>
        </is>
      </c>
      <c r="U5466" t="inlineStr">
        <is>
          <t>Không</t>
        </is>
      </c>
      <c r="V5466" t="inlineStr">
        <is>
          <t>LA_KHOTMDT</t>
        </is>
      </c>
      <c r="X5466" t="n">
        <v>2</v>
      </c>
      <c r="Y5466" t="n">
        <v>60185.18518518518</v>
      </c>
      <c r="Z5466">
        <f>Y5466*X5466</f>
        <v/>
      </c>
      <c r="AE5466" t="n">
        <v>8</v>
      </c>
      <c r="AJ5466" t="inlineStr">
        <is>
          <t>TMĐT_MN</t>
        </is>
      </c>
      <c r="AM5466" t="inlineStr">
        <is>
          <t>LA</t>
        </is>
      </c>
      <c r="AO5466" t="inlineStr">
        <is>
          <t>585327590658442856</t>
        </is>
      </c>
      <c r="AV5466" t="n">
        <v>15</v>
      </c>
    </row>
    <row r="5467">
      <c r="A5467" t="inlineStr">
        <is>
          <t>02/08/2026</t>
        </is>
      </c>
      <c r="B5467" t="inlineStr">
        <is>
          <t>ĐĐHTMĐT-Shopee-585325260522947781</t>
        </is>
      </c>
      <c r="C5467" t="inlineStr">
        <is>
          <t>Chưa thực hiện</t>
        </is>
      </c>
      <c r="D5467" t="inlineStr">
        <is>
          <t>02/08/2026</t>
        </is>
      </c>
      <c r="E5467" t="inlineStr">
        <is>
          <t>LA</t>
        </is>
      </c>
      <c r="G5467" t="inlineStr">
        <is>
          <t>MN_TMDT_00002</t>
        </is>
      </c>
      <c r="L5467" t="inlineStr">
        <is>
          <t>TMĐT-Shopee-tiktokshop - Nước Giặt Xả Blue - 585325260522947781 - Ngày đổ 02/08/2026 - LA</t>
        </is>
      </c>
      <c r="Q5467" t="inlineStr">
        <is>
          <t>TP32279_02</t>
        </is>
      </c>
      <c r="S5467" t="inlineStr">
        <is>
          <t>Nước lau kính Blue 560ml Hương Ngàn hoa</t>
        </is>
      </c>
      <c r="T5467" t="inlineStr">
        <is>
          <t>Không</t>
        </is>
      </c>
      <c r="U5467" t="inlineStr">
        <is>
          <t>Không</t>
        </is>
      </c>
      <c r="V5467" t="inlineStr">
        <is>
          <t>LA_KHOTMDT</t>
        </is>
      </c>
      <c r="X5467" t="n">
        <v>1</v>
      </c>
      <c r="Y5467" t="n">
        <v>36110.18518518518</v>
      </c>
      <c r="Z5467">
        <f>Y5467*X5467</f>
        <v/>
      </c>
      <c r="AE5467" t="n">
        <v>8</v>
      </c>
      <c r="AJ5467" t="inlineStr">
        <is>
          <t>TMĐT_MN</t>
        </is>
      </c>
      <c r="AM5467" t="inlineStr">
        <is>
          <t>LA</t>
        </is>
      </c>
      <c r="AO5467" t="inlineStr">
        <is>
          <t>585325260522947781</t>
        </is>
      </c>
      <c r="AV5467" t="n">
        <v>15</v>
      </c>
    </row>
    <row r="5468">
      <c r="A5468" t="inlineStr">
        <is>
          <t>02/08/2026</t>
        </is>
      </c>
      <c r="B5468" t="inlineStr">
        <is>
          <t>ĐĐHTMĐT-Shopee-585324717266994354</t>
        </is>
      </c>
      <c r="C5468" t="inlineStr">
        <is>
          <t>Chưa thực hiện</t>
        </is>
      </c>
      <c r="D5468" t="inlineStr">
        <is>
          <t>02/08/2026</t>
        </is>
      </c>
      <c r="E5468" t="inlineStr">
        <is>
          <t>LA</t>
        </is>
      </c>
      <c r="G5468" t="inlineStr">
        <is>
          <t>MN_TMDT_00002</t>
        </is>
      </c>
      <c r="L5468" t="inlineStr">
        <is>
          <t>TMĐT-Shopee-tiktokshop - Nước Giặt Xả Blue - 585324717266994354 - Ngày đổ 02/08/2026 - LA</t>
        </is>
      </c>
      <c r="Q5468" t="inlineStr">
        <is>
          <t>TP32279_02</t>
        </is>
      </c>
      <c r="S5468" t="inlineStr">
        <is>
          <t>Nước lau kính Blue 560ml Hương Ngàn hoa</t>
        </is>
      </c>
      <c r="T5468" t="inlineStr">
        <is>
          <t>Không</t>
        </is>
      </c>
      <c r="U5468" t="inlineStr">
        <is>
          <t>Không</t>
        </is>
      </c>
      <c r="V5468" t="inlineStr">
        <is>
          <t>LA_KHOTMDT</t>
        </is>
      </c>
      <c r="X5468" t="n">
        <v>2</v>
      </c>
      <c r="Y5468" t="n">
        <v>60184.25925925926</v>
      </c>
      <c r="Z5468">
        <f>Y5468*X5468</f>
        <v/>
      </c>
      <c r="AE5468" t="n">
        <v>8</v>
      </c>
      <c r="AJ5468" t="inlineStr">
        <is>
          <t>TMĐT_MN</t>
        </is>
      </c>
      <c r="AM5468" t="inlineStr">
        <is>
          <t>LA</t>
        </is>
      </c>
      <c r="AO5468" t="inlineStr">
        <is>
          <t>585324717266994354</t>
        </is>
      </c>
      <c r="AV5468" t="n">
        <v>15</v>
      </c>
    </row>
    <row r="5469">
      <c r="A5469" t="inlineStr">
        <is>
          <t>02/08/2026</t>
        </is>
      </c>
      <c r="B5469" t="inlineStr">
        <is>
          <t>ĐĐHTMĐT-Shopee-585324466998642401</t>
        </is>
      </c>
      <c r="C5469" t="inlineStr">
        <is>
          <t>Chưa thực hiện</t>
        </is>
      </c>
      <c r="D5469" t="inlineStr">
        <is>
          <t>02/08/2026</t>
        </is>
      </c>
      <c r="E5469" t="inlineStr">
        <is>
          <t>LA</t>
        </is>
      </c>
      <c r="G5469" t="inlineStr">
        <is>
          <t>MN_TMDT_00002</t>
        </is>
      </c>
      <c r="L5469" t="inlineStr">
        <is>
          <t>TMĐT-Shopee-tiktokshop - Nước Giặt Xả Blue - 585324466998642401 - Ngày đổ 02/08/2026 - LA</t>
        </is>
      </c>
      <c r="Q5469" t="inlineStr">
        <is>
          <t>TP32279_02</t>
        </is>
      </c>
      <c r="S5469" t="inlineStr">
        <is>
          <t>Nước lau kính Blue 560ml Hương Ngàn hoa</t>
        </is>
      </c>
      <c r="T5469" t="inlineStr">
        <is>
          <t>Không</t>
        </is>
      </c>
      <c r="U5469" t="inlineStr">
        <is>
          <t>Không</t>
        </is>
      </c>
      <c r="V5469" t="inlineStr">
        <is>
          <t>LA_KHOTMDT</t>
        </is>
      </c>
      <c r="X5469" t="n">
        <v>1</v>
      </c>
      <c r="Y5469" t="n">
        <v>36110.18518518518</v>
      </c>
      <c r="Z5469">
        <f>Y5469*X5469</f>
        <v/>
      </c>
      <c r="AE5469" t="n">
        <v>8</v>
      </c>
      <c r="AJ5469" t="inlineStr">
        <is>
          <t>TMĐT_MN</t>
        </is>
      </c>
      <c r="AM5469" t="inlineStr">
        <is>
          <t>LA</t>
        </is>
      </c>
      <c r="AO5469" t="inlineStr">
        <is>
          <t>585324466998642401</t>
        </is>
      </c>
      <c r="AV5469" t="n">
        <v>15</v>
      </c>
    </row>
    <row r="5470">
      <c r="A5470" t="inlineStr">
        <is>
          <t>02/08/2026</t>
        </is>
      </c>
      <c r="B5470" t="inlineStr">
        <is>
          <t>ĐĐHTMĐT-Shopee-585341649376216447</t>
        </is>
      </c>
      <c r="C5470" t="inlineStr">
        <is>
          <t>Chưa thực hiện</t>
        </is>
      </c>
      <c r="D5470" t="inlineStr">
        <is>
          <t>02/08/2026</t>
        </is>
      </c>
      <c r="E5470" t="inlineStr">
        <is>
          <t>HN</t>
        </is>
      </c>
      <c r="G5470" t="inlineStr">
        <is>
          <t>MN_TMDT_00016</t>
        </is>
      </c>
      <c r="L5470" t="inlineStr">
        <is>
          <t>TMĐT-Shopee-tiktokshop - Tẩy lồng máy giặt Blue - 585341649376216447 - Ngày đổ 02/08/2026 - HN</t>
        </is>
      </c>
      <c r="Q5470" t="inlineStr">
        <is>
          <t>TP10127</t>
        </is>
      </c>
      <c r="S5470" t="inlineStr">
        <is>
          <t>Bột tẩy lồng Blue Túi 150g - MỚI SẢN XUẤT</t>
        </is>
      </c>
      <c r="T5470" t="inlineStr">
        <is>
          <t>Không</t>
        </is>
      </c>
      <c r="U5470" t="inlineStr">
        <is>
          <t>Không</t>
        </is>
      </c>
      <c r="V5470" t="inlineStr">
        <is>
          <t>TP_HN_12</t>
        </is>
      </c>
      <c r="X5470" t="n">
        <v>1</v>
      </c>
      <c r="Y5470" t="n">
        <v>26851.85185185185</v>
      </c>
      <c r="Z5470">
        <f>Y5470*X5470</f>
        <v/>
      </c>
      <c r="AE5470" t="n">
        <v>8</v>
      </c>
      <c r="AJ5470" t="inlineStr">
        <is>
          <t>TMĐT_MB</t>
        </is>
      </c>
      <c r="AM5470" t="inlineStr">
        <is>
          <t>HN</t>
        </is>
      </c>
      <c r="AO5470" t="inlineStr">
        <is>
          <t>585341649376216447</t>
        </is>
      </c>
      <c r="AV5470" t="n">
        <v>15</v>
      </c>
    </row>
    <row r="5471">
      <c r="A5471" t="inlineStr">
        <is>
          <t>02/08/2026</t>
        </is>
      </c>
      <c r="B5471" t="inlineStr">
        <is>
          <t>ĐĐHTMĐT-Shopee-585341458849630017</t>
        </is>
      </c>
      <c r="C5471" t="inlineStr">
        <is>
          <t>Chưa thực hiện</t>
        </is>
      </c>
      <c r="D5471" t="inlineStr">
        <is>
          <t>02/08/2026</t>
        </is>
      </c>
      <c r="E5471" t="inlineStr">
        <is>
          <t>HN</t>
        </is>
      </c>
      <c r="G5471" t="inlineStr">
        <is>
          <t>MN_TMDT_00016</t>
        </is>
      </c>
      <c r="L5471" t="inlineStr">
        <is>
          <t>TMĐT-Shopee-tiktokshop - Tẩy lồng máy giặt Blue - 585341458849630017 - Ngày đổ 02/08/2026 - HN</t>
        </is>
      </c>
      <c r="Q5471" t="inlineStr">
        <is>
          <t>TP10127</t>
        </is>
      </c>
      <c r="S5471" t="inlineStr">
        <is>
          <t>Bột tẩy lồng Blue Túi 150g - MỚI SẢN XUẤT</t>
        </is>
      </c>
      <c r="T5471" t="inlineStr">
        <is>
          <t>Không</t>
        </is>
      </c>
      <c r="U5471" t="inlineStr">
        <is>
          <t>Không</t>
        </is>
      </c>
      <c r="V5471" t="inlineStr">
        <is>
          <t>TP_HN_12</t>
        </is>
      </c>
      <c r="X5471" t="n">
        <v>5</v>
      </c>
      <c r="Y5471" t="n">
        <v>82406.48148148147</v>
      </c>
      <c r="Z5471">
        <f>Y5471*X5471</f>
        <v/>
      </c>
      <c r="AE5471" t="n">
        <v>8</v>
      </c>
      <c r="AJ5471" t="inlineStr">
        <is>
          <t>TMĐT_MB</t>
        </is>
      </c>
      <c r="AM5471" t="inlineStr">
        <is>
          <t>HN</t>
        </is>
      </c>
      <c r="AO5471" t="inlineStr">
        <is>
          <t>585341458849630017</t>
        </is>
      </c>
      <c r="AV5471" t="n">
        <v>15</v>
      </c>
    </row>
    <row r="5472">
      <c r="A5472" t="inlineStr">
        <is>
          <t>02/08/2026</t>
        </is>
      </c>
      <c r="B5472" t="inlineStr">
        <is>
          <t>ĐĐHTMĐT-Shopee-585341401879446676</t>
        </is>
      </c>
      <c r="C5472" t="inlineStr">
        <is>
          <t>Chưa thực hiện</t>
        </is>
      </c>
      <c r="D5472" t="inlineStr">
        <is>
          <t>02/08/2026</t>
        </is>
      </c>
      <c r="E5472" t="inlineStr">
        <is>
          <t>HN</t>
        </is>
      </c>
      <c r="G5472" t="inlineStr">
        <is>
          <t>MN_TMDT_00016</t>
        </is>
      </c>
      <c r="L5472" t="inlineStr">
        <is>
          <t>TMĐT-Shopee-tiktokshop - Tẩy lồng máy giặt Blue - 585341401879446676 - Ngày đổ 02/08/2026 - HN</t>
        </is>
      </c>
      <c r="Q5472" t="inlineStr">
        <is>
          <t>TP10127</t>
        </is>
      </c>
      <c r="S5472" t="inlineStr">
        <is>
          <t>Bột tẩy lồng Blue Túi 150g - MỚI SẢN XUẤT</t>
        </is>
      </c>
      <c r="T5472" t="inlineStr">
        <is>
          <t>Không</t>
        </is>
      </c>
      <c r="U5472" t="inlineStr">
        <is>
          <t>Không</t>
        </is>
      </c>
      <c r="V5472" t="inlineStr">
        <is>
          <t>TP_HN_12</t>
        </is>
      </c>
      <c r="X5472" t="n">
        <v>1</v>
      </c>
      <c r="Y5472" t="n">
        <v>26851.85185185185</v>
      </c>
      <c r="Z5472">
        <f>Y5472*X5472</f>
        <v/>
      </c>
      <c r="AE5472" t="n">
        <v>8</v>
      </c>
      <c r="AJ5472" t="inlineStr">
        <is>
          <t>TMĐT_MB</t>
        </is>
      </c>
      <c r="AM5472" t="inlineStr">
        <is>
          <t>HN</t>
        </is>
      </c>
      <c r="AO5472" t="inlineStr">
        <is>
          <t>585341401879446676</t>
        </is>
      </c>
      <c r="AV5472" t="n">
        <v>15</v>
      </c>
    </row>
    <row r="5473">
      <c r="A5473" t="inlineStr">
        <is>
          <t>02/08/2026</t>
        </is>
      </c>
      <c r="B5473" t="inlineStr">
        <is>
          <t>ĐĐHTMĐT-Shopee-585341336335123674</t>
        </is>
      </c>
      <c r="C5473" t="inlineStr">
        <is>
          <t>Chưa thực hiện</t>
        </is>
      </c>
      <c r="D5473" t="inlineStr">
        <is>
          <t>02/08/2026</t>
        </is>
      </c>
      <c r="E5473" t="inlineStr">
        <is>
          <t>HN</t>
        </is>
      </c>
      <c r="G5473" t="inlineStr">
        <is>
          <t>MN_TMDT_00016</t>
        </is>
      </c>
      <c r="L5473" t="inlineStr">
        <is>
          <t>TMĐT-Shopee-tiktokshop - Tẩy lồng máy giặt Blue - 585341336335123674 - Ngày đổ 02/08/2026 - HN</t>
        </is>
      </c>
      <c r="Q5473" t="inlineStr">
        <is>
          <t>TP10127</t>
        </is>
      </c>
      <c r="S5473" t="inlineStr">
        <is>
          <t>Bột tẩy lồng Blue Túi 150g - MỚI SẢN XUẤT</t>
        </is>
      </c>
      <c r="T5473" t="inlineStr">
        <is>
          <t>Không</t>
        </is>
      </c>
      <c r="U5473" t="inlineStr">
        <is>
          <t>Không</t>
        </is>
      </c>
      <c r="V5473" t="inlineStr">
        <is>
          <t>TP_HN_12</t>
        </is>
      </c>
      <c r="X5473" t="n">
        <v>5</v>
      </c>
      <c r="Y5473" t="n">
        <v>82406.48148148147</v>
      </c>
      <c r="Z5473">
        <f>Y5473*X5473</f>
        <v/>
      </c>
      <c r="AE5473" t="n">
        <v>8</v>
      </c>
      <c r="AJ5473" t="inlineStr">
        <is>
          <t>TMĐT_MB</t>
        </is>
      </c>
      <c r="AM5473" t="inlineStr">
        <is>
          <t>HN</t>
        </is>
      </c>
      <c r="AO5473" t="inlineStr">
        <is>
          <t>585341336335123674</t>
        </is>
      </c>
      <c r="AV5473" t="n">
        <v>15</v>
      </c>
    </row>
    <row r="5474">
      <c r="A5474" t="inlineStr">
        <is>
          <t>02/08/2026</t>
        </is>
      </c>
      <c r="B5474" t="inlineStr">
        <is>
          <t>ĐĐHTMĐT-Shopee-585341235433998304</t>
        </is>
      </c>
      <c r="C5474" t="inlineStr">
        <is>
          <t>Chưa thực hiện</t>
        </is>
      </c>
      <c r="D5474" t="inlineStr">
        <is>
          <t>02/08/2026</t>
        </is>
      </c>
      <c r="E5474" t="inlineStr">
        <is>
          <t>HN</t>
        </is>
      </c>
      <c r="G5474" t="inlineStr">
        <is>
          <t>MN_TMDT_00016</t>
        </is>
      </c>
      <c r="L5474" t="inlineStr">
        <is>
          <t>TMĐT-Shopee-tiktokshop - Tẩy lồng máy giặt Blue - 585341235433998304 - Ngày đổ 02/08/2026 - HN</t>
        </is>
      </c>
      <c r="Q5474" t="inlineStr">
        <is>
          <t>TP10127</t>
        </is>
      </c>
      <c r="S5474" t="inlineStr">
        <is>
          <t>Bột tẩy lồng Blue Túi 150g - MỚI SẢN XUẤT</t>
        </is>
      </c>
      <c r="T5474" t="inlineStr">
        <is>
          <t>Không</t>
        </is>
      </c>
      <c r="U5474" t="inlineStr">
        <is>
          <t>Không</t>
        </is>
      </c>
      <c r="V5474" t="inlineStr">
        <is>
          <t>TP_HN_12</t>
        </is>
      </c>
      <c r="X5474" t="n">
        <v>3</v>
      </c>
      <c r="Y5474" t="n">
        <v>54628.7037037037</v>
      </c>
      <c r="Z5474">
        <f>Y5474*X5474</f>
        <v/>
      </c>
      <c r="AE5474" t="n">
        <v>8</v>
      </c>
      <c r="AJ5474" t="inlineStr">
        <is>
          <t>TMĐT_MB</t>
        </is>
      </c>
      <c r="AM5474" t="inlineStr">
        <is>
          <t>HN</t>
        </is>
      </c>
      <c r="AO5474" t="inlineStr">
        <is>
          <t>585341235433998304</t>
        </is>
      </c>
      <c r="AV5474" t="n">
        <v>15</v>
      </c>
    </row>
    <row r="5475">
      <c r="A5475" t="inlineStr">
        <is>
          <t>02/08/2026</t>
        </is>
      </c>
      <c r="B5475" t="inlineStr">
        <is>
          <t>ĐĐHTMĐT-Shopee-585341204894024718</t>
        </is>
      </c>
      <c r="C5475" t="inlineStr">
        <is>
          <t>Chưa thực hiện</t>
        </is>
      </c>
      <c r="D5475" t="inlineStr">
        <is>
          <t>02/08/2026</t>
        </is>
      </c>
      <c r="E5475" t="inlineStr">
        <is>
          <t>HN</t>
        </is>
      </c>
      <c r="G5475" t="inlineStr">
        <is>
          <t>MN_TMDT_00016</t>
        </is>
      </c>
      <c r="L5475" t="inlineStr">
        <is>
          <t>TMĐT-Shopee-tiktokshop - Tẩy lồng máy giặt Blue - 585341204894024718 - Ngày đổ 02/08/2026 - HN</t>
        </is>
      </c>
      <c r="Q5475" t="inlineStr">
        <is>
          <t>TP10127</t>
        </is>
      </c>
      <c r="S5475" t="inlineStr">
        <is>
          <t>Bột tẩy lồng Blue Túi 150g - MỚI SẢN XUẤT</t>
        </is>
      </c>
      <c r="T5475" t="inlineStr">
        <is>
          <t>Không</t>
        </is>
      </c>
      <c r="U5475" t="inlineStr">
        <is>
          <t>Không</t>
        </is>
      </c>
      <c r="V5475" t="inlineStr">
        <is>
          <t>TP_HN_12</t>
        </is>
      </c>
      <c r="X5475" t="n">
        <v>3</v>
      </c>
      <c r="Y5475" t="n">
        <v>54628.7037037037</v>
      </c>
      <c r="Z5475">
        <f>Y5475*X5475</f>
        <v/>
      </c>
      <c r="AE5475" t="n">
        <v>8</v>
      </c>
      <c r="AJ5475" t="inlineStr">
        <is>
          <t>TMĐT_MB</t>
        </is>
      </c>
      <c r="AM5475" t="inlineStr">
        <is>
          <t>HN</t>
        </is>
      </c>
      <c r="AO5475" t="inlineStr">
        <is>
          <t>585341204894024718</t>
        </is>
      </c>
      <c r="AV5475" t="n">
        <v>15</v>
      </c>
    </row>
    <row r="5476">
      <c r="A5476" t="inlineStr">
        <is>
          <t>02/08/2026</t>
        </is>
      </c>
      <c r="B5476" t="inlineStr">
        <is>
          <t>ĐĐHTMĐT-Shopee-585341217187399051</t>
        </is>
      </c>
      <c r="C5476" t="inlineStr">
        <is>
          <t>Chưa thực hiện</t>
        </is>
      </c>
      <c r="D5476" t="inlineStr">
        <is>
          <t>02/08/2026</t>
        </is>
      </c>
      <c r="E5476" t="inlineStr">
        <is>
          <t>HN</t>
        </is>
      </c>
      <c r="G5476" t="inlineStr">
        <is>
          <t>MN_TMDT_00016</t>
        </is>
      </c>
      <c r="L5476" t="inlineStr">
        <is>
          <t>TMĐT-Shopee-tiktokshop - Tẩy lồng máy giặt Blue - 585341217187399051 - Ngày đổ 02/08/2026 - HN</t>
        </is>
      </c>
      <c r="Q5476" t="inlineStr">
        <is>
          <t>TP10127</t>
        </is>
      </c>
      <c r="S5476" t="inlineStr">
        <is>
          <t>Bột tẩy lồng Blue Túi 150g - MỚI SẢN XUẤT</t>
        </is>
      </c>
      <c r="T5476" t="inlineStr">
        <is>
          <t>Không</t>
        </is>
      </c>
      <c r="U5476" t="inlineStr">
        <is>
          <t>Không</t>
        </is>
      </c>
      <c r="V5476" t="inlineStr">
        <is>
          <t>TP_HN_12</t>
        </is>
      </c>
      <c r="X5476" t="n">
        <v>1</v>
      </c>
      <c r="Y5476" t="n">
        <v>26851.85185185185</v>
      </c>
      <c r="Z5476">
        <f>Y5476*X5476</f>
        <v/>
      </c>
      <c r="AE5476" t="n">
        <v>8</v>
      </c>
      <c r="AJ5476" t="inlineStr">
        <is>
          <t>TMĐT_MB</t>
        </is>
      </c>
      <c r="AM5476" t="inlineStr">
        <is>
          <t>HN</t>
        </is>
      </c>
      <c r="AO5476" t="inlineStr">
        <is>
          <t>585341217187399051</t>
        </is>
      </c>
      <c r="AV5476" t="n">
        <v>15</v>
      </c>
    </row>
    <row r="5477">
      <c r="A5477" t="inlineStr">
        <is>
          <t>02/08/2026</t>
        </is>
      </c>
      <c r="B5477" t="inlineStr">
        <is>
          <t>ĐĐHTMĐT-Shopee-585341105421190322</t>
        </is>
      </c>
      <c r="C5477" t="inlineStr">
        <is>
          <t>Chưa thực hiện</t>
        </is>
      </c>
      <c r="D5477" t="inlineStr">
        <is>
          <t>02/08/2026</t>
        </is>
      </c>
      <c r="E5477" t="inlineStr">
        <is>
          <t>HN</t>
        </is>
      </c>
      <c r="G5477" t="inlineStr">
        <is>
          <t>MN_TMDT_00016</t>
        </is>
      </c>
      <c r="L5477" t="inlineStr">
        <is>
          <t>TMĐT-Shopee-tiktokshop - Tẩy lồng máy giặt Blue - 585341105421190322 - Ngày đổ 02/08/2026 - HN</t>
        </is>
      </c>
      <c r="Q5477" t="inlineStr">
        <is>
          <t>TP10127</t>
        </is>
      </c>
      <c r="S5477" t="inlineStr">
        <is>
          <t>Bột tẩy lồng Blue Túi 150g - MỚI SẢN XUẤT</t>
        </is>
      </c>
      <c r="T5477" t="inlineStr">
        <is>
          <t>Không</t>
        </is>
      </c>
      <c r="U5477" t="inlineStr">
        <is>
          <t>Không</t>
        </is>
      </c>
      <c r="V5477" t="inlineStr">
        <is>
          <t>TP_HN_12</t>
        </is>
      </c>
      <c r="X5477" t="n">
        <v>3</v>
      </c>
      <c r="Y5477" t="n">
        <v>54628.7037037037</v>
      </c>
      <c r="Z5477">
        <f>Y5477*X5477</f>
        <v/>
      </c>
      <c r="AE5477" t="n">
        <v>8</v>
      </c>
      <c r="AJ5477" t="inlineStr">
        <is>
          <t>TMĐT_MB</t>
        </is>
      </c>
      <c r="AM5477" t="inlineStr">
        <is>
          <t>HN</t>
        </is>
      </c>
      <c r="AO5477" t="inlineStr">
        <is>
          <t>585341105421190322</t>
        </is>
      </c>
      <c r="AV5477" t="n">
        <v>15</v>
      </c>
    </row>
    <row r="5478">
      <c r="A5478" t="inlineStr">
        <is>
          <t>02/08/2026</t>
        </is>
      </c>
      <c r="B5478" t="inlineStr">
        <is>
          <t>ĐĐHTMĐT-Shopee-585340954467665457</t>
        </is>
      </c>
      <c r="C5478" t="inlineStr">
        <is>
          <t>Chưa thực hiện</t>
        </is>
      </c>
      <c r="D5478" t="inlineStr">
        <is>
          <t>02/08/2026</t>
        </is>
      </c>
      <c r="E5478" t="inlineStr">
        <is>
          <t>HN</t>
        </is>
      </c>
      <c r="G5478" t="inlineStr">
        <is>
          <t>MN_TMDT_00016</t>
        </is>
      </c>
      <c r="L5478" t="inlineStr">
        <is>
          <t>TMĐT-Shopee-tiktokshop - Tẩy lồng máy giặt Blue - 585340954467665457 - Ngày đổ 02/08/2026 - HN</t>
        </is>
      </c>
      <c r="Q5478" t="inlineStr">
        <is>
          <t>TP32743</t>
        </is>
      </c>
      <c r="S5478" t="inlineStr">
        <is>
          <t>Bột tẩy lồng máy giặt Blue 150g</t>
        </is>
      </c>
      <c r="T5478" t="inlineStr">
        <is>
          <t>Không</t>
        </is>
      </c>
      <c r="U5478" t="inlineStr">
        <is>
          <t>Không</t>
        </is>
      </c>
      <c r="V5478" t="inlineStr">
        <is>
          <t>TP_HN_12</t>
        </is>
      </c>
      <c r="X5478" t="n">
        <v>1</v>
      </c>
      <c r="Y5478" t="n">
        <v>42591.66666666666</v>
      </c>
      <c r="Z5478">
        <f>Y5478*X5478</f>
        <v/>
      </c>
      <c r="AE5478" t="n">
        <v>8</v>
      </c>
      <c r="AJ5478" t="inlineStr">
        <is>
          <t>TMĐT_MB</t>
        </is>
      </c>
      <c r="AM5478" t="inlineStr">
        <is>
          <t>HN</t>
        </is>
      </c>
      <c r="AO5478" t="inlineStr">
        <is>
          <t>585340954467665457</t>
        </is>
      </c>
      <c r="AV5478" t="n">
        <v>15</v>
      </c>
    </row>
    <row r="5479">
      <c r="A5479" t="inlineStr">
        <is>
          <t>02/08/2026</t>
        </is>
      </c>
      <c r="B5479" t="inlineStr">
        <is>
          <t>ĐĐHTMĐT-Shopee-585340952099981028</t>
        </is>
      </c>
      <c r="C5479" t="inlineStr">
        <is>
          <t>Chưa thực hiện</t>
        </is>
      </c>
      <c r="D5479" t="inlineStr">
        <is>
          <t>02/08/2026</t>
        </is>
      </c>
      <c r="E5479" t="inlineStr">
        <is>
          <t>HN</t>
        </is>
      </c>
      <c r="G5479" t="inlineStr">
        <is>
          <t>MN_TMDT_00016</t>
        </is>
      </c>
      <c r="L5479" t="inlineStr">
        <is>
          <t>TMĐT-Shopee-tiktokshop - Tẩy lồng máy giặt Blue - 585340952099981028 - Ngày đổ 02/08/2026 - HN</t>
        </is>
      </c>
      <c r="Q5479" t="inlineStr">
        <is>
          <t>TP32743</t>
        </is>
      </c>
      <c r="S5479" t="inlineStr">
        <is>
          <t>Bột tẩy lồng máy giặt Blue 150g</t>
        </is>
      </c>
      <c r="T5479" t="inlineStr">
        <is>
          <t>Không</t>
        </is>
      </c>
      <c r="U5479" t="inlineStr">
        <is>
          <t>Không</t>
        </is>
      </c>
      <c r="V5479" t="inlineStr">
        <is>
          <t>TP_HN_12</t>
        </is>
      </c>
      <c r="X5479" t="n">
        <v>1</v>
      </c>
      <c r="Y5479" t="n">
        <v>42591.66666666666</v>
      </c>
      <c r="Z5479">
        <f>Y5479*X5479</f>
        <v/>
      </c>
      <c r="AE5479" t="n">
        <v>8</v>
      </c>
      <c r="AJ5479" t="inlineStr">
        <is>
          <t>TMĐT_MB</t>
        </is>
      </c>
      <c r="AM5479" t="inlineStr">
        <is>
          <t>HN</t>
        </is>
      </c>
      <c r="AO5479" t="inlineStr">
        <is>
          <t>585340952099981028</t>
        </is>
      </c>
      <c r="AV5479" t="n">
        <v>15</v>
      </c>
    </row>
    <row r="5480">
      <c r="A5480" t="inlineStr">
        <is>
          <t>02/08/2026</t>
        </is>
      </c>
      <c r="B5480" t="inlineStr">
        <is>
          <t>ĐĐHTMĐT-Shopee-585340881471113141</t>
        </is>
      </c>
      <c r="C5480" t="inlineStr">
        <is>
          <t>Chưa thực hiện</t>
        </is>
      </c>
      <c r="D5480" t="inlineStr">
        <is>
          <t>02/08/2026</t>
        </is>
      </c>
      <c r="E5480" t="inlineStr">
        <is>
          <t>HN</t>
        </is>
      </c>
      <c r="G5480" t="inlineStr">
        <is>
          <t>MN_TMDT_00016</t>
        </is>
      </c>
      <c r="L5480" t="inlineStr">
        <is>
          <t>TMĐT-Shopee-tiktokshop - Tẩy lồng máy giặt Blue - 585340881471113141 - Ngày đổ 02/08/2026 - HN</t>
        </is>
      </c>
      <c r="Q5480" t="inlineStr">
        <is>
          <t>TP10127</t>
        </is>
      </c>
      <c r="S5480" t="inlineStr">
        <is>
          <t>Bột tẩy lồng Blue Túi 150g - MỚI SẢN XUẤT</t>
        </is>
      </c>
      <c r="T5480" t="inlineStr">
        <is>
          <t>Không</t>
        </is>
      </c>
      <c r="U5480" t="inlineStr">
        <is>
          <t>Không</t>
        </is>
      </c>
      <c r="V5480" t="inlineStr">
        <is>
          <t>TP_HN_12</t>
        </is>
      </c>
      <c r="X5480" t="n">
        <v>3</v>
      </c>
      <c r="Y5480" t="n">
        <v>54628.7037037037</v>
      </c>
      <c r="Z5480">
        <f>Y5480*X5480</f>
        <v/>
      </c>
      <c r="AE5480" t="n">
        <v>8</v>
      </c>
      <c r="AJ5480" t="inlineStr">
        <is>
          <t>TMĐT_MB</t>
        </is>
      </c>
      <c r="AM5480" t="inlineStr">
        <is>
          <t>HN</t>
        </is>
      </c>
      <c r="AO5480" t="inlineStr">
        <is>
          <t>585340881471113141</t>
        </is>
      </c>
      <c r="AV5480" t="n">
        <v>15</v>
      </c>
    </row>
    <row r="5481">
      <c r="A5481" t="inlineStr">
        <is>
          <t>02/08/2026</t>
        </is>
      </c>
      <c r="B5481" t="inlineStr">
        <is>
          <t>ĐĐHTMĐT-Shopee-585340356178314743</t>
        </is>
      </c>
      <c r="C5481" t="inlineStr">
        <is>
          <t>Chưa thực hiện</t>
        </is>
      </c>
      <c r="D5481" t="inlineStr">
        <is>
          <t>02/08/2026</t>
        </is>
      </c>
      <c r="E5481" t="inlineStr">
        <is>
          <t>HN</t>
        </is>
      </c>
      <c r="G5481" t="inlineStr">
        <is>
          <t>MN_TMDT_00016</t>
        </is>
      </c>
      <c r="L5481" t="inlineStr">
        <is>
          <t>TMĐT-Shopee-tiktokshop - Tẩy lồng máy giặt Blue - 585340356178314743 - Ngày đổ 02/08/2026 - HN</t>
        </is>
      </c>
      <c r="Q5481" t="inlineStr">
        <is>
          <t>TP10127</t>
        </is>
      </c>
      <c r="S5481" t="inlineStr">
        <is>
          <t>Bột tẩy lồng Blue Túi 150g - MỚI SẢN XUẤT</t>
        </is>
      </c>
      <c r="T5481" t="inlineStr">
        <is>
          <t>Không</t>
        </is>
      </c>
      <c r="U5481" t="inlineStr">
        <is>
          <t>Không</t>
        </is>
      </c>
      <c r="V5481" t="inlineStr">
        <is>
          <t>TP_HN_12</t>
        </is>
      </c>
      <c r="X5481" t="n">
        <v>3</v>
      </c>
      <c r="Y5481" t="n">
        <v>54629.62962962963</v>
      </c>
      <c r="Z5481">
        <f>Y5481*X5481</f>
        <v/>
      </c>
      <c r="AE5481" t="n">
        <v>8</v>
      </c>
      <c r="AJ5481" t="inlineStr">
        <is>
          <t>TMĐT_MB</t>
        </is>
      </c>
      <c r="AM5481" t="inlineStr">
        <is>
          <t>HN</t>
        </is>
      </c>
      <c r="AO5481" t="inlineStr">
        <is>
          <t>585340356178314743</t>
        </is>
      </c>
      <c r="AV5481" t="n">
        <v>15</v>
      </c>
    </row>
    <row r="5482">
      <c r="A5482" t="inlineStr">
        <is>
          <t>02/08/2026</t>
        </is>
      </c>
      <c r="B5482" t="inlineStr">
        <is>
          <t>ĐĐHTMĐT-Shopee-585340285760537733</t>
        </is>
      </c>
      <c r="C5482" t="inlineStr">
        <is>
          <t>Chưa thực hiện</t>
        </is>
      </c>
      <c r="D5482" t="inlineStr">
        <is>
          <t>02/08/2026</t>
        </is>
      </c>
      <c r="E5482" t="inlineStr">
        <is>
          <t>HN</t>
        </is>
      </c>
      <c r="G5482" t="inlineStr">
        <is>
          <t>MN_TMDT_00016</t>
        </is>
      </c>
      <c r="L5482" t="inlineStr">
        <is>
          <t>TMĐT-Shopee-tiktokshop - Tẩy lồng máy giặt Blue - 585340285760537733 - Ngày đổ 02/08/2026 - HN</t>
        </is>
      </c>
      <c r="Q5482" t="inlineStr">
        <is>
          <t>TP32743</t>
        </is>
      </c>
      <c r="S5482" t="inlineStr">
        <is>
          <t>Bột tẩy lồng máy giặt Blue 150g</t>
        </is>
      </c>
      <c r="T5482" t="inlineStr">
        <is>
          <t>Không</t>
        </is>
      </c>
      <c r="U5482" t="inlineStr">
        <is>
          <t>Không</t>
        </is>
      </c>
      <c r="V5482" t="inlineStr">
        <is>
          <t>TP_HN_12</t>
        </is>
      </c>
      <c r="X5482" t="n">
        <v>1</v>
      </c>
      <c r="Y5482" t="n">
        <v>42591.66666666666</v>
      </c>
      <c r="Z5482">
        <f>Y5482*X5482</f>
        <v/>
      </c>
      <c r="AE5482" t="n">
        <v>8</v>
      </c>
      <c r="AJ5482" t="inlineStr">
        <is>
          <t>TMĐT_MB</t>
        </is>
      </c>
      <c r="AM5482" t="inlineStr">
        <is>
          <t>HN</t>
        </is>
      </c>
      <c r="AO5482" t="inlineStr">
        <is>
          <t>585340285760537733</t>
        </is>
      </c>
      <c r="AV5482" t="n">
        <v>15</v>
      </c>
    </row>
    <row r="5483">
      <c r="A5483" t="inlineStr">
        <is>
          <t>02/08/2026</t>
        </is>
      </c>
      <c r="B5483" t="inlineStr">
        <is>
          <t>ĐĐHTMĐT-Shopee-585340419677325306</t>
        </is>
      </c>
      <c r="C5483" t="inlineStr">
        <is>
          <t>Chưa thực hiện</t>
        </is>
      </c>
      <c r="D5483" t="inlineStr">
        <is>
          <t>02/08/2026</t>
        </is>
      </c>
      <c r="E5483" t="inlineStr">
        <is>
          <t>HN</t>
        </is>
      </c>
      <c r="G5483" t="inlineStr">
        <is>
          <t>MN_TMDT_00016</t>
        </is>
      </c>
      <c r="L5483" t="inlineStr">
        <is>
          <t>TMĐT-Shopee-tiktokshop - Tẩy lồng máy giặt Blue - 585340419677325306 - Ngày đổ 02/08/2026 - HN</t>
        </is>
      </c>
      <c r="Q5483" t="inlineStr">
        <is>
          <t>TP10127</t>
        </is>
      </c>
      <c r="S5483" t="inlineStr">
        <is>
          <t>Bột tẩy lồng Blue Túi 150g - MỚI SẢN XUẤT</t>
        </is>
      </c>
      <c r="T5483" t="inlineStr">
        <is>
          <t>Không</t>
        </is>
      </c>
      <c r="U5483" t="inlineStr">
        <is>
          <t>Không</t>
        </is>
      </c>
      <c r="V5483" t="inlineStr">
        <is>
          <t>TP_HN_12</t>
        </is>
      </c>
      <c r="X5483" t="n">
        <v>3</v>
      </c>
      <c r="Y5483" t="n">
        <v>54628.7037037037</v>
      </c>
      <c r="Z5483">
        <f>Y5483*X5483</f>
        <v/>
      </c>
      <c r="AE5483" t="n">
        <v>8</v>
      </c>
      <c r="AJ5483" t="inlineStr">
        <is>
          <t>TMĐT_MB</t>
        </is>
      </c>
      <c r="AM5483" t="inlineStr">
        <is>
          <t>HN</t>
        </is>
      </c>
      <c r="AO5483" t="inlineStr">
        <is>
          <t>585340419677325306</t>
        </is>
      </c>
      <c r="AV5483" t="n">
        <v>15</v>
      </c>
    </row>
    <row r="5484">
      <c r="A5484" t="inlineStr">
        <is>
          <t>02/08/2026</t>
        </is>
      </c>
      <c r="B5484" t="inlineStr">
        <is>
          <t>ĐĐHTMĐT-Shopee-585340269594772613</t>
        </is>
      </c>
      <c r="C5484" t="inlineStr">
        <is>
          <t>Chưa thực hiện</t>
        </is>
      </c>
      <c r="D5484" t="inlineStr">
        <is>
          <t>02/08/2026</t>
        </is>
      </c>
      <c r="E5484" t="inlineStr">
        <is>
          <t>HN</t>
        </is>
      </c>
      <c r="G5484" t="inlineStr">
        <is>
          <t>MN_TMDT_00016</t>
        </is>
      </c>
      <c r="L5484" t="inlineStr">
        <is>
          <t>TMĐT-Shopee-tiktokshop - Tẩy lồng máy giặt Blue - 585340269594772613 - Ngày đổ 02/08/2026 - HN</t>
        </is>
      </c>
      <c r="Q5484" t="inlineStr">
        <is>
          <t>TP32743</t>
        </is>
      </c>
      <c r="S5484" t="inlineStr">
        <is>
          <t>Bột tẩy lồng máy giặt Blue 150g</t>
        </is>
      </c>
      <c r="T5484" t="inlineStr">
        <is>
          <t>Không</t>
        </is>
      </c>
      <c r="U5484" t="inlineStr">
        <is>
          <t>Không</t>
        </is>
      </c>
      <c r="V5484" t="inlineStr">
        <is>
          <t>TP_HN_12</t>
        </is>
      </c>
      <c r="X5484" t="n">
        <v>1</v>
      </c>
      <c r="Y5484" t="n">
        <v>42591.66666666666</v>
      </c>
      <c r="Z5484">
        <f>Y5484*X5484</f>
        <v/>
      </c>
      <c r="AE5484" t="n">
        <v>8</v>
      </c>
      <c r="AJ5484" t="inlineStr">
        <is>
          <t>TMĐT_MB</t>
        </is>
      </c>
      <c r="AM5484" t="inlineStr">
        <is>
          <t>HN</t>
        </is>
      </c>
      <c r="AO5484" t="inlineStr">
        <is>
          <t>585340269594772613</t>
        </is>
      </c>
      <c r="AV5484" t="n">
        <v>15</v>
      </c>
    </row>
    <row r="5485">
      <c r="A5485" t="inlineStr">
        <is>
          <t>02/08/2026</t>
        </is>
      </c>
      <c r="B5485" t="inlineStr">
        <is>
          <t>ĐĐHTMĐT-Shopee-585340047153137215</t>
        </is>
      </c>
      <c r="C5485" t="inlineStr">
        <is>
          <t>Chưa thực hiện</t>
        </is>
      </c>
      <c r="D5485" t="inlineStr">
        <is>
          <t>02/08/2026</t>
        </is>
      </c>
      <c r="E5485" t="inlineStr">
        <is>
          <t>HN</t>
        </is>
      </c>
      <c r="G5485" t="inlineStr">
        <is>
          <t>MN_TMDT_00016</t>
        </is>
      </c>
      <c r="L5485" t="inlineStr">
        <is>
          <t>TMĐT-Shopee-tiktokshop - Tẩy lồng máy giặt Blue - 585340047153137215 - Ngày đổ 02/08/2026 - HN</t>
        </is>
      </c>
      <c r="Q5485" t="inlineStr">
        <is>
          <t>TP10127</t>
        </is>
      </c>
      <c r="S5485" t="inlineStr">
        <is>
          <t>Bột tẩy lồng Blue Túi 150g - MỚI SẢN XUẤT</t>
        </is>
      </c>
      <c r="T5485" t="inlineStr">
        <is>
          <t>Không</t>
        </is>
      </c>
      <c r="U5485" t="inlineStr">
        <is>
          <t>Không</t>
        </is>
      </c>
      <c r="V5485" t="inlineStr">
        <is>
          <t>TP_HN_12</t>
        </is>
      </c>
      <c r="X5485" t="n">
        <v>3</v>
      </c>
      <c r="Y5485" t="n">
        <v>54628.7037037037</v>
      </c>
      <c r="Z5485">
        <f>Y5485*X5485</f>
        <v/>
      </c>
      <c r="AE5485" t="n">
        <v>8</v>
      </c>
      <c r="AJ5485" t="inlineStr">
        <is>
          <t>TMĐT_MB</t>
        </is>
      </c>
      <c r="AM5485" t="inlineStr">
        <is>
          <t>HN</t>
        </is>
      </c>
      <c r="AO5485" t="inlineStr">
        <is>
          <t>585340047153137215</t>
        </is>
      </c>
      <c r="AV5485" t="n">
        <v>15</v>
      </c>
    </row>
    <row r="5486">
      <c r="A5486" t="inlineStr">
        <is>
          <t>02/08/2026</t>
        </is>
      </c>
      <c r="B5486" t="inlineStr">
        <is>
          <t>ĐĐHTMĐT-Shopee-585339988753613886</t>
        </is>
      </c>
      <c r="C5486" t="inlineStr">
        <is>
          <t>Chưa thực hiện</t>
        </is>
      </c>
      <c r="D5486" t="inlineStr">
        <is>
          <t>02/08/2026</t>
        </is>
      </c>
      <c r="E5486" t="inlineStr">
        <is>
          <t>HN</t>
        </is>
      </c>
      <c r="G5486" t="inlineStr">
        <is>
          <t>MN_TMDT_00016</t>
        </is>
      </c>
      <c r="L5486" t="inlineStr">
        <is>
          <t>TMĐT-Shopee-tiktokshop - Tẩy lồng máy giặt Blue - 585339988753613886 - Ngày đổ 02/08/2026 - HN</t>
        </is>
      </c>
      <c r="Q5486" t="inlineStr">
        <is>
          <t>TP10127</t>
        </is>
      </c>
      <c r="S5486" t="inlineStr">
        <is>
          <t>Bột tẩy lồng Blue Túi 150g - MỚI SẢN XUẤT</t>
        </is>
      </c>
      <c r="T5486" t="inlineStr">
        <is>
          <t>Không</t>
        </is>
      </c>
      <c r="U5486" t="inlineStr">
        <is>
          <t>Không</t>
        </is>
      </c>
      <c r="V5486" t="inlineStr">
        <is>
          <t>TP_HN_12</t>
        </is>
      </c>
      <c r="X5486" t="n">
        <v>5</v>
      </c>
      <c r="Y5486" t="n">
        <v>82406.48148148147</v>
      </c>
      <c r="Z5486">
        <f>Y5486*X5486</f>
        <v/>
      </c>
      <c r="AE5486" t="n">
        <v>8</v>
      </c>
      <c r="AJ5486" t="inlineStr">
        <is>
          <t>TMĐT_MB</t>
        </is>
      </c>
      <c r="AM5486" t="inlineStr">
        <is>
          <t>HN</t>
        </is>
      </c>
      <c r="AO5486" t="inlineStr">
        <is>
          <t>585339988753613886</t>
        </is>
      </c>
      <c r="AV5486" t="n">
        <v>15</v>
      </c>
    </row>
    <row r="5487">
      <c r="A5487" t="inlineStr">
        <is>
          <t>02/08/2026</t>
        </is>
      </c>
      <c r="B5487" t="inlineStr">
        <is>
          <t>ĐĐHTMĐT-Shopee-585340003439970021</t>
        </is>
      </c>
      <c r="C5487" t="inlineStr">
        <is>
          <t>Chưa thực hiện</t>
        </is>
      </c>
      <c r="D5487" t="inlineStr">
        <is>
          <t>02/08/2026</t>
        </is>
      </c>
      <c r="E5487" t="inlineStr">
        <is>
          <t>HN</t>
        </is>
      </c>
      <c r="G5487" t="inlineStr">
        <is>
          <t>MN_TMDT_00016</t>
        </is>
      </c>
      <c r="L5487" t="inlineStr">
        <is>
          <t>TMĐT-Shopee-tiktokshop - Tẩy lồng máy giặt Blue - 585340003439970021 - Ngày đổ 02/08/2026 - HN</t>
        </is>
      </c>
      <c r="Q5487" t="inlineStr">
        <is>
          <t>TP10127</t>
        </is>
      </c>
      <c r="S5487" t="inlineStr">
        <is>
          <t>Bột tẩy lồng Blue Túi 150g - MỚI SẢN XUẤT</t>
        </is>
      </c>
      <c r="T5487" t="inlineStr">
        <is>
          <t>Không</t>
        </is>
      </c>
      <c r="U5487" t="inlineStr">
        <is>
          <t>Không</t>
        </is>
      </c>
      <c r="V5487" t="inlineStr">
        <is>
          <t>TP_HN_12</t>
        </is>
      </c>
      <c r="X5487" t="n">
        <v>3</v>
      </c>
      <c r="Y5487" t="n">
        <v>54628.7037037037</v>
      </c>
      <c r="Z5487">
        <f>Y5487*X5487</f>
        <v/>
      </c>
      <c r="AE5487" t="n">
        <v>8</v>
      </c>
      <c r="AJ5487" t="inlineStr">
        <is>
          <t>TMĐT_MB</t>
        </is>
      </c>
      <c r="AM5487" t="inlineStr">
        <is>
          <t>HN</t>
        </is>
      </c>
      <c r="AO5487" t="inlineStr">
        <is>
          <t>585340003439970021</t>
        </is>
      </c>
      <c r="AV5487" t="n">
        <v>15</v>
      </c>
    </row>
    <row r="5488">
      <c r="A5488" t="inlineStr">
        <is>
          <t>02/08/2026</t>
        </is>
      </c>
      <c r="B5488" t="inlineStr">
        <is>
          <t>ĐĐHTMĐT-Shopee-585339901580969156</t>
        </is>
      </c>
      <c r="C5488" t="inlineStr">
        <is>
          <t>Chưa thực hiện</t>
        </is>
      </c>
      <c r="D5488" t="inlineStr">
        <is>
          <t>02/08/2026</t>
        </is>
      </c>
      <c r="E5488" t="inlineStr">
        <is>
          <t>HN</t>
        </is>
      </c>
      <c r="G5488" t="inlineStr">
        <is>
          <t>MN_TMDT_00016</t>
        </is>
      </c>
      <c r="L5488" t="inlineStr">
        <is>
          <t>TMĐT-Shopee-tiktokshop - Tẩy lồng máy giặt Blue - 585339901580969156 - Ngày đổ 02/08/2026 - HN</t>
        </is>
      </c>
      <c r="Q5488" t="inlineStr">
        <is>
          <t>TP10127</t>
        </is>
      </c>
      <c r="S5488" t="inlineStr">
        <is>
          <t>Bột tẩy lồng Blue Túi 150g - MỚI SẢN XUẤT</t>
        </is>
      </c>
      <c r="T5488" t="inlineStr">
        <is>
          <t>Không</t>
        </is>
      </c>
      <c r="U5488" t="inlineStr">
        <is>
          <t>Không</t>
        </is>
      </c>
      <c r="V5488" t="inlineStr">
        <is>
          <t>TP_HN_12</t>
        </is>
      </c>
      <c r="X5488" t="n">
        <v>3</v>
      </c>
      <c r="Y5488" t="n">
        <v>54628.7037037037</v>
      </c>
      <c r="Z5488">
        <f>Y5488*X5488</f>
        <v/>
      </c>
      <c r="AE5488" t="n">
        <v>8</v>
      </c>
      <c r="AJ5488" t="inlineStr">
        <is>
          <t>TMĐT_MB</t>
        </is>
      </c>
      <c r="AM5488" t="inlineStr">
        <is>
          <t>HN</t>
        </is>
      </c>
      <c r="AO5488" t="inlineStr">
        <is>
          <t>585339901580969156</t>
        </is>
      </c>
      <c r="AV5488" t="n">
        <v>15</v>
      </c>
    </row>
    <row r="5489">
      <c r="A5489" t="inlineStr">
        <is>
          <t>02/08/2026</t>
        </is>
      </c>
      <c r="B5489" t="inlineStr">
        <is>
          <t>ĐĐHTMĐT-Shopee-585339735698540232</t>
        </is>
      </c>
      <c r="C5489" t="inlineStr">
        <is>
          <t>Chưa thực hiện</t>
        </is>
      </c>
      <c r="D5489" t="inlineStr">
        <is>
          <t>02/08/2026</t>
        </is>
      </c>
      <c r="E5489" t="inlineStr">
        <is>
          <t>HN</t>
        </is>
      </c>
      <c r="G5489" t="inlineStr">
        <is>
          <t>MN_TMDT_00016</t>
        </is>
      </c>
      <c r="L5489" t="inlineStr">
        <is>
          <t>TMĐT-Shopee-tiktokshop - Tẩy lồng máy giặt Blue - 585339735698540232 - Ngày đổ 02/08/2026 - HN</t>
        </is>
      </c>
      <c r="Q5489" t="inlineStr">
        <is>
          <t>TP10127</t>
        </is>
      </c>
      <c r="S5489" t="inlineStr">
        <is>
          <t>Bột tẩy lồng Blue Túi 150g - MỚI SẢN XUẤT</t>
        </is>
      </c>
      <c r="T5489" t="inlineStr">
        <is>
          <t>Không</t>
        </is>
      </c>
      <c r="U5489" t="inlineStr">
        <is>
          <t>Không</t>
        </is>
      </c>
      <c r="V5489" t="inlineStr">
        <is>
          <t>TP_HN_12</t>
        </is>
      </c>
      <c r="X5489" t="n">
        <v>5</v>
      </c>
      <c r="Y5489" t="n">
        <v>82406.48148148147</v>
      </c>
      <c r="Z5489">
        <f>Y5489*X5489</f>
        <v/>
      </c>
      <c r="AE5489" t="n">
        <v>8</v>
      </c>
      <c r="AJ5489" t="inlineStr">
        <is>
          <t>TMĐT_MB</t>
        </is>
      </c>
      <c r="AM5489" t="inlineStr">
        <is>
          <t>HN</t>
        </is>
      </c>
      <c r="AO5489" t="inlineStr">
        <is>
          <t>585339735698540232</t>
        </is>
      </c>
      <c r="AV5489" t="n">
        <v>15</v>
      </c>
    </row>
    <row r="5490">
      <c r="A5490" t="inlineStr">
        <is>
          <t>02/08/2026</t>
        </is>
      </c>
      <c r="B5490" t="inlineStr">
        <is>
          <t>ĐĐHTMĐT-Shopee-585339653784241597</t>
        </is>
      </c>
      <c r="C5490" t="inlineStr">
        <is>
          <t>Chưa thực hiện</t>
        </is>
      </c>
      <c r="D5490" t="inlineStr">
        <is>
          <t>02/08/2026</t>
        </is>
      </c>
      <c r="E5490" t="inlineStr">
        <is>
          <t>HN</t>
        </is>
      </c>
      <c r="G5490" t="inlineStr">
        <is>
          <t>MN_TMDT_00016</t>
        </is>
      </c>
      <c r="L5490" t="inlineStr">
        <is>
          <t>TMĐT-Shopee-tiktokshop - Tẩy lồng máy giặt Blue - 585339653784241597 - Ngày đổ 02/08/2026 - HN</t>
        </is>
      </c>
      <c r="Q5490" t="inlineStr">
        <is>
          <t>TP10127</t>
        </is>
      </c>
      <c r="S5490" t="inlineStr">
        <is>
          <t>Bột tẩy lồng Blue Túi 150g - MỚI SẢN XUẤT</t>
        </is>
      </c>
      <c r="T5490" t="inlineStr">
        <is>
          <t>Không</t>
        </is>
      </c>
      <c r="U5490" t="inlineStr">
        <is>
          <t>Không</t>
        </is>
      </c>
      <c r="V5490" t="inlineStr">
        <is>
          <t>TP_HN_12</t>
        </is>
      </c>
      <c r="X5490" t="n">
        <v>1</v>
      </c>
      <c r="Y5490" t="n">
        <v>26851.85185185185</v>
      </c>
      <c r="Z5490">
        <f>Y5490*X5490</f>
        <v/>
      </c>
      <c r="AE5490" t="n">
        <v>8</v>
      </c>
      <c r="AJ5490" t="inlineStr">
        <is>
          <t>TMĐT_MB</t>
        </is>
      </c>
      <c r="AM5490" t="inlineStr">
        <is>
          <t>HN</t>
        </is>
      </c>
      <c r="AO5490" t="inlineStr">
        <is>
          <t>585339653784241597</t>
        </is>
      </c>
      <c r="AV5490" t="n">
        <v>15</v>
      </c>
    </row>
    <row r="5491">
      <c r="A5491" t="inlineStr">
        <is>
          <t>02/08/2026</t>
        </is>
      </c>
      <c r="B5491" t="inlineStr">
        <is>
          <t>ĐĐHTMĐT-Shopee-585339632298985012</t>
        </is>
      </c>
      <c r="C5491" t="inlineStr">
        <is>
          <t>Chưa thực hiện</t>
        </is>
      </c>
      <c r="D5491" t="inlineStr">
        <is>
          <t>02/08/2026</t>
        </is>
      </c>
      <c r="E5491" t="inlineStr">
        <is>
          <t>HN</t>
        </is>
      </c>
      <c r="G5491" t="inlineStr">
        <is>
          <t>MN_TMDT_00016</t>
        </is>
      </c>
      <c r="L5491" t="inlineStr">
        <is>
          <t>TMĐT-Shopee-tiktokshop - Tẩy lồng máy giặt Blue - 585339632298985012 - Ngày đổ 02/08/2026 - HN</t>
        </is>
      </c>
      <c r="Q5491" t="inlineStr">
        <is>
          <t>TP10127</t>
        </is>
      </c>
      <c r="S5491" t="inlineStr">
        <is>
          <t>Bột tẩy lồng Blue Túi 150g - MỚI SẢN XUẤT</t>
        </is>
      </c>
      <c r="T5491" t="inlineStr">
        <is>
          <t>Không</t>
        </is>
      </c>
      <c r="U5491" t="inlineStr">
        <is>
          <t>Không</t>
        </is>
      </c>
      <c r="V5491" t="inlineStr">
        <is>
          <t>TP_HN_12</t>
        </is>
      </c>
      <c r="X5491" t="n">
        <v>3</v>
      </c>
      <c r="Y5491" t="n">
        <v>54628.7037037037</v>
      </c>
      <c r="Z5491">
        <f>Y5491*X5491</f>
        <v/>
      </c>
      <c r="AE5491" t="n">
        <v>8</v>
      </c>
      <c r="AJ5491" t="inlineStr">
        <is>
          <t>TMĐT_MB</t>
        </is>
      </c>
      <c r="AM5491" t="inlineStr">
        <is>
          <t>HN</t>
        </is>
      </c>
      <c r="AO5491" t="inlineStr">
        <is>
          <t>585339632298985012</t>
        </is>
      </c>
      <c r="AV5491" t="n">
        <v>15</v>
      </c>
    </row>
    <row r="5492">
      <c r="A5492" t="inlineStr">
        <is>
          <t>02/08/2026</t>
        </is>
      </c>
      <c r="B5492" t="inlineStr">
        <is>
          <t>ĐĐHTMĐT-Shopee-585339268867393059</t>
        </is>
      </c>
      <c r="C5492" t="inlineStr">
        <is>
          <t>Chưa thực hiện</t>
        </is>
      </c>
      <c r="D5492" t="inlineStr">
        <is>
          <t>02/08/2026</t>
        </is>
      </c>
      <c r="E5492" t="inlineStr">
        <is>
          <t>HN</t>
        </is>
      </c>
      <c r="G5492" t="inlineStr">
        <is>
          <t>MN_TMDT_00016</t>
        </is>
      </c>
      <c r="L5492" t="inlineStr">
        <is>
          <t>TMĐT-Shopee-tiktokshop - Tẩy lồng máy giặt Blue - 585339268867393059 - Ngày đổ 02/08/2026 - HN</t>
        </is>
      </c>
      <c r="Q5492" t="inlineStr">
        <is>
          <t>TP10127</t>
        </is>
      </c>
      <c r="S5492" t="inlineStr">
        <is>
          <t>Bột tẩy lồng Blue Túi 150g - MỚI SẢN XUẤT</t>
        </is>
      </c>
      <c r="T5492" t="inlineStr">
        <is>
          <t>Không</t>
        </is>
      </c>
      <c r="U5492" t="inlineStr">
        <is>
          <t>Không</t>
        </is>
      </c>
      <c r="V5492" t="inlineStr">
        <is>
          <t>TP_HN_12</t>
        </is>
      </c>
      <c r="X5492" t="n">
        <v>1</v>
      </c>
      <c r="Y5492" t="n">
        <v>26851.85185185185</v>
      </c>
      <c r="Z5492">
        <f>Y5492*X5492</f>
        <v/>
      </c>
      <c r="AE5492" t="n">
        <v>8</v>
      </c>
      <c r="AJ5492" t="inlineStr">
        <is>
          <t>TMĐT_MB</t>
        </is>
      </c>
      <c r="AM5492" t="inlineStr">
        <is>
          <t>HN</t>
        </is>
      </c>
      <c r="AO5492" t="inlineStr">
        <is>
          <t>585339268867393059</t>
        </is>
      </c>
      <c r="AV5492" t="n">
        <v>15</v>
      </c>
    </row>
    <row r="5493">
      <c r="A5493" t="inlineStr">
        <is>
          <t>02/08/2026</t>
        </is>
      </c>
      <c r="B5493" t="inlineStr">
        <is>
          <t>ĐĐHTMĐT-Shopee-585339224543233871</t>
        </is>
      </c>
      <c r="C5493" t="inlineStr">
        <is>
          <t>Chưa thực hiện</t>
        </is>
      </c>
      <c r="D5493" t="inlineStr">
        <is>
          <t>02/08/2026</t>
        </is>
      </c>
      <c r="E5493" t="inlineStr">
        <is>
          <t>HN</t>
        </is>
      </c>
      <c r="G5493" t="inlineStr">
        <is>
          <t>MN_TMDT_00016</t>
        </is>
      </c>
      <c r="L5493" t="inlineStr">
        <is>
          <t>TMĐT-Shopee-tiktokshop - Tẩy lồng máy giặt Blue - 585339224543233871 - Ngày đổ 02/08/2026 - HN</t>
        </is>
      </c>
      <c r="Q5493" t="inlineStr">
        <is>
          <t>TP10127</t>
        </is>
      </c>
      <c r="S5493" t="inlineStr">
        <is>
          <t>Bột tẩy lồng Blue Túi 150g - MỚI SẢN XUẤT</t>
        </is>
      </c>
      <c r="T5493" t="inlineStr">
        <is>
          <t>Không</t>
        </is>
      </c>
      <c r="U5493" t="inlineStr">
        <is>
          <t>Không</t>
        </is>
      </c>
      <c r="V5493" t="inlineStr">
        <is>
          <t>TP_HN_12</t>
        </is>
      </c>
      <c r="X5493" t="n">
        <v>1</v>
      </c>
      <c r="Y5493" t="n">
        <v>26851.85185185185</v>
      </c>
      <c r="Z5493">
        <f>Y5493*X5493</f>
        <v/>
      </c>
      <c r="AE5493" t="n">
        <v>8</v>
      </c>
      <c r="AJ5493" t="inlineStr">
        <is>
          <t>TMĐT_MB</t>
        </is>
      </c>
      <c r="AM5493" t="inlineStr">
        <is>
          <t>HN</t>
        </is>
      </c>
      <c r="AO5493" t="inlineStr">
        <is>
          <t>585339224543233871</t>
        </is>
      </c>
      <c r="AV5493" t="n">
        <v>15</v>
      </c>
    </row>
    <row r="5494">
      <c r="A5494" t="inlineStr">
        <is>
          <t>02/08/2026</t>
        </is>
      </c>
      <c r="B5494" t="inlineStr">
        <is>
          <t>ĐĐHTMĐT-Shopee-585339185826465722</t>
        </is>
      </c>
      <c r="C5494" t="inlineStr">
        <is>
          <t>Chưa thực hiện</t>
        </is>
      </c>
      <c r="D5494" t="inlineStr">
        <is>
          <t>02/08/2026</t>
        </is>
      </c>
      <c r="E5494" t="inlineStr">
        <is>
          <t>HN</t>
        </is>
      </c>
      <c r="G5494" t="inlineStr">
        <is>
          <t>MN_TMDT_00016</t>
        </is>
      </c>
      <c r="L5494" t="inlineStr">
        <is>
          <t>TMĐT-Shopee-tiktokshop - Tẩy lồng máy giặt Blue - 585339185826465722 - Ngày đổ 02/08/2026 - HN</t>
        </is>
      </c>
      <c r="Q5494" t="inlineStr">
        <is>
          <t>TP10127</t>
        </is>
      </c>
      <c r="S5494" t="inlineStr">
        <is>
          <t>Bột tẩy lồng Blue Túi 150g - MỚI SẢN XUẤT</t>
        </is>
      </c>
      <c r="T5494" t="inlineStr">
        <is>
          <t>Không</t>
        </is>
      </c>
      <c r="U5494" t="inlineStr">
        <is>
          <t>Không</t>
        </is>
      </c>
      <c r="V5494" t="inlineStr">
        <is>
          <t>TP_HN_12</t>
        </is>
      </c>
      <c r="X5494" t="n">
        <v>3</v>
      </c>
      <c r="Y5494" t="n">
        <v>54628.7037037037</v>
      </c>
      <c r="Z5494">
        <f>Y5494*X5494</f>
        <v/>
      </c>
      <c r="AE5494" t="n">
        <v>8</v>
      </c>
      <c r="AJ5494" t="inlineStr">
        <is>
          <t>TMĐT_MB</t>
        </is>
      </c>
      <c r="AM5494" t="inlineStr">
        <is>
          <t>HN</t>
        </is>
      </c>
      <c r="AO5494" t="inlineStr">
        <is>
          <t>585339185826465722</t>
        </is>
      </c>
      <c r="AV5494" t="n">
        <v>15</v>
      </c>
    </row>
    <row r="5495">
      <c r="A5495" t="inlineStr">
        <is>
          <t>02/08/2026</t>
        </is>
      </c>
      <c r="B5495" t="inlineStr">
        <is>
          <t>ĐĐHTMĐT-Shopee-585339087613233133</t>
        </is>
      </c>
      <c r="C5495" t="inlineStr">
        <is>
          <t>Chưa thực hiện</t>
        </is>
      </c>
      <c r="D5495" t="inlineStr">
        <is>
          <t>02/08/2026</t>
        </is>
      </c>
      <c r="E5495" t="inlineStr">
        <is>
          <t>HN</t>
        </is>
      </c>
      <c r="G5495" t="inlineStr">
        <is>
          <t>MN_TMDT_00016</t>
        </is>
      </c>
      <c r="L5495" t="inlineStr">
        <is>
          <t>TMĐT-Shopee-tiktokshop - Tẩy lồng máy giặt Blue - 585339087613233133 - Ngày đổ 02/08/2026 - HN</t>
        </is>
      </c>
      <c r="Q5495" t="inlineStr">
        <is>
          <t>TP32743</t>
        </is>
      </c>
      <c r="S5495" t="inlineStr">
        <is>
          <t>Bột tẩy lồng máy giặt Blue 150g</t>
        </is>
      </c>
      <c r="T5495" t="inlineStr">
        <is>
          <t>Không</t>
        </is>
      </c>
      <c r="U5495" t="inlineStr">
        <is>
          <t>Không</t>
        </is>
      </c>
      <c r="V5495" t="inlineStr">
        <is>
          <t>TP_HN_12</t>
        </is>
      </c>
      <c r="X5495" t="n">
        <v>1</v>
      </c>
      <c r="Y5495" t="n">
        <v>42591.66666666666</v>
      </c>
      <c r="Z5495">
        <f>Y5495*X5495</f>
        <v/>
      </c>
      <c r="AE5495" t="n">
        <v>8</v>
      </c>
      <c r="AJ5495" t="inlineStr">
        <is>
          <t>TMĐT_MB</t>
        </is>
      </c>
      <c r="AM5495" t="inlineStr">
        <is>
          <t>HN</t>
        </is>
      </c>
      <c r="AO5495" t="inlineStr">
        <is>
          <t>585339087613233133</t>
        </is>
      </c>
      <c r="AV5495" t="n">
        <v>15</v>
      </c>
    </row>
    <row r="5496">
      <c r="A5496" t="inlineStr">
        <is>
          <t>02/08/2026</t>
        </is>
      </c>
      <c r="B5496" t="inlineStr">
        <is>
          <t>ĐĐHTMĐT-Shopee-585339150691633011</t>
        </is>
      </c>
      <c r="C5496" t="inlineStr">
        <is>
          <t>Chưa thực hiện</t>
        </is>
      </c>
      <c r="D5496" t="inlineStr">
        <is>
          <t>02/08/2026</t>
        </is>
      </c>
      <c r="E5496" t="inlineStr">
        <is>
          <t>HN</t>
        </is>
      </c>
      <c r="G5496" t="inlineStr">
        <is>
          <t>MN_TMDT_00016</t>
        </is>
      </c>
      <c r="L5496" t="inlineStr">
        <is>
          <t>TMĐT-Shopee-tiktokshop - Tẩy lồng máy giặt Blue - 585339150691633011 - Ngày đổ 02/08/2026 - HN</t>
        </is>
      </c>
      <c r="Q5496" t="inlineStr">
        <is>
          <t>TP10127</t>
        </is>
      </c>
      <c r="S5496" t="inlineStr">
        <is>
          <t>Bột tẩy lồng Blue Túi 150g - MỚI SẢN XUẤT</t>
        </is>
      </c>
      <c r="T5496" t="inlineStr">
        <is>
          <t>Không</t>
        </is>
      </c>
      <c r="U5496" t="inlineStr">
        <is>
          <t>Không</t>
        </is>
      </c>
      <c r="V5496" t="inlineStr">
        <is>
          <t>TP_HN_12</t>
        </is>
      </c>
      <c r="X5496" t="n">
        <v>3</v>
      </c>
      <c r="Y5496" t="n">
        <v>54628.7037037037</v>
      </c>
      <c r="Z5496">
        <f>Y5496*X5496</f>
        <v/>
      </c>
      <c r="AE5496" t="n">
        <v>8</v>
      </c>
      <c r="AJ5496" t="inlineStr">
        <is>
          <t>TMĐT_MB</t>
        </is>
      </c>
      <c r="AM5496" t="inlineStr">
        <is>
          <t>HN</t>
        </is>
      </c>
      <c r="AO5496" t="inlineStr">
        <is>
          <t>585339150691633011</t>
        </is>
      </c>
      <c r="AV5496" t="n">
        <v>15</v>
      </c>
    </row>
    <row r="5497">
      <c r="A5497" t="inlineStr">
        <is>
          <t>02/08/2026</t>
        </is>
      </c>
      <c r="B5497" t="inlineStr">
        <is>
          <t>ĐĐHTMĐT-Shopee-585338959424816534</t>
        </is>
      </c>
      <c r="C5497" t="inlineStr">
        <is>
          <t>Chưa thực hiện</t>
        </is>
      </c>
      <c r="D5497" t="inlineStr">
        <is>
          <t>02/08/2026</t>
        </is>
      </c>
      <c r="E5497" t="inlineStr">
        <is>
          <t>HN</t>
        </is>
      </c>
      <c r="G5497" t="inlineStr">
        <is>
          <t>MN_TMDT_00016</t>
        </is>
      </c>
      <c r="L5497" t="inlineStr">
        <is>
          <t>TMĐT-Shopee-tiktokshop - Tẩy lồng máy giặt Blue - 585338959424816534 - Ngày đổ 02/08/2026 - HN</t>
        </is>
      </c>
      <c r="Q5497" t="inlineStr">
        <is>
          <t>TP10127</t>
        </is>
      </c>
      <c r="S5497" t="inlineStr">
        <is>
          <t>Bột tẩy lồng Blue Túi 150g - MỚI SẢN XUẤT</t>
        </is>
      </c>
      <c r="T5497" t="inlineStr">
        <is>
          <t>Không</t>
        </is>
      </c>
      <c r="U5497" t="inlineStr">
        <is>
          <t>Không</t>
        </is>
      </c>
      <c r="V5497" t="inlineStr">
        <is>
          <t>TP_HN_12</t>
        </is>
      </c>
      <c r="X5497" t="n">
        <v>3</v>
      </c>
      <c r="Y5497" t="n">
        <v>54628.7037037037</v>
      </c>
      <c r="Z5497">
        <f>Y5497*X5497</f>
        <v/>
      </c>
      <c r="AE5497" t="n">
        <v>8</v>
      </c>
      <c r="AJ5497" t="inlineStr">
        <is>
          <t>TMĐT_MB</t>
        </is>
      </c>
      <c r="AM5497" t="inlineStr">
        <is>
          <t>HN</t>
        </is>
      </c>
      <c r="AO5497" t="inlineStr">
        <is>
          <t>585338959424816534</t>
        </is>
      </c>
      <c r="AV5497" t="n">
        <v>15</v>
      </c>
    </row>
    <row r="5498">
      <c r="A5498" t="inlineStr">
        <is>
          <t>02/08/2026</t>
        </is>
      </c>
      <c r="B5498" t="inlineStr">
        <is>
          <t>ĐĐHTMĐT-Shopee-585338660573971792</t>
        </is>
      </c>
      <c r="C5498" t="inlineStr">
        <is>
          <t>Chưa thực hiện</t>
        </is>
      </c>
      <c r="D5498" t="inlineStr">
        <is>
          <t>02/08/2026</t>
        </is>
      </c>
      <c r="E5498" t="inlineStr">
        <is>
          <t>HN</t>
        </is>
      </c>
      <c r="G5498" t="inlineStr">
        <is>
          <t>MN_TMDT_00016</t>
        </is>
      </c>
      <c r="L5498" t="inlineStr">
        <is>
          <t>TMĐT-Shopee-tiktokshop - Tẩy lồng máy giặt Blue - 585338660573971792 - Ngày đổ 02/08/2026 - HN</t>
        </is>
      </c>
      <c r="Q5498" t="inlineStr">
        <is>
          <t>TP10127</t>
        </is>
      </c>
      <c r="S5498" t="inlineStr">
        <is>
          <t>Bột tẩy lồng Blue Túi 150g - MỚI SẢN XUẤT</t>
        </is>
      </c>
      <c r="T5498" t="inlineStr">
        <is>
          <t>Không</t>
        </is>
      </c>
      <c r="U5498" t="inlineStr">
        <is>
          <t>Không</t>
        </is>
      </c>
      <c r="V5498" t="inlineStr">
        <is>
          <t>TP_HN_12</t>
        </is>
      </c>
      <c r="X5498" t="n">
        <v>3</v>
      </c>
      <c r="Y5498" t="n">
        <v>54628.7037037037</v>
      </c>
      <c r="Z5498">
        <f>Y5498*X5498</f>
        <v/>
      </c>
      <c r="AE5498" t="n">
        <v>8</v>
      </c>
      <c r="AJ5498" t="inlineStr">
        <is>
          <t>TMĐT_MB</t>
        </is>
      </c>
      <c r="AM5498" t="inlineStr">
        <is>
          <t>HN</t>
        </is>
      </c>
      <c r="AO5498" t="inlineStr">
        <is>
          <t>585338660573971792</t>
        </is>
      </c>
      <c r="AV5498" t="n">
        <v>15</v>
      </c>
    </row>
    <row r="5499">
      <c r="A5499" t="inlineStr">
        <is>
          <t>02/08/2026</t>
        </is>
      </c>
      <c r="B5499" t="inlineStr">
        <is>
          <t>ĐĐHTMĐT-Shopee-585338628841309802</t>
        </is>
      </c>
      <c r="C5499" t="inlineStr">
        <is>
          <t>Chưa thực hiện</t>
        </is>
      </c>
      <c r="D5499" t="inlineStr">
        <is>
          <t>02/08/2026</t>
        </is>
      </c>
      <c r="E5499" t="inlineStr">
        <is>
          <t>HN</t>
        </is>
      </c>
      <c r="G5499" t="inlineStr">
        <is>
          <t>MN_TMDT_00016</t>
        </is>
      </c>
      <c r="L5499" t="inlineStr">
        <is>
          <t>TMĐT-Shopee-tiktokshop - Tẩy lồng máy giặt Blue - 585338628841309802 - Ngày đổ 02/08/2026 - HN</t>
        </is>
      </c>
      <c r="Q5499" t="inlineStr">
        <is>
          <t>TP10127</t>
        </is>
      </c>
      <c r="S5499" t="inlineStr">
        <is>
          <t>Bột tẩy lồng Blue Túi 150g - MỚI SẢN XUẤT</t>
        </is>
      </c>
      <c r="T5499" t="inlineStr">
        <is>
          <t>Không</t>
        </is>
      </c>
      <c r="U5499" t="inlineStr">
        <is>
          <t>Không</t>
        </is>
      </c>
      <c r="V5499" t="inlineStr">
        <is>
          <t>TP_HN_12</t>
        </is>
      </c>
      <c r="X5499" t="n">
        <v>1</v>
      </c>
      <c r="Y5499" t="n">
        <v>26851.85185185185</v>
      </c>
      <c r="Z5499">
        <f>Y5499*X5499</f>
        <v/>
      </c>
      <c r="AE5499" t="n">
        <v>8</v>
      </c>
      <c r="AJ5499" t="inlineStr">
        <is>
          <t>TMĐT_MB</t>
        </is>
      </c>
      <c r="AM5499" t="inlineStr">
        <is>
          <t>HN</t>
        </is>
      </c>
      <c r="AO5499" t="inlineStr">
        <is>
          <t>585338628841309802</t>
        </is>
      </c>
      <c r="AV5499" t="n">
        <v>15</v>
      </c>
    </row>
    <row r="5500">
      <c r="A5500" t="inlineStr">
        <is>
          <t>02/08/2026</t>
        </is>
      </c>
      <c r="B5500" t="inlineStr">
        <is>
          <t>ĐĐHTMĐT-Shopee-585338639890810458</t>
        </is>
      </c>
      <c r="C5500" t="inlineStr">
        <is>
          <t>Chưa thực hiện</t>
        </is>
      </c>
      <c r="D5500" t="inlineStr">
        <is>
          <t>02/08/2026</t>
        </is>
      </c>
      <c r="E5500" t="inlineStr">
        <is>
          <t>HN</t>
        </is>
      </c>
      <c r="G5500" t="inlineStr">
        <is>
          <t>MN_TMDT_00016</t>
        </is>
      </c>
      <c r="L5500" t="inlineStr">
        <is>
          <t>TMĐT-Shopee-tiktokshop - Tẩy lồng máy giặt Blue - 585338639890810458 - Ngày đổ 02/08/2026 - HN</t>
        </is>
      </c>
      <c r="Q5500" t="inlineStr">
        <is>
          <t>TP10127</t>
        </is>
      </c>
      <c r="S5500" t="inlineStr">
        <is>
          <t>Bột tẩy lồng Blue Túi 150g - MỚI SẢN XUẤT</t>
        </is>
      </c>
      <c r="T5500" t="inlineStr">
        <is>
          <t>Không</t>
        </is>
      </c>
      <c r="U5500" t="inlineStr">
        <is>
          <t>Không</t>
        </is>
      </c>
      <c r="V5500" t="inlineStr">
        <is>
          <t>TP_HN_12</t>
        </is>
      </c>
      <c r="X5500" t="n">
        <v>1</v>
      </c>
      <c r="Y5500" t="n">
        <v>26851.85185185185</v>
      </c>
      <c r="Z5500">
        <f>Y5500*X5500</f>
        <v/>
      </c>
      <c r="AE5500" t="n">
        <v>8</v>
      </c>
      <c r="AJ5500" t="inlineStr">
        <is>
          <t>TMĐT_MB</t>
        </is>
      </c>
      <c r="AM5500" t="inlineStr">
        <is>
          <t>HN</t>
        </is>
      </c>
      <c r="AO5500" t="inlineStr">
        <is>
          <t>585338639890810458</t>
        </is>
      </c>
      <c r="AV5500" t="n">
        <v>15</v>
      </c>
    </row>
    <row r="5501">
      <c r="A5501" t="inlineStr">
        <is>
          <t>02/08/2026</t>
        </is>
      </c>
      <c r="B5501" t="inlineStr">
        <is>
          <t>ĐĐHTMĐT-Shopee-585338469145871730</t>
        </is>
      </c>
      <c r="C5501" t="inlineStr">
        <is>
          <t>Chưa thực hiện</t>
        </is>
      </c>
      <c r="D5501" t="inlineStr">
        <is>
          <t>02/08/2026</t>
        </is>
      </c>
      <c r="E5501" t="inlineStr">
        <is>
          <t>HN</t>
        </is>
      </c>
      <c r="G5501" t="inlineStr">
        <is>
          <t>MN_TMDT_00016</t>
        </is>
      </c>
      <c r="L5501" t="inlineStr">
        <is>
          <t>TMĐT-Shopee-tiktokshop - Tẩy lồng máy giặt Blue - 585338469145871730 - Ngày đổ 02/08/2026 - HN</t>
        </is>
      </c>
      <c r="Q5501" t="inlineStr">
        <is>
          <t>TP10127</t>
        </is>
      </c>
      <c r="S5501" t="inlineStr">
        <is>
          <t>Bột tẩy lồng Blue Túi 150g - MỚI SẢN XUẤT</t>
        </is>
      </c>
      <c r="T5501" t="inlineStr">
        <is>
          <t>Không</t>
        </is>
      </c>
      <c r="U5501" t="inlineStr">
        <is>
          <t>Không</t>
        </is>
      </c>
      <c r="V5501" t="inlineStr">
        <is>
          <t>TP_HN_12</t>
        </is>
      </c>
      <c r="X5501" t="n">
        <v>3</v>
      </c>
      <c r="Y5501" t="n">
        <v>54628.7037037037</v>
      </c>
      <c r="Z5501">
        <f>Y5501*X5501</f>
        <v/>
      </c>
      <c r="AE5501" t="n">
        <v>8</v>
      </c>
      <c r="AJ5501" t="inlineStr">
        <is>
          <t>TMĐT_MB</t>
        </is>
      </c>
      <c r="AM5501" t="inlineStr">
        <is>
          <t>HN</t>
        </is>
      </c>
      <c r="AO5501" t="inlineStr">
        <is>
          <t>585338469145871730</t>
        </is>
      </c>
      <c r="AV5501" t="n">
        <v>15</v>
      </c>
    </row>
    <row r="5502">
      <c r="A5502" t="inlineStr">
        <is>
          <t>02/08/2026</t>
        </is>
      </c>
      <c r="B5502" t="inlineStr">
        <is>
          <t>ĐĐHTMĐT-Shopee-585338420851803309</t>
        </is>
      </c>
      <c r="C5502" t="inlineStr">
        <is>
          <t>Chưa thực hiện</t>
        </is>
      </c>
      <c r="D5502" t="inlineStr">
        <is>
          <t>02/08/2026</t>
        </is>
      </c>
      <c r="E5502" t="inlineStr">
        <is>
          <t>HN</t>
        </is>
      </c>
      <c r="G5502" t="inlineStr">
        <is>
          <t>MN_TMDT_00016</t>
        </is>
      </c>
      <c r="L5502" t="inlineStr">
        <is>
          <t>TMĐT-Shopee-tiktokshop - Tẩy lồng máy giặt Blue - 585338420851803309 - Ngày đổ 02/08/2026 - HN</t>
        </is>
      </c>
      <c r="Q5502" t="inlineStr">
        <is>
          <t>TP10127</t>
        </is>
      </c>
      <c r="S5502" t="inlineStr">
        <is>
          <t>Bột tẩy lồng Blue Túi 150g - MỚI SẢN XUẤT</t>
        </is>
      </c>
      <c r="T5502" t="inlineStr">
        <is>
          <t>Không</t>
        </is>
      </c>
      <c r="U5502" t="inlineStr">
        <is>
          <t>Không</t>
        </is>
      </c>
      <c r="V5502" t="inlineStr">
        <is>
          <t>TP_HN_12</t>
        </is>
      </c>
      <c r="X5502" t="n">
        <v>3</v>
      </c>
      <c r="Y5502" t="n">
        <v>54628.7037037037</v>
      </c>
      <c r="Z5502">
        <f>Y5502*X5502</f>
        <v/>
      </c>
      <c r="AE5502" t="n">
        <v>8</v>
      </c>
      <c r="AJ5502" t="inlineStr">
        <is>
          <t>TMĐT_MB</t>
        </is>
      </c>
      <c r="AM5502" t="inlineStr">
        <is>
          <t>HN</t>
        </is>
      </c>
      <c r="AO5502" t="inlineStr">
        <is>
          <t>585338420851803309</t>
        </is>
      </c>
      <c r="AV5502" t="n">
        <v>15</v>
      </c>
    </row>
    <row r="5503">
      <c r="A5503" t="inlineStr">
        <is>
          <t>02/08/2026</t>
        </is>
      </c>
      <c r="B5503" t="inlineStr">
        <is>
          <t>ĐĐHTMĐT-Shopee-585338231563716438</t>
        </is>
      </c>
      <c r="C5503" t="inlineStr">
        <is>
          <t>Chưa thực hiện</t>
        </is>
      </c>
      <c r="D5503" t="inlineStr">
        <is>
          <t>02/08/2026</t>
        </is>
      </c>
      <c r="E5503" t="inlineStr">
        <is>
          <t>HN</t>
        </is>
      </c>
      <c r="G5503" t="inlineStr">
        <is>
          <t>MN_TMDT_00016</t>
        </is>
      </c>
      <c r="L5503" t="inlineStr">
        <is>
          <t>TMĐT-Shopee-tiktokshop - Tẩy lồng máy giặt Blue - 585338231563716438 - Ngày đổ 02/08/2026 - HN</t>
        </is>
      </c>
      <c r="Q5503" t="inlineStr">
        <is>
          <t>TP10127</t>
        </is>
      </c>
      <c r="S5503" t="inlineStr">
        <is>
          <t>Bột tẩy lồng Blue Túi 150g - MỚI SẢN XUẤT</t>
        </is>
      </c>
      <c r="T5503" t="inlineStr">
        <is>
          <t>Không</t>
        </is>
      </c>
      <c r="U5503" t="inlineStr">
        <is>
          <t>Không</t>
        </is>
      </c>
      <c r="V5503" t="inlineStr">
        <is>
          <t>TP_HN_12</t>
        </is>
      </c>
      <c r="X5503" t="n">
        <v>3</v>
      </c>
      <c r="Y5503" t="n">
        <v>54628.7037037037</v>
      </c>
      <c r="Z5503">
        <f>Y5503*X5503</f>
        <v/>
      </c>
      <c r="AE5503" t="n">
        <v>8</v>
      </c>
      <c r="AJ5503" t="inlineStr">
        <is>
          <t>TMĐT_MB</t>
        </is>
      </c>
      <c r="AM5503" t="inlineStr">
        <is>
          <t>HN</t>
        </is>
      </c>
      <c r="AO5503" t="inlineStr">
        <is>
          <t>585338231563716438</t>
        </is>
      </c>
      <c r="AV5503" t="n">
        <v>15</v>
      </c>
    </row>
    <row r="5504">
      <c r="A5504" t="inlineStr">
        <is>
          <t>02/08/2026</t>
        </is>
      </c>
      <c r="B5504" t="inlineStr">
        <is>
          <t>ĐĐHTMĐT-Shopee-585338019002025648</t>
        </is>
      </c>
      <c r="C5504" t="inlineStr">
        <is>
          <t>Chưa thực hiện</t>
        </is>
      </c>
      <c r="D5504" t="inlineStr">
        <is>
          <t>02/08/2026</t>
        </is>
      </c>
      <c r="E5504" t="inlineStr">
        <is>
          <t>HN</t>
        </is>
      </c>
      <c r="G5504" t="inlineStr">
        <is>
          <t>MN_TMDT_00016</t>
        </is>
      </c>
      <c r="L5504" t="inlineStr">
        <is>
          <t>TMĐT-Shopee-tiktokshop - Tẩy lồng máy giặt Blue - 585338019002025648 - Ngày đổ 02/08/2026 - HN</t>
        </is>
      </c>
      <c r="Q5504" t="inlineStr">
        <is>
          <t>TP10127</t>
        </is>
      </c>
      <c r="S5504" t="inlineStr">
        <is>
          <t>Bột tẩy lồng Blue Túi 150g - MỚI SẢN XUẤT</t>
        </is>
      </c>
      <c r="T5504" t="inlineStr">
        <is>
          <t>Không</t>
        </is>
      </c>
      <c r="U5504" t="inlineStr">
        <is>
          <t>Không</t>
        </is>
      </c>
      <c r="V5504" t="inlineStr">
        <is>
          <t>TP_HN_12</t>
        </is>
      </c>
      <c r="X5504" t="n">
        <v>3</v>
      </c>
      <c r="Y5504" t="n">
        <v>54628.7037037037</v>
      </c>
      <c r="Z5504">
        <f>Y5504*X5504</f>
        <v/>
      </c>
      <c r="AE5504" t="n">
        <v>8</v>
      </c>
      <c r="AJ5504" t="inlineStr">
        <is>
          <t>TMĐT_MB</t>
        </is>
      </c>
      <c r="AM5504" t="inlineStr">
        <is>
          <t>HN</t>
        </is>
      </c>
      <c r="AO5504" t="inlineStr">
        <is>
          <t>585338019002025648</t>
        </is>
      </c>
      <c r="AV5504" t="n">
        <v>15</v>
      </c>
    </row>
    <row r="5505">
      <c r="A5505" t="inlineStr">
        <is>
          <t>02/08/2026</t>
        </is>
      </c>
      <c r="B5505" t="inlineStr">
        <is>
          <t>ĐĐHTMĐT-Shopee-585337822159341563</t>
        </is>
      </c>
      <c r="C5505" t="inlineStr">
        <is>
          <t>Chưa thực hiện</t>
        </is>
      </c>
      <c r="D5505" t="inlineStr">
        <is>
          <t>02/08/2026</t>
        </is>
      </c>
      <c r="E5505" t="inlineStr">
        <is>
          <t>HN</t>
        </is>
      </c>
      <c r="G5505" t="inlineStr">
        <is>
          <t>MN_TMDT_00016</t>
        </is>
      </c>
      <c r="L5505" t="inlineStr">
        <is>
          <t>TMĐT-Shopee-tiktokshop - Tẩy lồng máy giặt Blue - 585337822159341563 - Ngày đổ 02/08/2026 - HN</t>
        </is>
      </c>
      <c r="Q5505" t="inlineStr">
        <is>
          <t>TP10127</t>
        </is>
      </c>
      <c r="S5505" t="inlineStr">
        <is>
          <t>Bột tẩy lồng Blue Túi 150g - MỚI SẢN XUẤT</t>
        </is>
      </c>
      <c r="T5505" t="inlineStr">
        <is>
          <t>Không</t>
        </is>
      </c>
      <c r="U5505" t="inlineStr">
        <is>
          <t>Không</t>
        </is>
      </c>
      <c r="V5505" t="inlineStr">
        <is>
          <t>TP_HN_12</t>
        </is>
      </c>
      <c r="X5505" t="n">
        <v>1</v>
      </c>
      <c r="Y5505" t="n">
        <v>26851.85185185185</v>
      </c>
      <c r="Z5505">
        <f>Y5505*X5505</f>
        <v/>
      </c>
      <c r="AE5505" t="n">
        <v>8</v>
      </c>
      <c r="AJ5505" t="inlineStr">
        <is>
          <t>TMĐT_MB</t>
        </is>
      </c>
      <c r="AM5505" t="inlineStr">
        <is>
          <t>HN</t>
        </is>
      </c>
      <c r="AO5505" t="inlineStr">
        <is>
          <t>585337822159341563</t>
        </is>
      </c>
      <c r="AV5505" t="n">
        <v>15</v>
      </c>
    </row>
    <row r="5506">
      <c r="A5506" t="inlineStr">
        <is>
          <t>02/08/2026</t>
        </is>
      </c>
      <c r="B5506" t="inlineStr">
        <is>
          <t>ĐĐHTMĐT-Shopee-585337817846547855</t>
        </is>
      </c>
      <c r="C5506" t="inlineStr">
        <is>
          <t>Chưa thực hiện</t>
        </is>
      </c>
      <c r="D5506" t="inlineStr">
        <is>
          <t>02/08/2026</t>
        </is>
      </c>
      <c r="E5506" t="inlineStr">
        <is>
          <t>HN</t>
        </is>
      </c>
      <c r="G5506" t="inlineStr">
        <is>
          <t>MN_TMDT_00016</t>
        </is>
      </c>
      <c r="L5506" t="inlineStr">
        <is>
          <t>TMĐT-Shopee-tiktokshop - Tẩy lồng máy giặt Blue - 585337817846547855 - Ngày đổ 02/08/2026 - HN</t>
        </is>
      </c>
      <c r="Q5506" t="inlineStr">
        <is>
          <t>TP10127</t>
        </is>
      </c>
      <c r="S5506" t="inlineStr">
        <is>
          <t>Bột tẩy lồng Blue Túi 150g - MỚI SẢN XUẤT</t>
        </is>
      </c>
      <c r="T5506" t="inlineStr">
        <is>
          <t>Không</t>
        </is>
      </c>
      <c r="U5506" t="inlineStr">
        <is>
          <t>Không</t>
        </is>
      </c>
      <c r="V5506" t="inlineStr">
        <is>
          <t>TP_HN_12</t>
        </is>
      </c>
      <c r="X5506" t="n">
        <v>3</v>
      </c>
      <c r="Y5506" t="n">
        <v>54629.62962962963</v>
      </c>
      <c r="Z5506">
        <f>Y5506*X5506</f>
        <v/>
      </c>
      <c r="AE5506" t="n">
        <v>8</v>
      </c>
      <c r="AJ5506" t="inlineStr">
        <is>
          <t>TMĐT_MB</t>
        </is>
      </c>
      <c r="AM5506" t="inlineStr">
        <is>
          <t>HN</t>
        </is>
      </c>
      <c r="AO5506" t="inlineStr">
        <is>
          <t>585337817846547855</t>
        </is>
      </c>
      <c r="AV5506" t="n">
        <v>15</v>
      </c>
    </row>
    <row r="5507">
      <c r="A5507" t="inlineStr">
        <is>
          <t>02/08/2026</t>
        </is>
      </c>
      <c r="B5507" t="inlineStr">
        <is>
          <t>ĐĐHTMĐT-Shopee-585337817465784134</t>
        </is>
      </c>
      <c r="C5507" t="inlineStr">
        <is>
          <t>Chưa thực hiện</t>
        </is>
      </c>
      <c r="D5507" t="inlineStr">
        <is>
          <t>02/08/2026</t>
        </is>
      </c>
      <c r="E5507" t="inlineStr">
        <is>
          <t>HN</t>
        </is>
      </c>
      <c r="G5507" t="inlineStr">
        <is>
          <t>MN_TMDT_00016</t>
        </is>
      </c>
      <c r="L5507" t="inlineStr">
        <is>
          <t>TMĐT-Shopee-tiktokshop - Tẩy lồng máy giặt Blue - 585337817465784134 - Ngày đổ 02/08/2026 - HN</t>
        </is>
      </c>
      <c r="Q5507" t="inlineStr">
        <is>
          <t>TP10127</t>
        </is>
      </c>
      <c r="S5507" t="inlineStr">
        <is>
          <t>Bột tẩy lồng Blue Túi 150g - MỚI SẢN XUẤT</t>
        </is>
      </c>
      <c r="T5507" t="inlineStr">
        <is>
          <t>Không</t>
        </is>
      </c>
      <c r="U5507" t="inlineStr">
        <is>
          <t>Không</t>
        </is>
      </c>
      <c r="V5507" t="inlineStr">
        <is>
          <t>TP_HN_12</t>
        </is>
      </c>
      <c r="X5507" t="n">
        <v>3</v>
      </c>
      <c r="Y5507" t="n">
        <v>54628.7037037037</v>
      </c>
      <c r="Z5507">
        <f>Y5507*X5507</f>
        <v/>
      </c>
      <c r="AE5507" t="n">
        <v>8</v>
      </c>
      <c r="AJ5507" t="inlineStr">
        <is>
          <t>TMĐT_MB</t>
        </is>
      </c>
      <c r="AM5507" t="inlineStr">
        <is>
          <t>HN</t>
        </is>
      </c>
      <c r="AO5507" t="inlineStr">
        <is>
          <t>585337817465784134</t>
        </is>
      </c>
      <c r="AV5507" t="n">
        <v>15</v>
      </c>
    </row>
    <row r="5508">
      <c r="A5508" t="inlineStr">
        <is>
          <t>02/08/2026</t>
        </is>
      </c>
      <c r="B5508" t="inlineStr">
        <is>
          <t>ĐĐHTMĐT-Shopee-585337704821654678</t>
        </is>
      </c>
      <c r="C5508" t="inlineStr">
        <is>
          <t>Chưa thực hiện</t>
        </is>
      </c>
      <c r="D5508" t="inlineStr">
        <is>
          <t>02/08/2026</t>
        </is>
      </c>
      <c r="E5508" t="inlineStr">
        <is>
          <t>HN</t>
        </is>
      </c>
      <c r="G5508" t="inlineStr">
        <is>
          <t>MN_TMDT_00016</t>
        </is>
      </c>
      <c r="L5508" t="inlineStr">
        <is>
          <t>TMĐT-Shopee-tiktokshop - Tẩy lồng máy giặt Blue - 585337704821654678 - Ngày đổ 02/08/2026 - HN</t>
        </is>
      </c>
      <c r="Q5508" t="inlineStr">
        <is>
          <t>TP10127</t>
        </is>
      </c>
      <c r="S5508" t="inlineStr">
        <is>
          <t>Bột tẩy lồng Blue Túi 150g - MỚI SẢN XUẤT</t>
        </is>
      </c>
      <c r="T5508" t="inlineStr">
        <is>
          <t>Không</t>
        </is>
      </c>
      <c r="U5508" t="inlineStr">
        <is>
          <t>Không</t>
        </is>
      </c>
      <c r="V5508" t="inlineStr">
        <is>
          <t>TP_HN_12</t>
        </is>
      </c>
      <c r="X5508" t="n">
        <v>1</v>
      </c>
      <c r="Y5508" t="n">
        <v>26851.85185185185</v>
      </c>
      <c r="Z5508">
        <f>Y5508*X5508</f>
        <v/>
      </c>
      <c r="AE5508" t="n">
        <v>8</v>
      </c>
      <c r="AJ5508" t="inlineStr">
        <is>
          <t>TMĐT_MB</t>
        </is>
      </c>
      <c r="AM5508" t="inlineStr">
        <is>
          <t>HN</t>
        </is>
      </c>
      <c r="AO5508" t="inlineStr">
        <is>
          <t>585337704821654678</t>
        </is>
      </c>
      <c r="AV5508" t="n">
        <v>15</v>
      </c>
    </row>
    <row r="5509">
      <c r="A5509" t="inlineStr">
        <is>
          <t>02/08/2026</t>
        </is>
      </c>
      <c r="B5509" t="inlineStr">
        <is>
          <t>ĐĐHTMĐT-Shopee-585337561361450373</t>
        </is>
      </c>
      <c r="C5509" t="inlineStr">
        <is>
          <t>Chưa thực hiện</t>
        </is>
      </c>
      <c r="D5509" t="inlineStr">
        <is>
          <t>02/08/2026</t>
        </is>
      </c>
      <c r="E5509" t="inlineStr">
        <is>
          <t>HN</t>
        </is>
      </c>
      <c r="G5509" t="inlineStr">
        <is>
          <t>MN_TMDT_00016</t>
        </is>
      </c>
      <c r="L5509" t="inlineStr">
        <is>
          <t>TMĐT-Shopee-tiktokshop - Tẩy lồng máy giặt Blue - 585337561361450373 - Ngày đổ 02/08/2026 - HN</t>
        </is>
      </c>
      <c r="Q5509" t="inlineStr">
        <is>
          <t>TP10127</t>
        </is>
      </c>
      <c r="S5509" t="inlineStr">
        <is>
          <t>Bột tẩy lồng Blue Túi 150g - MỚI SẢN XUẤT</t>
        </is>
      </c>
      <c r="T5509" t="inlineStr">
        <is>
          <t>Không</t>
        </is>
      </c>
      <c r="U5509" t="inlineStr">
        <is>
          <t>Không</t>
        </is>
      </c>
      <c r="V5509" t="inlineStr">
        <is>
          <t>TP_HN_12</t>
        </is>
      </c>
      <c r="X5509" t="n">
        <v>5</v>
      </c>
      <c r="Y5509" t="n">
        <v>82406.48148148147</v>
      </c>
      <c r="Z5509">
        <f>Y5509*X5509</f>
        <v/>
      </c>
      <c r="AE5509" t="n">
        <v>8</v>
      </c>
      <c r="AJ5509" t="inlineStr">
        <is>
          <t>TMĐT_MB</t>
        </is>
      </c>
      <c r="AM5509" t="inlineStr">
        <is>
          <t>HN</t>
        </is>
      </c>
      <c r="AO5509" t="inlineStr">
        <is>
          <t>585337561361450373</t>
        </is>
      </c>
      <c r="AV5509" t="n">
        <v>15</v>
      </c>
    </row>
    <row r="5510">
      <c r="A5510" t="inlineStr">
        <is>
          <t>02/08/2026</t>
        </is>
      </c>
      <c r="B5510" t="inlineStr">
        <is>
          <t>ĐĐHTMĐT-Shopee-585337444528194839</t>
        </is>
      </c>
      <c r="C5510" t="inlineStr">
        <is>
          <t>Chưa thực hiện</t>
        </is>
      </c>
      <c r="D5510" t="inlineStr">
        <is>
          <t>02/08/2026</t>
        </is>
      </c>
      <c r="E5510" t="inlineStr">
        <is>
          <t>HN</t>
        </is>
      </c>
      <c r="G5510" t="inlineStr">
        <is>
          <t>MN_TMDT_00016</t>
        </is>
      </c>
      <c r="L5510" t="inlineStr">
        <is>
          <t>TMĐT-Shopee-tiktokshop - Tẩy lồng máy giặt Blue - 585337444528194839 - Ngày đổ 02/08/2026 - HN</t>
        </is>
      </c>
      <c r="Q5510" t="inlineStr">
        <is>
          <t>TP32743</t>
        </is>
      </c>
      <c r="S5510" t="inlineStr">
        <is>
          <t>Bột tẩy lồng máy giặt Blue 150g</t>
        </is>
      </c>
      <c r="T5510" t="inlineStr">
        <is>
          <t>Không</t>
        </is>
      </c>
      <c r="U5510" t="inlineStr">
        <is>
          <t>Không</t>
        </is>
      </c>
      <c r="V5510" t="inlineStr">
        <is>
          <t>TP_HN_12</t>
        </is>
      </c>
      <c r="X5510" t="n">
        <v>1</v>
      </c>
      <c r="Y5510" t="n">
        <v>42591.66666666666</v>
      </c>
      <c r="Z5510">
        <f>Y5510*X5510</f>
        <v/>
      </c>
      <c r="AE5510" t="n">
        <v>8</v>
      </c>
      <c r="AJ5510" t="inlineStr">
        <is>
          <t>TMĐT_MB</t>
        </is>
      </c>
      <c r="AM5510" t="inlineStr">
        <is>
          <t>HN</t>
        </is>
      </c>
      <c r="AO5510" t="inlineStr">
        <is>
          <t>585337444528194839</t>
        </is>
      </c>
      <c r="AV5510" t="n">
        <v>15</v>
      </c>
    </row>
    <row r="5511">
      <c r="A5511" t="inlineStr">
        <is>
          <t>02/08/2026</t>
        </is>
      </c>
      <c r="B5511" t="inlineStr">
        <is>
          <t>ĐĐHTMĐT-Shopee-585336944540616211</t>
        </is>
      </c>
      <c r="C5511" t="inlineStr">
        <is>
          <t>Chưa thực hiện</t>
        </is>
      </c>
      <c r="D5511" t="inlineStr">
        <is>
          <t>02/08/2026</t>
        </is>
      </c>
      <c r="E5511" t="inlineStr">
        <is>
          <t>HN</t>
        </is>
      </c>
      <c r="G5511" t="inlineStr">
        <is>
          <t>MN_TMDT_00016</t>
        </is>
      </c>
      <c r="L5511" t="inlineStr">
        <is>
          <t>TMĐT-Shopee-tiktokshop - Tẩy lồng máy giặt Blue - 585336944540616211 - Ngày đổ 02/08/2026 - HN</t>
        </is>
      </c>
      <c r="Q5511" t="inlineStr">
        <is>
          <t>TP10127</t>
        </is>
      </c>
      <c r="S5511" t="inlineStr">
        <is>
          <t>Bột tẩy lồng Blue Túi 150g - MỚI SẢN XUẤT</t>
        </is>
      </c>
      <c r="T5511" t="inlineStr">
        <is>
          <t>Không</t>
        </is>
      </c>
      <c r="U5511" t="inlineStr">
        <is>
          <t>Không</t>
        </is>
      </c>
      <c r="V5511" t="inlineStr">
        <is>
          <t>TP_HN_12</t>
        </is>
      </c>
      <c r="X5511" t="n">
        <v>3</v>
      </c>
      <c r="Y5511" t="n">
        <v>54628.7037037037</v>
      </c>
      <c r="Z5511">
        <f>Y5511*X5511</f>
        <v/>
      </c>
      <c r="AE5511" t="n">
        <v>8</v>
      </c>
      <c r="AJ5511" t="inlineStr">
        <is>
          <t>TMĐT_MB</t>
        </is>
      </c>
      <c r="AM5511" t="inlineStr">
        <is>
          <t>HN</t>
        </is>
      </c>
      <c r="AO5511" t="inlineStr">
        <is>
          <t>585336944540616211</t>
        </is>
      </c>
      <c r="AV5511" t="n">
        <v>15</v>
      </c>
    </row>
    <row r="5512">
      <c r="A5512" t="inlineStr">
        <is>
          <t>02/08/2026</t>
        </is>
      </c>
      <c r="B5512" t="inlineStr">
        <is>
          <t>ĐĐHTMĐT-Shopee-585337000571995475</t>
        </is>
      </c>
      <c r="C5512" t="inlineStr">
        <is>
          <t>Chưa thực hiện</t>
        </is>
      </c>
      <c r="D5512" t="inlineStr">
        <is>
          <t>02/08/2026</t>
        </is>
      </c>
      <c r="E5512" t="inlineStr">
        <is>
          <t>HN</t>
        </is>
      </c>
      <c r="G5512" t="inlineStr">
        <is>
          <t>MN_TMDT_00016</t>
        </is>
      </c>
      <c r="L5512" t="inlineStr">
        <is>
          <t>TMĐT-Shopee-tiktokshop - Tẩy lồng máy giặt Blue - 585337000571995475 - Ngày đổ 02/08/2026 - HN</t>
        </is>
      </c>
      <c r="Q5512" t="inlineStr">
        <is>
          <t>TP10127</t>
        </is>
      </c>
      <c r="S5512" t="inlineStr">
        <is>
          <t>Bột tẩy lồng Blue Túi 150g - MỚI SẢN XUẤT</t>
        </is>
      </c>
      <c r="T5512" t="inlineStr">
        <is>
          <t>Không</t>
        </is>
      </c>
      <c r="U5512" t="inlineStr">
        <is>
          <t>Không</t>
        </is>
      </c>
      <c r="V5512" t="inlineStr">
        <is>
          <t>TP_HN_12</t>
        </is>
      </c>
      <c r="X5512" t="n">
        <v>5</v>
      </c>
      <c r="Y5512" t="n">
        <v>82406.48148148147</v>
      </c>
      <c r="Z5512">
        <f>Y5512*X5512</f>
        <v/>
      </c>
      <c r="AE5512" t="n">
        <v>8</v>
      </c>
      <c r="AJ5512" t="inlineStr">
        <is>
          <t>TMĐT_MB</t>
        </is>
      </c>
      <c r="AM5512" t="inlineStr">
        <is>
          <t>HN</t>
        </is>
      </c>
      <c r="AO5512" t="inlineStr">
        <is>
          <t>585337000571995475</t>
        </is>
      </c>
      <c r="AV5512" t="n">
        <v>15</v>
      </c>
    </row>
    <row r="5513">
      <c r="A5513" t="inlineStr">
        <is>
          <t>02/08/2026</t>
        </is>
      </c>
      <c r="B5513" t="inlineStr">
        <is>
          <t>ĐĐHTMĐT-Shopee-585336637566584660</t>
        </is>
      </c>
      <c r="C5513" t="inlineStr">
        <is>
          <t>Chưa thực hiện</t>
        </is>
      </c>
      <c r="D5513" t="inlineStr">
        <is>
          <t>02/08/2026</t>
        </is>
      </c>
      <c r="E5513" t="inlineStr">
        <is>
          <t>HN</t>
        </is>
      </c>
      <c r="G5513" t="inlineStr">
        <is>
          <t>MN_TMDT_00016</t>
        </is>
      </c>
      <c r="L5513" t="inlineStr">
        <is>
          <t>TMĐT-Shopee-tiktokshop - Tẩy lồng máy giặt Blue - 585336637566584660 - Ngày đổ 02/08/2026 - HN</t>
        </is>
      </c>
      <c r="Q5513" t="inlineStr">
        <is>
          <t>TP10127</t>
        </is>
      </c>
      <c r="S5513" t="inlineStr">
        <is>
          <t>Bột tẩy lồng Blue Túi 150g - MỚI SẢN XUẤT</t>
        </is>
      </c>
      <c r="T5513" t="inlineStr">
        <is>
          <t>Không</t>
        </is>
      </c>
      <c r="U5513" t="inlineStr">
        <is>
          <t>Không</t>
        </is>
      </c>
      <c r="V5513" t="inlineStr">
        <is>
          <t>TP_HN_12</t>
        </is>
      </c>
      <c r="X5513" t="n">
        <v>3</v>
      </c>
      <c r="Y5513" t="n">
        <v>54628.7037037037</v>
      </c>
      <c r="Z5513">
        <f>Y5513*X5513</f>
        <v/>
      </c>
      <c r="AE5513" t="n">
        <v>8</v>
      </c>
      <c r="AJ5513" t="inlineStr">
        <is>
          <t>TMĐT_MB</t>
        </is>
      </c>
      <c r="AM5513" t="inlineStr">
        <is>
          <t>HN</t>
        </is>
      </c>
      <c r="AO5513" t="inlineStr">
        <is>
          <t>585336637566584660</t>
        </is>
      </c>
      <c r="AV5513" t="n">
        <v>15</v>
      </c>
    </row>
    <row r="5514">
      <c r="A5514" t="inlineStr">
        <is>
          <t>02/08/2026</t>
        </is>
      </c>
      <c r="B5514" t="inlineStr">
        <is>
          <t>ĐĐHTMĐT-Shopee-585336372064519794</t>
        </is>
      </c>
      <c r="C5514" t="inlineStr">
        <is>
          <t>Chưa thực hiện</t>
        </is>
      </c>
      <c r="D5514" t="inlineStr">
        <is>
          <t>02/08/2026</t>
        </is>
      </c>
      <c r="E5514" t="inlineStr">
        <is>
          <t>HN</t>
        </is>
      </c>
      <c r="G5514" t="inlineStr">
        <is>
          <t>MN_TMDT_00016</t>
        </is>
      </c>
      <c r="L5514" t="inlineStr">
        <is>
          <t>TMĐT-Shopee-tiktokshop - Tẩy lồng máy giặt Blue - 585336372064519794 - Ngày đổ 02/08/2026 - HN</t>
        </is>
      </c>
      <c r="Q5514" t="inlineStr">
        <is>
          <t>TP10127</t>
        </is>
      </c>
      <c r="S5514" t="inlineStr">
        <is>
          <t>Bột tẩy lồng Blue Túi 150g - MỚI SẢN XUẤT</t>
        </is>
      </c>
      <c r="T5514" t="inlineStr">
        <is>
          <t>Không</t>
        </is>
      </c>
      <c r="U5514" t="inlineStr">
        <is>
          <t>Không</t>
        </is>
      </c>
      <c r="V5514" t="inlineStr">
        <is>
          <t>TP_HN_12</t>
        </is>
      </c>
      <c r="X5514" t="n">
        <v>5</v>
      </c>
      <c r="Y5514" t="n">
        <v>82406.48148148147</v>
      </c>
      <c r="Z5514">
        <f>Y5514*X5514</f>
        <v/>
      </c>
      <c r="AE5514" t="n">
        <v>8</v>
      </c>
      <c r="AJ5514" t="inlineStr">
        <is>
          <t>TMĐT_MB</t>
        </is>
      </c>
      <c r="AM5514" t="inlineStr">
        <is>
          <t>HN</t>
        </is>
      </c>
      <c r="AO5514" t="inlineStr">
        <is>
          <t>585336372064519794</t>
        </is>
      </c>
      <c r="AV5514" t="n">
        <v>15</v>
      </c>
    </row>
    <row r="5515">
      <c r="A5515" t="inlineStr">
        <is>
          <t>02/08/2026</t>
        </is>
      </c>
      <c r="B5515" t="inlineStr">
        <is>
          <t>ĐĐHTMĐT-Shopee-585336189027583558</t>
        </is>
      </c>
      <c r="C5515" t="inlineStr">
        <is>
          <t>Chưa thực hiện</t>
        </is>
      </c>
      <c r="D5515" t="inlineStr">
        <is>
          <t>02/08/2026</t>
        </is>
      </c>
      <c r="E5515" t="inlineStr">
        <is>
          <t>HN</t>
        </is>
      </c>
      <c r="G5515" t="inlineStr">
        <is>
          <t>MN_TMDT_00016</t>
        </is>
      </c>
      <c r="L5515" t="inlineStr">
        <is>
          <t>TMĐT-Shopee-tiktokshop - Tẩy lồng máy giặt Blue - 585336189027583558 - Ngày đổ 02/08/2026 - HN</t>
        </is>
      </c>
      <c r="Q5515" t="inlineStr">
        <is>
          <t>TP10127</t>
        </is>
      </c>
      <c r="S5515" t="inlineStr">
        <is>
          <t>Bột tẩy lồng Blue Túi 150g - MỚI SẢN XUẤT</t>
        </is>
      </c>
      <c r="T5515" t="inlineStr">
        <is>
          <t>Không</t>
        </is>
      </c>
      <c r="U5515" t="inlineStr">
        <is>
          <t>Không</t>
        </is>
      </c>
      <c r="V5515" t="inlineStr">
        <is>
          <t>TP_HN_12</t>
        </is>
      </c>
      <c r="X5515" t="n">
        <v>5</v>
      </c>
      <c r="Y5515" t="n">
        <v>82406.48148148147</v>
      </c>
      <c r="Z5515">
        <f>Y5515*X5515</f>
        <v/>
      </c>
      <c r="AE5515" t="n">
        <v>8</v>
      </c>
      <c r="AJ5515" t="inlineStr">
        <is>
          <t>TMĐT_MB</t>
        </is>
      </c>
      <c r="AM5515" t="inlineStr">
        <is>
          <t>HN</t>
        </is>
      </c>
      <c r="AO5515" t="inlineStr">
        <is>
          <t>585336189027583558</t>
        </is>
      </c>
      <c r="AV5515" t="n">
        <v>15</v>
      </c>
    </row>
    <row r="5516">
      <c r="A5516" t="inlineStr">
        <is>
          <t>02/08/2026</t>
        </is>
      </c>
      <c r="B5516" t="inlineStr">
        <is>
          <t>ĐĐHTMĐT-Shopee-585335394642068774</t>
        </is>
      </c>
      <c r="C5516" t="inlineStr">
        <is>
          <t>Chưa thực hiện</t>
        </is>
      </c>
      <c r="D5516" t="inlineStr">
        <is>
          <t>02/08/2026</t>
        </is>
      </c>
      <c r="E5516" t="inlineStr">
        <is>
          <t>HN</t>
        </is>
      </c>
      <c r="G5516" t="inlineStr">
        <is>
          <t>MN_TMDT_00016</t>
        </is>
      </c>
      <c r="L5516" t="inlineStr">
        <is>
          <t>TMĐT-Shopee-tiktokshop - Tẩy lồng máy giặt Blue - 585335394642068774 - Ngày đổ 02/08/2026 - HN</t>
        </is>
      </c>
      <c r="Q5516" t="inlineStr">
        <is>
          <t>TP10127</t>
        </is>
      </c>
      <c r="S5516" t="inlineStr">
        <is>
          <t>Bột tẩy lồng Blue Túi 150g - MỚI SẢN XUẤT</t>
        </is>
      </c>
      <c r="T5516" t="inlineStr">
        <is>
          <t>Không</t>
        </is>
      </c>
      <c r="U5516" t="inlineStr">
        <is>
          <t>Không</t>
        </is>
      </c>
      <c r="V5516" t="inlineStr">
        <is>
          <t>TP_HN_12</t>
        </is>
      </c>
      <c r="X5516" t="n">
        <v>1</v>
      </c>
      <c r="Y5516" t="n">
        <v>26851.85185185185</v>
      </c>
      <c r="Z5516">
        <f>Y5516*X5516</f>
        <v/>
      </c>
      <c r="AE5516" t="n">
        <v>8</v>
      </c>
      <c r="AJ5516" t="inlineStr">
        <is>
          <t>TMĐT_MB</t>
        </is>
      </c>
      <c r="AM5516" t="inlineStr">
        <is>
          <t>HN</t>
        </is>
      </c>
      <c r="AO5516" t="inlineStr">
        <is>
          <t>585335394642068774</t>
        </is>
      </c>
      <c r="AV5516" t="n">
        <v>15</v>
      </c>
    </row>
    <row r="5517">
      <c r="A5517" t="inlineStr">
        <is>
          <t>02/08/2026</t>
        </is>
      </c>
      <c r="B5517" t="inlineStr">
        <is>
          <t>ĐĐHTMĐT-Shopee-585335380427703338</t>
        </is>
      </c>
      <c r="C5517" t="inlineStr">
        <is>
          <t>Chưa thực hiện</t>
        </is>
      </c>
      <c r="D5517" t="inlineStr">
        <is>
          <t>02/08/2026</t>
        </is>
      </c>
      <c r="E5517" t="inlineStr">
        <is>
          <t>HN</t>
        </is>
      </c>
      <c r="G5517" t="inlineStr">
        <is>
          <t>MN_TMDT_00016</t>
        </is>
      </c>
      <c r="L5517" t="inlineStr">
        <is>
          <t>TMĐT-Shopee-tiktokshop - Tẩy lồng máy giặt Blue - 585335380427703338 - Ngày đổ 02/08/2026 - HN</t>
        </is>
      </c>
      <c r="Q5517" t="inlineStr">
        <is>
          <t>TP10127</t>
        </is>
      </c>
      <c r="S5517" t="inlineStr">
        <is>
          <t>Bột tẩy lồng Blue Túi 150g - MỚI SẢN XUẤT</t>
        </is>
      </c>
      <c r="T5517" t="inlineStr">
        <is>
          <t>Không</t>
        </is>
      </c>
      <c r="U5517" t="inlineStr">
        <is>
          <t>Không</t>
        </is>
      </c>
      <c r="V5517" t="inlineStr">
        <is>
          <t>TP_HN_12</t>
        </is>
      </c>
      <c r="X5517" t="n">
        <v>1</v>
      </c>
      <c r="Y5517" t="n">
        <v>26851.85185185185</v>
      </c>
      <c r="Z5517">
        <f>Y5517*X5517</f>
        <v/>
      </c>
      <c r="AE5517" t="n">
        <v>8</v>
      </c>
      <c r="AJ5517" t="inlineStr">
        <is>
          <t>TMĐT_MB</t>
        </is>
      </c>
      <c r="AM5517" t="inlineStr">
        <is>
          <t>HN</t>
        </is>
      </c>
      <c r="AO5517" t="inlineStr">
        <is>
          <t>585335380427703338</t>
        </is>
      </c>
      <c r="AV5517" t="n">
        <v>15</v>
      </c>
    </row>
    <row r="5518">
      <c r="A5518" t="inlineStr">
        <is>
          <t>02/08/2026</t>
        </is>
      </c>
      <c r="B5518" t="inlineStr">
        <is>
          <t>ĐĐHTMĐT-Shopee-585335250203280892</t>
        </is>
      </c>
      <c r="C5518" t="inlineStr">
        <is>
          <t>Chưa thực hiện</t>
        </is>
      </c>
      <c r="D5518" t="inlineStr">
        <is>
          <t>02/08/2026</t>
        </is>
      </c>
      <c r="E5518" t="inlineStr">
        <is>
          <t>HN</t>
        </is>
      </c>
      <c r="G5518" t="inlineStr">
        <is>
          <t>MN_TMDT_00016</t>
        </is>
      </c>
      <c r="L5518" t="inlineStr">
        <is>
          <t>TMĐT-Shopee-tiktokshop - Tẩy lồng máy giặt Blue - 585335250203280892 - Ngày đổ 02/08/2026 - HN</t>
        </is>
      </c>
      <c r="Q5518" t="inlineStr">
        <is>
          <t>TP10127</t>
        </is>
      </c>
      <c r="S5518" t="inlineStr">
        <is>
          <t>Bột tẩy lồng Blue Túi 150g - MỚI SẢN XUẤT</t>
        </is>
      </c>
      <c r="T5518" t="inlineStr">
        <is>
          <t>Không</t>
        </is>
      </c>
      <c r="U5518" t="inlineStr">
        <is>
          <t>Không</t>
        </is>
      </c>
      <c r="V5518" t="inlineStr">
        <is>
          <t>TP_HN_12</t>
        </is>
      </c>
      <c r="X5518" t="n">
        <v>1</v>
      </c>
      <c r="Y5518" t="n">
        <v>26851.85185185185</v>
      </c>
      <c r="Z5518">
        <f>Y5518*X5518</f>
        <v/>
      </c>
      <c r="AE5518" t="n">
        <v>8</v>
      </c>
      <c r="AJ5518" t="inlineStr">
        <is>
          <t>TMĐT_MB</t>
        </is>
      </c>
      <c r="AM5518" t="inlineStr">
        <is>
          <t>HN</t>
        </is>
      </c>
      <c r="AO5518" t="inlineStr">
        <is>
          <t>585335250203280892</t>
        </is>
      </c>
      <c r="AV5518" t="n">
        <v>15</v>
      </c>
    </row>
    <row r="5519">
      <c r="A5519" t="inlineStr">
        <is>
          <t>02/08/2026</t>
        </is>
      </c>
      <c r="B5519" t="inlineStr">
        <is>
          <t>ĐĐHTMĐT-Shopee-585335101047146042</t>
        </is>
      </c>
      <c r="C5519" t="inlineStr">
        <is>
          <t>Chưa thực hiện</t>
        </is>
      </c>
      <c r="D5519" t="inlineStr">
        <is>
          <t>02/08/2026</t>
        </is>
      </c>
      <c r="E5519" t="inlineStr">
        <is>
          <t>HN</t>
        </is>
      </c>
      <c r="G5519" t="inlineStr">
        <is>
          <t>MN_TMDT_00016</t>
        </is>
      </c>
      <c r="L5519" t="inlineStr">
        <is>
          <t>TMĐT-Shopee-tiktokshop - Tẩy lồng máy giặt Blue - 585335101047146042 - Ngày đổ 02/08/2026 - HN</t>
        </is>
      </c>
      <c r="Q5519" t="inlineStr">
        <is>
          <t>TP10127</t>
        </is>
      </c>
      <c r="S5519" t="inlineStr">
        <is>
          <t>Bột tẩy lồng Blue Túi 150g - MỚI SẢN XUẤT</t>
        </is>
      </c>
      <c r="T5519" t="inlineStr">
        <is>
          <t>Không</t>
        </is>
      </c>
      <c r="U5519" t="inlineStr">
        <is>
          <t>Không</t>
        </is>
      </c>
      <c r="V5519" t="inlineStr">
        <is>
          <t>TP_HN_12</t>
        </is>
      </c>
      <c r="X5519" t="n">
        <v>1</v>
      </c>
      <c r="Y5519" t="n">
        <v>26851.85185185185</v>
      </c>
      <c r="Z5519">
        <f>Y5519*X5519</f>
        <v/>
      </c>
      <c r="AE5519" t="n">
        <v>8</v>
      </c>
      <c r="AJ5519" t="inlineStr">
        <is>
          <t>TMĐT_MB</t>
        </is>
      </c>
      <c r="AM5519" t="inlineStr">
        <is>
          <t>HN</t>
        </is>
      </c>
      <c r="AO5519" t="inlineStr">
        <is>
          <t>585335101047146042</t>
        </is>
      </c>
      <c r="AV5519" t="n">
        <v>15</v>
      </c>
    </row>
    <row r="5520">
      <c r="A5520" t="inlineStr">
        <is>
          <t>02/08/2026</t>
        </is>
      </c>
      <c r="B5520" t="inlineStr">
        <is>
          <t>ĐĐHTMĐT-Shopee-585334584227759581</t>
        </is>
      </c>
      <c r="C5520" t="inlineStr">
        <is>
          <t>Chưa thực hiện</t>
        </is>
      </c>
      <c r="D5520" t="inlineStr">
        <is>
          <t>02/08/2026</t>
        </is>
      </c>
      <c r="E5520" t="inlineStr">
        <is>
          <t>HN</t>
        </is>
      </c>
      <c r="G5520" t="inlineStr">
        <is>
          <t>MN_TMDT_00016</t>
        </is>
      </c>
      <c r="L5520" t="inlineStr">
        <is>
          <t>TMĐT-Shopee-tiktokshop - Tẩy lồng máy giặt Blue - 585334584227759581 - Ngày đổ 02/08/2026 - HN</t>
        </is>
      </c>
      <c r="Q5520" t="inlineStr">
        <is>
          <t>TP10127</t>
        </is>
      </c>
      <c r="S5520" t="inlineStr">
        <is>
          <t>Bột tẩy lồng Blue Túi 150g - MỚI SẢN XUẤT</t>
        </is>
      </c>
      <c r="T5520" t="inlineStr">
        <is>
          <t>Không</t>
        </is>
      </c>
      <c r="U5520" t="inlineStr">
        <is>
          <t>Không</t>
        </is>
      </c>
      <c r="V5520" t="inlineStr">
        <is>
          <t>TP_HN_12</t>
        </is>
      </c>
      <c r="X5520" t="n">
        <v>3</v>
      </c>
      <c r="Y5520" t="n">
        <v>54628.7037037037</v>
      </c>
      <c r="Z5520">
        <f>Y5520*X5520</f>
        <v/>
      </c>
      <c r="AE5520" t="n">
        <v>8</v>
      </c>
      <c r="AJ5520" t="inlineStr">
        <is>
          <t>TMĐT_MB</t>
        </is>
      </c>
      <c r="AM5520" t="inlineStr">
        <is>
          <t>HN</t>
        </is>
      </c>
      <c r="AO5520" t="inlineStr">
        <is>
          <t>585334584227759581</t>
        </is>
      </c>
      <c r="AV5520" t="n">
        <v>15</v>
      </c>
    </row>
    <row r="5521">
      <c r="A5521" t="inlineStr">
        <is>
          <t>02/08/2026</t>
        </is>
      </c>
      <c r="B5521" t="inlineStr">
        <is>
          <t>ĐĐHTMĐT-Shopee-585334420602259105</t>
        </is>
      </c>
      <c r="C5521" t="inlineStr">
        <is>
          <t>Chưa thực hiện</t>
        </is>
      </c>
      <c r="D5521" t="inlineStr">
        <is>
          <t>02/08/2026</t>
        </is>
      </c>
      <c r="E5521" t="inlineStr">
        <is>
          <t>HN</t>
        </is>
      </c>
      <c r="G5521" t="inlineStr">
        <is>
          <t>MN_TMDT_00016</t>
        </is>
      </c>
      <c r="L5521" t="inlineStr">
        <is>
          <t>TMĐT-Shopee-tiktokshop - Tẩy lồng máy giặt Blue - 585334420602259105 - Ngày đổ 02/08/2026 - HN</t>
        </is>
      </c>
      <c r="Q5521" t="inlineStr">
        <is>
          <t>TP32873</t>
        </is>
      </c>
      <c r="S5521" t="inlineStr">
        <is>
          <t>Không thấy tên sản phẩm</t>
        </is>
      </c>
      <c r="T5521" t="inlineStr">
        <is>
          <t>Không</t>
        </is>
      </c>
      <c r="U5521" t="inlineStr">
        <is>
          <t>Không</t>
        </is>
      </c>
      <c r="V5521" t="inlineStr">
        <is>
          <t>TP_HN_12</t>
        </is>
      </c>
      <c r="X5521" t="n">
        <v>1</v>
      </c>
      <c r="Y5521" t="n">
        <v>82406.48148148147</v>
      </c>
      <c r="Z5521">
        <f>Y5521*X5521</f>
        <v/>
      </c>
      <c r="AE5521" t="n">
        <v>8</v>
      </c>
      <c r="AJ5521" t="inlineStr">
        <is>
          <t>TMĐT_MB</t>
        </is>
      </c>
      <c r="AM5521" t="inlineStr">
        <is>
          <t>HN</t>
        </is>
      </c>
      <c r="AO5521" t="inlineStr">
        <is>
          <t>585334420602259105</t>
        </is>
      </c>
      <c r="AV5521" t="n">
        <v>15</v>
      </c>
    </row>
    <row r="5522">
      <c r="A5522" t="inlineStr">
        <is>
          <t>02/08/2026</t>
        </is>
      </c>
      <c r="B5522" t="inlineStr">
        <is>
          <t>ĐĐHTMĐT-Shopee-585334400530810277</t>
        </is>
      </c>
      <c r="C5522" t="inlineStr">
        <is>
          <t>Chưa thực hiện</t>
        </is>
      </c>
      <c r="D5522" t="inlineStr">
        <is>
          <t>02/08/2026</t>
        </is>
      </c>
      <c r="E5522" t="inlineStr">
        <is>
          <t>HN</t>
        </is>
      </c>
      <c r="G5522" t="inlineStr">
        <is>
          <t>MN_TMDT_00016</t>
        </is>
      </c>
      <c r="L5522" t="inlineStr">
        <is>
          <t>TMĐT-Shopee-tiktokshop - Tẩy lồng máy giặt Blue - 585334400530810277 - Ngày đổ 02/08/2026 - HN</t>
        </is>
      </c>
      <c r="Q5522" t="inlineStr">
        <is>
          <t>TP10127</t>
        </is>
      </c>
      <c r="S5522" t="inlineStr">
        <is>
          <t>Bột tẩy lồng Blue Túi 150g - MỚI SẢN XUẤT</t>
        </is>
      </c>
      <c r="T5522" t="inlineStr">
        <is>
          <t>Không</t>
        </is>
      </c>
      <c r="U5522" t="inlineStr">
        <is>
          <t>Không</t>
        </is>
      </c>
      <c r="V5522" t="inlineStr">
        <is>
          <t>TP_HN_12</t>
        </is>
      </c>
      <c r="X5522" t="n">
        <v>3</v>
      </c>
      <c r="Y5522" t="n">
        <v>54628.7037037037</v>
      </c>
      <c r="Z5522">
        <f>Y5522*X5522</f>
        <v/>
      </c>
      <c r="AE5522" t="n">
        <v>8</v>
      </c>
      <c r="AJ5522" t="inlineStr">
        <is>
          <t>TMĐT_MB</t>
        </is>
      </c>
      <c r="AM5522" t="inlineStr">
        <is>
          <t>HN</t>
        </is>
      </c>
      <c r="AO5522" t="inlineStr">
        <is>
          <t>585334400530810277</t>
        </is>
      </c>
      <c r="AV5522" t="n">
        <v>15</v>
      </c>
    </row>
    <row r="5523">
      <c r="A5523" t="inlineStr">
        <is>
          <t>02/08/2026</t>
        </is>
      </c>
      <c r="B5523" t="inlineStr">
        <is>
          <t>ĐĐHTMĐT-Shopee-585334300156069001</t>
        </is>
      </c>
      <c r="C5523" t="inlineStr">
        <is>
          <t>Chưa thực hiện</t>
        </is>
      </c>
      <c r="D5523" t="inlineStr">
        <is>
          <t>02/08/2026</t>
        </is>
      </c>
      <c r="E5523" t="inlineStr">
        <is>
          <t>HN</t>
        </is>
      </c>
      <c r="G5523" t="inlineStr">
        <is>
          <t>MN_TMDT_00016</t>
        </is>
      </c>
      <c r="L5523" t="inlineStr">
        <is>
          <t>TMĐT-Shopee-tiktokshop - Tẩy lồng máy giặt Blue - 585334300156069001 - Ngày đổ 02/08/2026 - HN</t>
        </is>
      </c>
      <c r="Q5523" t="inlineStr">
        <is>
          <t>TP10127</t>
        </is>
      </c>
      <c r="S5523" t="inlineStr">
        <is>
          <t>Bột tẩy lồng Blue Túi 150g - MỚI SẢN XUẤT</t>
        </is>
      </c>
      <c r="T5523" t="inlineStr">
        <is>
          <t>Không</t>
        </is>
      </c>
      <c r="U5523" t="inlineStr">
        <is>
          <t>Không</t>
        </is>
      </c>
      <c r="V5523" t="inlineStr">
        <is>
          <t>TP_HN_12</t>
        </is>
      </c>
      <c r="X5523" t="n">
        <v>3</v>
      </c>
      <c r="Y5523" t="n">
        <v>54629.62962962963</v>
      </c>
      <c r="Z5523">
        <f>Y5523*X5523</f>
        <v/>
      </c>
      <c r="AE5523" t="n">
        <v>8</v>
      </c>
      <c r="AJ5523" t="inlineStr">
        <is>
          <t>TMĐT_MB</t>
        </is>
      </c>
      <c r="AM5523" t="inlineStr">
        <is>
          <t>HN</t>
        </is>
      </c>
      <c r="AO5523" t="inlineStr">
        <is>
          <t>585334300156069001</t>
        </is>
      </c>
      <c r="AV5523" t="n">
        <v>15</v>
      </c>
    </row>
    <row r="5524">
      <c r="A5524" t="inlineStr">
        <is>
          <t>02/08/2026</t>
        </is>
      </c>
      <c r="B5524" t="inlineStr">
        <is>
          <t>ĐĐHTMĐT-Shopee-585334270004987089</t>
        </is>
      </c>
      <c r="C5524" t="inlineStr">
        <is>
          <t>Chưa thực hiện</t>
        </is>
      </c>
      <c r="D5524" t="inlineStr">
        <is>
          <t>02/08/2026</t>
        </is>
      </c>
      <c r="E5524" t="inlineStr">
        <is>
          <t>HN</t>
        </is>
      </c>
      <c r="G5524" t="inlineStr">
        <is>
          <t>MN_TMDT_00016</t>
        </is>
      </c>
      <c r="L5524" t="inlineStr">
        <is>
          <t>TMĐT-Shopee-tiktokshop - Tẩy lồng máy giặt Blue - 585334270004987089 - Ngày đổ 02/08/2026 - HN</t>
        </is>
      </c>
      <c r="Q5524" t="inlineStr">
        <is>
          <t>TP32743</t>
        </is>
      </c>
      <c r="S5524" t="inlineStr">
        <is>
          <t>Bột tẩy lồng máy giặt Blue 150g</t>
        </is>
      </c>
      <c r="T5524" t="inlineStr">
        <is>
          <t>Không</t>
        </is>
      </c>
      <c r="U5524" t="inlineStr">
        <is>
          <t>Không</t>
        </is>
      </c>
      <c r="V5524" t="inlineStr">
        <is>
          <t>TP_HN_12</t>
        </is>
      </c>
      <c r="X5524" t="n">
        <v>1</v>
      </c>
      <c r="Y5524" t="n">
        <v>42591.66666666666</v>
      </c>
      <c r="Z5524">
        <f>Y5524*X5524</f>
        <v/>
      </c>
      <c r="AE5524" t="n">
        <v>8</v>
      </c>
      <c r="AJ5524" t="inlineStr">
        <is>
          <t>TMĐT_MB</t>
        </is>
      </c>
      <c r="AM5524" t="inlineStr">
        <is>
          <t>HN</t>
        </is>
      </c>
      <c r="AO5524" t="inlineStr">
        <is>
          <t>585334270004987089</t>
        </is>
      </c>
      <c r="AV5524" t="n">
        <v>15</v>
      </c>
    </row>
    <row r="5525">
      <c r="A5525" t="inlineStr">
        <is>
          <t>02/08/2026</t>
        </is>
      </c>
      <c r="B5525" t="inlineStr">
        <is>
          <t>ĐĐHTMĐT-Shopee-585334145564182057</t>
        </is>
      </c>
      <c r="C5525" t="inlineStr">
        <is>
          <t>Chưa thực hiện</t>
        </is>
      </c>
      <c r="D5525" t="inlineStr">
        <is>
          <t>02/08/2026</t>
        </is>
      </c>
      <c r="E5525" t="inlineStr">
        <is>
          <t>HN</t>
        </is>
      </c>
      <c r="G5525" t="inlineStr">
        <is>
          <t>MN_TMDT_00016</t>
        </is>
      </c>
      <c r="L5525" t="inlineStr">
        <is>
          <t>TMĐT-Shopee-tiktokshop - Tẩy lồng máy giặt Blue - 585334145564182057 - Ngày đổ 02/08/2026 - HN</t>
        </is>
      </c>
      <c r="Q5525" t="inlineStr">
        <is>
          <t>TP10127</t>
        </is>
      </c>
      <c r="S5525" t="inlineStr">
        <is>
          <t>Bột tẩy lồng Blue Túi 150g - MỚI SẢN XUẤT</t>
        </is>
      </c>
      <c r="T5525" t="inlineStr">
        <is>
          <t>Không</t>
        </is>
      </c>
      <c r="U5525" t="inlineStr">
        <is>
          <t>Không</t>
        </is>
      </c>
      <c r="V5525" t="inlineStr">
        <is>
          <t>TP_HN_12</t>
        </is>
      </c>
      <c r="X5525" t="n">
        <v>1</v>
      </c>
      <c r="Y5525" t="n">
        <v>26851.85185185185</v>
      </c>
      <c r="Z5525">
        <f>Y5525*X5525</f>
        <v/>
      </c>
      <c r="AE5525" t="n">
        <v>8</v>
      </c>
      <c r="AJ5525" t="inlineStr">
        <is>
          <t>TMĐT_MB</t>
        </is>
      </c>
      <c r="AM5525" t="inlineStr">
        <is>
          <t>HN</t>
        </is>
      </c>
      <c r="AO5525" t="inlineStr">
        <is>
          <t>585334145564182057</t>
        </is>
      </c>
      <c r="AV5525" t="n">
        <v>15</v>
      </c>
    </row>
    <row r="5526">
      <c r="A5526" t="inlineStr">
        <is>
          <t>02/08/2026</t>
        </is>
      </c>
      <c r="B5526" t="inlineStr">
        <is>
          <t>ĐĐHTMĐT-Shopee-585333874187863079</t>
        </is>
      </c>
      <c r="C5526" t="inlineStr">
        <is>
          <t>Chưa thực hiện</t>
        </is>
      </c>
      <c r="D5526" t="inlineStr">
        <is>
          <t>02/08/2026</t>
        </is>
      </c>
      <c r="E5526" t="inlineStr">
        <is>
          <t>HN</t>
        </is>
      </c>
      <c r="G5526" t="inlineStr">
        <is>
          <t>MN_TMDT_00016</t>
        </is>
      </c>
      <c r="L5526" t="inlineStr">
        <is>
          <t>TMĐT-Shopee-tiktokshop - Tẩy lồng máy giặt Blue - 585333874187863079 - Ngày đổ 02/08/2026 - HN</t>
        </is>
      </c>
      <c r="Q5526" t="inlineStr">
        <is>
          <t>TP10127</t>
        </is>
      </c>
      <c r="S5526" t="inlineStr">
        <is>
          <t>Bột tẩy lồng Blue Túi 150g - MỚI SẢN XUẤT</t>
        </is>
      </c>
      <c r="T5526" t="inlineStr">
        <is>
          <t>Không</t>
        </is>
      </c>
      <c r="U5526" t="inlineStr">
        <is>
          <t>Không</t>
        </is>
      </c>
      <c r="V5526" t="inlineStr">
        <is>
          <t>TP_HN_12</t>
        </is>
      </c>
      <c r="X5526" t="n">
        <v>3</v>
      </c>
      <c r="Y5526" t="n">
        <v>54628.7037037037</v>
      </c>
      <c r="Z5526">
        <f>Y5526*X5526</f>
        <v/>
      </c>
      <c r="AE5526" t="n">
        <v>8</v>
      </c>
      <c r="AJ5526" t="inlineStr">
        <is>
          <t>TMĐT_MB</t>
        </is>
      </c>
      <c r="AM5526" t="inlineStr">
        <is>
          <t>HN</t>
        </is>
      </c>
      <c r="AO5526" t="inlineStr">
        <is>
          <t>585333874187863079</t>
        </is>
      </c>
      <c r="AV5526" t="n">
        <v>15</v>
      </c>
    </row>
    <row r="5527">
      <c r="A5527" t="inlineStr">
        <is>
          <t>02/08/2026</t>
        </is>
      </c>
      <c r="B5527" t="inlineStr">
        <is>
          <t>ĐĐHTMĐT-Shopee-585333742901691903</t>
        </is>
      </c>
      <c r="C5527" t="inlineStr">
        <is>
          <t>Chưa thực hiện</t>
        </is>
      </c>
      <c r="D5527" t="inlineStr">
        <is>
          <t>02/08/2026</t>
        </is>
      </c>
      <c r="E5527" t="inlineStr">
        <is>
          <t>HN</t>
        </is>
      </c>
      <c r="G5527" t="inlineStr">
        <is>
          <t>MN_TMDT_00016</t>
        </is>
      </c>
      <c r="L5527" t="inlineStr">
        <is>
          <t>TMĐT-Shopee-tiktokshop - Tẩy lồng máy giặt Blue - 585333742901691903 - Ngày đổ 02/08/2026 - HN</t>
        </is>
      </c>
      <c r="Q5527" t="inlineStr">
        <is>
          <t>TP10127</t>
        </is>
      </c>
      <c r="S5527" t="inlineStr">
        <is>
          <t>Bột tẩy lồng Blue Túi 150g - MỚI SẢN XUẤT</t>
        </is>
      </c>
      <c r="T5527" t="inlineStr">
        <is>
          <t>Không</t>
        </is>
      </c>
      <c r="U5527" t="inlineStr">
        <is>
          <t>Không</t>
        </is>
      </c>
      <c r="V5527" t="inlineStr">
        <is>
          <t>TP_HN_12</t>
        </is>
      </c>
      <c r="X5527" t="n">
        <v>3</v>
      </c>
      <c r="Y5527" t="n">
        <v>54628.7037037037</v>
      </c>
      <c r="Z5527">
        <f>Y5527*X5527</f>
        <v/>
      </c>
      <c r="AE5527" t="n">
        <v>8</v>
      </c>
      <c r="AJ5527" t="inlineStr">
        <is>
          <t>TMĐT_MB</t>
        </is>
      </c>
      <c r="AM5527" t="inlineStr">
        <is>
          <t>HN</t>
        </is>
      </c>
      <c r="AO5527" t="inlineStr">
        <is>
          <t>585333742901691903</t>
        </is>
      </c>
      <c r="AV5527" t="n">
        <v>15</v>
      </c>
    </row>
    <row r="5528">
      <c r="A5528" t="inlineStr">
        <is>
          <t>02/08/2026</t>
        </is>
      </c>
      <c r="B5528" t="inlineStr">
        <is>
          <t>ĐĐHTMĐT-Shopee-585333657719243909</t>
        </is>
      </c>
      <c r="C5528" t="inlineStr">
        <is>
          <t>Chưa thực hiện</t>
        </is>
      </c>
      <c r="D5528" t="inlineStr">
        <is>
          <t>02/08/2026</t>
        </is>
      </c>
      <c r="E5528" t="inlineStr">
        <is>
          <t>HN</t>
        </is>
      </c>
      <c r="G5528" t="inlineStr">
        <is>
          <t>MN_TMDT_00016</t>
        </is>
      </c>
      <c r="L5528" t="inlineStr">
        <is>
          <t>TMĐT-Shopee-tiktokshop - Tẩy lồng máy giặt Blue - 585333657719243909 - Ngày đổ 02/08/2026 - HN</t>
        </is>
      </c>
      <c r="Q5528" t="inlineStr">
        <is>
          <t>TP32743</t>
        </is>
      </c>
      <c r="S5528" t="inlineStr">
        <is>
          <t>Bột tẩy lồng máy giặt Blue 150g</t>
        </is>
      </c>
      <c r="T5528" t="inlineStr">
        <is>
          <t>Không</t>
        </is>
      </c>
      <c r="U5528" t="inlineStr">
        <is>
          <t>Không</t>
        </is>
      </c>
      <c r="V5528" t="inlineStr">
        <is>
          <t>TP_HN_12</t>
        </is>
      </c>
      <c r="X5528" t="n">
        <v>1</v>
      </c>
      <c r="Y5528" t="n">
        <v>42591.66666666666</v>
      </c>
      <c r="Z5528">
        <f>Y5528*X5528</f>
        <v/>
      </c>
      <c r="AE5528" t="n">
        <v>8</v>
      </c>
      <c r="AJ5528" t="inlineStr">
        <is>
          <t>TMĐT_MB</t>
        </is>
      </c>
      <c r="AM5528" t="inlineStr">
        <is>
          <t>HN</t>
        </is>
      </c>
      <c r="AO5528" t="inlineStr">
        <is>
          <t>585333657719243909</t>
        </is>
      </c>
      <c r="AV5528" t="n">
        <v>15</v>
      </c>
    </row>
    <row r="5529">
      <c r="A5529" t="inlineStr">
        <is>
          <t>02/08/2026</t>
        </is>
      </c>
      <c r="B5529" t="inlineStr">
        <is>
          <t>ĐĐHTMĐT-Shopee-585333625823463293</t>
        </is>
      </c>
      <c r="C5529" t="inlineStr">
        <is>
          <t>Chưa thực hiện</t>
        </is>
      </c>
      <c r="D5529" t="inlineStr">
        <is>
          <t>02/08/2026</t>
        </is>
      </c>
      <c r="E5529" t="inlineStr">
        <is>
          <t>HN</t>
        </is>
      </c>
      <c r="G5529" t="inlineStr">
        <is>
          <t>MN_TMDT_00016</t>
        </is>
      </c>
      <c r="L5529" t="inlineStr">
        <is>
          <t>TMĐT-Shopee-tiktokshop - Tẩy lồng máy giặt Blue - 585333625823463293 - Ngày đổ 02/08/2026 - HN</t>
        </is>
      </c>
      <c r="Q5529" t="inlineStr">
        <is>
          <t>TP32743</t>
        </is>
      </c>
      <c r="S5529" t="inlineStr">
        <is>
          <t>Bột tẩy lồng máy giặt Blue 150g</t>
        </is>
      </c>
      <c r="T5529" t="inlineStr">
        <is>
          <t>Không</t>
        </is>
      </c>
      <c r="U5529" t="inlineStr">
        <is>
          <t>Không</t>
        </is>
      </c>
      <c r="V5529" t="inlineStr">
        <is>
          <t>TP_HN_12</t>
        </is>
      </c>
      <c r="X5529" t="n">
        <v>1</v>
      </c>
      <c r="Y5529" t="n">
        <v>42591.66666666666</v>
      </c>
      <c r="Z5529">
        <f>Y5529*X5529</f>
        <v/>
      </c>
      <c r="AE5529" t="n">
        <v>8</v>
      </c>
      <c r="AJ5529" t="inlineStr">
        <is>
          <t>TMĐT_MB</t>
        </is>
      </c>
      <c r="AM5529" t="inlineStr">
        <is>
          <t>HN</t>
        </is>
      </c>
      <c r="AO5529" t="inlineStr">
        <is>
          <t>585333625823463293</t>
        </is>
      </c>
      <c r="AV5529" t="n">
        <v>15</v>
      </c>
    </row>
    <row r="5530">
      <c r="A5530" t="inlineStr">
        <is>
          <t>02/08/2026</t>
        </is>
      </c>
      <c r="B5530" t="inlineStr">
        <is>
          <t>ĐĐHTMĐT-Shopee-585333670776702335</t>
        </is>
      </c>
      <c r="C5530" t="inlineStr">
        <is>
          <t>Chưa thực hiện</t>
        </is>
      </c>
      <c r="D5530" t="inlineStr">
        <is>
          <t>02/08/2026</t>
        </is>
      </c>
      <c r="E5530" t="inlineStr">
        <is>
          <t>HN</t>
        </is>
      </c>
      <c r="G5530" t="inlineStr">
        <is>
          <t>MN_TMDT_00016</t>
        </is>
      </c>
      <c r="L5530" t="inlineStr">
        <is>
          <t>TMĐT-Shopee-tiktokshop - Tẩy lồng máy giặt Blue - 585333670776702335 - Ngày đổ 02/08/2026 - HN</t>
        </is>
      </c>
      <c r="Q5530" t="inlineStr">
        <is>
          <t>TP10127</t>
        </is>
      </c>
      <c r="S5530" t="inlineStr">
        <is>
          <t>Bột tẩy lồng Blue Túi 150g - MỚI SẢN XUẤT</t>
        </is>
      </c>
      <c r="T5530" t="inlineStr">
        <is>
          <t>Không</t>
        </is>
      </c>
      <c r="U5530" t="inlineStr">
        <is>
          <t>Không</t>
        </is>
      </c>
      <c r="V5530" t="inlineStr">
        <is>
          <t>TP_HN_12</t>
        </is>
      </c>
      <c r="X5530" t="n">
        <v>3</v>
      </c>
      <c r="Y5530" t="n">
        <v>54628.7037037037</v>
      </c>
      <c r="Z5530">
        <f>Y5530*X5530</f>
        <v/>
      </c>
      <c r="AE5530" t="n">
        <v>8</v>
      </c>
      <c r="AJ5530" t="inlineStr">
        <is>
          <t>TMĐT_MB</t>
        </is>
      </c>
      <c r="AM5530" t="inlineStr">
        <is>
          <t>HN</t>
        </is>
      </c>
      <c r="AO5530" t="inlineStr">
        <is>
          <t>585333670776702335</t>
        </is>
      </c>
      <c r="AV5530" t="n">
        <v>15</v>
      </c>
    </row>
    <row r="5531">
      <c r="A5531" t="inlineStr">
        <is>
          <t>02/08/2026</t>
        </is>
      </c>
      <c r="B5531" t="inlineStr">
        <is>
          <t>ĐĐHTMĐT-Shopee-585333584818636016</t>
        </is>
      </c>
      <c r="C5531" t="inlineStr">
        <is>
          <t>Chưa thực hiện</t>
        </is>
      </c>
      <c r="D5531" t="inlineStr">
        <is>
          <t>02/08/2026</t>
        </is>
      </c>
      <c r="E5531" t="inlineStr">
        <is>
          <t>HN</t>
        </is>
      </c>
      <c r="G5531" t="inlineStr">
        <is>
          <t>MN_TMDT_00016</t>
        </is>
      </c>
      <c r="L5531" t="inlineStr">
        <is>
          <t>TMĐT-Shopee-tiktokshop - Tẩy lồng máy giặt Blue - 585333584818636016 - Ngày đổ 02/08/2026 - HN</t>
        </is>
      </c>
      <c r="Q5531" t="inlineStr">
        <is>
          <t>TP10127</t>
        </is>
      </c>
      <c r="S5531" t="inlineStr">
        <is>
          <t>Bột tẩy lồng Blue Túi 150g - MỚI SẢN XUẤT</t>
        </is>
      </c>
      <c r="T5531" t="inlineStr">
        <is>
          <t>Không</t>
        </is>
      </c>
      <c r="U5531" t="inlineStr">
        <is>
          <t>Không</t>
        </is>
      </c>
      <c r="V5531" t="inlineStr">
        <is>
          <t>TP_HN_12</t>
        </is>
      </c>
      <c r="X5531" t="n">
        <v>3</v>
      </c>
      <c r="Y5531" t="n">
        <v>54628.7037037037</v>
      </c>
      <c r="Z5531">
        <f>Y5531*X5531</f>
        <v/>
      </c>
      <c r="AE5531" t="n">
        <v>8</v>
      </c>
      <c r="AJ5531" t="inlineStr">
        <is>
          <t>TMĐT_MB</t>
        </is>
      </c>
      <c r="AM5531" t="inlineStr">
        <is>
          <t>HN</t>
        </is>
      </c>
      <c r="AO5531" t="inlineStr">
        <is>
          <t>585333584818636016</t>
        </is>
      </c>
      <c r="AV5531" t="n">
        <v>15</v>
      </c>
    </row>
    <row r="5532">
      <c r="A5532" t="inlineStr">
        <is>
          <t>02/08/2026</t>
        </is>
      </c>
      <c r="B5532" t="inlineStr">
        <is>
          <t>ĐĐHTMĐT-Shopee-585333535621612592</t>
        </is>
      </c>
      <c r="C5532" t="inlineStr">
        <is>
          <t>Chưa thực hiện</t>
        </is>
      </c>
      <c r="D5532" t="inlineStr">
        <is>
          <t>02/08/2026</t>
        </is>
      </c>
      <c r="E5532" t="inlineStr">
        <is>
          <t>HN</t>
        </is>
      </c>
      <c r="G5532" t="inlineStr">
        <is>
          <t>MN_TMDT_00016</t>
        </is>
      </c>
      <c r="L5532" t="inlineStr">
        <is>
          <t>TMĐT-Shopee-tiktokshop - Tẩy lồng máy giặt Blue - 585333535621612592 - Ngày đổ 02/08/2026 - HN</t>
        </is>
      </c>
      <c r="Q5532" t="inlineStr">
        <is>
          <t>TP10127</t>
        </is>
      </c>
      <c r="S5532" t="inlineStr">
        <is>
          <t>Bột tẩy lồng Blue Túi 150g - MỚI SẢN XUẤT</t>
        </is>
      </c>
      <c r="T5532" t="inlineStr">
        <is>
          <t>Không</t>
        </is>
      </c>
      <c r="U5532" t="inlineStr">
        <is>
          <t>Không</t>
        </is>
      </c>
      <c r="V5532" t="inlineStr">
        <is>
          <t>TP_HN_12</t>
        </is>
      </c>
      <c r="X5532" t="n">
        <v>5</v>
      </c>
      <c r="Y5532" t="n">
        <v>82406.48148148147</v>
      </c>
      <c r="Z5532">
        <f>Y5532*X5532</f>
        <v/>
      </c>
      <c r="AE5532" t="n">
        <v>8</v>
      </c>
      <c r="AJ5532" t="inlineStr">
        <is>
          <t>TMĐT_MB</t>
        </is>
      </c>
      <c r="AM5532" t="inlineStr">
        <is>
          <t>HN</t>
        </is>
      </c>
      <c r="AO5532" t="inlineStr">
        <is>
          <t>585333535621612592</t>
        </is>
      </c>
      <c r="AV5532" t="n">
        <v>15</v>
      </c>
    </row>
    <row r="5533">
      <c r="A5533" t="inlineStr">
        <is>
          <t>02/08/2026</t>
        </is>
      </c>
      <c r="B5533" t="inlineStr">
        <is>
          <t>ĐĐHTMĐT-Shopee-585333451380983136</t>
        </is>
      </c>
      <c r="C5533" t="inlineStr">
        <is>
          <t>Chưa thực hiện</t>
        </is>
      </c>
      <c r="D5533" t="inlineStr">
        <is>
          <t>02/08/2026</t>
        </is>
      </c>
      <c r="E5533" t="inlineStr">
        <is>
          <t>HN</t>
        </is>
      </c>
      <c r="G5533" t="inlineStr">
        <is>
          <t>MN_TMDT_00016</t>
        </is>
      </c>
      <c r="L5533" t="inlineStr">
        <is>
          <t>TMĐT-Shopee-tiktokshop - Tẩy lồng máy giặt Blue - 585333451380983136 - Ngày đổ 02/08/2026 - HN</t>
        </is>
      </c>
      <c r="Q5533" t="inlineStr">
        <is>
          <t>TP10127</t>
        </is>
      </c>
      <c r="S5533" t="inlineStr">
        <is>
          <t>Bột tẩy lồng Blue Túi 150g - MỚI SẢN XUẤT</t>
        </is>
      </c>
      <c r="T5533" t="inlineStr">
        <is>
          <t>Không</t>
        </is>
      </c>
      <c r="U5533" t="inlineStr">
        <is>
          <t>Không</t>
        </is>
      </c>
      <c r="V5533" t="inlineStr">
        <is>
          <t>TP_HN_12</t>
        </is>
      </c>
      <c r="X5533" t="n">
        <v>1</v>
      </c>
      <c r="Y5533" t="n">
        <v>26851.85185185185</v>
      </c>
      <c r="Z5533">
        <f>Y5533*X5533</f>
        <v/>
      </c>
      <c r="AE5533" t="n">
        <v>8</v>
      </c>
      <c r="AJ5533" t="inlineStr">
        <is>
          <t>TMĐT_MB</t>
        </is>
      </c>
      <c r="AM5533" t="inlineStr">
        <is>
          <t>HN</t>
        </is>
      </c>
      <c r="AO5533" t="inlineStr">
        <is>
          <t>585333451380983136</t>
        </is>
      </c>
      <c r="AV5533" t="n">
        <v>15</v>
      </c>
    </row>
    <row r="5534">
      <c r="A5534" t="inlineStr">
        <is>
          <t>02/08/2026</t>
        </is>
      </c>
      <c r="B5534" t="inlineStr">
        <is>
          <t>ĐĐHTMĐT-Shopee-585333459205522723</t>
        </is>
      </c>
      <c r="C5534" t="inlineStr">
        <is>
          <t>Chưa thực hiện</t>
        </is>
      </c>
      <c r="D5534" t="inlineStr">
        <is>
          <t>02/08/2026</t>
        </is>
      </c>
      <c r="E5534" t="inlineStr">
        <is>
          <t>HN</t>
        </is>
      </c>
      <c r="G5534" t="inlineStr">
        <is>
          <t>MN_TMDT_00016</t>
        </is>
      </c>
      <c r="L5534" t="inlineStr">
        <is>
          <t>TMĐT-Shopee-tiktokshop - Tẩy lồng máy giặt Blue - 585333459205522723 - Ngày đổ 02/08/2026 - HN</t>
        </is>
      </c>
      <c r="Q5534" t="inlineStr">
        <is>
          <t>TP10127</t>
        </is>
      </c>
      <c r="S5534" t="inlineStr">
        <is>
          <t>Bột tẩy lồng Blue Túi 150g - MỚI SẢN XUẤT</t>
        </is>
      </c>
      <c r="T5534" t="inlineStr">
        <is>
          <t>Không</t>
        </is>
      </c>
      <c r="U5534" t="inlineStr">
        <is>
          <t>Không</t>
        </is>
      </c>
      <c r="V5534" t="inlineStr">
        <is>
          <t>TP_HN_12</t>
        </is>
      </c>
      <c r="X5534" t="n">
        <v>5</v>
      </c>
      <c r="Y5534" t="n">
        <v>82406.48148148147</v>
      </c>
      <c r="Z5534">
        <f>Y5534*X5534</f>
        <v/>
      </c>
      <c r="AE5534" t="n">
        <v>8</v>
      </c>
      <c r="AJ5534" t="inlineStr">
        <is>
          <t>TMĐT_MB</t>
        </is>
      </c>
      <c r="AM5534" t="inlineStr">
        <is>
          <t>HN</t>
        </is>
      </c>
      <c r="AO5534" t="inlineStr">
        <is>
          <t>585333459205522723</t>
        </is>
      </c>
      <c r="AV5534" t="n">
        <v>15</v>
      </c>
    </row>
    <row r="5535">
      <c r="A5535" t="inlineStr">
        <is>
          <t>02/08/2026</t>
        </is>
      </c>
      <c r="B5535" t="inlineStr">
        <is>
          <t>ĐĐHTMĐT-Shopee-585333363409913266</t>
        </is>
      </c>
      <c r="C5535" t="inlineStr">
        <is>
          <t>Chưa thực hiện</t>
        </is>
      </c>
      <c r="D5535" t="inlineStr">
        <is>
          <t>02/08/2026</t>
        </is>
      </c>
      <c r="E5535" t="inlineStr">
        <is>
          <t>HN</t>
        </is>
      </c>
      <c r="G5535" t="inlineStr">
        <is>
          <t>MN_TMDT_00016</t>
        </is>
      </c>
      <c r="L5535" t="inlineStr">
        <is>
          <t>TMĐT-Shopee-tiktokshop - Tẩy lồng máy giặt Blue - 585333363409913266 - Ngày đổ 02/08/2026 - HN</t>
        </is>
      </c>
      <c r="Q5535" t="inlineStr">
        <is>
          <t>TP10127</t>
        </is>
      </c>
      <c r="S5535" t="inlineStr">
        <is>
          <t>Bột tẩy lồng Blue Túi 150g - MỚI SẢN XUẤT</t>
        </is>
      </c>
      <c r="T5535" t="inlineStr">
        <is>
          <t>Không</t>
        </is>
      </c>
      <c r="U5535" t="inlineStr">
        <is>
          <t>Không</t>
        </is>
      </c>
      <c r="V5535" t="inlineStr">
        <is>
          <t>TP_HN_12</t>
        </is>
      </c>
      <c r="X5535" t="n">
        <v>3</v>
      </c>
      <c r="Y5535" t="n">
        <v>54628.7037037037</v>
      </c>
      <c r="Z5535">
        <f>Y5535*X5535</f>
        <v/>
      </c>
      <c r="AE5535" t="n">
        <v>8</v>
      </c>
      <c r="AJ5535" t="inlineStr">
        <is>
          <t>TMĐT_MB</t>
        </is>
      </c>
      <c r="AM5535" t="inlineStr">
        <is>
          <t>HN</t>
        </is>
      </c>
      <c r="AO5535" t="inlineStr">
        <is>
          <t>585333363409913266</t>
        </is>
      </c>
      <c r="AV5535" t="n">
        <v>15</v>
      </c>
    </row>
    <row r="5536">
      <c r="A5536" t="inlineStr">
        <is>
          <t>02/08/2026</t>
        </is>
      </c>
      <c r="B5536" t="inlineStr">
        <is>
          <t>ĐĐHTMĐT-Shopee-585333314508195817</t>
        </is>
      </c>
      <c r="C5536" t="inlineStr">
        <is>
          <t>Chưa thực hiện</t>
        </is>
      </c>
      <c r="D5536" t="inlineStr">
        <is>
          <t>02/08/2026</t>
        </is>
      </c>
      <c r="E5536" t="inlineStr">
        <is>
          <t>HN</t>
        </is>
      </c>
      <c r="G5536" t="inlineStr">
        <is>
          <t>MN_TMDT_00016</t>
        </is>
      </c>
      <c r="L5536" t="inlineStr">
        <is>
          <t>TMĐT-Shopee-tiktokshop - Tẩy lồng máy giặt Blue - 585333314508195817 - Ngày đổ 02/08/2026 - HN</t>
        </is>
      </c>
      <c r="Q5536" t="inlineStr">
        <is>
          <t>TP10127</t>
        </is>
      </c>
      <c r="S5536" t="inlineStr">
        <is>
          <t>Bột tẩy lồng Blue Túi 150g - MỚI SẢN XUẤT</t>
        </is>
      </c>
      <c r="T5536" t="inlineStr">
        <is>
          <t>Không</t>
        </is>
      </c>
      <c r="U5536" t="inlineStr">
        <is>
          <t>Không</t>
        </is>
      </c>
      <c r="V5536" t="inlineStr">
        <is>
          <t>TP_HN_12</t>
        </is>
      </c>
      <c r="X5536" t="n">
        <v>1</v>
      </c>
      <c r="Y5536" t="n">
        <v>26851.85185185185</v>
      </c>
      <c r="Z5536">
        <f>Y5536*X5536</f>
        <v/>
      </c>
      <c r="AE5536" t="n">
        <v>8</v>
      </c>
      <c r="AJ5536" t="inlineStr">
        <is>
          <t>TMĐT_MB</t>
        </is>
      </c>
      <c r="AM5536" t="inlineStr">
        <is>
          <t>HN</t>
        </is>
      </c>
      <c r="AO5536" t="inlineStr">
        <is>
          <t>585333314508195817</t>
        </is>
      </c>
      <c r="AV5536" t="n">
        <v>15</v>
      </c>
    </row>
    <row r="5537">
      <c r="A5537" t="inlineStr">
        <is>
          <t>02/08/2026</t>
        </is>
      </c>
      <c r="B5537" t="inlineStr">
        <is>
          <t>ĐĐHTMĐT-Shopee-585333225189180597</t>
        </is>
      </c>
      <c r="C5537" t="inlineStr">
        <is>
          <t>Chưa thực hiện</t>
        </is>
      </c>
      <c r="D5537" t="inlineStr">
        <is>
          <t>02/08/2026</t>
        </is>
      </c>
      <c r="E5537" t="inlineStr">
        <is>
          <t>HN</t>
        </is>
      </c>
      <c r="G5537" t="inlineStr">
        <is>
          <t>MN_TMDT_00016</t>
        </is>
      </c>
      <c r="L5537" t="inlineStr">
        <is>
          <t>TMĐT-Shopee-tiktokshop - Tẩy lồng máy giặt Blue - 585333225189180597 - Ngày đổ 02/08/2026 - HN</t>
        </is>
      </c>
      <c r="Q5537" t="inlineStr">
        <is>
          <t>TP32743</t>
        </is>
      </c>
      <c r="S5537" t="inlineStr">
        <is>
          <t>Bột tẩy lồng máy giặt Blue 150g</t>
        </is>
      </c>
      <c r="T5537" t="inlineStr">
        <is>
          <t>Không</t>
        </is>
      </c>
      <c r="U5537" t="inlineStr">
        <is>
          <t>Không</t>
        </is>
      </c>
      <c r="V5537" t="inlineStr">
        <is>
          <t>TP_HN_12</t>
        </is>
      </c>
      <c r="X5537" t="n">
        <v>1</v>
      </c>
      <c r="Y5537" t="n">
        <v>42591.66666666666</v>
      </c>
      <c r="Z5537">
        <f>Y5537*X5537</f>
        <v/>
      </c>
      <c r="AE5537" t="n">
        <v>8</v>
      </c>
      <c r="AJ5537" t="inlineStr">
        <is>
          <t>TMĐT_MB</t>
        </is>
      </c>
      <c r="AM5537" t="inlineStr">
        <is>
          <t>HN</t>
        </is>
      </c>
      <c r="AO5537" t="inlineStr">
        <is>
          <t>585333225189180597</t>
        </is>
      </c>
      <c r="AV5537" t="n">
        <v>15</v>
      </c>
    </row>
    <row r="5538">
      <c r="A5538" t="inlineStr">
        <is>
          <t>02/08/2026</t>
        </is>
      </c>
      <c r="B5538" t="inlineStr">
        <is>
          <t>ĐĐHTMĐT-Shopee-585333191677085510</t>
        </is>
      </c>
      <c r="C5538" t="inlineStr">
        <is>
          <t>Chưa thực hiện</t>
        </is>
      </c>
      <c r="D5538" t="inlineStr">
        <is>
          <t>02/08/2026</t>
        </is>
      </c>
      <c r="E5538" t="inlineStr">
        <is>
          <t>HN</t>
        </is>
      </c>
      <c r="G5538" t="inlineStr">
        <is>
          <t>MN_TMDT_00016</t>
        </is>
      </c>
      <c r="L5538" t="inlineStr">
        <is>
          <t>TMĐT-Shopee-tiktokshop - Tẩy lồng máy giặt Blue - 585333191677085510 - Ngày đổ 02/08/2026 - HN</t>
        </is>
      </c>
      <c r="Q5538" t="inlineStr">
        <is>
          <t>TP10127</t>
        </is>
      </c>
      <c r="S5538" t="inlineStr">
        <is>
          <t>Bột tẩy lồng Blue Túi 150g - MỚI SẢN XUẤT</t>
        </is>
      </c>
      <c r="T5538" t="inlineStr">
        <is>
          <t>Không</t>
        </is>
      </c>
      <c r="U5538" t="inlineStr">
        <is>
          <t>Không</t>
        </is>
      </c>
      <c r="V5538" t="inlineStr">
        <is>
          <t>TP_HN_12</t>
        </is>
      </c>
      <c r="X5538" t="n">
        <v>3</v>
      </c>
      <c r="Y5538" t="n">
        <v>54628.7037037037</v>
      </c>
      <c r="Z5538">
        <f>Y5538*X5538</f>
        <v/>
      </c>
      <c r="AE5538" t="n">
        <v>8</v>
      </c>
      <c r="AJ5538" t="inlineStr">
        <is>
          <t>TMĐT_MB</t>
        </is>
      </c>
      <c r="AM5538" t="inlineStr">
        <is>
          <t>HN</t>
        </is>
      </c>
      <c r="AO5538" t="inlineStr">
        <is>
          <t>585333191677085510</t>
        </is>
      </c>
      <c r="AV5538" t="n">
        <v>15</v>
      </c>
    </row>
    <row r="5539">
      <c r="A5539" t="inlineStr">
        <is>
          <t>02/08/2026</t>
        </is>
      </c>
      <c r="B5539" t="inlineStr">
        <is>
          <t>ĐĐHTMĐT-Shopee-585332940544378877</t>
        </is>
      </c>
      <c r="C5539" t="inlineStr">
        <is>
          <t>Chưa thực hiện</t>
        </is>
      </c>
      <c r="D5539" t="inlineStr">
        <is>
          <t>02/08/2026</t>
        </is>
      </c>
      <c r="E5539" t="inlineStr">
        <is>
          <t>HN</t>
        </is>
      </c>
      <c r="G5539" t="inlineStr">
        <is>
          <t>MN_TMDT_00016</t>
        </is>
      </c>
      <c r="L5539" t="inlineStr">
        <is>
          <t>TMĐT-Shopee-tiktokshop - Tẩy lồng máy giặt Blue - 585332940544378877 - Ngày đổ 02/08/2026 - HN</t>
        </is>
      </c>
      <c r="Q5539" t="inlineStr">
        <is>
          <t>TP10127</t>
        </is>
      </c>
      <c r="S5539" t="inlineStr">
        <is>
          <t>Bột tẩy lồng Blue Túi 150g - MỚI SẢN XUẤT</t>
        </is>
      </c>
      <c r="T5539" t="inlineStr">
        <is>
          <t>Không</t>
        </is>
      </c>
      <c r="U5539" t="inlineStr">
        <is>
          <t>Không</t>
        </is>
      </c>
      <c r="V5539" t="inlineStr">
        <is>
          <t>TP_HN_12</t>
        </is>
      </c>
      <c r="X5539" t="n">
        <v>5</v>
      </c>
      <c r="Y5539" t="n">
        <v>82406.48148148147</v>
      </c>
      <c r="Z5539">
        <f>Y5539*X5539</f>
        <v/>
      </c>
      <c r="AE5539" t="n">
        <v>8</v>
      </c>
      <c r="AJ5539" t="inlineStr">
        <is>
          <t>TMĐT_MB</t>
        </is>
      </c>
      <c r="AM5539" t="inlineStr">
        <is>
          <t>HN</t>
        </is>
      </c>
      <c r="AO5539" t="inlineStr">
        <is>
          <t>585332940544378877</t>
        </is>
      </c>
      <c r="AV5539" t="n">
        <v>15</v>
      </c>
    </row>
    <row r="5540">
      <c r="A5540" t="inlineStr">
        <is>
          <t>02/08/2026</t>
        </is>
      </c>
      <c r="B5540" t="inlineStr">
        <is>
          <t>ĐĐHTMĐT-Shopee-585332941443335580</t>
        </is>
      </c>
      <c r="C5540" t="inlineStr">
        <is>
          <t>Chưa thực hiện</t>
        </is>
      </c>
      <c r="D5540" t="inlineStr">
        <is>
          <t>02/08/2026</t>
        </is>
      </c>
      <c r="E5540" t="inlineStr">
        <is>
          <t>HN</t>
        </is>
      </c>
      <c r="G5540" t="inlineStr">
        <is>
          <t>MN_TMDT_00016</t>
        </is>
      </c>
      <c r="L5540" t="inlineStr">
        <is>
          <t>TMĐT-Shopee-tiktokshop - Tẩy lồng máy giặt Blue - 585332941443335580 - Ngày đổ 02/08/2026 - HN</t>
        </is>
      </c>
      <c r="Q5540" t="inlineStr">
        <is>
          <t>TP10127</t>
        </is>
      </c>
      <c r="S5540" t="inlineStr">
        <is>
          <t>Bột tẩy lồng Blue Túi 150g - MỚI SẢN XUẤT</t>
        </is>
      </c>
      <c r="T5540" t="inlineStr">
        <is>
          <t>Không</t>
        </is>
      </c>
      <c r="U5540" t="inlineStr">
        <is>
          <t>Không</t>
        </is>
      </c>
      <c r="V5540" t="inlineStr">
        <is>
          <t>TP_HN_12</t>
        </is>
      </c>
      <c r="X5540" t="n">
        <v>3</v>
      </c>
      <c r="Y5540" t="n">
        <v>54628.7037037037</v>
      </c>
      <c r="Z5540">
        <f>Y5540*X5540</f>
        <v/>
      </c>
      <c r="AE5540" t="n">
        <v>8</v>
      </c>
      <c r="AJ5540" t="inlineStr">
        <is>
          <t>TMĐT_MB</t>
        </is>
      </c>
      <c r="AM5540" t="inlineStr">
        <is>
          <t>HN</t>
        </is>
      </c>
      <c r="AO5540" t="inlineStr">
        <is>
          <t>585332941443335580</t>
        </is>
      </c>
      <c r="AV5540" t="n">
        <v>15</v>
      </c>
    </row>
    <row r="5541">
      <c r="A5541" t="inlineStr">
        <is>
          <t>02/08/2026</t>
        </is>
      </c>
      <c r="B5541" t="inlineStr">
        <is>
          <t>ĐĐHTMĐT-Shopee-585332680590394702</t>
        </is>
      </c>
      <c r="C5541" t="inlineStr">
        <is>
          <t>Chưa thực hiện</t>
        </is>
      </c>
      <c r="D5541" t="inlineStr">
        <is>
          <t>02/08/2026</t>
        </is>
      </c>
      <c r="E5541" t="inlineStr">
        <is>
          <t>HN</t>
        </is>
      </c>
      <c r="G5541" t="inlineStr">
        <is>
          <t>MN_TMDT_00016</t>
        </is>
      </c>
      <c r="L5541" t="inlineStr">
        <is>
          <t>TMĐT-Shopee-tiktokshop - Tẩy lồng máy giặt Blue - 585332680590394702 - Ngày đổ 02/08/2026 - HN</t>
        </is>
      </c>
      <c r="Q5541" t="inlineStr">
        <is>
          <t>TP32743</t>
        </is>
      </c>
      <c r="S5541" t="inlineStr">
        <is>
          <t>Bột tẩy lồng máy giặt Blue 150g</t>
        </is>
      </c>
      <c r="T5541" t="inlineStr">
        <is>
          <t>Không</t>
        </is>
      </c>
      <c r="U5541" t="inlineStr">
        <is>
          <t>Không</t>
        </is>
      </c>
      <c r="V5541" t="inlineStr">
        <is>
          <t>TP_HN_12</t>
        </is>
      </c>
      <c r="X5541" t="n">
        <v>1</v>
      </c>
      <c r="Y5541" t="n">
        <v>42591.66666666666</v>
      </c>
      <c r="Z5541">
        <f>Y5541*X5541</f>
        <v/>
      </c>
      <c r="AE5541" t="n">
        <v>8</v>
      </c>
      <c r="AJ5541" t="inlineStr">
        <is>
          <t>TMĐT_MB</t>
        </is>
      </c>
      <c r="AM5541" t="inlineStr">
        <is>
          <t>HN</t>
        </is>
      </c>
      <c r="AO5541" t="inlineStr">
        <is>
          <t>585332680590394702</t>
        </is>
      </c>
      <c r="AV5541" t="n">
        <v>15</v>
      </c>
    </row>
    <row r="5542">
      <c r="A5542" t="inlineStr">
        <is>
          <t>02/08/2026</t>
        </is>
      </c>
      <c r="B5542" t="inlineStr">
        <is>
          <t>ĐĐHTMĐT-Shopee-585332572219803374</t>
        </is>
      </c>
      <c r="C5542" t="inlineStr">
        <is>
          <t>Chưa thực hiện</t>
        </is>
      </c>
      <c r="D5542" t="inlineStr">
        <is>
          <t>02/08/2026</t>
        </is>
      </c>
      <c r="E5542" t="inlineStr">
        <is>
          <t>HN</t>
        </is>
      </c>
      <c r="G5542" t="inlineStr">
        <is>
          <t>MN_TMDT_00016</t>
        </is>
      </c>
      <c r="L5542" t="inlineStr">
        <is>
          <t>TMĐT-Shopee-tiktokshop - Tẩy lồng máy giặt Blue - 585332572219803374 - Ngày đổ 02/08/2026 - HN</t>
        </is>
      </c>
      <c r="Q5542" t="inlineStr">
        <is>
          <t>TP32743</t>
        </is>
      </c>
      <c r="S5542" t="inlineStr">
        <is>
          <t>Bột tẩy lồng máy giặt Blue 150g</t>
        </is>
      </c>
      <c r="T5542" t="inlineStr">
        <is>
          <t>Không</t>
        </is>
      </c>
      <c r="U5542" t="inlineStr">
        <is>
          <t>Không</t>
        </is>
      </c>
      <c r="V5542" t="inlineStr">
        <is>
          <t>TP_HN_12</t>
        </is>
      </c>
      <c r="X5542" t="n">
        <v>1</v>
      </c>
      <c r="Y5542" t="n">
        <v>42591.66666666666</v>
      </c>
      <c r="Z5542">
        <f>Y5542*X5542</f>
        <v/>
      </c>
      <c r="AE5542" t="n">
        <v>8</v>
      </c>
      <c r="AJ5542" t="inlineStr">
        <is>
          <t>TMĐT_MB</t>
        </is>
      </c>
      <c r="AM5542" t="inlineStr">
        <is>
          <t>HN</t>
        </is>
      </c>
      <c r="AO5542" t="inlineStr">
        <is>
          <t>585332572219803374</t>
        </is>
      </c>
      <c r="AV5542" t="n">
        <v>15</v>
      </c>
    </row>
    <row r="5543">
      <c r="A5543" t="inlineStr">
        <is>
          <t>02/08/2026</t>
        </is>
      </c>
      <c r="B5543" t="inlineStr">
        <is>
          <t>ĐĐHTMĐT-Shopee-585332522877617360</t>
        </is>
      </c>
      <c r="C5543" t="inlineStr">
        <is>
          <t>Chưa thực hiện</t>
        </is>
      </c>
      <c r="D5543" t="inlineStr">
        <is>
          <t>02/08/2026</t>
        </is>
      </c>
      <c r="E5543" t="inlineStr">
        <is>
          <t>HN</t>
        </is>
      </c>
      <c r="G5543" t="inlineStr">
        <is>
          <t>MN_TMDT_00016</t>
        </is>
      </c>
      <c r="L5543" t="inlineStr">
        <is>
          <t>TMĐT-Shopee-tiktokshop - Tẩy lồng máy giặt Blue - 585332522877617360 - Ngày đổ 02/08/2026 - HN</t>
        </is>
      </c>
      <c r="Q5543" t="inlineStr">
        <is>
          <t>TP10127</t>
        </is>
      </c>
      <c r="S5543" t="inlineStr">
        <is>
          <t>Bột tẩy lồng Blue Túi 150g - MỚI SẢN XUẤT</t>
        </is>
      </c>
      <c r="T5543" t="inlineStr">
        <is>
          <t>Không</t>
        </is>
      </c>
      <c r="U5543" t="inlineStr">
        <is>
          <t>Không</t>
        </is>
      </c>
      <c r="V5543" t="inlineStr">
        <is>
          <t>TP_HN_12</t>
        </is>
      </c>
      <c r="X5543" t="n">
        <v>1</v>
      </c>
      <c r="Y5543" t="n">
        <v>26851.85185185185</v>
      </c>
      <c r="Z5543">
        <f>Y5543*X5543</f>
        <v/>
      </c>
      <c r="AE5543" t="n">
        <v>8</v>
      </c>
      <c r="AJ5543" t="inlineStr">
        <is>
          <t>TMĐT_MB</t>
        </is>
      </c>
      <c r="AM5543" t="inlineStr">
        <is>
          <t>HN</t>
        </is>
      </c>
      <c r="AO5543" t="inlineStr">
        <is>
          <t>585332522877617360</t>
        </is>
      </c>
      <c r="AV5543" t="n">
        <v>15</v>
      </c>
    </row>
    <row r="5544">
      <c r="A5544" t="inlineStr">
        <is>
          <t>02/08/2026</t>
        </is>
      </c>
      <c r="B5544" t="inlineStr">
        <is>
          <t>ĐĐHTMĐT-Shopee-585332618536060334</t>
        </is>
      </c>
      <c r="C5544" t="inlineStr">
        <is>
          <t>Chưa thực hiện</t>
        </is>
      </c>
      <c r="D5544" t="inlineStr">
        <is>
          <t>02/08/2026</t>
        </is>
      </c>
      <c r="E5544" t="inlineStr">
        <is>
          <t>HN</t>
        </is>
      </c>
      <c r="G5544" t="inlineStr">
        <is>
          <t>MN_TMDT_00016</t>
        </is>
      </c>
      <c r="L5544" t="inlineStr">
        <is>
          <t>TMĐT-Shopee-tiktokshop - Tẩy lồng máy giặt Blue - 585332618536060334 - Ngày đổ 02/08/2026 - HN</t>
        </is>
      </c>
      <c r="Q5544" t="inlineStr">
        <is>
          <t>TP10127</t>
        </is>
      </c>
      <c r="S5544" t="inlineStr">
        <is>
          <t>Bột tẩy lồng Blue Túi 150g - MỚI SẢN XUẤT</t>
        </is>
      </c>
      <c r="T5544" t="inlineStr">
        <is>
          <t>Không</t>
        </is>
      </c>
      <c r="U5544" t="inlineStr">
        <is>
          <t>Không</t>
        </is>
      </c>
      <c r="V5544" t="inlineStr">
        <is>
          <t>TP_HN_12</t>
        </is>
      </c>
      <c r="X5544" t="n">
        <v>1</v>
      </c>
      <c r="Y5544" t="n">
        <v>26851.85185185185</v>
      </c>
      <c r="Z5544">
        <f>Y5544*X5544</f>
        <v/>
      </c>
      <c r="AE5544" t="n">
        <v>8</v>
      </c>
      <c r="AJ5544" t="inlineStr">
        <is>
          <t>TMĐT_MB</t>
        </is>
      </c>
      <c r="AM5544" t="inlineStr">
        <is>
          <t>HN</t>
        </is>
      </c>
      <c r="AO5544" t="inlineStr">
        <is>
          <t>585332618536060334</t>
        </is>
      </c>
      <c r="AV5544" t="n">
        <v>15</v>
      </c>
    </row>
    <row r="5545">
      <c r="A5545" t="inlineStr">
        <is>
          <t>02/08/2026</t>
        </is>
      </c>
      <c r="B5545" t="inlineStr">
        <is>
          <t>ĐĐHTMĐT-Shopee-585332433595172048</t>
        </is>
      </c>
      <c r="C5545" t="inlineStr">
        <is>
          <t>Chưa thực hiện</t>
        </is>
      </c>
      <c r="D5545" t="inlineStr">
        <is>
          <t>02/08/2026</t>
        </is>
      </c>
      <c r="E5545" t="inlineStr">
        <is>
          <t>HN</t>
        </is>
      </c>
      <c r="G5545" t="inlineStr">
        <is>
          <t>MN_TMDT_00016</t>
        </is>
      </c>
      <c r="L5545" t="inlineStr">
        <is>
          <t>TMĐT-Shopee-tiktokshop - Tẩy lồng máy giặt Blue - 585332433595172048 - Ngày đổ 02/08/2026 - HN</t>
        </is>
      </c>
      <c r="Q5545" t="inlineStr">
        <is>
          <t>TP10127</t>
        </is>
      </c>
      <c r="S5545" t="inlineStr">
        <is>
          <t>Bột tẩy lồng Blue Túi 150g - MỚI SẢN XUẤT</t>
        </is>
      </c>
      <c r="T5545" t="inlineStr">
        <is>
          <t>Không</t>
        </is>
      </c>
      <c r="U5545" t="inlineStr">
        <is>
          <t>Không</t>
        </is>
      </c>
      <c r="V5545" t="inlineStr">
        <is>
          <t>TP_HN_12</t>
        </is>
      </c>
      <c r="X5545" t="n">
        <v>1</v>
      </c>
      <c r="Y5545" t="n">
        <v>26851.85185185185</v>
      </c>
      <c r="Z5545">
        <f>Y5545*X5545</f>
        <v/>
      </c>
      <c r="AE5545" t="n">
        <v>8</v>
      </c>
      <c r="AJ5545" t="inlineStr">
        <is>
          <t>TMĐT_MB</t>
        </is>
      </c>
      <c r="AM5545" t="inlineStr">
        <is>
          <t>HN</t>
        </is>
      </c>
      <c r="AO5545" t="inlineStr">
        <is>
          <t>585332433595172048</t>
        </is>
      </c>
      <c r="AV5545" t="n">
        <v>15</v>
      </c>
    </row>
    <row r="5546">
      <c r="A5546" t="inlineStr">
        <is>
          <t>02/08/2026</t>
        </is>
      </c>
      <c r="B5546" t="inlineStr">
        <is>
          <t>ĐĐHTMĐT-Shopee-585332315923711021</t>
        </is>
      </c>
      <c r="C5546" t="inlineStr">
        <is>
          <t>Chưa thực hiện</t>
        </is>
      </c>
      <c r="D5546" t="inlineStr">
        <is>
          <t>02/08/2026</t>
        </is>
      </c>
      <c r="E5546" t="inlineStr">
        <is>
          <t>HN</t>
        </is>
      </c>
      <c r="G5546" t="inlineStr">
        <is>
          <t>MN_TMDT_00016</t>
        </is>
      </c>
      <c r="L5546" t="inlineStr">
        <is>
          <t>TMĐT-Shopee-tiktokshop - Tẩy lồng máy giặt Blue - 585332315923711021 - Ngày đổ 02/08/2026 - HN</t>
        </is>
      </c>
      <c r="Q5546" t="inlineStr">
        <is>
          <t>TP10127</t>
        </is>
      </c>
      <c r="S5546" t="inlineStr">
        <is>
          <t>Bột tẩy lồng Blue Túi 150g - MỚI SẢN XUẤT</t>
        </is>
      </c>
      <c r="T5546" t="inlineStr">
        <is>
          <t>Không</t>
        </is>
      </c>
      <c r="U5546" t="inlineStr">
        <is>
          <t>Không</t>
        </is>
      </c>
      <c r="V5546" t="inlineStr">
        <is>
          <t>TP_HN_12</t>
        </is>
      </c>
      <c r="X5546" t="n">
        <v>3</v>
      </c>
      <c r="Y5546" t="n">
        <v>54628.7037037037</v>
      </c>
      <c r="Z5546">
        <f>Y5546*X5546</f>
        <v/>
      </c>
      <c r="AE5546" t="n">
        <v>8</v>
      </c>
      <c r="AJ5546" t="inlineStr">
        <is>
          <t>TMĐT_MB</t>
        </is>
      </c>
      <c r="AM5546" t="inlineStr">
        <is>
          <t>HN</t>
        </is>
      </c>
      <c r="AO5546" t="inlineStr">
        <is>
          <t>585332315923711021</t>
        </is>
      </c>
      <c r="AV5546" t="n">
        <v>15</v>
      </c>
    </row>
    <row r="5547">
      <c r="A5547" t="inlineStr">
        <is>
          <t>02/08/2026</t>
        </is>
      </c>
      <c r="B5547" t="inlineStr">
        <is>
          <t>ĐĐHTMĐT-Shopee-585332239217755800</t>
        </is>
      </c>
      <c r="C5547" t="inlineStr">
        <is>
          <t>Chưa thực hiện</t>
        </is>
      </c>
      <c r="D5547" t="inlineStr">
        <is>
          <t>02/08/2026</t>
        </is>
      </c>
      <c r="E5547" t="inlineStr">
        <is>
          <t>HN</t>
        </is>
      </c>
      <c r="G5547" t="inlineStr">
        <is>
          <t>MN_TMDT_00016</t>
        </is>
      </c>
      <c r="L5547" t="inlineStr">
        <is>
          <t>TMĐT-Shopee-tiktokshop - Tẩy lồng máy giặt Blue - 585332239217755800 - Ngày đổ 02/08/2026 - HN</t>
        </is>
      </c>
      <c r="Q5547" t="inlineStr">
        <is>
          <t>TP10127</t>
        </is>
      </c>
      <c r="S5547" t="inlineStr">
        <is>
          <t>Bột tẩy lồng Blue Túi 150g - MỚI SẢN XUẤT</t>
        </is>
      </c>
      <c r="T5547" t="inlineStr">
        <is>
          <t>Không</t>
        </is>
      </c>
      <c r="U5547" t="inlineStr">
        <is>
          <t>Không</t>
        </is>
      </c>
      <c r="V5547" t="inlineStr">
        <is>
          <t>TP_HN_12</t>
        </is>
      </c>
      <c r="X5547" t="n">
        <v>3</v>
      </c>
      <c r="Y5547" t="n">
        <v>54628.7037037037</v>
      </c>
      <c r="Z5547">
        <f>Y5547*X5547</f>
        <v/>
      </c>
      <c r="AE5547" t="n">
        <v>8</v>
      </c>
      <c r="AJ5547" t="inlineStr">
        <is>
          <t>TMĐT_MB</t>
        </is>
      </c>
      <c r="AM5547" t="inlineStr">
        <is>
          <t>HN</t>
        </is>
      </c>
      <c r="AO5547" t="inlineStr">
        <is>
          <t>585332239217755800</t>
        </is>
      </c>
      <c r="AV5547" t="n">
        <v>15</v>
      </c>
    </row>
    <row r="5548">
      <c r="A5548" t="inlineStr">
        <is>
          <t>02/08/2026</t>
        </is>
      </c>
      <c r="B5548" t="inlineStr">
        <is>
          <t>ĐĐHTMĐT-Shopee-585332205281838507</t>
        </is>
      </c>
      <c r="C5548" t="inlineStr">
        <is>
          <t>Chưa thực hiện</t>
        </is>
      </c>
      <c r="D5548" t="inlineStr">
        <is>
          <t>02/08/2026</t>
        </is>
      </c>
      <c r="E5548" t="inlineStr">
        <is>
          <t>HN</t>
        </is>
      </c>
      <c r="G5548" t="inlineStr">
        <is>
          <t>MN_TMDT_00016</t>
        </is>
      </c>
      <c r="L5548" t="inlineStr">
        <is>
          <t>TMĐT-Shopee-tiktokshop - Tẩy lồng máy giặt Blue - 585332205281838507 - Ngày đổ 02/08/2026 - HN</t>
        </is>
      </c>
      <c r="Q5548" t="inlineStr">
        <is>
          <t>TP10127</t>
        </is>
      </c>
      <c r="S5548" t="inlineStr">
        <is>
          <t>Bột tẩy lồng Blue Túi 150g - MỚI SẢN XUẤT</t>
        </is>
      </c>
      <c r="T5548" t="inlineStr">
        <is>
          <t>Không</t>
        </is>
      </c>
      <c r="U5548" t="inlineStr">
        <is>
          <t>Không</t>
        </is>
      </c>
      <c r="V5548" t="inlineStr">
        <is>
          <t>TP_HN_12</t>
        </is>
      </c>
      <c r="X5548" t="n">
        <v>3</v>
      </c>
      <c r="Y5548" t="n">
        <v>54628.7037037037</v>
      </c>
      <c r="Z5548">
        <f>Y5548*X5548</f>
        <v/>
      </c>
      <c r="AE5548" t="n">
        <v>8</v>
      </c>
      <c r="AJ5548" t="inlineStr">
        <is>
          <t>TMĐT_MB</t>
        </is>
      </c>
      <c r="AM5548" t="inlineStr">
        <is>
          <t>HN</t>
        </is>
      </c>
      <c r="AO5548" t="inlineStr">
        <is>
          <t>585332205281838507</t>
        </is>
      </c>
      <c r="AV5548" t="n">
        <v>15</v>
      </c>
    </row>
    <row r="5549">
      <c r="A5549" t="inlineStr">
        <is>
          <t>02/08/2026</t>
        </is>
      </c>
      <c r="B5549" t="inlineStr">
        <is>
          <t>ĐĐHTMĐT-Shopee-585332203690624229</t>
        </is>
      </c>
      <c r="C5549" t="inlineStr">
        <is>
          <t>Chưa thực hiện</t>
        </is>
      </c>
      <c r="D5549" t="inlineStr">
        <is>
          <t>02/08/2026</t>
        </is>
      </c>
      <c r="E5549" t="inlineStr">
        <is>
          <t>HN</t>
        </is>
      </c>
      <c r="G5549" t="inlineStr">
        <is>
          <t>MN_TMDT_00016</t>
        </is>
      </c>
      <c r="L5549" t="inlineStr">
        <is>
          <t>TMĐT-Shopee-tiktokshop - Tẩy lồng máy giặt Blue - 585332203690624229 - Ngày đổ 02/08/2026 - HN</t>
        </is>
      </c>
      <c r="Q5549" t="inlineStr">
        <is>
          <t>TP32743</t>
        </is>
      </c>
      <c r="S5549" t="inlineStr">
        <is>
          <t>Bột tẩy lồng máy giặt Blue 150g</t>
        </is>
      </c>
      <c r="T5549" t="inlineStr">
        <is>
          <t>Không</t>
        </is>
      </c>
      <c r="U5549" t="inlineStr">
        <is>
          <t>Không</t>
        </is>
      </c>
      <c r="V5549" t="inlineStr">
        <is>
          <t>TP_HN_12</t>
        </is>
      </c>
      <c r="X5549" t="n">
        <v>1</v>
      </c>
      <c r="Y5549" t="n">
        <v>42591.66666666666</v>
      </c>
      <c r="Z5549">
        <f>Y5549*X5549</f>
        <v/>
      </c>
      <c r="AE5549" t="n">
        <v>8</v>
      </c>
      <c r="AJ5549" t="inlineStr">
        <is>
          <t>TMĐT_MB</t>
        </is>
      </c>
      <c r="AM5549" t="inlineStr">
        <is>
          <t>HN</t>
        </is>
      </c>
      <c r="AO5549" t="inlineStr">
        <is>
          <t>585332203690624229</t>
        </is>
      </c>
      <c r="AV5549" t="n">
        <v>15</v>
      </c>
    </row>
    <row r="5550">
      <c r="A5550" t="inlineStr">
        <is>
          <t>02/08/2026</t>
        </is>
      </c>
      <c r="B5550" t="inlineStr">
        <is>
          <t>ĐĐHTMĐT-Shopee-585332232333329727</t>
        </is>
      </c>
      <c r="C5550" t="inlineStr">
        <is>
          <t>Chưa thực hiện</t>
        </is>
      </c>
      <c r="D5550" t="inlineStr">
        <is>
          <t>02/08/2026</t>
        </is>
      </c>
      <c r="E5550" t="inlineStr">
        <is>
          <t>HN</t>
        </is>
      </c>
      <c r="G5550" t="inlineStr">
        <is>
          <t>MN_TMDT_00016</t>
        </is>
      </c>
      <c r="L5550" t="inlineStr">
        <is>
          <t>TMĐT-Shopee-tiktokshop - Tẩy lồng máy giặt Blue - 585332232333329727 - Ngày đổ 02/08/2026 - HN</t>
        </is>
      </c>
      <c r="Q5550" t="inlineStr">
        <is>
          <t>TP10127</t>
        </is>
      </c>
      <c r="S5550" t="inlineStr">
        <is>
          <t>Bột tẩy lồng Blue Túi 150g - MỚI SẢN XUẤT</t>
        </is>
      </c>
      <c r="T5550" t="inlineStr">
        <is>
          <t>Không</t>
        </is>
      </c>
      <c r="U5550" t="inlineStr">
        <is>
          <t>Không</t>
        </is>
      </c>
      <c r="V5550" t="inlineStr">
        <is>
          <t>TP_HN_12</t>
        </is>
      </c>
      <c r="X5550" t="n">
        <v>3</v>
      </c>
      <c r="Y5550" t="n">
        <v>54628.7037037037</v>
      </c>
      <c r="Z5550">
        <f>Y5550*X5550</f>
        <v/>
      </c>
      <c r="AE5550" t="n">
        <v>8</v>
      </c>
      <c r="AJ5550" t="inlineStr">
        <is>
          <t>TMĐT_MB</t>
        </is>
      </c>
      <c r="AM5550" t="inlineStr">
        <is>
          <t>HN</t>
        </is>
      </c>
      <c r="AO5550" t="inlineStr">
        <is>
          <t>585332232333329727</t>
        </is>
      </c>
      <c r="AV5550" t="n">
        <v>15</v>
      </c>
    </row>
    <row r="5551">
      <c r="A5551" t="inlineStr">
        <is>
          <t>02/08/2026</t>
        </is>
      </c>
      <c r="B5551" t="inlineStr">
        <is>
          <t>ĐĐHTMĐT-Shopee-585332149070956196</t>
        </is>
      </c>
      <c r="C5551" t="inlineStr">
        <is>
          <t>Chưa thực hiện</t>
        </is>
      </c>
      <c r="D5551" t="inlineStr">
        <is>
          <t>02/08/2026</t>
        </is>
      </c>
      <c r="E5551" t="inlineStr">
        <is>
          <t>HN</t>
        </is>
      </c>
      <c r="G5551" t="inlineStr">
        <is>
          <t>MN_TMDT_00016</t>
        </is>
      </c>
      <c r="L5551" t="inlineStr">
        <is>
          <t>TMĐT-Shopee-tiktokshop - Tẩy lồng máy giặt Blue - 585332149070956196 - Ngày đổ 02/08/2026 - HN</t>
        </is>
      </c>
      <c r="Q5551" t="inlineStr">
        <is>
          <t>TP10127</t>
        </is>
      </c>
      <c r="S5551" t="inlineStr">
        <is>
          <t>Bột tẩy lồng Blue Túi 150g - MỚI SẢN XUẤT</t>
        </is>
      </c>
      <c r="T5551" t="inlineStr">
        <is>
          <t>Không</t>
        </is>
      </c>
      <c r="U5551" t="inlineStr">
        <is>
          <t>Không</t>
        </is>
      </c>
      <c r="V5551" t="inlineStr">
        <is>
          <t>TP_HN_12</t>
        </is>
      </c>
      <c r="X5551" t="n">
        <v>1</v>
      </c>
      <c r="Y5551" t="n">
        <v>26851.85185185185</v>
      </c>
      <c r="Z5551">
        <f>Y5551*X5551</f>
        <v/>
      </c>
      <c r="AE5551" t="n">
        <v>8</v>
      </c>
      <c r="AJ5551" t="inlineStr">
        <is>
          <t>TMĐT_MB</t>
        </is>
      </c>
      <c r="AM5551" t="inlineStr">
        <is>
          <t>HN</t>
        </is>
      </c>
      <c r="AO5551" t="inlineStr">
        <is>
          <t>585332149070956196</t>
        </is>
      </c>
      <c r="AV5551" t="n">
        <v>15</v>
      </c>
    </row>
    <row r="5552">
      <c r="A5552" t="inlineStr">
        <is>
          <t>02/08/2026</t>
        </is>
      </c>
      <c r="B5552" t="inlineStr">
        <is>
          <t>ĐĐHTMĐT-Shopee-585332114750932439</t>
        </is>
      </c>
      <c r="C5552" t="inlineStr">
        <is>
          <t>Chưa thực hiện</t>
        </is>
      </c>
      <c r="D5552" t="inlineStr">
        <is>
          <t>02/08/2026</t>
        </is>
      </c>
      <c r="E5552" t="inlineStr">
        <is>
          <t>HN</t>
        </is>
      </c>
      <c r="G5552" t="inlineStr">
        <is>
          <t>MN_TMDT_00016</t>
        </is>
      </c>
      <c r="L5552" t="inlineStr">
        <is>
          <t>TMĐT-Shopee-tiktokshop - Tẩy lồng máy giặt Blue - 585332114750932439 - Ngày đổ 02/08/2026 - HN</t>
        </is>
      </c>
      <c r="Q5552" t="inlineStr">
        <is>
          <t>TP10127</t>
        </is>
      </c>
      <c r="S5552" t="inlineStr">
        <is>
          <t>Bột tẩy lồng Blue Túi 150g - MỚI SẢN XUẤT</t>
        </is>
      </c>
      <c r="T5552" t="inlineStr">
        <is>
          <t>Không</t>
        </is>
      </c>
      <c r="U5552" t="inlineStr">
        <is>
          <t>Không</t>
        </is>
      </c>
      <c r="V5552" t="inlineStr">
        <is>
          <t>TP_HN_12</t>
        </is>
      </c>
      <c r="X5552" t="n">
        <v>1</v>
      </c>
      <c r="Y5552" t="n">
        <v>26851.85185185185</v>
      </c>
      <c r="Z5552">
        <f>Y5552*X5552</f>
        <v/>
      </c>
      <c r="AE5552" t="n">
        <v>8</v>
      </c>
      <c r="AJ5552" t="inlineStr">
        <is>
          <t>TMĐT_MB</t>
        </is>
      </c>
      <c r="AM5552" t="inlineStr">
        <is>
          <t>HN</t>
        </is>
      </c>
      <c r="AO5552" t="inlineStr">
        <is>
          <t>585332114750932439</t>
        </is>
      </c>
      <c r="AV5552" t="n">
        <v>15</v>
      </c>
    </row>
    <row r="5553">
      <c r="A5553" t="inlineStr">
        <is>
          <t>02/08/2026</t>
        </is>
      </c>
      <c r="B5553" t="inlineStr">
        <is>
          <t>ĐĐHTMĐT-Shopee-585331946417915309</t>
        </is>
      </c>
      <c r="C5553" t="inlineStr">
        <is>
          <t>Chưa thực hiện</t>
        </is>
      </c>
      <c r="D5553" t="inlineStr">
        <is>
          <t>02/08/2026</t>
        </is>
      </c>
      <c r="E5553" t="inlineStr">
        <is>
          <t>HN</t>
        </is>
      </c>
      <c r="G5553" t="inlineStr">
        <is>
          <t>MN_TMDT_00016</t>
        </is>
      </c>
      <c r="L5553" t="inlineStr">
        <is>
          <t>TMĐT-Shopee-tiktokshop - Tẩy lồng máy giặt Blue - 585331946417915309 - Ngày đổ 02/08/2026 - HN</t>
        </is>
      </c>
      <c r="Q5553" t="inlineStr">
        <is>
          <t>TP10127</t>
        </is>
      </c>
      <c r="S5553" t="inlineStr">
        <is>
          <t>Bột tẩy lồng Blue Túi 150g - MỚI SẢN XUẤT</t>
        </is>
      </c>
      <c r="T5553" t="inlineStr">
        <is>
          <t>Không</t>
        </is>
      </c>
      <c r="U5553" t="inlineStr">
        <is>
          <t>Không</t>
        </is>
      </c>
      <c r="V5553" t="inlineStr">
        <is>
          <t>TP_HN_12</t>
        </is>
      </c>
      <c r="X5553" t="n">
        <v>1</v>
      </c>
      <c r="Y5553" t="n">
        <v>26851.85185185185</v>
      </c>
      <c r="Z5553">
        <f>Y5553*X5553</f>
        <v/>
      </c>
      <c r="AE5553" t="n">
        <v>8</v>
      </c>
      <c r="AJ5553" t="inlineStr">
        <is>
          <t>TMĐT_MB</t>
        </is>
      </c>
      <c r="AM5553" t="inlineStr">
        <is>
          <t>HN</t>
        </is>
      </c>
      <c r="AO5553" t="inlineStr">
        <is>
          <t>585331946417915309</t>
        </is>
      </c>
      <c r="AV5553" t="n">
        <v>15</v>
      </c>
    </row>
    <row r="5554">
      <c r="A5554" t="inlineStr">
        <is>
          <t>02/08/2026</t>
        </is>
      </c>
      <c r="B5554" t="inlineStr">
        <is>
          <t>ĐĐHTMĐT-Shopee-585331748045620336</t>
        </is>
      </c>
      <c r="C5554" t="inlineStr">
        <is>
          <t>Chưa thực hiện</t>
        </is>
      </c>
      <c r="D5554" t="inlineStr">
        <is>
          <t>02/08/2026</t>
        </is>
      </c>
      <c r="E5554" t="inlineStr">
        <is>
          <t>HN</t>
        </is>
      </c>
      <c r="G5554" t="inlineStr">
        <is>
          <t>MN_TMDT_00016</t>
        </is>
      </c>
      <c r="L5554" t="inlineStr">
        <is>
          <t>TMĐT-Shopee-tiktokshop - Tẩy lồng máy giặt Blue - 585331748045620336 - Ngày đổ 02/08/2026 - HN</t>
        </is>
      </c>
      <c r="Q5554" t="inlineStr">
        <is>
          <t>TP10127</t>
        </is>
      </c>
      <c r="S5554" t="inlineStr">
        <is>
          <t>Bột tẩy lồng Blue Túi 150g - MỚI SẢN XUẤT</t>
        </is>
      </c>
      <c r="T5554" t="inlineStr">
        <is>
          <t>Không</t>
        </is>
      </c>
      <c r="U5554" t="inlineStr">
        <is>
          <t>Không</t>
        </is>
      </c>
      <c r="V5554" t="inlineStr">
        <is>
          <t>TP_HN_12</t>
        </is>
      </c>
      <c r="X5554" t="n">
        <v>5</v>
      </c>
      <c r="Y5554" t="n">
        <v>82406.48148148147</v>
      </c>
      <c r="Z5554">
        <f>Y5554*X5554</f>
        <v/>
      </c>
      <c r="AE5554" t="n">
        <v>8</v>
      </c>
      <c r="AJ5554" t="inlineStr">
        <is>
          <t>TMĐT_MB</t>
        </is>
      </c>
      <c r="AM5554" t="inlineStr">
        <is>
          <t>HN</t>
        </is>
      </c>
      <c r="AO5554" t="inlineStr">
        <is>
          <t>585331748045620336</t>
        </is>
      </c>
      <c r="AV5554" t="n">
        <v>15</v>
      </c>
    </row>
    <row r="5555">
      <c r="A5555" t="inlineStr">
        <is>
          <t>02/08/2026</t>
        </is>
      </c>
      <c r="B5555" t="inlineStr">
        <is>
          <t>ĐĐHTMĐT-Shopee-585331655598245495</t>
        </is>
      </c>
      <c r="C5555" t="inlineStr">
        <is>
          <t>Chưa thực hiện</t>
        </is>
      </c>
      <c r="D5555" t="inlineStr">
        <is>
          <t>02/08/2026</t>
        </is>
      </c>
      <c r="E5555" t="inlineStr">
        <is>
          <t>HN</t>
        </is>
      </c>
      <c r="G5555" t="inlineStr">
        <is>
          <t>MN_TMDT_00016</t>
        </is>
      </c>
      <c r="L5555" t="inlineStr">
        <is>
          <t>TMĐT-Shopee-tiktokshop - Tẩy lồng máy giặt Blue - 585331655598245495 - Ngày đổ 02/08/2026 - HN</t>
        </is>
      </c>
      <c r="Q5555" t="inlineStr">
        <is>
          <t>TP10127</t>
        </is>
      </c>
      <c r="S5555" t="inlineStr">
        <is>
          <t>Bột tẩy lồng Blue Túi 150g - MỚI SẢN XUẤT</t>
        </is>
      </c>
      <c r="T5555" t="inlineStr">
        <is>
          <t>Không</t>
        </is>
      </c>
      <c r="U5555" t="inlineStr">
        <is>
          <t>Không</t>
        </is>
      </c>
      <c r="V5555" t="inlineStr">
        <is>
          <t>TP_HN_12</t>
        </is>
      </c>
      <c r="X5555" t="n">
        <v>3</v>
      </c>
      <c r="Y5555" t="n">
        <v>54628.7037037037</v>
      </c>
      <c r="Z5555">
        <f>Y5555*X5555</f>
        <v/>
      </c>
      <c r="AE5555" t="n">
        <v>8</v>
      </c>
      <c r="AJ5555" t="inlineStr">
        <is>
          <t>TMĐT_MB</t>
        </is>
      </c>
      <c r="AM5555" t="inlineStr">
        <is>
          <t>HN</t>
        </is>
      </c>
      <c r="AO5555" t="inlineStr">
        <is>
          <t>585331655598245495</t>
        </is>
      </c>
      <c r="AV5555" t="n">
        <v>15</v>
      </c>
    </row>
    <row r="5556">
      <c r="A5556" t="inlineStr">
        <is>
          <t>02/08/2026</t>
        </is>
      </c>
      <c r="B5556" t="inlineStr">
        <is>
          <t>ĐĐHTMĐT-Shopee-585331723493213677</t>
        </is>
      </c>
      <c r="C5556" t="inlineStr">
        <is>
          <t>Chưa thực hiện</t>
        </is>
      </c>
      <c r="D5556" t="inlineStr">
        <is>
          <t>02/08/2026</t>
        </is>
      </c>
      <c r="E5556" t="inlineStr">
        <is>
          <t>HN</t>
        </is>
      </c>
      <c r="G5556" t="inlineStr">
        <is>
          <t>MN_TMDT_00016</t>
        </is>
      </c>
      <c r="L5556" t="inlineStr">
        <is>
          <t>TMĐT-Shopee-tiktokshop - Tẩy lồng máy giặt Blue - 585331723493213677 - Ngày đổ 02/08/2026 - HN</t>
        </is>
      </c>
      <c r="Q5556" t="inlineStr">
        <is>
          <t>TP32743</t>
        </is>
      </c>
      <c r="S5556" t="inlineStr">
        <is>
          <t>Bột tẩy lồng máy giặt Blue 150g</t>
        </is>
      </c>
      <c r="T5556" t="inlineStr">
        <is>
          <t>Không</t>
        </is>
      </c>
      <c r="U5556" t="inlineStr">
        <is>
          <t>Không</t>
        </is>
      </c>
      <c r="V5556" t="inlineStr">
        <is>
          <t>TP_HN_12</t>
        </is>
      </c>
      <c r="X5556" t="n">
        <v>1</v>
      </c>
      <c r="Y5556" t="n">
        <v>42591.66666666666</v>
      </c>
      <c r="Z5556">
        <f>Y5556*X5556</f>
        <v/>
      </c>
      <c r="AE5556" t="n">
        <v>8</v>
      </c>
      <c r="AJ5556" t="inlineStr">
        <is>
          <t>TMĐT_MB</t>
        </is>
      </c>
      <c r="AM5556" t="inlineStr">
        <is>
          <t>HN</t>
        </is>
      </c>
      <c r="AO5556" t="inlineStr">
        <is>
          <t>585331723493213677</t>
        </is>
      </c>
      <c r="AV5556" t="n">
        <v>15</v>
      </c>
    </row>
    <row r="5557">
      <c r="A5557" t="inlineStr">
        <is>
          <t>02/08/2026</t>
        </is>
      </c>
      <c r="B5557" t="inlineStr">
        <is>
          <t>ĐĐHTMĐT-Shopee-585331595642242245</t>
        </is>
      </c>
      <c r="C5557" t="inlineStr">
        <is>
          <t>Chưa thực hiện</t>
        </is>
      </c>
      <c r="D5557" t="inlineStr">
        <is>
          <t>02/08/2026</t>
        </is>
      </c>
      <c r="E5557" t="inlineStr">
        <is>
          <t>HN</t>
        </is>
      </c>
      <c r="G5557" t="inlineStr">
        <is>
          <t>MN_TMDT_00016</t>
        </is>
      </c>
      <c r="L5557" t="inlineStr">
        <is>
          <t>TMĐT-Shopee-tiktokshop - Tẩy lồng máy giặt Blue - 585331595642242245 - Ngày đổ 02/08/2026 - HN</t>
        </is>
      </c>
      <c r="Q5557" t="inlineStr">
        <is>
          <t>TP10127</t>
        </is>
      </c>
      <c r="S5557" t="inlineStr">
        <is>
          <t>Bột tẩy lồng Blue Túi 150g - MỚI SẢN XUẤT</t>
        </is>
      </c>
      <c r="T5557" t="inlineStr">
        <is>
          <t>Không</t>
        </is>
      </c>
      <c r="U5557" t="inlineStr">
        <is>
          <t>Không</t>
        </is>
      </c>
      <c r="V5557" t="inlineStr">
        <is>
          <t>TP_HN_12</t>
        </is>
      </c>
      <c r="X5557" t="n">
        <v>1</v>
      </c>
      <c r="Y5557" t="n">
        <v>26851.85185185185</v>
      </c>
      <c r="Z5557">
        <f>Y5557*X5557</f>
        <v/>
      </c>
      <c r="AE5557" t="n">
        <v>8</v>
      </c>
      <c r="AJ5557" t="inlineStr">
        <is>
          <t>TMĐT_MB</t>
        </is>
      </c>
      <c r="AM5557" t="inlineStr">
        <is>
          <t>HN</t>
        </is>
      </c>
      <c r="AO5557" t="inlineStr">
        <is>
          <t>585331595642242245</t>
        </is>
      </c>
      <c r="AV5557" t="n">
        <v>15</v>
      </c>
    </row>
    <row r="5558">
      <c r="A5558" t="inlineStr">
        <is>
          <t>02/08/2026</t>
        </is>
      </c>
      <c r="B5558" t="inlineStr">
        <is>
          <t>ĐĐHTMĐT-Shopee-585331609857656528</t>
        </is>
      </c>
      <c r="C5558" t="inlineStr">
        <is>
          <t>Chưa thực hiện</t>
        </is>
      </c>
      <c r="D5558" t="inlineStr">
        <is>
          <t>02/08/2026</t>
        </is>
      </c>
      <c r="E5558" t="inlineStr">
        <is>
          <t>HN</t>
        </is>
      </c>
      <c r="G5558" t="inlineStr">
        <is>
          <t>MN_TMDT_00016</t>
        </is>
      </c>
      <c r="L5558" t="inlineStr">
        <is>
          <t>TMĐT-Shopee-tiktokshop - Tẩy lồng máy giặt Blue - 585331609857656528 - Ngày đổ 02/08/2026 - HN</t>
        </is>
      </c>
      <c r="Q5558" t="inlineStr">
        <is>
          <t>TP10127</t>
        </is>
      </c>
      <c r="S5558" t="inlineStr">
        <is>
          <t>Bột tẩy lồng Blue Túi 150g - MỚI SẢN XUẤT</t>
        </is>
      </c>
      <c r="T5558" t="inlineStr">
        <is>
          <t>Không</t>
        </is>
      </c>
      <c r="U5558" t="inlineStr">
        <is>
          <t>Không</t>
        </is>
      </c>
      <c r="V5558" t="inlineStr">
        <is>
          <t>TP_HN_12</t>
        </is>
      </c>
      <c r="X5558" t="n">
        <v>3</v>
      </c>
      <c r="Y5558" t="n">
        <v>54628.7037037037</v>
      </c>
      <c r="Z5558">
        <f>Y5558*X5558</f>
        <v/>
      </c>
      <c r="AE5558" t="n">
        <v>8</v>
      </c>
      <c r="AJ5558" t="inlineStr">
        <is>
          <t>TMĐT_MB</t>
        </is>
      </c>
      <c r="AM5558" t="inlineStr">
        <is>
          <t>HN</t>
        </is>
      </c>
      <c r="AO5558" t="inlineStr">
        <is>
          <t>585331609857656528</t>
        </is>
      </c>
      <c r="AV5558" t="n">
        <v>15</v>
      </c>
    </row>
    <row r="5559">
      <c r="A5559" t="inlineStr">
        <is>
          <t>02/08/2026</t>
        </is>
      </c>
      <c r="B5559" t="inlineStr">
        <is>
          <t>ĐĐHTMĐT-Shopee-585331578069419728</t>
        </is>
      </c>
      <c r="C5559" t="inlineStr">
        <is>
          <t>Chưa thực hiện</t>
        </is>
      </c>
      <c r="D5559" t="inlineStr">
        <is>
          <t>02/08/2026</t>
        </is>
      </c>
      <c r="E5559" t="inlineStr">
        <is>
          <t>HN</t>
        </is>
      </c>
      <c r="G5559" t="inlineStr">
        <is>
          <t>MN_TMDT_00016</t>
        </is>
      </c>
      <c r="L5559" t="inlineStr">
        <is>
          <t>TMĐT-Shopee-tiktokshop - Tẩy lồng máy giặt Blue - 585331578069419728 - Ngày đổ 02/08/2026 - HN</t>
        </is>
      </c>
      <c r="Q5559" t="inlineStr">
        <is>
          <t>TP10127</t>
        </is>
      </c>
      <c r="S5559" t="inlineStr">
        <is>
          <t>Bột tẩy lồng Blue Túi 150g - MỚI SẢN XUẤT</t>
        </is>
      </c>
      <c r="T5559" t="inlineStr">
        <is>
          <t>Không</t>
        </is>
      </c>
      <c r="U5559" t="inlineStr">
        <is>
          <t>Không</t>
        </is>
      </c>
      <c r="V5559" t="inlineStr">
        <is>
          <t>TP_HN_12</t>
        </is>
      </c>
      <c r="X5559" t="n">
        <v>3</v>
      </c>
      <c r="Y5559" t="n">
        <v>54628.7037037037</v>
      </c>
      <c r="Z5559">
        <f>Y5559*X5559</f>
        <v/>
      </c>
      <c r="AE5559" t="n">
        <v>8</v>
      </c>
      <c r="AJ5559" t="inlineStr">
        <is>
          <t>TMĐT_MB</t>
        </is>
      </c>
      <c r="AM5559" t="inlineStr">
        <is>
          <t>HN</t>
        </is>
      </c>
      <c r="AO5559" t="inlineStr">
        <is>
          <t>585331578069419728</t>
        </is>
      </c>
      <c r="AV5559" t="n">
        <v>15</v>
      </c>
    </row>
    <row r="5560">
      <c r="A5560" t="inlineStr">
        <is>
          <t>02/08/2026</t>
        </is>
      </c>
      <c r="B5560" t="inlineStr">
        <is>
          <t>ĐĐHTMĐT-Shopee-585331575454074741</t>
        </is>
      </c>
      <c r="C5560" t="inlineStr">
        <is>
          <t>Chưa thực hiện</t>
        </is>
      </c>
      <c r="D5560" t="inlineStr">
        <is>
          <t>02/08/2026</t>
        </is>
      </c>
      <c r="E5560" t="inlineStr">
        <is>
          <t>HN</t>
        </is>
      </c>
      <c r="G5560" t="inlineStr">
        <is>
          <t>MN_TMDT_00016</t>
        </is>
      </c>
      <c r="L5560" t="inlineStr">
        <is>
          <t>TMĐT-Shopee-tiktokshop - Tẩy lồng máy giặt Blue - 585331575454074741 - Ngày đổ 02/08/2026 - HN</t>
        </is>
      </c>
      <c r="Q5560" t="inlineStr">
        <is>
          <t>TP32743</t>
        </is>
      </c>
      <c r="S5560" t="inlineStr">
        <is>
          <t>Bột tẩy lồng máy giặt Blue 150g</t>
        </is>
      </c>
      <c r="T5560" t="inlineStr">
        <is>
          <t>Không</t>
        </is>
      </c>
      <c r="U5560" t="inlineStr">
        <is>
          <t>Không</t>
        </is>
      </c>
      <c r="V5560" t="inlineStr">
        <is>
          <t>TP_HN_12</t>
        </is>
      </c>
      <c r="X5560" t="n">
        <v>1</v>
      </c>
      <c r="Y5560" t="n">
        <v>42591.66666666666</v>
      </c>
      <c r="Z5560">
        <f>Y5560*X5560</f>
        <v/>
      </c>
      <c r="AE5560" t="n">
        <v>8</v>
      </c>
      <c r="AJ5560" t="inlineStr">
        <is>
          <t>TMĐT_MB</t>
        </is>
      </c>
      <c r="AM5560" t="inlineStr">
        <is>
          <t>HN</t>
        </is>
      </c>
      <c r="AO5560" t="inlineStr">
        <is>
          <t>585331575454074741</t>
        </is>
      </c>
      <c r="AV5560" t="n">
        <v>15</v>
      </c>
    </row>
    <row r="5561">
      <c r="A5561" t="inlineStr">
        <is>
          <t>02/08/2026</t>
        </is>
      </c>
      <c r="B5561" t="inlineStr">
        <is>
          <t>ĐĐHTMĐT-Shopee-585331506493949908</t>
        </is>
      </c>
      <c r="C5561" t="inlineStr">
        <is>
          <t>Chưa thực hiện</t>
        </is>
      </c>
      <c r="D5561" t="inlineStr">
        <is>
          <t>02/08/2026</t>
        </is>
      </c>
      <c r="E5561" t="inlineStr">
        <is>
          <t>HN</t>
        </is>
      </c>
      <c r="G5561" t="inlineStr">
        <is>
          <t>MN_TMDT_00016</t>
        </is>
      </c>
      <c r="L5561" t="inlineStr">
        <is>
          <t>TMĐT-Shopee-tiktokshop - Tẩy lồng máy giặt Blue - 585331506493949908 - Ngày đổ 02/08/2026 - HN</t>
        </is>
      </c>
      <c r="Q5561" t="inlineStr">
        <is>
          <t>TP10127</t>
        </is>
      </c>
      <c r="S5561" t="inlineStr">
        <is>
          <t>Bột tẩy lồng Blue Túi 150g - MỚI SẢN XUẤT</t>
        </is>
      </c>
      <c r="T5561" t="inlineStr">
        <is>
          <t>Không</t>
        </is>
      </c>
      <c r="U5561" t="inlineStr">
        <is>
          <t>Không</t>
        </is>
      </c>
      <c r="V5561" t="inlineStr">
        <is>
          <t>TP_HN_12</t>
        </is>
      </c>
      <c r="X5561" t="n">
        <v>1</v>
      </c>
      <c r="Y5561" t="n">
        <v>26851.85185185185</v>
      </c>
      <c r="Z5561">
        <f>Y5561*X5561</f>
        <v/>
      </c>
      <c r="AE5561" t="n">
        <v>8</v>
      </c>
      <c r="AJ5561" t="inlineStr">
        <is>
          <t>TMĐT_MB</t>
        </is>
      </c>
      <c r="AM5561" t="inlineStr">
        <is>
          <t>HN</t>
        </is>
      </c>
      <c r="AO5561" t="inlineStr">
        <is>
          <t>585331506493949908</t>
        </is>
      </c>
      <c r="AV5561" t="n">
        <v>15</v>
      </c>
    </row>
    <row r="5562">
      <c r="A5562" t="inlineStr">
        <is>
          <t>02/08/2026</t>
        </is>
      </c>
      <c r="B5562" t="inlineStr">
        <is>
          <t>ĐĐHTMĐT-Shopee-585331501312345669</t>
        </is>
      </c>
      <c r="C5562" t="inlineStr">
        <is>
          <t>Chưa thực hiện</t>
        </is>
      </c>
      <c r="D5562" t="inlineStr">
        <is>
          <t>02/08/2026</t>
        </is>
      </c>
      <c r="E5562" t="inlineStr">
        <is>
          <t>HN</t>
        </is>
      </c>
      <c r="G5562" t="inlineStr">
        <is>
          <t>MN_TMDT_00016</t>
        </is>
      </c>
      <c r="L5562" t="inlineStr">
        <is>
          <t>TMĐT-Shopee-tiktokshop - Tẩy lồng máy giặt Blue - 585331501312345669 - Ngày đổ 02/08/2026 - HN</t>
        </is>
      </c>
      <c r="Q5562" t="inlineStr">
        <is>
          <t>TP10127</t>
        </is>
      </c>
      <c r="S5562" t="inlineStr">
        <is>
          <t>Bột tẩy lồng Blue Túi 150g - MỚI SẢN XUẤT</t>
        </is>
      </c>
      <c r="T5562" t="inlineStr">
        <is>
          <t>Không</t>
        </is>
      </c>
      <c r="U5562" t="inlineStr">
        <is>
          <t>Không</t>
        </is>
      </c>
      <c r="V5562" t="inlineStr">
        <is>
          <t>TP_HN_12</t>
        </is>
      </c>
      <c r="X5562" t="n">
        <v>3</v>
      </c>
      <c r="Y5562" t="n">
        <v>54628.7037037037</v>
      </c>
      <c r="Z5562">
        <f>Y5562*X5562</f>
        <v/>
      </c>
      <c r="AE5562" t="n">
        <v>8</v>
      </c>
      <c r="AJ5562" t="inlineStr">
        <is>
          <t>TMĐT_MB</t>
        </is>
      </c>
      <c r="AM5562" t="inlineStr">
        <is>
          <t>HN</t>
        </is>
      </c>
      <c r="AO5562" t="inlineStr">
        <is>
          <t>585331501312345669</t>
        </is>
      </c>
      <c r="AV5562" t="n">
        <v>15</v>
      </c>
    </row>
    <row r="5563">
      <c r="A5563" t="inlineStr">
        <is>
          <t>02/08/2026</t>
        </is>
      </c>
      <c r="B5563" t="inlineStr">
        <is>
          <t>ĐĐHTMĐT-Shopee-585331460713056057</t>
        </is>
      </c>
      <c r="C5563" t="inlineStr">
        <is>
          <t>Chưa thực hiện</t>
        </is>
      </c>
      <c r="D5563" t="inlineStr">
        <is>
          <t>02/08/2026</t>
        </is>
      </c>
      <c r="E5563" t="inlineStr">
        <is>
          <t>HN</t>
        </is>
      </c>
      <c r="G5563" t="inlineStr">
        <is>
          <t>MN_TMDT_00016</t>
        </is>
      </c>
      <c r="L5563" t="inlineStr">
        <is>
          <t>TMĐT-Shopee-tiktokshop - Tẩy lồng máy giặt Blue - 585331460713056057 - Ngày đổ 02/08/2026 - HN</t>
        </is>
      </c>
      <c r="Q5563" t="inlineStr">
        <is>
          <t>TP10127</t>
        </is>
      </c>
      <c r="S5563" t="inlineStr">
        <is>
          <t>Bột tẩy lồng Blue Túi 150g - MỚI SẢN XUẤT</t>
        </is>
      </c>
      <c r="T5563" t="inlineStr">
        <is>
          <t>Không</t>
        </is>
      </c>
      <c r="U5563" t="inlineStr">
        <is>
          <t>Không</t>
        </is>
      </c>
      <c r="V5563" t="inlineStr">
        <is>
          <t>TP_HN_12</t>
        </is>
      </c>
      <c r="X5563" t="n">
        <v>1</v>
      </c>
      <c r="Y5563" t="n">
        <v>26851.85185185185</v>
      </c>
      <c r="Z5563">
        <f>Y5563*X5563</f>
        <v/>
      </c>
      <c r="AE5563" t="n">
        <v>8</v>
      </c>
      <c r="AJ5563" t="inlineStr">
        <is>
          <t>TMĐT_MB</t>
        </is>
      </c>
      <c r="AM5563" t="inlineStr">
        <is>
          <t>HN</t>
        </is>
      </c>
      <c r="AO5563" t="inlineStr">
        <is>
          <t>585331460713056057</t>
        </is>
      </c>
      <c r="AV5563" t="n">
        <v>15</v>
      </c>
    </row>
    <row r="5564">
      <c r="A5564" t="inlineStr">
        <is>
          <t>02/08/2026</t>
        </is>
      </c>
      <c r="B5564" t="inlineStr">
        <is>
          <t>ĐĐHTMĐT-Shopee-585331459997336751</t>
        </is>
      </c>
      <c r="C5564" t="inlineStr">
        <is>
          <t>Chưa thực hiện</t>
        </is>
      </c>
      <c r="D5564" t="inlineStr">
        <is>
          <t>02/08/2026</t>
        </is>
      </c>
      <c r="E5564" t="inlineStr">
        <is>
          <t>HN</t>
        </is>
      </c>
      <c r="G5564" t="inlineStr">
        <is>
          <t>MN_TMDT_00016</t>
        </is>
      </c>
      <c r="L5564" t="inlineStr">
        <is>
          <t>TMĐT-Shopee-tiktokshop - Tẩy lồng máy giặt Blue - 585331459997336751 - Ngày đổ 02/08/2026 - HN</t>
        </is>
      </c>
      <c r="Q5564" t="inlineStr">
        <is>
          <t>TP32743</t>
        </is>
      </c>
      <c r="S5564" t="inlineStr">
        <is>
          <t>Bột tẩy lồng máy giặt Blue 150g</t>
        </is>
      </c>
      <c r="T5564" t="inlineStr">
        <is>
          <t>Không</t>
        </is>
      </c>
      <c r="U5564" t="inlineStr">
        <is>
          <t>Không</t>
        </is>
      </c>
      <c r="V5564" t="inlineStr">
        <is>
          <t>TP_HN_12</t>
        </is>
      </c>
      <c r="X5564" t="n">
        <v>1</v>
      </c>
      <c r="Y5564" t="n">
        <v>42591.66666666666</v>
      </c>
      <c r="Z5564">
        <f>Y5564*X5564</f>
        <v/>
      </c>
      <c r="AE5564" t="n">
        <v>8</v>
      </c>
      <c r="AJ5564" t="inlineStr">
        <is>
          <t>TMĐT_MB</t>
        </is>
      </c>
      <c r="AM5564" t="inlineStr">
        <is>
          <t>HN</t>
        </is>
      </c>
      <c r="AO5564" t="inlineStr">
        <is>
          <t>585331459997336751</t>
        </is>
      </c>
      <c r="AV5564" t="n">
        <v>15</v>
      </c>
    </row>
    <row r="5565">
      <c r="A5565" t="inlineStr">
        <is>
          <t>02/08/2026</t>
        </is>
      </c>
      <c r="B5565" t="inlineStr">
        <is>
          <t>ĐĐHTMĐT-Shopee-585331327632771006</t>
        </is>
      </c>
      <c r="C5565" t="inlineStr">
        <is>
          <t>Chưa thực hiện</t>
        </is>
      </c>
      <c r="D5565" t="inlineStr">
        <is>
          <t>02/08/2026</t>
        </is>
      </c>
      <c r="E5565" t="inlineStr">
        <is>
          <t>HN</t>
        </is>
      </c>
      <c r="G5565" t="inlineStr">
        <is>
          <t>MN_TMDT_00016</t>
        </is>
      </c>
      <c r="L5565" t="inlineStr">
        <is>
          <t>TMĐT-Shopee-tiktokshop - Tẩy lồng máy giặt Blue - 585331327632771006 - Ngày đổ 02/08/2026 - HN</t>
        </is>
      </c>
      <c r="Q5565" t="inlineStr">
        <is>
          <t>TP10127</t>
        </is>
      </c>
      <c r="S5565" t="inlineStr">
        <is>
          <t>Bột tẩy lồng Blue Túi 150g - MỚI SẢN XUẤT</t>
        </is>
      </c>
      <c r="T5565" t="inlineStr">
        <is>
          <t>Không</t>
        </is>
      </c>
      <c r="U5565" t="inlineStr">
        <is>
          <t>Không</t>
        </is>
      </c>
      <c r="V5565" t="inlineStr">
        <is>
          <t>TP_HN_12</t>
        </is>
      </c>
      <c r="X5565" t="n">
        <v>1</v>
      </c>
      <c r="Y5565" t="n">
        <v>26851.85185185185</v>
      </c>
      <c r="Z5565">
        <f>Y5565*X5565</f>
        <v/>
      </c>
      <c r="AE5565" t="n">
        <v>8</v>
      </c>
      <c r="AJ5565" t="inlineStr">
        <is>
          <t>TMĐT_MB</t>
        </is>
      </c>
      <c r="AM5565" t="inlineStr">
        <is>
          <t>HN</t>
        </is>
      </c>
      <c r="AO5565" t="inlineStr">
        <is>
          <t>585331327632771006</t>
        </is>
      </c>
      <c r="AV5565" t="n">
        <v>15</v>
      </c>
    </row>
    <row r="5566">
      <c r="A5566" t="inlineStr">
        <is>
          <t>02/08/2026</t>
        </is>
      </c>
      <c r="B5566" t="inlineStr">
        <is>
          <t>ĐĐHTMĐT-Shopee-585331375404451165</t>
        </is>
      </c>
      <c r="C5566" t="inlineStr">
        <is>
          <t>Chưa thực hiện</t>
        </is>
      </c>
      <c r="D5566" t="inlineStr">
        <is>
          <t>02/08/2026</t>
        </is>
      </c>
      <c r="E5566" t="inlineStr">
        <is>
          <t>HN</t>
        </is>
      </c>
      <c r="G5566" t="inlineStr">
        <is>
          <t>MN_TMDT_00016</t>
        </is>
      </c>
      <c r="L5566" t="inlineStr">
        <is>
          <t>TMĐT-Shopee-tiktokshop - Tẩy lồng máy giặt Blue - 585331375404451165 - Ngày đổ 02/08/2026 - HN</t>
        </is>
      </c>
      <c r="Q5566" t="inlineStr">
        <is>
          <t>TP10127</t>
        </is>
      </c>
      <c r="S5566" t="inlineStr">
        <is>
          <t>Bột tẩy lồng Blue Túi 150g - MỚI SẢN XUẤT</t>
        </is>
      </c>
      <c r="T5566" t="inlineStr">
        <is>
          <t>Không</t>
        </is>
      </c>
      <c r="U5566" t="inlineStr">
        <is>
          <t>Không</t>
        </is>
      </c>
      <c r="V5566" t="inlineStr">
        <is>
          <t>TP_HN_12</t>
        </is>
      </c>
      <c r="X5566" t="n">
        <v>3</v>
      </c>
      <c r="Y5566" t="n">
        <v>54628.7037037037</v>
      </c>
      <c r="Z5566">
        <f>Y5566*X5566</f>
        <v/>
      </c>
      <c r="AE5566" t="n">
        <v>8</v>
      </c>
      <c r="AJ5566" t="inlineStr">
        <is>
          <t>TMĐT_MB</t>
        </is>
      </c>
      <c r="AM5566" t="inlineStr">
        <is>
          <t>HN</t>
        </is>
      </c>
      <c r="AO5566" t="inlineStr">
        <is>
          <t>585331375404451165</t>
        </is>
      </c>
      <c r="AV5566" t="n">
        <v>15</v>
      </c>
    </row>
    <row r="5567">
      <c r="A5567" t="inlineStr">
        <is>
          <t>02/08/2026</t>
        </is>
      </c>
      <c r="B5567" t="inlineStr">
        <is>
          <t>ĐĐHTMĐT-Shopee-585331326898242672</t>
        </is>
      </c>
      <c r="C5567" t="inlineStr">
        <is>
          <t>Chưa thực hiện</t>
        </is>
      </c>
      <c r="D5567" t="inlineStr">
        <is>
          <t>02/08/2026</t>
        </is>
      </c>
      <c r="E5567" t="inlineStr">
        <is>
          <t>HN</t>
        </is>
      </c>
      <c r="G5567" t="inlineStr">
        <is>
          <t>MN_TMDT_00016</t>
        </is>
      </c>
      <c r="L5567" t="inlineStr">
        <is>
          <t>TMĐT-Shopee-tiktokshop - Tẩy lồng máy giặt Blue - 585331326898242672 - Ngày đổ 02/08/2026 - HN</t>
        </is>
      </c>
      <c r="Q5567" t="inlineStr">
        <is>
          <t>TP10127</t>
        </is>
      </c>
      <c r="S5567" t="inlineStr">
        <is>
          <t>Bột tẩy lồng Blue Túi 150g - MỚI SẢN XUẤT</t>
        </is>
      </c>
      <c r="T5567" t="inlineStr">
        <is>
          <t>Không</t>
        </is>
      </c>
      <c r="U5567" t="inlineStr">
        <is>
          <t>Không</t>
        </is>
      </c>
      <c r="V5567" t="inlineStr">
        <is>
          <t>TP_HN_12</t>
        </is>
      </c>
      <c r="X5567" t="n">
        <v>3</v>
      </c>
      <c r="Y5567" t="n">
        <v>54628.7037037037</v>
      </c>
      <c r="Z5567">
        <f>Y5567*X5567</f>
        <v/>
      </c>
      <c r="AE5567" t="n">
        <v>8</v>
      </c>
      <c r="AJ5567" t="inlineStr">
        <is>
          <t>TMĐT_MB</t>
        </is>
      </c>
      <c r="AM5567" t="inlineStr">
        <is>
          <t>HN</t>
        </is>
      </c>
      <c r="AO5567" t="inlineStr">
        <is>
          <t>585331326898242672</t>
        </is>
      </c>
      <c r="AV5567" t="n">
        <v>15</v>
      </c>
    </row>
    <row r="5568">
      <c r="A5568" t="inlineStr">
        <is>
          <t>02/08/2026</t>
        </is>
      </c>
      <c r="B5568" t="inlineStr">
        <is>
          <t>ĐĐHTMĐT-Shopee-585331420111865363</t>
        </is>
      </c>
      <c r="C5568" t="inlineStr">
        <is>
          <t>Chưa thực hiện</t>
        </is>
      </c>
      <c r="D5568" t="inlineStr">
        <is>
          <t>02/08/2026</t>
        </is>
      </c>
      <c r="E5568" t="inlineStr">
        <is>
          <t>HN</t>
        </is>
      </c>
      <c r="G5568" t="inlineStr">
        <is>
          <t>MN_TMDT_00016</t>
        </is>
      </c>
      <c r="L5568" t="inlineStr">
        <is>
          <t>TMĐT-Shopee-tiktokshop - Tẩy lồng máy giặt Blue - 585331420111865363 - Ngày đổ 02/08/2026 - HN</t>
        </is>
      </c>
      <c r="Q5568" t="inlineStr">
        <is>
          <t>TP32743</t>
        </is>
      </c>
      <c r="S5568" t="inlineStr">
        <is>
          <t>Bột tẩy lồng máy giặt Blue 150g</t>
        </is>
      </c>
      <c r="T5568" t="inlineStr">
        <is>
          <t>Không</t>
        </is>
      </c>
      <c r="U5568" t="inlineStr">
        <is>
          <t>Không</t>
        </is>
      </c>
      <c r="V5568" t="inlineStr">
        <is>
          <t>TP_HN_12</t>
        </is>
      </c>
      <c r="X5568" t="n">
        <v>1</v>
      </c>
      <c r="Y5568" t="n">
        <v>42591.66666666666</v>
      </c>
      <c r="Z5568">
        <f>Y5568*X5568</f>
        <v/>
      </c>
      <c r="AE5568" t="n">
        <v>8</v>
      </c>
      <c r="AJ5568" t="inlineStr">
        <is>
          <t>TMĐT_MB</t>
        </is>
      </c>
      <c r="AM5568" t="inlineStr">
        <is>
          <t>HN</t>
        </is>
      </c>
      <c r="AO5568" t="inlineStr">
        <is>
          <t>585331420111865363</t>
        </is>
      </c>
      <c r="AV5568" t="n">
        <v>15</v>
      </c>
    </row>
    <row r="5569">
      <c r="A5569" t="inlineStr">
        <is>
          <t>02/08/2026</t>
        </is>
      </c>
      <c r="B5569" t="inlineStr">
        <is>
          <t>ĐĐHTMĐT-Shopee-585331271770277247</t>
        </is>
      </c>
      <c r="C5569" t="inlineStr">
        <is>
          <t>Chưa thực hiện</t>
        </is>
      </c>
      <c r="D5569" t="inlineStr">
        <is>
          <t>02/08/2026</t>
        </is>
      </c>
      <c r="E5569" t="inlineStr">
        <is>
          <t>HN</t>
        </is>
      </c>
      <c r="G5569" t="inlineStr">
        <is>
          <t>MN_TMDT_00016</t>
        </is>
      </c>
      <c r="L5569" t="inlineStr">
        <is>
          <t>TMĐT-Shopee-tiktokshop - Tẩy lồng máy giặt Blue - 585331271770277247 - Ngày đổ 02/08/2026 - HN</t>
        </is>
      </c>
      <c r="Q5569" t="inlineStr">
        <is>
          <t>TP10127</t>
        </is>
      </c>
      <c r="S5569" t="inlineStr">
        <is>
          <t>Bột tẩy lồng Blue Túi 150g - MỚI SẢN XUẤT</t>
        </is>
      </c>
      <c r="T5569" t="inlineStr">
        <is>
          <t>Không</t>
        </is>
      </c>
      <c r="U5569" t="inlineStr">
        <is>
          <t>Không</t>
        </is>
      </c>
      <c r="V5569" t="inlineStr">
        <is>
          <t>TP_HN_12</t>
        </is>
      </c>
      <c r="X5569" t="n">
        <v>3</v>
      </c>
      <c r="Y5569" t="n">
        <v>54628.7037037037</v>
      </c>
      <c r="Z5569">
        <f>Y5569*X5569</f>
        <v/>
      </c>
      <c r="AE5569" t="n">
        <v>8</v>
      </c>
      <c r="AJ5569" t="inlineStr">
        <is>
          <t>TMĐT_MB</t>
        </is>
      </c>
      <c r="AM5569" t="inlineStr">
        <is>
          <t>HN</t>
        </is>
      </c>
      <c r="AO5569" t="inlineStr">
        <is>
          <t>585331271770277247</t>
        </is>
      </c>
      <c r="AV5569" t="n">
        <v>15</v>
      </c>
    </row>
    <row r="5570">
      <c r="A5570" t="inlineStr">
        <is>
          <t>02/08/2026</t>
        </is>
      </c>
      <c r="B5570" t="inlineStr">
        <is>
          <t>ĐĐHTMĐT-Shopee-585331253641054107</t>
        </is>
      </c>
      <c r="C5570" t="inlineStr">
        <is>
          <t>Chưa thực hiện</t>
        </is>
      </c>
      <c r="D5570" t="inlineStr">
        <is>
          <t>02/08/2026</t>
        </is>
      </c>
      <c r="E5570" t="inlineStr">
        <is>
          <t>HN</t>
        </is>
      </c>
      <c r="G5570" t="inlineStr">
        <is>
          <t>MN_TMDT_00016</t>
        </is>
      </c>
      <c r="L5570" t="inlineStr">
        <is>
          <t>TMĐT-Shopee-tiktokshop - Tẩy lồng máy giặt Blue - 585331253641054107 - Ngày đổ 02/08/2026 - HN</t>
        </is>
      </c>
      <c r="Q5570" t="inlineStr">
        <is>
          <t>TP10127</t>
        </is>
      </c>
      <c r="S5570" t="inlineStr">
        <is>
          <t>Bột tẩy lồng Blue Túi 150g - MỚI SẢN XUẤT</t>
        </is>
      </c>
      <c r="T5570" t="inlineStr">
        <is>
          <t>Không</t>
        </is>
      </c>
      <c r="U5570" t="inlineStr">
        <is>
          <t>Không</t>
        </is>
      </c>
      <c r="V5570" t="inlineStr">
        <is>
          <t>TP_HN_12</t>
        </is>
      </c>
      <c r="X5570" t="n">
        <v>3</v>
      </c>
      <c r="Y5570" t="n">
        <v>54628.7037037037</v>
      </c>
      <c r="Z5570">
        <f>Y5570*X5570</f>
        <v/>
      </c>
      <c r="AE5570" t="n">
        <v>8</v>
      </c>
      <c r="AJ5570" t="inlineStr">
        <is>
          <t>TMĐT_MB</t>
        </is>
      </c>
      <c r="AM5570" t="inlineStr">
        <is>
          <t>HN</t>
        </is>
      </c>
      <c r="AO5570" t="inlineStr">
        <is>
          <t>585331253641054107</t>
        </is>
      </c>
      <c r="AV5570" t="n">
        <v>15</v>
      </c>
    </row>
    <row r="5571">
      <c r="A5571" t="inlineStr">
        <is>
          <t>02/08/2026</t>
        </is>
      </c>
      <c r="B5571" t="inlineStr">
        <is>
          <t>ĐĐHTMĐT-Shopee-585331181108692091</t>
        </is>
      </c>
      <c r="C5571" t="inlineStr">
        <is>
          <t>Chưa thực hiện</t>
        </is>
      </c>
      <c r="D5571" t="inlineStr">
        <is>
          <t>02/08/2026</t>
        </is>
      </c>
      <c r="E5571" t="inlineStr">
        <is>
          <t>HN</t>
        </is>
      </c>
      <c r="G5571" t="inlineStr">
        <is>
          <t>MN_TMDT_00016</t>
        </is>
      </c>
      <c r="L5571" t="inlineStr">
        <is>
          <t>TMĐT-Shopee-tiktokshop - Tẩy lồng máy giặt Blue - 585331181108692091 - Ngày đổ 02/08/2026 - HN</t>
        </is>
      </c>
      <c r="Q5571" t="inlineStr">
        <is>
          <t>TP10127</t>
        </is>
      </c>
      <c r="S5571" t="inlineStr">
        <is>
          <t>Bột tẩy lồng Blue Túi 150g - MỚI SẢN XUẤT</t>
        </is>
      </c>
      <c r="T5571" t="inlineStr">
        <is>
          <t>Không</t>
        </is>
      </c>
      <c r="U5571" t="inlineStr">
        <is>
          <t>Không</t>
        </is>
      </c>
      <c r="V5571" t="inlineStr">
        <is>
          <t>TP_HN_12</t>
        </is>
      </c>
      <c r="X5571" t="n">
        <v>3</v>
      </c>
      <c r="Y5571" t="n">
        <v>54628.7037037037</v>
      </c>
      <c r="Z5571">
        <f>Y5571*X5571</f>
        <v/>
      </c>
      <c r="AE5571" t="n">
        <v>8</v>
      </c>
      <c r="AJ5571" t="inlineStr">
        <is>
          <t>TMĐT_MB</t>
        </is>
      </c>
      <c r="AM5571" t="inlineStr">
        <is>
          <t>HN</t>
        </is>
      </c>
      <c r="AO5571" t="inlineStr">
        <is>
          <t>585331181108692091</t>
        </is>
      </c>
      <c r="AV5571" t="n">
        <v>15</v>
      </c>
    </row>
    <row r="5572">
      <c r="A5572" t="inlineStr">
        <is>
          <t>02/08/2026</t>
        </is>
      </c>
      <c r="B5572" t="inlineStr">
        <is>
          <t>ĐĐHTMĐT-Shopee-585331259685635178</t>
        </is>
      </c>
      <c r="C5572" t="inlineStr">
        <is>
          <t>Chưa thực hiện</t>
        </is>
      </c>
      <c r="D5572" t="inlineStr">
        <is>
          <t>02/08/2026</t>
        </is>
      </c>
      <c r="E5572" t="inlineStr">
        <is>
          <t>HN</t>
        </is>
      </c>
      <c r="G5572" t="inlineStr">
        <is>
          <t>MN_TMDT_00016</t>
        </is>
      </c>
      <c r="L5572" t="inlineStr">
        <is>
          <t>TMĐT-Shopee-tiktokshop - Tẩy lồng máy giặt Blue - 585331259685635178 - Ngày đổ 02/08/2026 - HN</t>
        </is>
      </c>
      <c r="Q5572" t="inlineStr">
        <is>
          <t>TP10127</t>
        </is>
      </c>
      <c r="S5572" t="inlineStr">
        <is>
          <t>Bột tẩy lồng Blue Túi 150g - MỚI SẢN XUẤT</t>
        </is>
      </c>
      <c r="T5572" t="inlineStr">
        <is>
          <t>Không</t>
        </is>
      </c>
      <c r="U5572" t="inlineStr">
        <is>
          <t>Không</t>
        </is>
      </c>
      <c r="V5572" t="inlineStr">
        <is>
          <t>TP_HN_12</t>
        </is>
      </c>
      <c r="X5572" t="n">
        <v>1</v>
      </c>
      <c r="Y5572" t="n">
        <v>26851.85185185185</v>
      </c>
      <c r="Z5572">
        <f>Y5572*X5572</f>
        <v/>
      </c>
      <c r="AE5572" t="n">
        <v>8</v>
      </c>
      <c r="AJ5572" t="inlineStr">
        <is>
          <t>TMĐT_MB</t>
        </is>
      </c>
      <c r="AM5572" t="inlineStr">
        <is>
          <t>HN</t>
        </is>
      </c>
      <c r="AO5572" t="inlineStr">
        <is>
          <t>585331259685635178</t>
        </is>
      </c>
      <c r="AV5572" t="n">
        <v>15</v>
      </c>
    </row>
    <row r="5573">
      <c r="A5573" t="inlineStr">
        <is>
          <t>02/08/2026</t>
        </is>
      </c>
      <c r="B5573" t="inlineStr">
        <is>
          <t>ĐĐHTMĐT-Shopee-585331194816857107</t>
        </is>
      </c>
      <c r="C5573" t="inlineStr">
        <is>
          <t>Chưa thực hiện</t>
        </is>
      </c>
      <c r="D5573" t="inlineStr">
        <is>
          <t>02/08/2026</t>
        </is>
      </c>
      <c r="E5573" t="inlineStr">
        <is>
          <t>HN</t>
        </is>
      </c>
      <c r="G5573" t="inlineStr">
        <is>
          <t>MN_TMDT_00016</t>
        </is>
      </c>
      <c r="L5573" t="inlineStr">
        <is>
          <t>TMĐT-Shopee-tiktokshop - Tẩy lồng máy giặt Blue - 585331194816857107 - Ngày đổ 02/08/2026 - HN</t>
        </is>
      </c>
      <c r="Q5573" t="inlineStr">
        <is>
          <t>TP10127</t>
        </is>
      </c>
      <c r="S5573" t="inlineStr">
        <is>
          <t>Bột tẩy lồng Blue Túi 150g - MỚI SẢN XUẤT</t>
        </is>
      </c>
      <c r="T5573" t="inlineStr">
        <is>
          <t>Không</t>
        </is>
      </c>
      <c r="U5573" t="inlineStr">
        <is>
          <t>Không</t>
        </is>
      </c>
      <c r="V5573" t="inlineStr">
        <is>
          <t>TP_HN_12</t>
        </is>
      </c>
      <c r="X5573" t="n">
        <v>5</v>
      </c>
      <c r="Y5573" t="n">
        <v>82406.48148148147</v>
      </c>
      <c r="Z5573">
        <f>Y5573*X5573</f>
        <v/>
      </c>
      <c r="AE5573" t="n">
        <v>8</v>
      </c>
      <c r="AJ5573" t="inlineStr">
        <is>
          <t>TMĐT_MB</t>
        </is>
      </c>
      <c r="AM5573" t="inlineStr">
        <is>
          <t>HN</t>
        </is>
      </c>
      <c r="AO5573" t="inlineStr">
        <is>
          <t>585331194816857107</t>
        </is>
      </c>
      <c r="AV5573" t="n">
        <v>15</v>
      </c>
    </row>
    <row r="5574">
      <c r="A5574" t="inlineStr">
        <is>
          <t>02/08/2026</t>
        </is>
      </c>
      <c r="B5574" t="inlineStr">
        <is>
          <t>ĐĐHTMĐT-Shopee-585331127570433295</t>
        </is>
      </c>
      <c r="C5574" t="inlineStr">
        <is>
          <t>Chưa thực hiện</t>
        </is>
      </c>
      <c r="D5574" t="inlineStr">
        <is>
          <t>02/08/2026</t>
        </is>
      </c>
      <c r="E5574" t="inlineStr">
        <is>
          <t>HN</t>
        </is>
      </c>
      <c r="G5574" t="inlineStr">
        <is>
          <t>MN_TMDT_00016</t>
        </is>
      </c>
      <c r="L5574" t="inlineStr">
        <is>
          <t>TMĐT-Shopee-tiktokshop - Tẩy lồng máy giặt Blue - 585331127570433295 - Ngày đổ 02/08/2026 - HN</t>
        </is>
      </c>
      <c r="Q5574" t="inlineStr">
        <is>
          <t>TP10127</t>
        </is>
      </c>
      <c r="S5574" t="inlineStr">
        <is>
          <t>Bột tẩy lồng Blue Túi 150g - MỚI SẢN XUẤT</t>
        </is>
      </c>
      <c r="T5574" t="inlineStr">
        <is>
          <t>Không</t>
        </is>
      </c>
      <c r="U5574" t="inlineStr">
        <is>
          <t>Không</t>
        </is>
      </c>
      <c r="V5574" t="inlineStr">
        <is>
          <t>TP_HN_12</t>
        </is>
      </c>
      <c r="X5574" t="n">
        <v>3</v>
      </c>
      <c r="Y5574" t="n">
        <v>54628.7037037037</v>
      </c>
      <c r="Z5574">
        <f>Y5574*X5574</f>
        <v/>
      </c>
      <c r="AE5574" t="n">
        <v>8</v>
      </c>
      <c r="AJ5574" t="inlineStr">
        <is>
          <t>TMĐT_MB</t>
        </is>
      </c>
      <c r="AM5574" t="inlineStr">
        <is>
          <t>HN</t>
        </is>
      </c>
      <c r="AO5574" t="inlineStr">
        <is>
          <t>585331127570433295</t>
        </is>
      </c>
      <c r="AV5574" t="n">
        <v>15</v>
      </c>
    </row>
    <row r="5575">
      <c r="A5575" t="inlineStr">
        <is>
          <t>02/08/2026</t>
        </is>
      </c>
      <c r="B5575" t="inlineStr">
        <is>
          <t>ĐĐHTMĐT-Shopee-585331144336311402</t>
        </is>
      </c>
      <c r="C5575" t="inlineStr">
        <is>
          <t>Chưa thực hiện</t>
        </is>
      </c>
      <c r="D5575" t="inlineStr">
        <is>
          <t>02/08/2026</t>
        </is>
      </c>
      <c r="E5575" t="inlineStr">
        <is>
          <t>HN</t>
        </is>
      </c>
      <c r="G5575" t="inlineStr">
        <is>
          <t>MN_TMDT_00016</t>
        </is>
      </c>
      <c r="L5575" t="inlineStr">
        <is>
          <t>TMĐT-Shopee-tiktokshop - Tẩy lồng máy giặt Blue - 585331144336311402 - Ngày đổ 02/08/2026 - HN</t>
        </is>
      </c>
      <c r="Q5575" t="inlineStr">
        <is>
          <t>TP10127</t>
        </is>
      </c>
      <c r="S5575" t="inlineStr">
        <is>
          <t>Bột tẩy lồng Blue Túi 150g - MỚI SẢN XUẤT</t>
        </is>
      </c>
      <c r="T5575" t="inlineStr">
        <is>
          <t>Không</t>
        </is>
      </c>
      <c r="U5575" t="inlineStr">
        <is>
          <t>Không</t>
        </is>
      </c>
      <c r="V5575" t="inlineStr">
        <is>
          <t>TP_HN_12</t>
        </is>
      </c>
      <c r="X5575" t="n">
        <v>1</v>
      </c>
      <c r="Y5575" t="n">
        <v>26851.85185185185</v>
      </c>
      <c r="Z5575">
        <f>Y5575*X5575</f>
        <v/>
      </c>
      <c r="AE5575" t="n">
        <v>8</v>
      </c>
      <c r="AJ5575" t="inlineStr">
        <is>
          <t>TMĐT_MB</t>
        </is>
      </c>
      <c r="AM5575" t="inlineStr">
        <is>
          <t>HN</t>
        </is>
      </c>
      <c r="AO5575" t="inlineStr">
        <is>
          <t>585331144336311402</t>
        </is>
      </c>
      <c r="AV5575" t="n">
        <v>15</v>
      </c>
    </row>
    <row r="5576">
      <c r="A5576" t="inlineStr">
        <is>
          <t>02/08/2026</t>
        </is>
      </c>
      <c r="B5576" t="inlineStr">
        <is>
          <t>ĐĐHTMĐT-Shopee-585331092938654819</t>
        </is>
      </c>
      <c r="C5576" t="inlineStr">
        <is>
          <t>Chưa thực hiện</t>
        </is>
      </c>
      <c r="D5576" t="inlineStr">
        <is>
          <t>02/08/2026</t>
        </is>
      </c>
      <c r="E5576" t="inlineStr">
        <is>
          <t>HN</t>
        </is>
      </c>
      <c r="G5576" t="inlineStr">
        <is>
          <t>MN_TMDT_00016</t>
        </is>
      </c>
      <c r="L5576" t="inlineStr">
        <is>
          <t>TMĐT-Shopee-tiktokshop - Tẩy lồng máy giặt Blue - 585331092938654819 - Ngày đổ 02/08/2026 - HN</t>
        </is>
      </c>
      <c r="Q5576" t="inlineStr">
        <is>
          <t>TP10127</t>
        </is>
      </c>
      <c r="S5576" t="inlineStr">
        <is>
          <t>Bột tẩy lồng Blue Túi 150g - MỚI SẢN XUẤT</t>
        </is>
      </c>
      <c r="T5576" t="inlineStr">
        <is>
          <t>Không</t>
        </is>
      </c>
      <c r="U5576" t="inlineStr">
        <is>
          <t>Không</t>
        </is>
      </c>
      <c r="V5576" t="inlineStr">
        <is>
          <t>TP_HN_12</t>
        </is>
      </c>
      <c r="X5576" t="n">
        <v>1</v>
      </c>
      <c r="Y5576" t="n">
        <v>26851.85185185185</v>
      </c>
      <c r="Z5576">
        <f>Y5576*X5576</f>
        <v/>
      </c>
      <c r="AE5576" t="n">
        <v>8</v>
      </c>
      <c r="AJ5576" t="inlineStr">
        <is>
          <t>TMĐT_MB</t>
        </is>
      </c>
      <c r="AM5576" t="inlineStr">
        <is>
          <t>HN</t>
        </is>
      </c>
      <c r="AO5576" t="inlineStr">
        <is>
          <t>585331092938654819</t>
        </is>
      </c>
      <c r="AV5576" t="n">
        <v>15</v>
      </c>
    </row>
    <row r="5577">
      <c r="A5577" t="inlineStr">
        <is>
          <t>02/08/2026</t>
        </is>
      </c>
      <c r="B5577" t="inlineStr">
        <is>
          <t>ĐĐHTMĐT-Shopee-585331093667808576</t>
        </is>
      </c>
      <c r="C5577" t="inlineStr">
        <is>
          <t>Chưa thực hiện</t>
        </is>
      </c>
      <c r="D5577" t="inlineStr">
        <is>
          <t>02/08/2026</t>
        </is>
      </c>
      <c r="E5577" t="inlineStr">
        <is>
          <t>HN</t>
        </is>
      </c>
      <c r="G5577" t="inlineStr">
        <is>
          <t>MN_TMDT_00016</t>
        </is>
      </c>
      <c r="L5577" t="inlineStr">
        <is>
          <t>TMĐT-Shopee-tiktokshop - Tẩy lồng máy giặt Blue - 585331093667808576 - Ngày đổ 02/08/2026 - HN</t>
        </is>
      </c>
      <c r="Q5577" t="inlineStr">
        <is>
          <t>TP10127</t>
        </is>
      </c>
      <c r="S5577" t="inlineStr">
        <is>
          <t>Bột tẩy lồng Blue Túi 150g - MỚI SẢN XUẤT</t>
        </is>
      </c>
      <c r="T5577" t="inlineStr">
        <is>
          <t>Không</t>
        </is>
      </c>
      <c r="U5577" t="inlineStr">
        <is>
          <t>Không</t>
        </is>
      </c>
      <c r="V5577" t="inlineStr">
        <is>
          <t>TP_HN_12</t>
        </is>
      </c>
      <c r="X5577" t="n">
        <v>3</v>
      </c>
      <c r="Y5577" t="n">
        <v>54628.7037037037</v>
      </c>
      <c r="Z5577">
        <f>Y5577*X5577</f>
        <v/>
      </c>
      <c r="AE5577" t="n">
        <v>8</v>
      </c>
      <c r="AJ5577" t="inlineStr">
        <is>
          <t>TMĐT_MB</t>
        </is>
      </c>
      <c r="AM5577" t="inlineStr">
        <is>
          <t>HN</t>
        </is>
      </c>
      <c r="AO5577" t="inlineStr">
        <is>
          <t>585331093667808576</t>
        </is>
      </c>
      <c r="AV5577" t="n">
        <v>15</v>
      </c>
    </row>
    <row r="5578">
      <c r="A5578" t="inlineStr">
        <is>
          <t>02/08/2026</t>
        </is>
      </c>
      <c r="B5578" t="inlineStr">
        <is>
          <t>ĐĐHTMĐT-Shopee-585331167080711904</t>
        </is>
      </c>
      <c r="C5578" t="inlineStr">
        <is>
          <t>Chưa thực hiện</t>
        </is>
      </c>
      <c r="D5578" t="inlineStr">
        <is>
          <t>02/08/2026</t>
        </is>
      </c>
      <c r="E5578" t="inlineStr">
        <is>
          <t>HN</t>
        </is>
      </c>
      <c r="G5578" t="inlineStr">
        <is>
          <t>MN_TMDT_00016</t>
        </is>
      </c>
      <c r="L5578" t="inlineStr">
        <is>
          <t>TMĐT-Shopee-tiktokshop - Tẩy lồng máy giặt Blue - 585331167080711904 - Ngày đổ 02/08/2026 - HN</t>
        </is>
      </c>
      <c r="Q5578" t="inlineStr">
        <is>
          <t>TP32743</t>
        </is>
      </c>
      <c r="S5578" t="inlineStr">
        <is>
          <t>Bột tẩy lồng máy giặt Blue 150g</t>
        </is>
      </c>
      <c r="T5578" t="inlineStr">
        <is>
          <t>Không</t>
        </is>
      </c>
      <c r="U5578" t="inlineStr">
        <is>
          <t>Không</t>
        </is>
      </c>
      <c r="V5578" t="inlineStr">
        <is>
          <t>TP_HN_12</t>
        </is>
      </c>
      <c r="X5578" t="n">
        <v>1</v>
      </c>
      <c r="Y5578" t="n">
        <v>42591.66666666666</v>
      </c>
      <c r="Z5578">
        <f>Y5578*X5578</f>
        <v/>
      </c>
      <c r="AE5578" t="n">
        <v>8</v>
      </c>
      <c r="AJ5578" t="inlineStr">
        <is>
          <t>TMĐT_MB</t>
        </is>
      </c>
      <c r="AM5578" t="inlineStr">
        <is>
          <t>HN</t>
        </is>
      </c>
      <c r="AO5578" t="inlineStr">
        <is>
          <t>585331167080711904</t>
        </is>
      </c>
      <c r="AV5578" t="n">
        <v>15</v>
      </c>
    </row>
    <row r="5579">
      <c r="A5579" t="inlineStr">
        <is>
          <t>02/08/2026</t>
        </is>
      </c>
      <c r="B5579" t="inlineStr">
        <is>
          <t>ĐĐHTMĐT-Shopee-585331061574043407</t>
        </is>
      </c>
      <c r="C5579" t="inlineStr">
        <is>
          <t>Chưa thực hiện</t>
        </is>
      </c>
      <c r="D5579" t="inlineStr">
        <is>
          <t>02/08/2026</t>
        </is>
      </c>
      <c r="E5579" t="inlineStr">
        <is>
          <t>HN</t>
        </is>
      </c>
      <c r="G5579" t="inlineStr">
        <is>
          <t>MN_TMDT_00016</t>
        </is>
      </c>
      <c r="L5579" t="inlineStr">
        <is>
          <t>TMĐT-Shopee-tiktokshop - Tẩy lồng máy giặt Blue - 585331061574043407 - Ngày đổ 02/08/2026 - HN</t>
        </is>
      </c>
      <c r="Q5579" t="inlineStr">
        <is>
          <t>TP10127</t>
        </is>
      </c>
      <c r="S5579" t="inlineStr">
        <is>
          <t>Bột tẩy lồng Blue Túi 150g - MỚI SẢN XUẤT</t>
        </is>
      </c>
      <c r="T5579" t="inlineStr">
        <is>
          <t>Không</t>
        </is>
      </c>
      <c r="U5579" t="inlineStr">
        <is>
          <t>Không</t>
        </is>
      </c>
      <c r="V5579" t="inlineStr">
        <is>
          <t>TP_HN_12</t>
        </is>
      </c>
      <c r="X5579" t="n">
        <v>3</v>
      </c>
      <c r="Y5579" t="n">
        <v>54629.62962962963</v>
      </c>
      <c r="Z5579">
        <f>Y5579*X5579</f>
        <v/>
      </c>
      <c r="AE5579" t="n">
        <v>8</v>
      </c>
      <c r="AJ5579" t="inlineStr">
        <is>
          <t>TMĐT_MB</t>
        </is>
      </c>
      <c r="AM5579" t="inlineStr">
        <is>
          <t>HN</t>
        </is>
      </c>
      <c r="AO5579" t="inlineStr">
        <is>
          <t>585331061574043407</t>
        </is>
      </c>
      <c r="AV5579" t="n">
        <v>15</v>
      </c>
    </row>
    <row r="5580">
      <c r="A5580" t="inlineStr">
        <is>
          <t>02/08/2026</t>
        </is>
      </c>
      <c r="B5580" t="inlineStr">
        <is>
          <t>ĐĐHTMĐT-Shopee-585331002575717411</t>
        </is>
      </c>
      <c r="C5580" t="inlineStr">
        <is>
          <t>Chưa thực hiện</t>
        </is>
      </c>
      <c r="D5580" t="inlineStr">
        <is>
          <t>02/08/2026</t>
        </is>
      </c>
      <c r="E5580" t="inlineStr">
        <is>
          <t>HN</t>
        </is>
      </c>
      <c r="G5580" t="inlineStr">
        <is>
          <t>MN_TMDT_00016</t>
        </is>
      </c>
      <c r="L5580" t="inlineStr">
        <is>
          <t>TMĐT-Shopee-tiktokshop - Tẩy lồng máy giặt Blue - 585331002575717411 - Ngày đổ 02/08/2026 - HN</t>
        </is>
      </c>
      <c r="Q5580" t="inlineStr">
        <is>
          <t>TP10127</t>
        </is>
      </c>
      <c r="S5580" t="inlineStr">
        <is>
          <t>Bột tẩy lồng Blue Túi 150g - MỚI SẢN XUẤT</t>
        </is>
      </c>
      <c r="T5580" t="inlineStr">
        <is>
          <t>Không</t>
        </is>
      </c>
      <c r="U5580" t="inlineStr">
        <is>
          <t>Không</t>
        </is>
      </c>
      <c r="V5580" t="inlineStr">
        <is>
          <t>TP_HN_12</t>
        </is>
      </c>
      <c r="X5580" t="n">
        <v>3</v>
      </c>
      <c r="Y5580" t="n">
        <v>54628.7037037037</v>
      </c>
      <c r="Z5580">
        <f>Y5580*X5580</f>
        <v/>
      </c>
      <c r="AE5580" t="n">
        <v>8</v>
      </c>
      <c r="AJ5580" t="inlineStr">
        <is>
          <t>TMĐT_MB</t>
        </is>
      </c>
      <c r="AM5580" t="inlineStr">
        <is>
          <t>HN</t>
        </is>
      </c>
      <c r="AO5580" t="inlineStr">
        <is>
          <t>585331002575717411</t>
        </is>
      </c>
      <c r="AV5580" t="n">
        <v>15</v>
      </c>
    </row>
    <row r="5581">
      <c r="A5581" t="inlineStr">
        <is>
          <t>02/08/2026</t>
        </is>
      </c>
      <c r="B5581" t="inlineStr">
        <is>
          <t>ĐĐHTMĐT-Shopee-585330984536147056</t>
        </is>
      </c>
      <c r="C5581" t="inlineStr">
        <is>
          <t>Chưa thực hiện</t>
        </is>
      </c>
      <c r="D5581" t="inlineStr">
        <is>
          <t>02/08/2026</t>
        </is>
      </c>
      <c r="E5581" t="inlineStr">
        <is>
          <t>HN</t>
        </is>
      </c>
      <c r="G5581" t="inlineStr">
        <is>
          <t>MN_TMDT_00016</t>
        </is>
      </c>
      <c r="L5581" t="inlineStr">
        <is>
          <t>TMĐT-Shopee-tiktokshop - Tẩy lồng máy giặt Blue - 585330984536147056 - Ngày đổ 02/08/2026 - HN</t>
        </is>
      </c>
      <c r="Q5581" t="inlineStr">
        <is>
          <t>TP32743</t>
        </is>
      </c>
      <c r="S5581" t="inlineStr">
        <is>
          <t>Bột tẩy lồng máy giặt Blue 150g</t>
        </is>
      </c>
      <c r="T5581" t="inlineStr">
        <is>
          <t>Không</t>
        </is>
      </c>
      <c r="U5581" t="inlineStr">
        <is>
          <t>Không</t>
        </is>
      </c>
      <c r="V5581" t="inlineStr">
        <is>
          <t>TP_HN_12</t>
        </is>
      </c>
      <c r="X5581" t="n">
        <v>1</v>
      </c>
      <c r="Y5581" t="n">
        <v>42591.66666666666</v>
      </c>
      <c r="Z5581">
        <f>Y5581*X5581</f>
        <v/>
      </c>
      <c r="AE5581" t="n">
        <v>8</v>
      </c>
      <c r="AJ5581" t="inlineStr">
        <is>
          <t>TMĐT_MB</t>
        </is>
      </c>
      <c r="AM5581" t="inlineStr">
        <is>
          <t>HN</t>
        </is>
      </c>
      <c r="AO5581" t="inlineStr">
        <is>
          <t>585330984536147056</t>
        </is>
      </c>
      <c r="AV5581" t="n">
        <v>15</v>
      </c>
    </row>
    <row r="5582">
      <c r="A5582" t="inlineStr">
        <is>
          <t>02/08/2026</t>
        </is>
      </c>
      <c r="B5582" t="inlineStr">
        <is>
          <t>ĐĐHTMĐT-Shopee-585330983411680966</t>
        </is>
      </c>
      <c r="C5582" t="inlineStr">
        <is>
          <t>Chưa thực hiện</t>
        </is>
      </c>
      <c r="D5582" t="inlineStr">
        <is>
          <t>02/08/2026</t>
        </is>
      </c>
      <c r="E5582" t="inlineStr">
        <is>
          <t>HN</t>
        </is>
      </c>
      <c r="G5582" t="inlineStr">
        <is>
          <t>MN_TMDT_00016</t>
        </is>
      </c>
      <c r="L5582" t="inlineStr">
        <is>
          <t>TMĐT-Shopee-tiktokshop - Tẩy lồng máy giặt Blue - 585330983411680966 - Ngày đổ 02/08/2026 - HN</t>
        </is>
      </c>
      <c r="Q5582" t="inlineStr">
        <is>
          <t>TP10127</t>
        </is>
      </c>
      <c r="S5582" t="inlineStr">
        <is>
          <t>Bột tẩy lồng Blue Túi 150g - MỚI SẢN XUẤT</t>
        </is>
      </c>
      <c r="T5582" t="inlineStr">
        <is>
          <t>Không</t>
        </is>
      </c>
      <c r="U5582" t="inlineStr">
        <is>
          <t>Không</t>
        </is>
      </c>
      <c r="V5582" t="inlineStr">
        <is>
          <t>TP_HN_12</t>
        </is>
      </c>
      <c r="X5582" t="n">
        <v>1</v>
      </c>
      <c r="Y5582" t="n">
        <v>26851.85185185185</v>
      </c>
      <c r="Z5582">
        <f>Y5582*X5582</f>
        <v/>
      </c>
      <c r="AE5582" t="n">
        <v>8</v>
      </c>
      <c r="AJ5582" t="inlineStr">
        <is>
          <t>TMĐT_MB</t>
        </is>
      </c>
      <c r="AM5582" t="inlineStr">
        <is>
          <t>HN</t>
        </is>
      </c>
      <c r="AO5582" t="inlineStr">
        <is>
          <t>585330983411680966</t>
        </is>
      </c>
      <c r="AV5582" t="n">
        <v>15</v>
      </c>
    </row>
    <row r="5583">
      <c r="A5583" t="inlineStr">
        <is>
          <t>02/08/2026</t>
        </is>
      </c>
      <c r="B5583" t="inlineStr">
        <is>
          <t>ĐĐHTMĐT-Shopee-585330843484980228</t>
        </is>
      </c>
      <c r="C5583" t="inlineStr">
        <is>
          <t>Chưa thực hiện</t>
        </is>
      </c>
      <c r="D5583" t="inlineStr">
        <is>
          <t>02/08/2026</t>
        </is>
      </c>
      <c r="E5583" t="inlineStr">
        <is>
          <t>HN</t>
        </is>
      </c>
      <c r="G5583" t="inlineStr">
        <is>
          <t>MN_TMDT_00016</t>
        </is>
      </c>
      <c r="L5583" t="inlineStr">
        <is>
          <t>TMĐT-Shopee-tiktokshop - Tẩy lồng máy giặt Blue - 585330843484980228 - Ngày đổ 02/08/2026 - HN</t>
        </is>
      </c>
      <c r="Q5583" t="inlineStr">
        <is>
          <t>TP10127</t>
        </is>
      </c>
      <c r="S5583" t="inlineStr">
        <is>
          <t>Bột tẩy lồng Blue Túi 150g - MỚI SẢN XUẤT</t>
        </is>
      </c>
      <c r="T5583" t="inlineStr">
        <is>
          <t>Không</t>
        </is>
      </c>
      <c r="U5583" t="inlineStr">
        <is>
          <t>Không</t>
        </is>
      </c>
      <c r="V5583" t="inlineStr">
        <is>
          <t>TP_HN_12</t>
        </is>
      </c>
      <c r="X5583" t="n">
        <v>3</v>
      </c>
      <c r="Y5583" t="n">
        <v>54628.7037037037</v>
      </c>
      <c r="Z5583">
        <f>Y5583*X5583</f>
        <v/>
      </c>
      <c r="AE5583" t="n">
        <v>8</v>
      </c>
      <c r="AJ5583" t="inlineStr">
        <is>
          <t>TMĐT_MB</t>
        </is>
      </c>
      <c r="AM5583" t="inlineStr">
        <is>
          <t>HN</t>
        </is>
      </c>
      <c r="AO5583" t="inlineStr">
        <is>
          <t>585330843484980228</t>
        </is>
      </c>
      <c r="AV5583" t="n">
        <v>15</v>
      </c>
    </row>
    <row r="5584">
      <c r="A5584" t="inlineStr">
        <is>
          <t>02/08/2026</t>
        </is>
      </c>
      <c r="B5584" t="inlineStr">
        <is>
          <t>ĐĐHTMĐT-Shopee-585330860548064384</t>
        </is>
      </c>
      <c r="C5584" t="inlineStr">
        <is>
          <t>Chưa thực hiện</t>
        </is>
      </c>
      <c r="D5584" t="inlineStr">
        <is>
          <t>02/08/2026</t>
        </is>
      </c>
      <c r="E5584" t="inlineStr">
        <is>
          <t>HN</t>
        </is>
      </c>
      <c r="G5584" t="inlineStr">
        <is>
          <t>MN_TMDT_00016</t>
        </is>
      </c>
      <c r="L5584" t="inlineStr">
        <is>
          <t>TMĐT-Shopee-tiktokshop - Tẩy lồng máy giặt Blue - 585330860548064384 - Ngày đổ 02/08/2026 - HN</t>
        </is>
      </c>
      <c r="Q5584" t="inlineStr">
        <is>
          <t>TP10127</t>
        </is>
      </c>
      <c r="S5584" t="inlineStr">
        <is>
          <t>Bột tẩy lồng Blue Túi 150g - MỚI SẢN XUẤT</t>
        </is>
      </c>
      <c r="T5584" t="inlineStr">
        <is>
          <t>Không</t>
        </is>
      </c>
      <c r="U5584" t="inlineStr">
        <is>
          <t>Không</t>
        </is>
      </c>
      <c r="V5584" t="inlineStr">
        <is>
          <t>TP_HN_12</t>
        </is>
      </c>
      <c r="X5584" t="n">
        <v>3</v>
      </c>
      <c r="Y5584" t="n">
        <v>54628.7037037037</v>
      </c>
      <c r="Z5584">
        <f>Y5584*X5584</f>
        <v/>
      </c>
      <c r="AE5584" t="n">
        <v>8</v>
      </c>
      <c r="AJ5584" t="inlineStr">
        <is>
          <t>TMĐT_MB</t>
        </is>
      </c>
      <c r="AM5584" t="inlineStr">
        <is>
          <t>HN</t>
        </is>
      </c>
      <c r="AO5584" t="inlineStr">
        <is>
          <t>585330860548064384</t>
        </is>
      </c>
      <c r="AV5584" t="n">
        <v>15</v>
      </c>
    </row>
    <row r="5585">
      <c r="A5585" t="inlineStr">
        <is>
          <t>02/08/2026</t>
        </is>
      </c>
      <c r="B5585" t="inlineStr">
        <is>
          <t>ĐĐHTMĐT-Shopee-585330839657547631</t>
        </is>
      </c>
      <c r="C5585" t="inlineStr">
        <is>
          <t>Chưa thực hiện</t>
        </is>
      </c>
      <c r="D5585" t="inlineStr">
        <is>
          <t>02/08/2026</t>
        </is>
      </c>
      <c r="E5585" t="inlineStr">
        <is>
          <t>HN</t>
        </is>
      </c>
      <c r="G5585" t="inlineStr">
        <is>
          <t>MN_TMDT_00016</t>
        </is>
      </c>
      <c r="L5585" t="inlineStr">
        <is>
          <t>TMĐT-Shopee-tiktokshop - Tẩy lồng máy giặt Blue - 585330839657547631 - Ngày đổ 02/08/2026 - HN</t>
        </is>
      </c>
      <c r="Q5585" t="inlineStr">
        <is>
          <t>TP10127</t>
        </is>
      </c>
      <c r="S5585" t="inlineStr">
        <is>
          <t>Bột tẩy lồng Blue Túi 150g - MỚI SẢN XUẤT</t>
        </is>
      </c>
      <c r="T5585" t="inlineStr">
        <is>
          <t>Không</t>
        </is>
      </c>
      <c r="U5585" t="inlineStr">
        <is>
          <t>Không</t>
        </is>
      </c>
      <c r="V5585" t="inlineStr">
        <is>
          <t>TP_HN_12</t>
        </is>
      </c>
      <c r="X5585" t="n">
        <v>1</v>
      </c>
      <c r="Y5585" t="n">
        <v>26851.85185185185</v>
      </c>
      <c r="Z5585">
        <f>Y5585*X5585</f>
        <v/>
      </c>
      <c r="AE5585" t="n">
        <v>8</v>
      </c>
      <c r="AJ5585" t="inlineStr">
        <is>
          <t>TMĐT_MB</t>
        </is>
      </c>
      <c r="AM5585" t="inlineStr">
        <is>
          <t>HN</t>
        </is>
      </c>
      <c r="AO5585" t="inlineStr">
        <is>
          <t>585330839657547631</t>
        </is>
      </c>
      <c r="AV5585" t="n">
        <v>15</v>
      </c>
    </row>
    <row r="5586">
      <c r="A5586" t="inlineStr">
        <is>
          <t>02/08/2026</t>
        </is>
      </c>
      <c r="B5586" t="inlineStr">
        <is>
          <t>ĐĐHTMĐT-Shopee-585330819806168505</t>
        </is>
      </c>
      <c r="C5586" t="inlineStr">
        <is>
          <t>Chưa thực hiện</t>
        </is>
      </c>
      <c r="D5586" t="inlineStr">
        <is>
          <t>02/08/2026</t>
        </is>
      </c>
      <c r="E5586" t="inlineStr">
        <is>
          <t>HN</t>
        </is>
      </c>
      <c r="G5586" t="inlineStr">
        <is>
          <t>MN_TMDT_00016</t>
        </is>
      </c>
      <c r="L5586" t="inlineStr">
        <is>
          <t>TMĐT-Shopee-tiktokshop - Tẩy lồng máy giặt Blue - 585330819806168505 - Ngày đổ 02/08/2026 - HN</t>
        </is>
      </c>
      <c r="Q5586" t="inlineStr">
        <is>
          <t>TP10127</t>
        </is>
      </c>
      <c r="S5586" t="inlineStr">
        <is>
          <t>Bột tẩy lồng Blue Túi 150g - MỚI SẢN XUẤT</t>
        </is>
      </c>
      <c r="T5586" t="inlineStr">
        <is>
          <t>Không</t>
        </is>
      </c>
      <c r="U5586" t="inlineStr">
        <is>
          <t>Không</t>
        </is>
      </c>
      <c r="V5586" t="inlineStr">
        <is>
          <t>TP_HN_12</t>
        </is>
      </c>
      <c r="X5586" t="n">
        <v>1</v>
      </c>
      <c r="Y5586" t="n">
        <v>26851.85185185185</v>
      </c>
      <c r="Z5586">
        <f>Y5586*X5586</f>
        <v/>
      </c>
      <c r="AE5586" t="n">
        <v>8</v>
      </c>
      <c r="AJ5586" t="inlineStr">
        <is>
          <t>TMĐT_MB</t>
        </is>
      </c>
      <c r="AM5586" t="inlineStr">
        <is>
          <t>HN</t>
        </is>
      </c>
      <c r="AO5586" t="inlineStr">
        <is>
          <t>585330819806168505</t>
        </is>
      </c>
      <c r="AV5586" t="n">
        <v>15</v>
      </c>
    </row>
    <row r="5587">
      <c r="A5587" t="inlineStr">
        <is>
          <t>02/08/2026</t>
        </is>
      </c>
      <c r="B5587" t="inlineStr">
        <is>
          <t>ĐĐHTMĐT-Shopee-585330834547115099</t>
        </is>
      </c>
      <c r="C5587" t="inlineStr">
        <is>
          <t>Chưa thực hiện</t>
        </is>
      </c>
      <c r="D5587" t="inlineStr">
        <is>
          <t>02/08/2026</t>
        </is>
      </c>
      <c r="E5587" t="inlineStr">
        <is>
          <t>HN</t>
        </is>
      </c>
      <c r="G5587" t="inlineStr">
        <is>
          <t>MN_TMDT_00016</t>
        </is>
      </c>
      <c r="L5587" t="inlineStr">
        <is>
          <t>TMĐT-Shopee-tiktokshop - Tẩy lồng máy giặt Blue - 585330834547115099 - Ngày đổ 02/08/2026 - HN</t>
        </is>
      </c>
      <c r="Q5587" t="inlineStr">
        <is>
          <t>TP10127</t>
        </is>
      </c>
      <c r="S5587" t="inlineStr">
        <is>
          <t>Bột tẩy lồng Blue Túi 150g - MỚI SẢN XUẤT</t>
        </is>
      </c>
      <c r="T5587" t="inlineStr">
        <is>
          <t>Không</t>
        </is>
      </c>
      <c r="U5587" t="inlineStr">
        <is>
          <t>Không</t>
        </is>
      </c>
      <c r="V5587" t="inlineStr">
        <is>
          <t>TP_HN_12</t>
        </is>
      </c>
      <c r="X5587" t="n">
        <v>3</v>
      </c>
      <c r="Y5587" t="n">
        <v>54628.7037037037</v>
      </c>
      <c r="Z5587">
        <f>Y5587*X5587</f>
        <v/>
      </c>
      <c r="AE5587" t="n">
        <v>8</v>
      </c>
      <c r="AJ5587" t="inlineStr">
        <is>
          <t>TMĐT_MB</t>
        </is>
      </c>
      <c r="AM5587" t="inlineStr">
        <is>
          <t>HN</t>
        </is>
      </c>
      <c r="AO5587" t="inlineStr">
        <is>
          <t>585330834547115099</t>
        </is>
      </c>
      <c r="AV5587" t="n">
        <v>15</v>
      </c>
    </row>
    <row r="5588">
      <c r="A5588" t="inlineStr">
        <is>
          <t>02/08/2026</t>
        </is>
      </c>
      <c r="B5588" t="inlineStr">
        <is>
          <t>ĐĐHTMĐT-Shopee-585330531180053839</t>
        </is>
      </c>
      <c r="C5588" t="inlineStr">
        <is>
          <t>Chưa thực hiện</t>
        </is>
      </c>
      <c r="D5588" t="inlineStr">
        <is>
          <t>02/08/2026</t>
        </is>
      </c>
      <c r="E5588" t="inlineStr">
        <is>
          <t>HN</t>
        </is>
      </c>
      <c r="G5588" t="inlineStr">
        <is>
          <t>MN_TMDT_00016</t>
        </is>
      </c>
      <c r="L5588" t="inlineStr">
        <is>
          <t>TMĐT-Shopee-tiktokshop - Tẩy lồng máy giặt Blue - 585330531180053839 - Ngày đổ 02/08/2026 - HN</t>
        </is>
      </c>
      <c r="Q5588" t="inlineStr">
        <is>
          <t>TP32743</t>
        </is>
      </c>
      <c r="S5588" t="inlineStr">
        <is>
          <t>Bột tẩy lồng máy giặt Blue 150g</t>
        </is>
      </c>
      <c r="T5588" t="inlineStr">
        <is>
          <t>Không</t>
        </is>
      </c>
      <c r="U5588" t="inlineStr">
        <is>
          <t>Không</t>
        </is>
      </c>
      <c r="V5588" t="inlineStr">
        <is>
          <t>TP_HN_12</t>
        </is>
      </c>
      <c r="X5588" t="n">
        <v>1</v>
      </c>
      <c r="Y5588" t="n">
        <v>42591.66666666666</v>
      </c>
      <c r="Z5588">
        <f>Y5588*X5588</f>
        <v/>
      </c>
      <c r="AE5588" t="n">
        <v>8</v>
      </c>
      <c r="AJ5588" t="inlineStr">
        <is>
          <t>TMĐT_MB</t>
        </is>
      </c>
      <c r="AM5588" t="inlineStr">
        <is>
          <t>HN</t>
        </is>
      </c>
      <c r="AO5588" t="inlineStr">
        <is>
          <t>585330531180053839</t>
        </is>
      </c>
      <c r="AV5588" t="n">
        <v>15</v>
      </c>
    </row>
    <row r="5589">
      <c r="A5589" t="inlineStr">
        <is>
          <t>02/08/2026</t>
        </is>
      </c>
      <c r="B5589" t="inlineStr">
        <is>
          <t>ĐĐHTMĐT-Shopee-585330459653605152</t>
        </is>
      </c>
      <c r="C5589" t="inlineStr">
        <is>
          <t>Chưa thực hiện</t>
        </is>
      </c>
      <c r="D5589" t="inlineStr">
        <is>
          <t>02/08/2026</t>
        </is>
      </c>
      <c r="E5589" t="inlineStr">
        <is>
          <t>HN</t>
        </is>
      </c>
      <c r="G5589" t="inlineStr">
        <is>
          <t>MN_TMDT_00016</t>
        </is>
      </c>
      <c r="L5589" t="inlineStr">
        <is>
          <t>TMĐT-Shopee-tiktokshop - Tẩy lồng máy giặt Blue - 585330459653605152 - Ngày đổ 02/08/2026 - HN</t>
        </is>
      </c>
      <c r="Q5589" t="inlineStr">
        <is>
          <t>TP10127</t>
        </is>
      </c>
      <c r="S5589" t="inlineStr">
        <is>
          <t>Bột tẩy lồng Blue Túi 150g - MỚI SẢN XUẤT</t>
        </is>
      </c>
      <c r="T5589" t="inlineStr">
        <is>
          <t>Không</t>
        </is>
      </c>
      <c r="U5589" t="inlineStr">
        <is>
          <t>Không</t>
        </is>
      </c>
      <c r="V5589" t="inlineStr">
        <is>
          <t>TP_HN_12</t>
        </is>
      </c>
      <c r="X5589" t="n">
        <v>5</v>
      </c>
      <c r="Y5589" t="n">
        <v>78286.11111111111</v>
      </c>
      <c r="Z5589">
        <f>Y5589*X5589</f>
        <v/>
      </c>
      <c r="AE5589" t="n">
        <v>8</v>
      </c>
      <c r="AJ5589" t="inlineStr">
        <is>
          <t>TMĐT_MB</t>
        </is>
      </c>
      <c r="AM5589" t="inlineStr">
        <is>
          <t>HN</t>
        </is>
      </c>
      <c r="AO5589" t="inlineStr">
        <is>
          <t>585330459653605152</t>
        </is>
      </c>
      <c r="AV5589" t="n">
        <v>15</v>
      </c>
    </row>
    <row r="5590">
      <c r="A5590" t="inlineStr">
        <is>
          <t>02/08/2026</t>
        </is>
      </c>
      <c r="B5590" t="inlineStr">
        <is>
          <t>ĐĐHTMĐT-Shopee-585330455564420518</t>
        </is>
      </c>
      <c r="C5590" t="inlineStr">
        <is>
          <t>Chưa thực hiện</t>
        </is>
      </c>
      <c r="D5590" t="inlineStr">
        <is>
          <t>02/08/2026</t>
        </is>
      </c>
      <c r="E5590" t="inlineStr">
        <is>
          <t>HN</t>
        </is>
      </c>
      <c r="G5590" t="inlineStr">
        <is>
          <t>MN_TMDT_00016</t>
        </is>
      </c>
      <c r="L5590" t="inlineStr">
        <is>
          <t>TMĐT-Shopee-tiktokshop - Tẩy lồng máy giặt Blue - 585330455564420518 - Ngày đổ 02/08/2026 - HN</t>
        </is>
      </c>
      <c r="Q5590" t="inlineStr">
        <is>
          <t>TP10127</t>
        </is>
      </c>
      <c r="S5590" t="inlineStr">
        <is>
          <t>Bột tẩy lồng Blue Túi 150g - MỚI SẢN XUẤT</t>
        </is>
      </c>
      <c r="T5590" t="inlineStr">
        <is>
          <t>Không</t>
        </is>
      </c>
      <c r="U5590" t="inlineStr">
        <is>
          <t>Không</t>
        </is>
      </c>
      <c r="V5590" t="inlineStr">
        <is>
          <t>TP_HN_12</t>
        </is>
      </c>
      <c r="X5590" t="n">
        <v>3</v>
      </c>
      <c r="Y5590" t="n">
        <v>54628.7037037037</v>
      </c>
      <c r="Z5590">
        <f>Y5590*X5590</f>
        <v/>
      </c>
      <c r="AE5590" t="n">
        <v>8</v>
      </c>
      <c r="AJ5590" t="inlineStr">
        <is>
          <t>TMĐT_MB</t>
        </is>
      </c>
      <c r="AM5590" t="inlineStr">
        <is>
          <t>HN</t>
        </is>
      </c>
      <c r="AO5590" t="inlineStr">
        <is>
          <t>585330455564420518</t>
        </is>
      </c>
      <c r="AV5590" t="n">
        <v>15</v>
      </c>
    </row>
    <row r="5591">
      <c r="A5591" t="inlineStr">
        <is>
          <t>02/08/2026</t>
        </is>
      </c>
      <c r="B5591" t="inlineStr">
        <is>
          <t>ĐĐHTMĐT-Shopee-585330349889128224</t>
        </is>
      </c>
      <c r="C5591" t="inlineStr">
        <is>
          <t>Chưa thực hiện</t>
        </is>
      </c>
      <c r="D5591" t="inlineStr">
        <is>
          <t>02/08/2026</t>
        </is>
      </c>
      <c r="E5591" t="inlineStr">
        <is>
          <t>HN</t>
        </is>
      </c>
      <c r="G5591" t="inlineStr">
        <is>
          <t>MN_TMDT_00016</t>
        </is>
      </c>
      <c r="L5591" t="inlineStr">
        <is>
          <t>TMĐT-Shopee-tiktokshop - Tẩy lồng máy giặt Blue - 585330349889128224 - Ngày đổ 02/08/2026 - HN</t>
        </is>
      </c>
      <c r="Q5591" t="inlineStr">
        <is>
          <t>TP10127</t>
        </is>
      </c>
      <c r="S5591" t="inlineStr">
        <is>
          <t>Bột tẩy lồng Blue Túi 150g - MỚI SẢN XUẤT</t>
        </is>
      </c>
      <c r="T5591" t="inlineStr">
        <is>
          <t>Không</t>
        </is>
      </c>
      <c r="U5591" t="inlineStr">
        <is>
          <t>Không</t>
        </is>
      </c>
      <c r="V5591" t="inlineStr">
        <is>
          <t>TP_HN_12</t>
        </is>
      </c>
      <c r="X5591" t="n">
        <v>5</v>
      </c>
      <c r="Y5591" t="n">
        <v>78286.11111111111</v>
      </c>
      <c r="Z5591">
        <f>Y5591*X5591</f>
        <v/>
      </c>
      <c r="AE5591" t="n">
        <v>8</v>
      </c>
      <c r="AJ5591" t="inlineStr">
        <is>
          <t>TMĐT_MB</t>
        </is>
      </c>
      <c r="AM5591" t="inlineStr">
        <is>
          <t>HN</t>
        </is>
      </c>
      <c r="AO5591" t="inlineStr">
        <is>
          <t>585330349889128224</t>
        </is>
      </c>
      <c r="AV5591" t="n">
        <v>15</v>
      </c>
    </row>
    <row r="5592">
      <c r="A5592" t="inlineStr">
        <is>
          <t>02/08/2026</t>
        </is>
      </c>
      <c r="B5592" t="inlineStr">
        <is>
          <t>ĐĐHTMĐT-Shopee-585330363092666144</t>
        </is>
      </c>
      <c r="C5592" t="inlineStr">
        <is>
          <t>Chưa thực hiện</t>
        </is>
      </c>
      <c r="D5592" t="inlineStr">
        <is>
          <t>02/08/2026</t>
        </is>
      </c>
      <c r="E5592" t="inlineStr">
        <is>
          <t>HN</t>
        </is>
      </c>
      <c r="G5592" t="inlineStr">
        <is>
          <t>MN_TMDT_00016</t>
        </is>
      </c>
      <c r="L5592" t="inlineStr">
        <is>
          <t>TMĐT-Shopee-tiktokshop - Tẩy lồng máy giặt Blue - 585330363092666144 - Ngày đổ 02/08/2026 - HN</t>
        </is>
      </c>
      <c r="Q5592" t="inlineStr">
        <is>
          <t>TP10127</t>
        </is>
      </c>
      <c r="S5592" t="inlineStr">
        <is>
          <t>Bột tẩy lồng Blue Túi 150g - MỚI SẢN XUẤT</t>
        </is>
      </c>
      <c r="T5592" t="inlineStr">
        <is>
          <t>Không</t>
        </is>
      </c>
      <c r="U5592" t="inlineStr">
        <is>
          <t>Không</t>
        </is>
      </c>
      <c r="V5592" t="inlineStr">
        <is>
          <t>TP_HN_12</t>
        </is>
      </c>
      <c r="X5592" t="n">
        <v>5</v>
      </c>
      <c r="Y5592" t="n">
        <v>78286.11111111111</v>
      </c>
      <c r="Z5592">
        <f>Y5592*X5592</f>
        <v/>
      </c>
      <c r="AE5592" t="n">
        <v>8</v>
      </c>
      <c r="AJ5592" t="inlineStr">
        <is>
          <t>TMĐT_MB</t>
        </is>
      </c>
      <c r="AM5592" t="inlineStr">
        <is>
          <t>HN</t>
        </is>
      </c>
      <c r="AO5592" t="inlineStr">
        <is>
          <t>585330363092666144</t>
        </is>
      </c>
      <c r="AV5592" t="n">
        <v>15</v>
      </c>
    </row>
    <row r="5593">
      <c r="A5593" t="inlineStr">
        <is>
          <t>02/08/2026</t>
        </is>
      </c>
      <c r="B5593" t="inlineStr">
        <is>
          <t>ĐĐHTMĐT-Shopee-585330328825463842</t>
        </is>
      </c>
      <c r="C5593" t="inlineStr">
        <is>
          <t>Chưa thực hiện</t>
        </is>
      </c>
      <c r="D5593" t="inlineStr">
        <is>
          <t>02/08/2026</t>
        </is>
      </c>
      <c r="E5593" t="inlineStr">
        <is>
          <t>HN</t>
        </is>
      </c>
      <c r="G5593" t="inlineStr">
        <is>
          <t>MN_TMDT_00016</t>
        </is>
      </c>
      <c r="L5593" t="inlineStr">
        <is>
          <t>TMĐT-Shopee-tiktokshop - Tẩy lồng máy giặt Blue - 585330328825463842 - Ngày đổ 02/08/2026 - HN</t>
        </is>
      </c>
      <c r="Q5593" t="inlineStr">
        <is>
          <t>TP10127</t>
        </is>
      </c>
      <c r="S5593" t="inlineStr">
        <is>
          <t>Bột tẩy lồng Blue Túi 150g - MỚI SẢN XUẤT</t>
        </is>
      </c>
      <c r="T5593" t="inlineStr">
        <is>
          <t>Không</t>
        </is>
      </c>
      <c r="U5593" t="inlineStr">
        <is>
          <t>Không</t>
        </is>
      </c>
      <c r="V5593" t="inlineStr">
        <is>
          <t>TP_HN_12</t>
        </is>
      </c>
      <c r="X5593" t="n">
        <v>3</v>
      </c>
      <c r="Y5593" t="n">
        <v>54628.7037037037</v>
      </c>
      <c r="Z5593">
        <f>Y5593*X5593</f>
        <v/>
      </c>
      <c r="AE5593" t="n">
        <v>8</v>
      </c>
      <c r="AJ5593" t="inlineStr">
        <is>
          <t>TMĐT_MB</t>
        </is>
      </c>
      <c r="AM5593" t="inlineStr">
        <is>
          <t>HN</t>
        </is>
      </c>
      <c r="AO5593" t="inlineStr">
        <is>
          <t>585330328825463842</t>
        </is>
      </c>
      <c r="AV5593" t="n">
        <v>15</v>
      </c>
    </row>
    <row r="5594">
      <c r="A5594" t="inlineStr">
        <is>
          <t>02/08/2026</t>
        </is>
      </c>
      <c r="B5594" t="inlineStr">
        <is>
          <t>ĐĐHTMĐT-Shopee-585330313258043327</t>
        </is>
      </c>
      <c r="C5594" t="inlineStr">
        <is>
          <t>Chưa thực hiện</t>
        </is>
      </c>
      <c r="D5594" t="inlineStr">
        <is>
          <t>02/08/2026</t>
        </is>
      </c>
      <c r="E5594" t="inlineStr">
        <is>
          <t>HN</t>
        </is>
      </c>
      <c r="G5594" t="inlineStr">
        <is>
          <t>MN_TMDT_00016</t>
        </is>
      </c>
      <c r="L5594" t="inlineStr">
        <is>
          <t>TMĐT-Shopee-tiktokshop - Tẩy lồng máy giặt Blue - 585330313258043327 - Ngày đổ 02/08/2026 - HN</t>
        </is>
      </c>
      <c r="Q5594" t="inlineStr">
        <is>
          <t>TP10127</t>
        </is>
      </c>
      <c r="S5594" t="inlineStr">
        <is>
          <t>Bột tẩy lồng Blue Túi 150g - MỚI SẢN XUẤT</t>
        </is>
      </c>
      <c r="T5594" t="inlineStr">
        <is>
          <t>Không</t>
        </is>
      </c>
      <c r="U5594" t="inlineStr">
        <is>
          <t>Không</t>
        </is>
      </c>
      <c r="V5594" t="inlineStr">
        <is>
          <t>TP_HN_12</t>
        </is>
      </c>
      <c r="X5594" t="n">
        <v>3</v>
      </c>
      <c r="Y5594" t="n">
        <v>54628.7037037037</v>
      </c>
      <c r="Z5594">
        <f>Y5594*X5594</f>
        <v/>
      </c>
      <c r="AE5594" t="n">
        <v>8</v>
      </c>
      <c r="AJ5594" t="inlineStr">
        <is>
          <t>TMĐT_MB</t>
        </is>
      </c>
      <c r="AM5594" t="inlineStr">
        <is>
          <t>HN</t>
        </is>
      </c>
      <c r="AO5594" t="inlineStr">
        <is>
          <t>585330313258043327</t>
        </is>
      </c>
      <c r="AV5594" t="n">
        <v>15</v>
      </c>
    </row>
    <row r="5595">
      <c r="A5595" t="inlineStr">
        <is>
          <t>02/08/2026</t>
        </is>
      </c>
      <c r="B5595" t="inlineStr">
        <is>
          <t>ĐĐHTMĐT-Shopee-585330135801103634</t>
        </is>
      </c>
      <c r="C5595" t="inlineStr">
        <is>
          <t>Chưa thực hiện</t>
        </is>
      </c>
      <c r="D5595" t="inlineStr">
        <is>
          <t>02/08/2026</t>
        </is>
      </c>
      <c r="E5595" t="inlineStr">
        <is>
          <t>HN</t>
        </is>
      </c>
      <c r="G5595" t="inlineStr">
        <is>
          <t>MN_TMDT_00016</t>
        </is>
      </c>
      <c r="L5595" t="inlineStr">
        <is>
          <t>TMĐT-Shopee-tiktokshop - Tẩy lồng máy giặt Blue - 585330135801103634 - Ngày đổ 02/08/2026 - HN</t>
        </is>
      </c>
      <c r="Q5595" t="inlineStr">
        <is>
          <t>TP10127</t>
        </is>
      </c>
      <c r="S5595" t="inlineStr">
        <is>
          <t>Bột tẩy lồng Blue Túi 150g - MỚI SẢN XUẤT</t>
        </is>
      </c>
      <c r="T5595" t="inlineStr">
        <is>
          <t>Không</t>
        </is>
      </c>
      <c r="U5595" t="inlineStr">
        <is>
          <t>Không</t>
        </is>
      </c>
      <c r="V5595" t="inlineStr">
        <is>
          <t>TP_HN_12</t>
        </is>
      </c>
      <c r="X5595" t="n">
        <v>3</v>
      </c>
      <c r="Y5595" t="n">
        <v>54628.7037037037</v>
      </c>
      <c r="Z5595">
        <f>Y5595*X5595</f>
        <v/>
      </c>
      <c r="AE5595" t="n">
        <v>8</v>
      </c>
      <c r="AJ5595" t="inlineStr">
        <is>
          <t>TMĐT_MB</t>
        </is>
      </c>
      <c r="AM5595" t="inlineStr">
        <is>
          <t>HN</t>
        </is>
      </c>
      <c r="AO5595" t="inlineStr">
        <is>
          <t>585330135801103634</t>
        </is>
      </c>
      <c r="AV5595" t="n">
        <v>15</v>
      </c>
    </row>
    <row r="5596">
      <c r="A5596" t="inlineStr">
        <is>
          <t>02/08/2026</t>
        </is>
      </c>
      <c r="B5596" t="inlineStr">
        <is>
          <t>ĐĐHTMĐT-Shopee-585329455006909923</t>
        </is>
      </c>
      <c r="C5596" t="inlineStr">
        <is>
          <t>Chưa thực hiện</t>
        </is>
      </c>
      <c r="D5596" t="inlineStr">
        <is>
          <t>02/08/2026</t>
        </is>
      </c>
      <c r="E5596" t="inlineStr">
        <is>
          <t>HN</t>
        </is>
      </c>
      <c r="G5596" t="inlineStr">
        <is>
          <t>MN_TMDT_00016</t>
        </is>
      </c>
      <c r="L5596" t="inlineStr">
        <is>
          <t>TMĐT-Shopee-tiktokshop - Tẩy lồng máy giặt Blue - 585329455006909923 - Ngày đổ 02/08/2026 - HN</t>
        </is>
      </c>
      <c r="Q5596" t="inlineStr">
        <is>
          <t>TP10127</t>
        </is>
      </c>
      <c r="S5596" t="inlineStr">
        <is>
          <t>Bột tẩy lồng Blue Túi 150g - MỚI SẢN XUẤT</t>
        </is>
      </c>
      <c r="T5596" t="inlineStr">
        <is>
          <t>Không</t>
        </is>
      </c>
      <c r="U5596" t="inlineStr">
        <is>
          <t>Không</t>
        </is>
      </c>
      <c r="V5596" t="inlineStr">
        <is>
          <t>TP_HN_12</t>
        </is>
      </c>
      <c r="X5596" t="n">
        <v>1</v>
      </c>
      <c r="Y5596" t="n">
        <v>26851.85185185185</v>
      </c>
      <c r="Z5596">
        <f>Y5596*X5596</f>
        <v/>
      </c>
      <c r="AE5596" t="n">
        <v>8</v>
      </c>
      <c r="AJ5596" t="inlineStr">
        <is>
          <t>TMĐT_MB</t>
        </is>
      </c>
      <c r="AM5596" t="inlineStr">
        <is>
          <t>HN</t>
        </is>
      </c>
      <c r="AO5596" t="inlineStr">
        <is>
          <t>585329455006909923</t>
        </is>
      </c>
      <c r="AV5596" t="n">
        <v>15</v>
      </c>
    </row>
    <row r="5597">
      <c r="A5597" t="inlineStr">
        <is>
          <t>02/08/2026</t>
        </is>
      </c>
      <c r="B5597" t="inlineStr">
        <is>
          <t>ĐĐHTMĐT-Shopee-585329544991442292</t>
        </is>
      </c>
      <c r="C5597" t="inlineStr">
        <is>
          <t>Chưa thực hiện</t>
        </is>
      </c>
      <c r="D5597" t="inlineStr">
        <is>
          <t>02/08/2026</t>
        </is>
      </c>
      <c r="E5597" t="inlineStr">
        <is>
          <t>HN</t>
        </is>
      </c>
      <c r="G5597" t="inlineStr">
        <is>
          <t>MN_TMDT_00016</t>
        </is>
      </c>
      <c r="L5597" t="inlineStr">
        <is>
          <t>TMĐT-Shopee-tiktokshop - Tẩy lồng máy giặt Blue - 585329544991442292 - Ngày đổ 02/08/2026 - HN</t>
        </is>
      </c>
      <c r="Q5597" t="inlineStr">
        <is>
          <t>TP10127</t>
        </is>
      </c>
      <c r="S5597" t="inlineStr">
        <is>
          <t>Bột tẩy lồng Blue Túi 150g - MỚI SẢN XUẤT</t>
        </is>
      </c>
      <c r="T5597" t="inlineStr">
        <is>
          <t>Không</t>
        </is>
      </c>
      <c r="U5597" t="inlineStr">
        <is>
          <t>Không</t>
        </is>
      </c>
      <c r="V5597" t="inlineStr">
        <is>
          <t>TP_HN_12</t>
        </is>
      </c>
      <c r="X5597" t="n">
        <v>5</v>
      </c>
      <c r="Y5597" t="n">
        <v>91666.66666666666</v>
      </c>
      <c r="Z5597">
        <f>Y5597*X5597</f>
        <v/>
      </c>
      <c r="AE5597" t="n">
        <v>8</v>
      </c>
      <c r="AJ5597" t="inlineStr">
        <is>
          <t>TMĐT_MB</t>
        </is>
      </c>
      <c r="AM5597" t="inlineStr">
        <is>
          <t>HN</t>
        </is>
      </c>
      <c r="AO5597" t="inlineStr">
        <is>
          <t>585329544991442292</t>
        </is>
      </c>
      <c r="AV5597" t="n">
        <v>15</v>
      </c>
    </row>
    <row r="5598">
      <c r="A5598" t="inlineStr">
        <is>
          <t>02/08/2026</t>
        </is>
      </c>
      <c r="B5598" t="inlineStr">
        <is>
          <t>ĐĐHTMĐT-Shopee-585329494257272534</t>
        </is>
      </c>
      <c r="C5598" t="inlineStr">
        <is>
          <t>Chưa thực hiện</t>
        </is>
      </c>
      <c r="D5598" t="inlineStr">
        <is>
          <t>02/08/2026</t>
        </is>
      </c>
      <c r="E5598" t="inlineStr">
        <is>
          <t>HN</t>
        </is>
      </c>
      <c r="G5598" t="inlineStr">
        <is>
          <t>MN_TMDT_00016</t>
        </is>
      </c>
      <c r="L5598" t="inlineStr">
        <is>
          <t>TMĐT-Shopee-tiktokshop - Tẩy lồng máy giặt Blue - 585329494257272534 - Ngày đổ 02/08/2026 - HN</t>
        </is>
      </c>
      <c r="Q5598" t="inlineStr">
        <is>
          <t>TP10127</t>
        </is>
      </c>
      <c r="S5598" t="inlineStr">
        <is>
          <t>Bột tẩy lồng Blue Túi 150g - MỚI SẢN XUẤT</t>
        </is>
      </c>
      <c r="T5598" t="inlineStr">
        <is>
          <t>Không</t>
        </is>
      </c>
      <c r="U5598" t="inlineStr">
        <is>
          <t>Không</t>
        </is>
      </c>
      <c r="V5598" t="inlineStr">
        <is>
          <t>TP_HN_12</t>
        </is>
      </c>
      <c r="X5598" t="n">
        <v>3</v>
      </c>
      <c r="Y5598" t="n">
        <v>54628.7037037037</v>
      </c>
      <c r="Z5598">
        <f>Y5598*X5598</f>
        <v/>
      </c>
      <c r="AE5598" t="n">
        <v>8</v>
      </c>
      <c r="AJ5598" t="inlineStr">
        <is>
          <t>TMĐT_MB</t>
        </is>
      </c>
      <c r="AM5598" t="inlineStr">
        <is>
          <t>HN</t>
        </is>
      </c>
      <c r="AO5598" t="inlineStr">
        <is>
          <t>585329494257272534</t>
        </is>
      </c>
      <c r="AV5598" t="n">
        <v>15</v>
      </c>
    </row>
    <row r="5599">
      <c r="A5599" t="inlineStr">
        <is>
          <t>02/08/2026</t>
        </is>
      </c>
      <c r="B5599" t="inlineStr">
        <is>
          <t>ĐĐHTMĐT-Shopee-585329429038466673</t>
        </is>
      </c>
      <c r="C5599" t="inlineStr">
        <is>
          <t>Chưa thực hiện</t>
        </is>
      </c>
      <c r="D5599" t="inlineStr">
        <is>
          <t>02/08/2026</t>
        </is>
      </c>
      <c r="E5599" t="inlineStr">
        <is>
          <t>HN</t>
        </is>
      </c>
      <c r="G5599" t="inlineStr">
        <is>
          <t>MN_TMDT_00016</t>
        </is>
      </c>
      <c r="L5599" t="inlineStr">
        <is>
          <t>TMĐT-Shopee-tiktokshop - Tẩy lồng máy giặt Blue - 585329429038466673 - Ngày đổ 02/08/2026 - HN</t>
        </is>
      </c>
      <c r="Q5599" t="inlineStr">
        <is>
          <t>TP10127</t>
        </is>
      </c>
      <c r="S5599" t="inlineStr">
        <is>
          <t>Bột tẩy lồng Blue Túi 150g - MỚI SẢN XUẤT</t>
        </is>
      </c>
      <c r="T5599" t="inlineStr">
        <is>
          <t>Không</t>
        </is>
      </c>
      <c r="U5599" t="inlineStr">
        <is>
          <t>Không</t>
        </is>
      </c>
      <c r="V5599" t="inlineStr">
        <is>
          <t>TP_HN_12</t>
        </is>
      </c>
      <c r="X5599" t="n">
        <v>1</v>
      </c>
      <c r="Y5599" t="n">
        <v>26851.85185185185</v>
      </c>
      <c r="Z5599">
        <f>Y5599*X5599</f>
        <v/>
      </c>
      <c r="AE5599" t="n">
        <v>8</v>
      </c>
      <c r="AJ5599" t="inlineStr">
        <is>
          <t>TMĐT_MB</t>
        </is>
      </c>
      <c r="AM5599" t="inlineStr">
        <is>
          <t>HN</t>
        </is>
      </c>
      <c r="AO5599" t="inlineStr">
        <is>
          <t>585329429038466673</t>
        </is>
      </c>
      <c r="AV5599" t="n">
        <v>15</v>
      </c>
    </row>
    <row r="5600">
      <c r="A5600" t="inlineStr">
        <is>
          <t>02/08/2026</t>
        </is>
      </c>
      <c r="B5600" t="inlineStr">
        <is>
          <t>ĐĐHTMĐT-Shopee-585329376878036658</t>
        </is>
      </c>
      <c r="C5600" t="inlineStr">
        <is>
          <t>Chưa thực hiện</t>
        </is>
      </c>
      <c r="D5600" t="inlineStr">
        <is>
          <t>02/08/2026</t>
        </is>
      </c>
      <c r="E5600" t="inlineStr">
        <is>
          <t>HN</t>
        </is>
      </c>
      <c r="G5600" t="inlineStr">
        <is>
          <t>MN_TMDT_00016</t>
        </is>
      </c>
      <c r="L5600" t="inlineStr">
        <is>
          <t>TMĐT-Shopee-tiktokshop - Tẩy lồng máy giặt Blue - 585329376878036658 - Ngày đổ 02/08/2026 - HN</t>
        </is>
      </c>
      <c r="Q5600" t="inlineStr">
        <is>
          <t>TP10127</t>
        </is>
      </c>
      <c r="S5600" t="inlineStr">
        <is>
          <t>Bột tẩy lồng Blue Túi 150g - MỚI SẢN XUẤT</t>
        </is>
      </c>
      <c r="T5600" t="inlineStr">
        <is>
          <t>Không</t>
        </is>
      </c>
      <c r="U5600" t="inlineStr">
        <is>
          <t>Không</t>
        </is>
      </c>
      <c r="V5600" t="inlineStr">
        <is>
          <t>TP_HN_12</t>
        </is>
      </c>
      <c r="X5600" t="n">
        <v>1</v>
      </c>
      <c r="Y5600" t="n">
        <v>26851.85185185185</v>
      </c>
      <c r="Z5600">
        <f>Y5600*X5600</f>
        <v/>
      </c>
      <c r="AE5600" t="n">
        <v>8</v>
      </c>
      <c r="AJ5600" t="inlineStr">
        <is>
          <t>TMĐT_MB</t>
        </is>
      </c>
      <c r="AM5600" t="inlineStr">
        <is>
          <t>HN</t>
        </is>
      </c>
      <c r="AO5600" t="inlineStr">
        <is>
          <t>585329376878036658</t>
        </is>
      </c>
      <c r="AV5600" t="n">
        <v>15</v>
      </c>
    </row>
    <row r="5601">
      <c r="A5601" t="inlineStr">
        <is>
          <t>02/08/2026</t>
        </is>
      </c>
      <c r="B5601" t="inlineStr">
        <is>
          <t>ĐĐHTMĐT-Shopee-585329350009390547</t>
        </is>
      </c>
      <c r="C5601" t="inlineStr">
        <is>
          <t>Chưa thực hiện</t>
        </is>
      </c>
      <c r="D5601" t="inlineStr">
        <is>
          <t>02/08/2026</t>
        </is>
      </c>
      <c r="E5601" t="inlineStr">
        <is>
          <t>HN</t>
        </is>
      </c>
      <c r="G5601" t="inlineStr">
        <is>
          <t>MN_TMDT_00016</t>
        </is>
      </c>
      <c r="L5601" t="inlineStr">
        <is>
          <t>TMĐT-Shopee-tiktokshop - Tẩy lồng máy giặt Blue - 585329350009390547 - Ngày đổ 02/08/2026 - HN</t>
        </is>
      </c>
      <c r="Q5601" t="inlineStr">
        <is>
          <t>TP10127</t>
        </is>
      </c>
      <c r="S5601" t="inlineStr">
        <is>
          <t>Bột tẩy lồng Blue Túi 150g - MỚI SẢN XUẤT</t>
        </is>
      </c>
      <c r="T5601" t="inlineStr">
        <is>
          <t>Không</t>
        </is>
      </c>
      <c r="U5601" t="inlineStr">
        <is>
          <t>Không</t>
        </is>
      </c>
      <c r="V5601" t="inlineStr">
        <is>
          <t>TP_HN_12</t>
        </is>
      </c>
      <c r="X5601" t="n">
        <v>3</v>
      </c>
      <c r="Y5601" t="n">
        <v>54628.7037037037</v>
      </c>
      <c r="Z5601">
        <f>Y5601*X5601</f>
        <v/>
      </c>
      <c r="AE5601" t="n">
        <v>8</v>
      </c>
      <c r="AJ5601" t="inlineStr">
        <is>
          <t>TMĐT_MB</t>
        </is>
      </c>
      <c r="AM5601" t="inlineStr">
        <is>
          <t>HN</t>
        </is>
      </c>
      <c r="AO5601" t="inlineStr">
        <is>
          <t>585329350009390547</t>
        </is>
      </c>
      <c r="AV5601" t="n">
        <v>15</v>
      </c>
    </row>
    <row r="5602">
      <c r="A5602" t="inlineStr">
        <is>
          <t>02/08/2026</t>
        </is>
      </c>
      <c r="B5602" t="inlineStr">
        <is>
          <t>ĐĐHTMĐT-Shopee-585329289667446394</t>
        </is>
      </c>
      <c r="C5602" t="inlineStr">
        <is>
          <t>Chưa thực hiện</t>
        </is>
      </c>
      <c r="D5602" t="inlineStr">
        <is>
          <t>02/08/2026</t>
        </is>
      </c>
      <c r="E5602" t="inlineStr">
        <is>
          <t>HN</t>
        </is>
      </c>
      <c r="G5602" t="inlineStr">
        <is>
          <t>MN_TMDT_00016</t>
        </is>
      </c>
      <c r="L5602" t="inlineStr">
        <is>
          <t>TMĐT-Shopee-tiktokshop - Tẩy lồng máy giặt Blue - 585329289667446394 - Ngày đổ 02/08/2026 - HN</t>
        </is>
      </c>
      <c r="Q5602" t="inlineStr">
        <is>
          <t>TP10127</t>
        </is>
      </c>
      <c r="S5602" t="inlineStr">
        <is>
          <t>Bột tẩy lồng Blue Túi 150g - MỚI SẢN XUẤT</t>
        </is>
      </c>
      <c r="T5602" t="inlineStr">
        <is>
          <t>Không</t>
        </is>
      </c>
      <c r="U5602" t="inlineStr">
        <is>
          <t>Không</t>
        </is>
      </c>
      <c r="V5602" t="inlineStr">
        <is>
          <t>TP_HN_12</t>
        </is>
      </c>
      <c r="X5602" t="n">
        <v>1</v>
      </c>
      <c r="Y5602" t="n">
        <v>26851.85185185185</v>
      </c>
      <c r="Z5602">
        <f>Y5602*X5602</f>
        <v/>
      </c>
      <c r="AE5602" t="n">
        <v>8</v>
      </c>
      <c r="AJ5602" t="inlineStr">
        <is>
          <t>TMĐT_MB</t>
        </is>
      </c>
      <c r="AM5602" t="inlineStr">
        <is>
          <t>HN</t>
        </is>
      </c>
      <c r="AO5602" t="inlineStr">
        <is>
          <t>585329289667446394</t>
        </is>
      </c>
      <c r="AV5602" t="n">
        <v>15</v>
      </c>
    </row>
    <row r="5603">
      <c r="A5603" t="inlineStr">
        <is>
          <t>02/08/2026</t>
        </is>
      </c>
      <c r="B5603" t="inlineStr">
        <is>
          <t>ĐĐHTMĐT-Shopee-585329282304214212</t>
        </is>
      </c>
      <c r="C5603" t="inlineStr">
        <is>
          <t>Chưa thực hiện</t>
        </is>
      </c>
      <c r="D5603" t="inlineStr">
        <is>
          <t>02/08/2026</t>
        </is>
      </c>
      <c r="E5603" t="inlineStr">
        <is>
          <t>HN</t>
        </is>
      </c>
      <c r="G5603" t="inlineStr">
        <is>
          <t>MN_TMDT_00016</t>
        </is>
      </c>
      <c r="L5603" t="inlineStr">
        <is>
          <t>TMĐT-Shopee-tiktokshop - Tẩy lồng máy giặt Blue - 585329282304214212 - Ngày đổ 02/08/2026 - HN</t>
        </is>
      </c>
      <c r="Q5603" t="inlineStr">
        <is>
          <t>TP10127</t>
        </is>
      </c>
      <c r="S5603" t="inlineStr">
        <is>
          <t>Bột tẩy lồng Blue Túi 150g - MỚI SẢN XUẤT</t>
        </is>
      </c>
      <c r="T5603" t="inlineStr">
        <is>
          <t>Không</t>
        </is>
      </c>
      <c r="U5603" t="inlineStr">
        <is>
          <t>Không</t>
        </is>
      </c>
      <c r="V5603" t="inlineStr">
        <is>
          <t>TP_HN_12</t>
        </is>
      </c>
      <c r="X5603" t="n">
        <v>1</v>
      </c>
      <c r="Y5603" t="n">
        <v>26851.85185185185</v>
      </c>
      <c r="Z5603">
        <f>Y5603*X5603</f>
        <v/>
      </c>
      <c r="AE5603" t="n">
        <v>8</v>
      </c>
      <c r="AJ5603" t="inlineStr">
        <is>
          <t>TMĐT_MB</t>
        </is>
      </c>
      <c r="AM5603" t="inlineStr">
        <is>
          <t>HN</t>
        </is>
      </c>
      <c r="AO5603" t="inlineStr">
        <is>
          <t>585329282304214212</t>
        </is>
      </c>
      <c r="AV5603" t="n">
        <v>15</v>
      </c>
    </row>
    <row r="5604">
      <c r="A5604" t="inlineStr">
        <is>
          <t>02/08/2026</t>
        </is>
      </c>
      <c r="B5604" t="inlineStr">
        <is>
          <t>ĐĐHTMĐT-Shopee-585329138209556171</t>
        </is>
      </c>
      <c r="C5604" t="inlineStr">
        <is>
          <t>Chưa thực hiện</t>
        </is>
      </c>
      <c r="D5604" t="inlineStr">
        <is>
          <t>02/08/2026</t>
        </is>
      </c>
      <c r="E5604" t="inlineStr">
        <is>
          <t>HN</t>
        </is>
      </c>
      <c r="G5604" t="inlineStr">
        <is>
          <t>MN_TMDT_00016</t>
        </is>
      </c>
      <c r="L5604" t="inlineStr">
        <is>
          <t>TMĐT-Shopee-tiktokshop - Tẩy lồng máy giặt Blue - 585329138209556171 - Ngày đổ 02/08/2026 - HN</t>
        </is>
      </c>
      <c r="Q5604" t="inlineStr">
        <is>
          <t>TP10127</t>
        </is>
      </c>
      <c r="S5604" t="inlineStr">
        <is>
          <t>Bột tẩy lồng Blue Túi 150g - MỚI SẢN XUẤT</t>
        </is>
      </c>
      <c r="T5604" t="inlineStr">
        <is>
          <t>Không</t>
        </is>
      </c>
      <c r="U5604" t="inlineStr">
        <is>
          <t>Không</t>
        </is>
      </c>
      <c r="V5604" t="inlineStr">
        <is>
          <t>TP_HN_12</t>
        </is>
      </c>
      <c r="X5604" t="n">
        <v>3</v>
      </c>
      <c r="Y5604" t="n">
        <v>54628.7037037037</v>
      </c>
      <c r="Z5604">
        <f>Y5604*X5604</f>
        <v/>
      </c>
      <c r="AE5604" t="n">
        <v>8</v>
      </c>
      <c r="AJ5604" t="inlineStr">
        <is>
          <t>TMĐT_MB</t>
        </is>
      </c>
      <c r="AM5604" t="inlineStr">
        <is>
          <t>HN</t>
        </is>
      </c>
      <c r="AO5604" t="inlineStr">
        <is>
          <t>585329138209556171</t>
        </is>
      </c>
      <c r="AV5604" t="n">
        <v>15</v>
      </c>
    </row>
    <row r="5605">
      <c r="A5605" t="inlineStr">
        <is>
          <t>02/08/2026</t>
        </is>
      </c>
      <c r="B5605" t="inlineStr">
        <is>
          <t>ĐĐHTMĐT-Shopee-585329195703175126</t>
        </is>
      </c>
      <c r="C5605" t="inlineStr">
        <is>
          <t>Chưa thực hiện</t>
        </is>
      </c>
      <c r="D5605" t="inlineStr">
        <is>
          <t>02/08/2026</t>
        </is>
      </c>
      <c r="E5605" t="inlineStr">
        <is>
          <t>HN</t>
        </is>
      </c>
      <c r="G5605" t="inlineStr">
        <is>
          <t>MN_TMDT_00016</t>
        </is>
      </c>
      <c r="L5605" t="inlineStr">
        <is>
          <t>TMĐT-Shopee-tiktokshop - Tẩy lồng máy giặt Blue - 585329195703175126 - Ngày đổ 02/08/2026 - HN</t>
        </is>
      </c>
      <c r="Q5605" t="inlineStr">
        <is>
          <t>TP10127</t>
        </is>
      </c>
      <c r="S5605" t="inlineStr">
        <is>
          <t>Bột tẩy lồng Blue Túi 150g - MỚI SẢN XUẤT</t>
        </is>
      </c>
      <c r="T5605" t="inlineStr">
        <is>
          <t>Không</t>
        </is>
      </c>
      <c r="U5605" t="inlineStr">
        <is>
          <t>Không</t>
        </is>
      </c>
      <c r="V5605" t="inlineStr">
        <is>
          <t>TP_HN_12</t>
        </is>
      </c>
      <c r="X5605" t="n">
        <v>5</v>
      </c>
      <c r="Y5605" t="n">
        <v>82406.48148148147</v>
      </c>
      <c r="Z5605">
        <f>Y5605*X5605</f>
        <v/>
      </c>
      <c r="AE5605" t="n">
        <v>8</v>
      </c>
      <c r="AJ5605" t="inlineStr">
        <is>
          <t>TMĐT_MB</t>
        </is>
      </c>
      <c r="AM5605" t="inlineStr">
        <is>
          <t>HN</t>
        </is>
      </c>
      <c r="AO5605" t="inlineStr">
        <is>
          <t>585329195703175126</t>
        </is>
      </c>
      <c r="AV5605" t="n">
        <v>15</v>
      </c>
    </row>
    <row r="5606">
      <c r="A5606" t="inlineStr">
        <is>
          <t>02/08/2026</t>
        </is>
      </c>
      <c r="B5606" t="inlineStr">
        <is>
          <t>ĐĐHTMĐT-Shopee-585329159973996500</t>
        </is>
      </c>
      <c r="C5606" t="inlineStr">
        <is>
          <t>Chưa thực hiện</t>
        </is>
      </c>
      <c r="D5606" t="inlineStr">
        <is>
          <t>02/08/2026</t>
        </is>
      </c>
      <c r="E5606" t="inlineStr">
        <is>
          <t>HN</t>
        </is>
      </c>
      <c r="G5606" t="inlineStr">
        <is>
          <t>MN_TMDT_00016</t>
        </is>
      </c>
      <c r="L5606" t="inlineStr">
        <is>
          <t>TMĐT-Shopee-tiktokshop - Tẩy lồng máy giặt Blue - 585329159973996500 - Ngày đổ 02/08/2026 - HN</t>
        </is>
      </c>
      <c r="Q5606" t="inlineStr">
        <is>
          <t>TP10127</t>
        </is>
      </c>
      <c r="S5606" t="inlineStr">
        <is>
          <t>Bột tẩy lồng Blue Túi 150g - MỚI SẢN XUẤT</t>
        </is>
      </c>
      <c r="T5606" t="inlineStr">
        <is>
          <t>Không</t>
        </is>
      </c>
      <c r="U5606" t="inlineStr">
        <is>
          <t>Không</t>
        </is>
      </c>
      <c r="V5606" t="inlineStr">
        <is>
          <t>TP_HN_12</t>
        </is>
      </c>
      <c r="X5606" t="n">
        <v>1</v>
      </c>
      <c r="Y5606" t="n">
        <v>26851.85185185185</v>
      </c>
      <c r="Z5606">
        <f>Y5606*X5606</f>
        <v/>
      </c>
      <c r="AE5606" t="n">
        <v>8</v>
      </c>
      <c r="AJ5606" t="inlineStr">
        <is>
          <t>TMĐT_MB</t>
        </is>
      </c>
      <c r="AM5606" t="inlineStr">
        <is>
          <t>HN</t>
        </is>
      </c>
      <c r="AO5606" t="inlineStr">
        <is>
          <t>585329159973996500</t>
        </is>
      </c>
      <c r="AV5606" t="n">
        <v>15</v>
      </c>
    </row>
    <row r="5607">
      <c r="A5607" t="inlineStr">
        <is>
          <t>02/08/2026</t>
        </is>
      </c>
      <c r="B5607" t="inlineStr">
        <is>
          <t>ĐĐHTMĐT-Shopee-585329082792183514</t>
        </is>
      </c>
      <c r="C5607" t="inlineStr">
        <is>
          <t>Chưa thực hiện</t>
        </is>
      </c>
      <c r="D5607" t="inlineStr">
        <is>
          <t>02/08/2026</t>
        </is>
      </c>
      <c r="E5607" t="inlineStr">
        <is>
          <t>HN</t>
        </is>
      </c>
      <c r="G5607" t="inlineStr">
        <is>
          <t>MN_TMDT_00016</t>
        </is>
      </c>
      <c r="L5607" t="inlineStr">
        <is>
          <t>TMĐT-Shopee-tiktokshop - Tẩy lồng máy giặt Blue - 585329082792183514 - Ngày đổ 02/08/2026 - HN</t>
        </is>
      </c>
      <c r="Q5607" t="inlineStr">
        <is>
          <t>TP10127</t>
        </is>
      </c>
      <c r="S5607" t="inlineStr">
        <is>
          <t>Bột tẩy lồng Blue Túi 150g - MỚI SẢN XUẤT</t>
        </is>
      </c>
      <c r="T5607" t="inlineStr">
        <is>
          <t>Không</t>
        </is>
      </c>
      <c r="U5607" t="inlineStr">
        <is>
          <t>Không</t>
        </is>
      </c>
      <c r="V5607" t="inlineStr">
        <is>
          <t>TP_HN_12</t>
        </is>
      </c>
      <c r="X5607" t="n">
        <v>3</v>
      </c>
      <c r="Y5607" t="n">
        <v>54628.7037037037</v>
      </c>
      <c r="Z5607">
        <f>Y5607*X5607</f>
        <v/>
      </c>
      <c r="AE5607" t="n">
        <v>8</v>
      </c>
      <c r="AJ5607" t="inlineStr">
        <is>
          <t>TMĐT_MB</t>
        </is>
      </c>
      <c r="AM5607" t="inlineStr">
        <is>
          <t>HN</t>
        </is>
      </c>
      <c r="AO5607" t="inlineStr">
        <is>
          <t>585329082792183514</t>
        </is>
      </c>
      <c r="AV5607" t="n">
        <v>15</v>
      </c>
    </row>
    <row r="5608">
      <c r="A5608" t="inlineStr">
        <is>
          <t>02/08/2026</t>
        </is>
      </c>
      <c r="B5608" t="inlineStr">
        <is>
          <t>ĐĐHTMĐT-Shopee-585329206426043629</t>
        </is>
      </c>
      <c r="C5608" t="inlineStr">
        <is>
          <t>Chưa thực hiện</t>
        </is>
      </c>
      <c r="D5608" t="inlineStr">
        <is>
          <t>02/08/2026</t>
        </is>
      </c>
      <c r="E5608" t="inlineStr">
        <is>
          <t>HN</t>
        </is>
      </c>
      <c r="G5608" t="inlineStr">
        <is>
          <t>MN_TMDT_00016</t>
        </is>
      </c>
      <c r="L5608" t="inlineStr">
        <is>
          <t>TMĐT-Shopee-tiktokshop - Tẩy lồng máy giặt Blue - 585329206426043629 - Ngày đổ 02/08/2026 - HN</t>
        </is>
      </c>
      <c r="Q5608" t="inlineStr">
        <is>
          <t>TP10127</t>
        </is>
      </c>
      <c r="S5608" t="inlineStr">
        <is>
          <t>Bột tẩy lồng Blue Túi 150g - MỚI SẢN XUẤT</t>
        </is>
      </c>
      <c r="T5608" t="inlineStr">
        <is>
          <t>Không</t>
        </is>
      </c>
      <c r="U5608" t="inlineStr">
        <is>
          <t>Không</t>
        </is>
      </c>
      <c r="V5608" t="inlineStr">
        <is>
          <t>TP_HN_12</t>
        </is>
      </c>
      <c r="X5608" t="n">
        <v>1</v>
      </c>
      <c r="Y5608" t="n">
        <v>26851.85185185185</v>
      </c>
      <c r="Z5608">
        <f>Y5608*X5608</f>
        <v/>
      </c>
      <c r="AE5608" t="n">
        <v>8</v>
      </c>
      <c r="AJ5608" t="inlineStr">
        <is>
          <t>TMĐT_MB</t>
        </is>
      </c>
      <c r="AM5608" t="inlineStr">
        <is>
          <t>HN</t>
        </is>
      </c>
      <c r="AO5608" t="inlineStr">
        <is>
          <t>585329206426043629</t>
        </is>
      </c>
      <c r="AV5608" t="n">
        <v>15</v>
      </c>
    </row>
    <row r="5609">
      <c r="A5609" t="inlineStr">
        <is>
          <t>02/08/2026</t>
        </is>
      </c>
      <c r="B5609" t="inlineStr">
        <is>
          <t>ĐĐHTMĐT-Shopee-585329012000720012</t>
        </is>
      </c>
      <c r="C5609" t="inlineStr">
        <is>
          <t>Chưa thực hiện</t>
        </is>
      </c>
      <c r="D5609" t="inlineStr">
        <is>
          <t>02/08/2026</t>
        </is>
      </c>
      <c r="E5609" t="inlineStr">
        <is>
          <t>HN</t>
        </is>
      </c>
      <c r="G5609" t="inlineStr">
        <is>
          <t>MN_TMDT_00016</t>
        </is>
      </c>
      <c r="L5609" t="inlineStr">
        <is>
          <t>TMĐT-Shopee-tiktokshop - Tẩy lồng máy giặt Blue - 585329012000720012 - Ngày đổ 02/08/2026 - HN</t>
        </is>
      </c>
      <c r="Q5609" t="inlineStr">
        <is>
          <t>TP10127</t>
        </is>
      </c>
      <c r="S5609" t="inlineStr">
        <is>
          <t>Bột tẩy lồng Blue Túi 150g - MỚI SẢN XUẤT</t>
        </is>
      </c>
      <c r="T5609" t="inlineStr">
        <is>
          <t>Không</t>
        </is>
      </c>
      <c r="U5609" t="inlineStr">
        <is>
          <t>Không</t>
        </is>
      </c>
      <c r="V5609" t="inlineStr">
        <is>
          <t>TP_HN_12</t>
        </is>
      </c>
      <c r="X5609" t="n">
        <v>3</v>
      </c>
      <c r="Y5609" t="n">
        <v>54628.7037037037</v>
      </c>
      <c r="Z5609">
        <f>Y5609*X5609</f>
        <v/>
      </c>
      <c r="AE5609" t="n">
        <v>8</v>
      </c>
      <c r="AJ5609" t="inlineStr">
        <is>
          <t>TMĐT_MB</t>
        </is>
      </c>
      <c r="AM5609" t="inlineStr">
        <is>
          <t>HN</t>
        </is>
      </c>
      <c r="AO5609" t="inlineStr">
        <is>
          <t>585329012000720012</t>
        </is>
      </c>
      <c r="AV5609" t="n">
        <v>15</v>
      </c>
    </row>
    <row r="5610">
      <c r="A5610" t="inlineStr">
        <is>
          <t>02/08/2026</t>
        </is>
      </c>
      <c r="B5610" t="inlineStr">
        <is>
          <t>ĐĐHTMĐT-Shopee-585328853604402675</t>
        </is>
      </c>
      <c r="C5610" t="inlineStr">
        <is>
          <t>Chưa thực hiện</t>
        </is>
      </c>
      <c r="D5610" t="inlineStr">
        <is>
          <t>02/08/2026</t>
        </is>
      </c>
      <c r="E5610" t="inlineStr">
        <is>
          <t>HN</t>
        </is>
      </c>
      <c r="G5610" t="inlineStr">
        <is>
          <t>MN_TMDT_00016</t>
        </is>
      </c>
      <c r="L5610" t="inlineStr">
        <is>
          <t>TMĐT-Shopee-tiktokshop - Tẩy lồng máy giặt Blue - 585328853604402675 - Ngày đổ 02/08/2026 - HN</t>
        </is>
      </c>
      <c r="Q5610" t="inlineStr">
        <is>
          <t>TP10127</t>
        </is>
      </c>
      <c r="S5610" t="inlineStr">
        <is>
          <t>Bột tẩy lồng Blue Túi 150g - MỚI SẢN XUẤT</t>
        </is>
      </c>
      <c r="T5610" t="inlineStr">
        <is>
          <t>Không</t>
        </is>
      </c>
      <c r="U5610" t="inlineStr">
        <is>
          <t>Không</t>
        </is>
      </c>
      <c r="V5610" t="inlineStr">
        <is>
          <t>TP_HN_12</t>
        </is>
      </c>
      <c r="X5610" t="n">
        <v>3</v>
      </c>
      <c r="Y5610" t="n">
        <v>54628.7037037037</v>
      </c>
      <c r="Z5610">
        <f>Y5610*X5610</f>
        <v/>
      </c>
      <c r="AE5610" t="n">
        <v>8</v>
      </c>
      <c r="AJ5610" t="inlineStr">
        <is>
          <t>TMĐT_MB</t>
        </is>
      </c>
      <c r="AM5610" t="inlineStr">
        <is>
          <t>HN</t>
        </is>
      </c>
      <c r="AO5610" t="inlineStr">
        <is>
          <t>585328853604402675</t>
        </is>
      </c>
      <c r="AV5610" t="n">
        <v>15</v>
      </c>
    </row>
    <row r="5611">
      <c r="A5611" t="inlineStr">
        <is>
          <t>02/08/2026</t>
        </is>
      </c>
      <c r="B5611" t="inlineStr">
        <is>
          <t>ĐĐHTMĐT-Shopee-585328777883649819</t>
        </is>
      </c>
      <c r="C5611" t="inlineStr">
        <is>
          <t>Chưa thực hiện</t>
        </is>
      </c>
      <c r="D5611" t="inlineStr">
        <is>
          <t>02/08/2026</t>
        </is>
      </c>
      <c r="E5611" t="inlineStr">
        <is>
          <t>HN</t>
        </is>
      </c>
      <c r="G5611" t="inlineStr">
        <is>
          <t>MN_TMDT_00016</t>
        </is>
      </c>
      <c r="L5611" t="inlineStr">
        <is>
          <t>TMĐT-Shopee-tiktokshop - Tẩy lồng máy giặt Blue - 585328777883649819 - Ngày đổ 02/08/2026 - HN</t>
        </is>
      </c>
      <c r="Q5611" t="inlineStr">
        <is>
          <t>TP10127</t>
        </is>
      </c>
      <c r="S5611" t="inlineStr">
        <is>
          <t>Bột tẩy lồng Blue Túi 150g - MỚI SẢN XUẤT</t>
        </is>
      </c>
      <c r="T5611" t="inlineStr">
        <is>
          <t>Không</t>
        </is>
      </c>
      <c r="U5611" t="inlineStr">
        <is>
          <t>Không</t>
        </is>
      </c>
      <c r="V5611" t="inlineStr">
        <is>
          <t>TP_HN_12</t>
        </is>
      </c>
      <c r="X5611" t="n">
        <v>3</v>
      </c>
      <c r="Y5611" t="n">
        <v>54628.7037037037</v>
      </c>
      <c r="Z5611">
        <f>Y5611*X5611</f>
        <v/>
      </c>
      <c r="AE5611" t="n">
        <v>8</v>
      </c>
      <c r="AJ5611" t="inlineStr">
        <is>
          <t>TMĐT_MB</t>
        </is>
      </c>
      <c r="AM5611" t="inlineStr">
        <is>
          <t>HN</t>
        </is>
      </c>
      <c r="AO5611" t="inlineStr">
        <is>
          <t>585328777883649819</t>
        </is>
      </c>
      <c r="AV5611" t="n">
        <v>15</v>
      </c>
    </row>
    <row r="5612">
      <c r="A5612" t="inlineStr">
        <is>
          <t>02/08/2026</t>
        </is>
      </c>
      <c r="B5612" t="inlineStr">
        <is>
          <t>ĐĐHTMĐT-Shopee-585328670905566335</t>
        </is>
      </c>
      <c r="C5612" t="inlineStr">
        <is>
          <t>Chưa thực hiện</t>
        </is>
      </c>
      <c r="D5612" t="inlineStr">
        <is>
          <t>02/08/2026</t>
        </is>
      </c>
      <c r="E5612" t="inlineStr">
        <is>
          <t>HN</t>
        </is>
      </c>
      <c r="G5612" t="inlineStr">
        <is>
          <t>MN_TMDT_00016</t>
        </is>
      </c>
      <c r="L5612" t="inlineStr">
        <is>
          <t>TMĐT-Shopee-tiktokshop - Tẩy lồng máy giặt Blue - 585328670905566335 - Ngày đổ 02/08/2026 - HN</t>
        </is>
      </c>
      <c r="Q5612" t="inlineStr">
        <is>
          <t>TP10127</t>
        </is>
      </c>
      <c r="S5612" t="inlineStr">
        <is>
          <t>Bột tẩy lồng Blue Túi 150g - MỚI SẢN XUẤT</t>
        </is>
      </c>
      <c r="T5612" t="inlineStr">
        <is>
          <t>Không</t>
        </is>
      </c>
      <c r="U5612" t="inlineStr">
        <is>
          <t>Không</t>
        </is>
      </c>
      <c r="V5612" t="inlineStr">
        <is>
          <t>TP_HN_12</t>
        </is>
      </c>
      <c r="X5612" t="n">
        <v>3</v>
      </c>
      <c r="Y5612" t="n">
        <v>54628.7037037037</v>
      </c>
      <c r="Z5612">
        <f>Y5612*X5612</f>
        <v/>
      </c>
      <c r="AE5612" t="n">
        <v>8</v>
      </c>
      <c r="AJ5612" t="inlineStr">
        <is>
          <t>TMĐT_MB</t>
        </is>
      </c>
      <c r="AM5612" t="inlineStr">
        <is>
          <t>HN</t>
        </is>
      </c>
      <c r="AO5612" t="inlineStr">
        <is>
          <t>585328670905566335</t>
        </is>
      </c>
      <c r="AV5612" t="n">
        <v>15</v>
      </c>
    </row>
    <row r="5613">
      <c r="A5613" t="inlineStr">
        <is>
          <t>02/08/2026</t>
        </is>
      </c>
      <c r="B5613" t="inlineStr">
        <is>
          <t>ĐĐHTMĐT-Shopee-585328532286899948</t>
        </is>
      </c>
      <c r="C5613" t="inlineStr">
        <is>
          <t>Chưa thực hiện</t>
        </is>
      </c>
      <c r="D5613" t="inlineStr">
        <is>
          <t>02/08/2026</t>
        </is>
      </c>
      <c r="E5613" t="inlineStr">
        <is>
          <t>HN</t>
        </is>
      </c>
      <c r="G5613" t="inlineStr">
        <is>
          <t>MN_TMDT_00016</t>
        </is>
      </c>
      <c r="L5613" t="inlineStr">
        <is>
          <t>TMĐT-Shopee-tiktokshop - Tẩy lồng máy giặt Blue - 585328532286899948 - Ngày đổ 02/08/2026 - HN</t>
        </is>
      </c>
      <c r="Q5613" t="inlineStr">
        <is>
          <t>TP10127</t>
        </is>
      </c>
      <c r="S5613" t="inlineStr">
        <is>
          <t>Bột tẩy lồng Blue Túi 150g - MỚI SẢN XUẤT</t>
        </is>
      </c>
      <c r="T5613" t="inlineStr">
        <is>
          <t>Không</t>
        </is>
      </c>
      <c r="U5613" t="inlineStr">
        <is>
          <t>Không</t>
        </is>
      </c>
      <c r="V5613" t="inlineStr">
        <is>
          <t>TP_HN_12</t>
        </is>
      </c>
      <c r="X5613" t="n">
        <v>3</v>
      </c>
      <c r="Y5613" t="n">
        <v>54628.7037037037</v>
      </c>
      <c r="Z5613">
        <f>Y5613*X5613</f>
        <v/>
      </c>
      <c r="AE5613" t="n">
        <v>8</v>
      </c>
      <c r="AJ5613" t="inlineStr">
        <is>
          <t>TMĐT_MB</t>
        </is>
      </c>
      <c r="AM5613" t="inlineStr">
        <is>
          <t>HN</t>
        </is>
      </c>
      <c r="AO5613" t="inlineStr">
        <is>
          <t>585328532286899948</t>
        </is>
      </c>
      <c r="AV5613" t="n">
        <v>15</v>
      </c>
    </row>
    <row r="5614">
      <c r="A5614" t="inlineStr">
        <is>
          <t>02/08/2026</t>
        </is>
      </c>
      <c r="B5614" t="inlineStr">
        <is>
          <t>ĐĐHTMĐT-Shopee-585328474402883306</t>
        </is>
      </c>
      <c r="C5614" t="inlineStr">
        <is>
          <t>Chưa thực hiện</t>
        </is>
      </c>
      <c r="D5614" t="inlineStr">
        <is>
          <t>02/08/2026</t>
        </is>
      </c>
      <c r="E5614" t="inlineStr">
        <is>
          <t>HN</t>
        </is>
      </c>
      <c r="G5614" t="inlineStr">
        <is>
          <t>MN_TMDT_00016</t>
        </is>
      </c>
      <c r="L5614" t="inlineStr">
        <is>
          <t>TMĐT-Shopee-tiktokshop - Tẩy lồng máy giặt Blue - 585328474402883306 - Ngày đổ 02/08/2026 - HN</t>
        </is>
      </c>
      <c r="Q5614" t="inlineStr">
        <is>
          <t>TP10127</t>
        </is>
      </c>
      <c r="S5614" t="inlineStr">
        <is>
          <t>Bột tẩy lồng Blue Túi 150g - MỚI SẢN XUẤT</t>
        </is>
      </c>
      <c r="T5614" t="inlineStr">
        <is>
          <t>Không</t>
        </is>
      </c>
      <c r="U5614" t="inlineStr">
        <is>
          <t>Không</t>
        </is>
      </c>
      <c r="V5614" t="inlineStr">
        <is>
          <t>TP_HN_12</t>
        </is>
      </c>
      <c r="X5614" t="n">
        <v>1</v>
      </c>
      <c r="Y5614" t="n">
        <v>26851.85185185185</v>
      </c>
      <c r="Z5614">
        <f>Y5614*X5614</f>
        <v/>
      </c>
      <c r="AE5614" t="n">
        <v>8</v>
      </c>
      <c r="AJ5614" t="inlineStr">
        <is>
          <t>TMĐT_MB</t>
        </is>
      </c>
      <c r="AM5614" t="inlineStr">
        <is>
          <t>HN</t>
        </is>
      </c>
      <c r="AO5614" t="inlineStr">
        <is>
          <t>585328474402883306</t>
        </is>
      </c>
      <c r="AV5614" t="n">
        <v>15</v>
      </c>
    </row>
    <row r="5615">
      <c r="A5615" t="inlineStr">
        <is>
          <t>02/08/2026</t>
        </is>
      </c>
      <c r="B5615" t="inlineStr">
        <is>
          <t>ĐĐHTMĐT-Shopee-585328335487272525</t>
        </is>
      </c>
      <c r="C5615" t="inlineStr">
        <is>
          <t>Chưa thực hiện</t>
        </is>
      </c>
      <c r="D5615" t="inlineStr">
        <is>
          <t>02/08/2026</t>
        </is>
      </c>
      <c r="E5615" t="inlineStr">
        <is>
          <t>HN</t>
        </is>
      </c>
      <c r="G5615" t="inlineStr">
        <is>
          <t>MN_TMDT_00016</t>
        </is>
      </c>
      <c r="L5615" t="inlineStr">
        <is>
          <t>TMĐT-Shopee-tiktokshop - Tẩy lồng máy giặt Blue - 585328335487272525 - Ngày đổ 02/08/2026 - HN</t>
        </is>
      </c>
      <c r="Q5615" t="inlineStr">
        <is>
          <t>TP10127</t>
        </is>
      </c>
      <c r="S5615" t="inlineStr">
        <is>
          <t>Bột tẩy lồng Blue Túi 150g - MỚI SẢN XUẤT</t>
        </is>
      </c>
      <c r="T5615" t="inlineStr">
        <is>
          <t>Không</t>
        </is>
      </c>
      <c r="U5615" t="inlineStr">
        <is>
          <t>Không</t>
        </is>
      </c>
      <c r="V5615" t="inlineStr">
        <is>
          <t>TP_HN_12</t>
        </is>
      </c>
      <c r="X5615" t="n">
        <v>3</v>
      </c>
      <c r="Y5615" t="n">
        <v>54628.7037037037</v>
      </c>
      <c r="Z5615">
        <f>Y5615*X5615</f>
        <v/>
      </c>
      <c r="AE5615" t="n">
        <v>8</v>
      </c>
      <c r="AJ5615" t="inlineStr">
        <is>
          <t>TMĐT_MB</t>
        </is>
      </c>
      <c r="AM5615" t="inlineStr">
        <is>
          <t>HN</t>
        </is>
      </c>
      <c r="AO5615" t="inlineStr">
        <is>
          <t>585328335487272525</t>
        </is>
      </c>
      <c r="AV5615" t="n">
        <v>15</v>
      </c>
    </row>
    <row r="5616">
      <c r="A5616" t="inlineStr">
        <is>
          <t>02/08/2026</t>
        </is>
      </c>
      <c r="B5616" t="inlineStr">
        <is>
          <t>ĐĐHTMĐT-Shopee-585328400423290097</t>
        </is>
      </c>
      <c r="C5616" t="inlineStr">
        <is>
          <t>Chưa thực hiện</t>
        </is>
      </c>
      <c r="D5616" t="inlineStr">
        <is>
          <t>02/08/2026</t>
        </is>
      </c>
      <c r="E5616" t="inlineStr">
        <is>
          <t>HN</t>
        </is>
      </c>
      <c r="G5616" t="inlineStr">
        <is>
          <t>MN_TMDT_00016</t>
        </is>
      </c>
      <c r="L5616" t="inlineStr">
        <is>
          <t>TMĐT-Shopee-tiktokshop - Tẩy lồng máy giặt Blue - 585328400423290097 - Ngày đổ 02/08/2026 - HN</t>
        </is>
      </c>
      <c r="Q5616" t="inlineStr">
        <is>
          <t>TP10127</t>
        </is>
      </c>
      <c r="S5616" t="inlineStr">
        <is>
          <t>Bột tẩy lồng Blue Túi 150g - MỚI SẢN XUẤT</t>
        </is>
      </c>
      <c r="T5616" t="inlineStr">
        <is>
          <t>Không</t>
        </is>
      </c>
      <c r="U5616" t="inlineStr">
        <is>
          <t>Không</t>
        </is>
      </c>
      <c r="V5616" t="inlineStr">
        <is>
          <t>TP_HN_12</t>
        </is>
      </c>
      <c r="X5616" t="n">
        <v>3</v>
      </c>
      <c r="Y5616" t="n">
        <v>54628.7037037037</v>
      </c>
      <c r="Z5616">
        <f>Y5616*X5616</f>
        <v/>
      </c>
      <c r="AE5616" t="n">
        <v>8</v>
      </c>
      <c r="AJ5616" t="inlineStr">
        <is>
          <t>TMĐT_MB</t>
        </is>
      </c>
      <c r="AM5616" t="inlineStr">
        <is>
          <t>HN</t>
        </is>
      </c>
      <c r="AO5616" t="inlineStr">
        <is>
          <t>585328400423290097</t>
        </is>
      </c>
      <c r="AV5616" t="n">
        <v>15</v>
      </c>
    </row>
    <row r="5617">
      <c r="A5617" t="inlineStr">
        <is>
          <t>02/08/2026</t>
        </is>
      </c>
      <c r="B5617" t="inlineStr">
        <is>
          <t>ĐĐHTMĐT-Shopee-585328255811093837</t>
        </is>
      </c>
      <c r="C5617" t="inlineStr">
        <is>
          <t>Chưa thực hiện</t>
        </is>
      </c>
      <c r="D5617" t="inlineStr">
        <is>
          <t>02/08/2026</t>
        </is>
      </c>
      <c r="E5617" t="inlineStr">
        <is>
          <t>HN</t>
        </is>
      </c>
      <c r="G5617" t="inlineStr">
        <is>
          <t>MN_TMDT_00016</t>
        </is>
      </c>
      <c r="L5617" t="inlineStr">
        <is>
          <t>TMĐT-Shopee-tiktokshop - Tẩy lồng máy giặt Blue - 585328255811093837 - Ngày đổ 02/08/2026 - HN</t>
        </is>
      </c>
      <c r="Q5617" t="inlineStr">
        <is>
          <t>TP10127</t>
        </is>
      </c>
      <c r="S5617" t="inlineStr">
        <is>
          <t>Bột tẩy lồng Blue Túi 150g - MỚI SẢN XUẤT</t>
        </is>
      </c>
      <c r="T5617" t="inlineStr">
        <is>
          <t>Không</t>
        </is>
      </c>
      <c r="U5617" t="inlineStr">
        <is>
          <t>Không</t>
        </is>
      </c>
      <c r="V5617" t="inlineStr">
        <is>
          <t>TP_HN_12</t>
        </is>
      </c>
      <c r="X5617" t="n">
        <v>1</v>
      </c>
      <c r="Y5617" t="n">
        <v>26851.85185185185</v>
      </c>
      <c r="Z5617">
        <f>Y5617*X5617</f>
        <v/>
      </c>
      <c r="AE5617" t="n">
        <v>8</v>
      </c>
      <c r="AJ5617" t="inlineStr">
        <is>
          <t>TMĐT_MB</t>
        </is>
      </c>
      <c r="AM5617" t="inlineStr">
        <is>
          <t>HN</t>
        </is>
      </c>
      <c r="AO5617" t="inlineStr">
        <is>
          <t>585328255811093837</t>
        </is>
      </c>
      <c r="AV5617" t="n">
        <v>15</v>
      </c>
    </row>
    <row r="5618">
      <c r="A5618" t="inlineStr">
        <is>
          <t>02/08/2026</t>
        </is>
      </c>
      <c r="B5618" t="inlineStr">
        <is>
          <t>ĐĐHTMĐT-Shopee-585328025672910429</t>
        </is>
      </c>
      <c r="C5618" t="inlineStr">
        <is>
          <t>Chưa thực hiện</t>
        </is>
      </c>
      <c r="D5618" t="inlineStr">
        <is>
          <t>02/08/2026</t>
        </is>
      </c>
      <c r="E5618" t="inlineStr">
        <is>
          <t>HN</t>
        </is>
      </c>
      <c r="G5618" t="inlineStr">
        <is>
          <t>MN_TMDT_00016</t>
        </is>
      </c>
      <c r="L5618" t="inlineStr">
        <is>
          <t>TMĐT-Shopee-tiktokshop - Tẩy lồng máy giặt Blue - 585328025672910429 - Ngày đổ 02/08/2026 - HN</t>
        </is>
      </c>
      <c r="Q5618" t="inlineStr">
        <is>
          <t>TP10127</t>
        </is>
      </c>
      <c r="S5618" t="inlineStr">
        <is>
          <t>Bột tẩy lồng Blue Túi 150g - MỚI SẢN XUẤT</t>
        </is>
      </c>
      <c r="T5618" t="inlineStr">
        <is>
          <t>Không</t>
        </is>
      </c>
      <c r="U5618" t="inlineStr">
        <is>
          <t>Không</t>
        </is>
      </c>
      <c r="V5618" t="inlineStr">
        <is>
          <t>TP_HN_12</t>
        </is>
      </c>
      <c r="X5618" t="n">
        <v>3</v>
      </c>
      <c r="Y5618" t="n">
        <v>54628.7037037037</v>
      </c>
      <c r="Z5618">
        <f>Y5618*X5618</f>
        <v/>
      </c>
      <c r="AE5618" t="n">
        <v>8</v>
      </c>
      <c r="AJ5618" t="inlineStr">
        <is>
          <t>TMĐT_MB</t>
        </is>
      </c>
      <c r="AM5618" t="inlineStr">
        <is>
          <t>HN</t>
        </is>
      </c>
      <c r="AO5618" t="inlineStr">
        <is>
          <t>585328025672910429</t>
        </is>
      </c>
      <c r="AV5618" t="n">
        <v>15</v>
      </c>
    </row>
    <row r="5619">
      <c r="A5619" t="inlineStr">
        <is>
          <t>02/08/2026</t>
        </is>
      </c>
      <c r="B5619" t="inlineStr">
        <is>
          <t>ĐĐHTMĐT-Shopee-585327992723178898</t>
        </is>
      </c>
      <c r="C5619" t="inlineStr">
        <is>
          <t>Chưa thực hiện</t>
        </is>
      </c>
      <c r="D5619" t="inlineStr">
        <is>
          <t>02/08/2026</t>
        </is>
      </c>
      <c r="E5619" t="inlineStr">
        <is>
          <t>HN</t>
        </is>
      </c>
      <c r="G5619" t="inlineStr">
        <is>
          <t>MN_TMDT_00016</t>
        </is>
      </c>
      <c r="L5619" t="inlineStr">
        <is>
          <t>TMĐT-Shopee-tiktokshop - Tẩy lồng máy giặt Blue - 585327992723178898 - Ngày đổ 02/08/2026 - HN</t>
        </is>
      </c>
      <c r="Q5619" t="inlineStr">
        <is>
          <t>TP32743</t>
        </is>
      </c>
      <c r="S5619" t="inlineStr">
        <is>
          <t>Bột tẩy lồng máy giặt Blue 150g</t>
        </is>
      </c>
      <c r="T5619" t="inlineStr">
        <is>
          <t>Không</t>
        </is>
      </c>
      <c r="U5619" t="inlineStr">
        <is>
          <t>Không</t>
        </is>
      </c>
      <c r="V5619" t="inlineStr">
        <is>
          <t>TP_HN_12</t>
        </is>
      </c>
      <c r="X5619" t="n">
        <v>1</v>
      </c>
      <c r="Y5619" t="n">
        <v>42591.66666666666</v>
      </c>
      <c r="Z5619">
        <f>Y5619*X5619</f>
        <v/>
      </c>
      <c r="AE5619" t="n">
        <v>8</v>
      </c>
      <c r="AJ5619" t="inlineStr">
        <is>
          <t>TMĐT_MB</t>
        </is>
      </c>
      <c r="AM5619" t="inlineStr">
        <is>
          <t>HN</t>
        </is>
      </c>
      <c r="AO5619" t="inlineStr">
        <is>
          <t>585327992723178898</t>
        </is>
      </c>
      <c r="AV5619" t="n">
        <v>15</v>
      </c>
    </row>
    <row r="5620">
      <c r="A5620" t="inlineStr">
        <is>
          <t>02/08/2026</t>
        </is>
      </c>
      <c r="B5620" t="inlineStr">
        <is>
          <t>ĐĐHTMĐT-Shopee-585327887399093743</t>
        </is>
      </c>
      <c r="C5620" t="inlineStr">
        <is>
          <t>Chưa thực hiện</t>
        </is>
      </c>
      <c r="D5620" t="inlineStr">
        <is>
          <t>02/08/2026</t>
        </is>
      </c>
      <c r="E5620" t="inlineStr">
        <is>
          <t>HN</t>
        </is>
      </c>
      <c r="G5620" t="inlineStr">
        <is>
          <t>MN_TMDT_00016</t>
        </is>
      </c>
      <c r="L5620" t="inlineStr">
        <is>
          <t>TMĐT-Shopee-tiktokshop - Tẩy lồng máy giặt Blue - 585327887399093743 - Ngày đổ 02/08/2026 - HN</t>
        </is>
      </c>
      <c r="Q5620" t="inlineStr">
        <is>
          <t>TP10127</t>
        </is>
      </c>
      <c r="S5620" t="inlineStr">
        <is>
          <t>Bột tẩy lồng Blue Túi 150g - MỚI SẢN XUẤT</t>
        </is>
      </c>
      <c r="T5620" t="inlineStr">
        <is>
          <t>Không</t>
        </is>
      </c>
      <c r="U5620" t="inlineStr">
        <is>
          <t>Không</t>
        </is>
      </c>
      <c r="V5620" t="inlineStr">
        <is>
          <t>TP_HN_12</t>
        </is>
      </c>
      <c r="X5620" t="n">
        <v>3</v>
      </c>
      <c r="Y5620" t="n">
        <v>54628.7037037037</v>
      </c>
      <c r="Z5620">
        <f>Y5620*X5620</f>
        <v/>
      </c>
      <c r="AE5620" t="n">
        <v>8</v>
      </c>
      <c r="AJ5620" t="inlineStr">
        <is>
          <t>TMĐT_MB</t>
        </is>
      </c>
      <c r="AM5620" t="inlineStr">
        <is>
          <t>HN</t>
        </is>
      </c>
      <c r="AO5620" t="inlineStr">
        <is>
          <t>585327887399093743</t>
        </is>
      </c>
      <c r="AV5620" t="n">
        <v>15</v>
      </c>
    </row>
    <row r="5621">
      <c r="A5621" t="inlineStr">
        <is>
          <t>02/08/2026</t>
        </is>
      </c>
      <c r="B5621" t="inlineStr">
        <is>
          <t>ĐĐHTMĐT-Shopee-585327775603983689</t>
        </is>
      </c>
      <c r="C5621" t="inlineStr">
        <is>
          <t>Chưa thực hiện</t>
        </is>
      </c>
      <c r="D5621" t="inlineStr">
        <is>
          <t>02/08/2026</t>
        </is>
      </c>
      <c r="E5621" t="inlineStr">
        <is>
          <t>HN</t>
        </is>
      </c>
      <c r="G5621" t="inlineStr">
        <is>
          <t>MN_TMDT_00016</t>
        </is>
      </c>
      <c r="L5621" t="inlineStr">
        <is>
          <t>TMĐT-Shopee-tiktokshop - Tẩy lồng máy giặt Blue - 585327775603983689 - Ngày đổ 02/08/2026 - HN</t>
        </is>
      </c>
      <c r="Q5621" t="inlineStr">
        <is>
          <t>TP10127</t>
        </is>
      </c>
      <c r="S5621" t="inlineStr">
        <is>
          <t>Bột tẩy lồng Blue Túi 150g - MỚI SẢN XUẤT</t>
        </is>
      </c>
      <c r="T5621" t="inlineStr">
        <is>
          <t>Không</t>
        </is>
      </c>
      <c r="U5621" t="inlineStr">
        <is>
          <t>Không</t>
        </is>
      </c>
      <c r="V5621" t="inlineStr">
        <is>
          <t>TP_HN_12</t>
        </is>
      </c>
      <c r="X5621" t="n">
        <v>3</v>
      </c>
      <c r="Y5621" t="n">
        <v>54628.7037037037</v>
      </c>
      <c r="Z5621">
        <f>Y5621*X5621</f>
        <v/>
      </c>
      <c r="AE5621" t="n">
        <v>8</v>
      </c>
      <c r="AJ5621" t="inlineStr">
        <is>
          <t>TMĐT_MB</t>
        </is>
      </c>
      <c r="AM5621" t="inlineStr">
        <is>
          <t>HN</t>
        </is>
      </c>
      <c r="AO5621" t="inlineStr">
        <is>
          <t>585327775603983689</t>
        </is>
      </c>
      <c r="AV5621" t="n">
        <v>15</v>
      </c>
    </row>
    <row r="5622">
      <c r="A5622" t="inlineStr">
        <is>
          <t>02/08/2026</t>
        </is>
      </c>
      <c r="B5622" t="inlineStr">
        <is>
          <t>ĐĐHTMĐT-Shopee-585327622697485766</t>
        </is>
      </c>
      <c r="C5622" t="inlineStr">
        <is>
          <t>Chưa thực hiện</t>
        </is>
      </c>
      <c r="D5622" t="inlineStr">
        <is>
          <t>02/08/2026</t>
        </is>
      </c>
      <c r="E5622" t="inlineStr">
        <is>
          <t>HN</t>
        </is>
      </c>
      <c r="G5622" t="inlineStr">
        <is>
          <t>MN_TMDT_00016</t>
        </is>
      </c>
      <c r="L5622" t="inlineStr">
        <is>
          <t>TMĐT-Shopee-tiktokshop - Tẩy lồng máy giặt Blue - 585327622697485766 - Ngày đổ 02/08/2026 - HN</t>
        </is>
      </c>
      <c r="Q5622" t="inlineStr">
        <is>
          <t>TP10127</t>
        </is>
      </c>
      <c r="S5622" t="inlineStr">
        <is>
          <t>Bột tẩy lồng Blue Túi 150g - MỚI SẢN XUẤT</t>
        </is>
      </c>
      <c r="T5622" t="inlineStr">
        <is>
          <t>Không</t>
        </is>
      </c>
      <c r="U5622" t="inlineStr">
        <is>
          <t>Không</t>
        </is>
      </c>
      <c r="V5622" t="inlineStr">
        <is>
          <t>TP_HN_12</t>
        </is>
      </c>
      <c r="X5622" t="n">
        <v>1</v>
      </c>
      <c r="Y5622" t="n">
        <v>26851.85185185185</v>
      </c>
      <c r="Z5622">
        <f>Y5622*X5622</f>
        <v/>
      </c>
      <c r="AE5622" t="n">
        <v>8</v>
      </c>
      <c r="AJ5622" t="inlineStr">
        <is>
          <t>TMĐT_MB</t>
        </is>
      </c>
      <c r="AM5622" t="inlineStr">
        <is>
          <t>HN</t>
        </is>
      </c>
      <c r="AO5622" t="inlineStr">
        <is>
          <t>585327622697485766</t>
        </is>
      </c>
      <c r="AV5622" t="n">
        <v>15</v>
      </c>
    </row>
    <row r="5623">
      <c r="A5623" t="inlineStr">
        <is>
          <t>02/08/2026</t>
        </is>
      </c>
      <c r="B5623" t="inlineStr">
        <is>
          <t>ĐĐHTMĐT-Shopee-585327516425488269</t>
        </is>
      </c>
      <c r="C5623" t="inlineStr">
        <is>
          <t>Chưa thực hiện</t>
        </is>
      </c>
      <c r="D5623" t="inlineStr">
        <is>
          <t>02/08/2026</t>
        </is>
      </c>
      <c r="E5623" t="inlineStr">
        <is>
          <t>HN</t>
        </is>
      </c>
      <c r="G5623" t="inlineStr">
        <is>
          <t>MN_TMDT_00016</t>
        </is>
      </c>
      <c r="L5623" t="inlineStr">
        <is>
          <t>TMĐT-Shopee-tiktokshop - Tẩy lồng máy giặt Blue - 585327516425488269 - Ngày đổ 02/08/2026 - HN</t>
        </is>
      </c>
      <c r="Q5623" t="inlineStr">
        <is>
          <t>TP10127</t>
        </is>
      </c>
      <c r="S5623" t="inlineStr">
        <is>
          <t>Bột tẩy lồng Blue Túi 150g - MỚI SẢN XUẤT</t>
        </is>
      </c>
      <c r="T5623" t="inlineStr">
        <is>
          <t>Không</t>
        </is>
      </c>
      <c r="U5623" t="inlineStr">
        <is>
          <t>Không</t>
        </is>
      </c>
      <c r="V5623" t="inlineStr">
        <is>
          <t>TP_HN_12</t>
        </is>
      </c>
      <c r="X5623" t="n">
        <v>3</v>
      </c>
      <c r="Y5623" t="n">
        <v>54628.7037037037</v>
      </c>
      <c r="Z5623">
        <f>Y5623*X5623</f>
        <v/>
      </c>
      <c r="AE5623" t="n">
        <v>8</v>
      </c>
      <c r="AJ5623" t="inlineStr">
        <is>
          <t>TMĐT_MB</t>
        </is>
      </c>
      <c r="AM5623" t="inlineStr">
        <is>
          <t>HN</t>
        </is>
      </c>
      <c r="AO5623" t="inlineStr">
        <is>
          <t>585327516425488269</t>
        </is>
      </c>
      <c r="AV5623" t="n">
        <v>15</v>
      </c>
    </row>
    <row r="5624">
      <c r="A5624" t="inlineStr">
        <is>
          <t>02/08/2026</t>
        </is>
      </c>
      <c r="B5624" t="inlineStr">
        <is>
          <t>ĐĐHTMĐT-Shopee-585327535774861288</t>
        </is>
      </c>
      <c r="C5624" t="inlineStr">
        <is>
          <t>Chưa thực hiện</t>
        </is>
      </c>
      <c r="D5624" t="inlineStr">
        <is>
          <t>02/08/2026</t>
        </is>
      </c>
      <c r="E5624" t="inlineStr">
        <is>
          <t>HN</t>
        </is>
      </c>
      <c r="G5624" t="inlineStr">
        <is>
          <t>MN_TMDT_00016</t>
        </is>
      </c>
      <c r="L5624" t="inlineStr">
        <is>
          <t>TMĐT-Shopee-tiktokshop - Tẩy lồng máy giặt Blue - 585327535774861288 - Ngày đổ 02/08/2026 - HN</t>
        </is>
      </c>
      <c r="Q5624" t="inlineStr">
        <is>
          <t>TP10127</t>
        </is>
      </c>
      <c r="S5624" t="inlineStr">
        <is>
          <t>Bột tẩy lồng Blue Túi 150g - MỚI SẢN XUẤT</t>
        </is>
      </c>
      <c r="T5624" t="inlineStr">
        <is>
          <t>Không</t>
        </is>
      </c>
      <c r="U5624" t="inlineStr">
        <is>
          <t>Không</t>
        </is>
      </c>
      <c r="V5624" t="inlineStr">
        <is>
          <t>TP_HN_12</t>
        </is>
      </c>
      <c r="X5624" t="n">
        <v>3</v>
      </c>
      <c r="Y5624" t="n">
        <v>54628.7037037037</v>
      </c>
      <c r="Z5624">
        <f>Y5624*X5624</f>
        <v/>
      </c>
      <c r="AE5624" t="n">
        <v>8</v>
      </c>
      <c r="AJ5624" t="inlineStr">
        <is>
          <t>TMĐT_MB</t>
        </is>
      </c>
      <c r="AM5624" t="inlineStr">
        <is>
          <t>HN</t>
        </is>
      </c>
      <c r="AO5624" t="inlineStr">
        <is>
          <t>585327535774861288</t>
        </is>
      </c>
      <c r="AV5624" t="n">
        <v>15</v>
      </c>
    </row>
    <row r="5625">
      <c r="A5625" t="inlineStr">
        <is>
          <t>02/08/2026</t>
        </is>
      </c>
      <c r="B5625" t="inlineStr">
        <is>
          <t>ĐĐHTMĐT-Shopee-585327543071704265</t>
        </is>
      </c>
      <c r="C5625" t="inlineStr">
        <is>
          <t>Chưa thực hiện</t>
        </is>
      </c>
      <c r="D5625" t="inlineStr">
        <is>
          <t>02/08/2026</t>
        </is>
      </c>
      <c r="E5625" t="inlineStr">
        <is>
          <t>HN</t>
        </is>
      </c>
      <c r="G5625" t="inlineStr">
        <is>
          <t>MN_TMDT_00016</t>
        </is>
      </c>
      <c r="L5625" t="inlineStr">
        <is>
          <t>TMĐT-Shopee-tiktokshop - Tẩy lồng máy giặt Blue - 585327543071704265 - Ngày đổ 02/08/2026 - HN</t>
        </is>
      </c>
      <c r="Q5625" t="inlineStr">
        <is>
          <t>TP10127</t>
        </is>
      </c>
      <c r="S5625" t="inlineStr">
        <is>
          <t>Bột tẩy lồng Blue Túi 150g - MỚI SẢN XUẤT</t>
        </is>
      </c>
      <c r="T5625" t="inlineStr">
        <is>
          <t>Không</t>
        </is>
      </c>
      <c r="U5625" t="inlineStr">
        <is>
          <t>Không</t>
        </is>
      </c>
      <c r="V5625" t="inlineStr">
        <is>
          <t>TP_HN_12</t>
        </is>
      </c>
      <c r="X5625" t="n">
        <v>1</v>
      </c>
      <c r="Y5625" t="n">
        <v>26851.85185185185</v>
      </c>
      <c r="Z5625">
        <f>Y5625*X5625</f>
        <v/>
      </c>
      <c r="AE5625" t="n">
        <v>8</v>
      </c>
      <c r="AJ5625" t="inlineStr">
        <is>
          <t>TMĐT_MB</t>
        </is>
      </c>
      <c r="AM5625" t="inlineStr">
        <is>
          <t>HN</t>
        </is>
      </c>
      <c r="AO5625" t="inlineStr">
        <is>
          <t>585327543071704265</t>
        </is>
      </c>
      <c r="AV5625" t="n">
        <v>15</v>
      </c>
    </row>
    <row r="5626">
      <c r="A5626" t="inlineStr">
        <is>
          <t>02/08/2026</t>
        </is>
      </c>
      <c r="B5626" t="inlineStr">
        <is>
          <t>ĐĐHTMĐT-Shopee-585327472134293000</t>
        </is>
      </c>
      <c r="C5626" t="inlineStr">
        <is>
          <t>Chưa thực hiện</t>
        </is>
      </c>
      <c r="D5626" t="inlineStr">
        <is>
          <t>02/08/2026</t>
        </is>
      </c>
      <c r="E5626" t="inlineStr">
        <is>
          <t>HN</t>
        </is>
      </c>
      <c r="G5626" t="inlineStr">
        <is>
          <t>MN_TMDT_00016</t>
        </is>
      </c>
      <c r="L5626" t="inlineStr">
        <is>
          <t>TMĐT-Shopee-tiktokshop - Tẩy lồng máy giặt Blue - 585327472134293000 - Ngày đổ 02/08/2026 - HN</t>
        </is>
      </c>
      <c r="Q5626" t="inlineStr">
        <is>
          <t>TP10127</t>
        </is>
      </c>
      <c r="S5626" t="inlineStr">
        <is>
          <t>Bột tẩy lồng Blue Túi 150g - MỚI SẢN XUẤT</t>
        </is>
      </c>
      <c r="T5626" t="inlineStr">
        <is>
          <t>Không</t>
        </is>
      </c>
      <c r="U5626" t="inlineStr">
        <is>
          <t>Không</t>
        </is>
      </c>
      <c r="V5626" t="inlineStr">
        <is>
          <t>TP_HN_12</t>
        </is>
      </c>
      <c r="X5626" t="n">
        <v>3</v>
      </c>
      <c r="Y5626" t="n">
        <v>54628.7037037037</v>
      </c>
      <c r="Z5626">
        <f>Y5626*X5626</f>
        <v/>
      </c>
      <c r="AE5626" t="n">
        <v>8</v>
      </c>
      <c r="AJ5626" t="inlineStr">
        <is>
          <t>TMĐT_MB</t>
        </is>
      </c>
      <c r="AM5626" t="inlineStr">
        <is>
          <t>HN</t>
        </is>
      </c>
      <c r="AO5626" t="inlineStr">
        <is>
          <t>585327472134293000</t>
        </is>
      </c>
      <c r="AV5626" t="n">
        <v>15</v>
      </c>
    </row>
    <row r="5627">
      <c r="A5627" t="inlineStr">
        <is>
          <t>02/08/2026</t>
        </is>
      </c>
      <c r="B5627" t="inlineStr">
        <is>
          <t>ĐĐHTMĐT-Shopee-585327530866083706</t>
        </is>
      </c>
      <c r="C5627" t="inlineStr">
        <is>
          <t>Chưa thực hiện</t>
        </is>
      </c>
      <c r="D5627" t="inlineStr">
        <is>
          <t>02/08/2026</t>
        </is>
      </c>
      <c r="E5627" t="inlineStr">
        <is>
          <t>HN</t>
        </is>
      </c>
      <c r="G5627" t="inlineStr">
        <is>
          <t>MN_TMDT_00016</t>
        </is>
      </c>
      <c r="L5627" t="inlineStr">
        <is>
          <t>TMĐT-Shopee-tiktokshop - Tẩy lồng máy giặt Blue - 585327530866083706 - Ngày đổ 02/08/2026 - HN</t>
        </is>
      </c>
      <c r="Q5627" t="inlineStr">
        <is>
          <t>TP32743</t>
        </is>
      </c>
      <c r="S5627" t="inlineStr">
        <is>
          <t>Bột tẩy lồng máy giặt Blue 150g</t>
        </is>
      </c>
      <c r="T5627" t="inlineStr">
        <is>
          <t>Không</t>
        </is>
      </c>
      <c r="U5627" t="inlineStr">
        <is>
          <t>Không</t>
        </is>
      </c>
      <c r="V5627" t="inlineStr">
        <is>
          <t>TP_HN_12</t>
        </is>
      </c>
      <c r="X5627" t="n">
        <v>1</v>
      </c>
      <c r="Y5627" t="n">
        <v>42591.66666666666</v>
      </c>
      <c r="Z5627">
        <f>Y5627*X5627</f>
        <v/>
      </c>
      <c r="AE5627" t="n">
        <v>8</v>
      </c>
      <c r="AJ5627" t="inlineStr">
        <is>
          <t>TMĐT_MB</t>
        </is>
      </c>
      <c r="AM5627" t="inlineStr">
        <is>
          <t>HN</t>
        </is>
      </c>
      <c r="AO5627" t="inlineStr">
        <is>
          <t>585327530866083706</t>
        </is>
      </c>
      <c r="AV5627" t="n">
        <v>15</v>
      </c>
    </row>
    <row r="5628">
      <c r="A5628" t="inlineStr">
        <is>
          <t>02/08/2026</t>
        </is>
      </c>
      <c r="B5628" t="inlineStr">
        <is>
          <t>ĐĐHTMĐT-Shopee-585327463910114851</t>
        </is>
      </c>
      <c r="C5628" t="inlineStr">
        <is>
          <t>Chưa thực hiện</t>
        </is>
      </c>
      <c r="D5628" t="inlineStr">
        <is>
          <t>02/08/2026</t>
        </is>
      </c>
      <c r="E5628" t="inlineStr">
        <is>
          <t>HN</t>
        </is>
      </c>
      <c r="G5628" t="inlineStr">
        <is>
          <t>MN_TMDT_00016</t>
        </is>
      </c>
      <c r="L5628" t="inlineStr">
        <is>
          <t>TMĐT-Shopee-tiktokshop - Tẩy lồng máy giặt Blue - 585327463910114851 - Ngày đổ 02/08/2026 - HN</t>
        </is>
      </c>
      <c r="Q5628" t="inlineStr">
        <is>
          <t>TP32743</t>
        </is>
      </c>
      <c r="S5628" t="inlineStr">
        <is>
          <t>Bột tẩy lồng máy giặt Blue 150g</t>
        </is>
      </c>
      <c r="T5628" t="inlineStr">
        <is>
          <t>Không</t>
        </is>
      </c>
      <c r="U5628" t="inlineStr">
        <is>
          <t>Không</t>
        </is>
      </c>
      <c r="V5628" t="inlineStr">
        <is>
          <t>TP_HN_12</t>
        </is>
      </c>
      <c r="X5628" t="n">
        <v>1</v>
      </c>
      <c r="Y5628" t="n">
        <v>42591.66666666666</v>
      </c>
      <c r="Z5628">
        <f>Y5628*X5628</f>
        <v/>
      </c>
      <c r="AE5628" t="n">
        <v>8</v>
      </c>
      <c r="AJ5628" t="inlineStr">
        <is>
          <t>TMĐT_MB</t>
        </is>
      </c>
      <c r="AM5628" t="inlineStr">
        <is>
          <t>HN</t>
        </is>
      </c>
      <c r="AO5628" t="inlineStr">
        <is>
          <t>585327463910114851</t>
        </is>
      </c>
      <c r="AV5628" t="n">
        <v>15</v>
      </c>
    </row>
    <row r="5629">
      <c r="A5629" t="inlineStr">
        <is>
          <t>02/08/2026</t>
        </is>
      </c>
      <c r="B5629" t="inlineStr">
        <is>
          <t>ĐĐHTMĐT-Shopee-585327400382727844</t>
        </is>
      </c>
      <c r="C5629" t="inlineStr">
        <is>
          <t>Chưa thực hiện</t>
        </is>
      </c>
      <c r="D5629" t="inlineStr">
        <is>
          <t>02/08/2026</t>
        </is>
      </c>
      <c r="E5629" t="inlineStr">
        <is>
          <t>HN</t>
        </is>
      </c>
      <c r="G5629" t="inlineStr">
        <is>
          <t>MN_TMDT_00016</t>
        </is>
      </c>
      <c r="L5629" t="inlineStr">
        <is>
          <t>TMĐT-Shopee-tiktokshop - Tẩy lồng máy giặt Blue - 585327400382727844 - Ngày đổ 02/08/2026 - HN</t>
        </is>
      </c>
      <c r="Q5629" t="inlineStr">
        <is>
          <t>TP10127</t>
        </is>
      </c>
      <c r="S5629" t="inlineStr">
        <is>
          <t>Bột tẩy lồng Blue Túi 150g - MỚI SẢN XUẤT</t>
        </is>
      </c>
      <c r="T5629" t="inlineStr">
        <is>
          <t>Không</t>
        </is>
      </c>
      <c r="U5629" t="inlineStr">
        <is>
          <t>Không</t>
        </is>
      </c>
      <c r="V5629" t="inlineStr">
        <is>
          <t>TP_HN_12</t>
        </is>
      </c>
      <c r="X5629" t="n">
        <v>3</v>
      </c>
      <c r="Y5629" t="n">
        <v>54628.7037037037</v>
      </c>
      <c r="Z5629">
        <f>Y5629*X5629</f>
        <v/>
      </c>
      <c r="AE5629" t="n">
        <v>8</v>
      </c>
      <c r="AJ5629" t="inlineStr">
        <is>
          <t>TMĐT_MB</t>
        </is>
      </c>
      <c r="AM5629" t="inlineStr">
        <is>
          <t>HN</t>
        </is>
      </c>
      <c r="AO5629" t="inlineStr">
        <is>
          <t>585327400382727844</t>
        </is>
      </c>
      <c r="AV5629" t="n">
        <v>15</v>
      </c>
    </row>
    <row r="5630">
      <c r="A5630" t="inlineStr">
        <is>
          <t>02/08/2026</t>
        </is>
      </c>
      <c r="B5630" t="inlineStr">
        <is>
          <t>ĐĐHTMĐT-Shopee-585327367161873948</t>
        </is>
      </c>
      <c r="C5630" t="inlineStr">
        <is>
          <t>Chưa thực hiện</t>
        </is>
      </c>
      <c r="D5630" t="inlineStr">
        <is>
          <t>02/08/2026</t>
        </is>
      </c>
      <c r="E5630" t="inlineStr">
        <is>
          <t>HN</t>
        </is>
      </c>
      <c r="G5630" t="inlineStr">
        <is>
          <t>MN_TMDT_00016</t>
        </is>
      </c>
      <c r="L5630" t="inlineStr">
        <is>
          <t>TMĐT-Shopee-tiktokshop - Tẩy lồng máy giặt Blue - 585327367161873948 - Ngày đổ 02/08/2026 - HN</t>
        </is>
      </c>
      <c r="Q5630" t="inlineStr">
        <is>
          <t>TP10127</t>
        </is>
      </c>
      <c r="S5630" t="inlineStr">
        <is>
          <t>Bột tẩy lồng Blue Túi 150g - MỚI SẢN XUẤT</t>
        </is>
      </c>
      <c r="T5630" t="inlineStr">
        <is>
          <t>Không</t>
        </is>
      </c>
      <c r="U5630" t="inlineStr">
        <is>
          <t>Không</t>
        </is>
      </c>
      <c r="V5630" t="inlineStr">
        <is>
          <t>TP_HN_12</t>
        </is>
      </c>
      <c r="X5630" t="n">
        <v>1</v>
      </c>
      <c r="Y5630" t="n">
        <v>26851.85185185185</v>
      </c>
      <c r="Z5630">
        <f>Y5630*X5630</f>
        <v/>
      </c>
      <c r="AE5630" t="n">
        <v>8</v>
      </c>
      <c r="AJ5630" t="inlineStr">
        <is>
          <t>TMĐT_MB</t>
        </is>
      </c>
      <c r="AM5630" t="inlineStr">
        <is>
          <t>HN</t>
        </is>
      </c>
      <c r="AO5630" t="inlineStr">
        <is>
          <t>585327367161873948</t>
        </is>
      </c>
      <c r="AV5630" t="n">
        <v>15</v>
      </c>
    </row>
    <row r="5631">
      <c r="A5631" t="inlineStr">
        <is>
          <t>02/08/2026</t>
        </is>
      </c>
      <c r="B5631" t="inlineStr">
        <is>
          <t>ĐĐHTMĐT-Shopee-585327310181729737</t>
        </is>
      </c>
      <c r="C5631" t="inlineStr">
        <is>
          <t>Chưa thực hiện</t>
        </is>
      </c>
      <c r="D5631" t="inlineStr">
        <is>
          <t>02/08/2026</t>
        </is>
      </c>
      <c r="E5631" t="inlineStr">
        <is>
          <t>HN</t>
        </is>
      </c>
      <c r="G5631" t="inlineStr">
        <is>
          <t>MN_TMDT_00016</t>
        </is>
      </c>
      <c r="L5631" t="inlineStr">
        <is>
          <t>TMĐT-Shopee-tiktokshop - Tẩy lồng máy giặt Blue - 585327310181729737 - Ngày đổ 02/08/2026 - HN</t>
        </is>
      </c>
      <c r="Q5631" t="inlineStr">
        <is>
          <t>TP10127</t>
        </is>
      </c>
      <c r="S5631" t="inlineStr">
        <is>
          <t>Bột tẩy lồng Blue Túi 150g - MỚI SẢN XUẤT</t>
        </is>
      </c>
      <c r="T5631" t="inlineStr">
        <is>
          <t>Không</t>
        </is>
      </c>
      <c r="U5631" t="inlineStr">
        <is>
          <t>Không</t>
        </is>
      </c>
      <c r="V5631" t="inlineStr">
        <is>
          <t>TP_HN_12</t>
        </is>
      </c>
      <c r="X5631" t="n">
        <v>1</v>
      </c>
      <c r="Y5631" t="n">
        <v>26851.85185185185</v>
      </c>
      <c r="Z5631">
        <f>Y5631*X5631</f>
        <v/>
      </c>
      <c r="AE5631" t="n">
        <v>8</v>
      </c>
      <c r="AJ5631" t="inlineStr">
        <is>
          <t>TMĐT_MB</t>
        </is>
      </c>
      <c r="AM5631" t="inlineStr">
        <is>
          <t>HN</t>
        </is>
      </c>
      <c r="AO5631" t="inlineStr">
        <is>
          <t>585327310181729737</t>
        </is>
      </c>
      <c r="AV5631" t="n">
        <v>15</v>
      </c>
    </row>
    <row r="5632">
      <c r="A5632" t="inlineStr">
        <is>
          <t>02/08/2026</t>
        </is>
      </c>
      <c r="B5632" t="inlineStr">
        <is>
          <t>ĐĐHTMĐT-Shopee-585327331214984641</t>
        </is>
      </c>
      <c r="C5632" t="inlineStr">
        <is>
          <t>Chưa thực hiện</t>
        </is>
      </c>
      <c r="D5632" t="inlineStr">
        <is>
          <t>02/08/2026</t>
        </is>
      </c>
      <c r="E5632" t="inlineStr">
        <is>
          <t>HN</t>
        </is>
      </c>
      <c r="G5632" t="inlineStr">
        <is>
          <t>MN_TMDT_00016</t>
        </is>
      </c>
      <c r="L5632" t="inlineStr">
        <is>
          <t>TMĐT-Shopee-tiktokshop - Tẩy lồng máy giặt Blue - 585327331214984641 - Ngày đổ 02/08/2026 - HN</t>
        </is>
      </c>
      <c r="Q5632" t="inlineStr">
        <is>
          <t>TP10127</t>
        </is>
      </c>
      <c r="S5632" t="inlineStr">
        <is>
          <t>Bột tẩy lồng Blue Túi 150g - MỚI SẢN XUẤT</t>
        </is>
      </c>
      <c r="T5632" t="inlineStr">
        <is>
          <t>Không</t>
        </is>
      </c>
      <c r="U5632" t="inlineStr">
        <is>
          <t>Không</t>
        </is>
      </c>
      <c r="V5632" t="inlineStr">
        <is>
          <t>TP_HN_12</t>
        </is>
      </c>
      <c r="X5632" t="n">
        <v>1</v>
      </c>
      <c r="Y5632" t="n">
        <v>26851.85185185185</v>
      </c>
      <c r="Z5632">
        <f>Y5632*X5632</f>
        <v/>
      </c>
      <c r="AE5632" t="n">
        <v>8</v>
      </c>
      <c r="AJ5632" t="inlineStr">
        <is>
          <t>TMĐT_MB</t>
        </is>
      </c>
      <c r="AM5632" t="inlineStr">
        <is>
          <t>HN</t>
        </is>
      </c>
      <c r="AO5632" t="inlineStr">
        <is>
          <t>585327331214984641</t>
        </is>
      </c>
      <c r="AV5632" t="n">
        <v>15</v>
      </c>
    </row>
    <row r="5633">
      <c r="A5633" t="inlineStr">
        <is>
          <t>02/08/2026</t>
        </is>
      </c>
      <c r="B5633" t="inlineStr">
        <is>
          <t>ĐĐHTMĐT-Shopee-585327330581710511</t>
        </is>
      </c>
      <c r="C5633" t="inlineStr">
        <is>
          <t>Chưa thực hiện</t>
        </is>
      </c>
      <c r="D5633" t="inlineStr">
        <is>
          <t>02/08/2026</t>
        </is>
      </c>
      <c r="E5633" t="inlineStr">
        <is>
          <t>HN</t>
        </is>
      </c>
      <c r="G5633" t="inlineStr">
        <is>
          <t>MN_TMDT_00016</t>
        </is>
      </c>
      <c r="L5633" t="inlineStr">
        <is>
          <t>TMĐT-Shopee-tiktokshop - Tẩy lồng máy giặt Blue - 585327330581710511 - Ngày đổ 02/08/2026 - HN</t>
        </is>
      </c>
      <c r="Q5633" t="inlineStr">
        <is>
          <t>TP10127</t>
        </is>
      </c>
      <c r="S5633" t="inlineStr">
        <is>
          <t>Bột tẩy lồng Blue Túi 150g - MỚI SẢN XUẤT</t>
        </is>
      </c>
      <c r="T5633" t="inlineStr">
        <is>
          <t>Không</t>
        </is>
      </c>
      <c r="U5633" t="inlineStr">
        <is>
          <t>Không</t>
        </is>
      </c>
      <c r="V5633" t="inlineStr">
        <is>
          <t>TP_HN_12</t>
        </is>
      </c>
      <c r="X5633" t="n">
        <v>1</v>
      </c>
      <c r="Y5633" t="n">
        <v>26851.85185185185</v>
      </c>
      <c r="Z5633">
        <f>Y5633*X5633</f>
        <v/>
      </c>
      <c r="AE5633" t="n">
        <v>8</v>
      </c>
      <c r="AJ5633" t="inlineStr">
        <is>
          <t>TMĐT_MB</t>
        </is>
      </c>
      <c r="AM5633" t="inlineStr">
        <is>
          <t>HN</t>
        </is>
      </c>
      <c r="AO5633" t="inlineStr">
        <is>
          <t>585327330581710511</t>
        </is>
      </c>
      <c r="AV5633" t="n">
        <v>15</v>
      </c>
    </row>
    <row r="5634">
      <c r="A5634" t="inlineStr">
        <is>
          <t>02/08/2026</t>
        </is>
      </c>
      <c r="B5634" t="inlineStr">
        <is>
          <t>ĐĐHTMĐT-Shopee-585327338438625112</t>
        </is>
      </c>
      <c r="C5634" t="inlineStr">
        <is>
          <t>Chưa thực hiện</t>
        </is>
      </c>
      <c r="D5634" t="inlineStr">
        <is>
          <t>02/08/2026</t>
        </is>
      </c>
      <c r="E5634" t="inlineStr">
        <is>
          <t>HN</t>
        </is>
      </c>
      <c r="G5634" t="inlineStr">
        <is>
          <t>MN_TMDT_00016</t>
        </is>
      </c>
      <c r="L5634" t="inlineStr">
        <is>
          <t>TMĐT-Shopee-tiktokshop - Tẩy lồng máy giặt Blue - 585327338438625112 - Ngày đổ 02/08/2026 - HN</t>
        </is>
      </c>
      <c r="Q5634" t="inlineStr">
        <is>
          <t>TP10127</t>
        </is>
      </c>
      <c r="S5634" t="inlineStr">
        <is>
          <t>Bột tẩy lồng Blue Túi 150g - MỚI SẢN XUẤT</t>
        </is>
      </c>
      <c r="T5634" t="inlineStr">
        <is>
          <t>Không</t>
        </is>
      </c>
      <c r="U5634" t="inlineStr">
        <is>
          <t>Không</t>
        </is>
      </c>
      <c r="V5634" t="inlineStr">
        <is>
          <t>TP_HN_12</t>
        </is>
      </c>
      <c r="X5634" t="n">
        <v>3</v>
      </c>
      <c r="Y5634" t="n">
        <v>54628.7037037037</v>
      </c>
      <c r="Z5634">
        <f>Y5634*X5634</f>
        <v/>
      </c>
      <c r="AE5634" t="n">
        <v>8</v>
      </c>
      <c r="AJ5634" t="inlineStr">
        <is>
          <t>TMĐT_MB</t>
        </is>
      </c>
      <c r="AM5634" t="inlineStr">
        <is>
          <t>HN</t>
        </is>
      </c>
      <c r="AO5634" t="inlineStr">
        <is>
          <t>585327338438625112</t>
        </is>
      </c>
      <c r="AV5634" t="n">
        <v>15</v>
      </c>
    </row>
    <row r="5635">
      <c r="A5635" t="inlineStr">
        <is>
          <t>02/08/2026</t>
        </is>
      </c>
      <c r="B5635" t="inlineStr">
        <is>
          <t>ĐĐHTMĐT-Shopee-585327308061508863</t>
        </is>
      </c>
      <c r="C5635" t="inlineStr">
        <is>
          <t>Chưa thực hiện</t>
        </is>
      </c>
      <c r="D5635" t="inlineStr">
        <is>
          <t>02/08/2026</t>
        </is>
      </c>
      <c r="E5635" t="inlineStr">
        <is>
          <t>HN</t>
        </is>
      </c>
      <c r="G5635" t="inlineStr">
        <is>
          <t>MN_TMDT_00016</t>
        </is>
      </c>
      <c r="L5635" t="inlineStr">
        <is>
          <t>TMĐT-Shopee-tiktokshop - Tẩy lồng máy giặt Blue - 585327308061508863 - Ngày đổ 02/08/2026 - HN</t>
        </is>
      </c>
      <c r="Q5635" t="inlineStr">
        <is>
          <t>TP32743</t>
        </is>
      </c>
      <c r="S5635" t="inlineStr">
        <is>
          <t>Bột tẩy lồng máy giặt Blue 150g</t>
        </is>
      </c>
      <c r="T5635" t="inlineStr">
        <is>
          <t>Không</t>
        </is>
      </c>
      <c r="U5635" t="inlineStr">
        <is>
          <t>Không</t>
        </is>
      </c>
      <c r="V5635" t="inlineStr">
        <is>
          <t>TP_HN_12</t>
        </is>
      </c>
      <c r="X5635" t="n">
        <v>1</v>
      </c>
      <c r="Y5635" t="n">
        <v>42591.66666666666</v>
      </c>
      <c r="Z5635">
        <f>Y5635*X5635</f>
        <v/>
      </c>
      <c r="AE5635" t="n">
        <v>8</v>
      </c>
      <c r="AJ5635" t="inlineStr">
        <is>
          <t>TMĐT_MB</t>
        </is>
      </c>
      <c r="AM5635" t="inlineStr">
        <is>
          <t>HN</t>
        </is>
      </c>
      <c r="AO5635" t="inlineStr">
        <is>
          <t>585327308061508863</t>
        </is>
      </c>
      <c r="AV5635" t="n">
        <v>15</v>
      </c>
    </row>
    <row r="5636">
      <c r="A5636" t="inlineStr">
        <is>
          <t>02/08/2026</t>
        </is>
      </c>
      <c r="B5636" t="inlineStr">
        <is>
          <t>ĐĐHTMĐT-Shopee-585327295716558296</t>
        </is>
      </c>
      <c r="C5636" t="inlineStr">
        <is>
          <t>Chưa thực hiện</t>
        </is>
      </c>
      <c r="D5636" t="inlineStr">
        <is>
          <t>02/08/2026</t>
        </is>
      </c>
      <c r="E5636" t="inlineStr">
        <is>
          <t>HN</t>
        </is>
      </c>
      <c r="G5636" t="inlineStr">
        <is>
          <t>MN_TMDT_00016</t>
        </is>
      </c>
      <c r="L5636" t="inlineStr">
        <is>
          <t>TMĐT-Shopee-tiktokshop - Tẩy lồng máy giặt Blue - 585327295716558296 - Ngày đổ 02/08/2026 - HN</t>
        </is>
      </c>
      <c r="Q5636" t="inlineStr">
        <is>
          <t>TP10127</t>
        </is>
      </c>
      <c r="S5636" t="inlineStr">
        <is>
          <t>Bột tẩy lồng Blue Túi 150g - MỚI SẢN XUẤT</t>
        </is>
      </c>
      <c r="T5636" t="inlineStr">
        <is>
          <t>Không</t>
        </is>
      </c>
      <c r="U5636" t="inlineStr">
        <is>
          <t>Không</t>
        </is>
      </c>
      <c r="V5636" t="inlineStr">
        <is>
          <t>TP_HN_12</t>
        </is>
      </c>
      <c r="X5636" t="n">
        <v>1</v>
      </c>
      <c r="Y5636" t="n">
        <v>26851.85185185185</v>
      </c>
      <c r="Z5636">
        <f>Y5636*X5636</f>
        <v/>
      </c>
      <c r="AE5636" t="n">
        <v>8</v>
      </c>
      <c r="AJ5636" t="inlineStr">
        <is>
          <t>TMĐT_MB</t>
        </is>
      </c>
      <c r="AM5636" t="inlineStr">
        <is>
          <t>HN</t>
        </is>
      </c>
      <c r="AO5636" t="inlineStr">
        <is>
          <t>585327295716558296</t>
        </is>
      </c>
      <c r="AV5636" t="n">
        <v>15</v>
      </c>
    </row>
    <row r="5637">
      <c r="A5637" t="inlineStr">
        <is>
          <t>02/08/2026</t>
        </is>
      </c>
      <c r="B5637" t="inlineStr">
        <is>
          <t>ĐĐHTMĐT-Shopee-585327294717724408</t>
        </is>
      </c>
      <c r="C5637" t="inlineStr">
        <is>
          <t>Chưa thực hiện</t>
        </is>
      </c>
      <c r="D5637" t="inlineStr">
        <is>
          <t>02/08/2026</t>
        </is>
      </c>
      <c r="E5637" t="inlineStr">
        <is>
          <t>HN</t>
        </is>
      </c>
      <c r="G5637" t="inlineStr">
        <is>
          <t>MN_TMDT_00016</t>
        </is>
      </c>
      <c r="L5637" t="inlineStr">
        <is>
          <t>TMĐT-Shopee-tiktokshop - Tẩy lồng máy giặt Blue - 585327294717724408 - Ngày đổ 02/08/2026 - HN</t>
        </is>
      </c>
      <c r="Q5637" t="inlineStr">
        <is>
          <t>TP32743</t>
        </is>
      </c>
      <c r="S5637" t="inlineStr">
        <is>
          <t>Bột tẩy lồng máy giặt Blue 150g</t>
        </is>
      </c>
      <c r="T5637" t="inlineStr">
        <is>
          <t>Không</t>
        </is>
      </c>
      <c r="U5637" t="inlineStr">
        <is>
          <t>Không</t>
        </is>
      </c>
      <c r="V5637" t="inlineStr">
        <is>
          <t>TP_HN_12</t>
        </is>
      </c>
      <c r="X5637" t="n">
        <v>1</v>
      </c>
      <c r="Y5637" t="n">
        <v>42591.66666666666</v>
      </c>
      <c r="Z5637">
        <f>Y5637*X5637</f>
        <v/>
      </c>
      <c r="AE5637" t="n">
        <v>8</v>
      </c>
      <c r="AJ5637" t="inlineStr">
        <is>
          <t>TMĐT_MB</t>
        </is>
      </c>
      <c r="AM5637" t="inlineStr">
        <is>
          <t>HN</t>
        </is>
      </c>
      <c r="AO5637" t="inlineStr">
        <is>
          <t>585327294717724408</t>
        </is>
      </c>
      <c r="AV5637" t="n">
        <v>15</v>
      </c>
    </row>
    <row r="5638">
      <c r="A5638" t="inlineStr">
        <is>
          <t>02/08/2026</t>
        </is>
      </c>
      <c r="B5638" t="inlineStr">
        <is>
          <t>ĐĐHTMĐT-Shopee-585327210964485349</t>
        </is>
      </c>
      <c r="C5638" t="inlineStr">
        <is>
          <t>Chưa thực hiện</t>
        </is>
      </c>
      <c r="D5638" t="inlineStr">
        <is>
          <t>02/08/2026</t>
        </is>
      </c>
      <c r="E5638" t="inlineStr">
        <is>
          <t>HN</t>
        </is>
      </c>
      <c r="G5638" t="inlineStr">
        <is>
          <t>MN_TMDT_00016</t>
        </is>
      </c>
      <c r="L5638" t="inlineStr">
        <is>
          <t>TMĐT-Shopee-tiktokshop - Tẩy lồng máy giặt Blue - 585327210964485349 - Ngày đổ 02/08/2026 - HN</t>
        </is>
      </c>
      <c r="Q5638" t="inlineStr">
        <is>
          <t>TP10127</t>
        </is>
      </c>
      <c r="S5638" t="inlineStr">
        <is>
          <t>Bột tẩy lồng Blue Túi 150g - MỚI SẢN XUẤT</t>
        </is>
      </c>
      <c r="T5638" t="inlineStr">
        <is>
          <t>Không</t>
        </is>
      </c>
      <c r="U5638" t="inlineStr">
        <is>
          <t>Không</t>
        </is>
      </c>
      <c r="V5638" t="inlineStr">
        <is>
          <t>TP_HN_12</t>
        </is>
      </c>
      <c r="X5638" t="n">
        <v>3</v>
      </c>
      <c r="Y5638" t="n">
        <v>54628.7037037037</v>
      </c>
      <c r="Z5638">
        <f>Y5638*X5638</f>
        <v/>
      </c>
      <c r="AE5638" t="n">
        <v>8</v>
      </c>
      <c r="AJ5638" t="inlineStr">
        <is>
          <t>TMĐT_MB</t>
        </is>
      </c>
      <c r="AM5638" t="inlineStr">
        <is>
          <t>HN</t>
        </is>
      </c>
      <c r="AO5638" t="inlineStr">
        <is>
          <t>585327210964485349</t>
        </is>
      </c>
      <c r="AV5638" t="n">
        <v>15</v>
      </c>
    </row>
    <row r="5639">
      <c r="A5639" t="inlineStr">
        <is>
          <t>02/08/2026</t>
        </is>
      </c>
      <c r="B5639" t="inlineStr">
        <is>
          <t>ĐĐHTMĐT-Shopee-585327189523662707</t>
        </is>
      </c>
      <c r="C5639" t="inlineStr">
        <is>
          <t>Chưa thực hiện</t>
        </is>
      </c>
      <c r="D5639" t="inlineStr">
        <is>
          <t>02/08/2026</t>
        </is>
      </c>
      <c r="E5639" t="inlineStr">
        <is>
          <t>HN</t>
        </is>
      </c>
      <c r="G5639" t="inlineStr">
        <is>
          <t>MN_TMDT_00016</t>
        </is>
      </c>
      <c r="L5639" t="inlineStr">
        <is>
          <t>TMĐT-Shopee-tiktokshop - Tẩy lồng máy giặt Blue - 585327189523662707 - Ngày đổ 02/08/2026 - HN</t>
        </is>
      </c>
      <c r="Q5639" t="inlineStr">
        <is>
          <t>TP32743</t>
        </is>
      </c>
      <c r="S5639" t="inlineStr">
        <is>
          <t>Bột tẩy lồng máy giặt Blue 150g</t>
        </is>
      </c>
      <c r="T5639" t="inlineStr">
        <is>
          <t>Không</t>
        </is>
      </c>
      <c r="U5639" t="inlineStr">
        <is>
          <t>Không</t>
        </is>
      </c>
      <c r="V5639" t="inlineStr">
        <is>
          <t>TP_HN_12</t>
        </is>
      </c>
      <c r="X5639" t="n">
        <v>1</v>
      </c>
      <c r="Y5639" t="n">
        <v>42591.66666666666</v>
      </c>
      <c r="Z5639">
        <f>Y5639*X5639</f>
        <v/>
      </c>
      <c r="AE5639" t="n">
        <v>8</v>
      </c>
      <c r="AJ5639" t="inlineStr">
        <is>
          <t>TMĐT_MB</t>
        </is>
      </c>
      <c r="AM5639" t="inlineStr">
        <is>
          <t>HN</t>
        </is>
      </c>
      <c r="AO5639" t="inlineStr">
        <is>
          <t>585327189523662707</t>
        </is>
      </c>
      <c r="AV5639" t="n">
        <v>15</v>
      </c>
    </row>
    <row r="5640">
      <c r="A5640" t="inlineStr">
        <is>
          <t>02/08/2026</t>
        </is>
      </c>
      <c r="B5640" t="inlineStr">
        <is>
          <t>ĐĐHTMĐT-Shopee-585327207051724137</t>
        </is>
      </c>
      <c r="C5640" t="inlineStr">
        <is>
          <t>Chưa thực hiện</t>
        </is>
      </c>
      <c r="D5640" t="inlineStr">
        <is>
          <t>02/08/2026</t>
        </is>
      </c>
      <c r="E5640" t="inlineStr">
        <is>
          <t>HN</t>
        </is>
      </c>
      <c r="G5640" t="inlineStr">
        <is>
          <t>MN_TMDT_00016</t>
        </is>
      </c>
      <c r="L5640" t="inlineStr">
        <is>
          <t>TMĐT-Shopee-tiktokshop - Tẩy lồng máy giặt Blue - 585327207051724137 - Ngày đổ 02/08/2026 - HN</t>
        </is>
      </c>
      <c r="Q5640" t="inlineStr">
        <is>
          <t>TP10127</t>
        </is>
      </c>
      <c r="S5640" t="inlineStr">
        <is>
          <t>Bột tẩy lồng Blue Túi 150g - MỚI SẢN XUẤT</t>
        </is>
      </c>
      <c r="T5640" t="inlineStr">
        <is>
          <t>Không</t>
        </is>
      </c>
      <c r="U5640" t="inlineStr">
        <is>
          <t>Không</t>
        </is>
      </c>
      <c r="V5640" t="inlineStr">
        <is>
          <t>TP_HN_12</t>
        </is>
      </c>
      <c r="X5640" t="n">
        <v>3</v>
      </c>
      <c r="Y5640" t="n">
        <v>54628.7037037037</v>
      </c>
      <c r="Z5640">
        <f>Y5640*X5640</f>
        <v/>
      </c>
      <c r="AE5640" t="n">
        <v>8</v>
      </c>
      <c r="AJ5640" t="inlineStr">
        <is>
          <t>TMĐT_MB</t>
        </is>
      </c>
      <c r="AM5640" t="inlineStr">
        <is>
          <t>HN</t>
        </is>
      </c>
      <c r="AO5640" t="inlineStr">
        <is>
          <t>585327207051724137</t>
        </is>
      </c>
      <c r="AV5640" t="n">
        <v>15</v>
      </c>
    </row>
    <row r="5641">
      <c r="A5641" t="inlineStr">
        <is>
          <t>02/08/2026</t>
        </is>
      </c>
      <c r="B5641" t="inlineStr">
        <is>
          <t>ĐĐHTMĐT-Shopee-585327186029151670</t>
        </is>
      </c>
      <c r="C5641" t="inlineStr">
        <is>
          <t>Chưa thực hiện</t>
        </is>
      </c>
      <c r="D5641" t="inlineStr">
        <is>
          <t>02/08/2026</t>
        </is>
      </c>
      <c r="E5641" t="inlineStr">
        <is>
          <t>HN</t>
        </is>
      </c>
      <c r="G5641" t="inlineStr">
        <is>
          <t>MN_TMDT_00016</t>
        </is>
      </c>
      <c r="L5641" t="inlineStr">
        <is>
          <t>TMĐT-Shopee-tiktokshop - Tẩy lồng máy giặt Blue - 585327186029151670 - Ngày đổ 02/08/2026 - HN</t>
        </is>
      </c>
      <c r="Q5641" t="inlineStr">
        <is>
          <t>TP10127</t>
        </is>
      </c>
      <c r="S5641" t="inlineStr">
        <is>
          <t>Bột tẩy lồng Blue Túi 150g - MỚI SẢN XUẤT</t>
        </is>
      </c>
      <c r="T5641" t="inlineStr">
        <is>
          <t>Không</t>
        </is>
      </c>
      <c r="U5641" t="inlineStr">
        <is>
          <t>Không</t>
        </is>
      </c>
      <c r="V5641" t="inlineStr">
        <is>
          <t>TP_HN_12</t>
        </is>
      </c>
      <c r="X5641" t="n">
        <v>3</v>
      </c>
      <c r="Y5641" t="n">
        <v>54628.7037037037</v>
      </c>
      <c r="Z5641">
        <f>Y5641*X5641</f>
        <v/>
      </c>
      <c r="AE5641" t="n">
        <v>8</v>
      </c>
      <c r="AJ5641" t="inlineStr">
        <is>
          <t>TMĐT_MB</t>
        </is>
      </c>
      <c r="AM5641" t="inlineStr">
        <is>
          <t>HN</t>
        </is>
      </c>
      <c r="AO5641" t="inlineStr">
        <is>
          <t>585327186029151670</t>
        </is>
      </c>
      <c r="AV5641" t="n">
        <v>15</v>
      </c>
    </row>
    <row r="5642">
      <c r="A5642" t="inlineStr">
        <is>
          <t>02/08/2026</t>
        </is>
      </c>
      <c r="B5642" t="inlineStr">
        <is>
          <t>ĐĐHTMĐT-Shopee-585327215048296265</t>
        </is>
      </c>
      <c r="C5642" t="inlineStr">
        <is>
          <t>Chưa thực hiện</t>
        </is>
      </c>
      <c r="D5642" t="inlineStr">
        <is>
          <t>02/08/2026</t>
        </is>
      </c>
      <c r="E5642" t="inlineStr">
        <is>
          <t>HN</t>
        </is>
      </c>
      <c r="G5642" t="inlineStr">
        <is>
          <t>MN_TMDT_00016</t>
        </is>
      </c>
      <c r="L5642" t="inlineStr">
        <is>
          <t>TMĐT-Shopee-tiktokshop - Tẩy lồng máy giặt Blue - 585327215048296265 - Ngày đổ 02/08/2026 - HN</t>
        </is>
      </c>
      <c r="Q5642" t="inlineStr">
        <is>
          <t>TP10127</t>
        </is>
      </c>
      <c r="S5642" t="inlineStr">
        <is>
          <t>Bột tẩy lồng Blue Túi 150g - MỚI SẢN XUẤT</t>
        </is>
      </c>
      <c r="T5642" t="inlineStr">
        <is>
          <t>Không</t>
        </is>
      </c>
      <c r="U5642" t="inlineStr">
        <is>
          <t>Không</t>
        </is>
      </c>
      <c r="V5642" t="inlineStr">
        <is>
          <t>TP_HN_12</t>
        </is>
      </c>
      <c r="X5642" t="n">
        <v>1</v>
      </c>
      <c r="Y5642" t="n">
        <v>26851.85185185185</v>
      </c>
      <c r="Z5642">
        <f>Y5642*X5642</f>
        <v/>
      </c>
      <c r="AE5642" t="n">
        <v>8</v>
      </c>
      <c r="AJ5642" t="inlineStr">
        <is>
          <t>TMĐT_MB</t>
        </is>
      </c>
      <c r="AM5642" t="inlineStr">
        <is>
          <t>HN</t>
        </is>
      </c>
      <c r="AO5642" t="inlineStr">
        <is>
          <t>585327215048296265</t>
        </is>
      </c>
      <c r="AV5642" t="n">
        <v>15</v>
      </c>
    </row>
    <row r="5643">
      <c r="A5643" t="inlineStr">
        <is>
          <t>02/08/2026</t>
        </is>
      </c>
      <c r="B5643" t="inlineStr">
        <is>
          <t>ĐĐHTMĐT-Shopee-585327146498884918</t>
        </is>
      </c>
      <c r="C5643" t="inlineStr">
        <is>
          <t>Chưa thực hiện</t>
        </is>
      </c>
      <c r="D5643" t="inlineStr">
        <is>
          <t>02/08/2026</t>
        </is>
      </c>
      <c r="E5643" t="inlineStr">
        <is>
          <t>HN</t>
        </is>
      </c>
      <c r="G5643" t="inlineStr">
        <is>
          <t>MN_TMDT_00016</t>
        </is>
      </c>
      <c r="L5643" t="inlineStr">
        <is>
          <t>TMĐT-Shopee-tiktokshop - Tẩy lồng máy giặt Blue - 585327146498884918 - Ngày đổ 02/08/2026 - HN</t>
        </is>
      </c>
      <c r="Q5643" t="inlineStr">
        <is>
          <t>TP10127</t>
        </is>
      </c>
      <c r="S5643" t="inlineStr">
        <is>
          <t>Bột tẩy lồng Blue Túi 150g - MỚI SẢN XUẤT</t>
        </is>
      </c>
      <c r="T5643" t="inlineStr">
        <is>
          <t>Không</t>
        </is>
      </c>
      <c r="U5643" t="inlineStr">
        <is>
          <t>Không</t>
        </is>
      </c>
      <c r="V5643" t="inlineStr">
        <is>
          <t>TP_HN_12</t>
        </is>
      </c>
      <c r="X5643" t="n">
        <v>3</v>
      </c>
      <c r="Y5643" t="n">
        <v>54628.7037037037</v>
      </c>
      <c r="Z5643">
        <f>Y5643*X5643</f>
        <v/>
      </c>
      <c r="AE5643" t="n">
        <v>8</v>
      </c>
      <c r="AJ5643" t="inlineStr">
        <is>
          <t>TMĐT_MB</t>
        </is>
      </c>
      <c r="AM5643" t="inlineStr">
        <is>
          <t>HN</t>
        </is>
      </c>
      <c r="AO5643" t="inlineStr">
        <is>
          <t>585327146498884918</t>
        </is>
      </c>
      <c r="AV5643" t="n">
        <v>15</v>
      </c>
    </row>
    <row r="5644">
      <c r="A5644" t="inlineStr">
        <is>
          <t>02/08/2026</t>
        </is>
      </c>
      <c r="B5644" t="inlineStr">
        <is>
          <t>ĐĐHTMĐT-Shopee-585327183118305116</t>
        </is>
      </c>
      <c r="C5644" t="inlineStr">
        <is>
          <t>Chưa thực hiện</t>
        </is>
      </c>
      <c r="D5644" t="inlineStr">
        <is>
          <t>02/08/2026</t>
        </is>
      </c>
      <c r="E5644" t="inlineStr">
        <is>
          <t>HN</t>
        </is>
      </c>
      <c r="G5644" t="inlineStr">
        <is>
          <t>MN_TMDT_00016</t>
        </is>
      </c>
      <c r="L5644" t="inlineStr">
        <is>
          <t>TMĐT-Shopee-tiktokshop - Tẩy lồng máy giặt Blue - 585327183118305116 - Ngày đổ 02/08/2026 - HN</t>
        </is>
      </c>
      <c r="Q5644" t="inlineStr">
        <is>
          <t>TP10127</t>
        </is>
      </c>
      <c r="S5644" t="inlineStr">
        <is>
          <t>Bột tẩy lồng Blue Túi 150g - MỚI SẢN XUẤT</t>
        </is>
      </c>
      <c r="T5644" t="inlineStr">
        <is>
          <t>Không</t>
        </is>
      </c>
      <c r="U5644" t="inlineStr">
        <is>
          <t>Không</t>
        </is>
      </c>
      <c r="V5644" t="inlineStr">
        <is>
          <t>TP_HN_12</t>
        </is>
      </c>
      <c r="X5644" t="n">
        <v>3</v>
      </c>
      <c r="Y5644" t="n">
        <v>54628.7037037037</v>
      </c>
      <c r="Z5644">
        <f>Y5644*X5644</f>
        <v/>
      </c>
      <c r="AE5644" t="n">
        <v>8</v>
      </c>
      <c r="AJ5644" t="inlineStr">
        <is>
          <t>TMĐT_MB</t>
        </is>
      </c>
      <c r="AM5644" t="inlineStr">
        <is>
          <t>HN</t>
        </is>
      </c>
      <c r="AO5644" t="inlineStr">
        <is>
          <t>585327183118305116</t>
        </is>
      </c>
      <c r="AV5644" t="n">
        <v>15</v>
      </c>
    </row>
    <row r="5645">
      <c r="A5645" t="inlineStr">
        <is>
          <t>02/08/2026</t>
        </is>
      </c>
      <c r="B5645" t="inlineStr">
        <is>
          <t>ĐĐHTMĐT-Shopee-585327149969540643</t>
        </is>
      </c>
      <c r="C5645" t="inlineStr">
        <is>
          <t>Chưa thực hiện</t>
        </is>
      </c>
      <c r="D5645" t="inlineStr">
        <is>
          <t>02/08/2026</t>
        </is>
      </c>
      <c r="E5645" t="inlineStr">
        <is>
          <t>HN</t>
        </is>
      </c>
      <c r="G5645" t="inlineStr">
        <is>
          <t>MN_TMDT_00016</t>
        </is>
      </c>
      <c r="L5645" t="inlineStr">
        <is>
          <t>TMĐT-Shopee-tiktokshop - Tẩy lồng máy giặt Blue - 585327149969540643 - Ngày đổ 02/08/2026 - HN</t>
        </is>
      </c>
      <c r="Q5645" t="inlineStr">
        <is>
          <t>TP32743</t>
        </is>
      </c>
      <c r="S5645" t="inlineStr">
        <is>
          <t>Bột tẩy lồng máy giặt Blue 150g</t>
        </is>
      </c>
      <c r="T5645" t="inlineStr">
        <is>
          <t>Không</t>
        </is>
      </c>
      <c r="U5645" t="inlineStr">
        <is>
          <t>Không</t>
        </is>
      </c>
      <c r="V5645" t="inlineStr">
        <is>
          <t>TP_HN_12</t>
        </is>
      </c>
      <c r="X5645" t="n">
        <v>1</v>
      </c>
      <c r="Y5645" t="n">
        <v>42591.66666666666</v>
      </c>
      <c r="Z5645">
        <f>Y5645*X5645</f>
        <v/>
      </c>
      <c r="AE5645" t="n">
        <v>8</v>
      </c>
      <c r="AJ5645" t="inlineStr">
        <is>
          <t>TMĐT_MB</t>
        </is>
      </c>
      <c r="AM5645" t="inlineStr">
        <is>
          <t>HN</t>
        </is>
      </c>
      <c r="AO5645" t="inlineStr">
        <is>
          <t>585327149969540643</t>
        </is>
      </c>
      <c r="AV5645" t="n">
        <v>15</v>
      </c>
    </row>
    <row r="5646">
      <c r="A5646" t="inlineStr">
        <is>
          <t>02/08/2026</t>
        </is>
      </c>
      <c r="B5646" t="inlineStr">
        <is>
          <t>ĐĐHTMĐT-Shopee-585327066134381994</t>
        </is>
      </c>
      <c r="C5646" t="inlineStr">
        <is>
          <t>Chưa thực hiện</t>
        </is>
      </c>
      <c r="D5646" t="inlineStr">
        <is>
          <t>02/08/2026</t>
        </is>
      </c>
      <c r="E5646" t="inlineStr">
        <is>
          <t>HN</t>
        </is>
      </c>
      <c r="G5646" t="inlineStr">
        <is>
          <t>MN_TMDT_00016</t>
        </is>
      </c>
      <c r="L5646" t="inlineStr">
        <is>
          <t>TMĐT-Shopee-tiktokshop - Tẩy lồng máy giặt Blue - 585327066134381994 - Ngày đổ 02/08/2026 - HN</t>
        </is>
      </c>
      <c r="Q5646" t="inlineStr">
        <is>
          <t>TP10127</t>
        </is>
      </c>
      <c r="S5646" t="inlineStr">
        <is>
          <t>Bột tẩy lồng Blue Túi 150g - MỚI SẢN XUẤT</t>
        </is>
      </c>
      <c r="T5646" t="inlineStr">
        <is>
          <t>Không</t>
        </is>
      </c>
      <c r="U5646" t="inlineStr">
        <is>
          <t>Không</t>
        </is>
      </c>
      <c r="V5646" t="inlineStr">
        <is>
          <t>TP_HN_12</t>
        </is>
      </c>
      <c r="X5646" t="n">
        <v>1</v>
      </c>
      <c r="Y5646" t="n">
        <v>26851.85185185185</v>
      </c>
      <c r="Z5646">
        <f>Y5646*X5646</f>
        <v/>
      </c>
      <c r="AE5646" t="n">
        <v>8</v>
      </c>
      <c r="AJ5646" t="inlineStr">
        <is>
          <t>TMĐT_MB</t>
        </is>
      </c>
      <c r="AM5646" t="inlineStr">
        <is>
          <t>HN</t>
        </is>
      </c>
      <c r="AO5646" t="inlineStr">
        <is>
          <t>585327066134381994</t>
        </is>
      </c>
      <c r="AV5646" t="n">
        <v>15</v>
      </c>
    </row>
    <row r="5647">
      <c r="A5647" t="inlineStr">
        <is>
          <t>02/08/2026</t>
        </is>
      </c>
      <c r="B5647" t="inlineStr">
        <is>
          <t>ĐĐHTMĐT-Shopee-585327048741521273</t>
        </is>
      </c>
      <c r="C5647" t="inlineStr">
        <is>
          <t>Chưa thực hiện</t>
        </is>
      </c>
      <c r="D5647" t="inlineStr">
        <is>
          <t>02/08/2026</t>
        </is>
      </c>
      <c r="E5647" t="inlineStr">
        <is>
          <t>HN</t>
        </is>
      </c>
      <c r="G5647" t="inlineStr">
        <is>
          <t>MN_TMDT_00016</t>
        </is>
      </c>
      <c r="L5647" t="inlineStr">
        <is>
          <t>TMĐT-Shopee-tiktokshop - Tẩy lồng máy giặt Blue - 585327048741521273 - Ngày đổ 02/08/2026 - HN</t>
        </is>
      </c>
      <c r="Q5647" t="inlineStr">
        <is>
          <t>TP10127</t>
        </is>
      </c>
      <c r="S5647" t="inlineStr">
        <is>
          <t>Bột tẩy lồng Blue Túi 150g - MỚI SẢN XUẤT</t>
        </is>
      </c>
      <c r="T5647" t="inlineStr">
        <is>
          <t>Không</t>
        </is>
      </c>
      <c r="U5647" t="inlineStr">
        <is>
          <t>Không</t>
        </is>
      </c>
      <c r="V5647" t="inlineStr">
        <is>
          <t>TP_HN_12</t>
        </is>
      </c>
      <c r="X5647" t="n">
        <v>1</v>
      </c>
      <c r="Y5647" t="n">
        <v>26851.85185185185</v>
      </c>
      <c r="Z5647">
        <f>Y5647*X5647</f>
        <v/>
      </c>
      <c r="AE5647" t="n">
        <v>8</v>
      </c>
      <c r="AJ5647" t="inlineStr">
        <is>
          <t>TMĐT_MB</t>
        </is>
      </c>
      <c r="AM5647" t="inlineStr">
        <is>
          <t>HN</t>
        </is>
      </c>
      <c r="AO5647" t="inlineStr">
        <is>
          <t>585327048741521273</t>
        </is>
      </c>
      <c r="AV5647" t="n">
        <v>15</v>
      </c>
    </row>
    <row r="5648">
      <c r="A5648" t="inlineStr">
        <is>
          <t>02/08/2026</t>
        </is>
      </c>
      <c r="B5648" t="inlineStr">
        <is>
          <t>ĐĐHTMĐT-Shopee-585326998266807884</t>
        </is>
      </c>
      <c r="C5648" t="inlineStr">
        <is>
          <t>Chưa thực hiện</t>
        </is>
      </c>
      <c r="D5648" t="inlineStr">
        <is>
          <t>02/08/2026</t>
        </is>
      </c>
      <c r="E5648" t="inlineStr">
        <is>
          <t>HN</t>
        </is>
      </c>
      <c r="G5648" t="inlineStr">
        <is>
          <t>MN_TMDT_00016</t>
        </is>
      </c>
      <c r="L5648" t="inlineStr">
        <is>
          <t>TMĐT-Shopee-tiktokshop - Tẩy lồng máy giặt Blue - 585326998266807884 - Ngày đổ 02/08/2026 - HN</t>
        </is>
      </c>
      <c r="Q5648" t="inlineStr">
        <is>
          <t>TP10127</t>
        </is>
      </c>
      <c r="S5648" t="inlineStr">
        <is>
          <t>Bột tẩy lồng Blue Túi 150g - MỚI SẢN XUẤT</t>
        </is>
      </c>
      <c r="T5648" t="inlineStr">
        <is>
          <t>Không</t>
        </is>
      </c>
      <c r="U5648" t="inlineStr">
        <is>
          <t>Không</t>
        </is>
      </c>
      <c r="V5648" t="inlineStr">
        <is>
          <t>TP_HN_12</t>
        </is>
      </c>
      <c r="X5648" t="n">
        <v>3</v>
      </c>
      <c r="Y5648" t="n">
        <v>54628.7037037037</v>
      </c>
      <c r="Z5648">
        <f>Y5648*X5648</f>
        <v/>
      </c>
      <c r="AE5648" t="n">
        <v>8</v>
      </c>
      <c r="AJ5648" t="inlineStr">
        <is>
          <t>TMĐT_MB</t>
        </is>
      </c>
      <c r="AM5648" t="inlineStr">
        <is>
          <t>HN</t>
        </is>
      </c>
      <c r="AO5648" t="inlineStr">
        <is>
          <t>585326998266807884</t>
        </is>
      </c>
      <c r="AV5648" t="n">
        <v>15</v>
      </c>
    </row>
    <row r="5649">
      <c r="A5649" t="inlineStr">
        <is>
          <t>02/08/2026</t>
        </is>
      </c>
      <c r="B5649" t="inlineStr">
        <is>
          <t>ĐĐHTMĐT-Shopee-585326948324640336</t>
        </is>
      </c>
      <c r="C5649" t="inlineStr">
        <is>
          <t>Chưa thực hiện</t>
        </is>
      </c>
      <c r="D5649" t="inlineStr">
        <is>
          <t>02/08/2026</t>
        </is>
      </c>
      <c r="E5649" t="inlineStr">
        <is>
          <t>HN</t>
        </is>
      </c>
      <c r="G5649" t="inlineStr">
        <is>
          <t>MN_TMDT_00016</t>
        </is>
      </c>
      <c r="L5649" t="inlineStr">
        <is>
          <t>TMĐT-Shopee-tiktokshop - Tẩy lồng máy giặt Blue - 585326948324640336 - Ngày đổ 02/08/2026 - HN</t>
        </is>
      </c>
      <c r="Q5649" t="inlineStr">
        <is>
          <t>TP10127</t>
        </is>
      </c>
      <c r="S5649" t="inlineStr">
        <is>
          <t>Bột tẩy lồng Blue Túi 150g - MỚI SẢN XUẤT</t>
        </is>
      </c>
      <c r="T5649" t="inlineStr">
        <is>
          <t>Không</t>
        </is>
      </c>
      <c r="U5649" t="inlineStr">
        <is>
          <t>Không</t>
        </is>
      </c>
      <c r="V5649" t="inlineStr">
        <is>
          <t>TP_HN_12</t>
        </is>
      </c>
      <c r="X5649" t="n">
        <v>3</v>
      </c>
      <c r="Y5649" t="n">
        <v>54628.7037037037</v>
      </c>
      <c r="Z5649">
        <f>Y5649*X5649</f>
        <v/>
      </c>
      <c r="AE5649" t="n">
        <v>8</v>
      </c>
      <c r="AJ5649" t="inlineStr">
        <is>
          <t>TMĐT_MB</t>
        </is>
      </c>
      <c r="AM5649" t="inlineStr">
        <is>
          <t>HN</t>
        </is>
      </c>
      <c r="AO5649" t="inlineStr">
        <is>
          <t>585326948324640336</t>
        </is>
      </c>
      <c r="AV5649" t="n">
        <v>15</v>
      </c>
    </row>
    <row r="5650">
      <c r="A5650" t="inlineStr">
        <is>
          <t>02/08/2026</t>
        </is>
      </c>
      <c r="B5650" t="inlineStr">
        <is>
          <t>ĐĐHTMĐT-Shopee-585326963529910008</t>
        </is>
      </c>
      <c r="C5650" t="inlineStr">
        <is>
          <t>Chưa thực hiện</t>
        </is>
      </c>
      <c r="D5650" t="inlineStr">
        <is>
          <t>02/08/2026</t>
        </is>
      </c>
      <c r="E5650" t="inlineStr">
        <is>
          <t>HN</t>
        </is>
      </c>
      <c r="G5650" t="inlineStr">
        <is>
          <t>MN_TMDT_00016</t>
        </is>
      </c>
      <c r="L5650" t="inlineStr">
        <is>
          <t>TMĐT-Shopee-tiktokshop - Tẩy lồng máy giặt Blue - 585326963529910008 - Ngày đổ 02/08/2026 - HN</t>
        </is>
      </c>
      <c r="Q5650" t="inlineStr">
        <is>
          <t>TP10127</t>
        </is>
      </c>
      <c r="S5650" t="inlineStr">
        <is>
          <t>Bột tẩy lồng Blue Túi 150g - MỚI SẢN XUẤT</t>
        </is>
      </c>
      <c r="T5650" t="inlineStr">
        <is>
          <t>Không</t>
        </is>
      </c>
      <c r="U5650" t="inlineStr">
        <is>
          <t>Không</t>
        </is>
      </c>
      <c r="V5650" t="inlineStr">
        <is>
          <t>TP_HN_12</t>
        </is>
      </c>
      <c r="X5650" t="n">
        <v>3</v>
      </c>
      <c r="Y5650" t="n">
        <v>54628.7037037037</v>
      </c>
      <c r="Z5650">
        <f>Y5650*X5650</f>
        <v/>
      </c>
      <c r="AE5650" t="n">
        <v>8</v>
      </c>
      <c r="AJ5650" t="inlineStr">
        <is>
          <t>TMĐT_MB</t>
        </is>
      </c>
      <c r="AM5650" t="inlineStr">
        <is>
          <t>HN</t>
        </is>
      </c>
      <c r="AO5650" t="inlineStr">
        <is>
          <t>585326963529910008</t>
        </is>
      </c>
      <c r="AV5650" t="n">
        <v>15</v>
      </c>
    </row>
    <row r="5651">
      <c r="A5651" t="inlineStr">
        <is>
          <t>02/08/2026</t>
        </is>
      </c>
      <c r="B5651" t="inlineStr">
        <is>
          <t>ĐĐHTMĐT-Shopee-585326877005219403</t>
        </is>
      </c>
      <c r="C5651" t="inlineStr">
        <is>
          <t>Chưa thực hiện</t>
        </is>
      </c>
      <c r="D5651" t="inlineStr">
        <is>
          <t>02/08/2026</t>
        </is>
      </c>
      <c r="E5651" t="inlineStr">
        <is>
          <t>HN</t>
        </is>
      </c>
      <c r="G5651" t="inlineStr">
        <is>
          <t>MN_TMDT_00016</t>
        </is>
      </c>
      <c r="L5651" t="inlineStr">
        <is>
          <t>TMĐT-Shopee-tiktokshop - Tẩy lồng máy giặt Blue - 585326877005219403 - Ngày đổ 02/08/2026 - HN</t>
        </is>
      </c>
      <c r="Q5651" t="inlineStr">
        <is>
          <t>TP10127</t>
        </is>
      </c>
      <c r="S5651" t="inlineStr">
        <is>
          <t>Bột tẩy lồng Blue Túi 150g - MỚI SẢN XUẤT</t>
        </is>
      </c>
      <c r="T5651" t="inlineStr">
        <is>
          <t>Không</t>
        </is>
      </c>
      <c r="U5651" t="inlineStr">
        <is>
          <t>Không</t>
        </is>
      </c>
      <c r="V5651" t="inlineStr">
        <is>
          <t>TP_HN_12</t>
        </is>
      </c>
      <c r="X5651" t="n">
        <v>3</v>
      </c>
      <c r="Y5651" t="n">
        <v>54628.7037037037</v>
      </c>
      <c r="Z5651">
        <f>Y5651*X5651</f>
        <v/>
      </c>
      <c r="AE5651" t="n">
        <v>8</v>
      </c>
      <c r="AJ5651" t="inlineStr">
        <is>
          <t>TMĐT_MB</t>
        </is>
      </c>
      <c r="AM5651" t="inlineStr">
        <is>
          <t>HN</t>
        </is>
      </c>
      <c r="AO5651" t="inlineStr">
        <is>
          <t>585326877005219403</t>
        </is>
      </c>
      <c r="AV5651" t="n">
        <v>15</v>
      </c>
    </row>
    <row r="5652">
      <c r="A5652" t="inlineStr">
        <is>
          <t>02/08/2026</t>
        </is>
      </c>
      <c r="B5652" t="inlineStr">
        <is>
          <t>ĐĐHTMĐT-Shopee-585326899683035038</t>
        </is>
      </c>
      <c r="C5652" t="inlineStr">
        <is>
          <t>Chưa thực hiện</t>
        </is>
      </c>
      <c r="D5652" t="inlineStr">
        <is>
          <t>02/08/2026</t>
        </is>
      </c>
      <c r="E5652" t="inlineStr">
        <is>
          <t>HN</t>
        </is>
      </c>
      <c r="G5652" t="inlineStr">
        <is>
          <t>MN_TMDT_00016</t>
        </is>
      </c>
      <c r="L5652" t="inlineStr">
        <is>
          <t>TMĐT-Shopee-tiktokshop - Tẩy lồng máy giặt Blue - 585326899683035038 - Ngày đổ 02/08/2026 - HN</t>
        </is>
      </c>
      <c r="Q5652" t="inlineStr">
        <is>
          <t>TP10127</t>
        </is>
      </c>
      <c r="S5652" t="inlineStr">
        <is>
          <t>Bột tẩy lồng Blue Túi 150g - MỚI SẢN XUẤT</t>
        </is>
      </c>
      <c r="T5652" t="inlineStr">
        <is>
          <t>Không</t>
        </is>
      </c>
      <c r="U5652" t="inlineStr">
        <is>
          <t>Không</t>
        </is>
      </c>
      <c r="V5652" t="inlineStr">
        <is>
          <t>TP_HN_12</t>
        </is>
      </c>
      <c r="X5652" t="n">
        <v>1</v>
      </c>
      <c r="Y5652" t="n">
        <v>26851.85185185185</v>
      </c>
      <c r="Z5652">
        <f>Y5652*X5652</f>
        <v/>
      </c>
      <c r="AE5652" t="n">
        <v>8</v>
      </c>
      <c r="AJ5652" t="inlineStr">
        <is>
          <t>TMĐT_MB</t>
        </is>
      </c>
      <c r="AM5652" t="inlineStr">
        <is>
          <t>HN</t>
        </is>
      </c>
      <c r="AO5652" t="inlineStr">
        <is>
          <t>585326899683035038</t>
        </is>
      </c>
      <c r="AV5652" t="n">
        <v>15</v>
      </c>
    </row>
    <row r="5653">
      <c r="A5653" t="inlineStr">
        <is>
          <t>02/08/2026</t>
        </is>
      </c>
      <c r="B5653" t="inlineStr">
        <is>
          <t>ĐĐHTMĐT-Shopee-585326860173476882</t>
        </is>
      </c>
      <c r="C5653" t="inlineStr">
        <is>
          <t>Chưa thực hiện</t>
        </is>
      </c>
      <c r="D5653" t="inlineStr">
        <is>
          <t>02/08/2026</t>
        </is>
      </c>
      <c r="E5653" t="inlineStr">
        <is>
          <t>HN</t>
        </is>
      </c>
      <c r="G5653" t="inlineStr">
        <is>
          <t>MN_TMDT_00016</t>
        </is>
      </c>
      <c r="L5653" t="inlineStr">
        <is>
          <t>TMĐT-Shopee-tiktokshop - Tẩy lồng máy giặt Blue - 585326860173476882 - Ngày đổ 02/08/2026 - HN</t>
        </is>
      </c>
      <c r="Q5653" t="inlineStr">
        <is>
          <t>TP10127</t>
        </is>
      </c>
      <c r="S5653" t="inlineStr">
        <is>
          <t>Bột tẩy lồng Blue Túi 150g - MỚI SẢN XUẤT</t>
        </is>
      </c>
      <c r="T5653" t="inlineStr">
        <is>
          <t>Không</t>
        </is>
      </c>
      <c r="U5653" t="inlineStr">
        <is>
          <t>Không</t>
        </is>
      </c>
      <c r="V5653" t="inlineStr">
        <is>
          <t>TP_HN_12</t>
        </is>
      </c>
      <c r="X5653" t="n">
        <v>3</v>
      </c>
      <c r="Y5653" t="n">
        <v>54628.7037037037</v>
      </c>
      <c r="Z5653">
        <f>Y5653*X5653</f>
        <v/>
      </c>
      <c r="AE5653" t="n">
        <v>8</v>
      </c>
      <c r="AJ5653" t="inlineStr">
        <is>
          <t>TMĐT_MB</t>
        </is>
      </c>
      <c r="AM5653" t="inlineStr">
        <is>
          <t>HN</t>
        </is>
      </c>
      <c r="AO5653" t="inlineStr">
        <is>
          <t>585326860173476882</t>
        </is>
      </c>
      <c r="AV5653" t="n">
        <v>15</v>
      </c>
    </row>
    <row r="5654">
      <c r="A5654" t="inlineStr">
        <is>
          <t>02/08/2026</t>
        </is>
      </c>
      <c r="B5654" t="inlineStr">
        <is>
          <t>ĐĐHTMĐT-Shopee-585326881076971311</t>
        </is>
      </c>
      <c r="C5654" t="inlineStr">
        <is>
          <t>Chưa thực hiện</t>
        </is>
      </c>
      <c r="D5654" t="inlineStr">
        <is>
          <t>02/08/2026</t>
        </is>
      </c>
      <c r="E5654" t="inlineStr">
        <is>
          <t>HN</t>
        </is>
      </c>
      <c r="G5654" t="inlineStr">
        <is>
          <t>MN_TMDT_00016</t>
        </is>
      </c>
      <c r="L5654" t="inlineStr">
        <is>
          <t>TMĐT-Shopee-tiktokshop - Tẩy lồng máy giặt Blue - 585326881076971311 - Ngày đổ 02/08/2026 - HN</t>
        </is>
      </c>
      <c r="Q5654" t="inlineStr">
        <is>
          <t>TP10127</t>
        </is>
      </c>
      <c r="S5654" t="inlineStr">
        <is>
          <t>Bột tẩy lồng Blue Túi 150g - MỚI SẢN XUẤT</t>
        </is>
      </c>
      <c r="T5654" t="inlineStr">
        <is>
          <t>Không</t>
        </is>
      </c>
      <c r="U5654" t="inlineStr">
        <is>
          <t>Không</t>
        </is>
      </c>
      <c r="V5654" t="inlineStr">
        <is>
          <t>TP_HN_12</t>
        </is>
      </c>
      <c r="X5654" t="n">
        <v>3</v>
      </c>
      <c r="Y5654" t="n">
        <v>54628.7037037037</v>
      </c>
      <c r="Z5654">
        <f>Y5654*X5654</f>
        <v/>
      </c>
      <c r="AE5654" t="n">
        <v>8</v>
      </c>
      <c r="AJ5654" t="inlineStr">
        <is>
          <t>TMĐT_MB</t>
        </is>
      </c>
      <c r="AM5654" t="inlineStr">
        <is>
          <t>HN</t>
        </is>
      </c>
      <c r="AO5654" t="inlineStr">
        <is>
          <t>585326881076971311</t>
        </is>
      </c>
      <c r="AV5654" t="n">
        <v>15</v>
      </c>
    </row>
    <row r="5655">
      <c r="A5655" t="inlineStr">
        <is>
          <t>02/08/2026</t>
        </is>
      </c>
      <c r="B5655" t="inlineStr">
        <is>
          <t>ĐĐHTMĐT-Shopee-585326923876500634</t>
        </is>
      </c>
      <c r="C5655" t="inlineStr">
        <is>
          <t>Chưa thực hiện</t>
        </is>
      </c>
      <c r="D5655" t="inlineStr">
        <is>
          <t>02/08/2026</t>
        </is>
      </c>
      <c r="E5655" t="inlineStr">
        <is>
          <t>HN</t>
        </is>
      </c>
      <c r="G5655" t="inlineStr">
        <is>
          <t>MN_TMDT_00016</t>
        </is>
      </c>
      <c r="L5655" t="inlineStr">
        <is>
          <t>TMĐT-Shopee-tiktokshop - Tẩy lồng máy giặt Blue - 585326923876500634 - Ngày đổ 02/08/2026 - HN</t>
        </is>
      </c>
      <c r="Q5655" t="inlineStr">
        <is>
          <t>TP10127</t>
        </is>
      </c>
      <c r="S5655" t="inlineStr">
        <is>
          <t>Bột tẩy lồng Blue Túi 150g - MỚI SẢN XUẤT</t>
        </is>
      </c>
      <c r="T5655" t="inlineStr">
        <is>
          <t>Không</t>
        </is>
      </c>
      <c r="U5655" t="inlineStr">
        <is>
          <t>Không</t>
        </is>
      </c>
      <c r="V5655" t="inlineStr">
        <is>
          <t>TP_HN_12</t>
        </is>
      </c>
      <c r="X5655" t="n">
        <v>1</v>
      </c>
      <c r="Y5655" t="n">
        <v>26851.85185185185</v>
      </c>
      <c r="Z5655">
        <f>Y5655*X5655</f>
        <v/>
      </c>
      <c r="AE5655" t="n">
        <v>8</v>
      </c>
      <c r="AJ5655" t="inlineStr">
        <is>
          <t>TMĐT_MB</t>
        </is>
      </c>
      <c r="AM5655" t="inlineStr">
        <is>
          <t>HN</t>
        </is>
      </c>
      <c r="AO5655" t="inlineStr">
        <is>
          <t>585326923876500634</t>
        </is>
      </c>
      <c r="AV5655" t="n">
        <v>15</v>
      </c>
    </row>
    <row r="5656">
      <c r="A5656" t="inlineStr">
        <is>
          <t>02/08/2026</t>
        </is>
      </c>
      <c r="B5656" t="inlineStr">
        <is>
          <t>ĐĐHTMĐT-Shopee-585326825186756318</t>
        </is>
      </c>
      <c r="C5656" t="inlineStr">
        <is>
          <t>Chưa thực hiện</t>
        </is>
      </c>
      <c r="D5656" t="inlineStr">
        <is>
          <t>02/08/2026</t>
        </is>
      </c>
      <c r="E5656" t="inlineStr">
        <is>
          <t>HN</t>
        </is>
      </c>
      <c r="G5656" t="inlineStr">
        <is>
          <t>MN_TMDT_00016</t>
        </is>
      </c>
      <c r="L5656" t="inlineStr">
        <is>
          <t>TMĐT-Shopee-tiktokshop - Tẩy lồng máy giặt Blue - 585326825186756318 - Ngày đổ 02/08/2026 - HN</t>
        </is>
      </c>
      <c r="Q5656" t="inlineStr">
        <is>
          <t>TP10127</t>
        </is>
      </c>
      <c r="S5656" t="inlineStr">
        <is>
          <t>Bột tẩy lồng Blue Túi 150g - MỚI SẢN XUẤT</t>
        </is>
      </c>
      <c r="T5656" t="inlineStr">
        <is>
          <t>Không</t>
        </is>
      </c>
      <c r="U5656" t="inlineStr">
        <is>
          <t>Không</t>
        </is>
      </c>
      <c r="V5656" t="inlineStr">
        <is>
          <t>TP_HN_12</t>
        </is>
      </c>
      <c r="X5656" t="n">
        <v>3</v>
      </c>
      <c r="Y5656" t="n">
        <v>54628.7037037037</v>
      </c>
      <c r="Z5656">
        <f>Y5656*X5656</f>
        <v/>
      </c>
      <c r="AE5656" t="n">
        <v>8</v>
      </c>
      <c r="AJ5656" t="inlineStr">
        <is>
          <t>TMĐT_MB</t>
        </is>
      </c>
      <c r="AM5656" t="inlineStr">
        <is>
          <t>HN</t>
        </is>
      </c>
      <c r="AO5656" t="inlineStr">
        <is>
          <t>585326825186756318</t>
        </is>
      </c>
      <c r="AV5656" t="n">
        <v>15</v>
      </c>
    </row>
    <row r="5657">
      <c r="A5657" t="inlineStr">
        <is>
          <t>02/08/2026</t>
        </is>
      </c>
      <c r="B5657" t="inlineStr">
        <is>
          <t>ĐĐHTMĐT-Shopee-585326846813177502</t>
        </is>
      </c>
      <c r="C5657" t="inlineStr">
        <is>
          <t>Chưa thực hiện</t>
        </is>
      </c>
      <c r="D5657" t="inlineStr">
        <is>
          <t>02/08/2026</t>
        </is>
      </c>
      <c r="E5657" t="inlineStr">
        <is>
          <t>HN</t>
        </is>
      </c>
      <c r="G5657" t="inlineStr">
        <is>
          <t>MN_TMDT_00016</t>
        </is>
      </c>
      <c r="L5657" t="inlineStr">
        <is>
          <t>TMĐT-Shopee-tiktokshop - Tẩy lồng máy giặt Blue - 585326846813177502 - Ngày đổ 02/08/2026 - HN</t>
        </is>
      </c>
      <c r="Q5657" t="inlineStr">
        <is>
          <t>TP10127</t>
        </is>
      </c>
      <c r="S5657" t="inlineStr">
        <is>
          <t>Bột tẩy lồng Blue Túi 150g - MỚI SẢN XUẤT</t>
        </is>
      </c>
      <c r="T5657" t="inlineStr">
        <is>
          <t>Không</t>
        </is>
      </c>
      <c r="U5657" t="inlineStr">
        <is>
          <t>Không</t>
        </is>
      </c>
      <c r="V5657" t="inlineStr">
        <is>
          <t>TP_HN_12</t>
        </is>
      </c>
      <c r="X5657" t="n">
        <v>3</v>
      </c>
      <c r="Y5657" t="n">
        <v>54628.7037037037</v>
      </c>
      <c r="Z5657">
        <f>Y5657*X5657</f>
        <v/>
      </c>
      <c r="AE5657" t="n">
        <v>8</v>
      </c>
      <c r="AJ5657" t="inlineStr">
        <is>
          <t>TMĐT_MB</t>
        </is>
      </c>
      <c r="AM5657" t="inlineStr">
        <is>
          <t>HN</t>
        </is>
      </c>
      <c r="AO5657" t="inlineStr">
        <is>
          <t>585326846813177502</t>
        </is>
      </c>
      <c r="AV5657" t="n">
        <v>15</v>
      </c>
    </row>
    <row r="5658">
      <c r="A5658" t="inlineStr">
        <is>
          <t>02/08/2026</t>
        </is>
      </c>
      <c r="B5658" t="inlineStr">
        <is>
          <t>ĐĐHTMĐT-Shopee-585326841128453980</t>
        </is>
      </c>
      <c r="C5658" t="inlineStr">
        <is>
          <t>Chưa thực hiện</t>
        </is>
      </c>
      <c r="D5658" t="inlineStr">
        <is>
          <t>02/08/2026</t>
        </is>
      </c>
      <c r="E5658" t="inlineStr">
        <is>
          <t>HN</t>
        </is>
      </c>
      <c r="G5658" t="inlineStr">
        <is>
          <t>MN_TMDT_00016</t>
        </is>
      </c>
      <c r="L5658" t="inlineStr">
        <is>
          <t>TMĐT-Shopee-tiktokshop - Tẩy lồng máy giặt Blue - 585326841128453980 - Ngày đổ 02/08/2026 - HN</t>
        </is>
      </c>
      <c r="Q5658" t="inlineStr">
        <is>
          <t>TP10127</t>
        </is>
      </c>
      <c r="S5658" t="inlineStr">
        <is>
          <t>Bột tẩy lồng Blue Túi 150g - MỚI SẢN XUẤT</t>
        </is>
      </c>
      <c r="T5658" t="inlineStr">
        <is>
          <t>Không</t>
        </is>
      </c>
      <c r="U5658" t="inlineStr">
        <is>
          <t>Không</t>
        </is>
      </c>
      <c r="V5658" t="inlineStr">
        <is>
          <t>TP_HN_12</t>
        </is>
      </c>
      <c r="X5658" t="n">
        <v>1</v>
      </c>
      <c r="Y5658" t="n">
        <v>26851.85185185185</v>
      </c>
      <c r="Z5658">
        <f>Y5658*X5658</f>
        <v/>
      </c>
      <c r="AE5658" t="n">
        <v>8</v>
      </c>
      <c r="AJ5658" t="inlineStr">
        <is>
          <t>TMĐT_MB</t>
        </is>
      </c>
      <c r="AM5658" t="inlineStr">
        <is>
          <t>HN</t>
        </is>
      </c>
      <c r="AO5658" t="inlineStr">
        <is>
          <t>585326841128453980</t>
        </is>
      </c>
      <c r="AV5658" t="n">
        <v>15</v>
      </c>
    </row>
    <row r="5659">
      <c r="A5659" t="inlineStr">
        <is>
          <t>02/08/2026</t>
        </is>
      </c>
      <c r="B5659" t="inlineStr">
        <is>
          <t>ĐĐHTMĐT-Shopee-585326815588222622</t>
        </is>
      </c>
      <c r="C5659" t="inlineStr">
        <is>
          <t>Chưa thực hiện</t>
        </is>
      </c>
      <c r="D5659" t="inlineStr">
        <is>
          <t>02/08/2026</t>
        </is>
      </c>
      <c r="E5659" t="inlineStr">
        <is>
          <t>HN</t>
        </is>
      </c>
      <c r="G5659" t="inlineStr">
        <is>
          <t>MN_TMDT_00016</t>
        </is>
      </c>
      <c r="L5659" t="inlineStr">
        <is>
          <t>TMĐT-Shopee-tiktokshop - Tẩy lồng máy giặt Blue - 585326815588222622 - Ngày đổ 02/08/2026 - HN</t>
        </is>
      </c>
      <c r="Q5659" t="inlineStr">
        <is>
          <t>TP10127</t>
        </is>
      </c>
      <c r="S5659" t="inlineStr">
        <is>
          <t>Bột tẩy lồng Blue Túi 150g - MỚI SẢN XUẤT</t>
        </is>
      </c>
      <c r="T5659" t="inlineStr">
        <is>
          <t>Không</t>
        </is>
      </c>
      <c r="U5659" t="inlineStr">
        <is>
          <t>Không</t>
        </is>
      </c>
      <c r="V5659" t="inlineStr">
        <is>
          <t>TP_HN_12</t>
        </is>
      </c>
      <c r="X5659" t="n">
        <v>1</v>
      </c>
      <c r="Y5659" t="n">
        <v>26851.85185185185</v>
      </c>
      <c r="Z5659">
        <f>Y5659*X5659</f>
        <v/>
      </c>
      <c r="AE5659" t="n">
        <v>8</v>
      </c>
      <c r="AJ5659" t="inlineStr">
        <is>
          <t>TMĐT_MB</t>
        </is>
      </c>
      <c r="AM5659" t="inlineStr">
        <is>
          <t>HN</t>
        </is>
      </c>
      <c r="AO5659" t="inlineStr">
        <is>
          <t>585326815588222622</t>
        </is>
      </c>
      <c r="AV5659" t="n">
        <v>15</v>
      </c>
    </row>
    <row r="5660">
      <c r="A5660" t="inlineStr">
        <is>
          <t>02/08/2026</t>
        </is>
      </c>
      <c r="B5660" t="inlineStr">
        <is>
          <t>ĐĐHTMĐT-Shopee-585326845902096156</t>
        </is>
      </c>
      <c r="C5660" t="inlineStr">
        <is>
          <t>Chưa thực hiện</t>
        </is>
      </c>
      <c r="D5660" t="inlineStr">
        <is>
          <t>02/08/2026</t>
        </is>
      </c>
      <c r="E5660" t="inlineStr">
        <is>
          <t>HN</t>
        </is>
      </c>
      <c r="G5660" t="inlineStr">
        <is>
          <t>MN_TMDT_00016</t>
        </is>
      </c>
      <c r="L5660" t="inlineStr">
        <is>
          <t>TMĐT-Shopee-tiktokshop - Tẩy lồng máy giặt Blue - 585326845902096156 - Ngày đổ 02/08/2026 - HN</t>
        </is>
      </c>
      <c r="Q5660" t="inlineStr">
        <is>
          <t>TP10127</t>
        </is>
      </c>
      <c r="S5660" t="inlineStr">
        <is>
          <t>Bột tẩy lồng Blue Túi 150g - MỚI SẢN XUẤT</t>
        </is>
      </c>
      <c r="T5660" t="inlineStr">
        <is>
          <t>Không</t>
        </is>
      </c>
      <c r="U5660" t="inlineStr">
        <is>
          <t>Không</t>
        </is>
      </c>
      <c r="V5660" t="inlineStr">
        <is>
          <t>TP_HN_12</t>
        </is>
      </c>
      <c r="X5660" t="n">
        <v>3</v>
      </c>
      <c r="Y5660" t="n">
        <v>54628.7037037037</v>
      </c>
      <c r="Z5660">
        <f>Y5660*X5660</f>
        <v/>
      </c>
      <c r="AE5660" t="n">
        <v>8</v>
      </c>
      <c r="AJ5660" t="inlineStr">
        <is>
          <t>TMĐT_MB</t>
        </is>
      </c>
      <c r="AM5660" t="inlineStr">
        <is>
          <t>HN</t>
        </is>
      </c>
      <c r="AO5660" t="inlineStr">
        <is>
          <t>585326845902096156</t>
        </is>
      </c>
      <c r="AV5660" t="n">
        <v>15</v>
      </c>
    </row>
    <row r="5661">
      <c r="A5661" t="inlineStr">
        <is>
          <t>02/08/2026</t>
        </is>
      </c>
      <c r="B5661" t="inlineStr">
        <is>
          <t>ĐĐHTMĐT-Shopee-585326773036549837</t>
        </is>
      </c>
      <c r="C5661" t="inlineStr">
        <is>
          <t>Chưa thực hiện</t>
        </is>
      </c>
      <c r="D5661" t="inlineStr">
        <is>
          <t>02/08/2026</t>
        </is>
      </c>
      <c r="E5661" t="inlineStr">
        <is>
          <t>HN</t>
        </is>
      </c>
      <c r="G5661" t="inlineStr">
        <is>
          <t>MN_TMDT_00016</t>
        </is>
      </c>
      <c r="L5661" t="inlineStr">
        <is>
          <t>TMĐT-Shopee-tiktokshop - Tẩy lồng máy giặt Blue - 585326773036549837 - Ngày đổ 02/08/2026 - HN</t>
        </is>
      </c>
      <c r="Q5661" t="inlineStr">
        <is>
          <t>TP10127</t>
        </is>
      </c>
      <c r="S5661" t="inlineStr">
        <is>
          <t>Bột tẩy lồng Blue Túi 150g - MỚI SẢN XUẤT</t>
        </is>
      </c>
      <c r="T5661" t="inlineStr">
        <is>
          <t>Không</t>
        </is>
      </c>
      <c r="U5661" t="inlineStr">
        <is>
          <t>Không</t>
        </is>
      </c>
      <c r="V5661" t="inlineStr">
        <is>
          <t>TP_HN_12</t>
        </is>
      </c>
      <c r="X5661" t="n">
        <v>1</v>
      </c>
      <c r="Y5661" t="n">
        <v>26851.85185185185</v>
      </c>
      <c r="Z5661">
        <f>Y5661*X5661</f>
        <v/>
      </c>
      <c r="AE5661" t="n">
        <v>8</v>
      </c>
      <c r="AJ5661" t="inlineStr">
        <is>
          <t>TMĐT_MB</t>
        </is>
      </c>
      <c r="AM5661" t="inlineStr">
        <is>
          <t>HN</t>
        </is>
      </c>
      <c r="AO5661" t="inlineStr">
        <is>
          <t>585326773036549837</t>
        </is>
      </c>
      <c r="AV5661" t="n">
        <v>15</v>
      </c>
    </row>
    <row r="5662">
      <c r="A5662" t="inlineStr">
        <is>
          <t>02/08/2026</t>
        </is>
      </c>
      <c r="B5662" t="inlineStr">
        <is>
          <t>ĐĐHTMĐT-Shopee-585326728934818914</t>
        </is>
      </c>
      <c r="C5662" t="inlineStr">
        <is>
          <t>Chưa thực hiện</t>
        </is>
      </c>
      <c r="D5662" t="inlineStr">
        <is>
          <t>02/08/2026</t>
        </is>
      </c>
      <c r="E5662" t="inlineStr">
        <is>
          <t>HN</t>
        </is>
      </c>
      <c r="G5662" t="inlineStr">
        <is>
          <t>MN_TMDT_00016</t>
        </is>
      </c>
      <c r="L5662" t="inlineStr">
        <is>
          <t>TMĐT-Shopee-tiktokshop - Tẩy lồng máy giặt Blue - 585326728934818914 - Ngày đổ 02/08/2026 - HN</t>
        </is>
      </c>
      <c r="Q5662" t="inlineStr">
        <is>
          <t>TP10127</t>
        </is>
      </c>
      <c r="S5662" t="inlineStr">
        <is>
          <t>Bột tẩy lồng Blue Túi 150g - MỚI SẢN XUẤT</t>
        </is>
      </c>
      <c r="T5662" t="inlineStr">
        <is>
          <t>Không</t>
        </is>
      </c>
      <c r="U5662" t="inlineStr">
        <is>
          <t>Không</t>
        </is>
      </c>
      <c r="V5662" t="inlineStr">
        <is>
          <t>TP_HN_12</t>
        </is>
      </c>
      <c r="X5662" t="n">
        <v>1</v>
      </c>
      <c r="Y5662" t="n">
        <v>26851.85185185185</v>
      </c>
      <c r="Z5662">
        <f>Y5662*X5662</f>
        <v/>
      </c>
      <c r="AE5662" t="n">
        <v>8</v>
      </c>
      <c r="AJ5662" t="inlineStr">
        <is>
          <t>TMĐT_MB</t>
        </is>
      </c>
      <c r="AM5662" t="inlineStr">
        <is>
          <t>HN</t>
        </is>
      </c>
      <c r="AO5662" t="inlineStr">
        <is>
          <t>585326728934818914</t>
        </is>
      </c>
      <c r="AV5662" t="n">
        <v>15</v>
      </c>
    </row>
    <row r="5663">
      <c r="A5663" t="inlineStr">
        <is>
          <t>02/08/2026</t>
        </is>
      </c>
      <c r="B5663" t="inlineStr">
        <is>
          <t>ĐĐHTMĐT-Shopee-585326693826790931</t>
        </is>
      </c>
      <c r="C5663" t="inlineStr">
        <is>
          <t>Chưa thực hiện</t>
        </is>
      </c>
      <c r="D5663" t="inlineStr">
        <is>
          <t>02/08/2026</t>
        </is>
      </c>
      <c r="E5663" t="inlineStr">
        <is>
          <t>HN</t>
        </is>
      </c>
      <c r="G5663" t="inlineStr">
        <is>
          <t>MN_TMDT_00016</t>
        </is>
      </c>
      <c r="L5663" t="inlineStr">
        <is>
          <t>TMĐT-Shopee-tiktokshop - Tẩy lồng máy giặt Blue - 585326693826790931 - Ngày đổ 02/08/2026 - HN</t>
        </is>
      </c>
      <c r="Q5663" t="inlineStr">
        <is>
          <t>TP32743</t>
        </is>
      </c>
      <c r="S5663" t="inlineStr">
        <is>
          <t>Bột tẩy lồng máy giặt Blue 150g</t>
        </is>
      </c>
      <c r="T5663" t="inlineStr">
        <is>
          <t>Không</t>
        </is>
      </c>
      <c r="U5663" t="inlineStr">
        <is>
          <t>Không</t>
        </is>
      </c>
      <c r="V5663" t="inlineStr">
        <is>
          <t>TP_HN_12</t>
        </is>
      </c>
      <c r="X5663" t="n">
        <v>1</v>
      </c>
      <c r="Y5663" t="n">
        <v>42591.66666666666</v>
      </c>
      <c r="Z5663">
        <f>Y5663*X5663</f>
        <v/>
      </c>
      <c r="AE5663" t="n">
        <v>8</v>
      </c>
      <c r="AJ5663" t="inlineStr">
        <is>
          <t>TMĐT_MB</t>
        </is>
      </c>
      <c r="AM5663" t="inlineStr">
        <is>
          <t>HN</t>
        </is>
      </c>
      <c r="AO5663" t="inlineStr">
        <is>
          <t>585326693826790931</t>
        </is>
      </c>
      <c r="AV5663" t="n">
        <v>15</v>
      </c>
    </row>
    <row r="5664">
      <c r="A5664" t="inlineStr">
        <is>
          <t>02/08/2026</t>
        </is>
      </c>
      <c r="B5664" t="inlineStr">
        <is>
          <t>ĐĐHTMĐT-Shopee-585326664166901193</t>
        </is>
      </c>
      <c r="C5664" t="inlineStr">
        <is>
          <t>Chưa thực hiện</t>
        </is>
      </c>
      <c r="D5664" t="inlineStr">
        <is>
          <t>02/08/2026</t>
        </is>
      </c>
      <c r="E5664" t="inlineStr">
        <is>
          <t>HN</t>
        </is>
      </c>
      <c r="G5664" t="inlineStr">
        <is>
          <t>MN_TMDT_00016</t>
        </is>
      </c>
      <c r="L5664" t="inlineStr">
        <is>
          <t>TMĐT-Shopee-tiktokshop - Tẩy lồng máy giặt Blue - 585326664166901193 - Ngày đổ 02/08/2026 - HN</t>
        </is>
      </c>
      <c r="Q5664" t="inlineStr">
        <is>
          <t>TP32743</t>
        </is>
      </c>
      <c r="S5664" t="inlineStr">
        <is>
          <t>Bột tẩy lồng máy giặt Blue 150g</t>
        </is>
      </c>
      <c r="T5664" t="inlineStr">
        <is>
          <t>Không</t>
        </is>
      </c>
      <c r="U5664" t="inlineStr">
        <is>
          <t>Không</t>
        </is>
      </c>
      <c r="V5664" t="inlineStr">
        <is>
          <t>TP_HN_12</t>
        </is>
      </c>
      <c r="X5664" t="n">
        <v>1</v>
      </c>
      <c r="Y5664" t="n">
        <v>42591.66666666666</v>
      </c>
      <c r="Z5664">
        <f>Y5664*X5664</f>
        <v/>
      </c>
      <c r="AE5664" t="n">
        <v>8</v>
      </c>
      <c r="AJ5664" t="inlineStr">
        <is>
          <t>TMĐT_MB</t>
        </is>
      </c>
      <c r="AM5664" t="inlineStr">
        <is>
          <t>HN</t>
        </is>
      </c>
      <c r="AO5664" t="inlineStr">
        <is>
          <t>585326664166901193</t>
        </is>
      </c>
      <c r="AV5664" t="n">
        <v>15</v>
      </c>
    </row>
    <row r="5665">
      <c r="A5665" t="inlineStr">
        <is>
          <t>02/08/2026</t>
        </is>
      </c>
      <c r="B5665" t="inlineStr">
        <is>
          <t>ĐĐHTMĐT-Shopee-585326562461648699</t>
        </is>
      </c>
      <c r="C5665" t="inlineStr">
        <is>
          <t>Chưa thực hiện</t>
        </is>
      </c>
      <c r="D5665" t="inlineStr">
        <is>
          <t>02/08/2026</t>
        </is>
      </c>
      <c r="E5665" t="inlineStr">
        <is>
          <t>HN</t>
        </is>
      </c>
      <c r="G5665" t="inlineStr">
        <is>
          <t>MN_TMDT_00016</t>
        </is>
      </c>
      <c r="L5665" t="inlineStr">
        <is>
          <t>TMĐT-Shopee-tiktokshop - Tẩy lồng máy giặt Blue - 585326562461648699 - Ngày đổ 02/08/2026 - HN</t>
        </is>
      </c>
      <c r="Q5665" t="inlineStr">
        <is>
          <t>TP10127</t>
        </is>
      </c>
      <c r="S5665" t="inlineStr">
        <is>
          <t>Bột tẩy lồng Blue Túi 150g - MỚI SẢN XUẤT</t>
        </is>
      </c>
      <c r="T5665" t="inlineStr">
        <is>
          <t>Không</t>
        </is>
      </c>
      <c r="U5665" t="inlineStr">
        <is>
          <t>Không</t>
        </is>
      </c>
      <c r="V5665" t="inlineStr">
        <is>
          <t>TP_HN_12</t>
        </is>
      </c>
      <c r="X5665" t="n">
        <v>3</v>
      </c>
      <c r="Y5665" t="n">
        <v>54628.7037037037</v>
      </c>
      <c r="Z5665">
        <f>Y5665*X5665</f>
        <v/>
      </c>
      <c r="AE5665" t="n">
        <v>8</v>
      </c>
      <c r="AJ5665" t="inlineStr">
        <is>
          <t>TMĐT_MB</t>
        </is>
      </c>
      <c r="AM5665" t="inlineStr">
        <is>
          <t>HN</t>
        </is>
      </c>
      <c r="AO5665" t="inlineStr">
        <is>
          <t>585326562461648699</t>
        </is>
      </c>
      <c r="AV5665" t="n">
        <v>15</v>
      </c>
    </row>
    <row r="5666">
      <c r="A5666" t="inlineStr">
        <is>
          <t>02/08/2026</t>
        </is>
      </c>
      <c r="B5666" t="inlineStr">
        <is>
          <t>ĐĐHTMĐT-Shopee-585326579521455799</t>
        </is>
      </c>
      <c r="C5666" t="inlineStr">
        <is>
          <t>Chưa thực hiện</t>
        </is>
      </c>
      <c r="D5666" t="inlineStr">
        <is>
          <t>02/08/2026</t>
        </is>
      </c>
      <c r="E5666" t="inlineStr">
        <is>
          <t>HN</t>
        </is>
      </c>
      <c r="G5666" t="inlineStr">
        <is>
          <t>MN_TMDT_00016</t>
        </is>
      </c>
      <c r="L5666" t="inlineStr">
        <is>
          <t>TMĐT-Shopee-tiktokshop - Tẩy lồng máy giặt Blue - 585326579521455799 - Ngày đổ 02/08/2026 - HN</t>
        </is>
      </c>
      <c r="Q5666" t="inlineStr">
        <is>
          <t>TP10127</t>
        </is>
      </c>
      <c r="S5666" t="inlineStr">
        <is>
          <t>Bột tẩy lồng Blue Túi 150g - MỚI SẢN XUẤT</t>
        </is>
      </c>
      <c r="T5666" t="inlineStr">
        <is>
          <t>Không</t>
        </is>
      </c>
      <c r="U5666" t="inlineStr">
        <is>
          <t>Không</t>
        </is>
      </c>
      <c r="V5666" t="inlineStr">
        <is>
          <t>TP_HN_12</t>
        </is>
      </c>
      <c r="X5666" t="n">
        <v>5</v>
      </c>
      <c r="Y5666" t="n">
        <v>82406.48148148147</v>
      </c>
      <c r="Z5666">
        <f>Y5666*X5666</f>
        <v/>
      </c>
      <c r="AE5666" t="n">
        <v>8</v>
      </c>
      <c r="AJ5666" t="inlineStr">
        <is>
          <t>TMĐT_MB</t>
        </is>
      </c>
      <c r="AM5666" t="inlineStr">
        <is>
          <t>HN</t>
        </is>
      </c>
      <c r="AO5666" t="inlineStr">
        <is>
          <t>585326579521455799</t>
        </is>
      </c>
      <c r="AV5666" t="n">
        <v>15</v>
      </c>
    </row>
    <row r="5667">
      <c r="A5667" t="inlineStr">
        <is>
          <t>02/08/2026</t>
        </is>
      </c>
      <c r="B5667" t="inlineStr">
        <is>
          <t>ĐĐHTMĐT-Shopee-585326521377392612</t>
        </is>
      </c>
      <c r="C5667" t="inlineStr">
        <is>
          <t>Chưa thực hiện</t>
        </is>
      </c>
      <c r="D5667" t="inlineStr">
        <is>
          <t>02/08/2026</t>
        </is>
      </c>
      <c r="E5667" t="inlineStr">
        <is>
          <t>HN</t>
        </is>
      </c>
      <c r="G5667" t="inlineStr">
        <is>
          <t>MN_TMDT_00016</t>
        </is>
      </c>
      <c r="L5667" t="inlineStr">
        <is>
          <t>TMĐT-Shopee-tiktokshop - Tẩy lồng máy giặt Blue - 585326521377392612 - Ngày đổ 02/08/2026 - HN</t>
        </is>
      </c>
      <c r="Q5667" t="inlineStr">
        <is>
          <t>TP10127</t>
        </is>
      </c>
      <c r="S5667" t="inlineStr">
        <is>
          <t>Bột tẩy lồng Blue Túi 150g - MỚI SẢN XUẤT</t>
        </is>
      </c>
      <c r="T5667" t="inlineStr">
        <is>
          <t>Không</t>
        </is>
      </c>
      <c r="U5667" t="inlineStr">
        <is>
          <t>Không</t>
        </is>
      </c>
      <c r="V5667" t="inlineStr">
        <is>
          <t>TP_HN_12</t>
        </is>
      </c>
      <c r="X5667" t="n">
        <v>3</v>
      </c>
      <c r="Y5667" t="n">
        <v>54628.7037037037</v>
      </c>
      <c r="Z5667">
        <f>Y5667*X5667</f>
        <v/>
      </c>
      <c r="AE5667" t="n">
        <v>8</v>
      </c>
      <c r="AJ5667" t="inlineStr">
        <is>
          <t>TMĐT_MB</t>
        </is>
      </c>
      <c r="AM5667" t="inlineStr">
        <is>
          <t>HN</t>
        </is>
      </c>
      <c r="AO5667" t="inlineStr">
        <is>
          <t>585326521377392612</t>
        </is>
      </c>
      <c r="AV5667" t="n">
        <v>15</v>
      </c>
    </row>
    <row r="5668">
      <c r="A5668" t="inlineStr">
        <is>
          <t>02/08/2026</t>
        </is>
      </c>
      <c r="B5668" t="inlineStr">
        <is>
          <t>ĐĐHTMĐT-Shopee-585326493931111611</t>
        </is>
      </c>
      <c r="C5668" t="inlineStr">
        <is>
          <t>Chưa thực hiện</t>
        </is>
      </c>
      <c r="D5668" t="inlineStr">
        <is>
          <t>02/08/2026</t>
        </is>
      </c>
      <c r="E5668" t="inlineStr">
        <is>
          <t>HN</t>
        </is>
      </c>
      <c r="G5668" t="inlineStr">
        <is>
          <t>MN_TMDT_00016</t>
        </is>
      </c>
      <c r="L5668" t="inlineStr">
        <is>
          <t>TMĐT-Shopee-tiktokshop - Tẩy lồng máy giặt Blue - 585326493931111611 - Ngày đổ 02/08/2026 - HN</t>
        </is>
      </c>
      <c r="Q5668" t="inlineStr">
        <is>
          <t>TP10127</t>
        </is>
      </c>
      <c r="S5668" t="inlineStr">
        <is>
          <t>Bột tẩy lồng Blue Túi 150g - MỚI SẢN XUẤT</t>
        </is>
      </c>
      <c r="T5668" t="inlineStr">
        <is>
          <t>Không</t>
        </is>
      </c>
      <c r="U5668" t="inlineStr">
        <is>
          <t>Không</t>
        </is>
      </c>
      <c r="V5668" t="inlineStr">
        <is>
          <t>TP_HN_12</t>
        </is>
      </c>
      <c r="X5668" t="n">
        <v>5</v>
      </c>
      <c r="Y5668" t="n">
        <v>82406.48148148147</v>
      </c>
      <c r="Z5668">
        <f>Y5668*X5668</f>
        <v/>
      </c>
      <c r="AE5668" t="n">
        <v>8</v>
      </c>
      <c r="AJ5668" t="inlineStr">
        <is>
          <t>TMĐT_MB</t>
        </is>
      </c>
      <c r="AM5668" t="inlineStr">
        <is>
          <t>HN</t>
        </is>
      </c>
      <c r="AO5668" t="inlineStr">
        <is>
          <t>585326493931111611</t>
        </is>
      </c>
      <c r="AV5668" t="n">
        <v>15</v>
      </c>
    </row>
    <row r="5669">
      <c r="A5669" t="inlineStr">
        <is>
          <t>02/08/2026</t>
        </is>
      </c>
      <c r="B5669" t="inlineStr">
        <is>
          <t>ĐĐHTMĐT-Shopee-585326362838337003</t>
        </is>
      </c>
      <c r="C5669" t="inlineStr">
        <is>
          <t>Chưa thực hiện</t>
        </is>
      </c>
      <c r="D5669" t="inlineStr">
        <is>
          <t>02/08/2026</t>
        </is>
      </c>
      <c r="E5669" t="inlineStr">
        <is>
          <t>HN</t>
        </is>
      </c>
      <c r="G5669" t="inlineStr">
        <is>
          <t>MN_TMDT_00016</t>
        </is>
      </c>
      <c r="L5669" t="inlineStr">
        <is>
          <t>TMĐT-Shopee-tiktokshop - Tẩy lồng máy giặt Blue - 585326362838337003 - Ngày đổ 02/08/2026 - HN</t>
        </is>
      </c>
      <c r="Q5669" t="inlineStr">
        <is>
          <t>TP10127</t>
        </is>
      </c>
      <c r="S5669" t="inlineStr">
        <is>
          <t>Bột tẩy lồng Blue Túi 150g - MỚI SẢN XUẤT</t>
        </is>
      </c>
      <c r="T5669" t="inlineStr">
        <is>
          <t>Không</t>
        </is>
      </c>
      <c r="U5669" t="inlineStr">
        <is>
          <t>Không</t>
        </is>
      </c>
      <c r="V5669" t="inlineStr">
        <is>
          <t>TP_HN_12</t>
        </is>
      </c>
      <c r="X5669" t="n">
        <v>3</v>
      </c>
      <c r="Y5669" t="n">
        <v>54628.7037037037</v>
      </c>
      <c r="Z5669">
        <f>Y5669*X5669</f>
        <v/>
      </c>
      <c r="AE5669" t="n">
        <v>8</v>
      </c>
      <c r="AJ5669" t="inlineStr">
        <is>
          <t>TMĐT_MB</t>
        </is>
      </c>
      <c r="AM5669" t="inlineStr">
        <is>
          <t>HN</t>
        </is>
      </c>
      <c r="AO5669" t="inlineStr">
        <is>
          <t>585326362838337003</t>
        </is>
      </c>
      <c r="AV5669" t="n">
        <v>15</v>
      </c>
    </row>
    <row r="5670">
      <c r="A5670" t="inlineStr">
        <is>
          <t>02/08/2026</t>
        </is>
      </c>
      <c r="B5670" t="inlineStr">
        <is>
          <t>ĐĐHTMĐT-Shopee-585326223137146614</t>
        </is>
      </c>
      <c r="C5670" t="inlineStr">
        <is>
          <t>Chưa thực hiện</t>
        </is>
      </c>
      <c r="D5670" t="inlineStr">
        <is>
          <t>02/08/2026</t>
        </is>
      </c>
      <c r="E5670" t="inlineStr">
        <is>
          <t>HN</t>
        </is>
      </c>
      <c r="G5670" t="inlineStr">
        <is>
          <t>MN_TMDT_00016</t>
        </is>
      </c>
      <c r="L5670" t="inlineStr">
        <is>
          <t>TMĐT-Shopee-tiktokshop - Tẩy lồng máy giặt Blue - 585326223137146614 - Ngày đổ 02/08/2026 - HN</t>
        </is>
      </c>
      <c r="Q5670" t="inlineStr">
        <is>
          <t>TP10127</t>
        </is>
      </c>
      <c r="S5670" t="inlineStr">
        <is>
          <t>Bột tẩy lồng Blue Túi 150g - MỚI SẢN XUẤT</t>
        </is>
      </c>
      <c r="T5670" t="inlineStr">
        <is>
          <t>Không</t>
        </is>
      </c>
      <c r="U5670" t="inlineStr">
        <is>
          <t>Không</t>
        </is>
      </c>
      <c r="V5670" t="inlineStr">
        <is>
          <t>TP_HN_12</t>
        </is>
      </c>
      <c r="X5670" t="n">
        <v>5</v>
      </c>
      <c r="Y5670" t="n">
        <v>82406.48148148147</v>
      </c>
      <c r="Z5670">
        <f>Y5670*X5670</f>
        <v/>
      </c>
      <c r="AE5670" t="n">
        <v>8</v>
      </c>
      <c r="AJ5670" t="inlineStr">
        <is>
          <t>TMĐT_MB</t>
        </is>
      </c>
      <c r="AM5670" t="inlineStr">
        <is>
          <t>HN</t>
        </is>
      </c>
      <c r="AO5670" t="inlineStr">
        <is>
          <t>585326223137146614</t>
        </is>
      </c>
      <c r="AV5670" t="n">
        <v>15</v>
      </c>
    </row>
    <row r="5671">
      <c r="A5671" t="inlineStr">
        <is>
          <t>02/08/2026</t>
        </is>
      </c>
      <c r="B5671" t="inlineStr">
        <is>
          <t>ĐĐHTMĐT-Shopee-585326140139209949</t>
        </is>
      </c>
      <c r="C5671" t="inlineStr">
        <is>
          <t>Chưa thực hiện</t>
        </is>
      </c>
      <c r="D5671" t="inlineStr">
        <is>
          <t>02/08/2026</t>
        </is>
      </c>
      <c r="E5671" t="inlineStr">
        <is>
          <t>HN</t>
        </is>
      </c>
      <c r="G5671" t="inlineStr">
        <is>
          <t>MN_TMDT_00016</t>
        </is>
      </c>
      <c r="L5671" t="inlineStr">
        <is>
          <t>TMĐT-Shopee-tiktokshop - Tẩy lồng máy giặt Blue - 585326140139209949 - Ngày đổ 02/08/2026 - HN</t>
        </is>
      </c>
      <c r="Q5671" t="inlineStr">
        <is>
          <t>TP10127</t>
        </is>
      </c>
      <c r="S5671" t="inlineStr">
        <is>
          <t>Bột tẩy lồng Blue Túi 150g - MỚI SẢN XUẤT</t>
        </is>
      </c>
      <c r="T5671" t="inlineStr">
        <is>
          <t>Không</t>
        </is>
      </c>
      <c r="U5671" t="inlineStr">
        <is>
          <t>Không</t>
        </is>
      </c>
      <c r="V5671" t="inlineStr">
        <is>
          <t>TP_HN_12</t>
        </is>
      </c>
      <c r="X5671" t="n">
        <v>3</v>
      </c>
      <c r="Y5671" t="n">
        <v>54628.7037037037</v>
      </c>
      <c r="Z5671">
        <f>Y5671*X5671</f>
        <v/>
      </c>
      <c r="AE5671" t="n">
        <v>8</v>
      </c>
      <c r="AJ5671" t="inlineStr">
        <is>
          <t>TMĐT_MB</t>
        </is>
      </c>
      <c r="AM5671" t="inlineStr">
        <is>
          <t>HN</t>
        </is>
      </c>
      <c r="AO5671" t="inlineStr">
        <is>
          <t>585326140139209949</t>
        </is>
      </c>
      <c r="AV5671" t="n">
        <v>15</v>
      </c>
    </row>
    <row r="5672">
      <c r="A5672" t="inlineStr">
        <is>
          <t>02/08/2026</t>
        </is>
      </c>
      <c r="B5672" t="inlineStr">
        <is>
          <t>ĐĐHTMĐT-Shopee-585326106291176694</t>
        </is>
      </c>
      <c r="C5672" t="inlineStr">
        <is>
          <t>Chưa thực hiện</t>
        </is>
      </c>
      <c r="D5672" t="inlineStr">
        <is>
          <t>02/08/2026</t>
        </is>
      </c>
      <c r="E5672" t="inlineStr">
        <is>
          <t>HN</t>
        </is>
      </c>
      <c r="G5672" t="inlineStr">
        <is>
          <t>MN_TMDT_00016</t>
        </is>
      </c>
      <c r="L5672" t="inlineStr">
        <is>
          <t>TMĐT-Shopee-tiktokshop - Tẩy lồng máy giặt Blue - 585326106291176694 - Ngày đổ 02/08/2026 - HN</t>
        </is>
      </c>
      <c r="Q5672" t="inlineStr">
        <is>
          <t>TP10127</t>
        </is>
      </c>
      <c r="S5672" t="inlineStr">
        <is>
          <t>Bột tẩy lồng Blue Túi 150g - MỚI SẢN XUẤT</t>
        </is>
      </c>
      <c r="T5672" t="inlineStr">
        <is>
          <t>Không</t>
        </is>
      </c>
      <c r="U5672" t="inlineStr">
        <is>
          <t>Không</t>
        </is>
      </c>
      <c r="V5672" t="inlineStr">
        <is>
          <t>TP_HN_12</t>
        </is>
      </c>
      <c r="X5672" t="n">
        <v>3</v>
      </c>
      <c r="Y5672" t="n">
        <v>54628.7037037037</v>
      </c>
      <c r="Z5672">
        <f>Y5672*X5672</f>
        <v/>
      </c>
      <c r="AE5672" t="n">
        <v>8</v>
      </c>
      <c r="AJ5672" t="inlineStr">
        <is>
          <t>TMĐT_MB</t>
        </is>
      </c>
      <c r="AM5672" t="inlineStr">
        <is>
          <t>HN</t>
        </is>
      </c>
      <c r="AO5672" t="inlineStr">
        <is>
          <t>585326106291176694</t>
        </is>
      </c>
      <c r="AV5672" t="n">
        <v>15</v>
      </c>
    </row>
    <row r="5673">
      <c r="A5673" t="inlineStr">
        <is>
          <t>02/08/2026</t>
        </is>
      </c>
      <c r="B5673" t="inlineStr">
        <is>
          <t>ĐĐHTMĐT-Shopee-585326034357552693</t>
        </is>
      </c>
      <c r="C5673" t="inlineStr">
        <is>
          <t>Chưa thực hiện</t>
        </is>
      </c>
      <c r="D5673" t="inlineStr">
        <is>
          <t>02/08/2026</t>
        </is>
      </c>
      <c r="E5673" t="inlineStr">
        <is>
          <t>HN</t>
        </is>
      </c>
      <c r="G5673" t="inlineStr">
        <is>
          <t>MN_TMDT_00016</t>
        </is>
      </c>
      <c r="L5673" t="inlineStr">
        <is>
          <t>TMĐT-Shopee-tiktokshop - Tẩy lồng máy giặt Blue - 585326034357552693 - Ngày đổ 02/08/2026 - HN</t>
        </is>
      </c>
      <c r="Q5673" t="inlineStr">
        <is>
          <t>TP10127</t>
        </is>
      </c>
      <c r="S5673" t="inlineStr">
        <is>
          <t>Bột tẩy lồng Blue Túi 150g - MỚI SẢN XUẤT</t>
        </is>
      </c>
      <c r="T5673" t="inlineStr">
        <is>
          <t>Không</t>
        </is>
      </c>
      <c r="U5673" t="inlineStr">
        <is>
          <t>Không</t>
        </is>
      </c>
      <c r="V5673" t="inlineStr">
        <is>
          <t>TP_HN_12</t>
        </is>
      </c>
      <c r="X5673" t="n">
        <v>3</v>
      </c>
      <c r="Y5673" t="n">
        <v>54628.7037037037</v>
      </c>
      <c r="Z5673">
        <f>Y5673*X5673</f>
        <v/>
      </c>
      <c r="AE5673" t="n">
        <v>8</v>
      </c>
      <c r="AJ5673" t="inlineStr">
        <is>
          <t>TMĐT_MB</t>
        </is>
      </c>
      <c r="AM5673" t="inlineStr">
        <is>
          <t>HN</t>
        </is>
      </c>
      <c r="AO5673" t="inlineStr">
        <is>
          <t>585326034357552693</t>
        </is>
      </c>
      <c r="AV5673" t="n">
        <v>15</v>
      </c>
    </row>
    <row r="5674">
      <c r="A5674" t="inlineStr">
        <is>
          <t>02/08/2026</t>
        </is>
      </c>
      <c r="B5674" t="inlineStr">
        <is>
          <t>ĐĐHTMĐT-Shopee-585325838874543579</t>
        </is>
      </c>
      <c r="C5674" t="inlineStr">
        <is>
          <t>Chưa thực hiện</t>
        </is>
      </c>
      <c r="D5674" t="inlineStr">
        <is>
          <t>02/08/2026</t>
        </is>
      </c>
      <c r="E5674" t="inlineStr">
        <is>
          <t>HN</t>
        </is>
      </c>
      <c r="G5674" t="inlineStr">
        <is>
          <t>MN_TMDT_00016</t>
        </is>
      </c>
      <c r="L5674" t="inlineStr">
        <is>
          <t>TMĐT-Shopee-tiktokshop - Tẩy lồng máy giặt Blue - 585325838874543579 - Ngày đổ 02/08/2026 - HN</t>
        </is>
      </c>
      <c r="Q5674" t="inlineStr">
        <is>
          <t>TP32743</t>
        </is>
      </c>
      <c r="S5674" t="inlineStr">
        <is>
          <t>Bột tẩy lồng máy giặt Blue 150g</t>
        </is>
      </c>
      <c r="T5674" t="inlineStr">
        <is>
          <t>Không</t>
        </is>
      </c>
      <c r="U5674" t="inlineStr">
        <is>
          <t>Không</t>
        </is>
      </c>
      <c r="V5674" t="inlineStr">
        <is>
          <t>TP_HN_12</t>
        </is>
      </c>
      <c r="X5674" t="n">
        <v>1</v>
      </c>
      <c r="Y5674" t="n">
        <v>42591.66666666666</v>
      </c>
      <c r="Z5674">
        <f>Y5674*X5674</f>
        <v/>
      </c>
      <c r="AE5674" t="n">
        <v>8</v>
      </c>
      <c r="AJ5674" t="inlineStr">
        <is>
          <t>TMĐT_MB</t>
        </is>
      </c>
      <c r="AM5674" t="inlineStr">
        <is>
          <t>HN</t>
        </is>
      </c>
      <c r="AO5674" t="inlineStr">
        <is>
          <t>585325838874543579</t>
        </is>
      </c>
      <c r="AV5674" t="n">
        <v>15</v>
      </c>
    </row>
    <row r="5675">
      <c r="A5675" t="inlineStr">
        <is>
          <t>02/08/2026</t>
        </is>
      </c>
      <c r="B5675" t="inlineStr">
        <is>
          <t>ĐĐHTMĐT-Shopee-585325785643386549</t>
        </is>
      </c>
      <c r="C5675" t="inlineStr">
        <is>
          <t>Chưa thực hiện</t>
        </is>
      </c>
      <c r="D5675" t="inlineStr">
        <is>
          <t>02/08/2026</t>
        </is>
      </c>
      <c r="E5675" t="inlineStr">
        <is>
          <t>HN</t>
        </is>
      </c>
      <c r="G5675" t="inlineStr">
        <is>
          <t>MN_TMDT_00016</t>
        </is>
      </c>
      <c r="L5675" t="inlineStr">
        <is>
          <t>TMĐT-Shopee-tiktokshop - Tẩy lồng máy giặt Blue - 585325785643386549 - Ngày đổ 02/08/2026 - HN</t>
        </is>
      </c>
      <c r="Q5675" t="inlineStr">
        <is>
          <t>TP32743</t>
        </is>
      </c>
      <c r="S5675" t="inlineStr">
        <is>
          <t>Bột tẩy lồng máy giặt Blue 150g</t>
        </is>
      </c>
      <c r="T5675" t="inlineStr">
        <is>
          <t>Không</t>
        </is>
      </c>
      <c r="U5675" t="inlineStr">
        <is>
          <t>Không</t>
        </is>
      </c>
      <c r="V5675" t="inlineStr">
        <is>
          <t>TP_HN_12</t>
        </is>
      </c>
      <c r="X5675" t="n">
        <v>1</v>
      </c>
      <c r="Y5675" t="n">
        <v>42591.66666666666</v>
      </c>
      <c r="Z5675">
        <f>Y5675*X5675</f>
        <v/>
      </c>
      <c r="AE5675" t="n">
        <v>8</v>
      </c>
      <c r="AJ5675" t="inlineStr">
        <is>
          <t>TMĐT_MB</t>
        </is>
      </c>
      <c r="AM5675" t="inlineStr">
        <is>
          <t>HN</t>
        </is>
      </c>
      <c r="AO5675" t="inlineStr">
        <is>
          <t>585325785643386549</t>
        </is>
      </c>
      <c r="AV5675" t="n">
        <v>15</v>
      </c>
    </row>
    <row r="5676">
      <c r="A5676" t="inlineStr">
        <is>
          <t>02/08/2026</t>
        </is>
      </c>
      <c r="B5676" t="inlineStr">
        <is>
          <t>ĐĐHTMĐT-Shopee-585325590157689942</t>
        </is>
      </c>
      <c r="C5676" t="inlineStr">
        <is>
          <t>Chưa thực hiện</t>
        </is>
      </c>
      <c r="D5676" t="inlineStr">
        <is>
          <t>02/08/2026</t>
        </is>
      </c>
      <c r="E5676" t="inlineStr">
        <is>
          <t>HN</t>
        </is>
      </c>
      <c r="G5676" t="inlineStr">
        <is>
          <t>MN_TMDT_00016</t>
        </is>
      </c>
      <c r="L5676" t="inlineStr">
        <is>
          <t>TMĐT-Shopee-tiktokshop - Tẩy lồng máy giặt Blue - 585325590157689942 - Ngày đổ 02/08/2026 - HN</t>
        </is>
      </c>
      <c r="Q5676" t="inlineStr">
        <is>
          <t>TP10127</t>
        </is>
      </c>
      <c r="S5676" t="inlineStr">
        <is>
          <t>Bột tẩy lồng Blue Túi 150g - MỚI SẢN XUẤT</t>
        </is>
      </c>
      <c r="T5676" t="inlineStr">
        <is>
          <t>Không</t>
        </is>
      </c>
      <c r="U5676" t="inlineStr">
        <is>
          <t>Không</t>
        </is>
      </c>
      <c r="V5676" t="inlineStr">
        <is>
          <t>TP_HN_12</t>
        </is>
      </c>
      <c r="X5676" t="n">
        <v>1</v>
      </c>
      <c r="Y5676" t="n">
        <v>26851.85185185185</v>
      </c>
      <c r="Z5676">
        <f>Y5676*X5676</f>
        <v/>
      </c>
      <c r="AE5676" t="n">
        <v>8</v>
      </c>
      <c r="AJ5676" t="inlineStr">
        <is>
          <t>TMĐT_MB</t>
        </is>
      </c>
      <c r="AM5676" t="inlineStr">
        <is>
          <t>HN</t>
        </is>
      </c>
      <c r="AO5676" t="inlineStr">
        <is>
          <t>585325590157689942</t>
        </is>
      </c>
      <c r="AV5676" t="n">
        <v>15</v>
      </c>
    </row>
    <row r="5677">
      <c r="A5677" t="inlineStr">
        <is>
          <t>02/08/2026</t>
        </is>
      </c>
      <c r="B5677" t="inlineStr">
        <is>
          <t>ĐĐHTMĐT-Shopee-585325471524030287</t>
        </is>
      </c>
      <c r="C5677" t="inlineStr">
        <is>
          <t>Chưa thực hiện</t>
        </is>
      </c>
      <c r="D5677" t="inlineStr">
        <is>
          <t>02/08/2026</t>
        </is>
      </c>
      <c r="E5677" t="inlineStr">
        <is>
          <t>HN</t>
        </is>
      </c>
      <c r="G5677" t="inlineStr">
        <is>
          <t>MN_TMDT_00016</t>
        </is>
      </c>
      <c r="L5677" t="inlineStr">
        <is>
          <t>TMĐT-Shopee-tiktokshop - Tẩy lồng máy giặt Blue - 585325471524030287 - Ngày đổ 02/08/2026 - HN</t>
        </is>
      </c>
      <c r="Q5677" t="inlineStr">
        <is>
          <t>TP10127</t>
        </is>
      </c>
      <c r="S5677" t="inlineStr">
        <is>
          <t>Bột tẩy lồng Blue Túi 150g - MỚI SẢN XUẤT</t>
        </is>
      </c>
      <c r="T5677" t="inlineStr">
        <is>
          <t>Không</t>
        </is>
      </c>
      <c r="U5677" t="inlineStr">
        <is>
          <t>Không</t>
        </is>
      </c>
      <c r="V5677" t="inlineStr">
        <is>
          <t>TP_HN_12</t>
        </is>
      </c>
      <c r="X5677" t="n">
        <v>3</v>
      </c>
      <c r="Y5677" t="n">
        <v>54628.7037037037</v>
      </c>
      <c r="Z5677">
        <f>Y5677*X5677</f>
        <v/>
      </c>
      <c r="AE5677" t="n">
        <v>8</v>
      </c>
      <c r="AJ5677" t="inlineStr">
        <is>
          <t>TMĐT_MB</t>
        </is>
      </c>
      <c r="AM5677" t="inlineStr">
        <is>
          <t>HN</t>
        </is>
      </c>
      <c r="AO5677" t="inlineStr">
        <is>
          <t>585325471524030287</t>
        </is>
      </c>
      <c r="AV5677" t="n">
        <v>15</v>
      </c>
    </row>
    <row r="5678">
      <c r="A5678" t="inlineStr">
        <is>
          <t>02/08/2026</t>
        </is>
      </c>
      <c r="B5678" t="inlineStr">
        <is>
          <t>ĐĐHTMĐT-Shopee-585325249055393258</t>
        </is>
      </c>
      <c r="C5678" t="inlineStr">
        <is>
          <t>Chưa thực hiện</t>
        </is>
      </c>
      <c r="D5678" t="inlineStr">
        <is>
          <t>02/08/2026</t>
        </is>
      </c>
      <c r="E5678" t="inlineStr">
        <is>
          <t>HN</t>
        </is>
      </c>
      <c r="G5678" t="inlineStr">
        <is>
          <t>MN_TMDT_00016</t>
        </is>
      </c>
      <c r="L5678" t="inlineStr">
        <is>
          <t>TMĐT-Shopee-tiktokshop - Tẩy lồng máy giặt Blue - 585325249055393258 - Ngày đổ 02/08/2026 - HN</t>
        </is>
      </c>
      <c r="Q5678" t="inlineStr">
        <is>
          <t>TP10127</t>
        </is>
      </c>
      <c r="S5678" t="inlineStr">
        <is>
          <t>Bột tẩy lồng Blue Túi 150g - MỚI SẢN XUẤT</t>
        </is>
      </c>
      <c r="T5678" t="inlineStr">
        <is>
          <t>Không</t>
        </is>
      </c>
      <c r="U5678" t="inlineStr">
        <is>
          <t>Không</t>
        </is>
      </c>
      <c r="V5678" t="inlineStr">
        <is>
          <t>TP_HN_12</t>
        </is>
      </c>
      <c r="X5678" t="n">
        <v>3</v>
      </c>
      <c r="Y5678" t="n">
        <v>54628.7037037037</v>
      </c>
      <c r="Z5678">
        <f>Y5678*X5678</f>
        <v/>
      </c>
      <c r="AE5678" t="n">
        <v>8</v>
      </c>
      <c r="AJ5678" t="inlineStr">
        <is>
          <t>TMĐT_MB</t>
        </is>
      </c>
      <c r="AM5678" t="inlineStr">
        <is>
          <t>HN</t>
        </is>
      </c>
      <c r="AO5678" t="inlineStr">
        <is>
          <t>585325249055393258</t>
        </is>
      </c>
      <c r="AV5678" t="n">
        <v>15</v>
      </c>
    </row>
    <row r="5679">
      <c r="A5679" t="inlineStr">
        <is>
          <t>02/08/2026</t>
        </is>
      </c>
      <c r="B5679" t="inlineStr">
        <is>
          <t>ĐĐHTMĐT-Shopee-585325176226416096</t>
        </is>
      </c>
      <c r="C5679" t="inlineStr">
        <is>
          <t>Chưa thực hiện</t>
        </is>
      </c>
      <c r="D5679" t="inlineStr">
        <is>
          <t>02/08/2026</t>
        </is>
      </c>
      <c r="E5679" t="inlineStr">
        <is>
          <t>HN</t>
        </is>
      </c>
      <c r="G5679" t="inlineStr">
        <is>
          <t>MN_TMDT_00016</t>
        </is>
      </c>
      <c r="L5679" t="inlineStr">
        <is>
          <t>TMĐT-Shopee-tiktokshop - Tẩy lồng máy giặt Blue - 585325176226416096 - Ngày đổ 02/08/2026 - HN</t>
        </is>
      </c>
      <c r="Q5679" t="inlineStr">
        <is>
          <t>TP10127</t>
        </is>
      </c>
      <c r="S5679" t="inlineStr">
        <is>
          <t>Bột tẩy lồng Blue Túi 150g - MỚI SẢN XUẤT</t>
        </is>
      </c>
      <c r="T5679" t="inlineStr">
        <is>
          <t>Không</t>
        </is>
      </c>
      <c r="U5679" t="inlineStr">
        <is>
          <t>Không</t>
        </is>
      </c>
      <c r="V5679" t="inlineStr">
        <is>
          <t>TP_HN_12</t>
        </is>
      </c>
      <c r="X5679" t="n">
        <v>3</v>
      </c>
      <c r="Y5679" t="n">
        <v>54628.7037037037</v>
      </c>
      <c r="Z5679">
        <f>Y5679*X5679</f>
        <v/>
      </c>
      <c r="AE5679" t="n">
        <v>8</v>
      </c>
      <c r="AJ5679" t="inlineStr">
        <is>
          <t>TMĐT_MB</t>
        </is>
      </c>
      <c r="AM5679" t="inlineStr">
        <is>
          <t>HN</t>
        </is>
      </c>
      <c r="AO5679" t="inlineStr">
        <is>
          <t>585325176226416096</t>
        </is>
      </c>
      <c r="AV5679" t="n">
        <v>15</v>
      </c>
    </row>
    <row r="5680">
      <c r="A5680" t="inlineStr">
        <is>
          <t>02/08/2026</t>
        </is>
      </c>
      <c r="B5680" t="inlineStr">
        <is>
          <t>ĐĐHTMĐT-Shopee-585324749875610680</t>
        </is>
      </c>
      <c r="C5680" t="inlineStr">
        <is>
          <t>Chưa thực hiện</t>
        </is>
      </c>
      <c r="D5680" t="inlineStr">
        <is>
          <t>02/08/2026</t>
        </is>
      </c>
      <c r="E5680" t="inlineStr">
        <is>
          <t>HN</t>
        </is>
      </c>
      <c r="G5680" t="inlineStr">
        <is>
          <t>MN_TMDT_00016</t>
        </is>
      </c>
      <c r="L5680" t="inlineStr">
        <is>
          <t>TMĐT-Shopee-tiktokshop - Tẩy lồng máy giặt Blue - 585324749875610680 - Ngày đổ 02/08/2026 - HN</t>
        </is>
      </c>
      <c r="Q5680" t="inlineStr">
        <is>
          <t>TP10127</t>
        </is>
      </c>
      <c r="S5680" t="inlineStr">
        <is>
          <t>Bột tẩy lồng Blue Túi 150g - MỚI SẢN XUẤT</t>
        </is>
      </c>
      <c r="T5680" t="inlineStr">
        <is>
          <t>Không</t>
        </is>
      </c>
      <c r="U5680" t="inlineStr">
        <is>
          <t>Không</t>
        </is>
      </c>
      <c r="V5680" t="inlineStr">
        <is>
          <t>TP_HN_12</t>
        </is>
      </c>
      <c r="X5680" t="n">
        <v>1</v>
      </c>
      <c r="Y5680" t="n">
        <v>26851.85185185185</v>
      </c>
      <c r="Z5680">
        <f>Y5680*X5680</f>
        <v/>
      </c>
      <c r="AE5680" t="n">
        <v>8</v>
      </c>
      <c r="AJ5680" t="inlineStr">
        <is>
          <t>TMĐT_MB</t>
        </is>
      </c>
      <c r="AM5680" t="inlineStr">
        <is>
          <t>HN</t>
        </is>
      </c>
      <c r="AO5680" t="inlineStr">
        <is>
          <t>585324749875610680</t>
        </is>
      </c>
      <c r="AV5680" t="n">
        <v>15</v>
      </c>
    </row>
    <row r="5681">
      <c r="A5681" t="inlineStr">
        <is>
          <t>02/08/2026</t>
        </is>
      </c>
      <c r="B5681" t="inlineStr">
        <is>
          <t>ĐĐHTMĐT-Shopee-585341534214718720</t>
        </is>
      </c>
      <c r="C5681" t="inlineStr">
        <is>
          <t>Chưa thực hiện</t>
        </is>
      </c>
      <c r="D5681" t="inlineStr">
        <is>
          <t>02/08/2026</t>
        </is>
      </c>
      <c r="E5681" t="inlineStr">
        <is>
          <t>HN</t>
        </is>
      </c>
      <c r="G5681" t="inlineStr">
        <is>
          <t>MN_TMDT_00002</t>
        </is>
      </c>
      <c r="L5681" t="inlineStr">
        <is>
          <t>TMĐT-Shopee-tiktokshop - Nước Giặt Xả Blue - 585341534214718720 - Ngày đổ 02/08/2026 - HN</t>
        </is>
      </c>
      <c r="Q5681" t="inlineStr">
        <is>
          <t>TP30329_02</t>
        </is>
      </c>
      <c r="S5681" t="inlineStr">
        <is>
          <t>Nước giặt xả Blue Đậm đặc Hương Nước Hoa túi 2.1L</t>
        </is>
      </c>
      <c r="T5681" t="inlineStr">
        <is>
          <t>Không</t>
        </is>
      </c>
      <c r="U5681" t="inlineStr">
        <is>
          <t>Không</t>
        </is>
      </c>
      <c r="V5681" t="inlineStr">
        <is>
          <t>TP_HN_12</t>
        </is>
      </c>
      <c r="X5681" t="n">
        <v>1</v>
      </c>
      <c r="Y5681" t="n">
        <v>128703.7037037037</v>
      </c>
      <c r="Z5681">
        <f>Y5681*X5681</f>
        <v/>
      </c>
      <c r="AE5681" t="n">
        <v>8</v>
      </c>
      <c r="AJ5681" t="inlineStr">
        <is>
          <t>TMĐT_MB</t>
        </is>
      </c>
      <c r="AM5681" t="inlineStr">
        <is>
          <t>HN</t>
        </is>
      </c>
      <c r="AO5681" t="inlineStr">
        <is>
          <t>585341534214718720</t>
        </is>
      </c>
      <c r="AV5681" t="n">
        <v>15</v>
      </c>
    </row>
    <row r="5682">
      <c r="A5682" t="inlineStr">
        <is>
          <t>02/08/2026</t>
        </is>
      </c>
      <c r="B5682" t="inlineStr">
        <is>
          <t>ĐĐHTMĐT-Shopee-585340614492521842</t>
        </is>
      </c>
      <c r="C5682" t="inlineStr">
        <is>
          <t>Chưa thực hiện</t>
        </is>
      </c>
      <c r="D5682" t="inlineStr">
        <is>
          <t>02/08/2026</t>
        </is>
      </c>
      <c r="E5682" t="inlineStr">
        <is>
          <t>HN</t>
        </is>
      </c>
      <c r="G5682" t="inlineStr">
        <is>
          <t>MN_TMDT_00002</t>
        </is>
      </c>
      <c r="L5682" t="inlineStr">
        <is>
          <t>TMĐT-Shopee-tiktokshop - Nước Giặt Xả Blue - 585340614492521842 - Ngày đổ 02/08/2026 - HN</t>
        </is>
      </c>
      <c r="Q5682" t="inlineStr">
        <is>
          <t>TP30671</t>
        </is>
      </c>
      <c r="S5682" t="inlineStr">
        <is>
          <t>Bột tẩy lồng Smile Mom 450g ( 20 túi /1 thùng)</t>
        </is>
      </c>
      <c r="T5682" t="inlineStr">
        <is>
          <t>Không</t>
        </is>
      </c>
      <c r="U5682" t="inlineStr">
        <is>
          <t>Không</t>
        </is>
      </c>
      <c r="V5682" t="inlineStr">
        <is>
          <t>TP_HN_12</t>
        </is>
      </c>
      <c r="X5682" t="n">
        <v>1</v>
      </c>
      <c r="Y5682" t="n">
        <v>36110.18518518518</v>
      </c>
      <c r="Z5682">
        <f>Y5682*X5682</f>
        <v/>
      </c>
      <c r="AE5682" t="n">
        <v>8</v>
      </c>
      <c r="AJ5682" t="inlineStr">
        <is>
          <t>TMĐT_MB</t>
        </is>
      </c>
      <c r="AM5682" t="inlineStr">
        <is>
          <t>HN</t>
        </is>
      </c>
      <c r="AO5682" t="inlineStr">
        <is>
          <t>585340614492521842</t>
        </is>
      </c>
      <c r="AV5682" t="n">
        <v>15</v>
      </c>
    </row>
    <row r="5683">
      <c r="A5683" t="inlineStr">
        <is>
          <t>02/08/2026</t>
        </is>
      </c>
      <c r="B5683" t="inlineStr">
        <is>
          <t>ĐĐHTMĐT-Shopee-585339890648647040</t>
        </is>
      </c>
      <c r="C5683" t="inlineStr">
        <is>
          <t>Chưa thực hiện</t>
        </is>
      </c>
      <c r="D5683" t="inlineStr">
        <is>
          <t>02/08/2026</t>
        </is>
      </c>
      <c r="E5683" t="inlineStr">
        <is>
          <t>HN</t>
        </is>
      </c>
      <c r="G5683" t="inlineStr">
        <is>
          <t>MN_TMDT_00002</t>
        </is>
      </c>
      <c r="L5683" t="inlineStr">
        <is>
          <t>TMĐT-Shopee-tiktokshop - Nước Giặt Xả Blue - 585339890648647040 - Ngày đổ 02/08/2026 - HN</t>
        </is>
      </c>
      <c r="Q5683" t="inlineStr">
        <is>
          <t>TP30244_02</t>
        </is>
      </c>
      <c r="S5683" t="inlineStr">
        <is>
          <t>Nước Giặt xả Blue Đậm đặc Hương Thảo Mộc túi 2.1L</t>
        </is>
      </c>
      <c r="T5683" t="inlineStr">
        <is>
          <t>Không</t>
        </is>
      </c>
      <c r="U5683" t="inlineStr">
        <is>
          <t>Không</t>
        </is>
      </c>
      <c r="V5683" t="inlineStr">
        <is>
          <t>TP_HN_12</t>
        </is>
      </c>
      <c r="X5683" t="n">
        <v>2</v>
      </c>
      <c r="Y5683" t="n">
        <v>249074.074074074</v>
      </c>
      <c r="Z5683">
        <f>Y5683*X5683</f>
        <v/>
      </c>
      <c r="AE5683" t="n">
        <v>8</v>
      </c>
      <c r="AJ5683" t="inlineStr">
        <is>
          <t>TMĐT_MB</t>
        </is>
      </c>
      <c r="AM5683" t="inlineStr">
        <is>
          <t>HN</t>
        </is>
      </c>
      <c r="AO5683" t="inlineStr">
        <is>
          <t>585339890648647040</t>
        </is>
      </c>
      <c r="AV5683" t="n">
        <v>15</v>
      </c>
    </row>
    <row r="5684">
      <c r="A5684" t="inlineStr">
        <is>
          <t>02/08/2026</t>
        </is>
      </c>
      <c r="B5684" t="inlineStr">
        <is>
          <t>ĐĐHTMĐT-Shopee-585339831417669004</t>
        </is>
      </c>
      <c r="C5684" t="inlineStr">
        <is>
          <t>Chưa thực hiện</t>
        </is>
      </c>
      <c r="D5684" t="inlineStr">
        <is>
          <t>02/08/2026</t>
        </is>
      </c>
      <c r="E5684" t="inlineStr">
        <is>
          <t>HN</t>
        </is>
      </c>
      <c r="G5684" t="inlineStr">
        <is>
          <t>MN_TMDT_00002</t>
        </is>
      </c>
      <c r="L5684" t="inlineStr">
        <is>
          <t>TMĐT-Shopee-tiktokshop - Nước Giặt Xả Blue - 585339831417669004 - Ngày đổ 02/08/2026 - HN</t>
        </is>
      </c>
      <c r="Q5684" t="inlineStr">
        <is>
          <t>TP32279_02</t>
        </is>
      </c>
      <c r="S5684" t="inlineStr">
        <is>
          <t>Nước lau kính Blue 560ml Hương Ngàn hoa</t>
        </is>
      </c>
      <c r="T5684" t="inlineStr">
        <is>
          <t>Không</t>
        </is>
      </c>
      <c r="U5684" t="inlineStr">
        <is>
          <t>Không</t>
        </is>
      </c>
      <c r="V5684" t="inlineStr">
        <is>
          <t>TP_HN_12</t>
        </is>
      </c>
      <c r="X5684" t="n">
        <v>1</v>
      </c>
      <c r="Y5684" t="n">
        <v>36110.18518518518</v>
      </c>
      <c r="Z5684">
        <f>Y5684*X5684</f>
        <v/>
      </c>
      <c r="AE5684" t="n">
        <v>8</v>
      </c>
      <c r="AJ5684" t="inlineStr">
        <is>
          <t>TMĐT_MB</t>
        </is>
      </c>
      <c r="AM5684" t="inlineStr">
        <is>
          <t>HN</t>
        </is>
      </c>
      <c r="AO5684" t="inlineStr">
        <is>
          <t>585339831417669004</t>
        </is>
      </c>
      <c r="AV5684" t="n">
        <v>15</v>
      </c>
    </row>
    <row r="5685">
      <c r="A5685" t="inlineStr">
        <is>
          <t>02/08/2026</t>
        </is>
      </c>
      <c r="B5685" t="inlineStr">
        <is>
          <t>ĐĐHTMĐT-Shopee-585339308850972661</t>
        </is>
      </c>
      <c r="C5685" t="inlineStr">
        <is>
          <t>Chưa thực hiện</t>
        </is>
      </c>
      <c r="D5685" t="inlineStr">
        <is>
          <t>02/08/2026</t>
        </is>
      </c>
      <c r="E5685" t="inlineStr">
        <is>
          <t>HN</t>
        </is>
      </c>
      <c r="G5685" t="inlineStr">
        <is>
          <t>MN_TMDT_00002</t>
        </is>
      </c>
      <c r="L5685" t="inlineStr">
        <is>
          <t>TMĐT-Shopee-tiktokshop - Nước Giặt Xả Blue - 585339308850972661 - Ngày đổ 02/08/2026 - HN</t>
        </is>
      </c>
      <c r="Q5685" t="inlineStr">
        <is>
          <t>TP30671</t>
        </is>
      </c>
      <c r="S5685" t="inlineStr">
        <is>
          <t>Bột tẩy lồng Smile Mom 450g ( 20 túi /1 thùng)</t>
        </is>
      </c>
      <c r="T5685" t="inlineStr">
        <is>
          <t>Không</t>
        </is>
      </c>
      <c r="U5685" t="inlineStr">
        <is>
          <t>Không</t>
        </is>
      </c>
      <c r="V5685" t="inlineStr">
        <is>
          <t>TP_HN_12</t>
        </is>
      </c>
      <c r="X5685" t="n">
        <v>1</v>
      </c>
      <c r="Y5685" t="n">
        <v>36110.18518518518</v>
      </c>
      <c r="Z5685">
        <f>Y5685*X5685</f>
        <v/>
      </c>
      <c r="AE5685" t="n">
        <v>8</v>
      </c>
      <c r="AJ5685" t="inlineStr">
        <is>
          <t>TMĐT_MB</t>
        </is>
      </c>
      <c r="AM5685" t="inlineStr">
        <is>
          <t>HN</t>
        </is>
      </c>
      <c r="AO5685" t="inlineStr">
        <is>
          <t>585339308850972661</t>
        </is>
      </c>
      <c r="AV5685" t="n">
        <v>15</v>
      </c>
    </row>
    <row r="5686">
      <c r="A5686" t="inlineStr">
        <is>
          <t>02/08/2026</t>
        </is>
      </c>
      <c r="B5686" t="inlineStr">
        <is>
          <t>ĐĐHTMĐT-Shopee-585339176825423442</t>
        </is>
      </c>
      <c r="C5686" t="inlineStr">
        <is>
          <t>Chưa thực hiện</t>
        </is>
      </c>
      <c r="D5686" t="inlineStr">
        <is>
          <t>02/08/2026</t>
        </is>
      </c>
      <c r="E5686" t="inlineStr">
        <is>
          <t>HN</t>
        </is>
      </c>
      <c r="G5686" t="inlineStr">
        <is>
          <t>MN_TMDT_00002</t>
        </is>
      </c>
      <c r="L5686" t="inlineStr">
        <is>
          <t>TMĐT-Shopee-tiktokshop - Nước Giặt Xả Blue - 585339176825423442 - Ngày đổ 02/08/2026 - HN</t>
        </is>
      </c>
      <c r="Q5686" t="inlineStr">
        <is>
          <t>TP32279_02</t>
        </is>
      </c>
      <c r="S5686" t="inlineStr">
        <is>
          <t>Nước lau kính Blue 560ml Hương Ngàn hoa</t>
        </is>
      </c>
      <c r="T5686" t="inlineStr">
        <is>
          <t>Không</t>
        </is>
      </c>
      <c r="U5686" t="inlineStr">
        <is>
          <t>Không</t>
        </is>
      </c>
      <c r="V5686" t="inlineStr">
        <is>
          <t>TP_HN_12</t>
        </is>
      </c>
      <c r="X5686" t="n">
        <v>3</v>
      </c>
      <c r="Y5686" t="n">
        <v>91665.74074074073</v>
      </c>
      <c r="Z5686">
        <f>Y5686*X5686</f>
        <v/>
      </c>
      <c r="AE5686" t="n">
        <v>8</v>
      </c>
      <c r="AJ5686" t="inlineStr">
        <is>
          <t>TMĐT_MB</t>
        </is>
      </c>
      <c r="AM5686" t="inlineStr">
        <is>
          <t>HN</t>
        </is>
      </c>
      <c r="AO5686" t="inlineStr">
        <is>
          <t>585339176825423442</t>
        </is>
      </c>
      <c r="AV5686" t="n">
        <v>15</v>
      </c>
    </row>
    <row r="5687">
      <c r="A5687" t="inlineStr">
        <is>
          <t>02/08/2026</t>
        </is>
      </c>
      <c r="B5687" t="inlineStr">
        <is>
          <t>ĐĐHTMĐT-Shopee-585338946272986282</t>
        </is>
      </c>
      <c r="C5687" t="inlineStr">
        <is>
          <t>Chưa thực hiện</t>
        </is>
      </c>
      <c r="D5687" t="inlineStr">
        <is>
          <t>02/08/2026</t>
        </is>
      </c>
      <c r="E5687" t="inlineStr">
        <is>
          <t>HN</t>
        </is>
      </c>
      <c r="G5687" t="inlineStr">
        <is>
          <t>MN_TMDT_00002</t>
        </is>
      </c>
      <c r="L5687" t="inlineStr">
        <is>
          <t>TMĐT-Shopee-tiktokshop - Nước Giặt Xả Blue - 585338946272986282 - Ngày đổ 02/08/2026 - HN</t>
        </is>
      </c>
      <c r="Q5687" t="inlineStr">
        <is>
          <t>TP30244_02</t>
        </is>
      </c>
      <c r="S5687" t="inlineStr">
        <is>
          <t>Nước Giặt xả Blue Đậm đặc Hương Thảo Mộc túi 2.1L</t>
        </is>
      </c>
      <c r="T5687" t="inlineStr">
        <is>
          <t>Không</t>
        </is>
      </c>
      <c r="U5687" t="inlineStr">
        <is>
          <t>Không</t>
        </is>
      </c>
      <c r="V5687" t="inlineStr">
        <is>
          <t>TP_HN_12</t>
        </is>
      </c>
      <c r="X5687" t="n">
        <v>1</v>
      </c>
      <c r="Y5687" t="n">
        <v>128703.7037037037</v>
      </c>
      <c r="Z5687">
        <f>Y5687*X5687</f>
        <v/>
      </c>
      <c r="AE5687" t="n">
        <v>8</v>
      </c>
      <c r="AJ5687" t="inlineStr">
        <is>
          <t>TMĐT_MB</t>
        </is>
      </c>
      <c r="AM5687" t="inlineStr">
        <is>
          <t>HN</t>
        </is>
      </c>
      <c r="AO5687" t="inlineStr">
        <is>
          <t>585338946272986282</t>
        </is>
      </c>
      <c r="AV5687" t="n">
        <v>15</v>
      </c>
    </row>
    <row r="5688">
      <c r="A5688" t="inlineStr">
        <is>
          <t>02/08/2026</t>
        </is>
      </c>
      <c r="B5688" t="inlineStr">
        <is>
          <t>ĐĐHTMĐT-Shopee-585338695192709097</t>
        </is>
      </c>
      <c r="C5688" t="inlineStr">
        <is>
          <t>Chưa thực hiện</t>
        </is>
      </c>
      <c r="D5688" t="inlineStr">
        <is>
          <t>02/08/2026</t>
        </is>
      </c>
      <c r="E5688" t="inlineStr">
        <is>
          <t>HN</t>
        </is>
      </c>
      <c r="G5688" t="inlineStr">
        <is>
          <t>MN_TMDT_00002</t>
        </is>
      </c>
      <c r="L5688" t="inlineStr">
        <is>
          <t>TMĐT-Shopee-tiktokshop - Nước Giặt Xả Blue - 585338695192709097 - Ngày đổ 02/08/2026 - HN</t>
        </is>
      </c>
      <c r="Q5688" t="inlineStr">
        <is>
          <t>TP32279_02</t>
        </is>
      </c>
      <c r="S5688" t="inlineStr">
        <is>
          <t>Nước lau kính Blue 560ml Hương Ngàn hoa</t>
        </is>
      </c>
      <c r="T5688" t="inlineStr">
        <is>
          <t>Không</t>
        </is>
      </c>
      <c r="U5688" t="inlineStr">
        <is>
          <t>Không</t>
        </is>
      </c>
      <c r="V5688" t="inlineStr">
        <is>
          <t>TP_HN_12</t>
        </is>
      </c>
      <c r="X5688" t="n">
        <v>1</v>
      </c>
      <c r="Y5688" t="n">
        <v>36110.18518518518</v>
      </c>
      <c r="Z5688">
        <f>Y5688*X5688</f>
        <v/>
      </c>
      <c r="AE5688" t="n">
        <v>8</v>
      </c>
      <c r="AJ5688" t="inlineStr">
        <is>
          <t>TMĐT_MB</t>
        </is>
      </c>
      <c r="AM5688" t="inlineStr">
        <is>
          <t>HN</t>
        </is>
      </c>
      <c r="AO5688" t="inlineStr">
        <is>
          <t>585338695192709097</t>
        </is>
      </c>
      <c r="AV5688" t="n">
        <v>15</v>
      </c>
    </row>
    <row r="5689">
      <c r="A5689" t="inlineStr">
        <is>
          <t>02/08/2026</t>
        </is>
      </c>
      <c r="B5689" t="inlineStr">
        <is>
          <t>ĐĐHTMĐT-Shopee-585338494201464688</t>
        </is>
      </c>
      <c r="C5689" t="inlineStr">
        <is>
          <t>Chưa thực hiện</t>
        </is>
      </c>
      <c r="D5689" t="inlineStr">
        <is>
          <t>02/08/2026</t>
        </is>
      </c>
      <c r="E5689" t="inlineStr">
        <is>
          <t>HN</t>
        </is>
      </c>
      <c r="G5689" t="inlineStr">
        <is>
          <t>MN_TMDT_00002</t>
        </is>
      </c>
      <c r="L5689" t="inlineStr">
        <is>
          <t>TMĐT-Shopee-tiktokshop - Nước Giặt Xả Blue - 585338494201464688 - Ngày đổ 02/08/2026 - HN</t>
        </is>
      </c>
      <c r="Q5689" t="inlineStr">
        <is>
          <t>TP30671</t>
        </is>
      </c>
      <c r="S5689" t="inlineStr">
        <is>
          <t>Bột tẩy lồng Smile Mom 450g ( 20 túi /1 thùng)</t>
        </is>
      </c>
      <c r="T5689" t="inlineStr">
        <is>
          <t>Không</t>
        </is>
      </c>
      <c r="U5689" t="inlineStr">
        <is>
          <t>Không</t>
        </is>
      </c>
      <c r="V5689" t="inlineStr">
        <is>
          <t>TP_HN_12</t>
        </is>
      </c>
      <c r="X5689" t="n">
        <v>2</v>
      </c>
      <c r="Y5689" t="n">
        <v>68517.59259259258</v>
      </c>
      <c r="Z5689">
        <f>Y5689*X5689</f>
        <v/>
      </c>
      <c r="AE5689" t="n">
        <v>8</v>
      </c>
      <c r="AJ5689" t="inlineStr">
        <is>
          <t>TMĐT_MB</t>
        </is>
      </c>
      <c r="AM5689" t="inlineStr">
        <is>
          <t>HN</t>
        </is>
      </c>
      <c r="AO5689" t="inlineStr">
        <is>
          <t>585338494201464688</t>
        </is>
      </c>
      <c r="AV5689" t="n">
        <v>15</v>
      </c>
    </row>
    <row r="5690">
      <c r="A5690" t="inlineStr">
        <is>
          <t>02/08/2026</t>
        </is>
      </c>
      <c r="B5690" t="inlineStr">
        <is>
          <t>ĐĐHTMĐT-Shopee-585338509552747880</t>
        </is>
      </c>
      <c r="C5690" t="inlineStr">
        <is>
          <t>Chưa thực hiện</t>
        </is>
      </c>
      <c r="D5690" t="inlineStr">
        <is>
          <t>02/08/2026</t>
        </is>
      </c>
      <c r="E5690" t="inlineStr">
        <is>
          <t>HN</t>
        </is>
      </c>
      <c r="G5690" t="inlineStr">
        <is>
          <t>MN_TMDT_00002</t>
        </is>
      </c>
      <c r="L5690" t="inlineStr">
        <is>
          <t>TMĐT-Shopee-tiktokshop - Nước Giặt Xả Blue - 585338509552747880 - Ngày đổ 02/08/2026 - HN</t>
        </is>
      </c>
      <c r="Q5690" t="inlineStr">
        <is>
          <t>TP32279_02</t>
        </is>
      </c>
      <c r="S5690" t="inlineStr">
        <is>
          <t>Nước lau kính Blue 560ml Hương Ngàn hoa</t>
        </is>
      </c>
      <c r="T5690" t="inlineStr">
        <is>
          <t>Không</t>
        </is>
      </c>
      <c r="U5690" t="inlineStr">
        <is>
          <t>Không</t>
        </is>
      </c>
      <c r="V5690" t="inlineStr">
        <is>
          <t>TP_HN_12</t>
        </is>
      </c>
      <c r="X5690" t="n">
        <v>1</v>
      </c>
      <c r="Y5690" t="n">
        <v>36110.18518518518</v>
      </c>
      <c r="Z5690">
        <f>Y5690*X5690</f>
        <v/>
      </c>
      <c r="AE5690" t="n">
        <v>8</v>
      </c>
      <c r="AJ5690" t="inlineStr">
        <is>
          <t>TMĐT_MB</t>
        </is>
      </c>
      <c r="AM5690" t="inlineStr">
        <is>
          <t>HN</t>
        </is>
      </c>
      <c r="AO5690" t="inlineStr">
        <is>
          <t>585338509552747880</t>
        </is>
      </c>
      <c r="AV5690" t="n">
        <v>15</v>
      </c>
    </row>
    <row r="5691">
      <c r="A5691" t="inlineStr">
        <is>
          <t>02/08/2026</t>
        </is>
      </c>
      <c r="B5691" t="inlineStr">
        <is>
          <t>ĐĐHTMĐT-Shopee-585338282782918178</t>
        </is>
      </c>
      <c r="C5691" t="inlineStr">
        <is>
          <t>Chưa thực hiện</t>
        </is>
      </c>
      <c r="D5691" t="inlineStr">
        <is>
          <t>02/08/2026</t>
        </is>
      </c>
      <c r="E5691" t="inlineStr">
        <is>
          <t>HN</t>
        </is>
      </c>
      <c r="G5691" t="inlineStr">
        <is>
          <t>MN_TMDT_00002</t>
        </is>
      </c>
      <c r="L5691" t="inlineStr">
        <is>
          <t>TMĐT-Shopee-tiktokshop - Nước Giặt Xả Blue - 585338282782918178 - Ngày đổ 02/08/2026 - HN</t>
        </is>
      </c>
      <c r="Q5691" t="inlineStr">
        <is>
          <t>TP30671</t>
        </is>
      </c>
      <c r="S5691" t="inlineStr">
        <is>
          <t>Bột tẩy lồng Smile Mom 450g ( 20 túi /1 thùng)</t>
        </is>
      </c>
      <c r="T5691" t="inlineStr">
        <is>
          <t>Không</t>
        </is>
      </c>
      <c r="U5691" t="inlineStr">
        <is>
          <t>Không</t>
        </is>
      </c>
      <c r="V5691" t="inlineStr">
        <is>
          <t>TP_HN_12</t>
        </is>
      </c>
      <c r="X5691" t="n">
        <v>3</v>
      </c>
      <c r="Y5691" t="n">
        <v>91665.74074074073</v>
      </c>
      <c r="Z5691">
        <f>Y5691*X5691</f>
        <v/>
      </c>
      <c r="AE5691" t="n">
        <v>8</v>
      </c>
      <c r="AJ5691" t="inlineStr">
        <is>
          <t>TMĐT_MB</t>
        </is>
      </c>
      <c r="AM5691" t="inlineStr">
        <is>
          <t>HN</t>
        </is>
      </c>
      <c r="AO5691" t="inlineStr">
        <is>
          <t>585338282782918178</t>
        </is>
      </c>
      <c r="AV5691" t="n">
        <v>15</v>
      </c>
    </row>
    <row r="5692">
      <c r="A5692" t="inlineStr">
        <is>
          <t>02/08/2026</t>
        </is>
      </c>
      <c r="B5692" t="inlineStr">
        <is>
          <t>ĐĐHTMĐT-Shopee-585338047519885195</t>
        </is>
      </c>
      <c r="C5692" t="inlineStr">
        <is>
          <t>Chưa thực hiện</t>
        </is>
      </c>
      <c r="D5692" t="inlineStr">
        <is>
          <t>02/08/2026</t>
        </is>
      </c>
      <c r="E5692" t="inlineStr">
        <is>
          <t>HN</t>
        </is>
      </c>
      <c r="G5692" t="inlineStr">
        <is>
          <t>MN_TMDT_00002</t>
        </is>
      </c>
      <c r="L5692" t="inlineStr">
        <is>
          <t>TMĐT-Shopee-tiktokshop - Nước Giặt Xả Blue - 585338047519885195 - Ngày đổ 02/08/2026 - HN</t>
        </is>
      </c>
      <c r="Q5692" t="inlineStr">
        <is>
          <t>TP32279_02</t>
        </is>
      </c>
      <c r="S5692" t="inlineStr">
        <is>
          <t>Nước lau kính Blue 560ml Hương Ngàn hoa</t>
        </is>
      </c>
      <c r="T5692" t="inlineStr">
        <is>
          <t>Không</t>
        </is>
      </c>
      <c r="U5692" t="inlineStr">
        <is>
          <t>Không</t>
        </is>
      </c>
      <c r="V5692" t="inlineStr">
        <is>
          <t>TP_HN_12</t>
        </is>
      </c>
      <c r="X5692" t="n">
        <v>3</v>
      </c>
      <c r="Y5692" t="n">
        <v>91665.74074074073</v>
      </c>
      <c r="Z5692">
        <f>Y5692*X5692</f>
        <v/>
      </c>
      <c r="AE5692" t="n">
        <v>8</v>
      </c>
      <c r="AJ5692" t="inlineStr">
        <is>
          <t>TMĐT_MB</t>
        </is>
      </c>
      <c r="AM5692" t="inlineStr">
        <is>
          <t>HN</t>
        </is>
      </c>
      <c r="AO5692" t="inlineStr">
        <is>
          <t>585338047519885195</t>
        </is>
      </c>
      <c r="AV5692" t="n">
        <v>15</v>
      </c>
    </row>
    <row r="5693">
      <c r="A5693" t="inlineStr">
        <is>
          <t>02/08/2026</t>
        </is>
      </c>
      <c r="B5693" t="inlineStr">
        <is>
          <t>ĐĐHTMĐT-Shopee-585337446073337221</t>
        </is>
      </c>
      <c r="C5693" t="inlineStr">
        <is>
          <t>Chưa thực hiện</t>
        </is>
      </c>
      <c r="D5693" t="inlineStr">
        <is>
          <t>02/08/2026</t>
        </is>
      </c>
      <c r="E5693" t="inlineStr">
        <is>
          <t>HN</t>
        </is>
      </c>
      <c r="G5693" t="inlineStr">
        <is>
          <t>MN_TMDT_00002</t>
        </is>
      </c>
      <c r="L5693" t="inlineStr">
        <is>
          <t>TMĐT-Shopee-tiktokshop - Nước Giặt Xả Blue - 585337446073337221 - Ngày đổ 02/08/2026 - HN</t>
        </is>
      </c>
      <c r="Q5693" t="inlineStr">
        <is>
          <t>TP30671</t>
        </is>
      </c>
      <c r="S5693" t="inlineStr">
        <is>
          <t>Bột tẩy lồng Smile Mom 450g ( 20 túi /1 thùng)</t>
        </is>
      </c>
      <c r="T5693" t="inlineStr">
        <is>
          <t>Không</t>
        </is>
      </c>
      <c r="U5693" t="inlineStr">
        <is>
          <t>Không</t>
        </is>
      </c>
      <c r="V5693" t="inlineStr">
        <is>
          <t>TP_HN_12</t>
        </is>
      </c>
      <c r="X5693" t="n">
        <v>4</v>
      </c>
      <c r="Y5693" t="n">
        <v>114814.8148148148</v>
      </c>
      <c r="Z5693">
        <f>Y5693*X5693</f>
        <v/>
      </c>
      <c r="AE5693" t="n">
        <v>8</v>
      </c>
      <c r="AJ5693" t="inlineStr">
        <is>
          <t>TMĐT_MB</t>
        </is>
      </c>
      <c r="AM5693" t="inlineStr">
        <is>
          <t>HN</t>
        </is>
      </c>
      <c r="AO5693" t="inlineStr">
        <is>
          <t>585337446073337221</t>
        </is>
      </c>
      <c r="AV5693" t="n">
        <v>15</v>
      </c>
    </row>
    <row r="5694">
      <c r="A5694" t="inlineStr">
        <is>
          <t>02/08/2026</t>
        </is>
      </c>
      <c r="B5694" t="inlineStr">
        <is>
          <t>ĐĐHTMĐT-Shopee-585336383464637845</t>
        </is>
      </c>
      <c r="C5694" t="inlineStr">
        <is>
          <t>Chưa thực hiện</t>
        </is>
      </c>
      <c r="D5694" t="inlineStr">
        <is>
          <t>02/08/2026</t>
        </is>
      </c>
      <c r="E5694" t="inlineStr">
        <is>
          <t>HN</t>
        </is>
      </c>
      <c r="G5694" t="inlineStr">
        <is>
          <t>MN_TMDT_00002</t>
        </is>
      </c>
      <c r="L5694" t="inlineStr">
        <is>
          <t>TMĐT-Shopee-tiktokshop - Nước Giặt Xả Blue - 585336383464637845 - Ngày đổ 02/08/2026 - HN</t>
        </is>
      </c>
      <c r="Q5694" t="inlineStr">
        <is>
          <t>TP32279_02</t>
        </is>
      </c>
      <c r="S5694" t="inlineStr">
        <is>
          <t>Nước lau kính Blue 560ml Hương Ngàn hoa</t>
        </is>
      </c>
      <c r="T5694" t="inlineStr">
        <is>
          <t>Không</t>
        </is>
      </c>
      <c r="U5694" t="inlineStr">
        <is>
          <t>Không</t>
        </is>
      </c>
      <c r="V5694" t="inlineStr">
        <is>
          <t>TP_HN_12</t>
        </is>
      </c>
      <c r="X5694" t="n">
        <v>1</v>
      </c>
      <c r="Y5694" t="n">
        <v>36110.18518518518</v>
      </c>
      <c r="Z5694">
        <f>Y5694*X5694</f>
        <v/>
      </c>
      <c r="AE5694" t="n">
        <v>8</v>
      </c>
      <c r="AJ5694" t="inlineStr">
        <is>
          <t>TMĐT_MB</t>
        </is>
      </c>
      <c r="AM5694" t="inlineStr">
        <is>
          <t>HN</t>
        </is>
      </c>
      <c r="AO5694" t="inlineStr">
        <is>
          <t>585336383464637845</t>
        </is>
      </c>
      <c r="AV5694" t="n">
        <v>15</v>
      </c>
    </row>
    <row r="5695">
      <c r="A5695" t="inlineStr">
        <is>
          <t>02/08/2026</t>
        </is>
      </c>
      <c r="B5695" t="inlineStr">
        <is>
          <t>ĐĐHTMĐT-Shopee-585335444667729090</t>
        </is>
      </c>
      <c r="C5695" t="inlineStr">
        <is>
          <t>Chưa thực hiện</t>
        </is>
      </c>
      <c r="D5695" t="inlineStr">
        <is>
          <t>02/08/2026</t>
        </is>
      </c>
      <c r="E5695" t="inlineStr">
        <is>
          <t>HN</t>
        </is>
      </c>
      <c r="G5695" t="inlineStr">
        <is>
          <t>MN_TMDT_00002</t>
        </is>
      </c>
      <c r="L5695" t="inlineStr">
        <is>
          <t>TMĐT-Shopee-tiktokshop - Nước Giặt Xả Blue - 585335444667729090 - Ngày đổ 02/08/2026 - HN</t>
        </is>
      </c>
      <c r="Q5695" t="inlineStr">
        <is>
          <t>TP32279_02</t>
        </is>
      </c>
      <c r="S5695" t="inlineStr">
        <is>
          <t>Nước lau kính Blue 560ml Hương Ngàn hoa</t>
        </is>
      </c>
      <c r="T5695" t="inlineStr">
        <is>
          <t>Không</t>
        </is>
      </c>
      <c r="U5695" t="inlineStr">
        <is>
          <t>Không</t>
        </is>
      </c>
      <c r="V5695" t="inlineStr">
        <is>
          <t>TP_HN_12</t>
        </is>
      </c>
      <c r="X5695" t="n">
        <v>1</v>
      </c>
      <c r="Y5695" t="n">
        <v>36110.18518518518</v>
      </c>
      <c r="Z5695">
        <f>Y5695*X5695</f>
        <v/>
      </c>
      <c r="AE5695" t="n">
        <v>8</v>
      </c>
      <c r="AJ5695" t="inlineStr">
        <is>
          <t>TMĐT_MB</t>
        </is>
      </c>
      <c r="AM5695" t="inlineStr">
        <is>
          <t>HN</t>
        </is>
      </c>
      <c r="AO5695" t="inlineStr">
        <is>
          <t>585335444667729090</t>
        </is>
      </c>
      <c r="AV5695" t="n">
        <v>15</v>
      </c>
    </row>
    <row r="5696">
      <c r="A5696" t="inlineStr">
        <is>
          <t>02/08/2026</t>
        </is>
      </c>
      <c r="B5696" t="inlineStr">
        <is>
          <t>ĐĐHTMĐT-Shopee-585334502308873249</t>
        </is>
      </c>
      <c r="C5696" t="inlineStr">
        <is>
          <t>Chưa thực hiện</t>
        </is>
      </c>
      <c r="D5696" t="inlineStr">
        <is>
          <t>02/08/2026</t>
        </is>
      </c>
      <c r="E5696" t="inlineStr">
        <is>
          <t>HN</t>
        </is>
      </c>
      <c r="G5696" t="inlineStr">
        <is>
          <t>MN_TMDT_00002</t>
        </is>
      </c>
      <c r="L5696" t="inlineStr">
        <is>
          <t>TMĐT-Shopee-tiktokshop - Nước Giặt Xả Blue - 585334502308873249 - Ngày đổ 02/08/2026 - HN</t>
        </is>
      </c>
      <c r="Q5696" t="inlineStr">
        <is>
          <t>TP32279_02</t>
        </is>
      </c>
      <c r="S5696" t="inlineStr">
        <is>
          <t>Nước lau kính Blue 560ml Hương Ngàn hoa</t>
        </is>
      </c>
      <c r="T5696" t="inlineStr">
        <is>
          <t>Không</t>
        </is>
      </c>
      <c r="U5696" t="inlineStr">
        <is>
          <t>Không</t>
        </is>
      </c>
      <c r="V5696" t="inlineStr">
        <is>
          <t>TP_HN_12</t>
        </is>
      </c>
      <c r="X5696" t="n">
        <v>1</v>
      </c>
      <c r="Y5696" t="n">
        <v>36110.18518518518</v>
      </c>
      <c r="Z5696">
        <f>Y5696*X5696</f>
        <v/>
      </c>
      <c r="AE5696" t="n">
        <v>8</v>
      </c>
      <c r="AJ5696" t="inlineStr">
        <is>
          <t>TMĐT_MB</t>
        </is>
      </c>
      <c r="AM5696" t="inlineStr">
        <is>
          <t>HN</t>
        </is>
      </c>
      <c r="AO5696" t="inlineStr">
        <is>
          <t>585334502308873249</t>
        </is>
      </c>
      <c r="AV5696" t="n">
        <v>15</v>
      </c>
    </row>
    <row r="5697">
      <c r="A5697" t="inlineStr">
        <is>
          <t>02/08/2026</t>
        </is>
      </c>
      <c r="B5697" t="inlineStr">
        <is>
          <t>ĐĐHTMĐT-Shopee-585333341792667121</t>
        </is>
      </c>
      <c r="C5697" t="inlineStr">
        <is>
          <t>Chưa thực hiện</t>
        </is>
      </c>
      <c r="D5697" t="inlineStr">
        <is>
          <t>02/08/2026</t>
        </is>
      </c>
      <c r="E5697" t="inlineStr">
        <is>
          <t>HN</t>
        </is>
      </c>
      <c r="G5697" t="inlineStr">
        <is>
          <t>MN_TMDT_00002</t>
        </is>
      </c>
      <c r="L5697" t="inlineStr">
        <is>
          <t>TMĐT-Shopee-tiktokshop - Nước Giặt Xả Blue - 585333341792667121 - Ngày đổ 02/08/2026 - HN</t>
        </is>
      </c>
      <c r="Q5697" t="inlineStr">
        <is>
          <t>TP32279_02</t>
        </is>
      </c>
      <c r="S5697" t="inlineStr">
        <is>
          <t>Nước lau kính Blue 560ml Hương Ngàn hoa</t>
        </is>
      </c>
      <c r="T5697" t="inlineStr">
        <is>
          <t>Không</t>
        </is>
      </c>
      <c r="U5697" t="inlineStr">
        <is>
          <t>Không</t>
        </is>
      </c>
      <c r="V5697" t="inlineStr">
        <is>
          <t>TP_HN_12</t>
        </is>
      </c>
      <c r="X5697" t="n">
        <v>2</v>
      </c>
      <c r="Y5697" t="n">
        <v>60184.25925925926</v>
      </c>
      <c r="Z5697">
        <f>Y5697*X5697</f>
        <v/>
      </c>
      <c r="AE5697" t="n">
        <v>8</v>
      </c>
      <c r="AJ5697" t="inlineStr">
        <is>
          <t>TMĐT_MB</t>
        </is>
      </c>
      <c r="AM5697" t="inlineStr">
        <is>
          <t>HN</t>
        </is>
      </c>
      <c r="AO5697" t="inlineStr">
        <is>
          <t>585333341792667121</t>
        </is>
      </c>
      <c r="AV5697" t="n">
        <v>15</v>
      </c>
    </row>
    <row r="5698">
      <c r="A5698" t="inlineStr">
        <is>
          <t>02/08/2026</t>
        </is>
      </c>
      <c r="B5698" t="inlineStr">
        <is>
          <t>ĐĐHTMĐT-Shopee-585332911893087355</t>
        </is>
      </c>
      <c r="C5698" t="inlineStr">
        <is>
          <t>Chưa thực hiện</t>
        </is>
      </c>
      <c r="D5698" t="inlineStr">
        <is>
          <t>02/08/2026</t>
        </is>
      </c>
      <c r="E5698" t="inlineStr">
        <is>
          <t>HN</t>
        </is>
      </c>
      <c r="G5698" t="inlineStr">
        <is>
          <t>MN_TMDT_00002</t>
        </is>
      </c>
      <c r="L5698" t="inlineStr">
        <is>
          <t>TMĐT-Shopee-tiktokshop - Nước Giặt Xả Blue - 585332911893087355 - Ngày đổ 02/08/2026 - HN</t>
        </is>
      </c>
      <c r="Q5698" t="inlineStr">
        <is>
          <t>TP30671</t>
        </is>
      </c>
      <c r="S5698" t="inlineStr">
        <is>
          <t>Bột tẩy lồng Smile Mom 450g ( 20 túi /1 thùng)</t>
        </is>
      </c>
      <c r="T5698" t="inlineStr">
        <is>
          <t>Không</t>
        </is>
      </c>
      <c r="U5698" t="inlineStr">
        <is>
          <t>Không</t>
        </is>
      </c>
      <c r="V5698" t="inlineStr">
        <is>
          <t>TP_HN_12</t>
        </is>
      </c>
      <c r="X5698" t="n">
        <v>1</v>
      </c>
      <c r="Y5698" t="n">
        <v>36111.11111111111</v>
      </c>
      <c r="Z5698">
        <f>Y5698*X5698</f>
        <v/>
      </c>
      <c r="AE5698" t="n">
        <v>8</v>
      </c>
      <c r="AJ5698" t="inlineStr">
        <is>
          <t>TMĐT_MB</t>
        </is>
      </c>
      <c r="AM5698" t="inlineStr">
        <is>
          <t>HN</t>
        </is>
      </c>
      <c r="AO5698" t="inlineStr">
        <is>
          <t>585332911893087355</t>
        </is>
      </c>
      <c r="AV5698" t="n">
        <v>15</v>
      </c>
    </row>
    <row r="5699">
      <c r="A5699" t="inlineStr">
        <is>
          <t>02/08/2026</t>
        </is>
      </c>
      <c r="B5699" t="inlineStr">
        <is>
          <t>ĐĐHTMĐT-Shopee-585331814824117953</t>
        </is>
      </c>
      <c r="C5699" t="inlineStr">
        <is>
          <t>Chưa thực hiện</t>
        </is>
      </c>
      <c r="D5699" t="inlineStr">
        <is>
          <t>02/08/2026</t>
        </is>
      </c>
      <c r="E5699" t="inlineStr">
        <is>
          <t>HN</t>
        </is>
      </c>
      <c r="G5699" t="inlineStr">
        <is>
          <t>MN_TMDT_00002</t>
        </is>
      </c>
      <c r="L5699" t="inlineStr">
        <is>
          <t>TMĐT-Shopee-tiktokshop - Nước Giặt Xả Blue - 585331814824117953 - Ngày đổ 02/08/2026 - HN</t>
        </is>
      </c>
      <c r="Q5699" t="inlineStr">
        <is>
          <t>TP32279_02</t>
        </is>
      </c>
      <c r="S5699" t="inlineStr">
        <is>
          <t>Nước lau kính Blue 560ml Hương Ngàn hoa</t>
        </is>
      </c>
      <c r="T5699" t="inlineStr">
        <is>
          <t>Không</t>
        </is>
      </c>
      <c r="U5699" t="inlineStr">
        <is>
          <t>Không</t>
        </is>
      </c>
      <c r="V5699" t="inlineStr">
        <is>
          <t>TP_HN_12</t>
        </is>
      </c>
      <c r="X5699" t="n">
        <v>1</v>
      </c>
      <c r="Y5699" t="n">
        <v>36110.18518518518</v>
      </c>
      <c r="Z5699">
        <f>Y5699*X5699</f>
        <v/>
      </c>
      <c r="AE5699" t="n">
        <v>8</v>
      </c>
      <c r="AJ5699" t="inlineStr">
        <is>
          <t>TMĐT_MB</t>
        </is>
      </c>
      <c r="AM5699" t="inlineStr">
        <is>
          <t>HN</t>
        </is>
      </c>
      <c r="AO5699" t="inlineStr">
        <is>
          <t>585331814824117953</t>
        </is>
      </c>
      <c r="AV5699" t="n">
        <v>15</v>
      </c>
    </row>
    <row r="5700">
      <c r="A5700" t="inlineStr">
        <is>
          <t>02/08/2026</t>
        </is>
      </c>
      <c r="B5700" t="inlineStr">
        <is>
          <t>ĐĐHTMĐT-Shopee-585331383457121559</t>
        </is>
      </c>
      <c r="C5700" t="inlineStr">
        <is>
          <t>Chưa thực hiện</t>
        </is>
      </c>
      <c r="D5700" t="inlineStr">
        <is>
          <t>02/08/2026</t>
        </is>
      </c>
      <c r="E5700" t="inlineStr">
        <is>
          <t>HN</t>
        </is>
      </c>
      <c r="G5700" t="inlineStr">
        <is>
          <t>MN_TMDT_00002</t>
        </is>
      </c>
      <c r="L5700" t="inlineStr">
        <is>
          <t>TMĐT-Shopee-tiktokshop - Nước Giặt Xả Blue - 585331383457121559 - Ngày đổ 02/08/2026 - HN</t>
        </is>
      </c>
      <c r="Q5700" t="inlineStr">
        <is>
          <t>TP32279_02</t>
        </is>
      </c>
      <c r="S5700" t="inlineStr">
        <is>
          <t>Nước lau kính Blue 560ml Hương Ngàn hoa</t>
        </is>
      </c>
      <c r="T5700" t="inlineStr">
        <is>
          <t>Không</t>
        </is>
      </c>
      <c r="U5700" t="inlineStr">
        <is>
          <t>Không</t>
        </is>
      </c>
      <c r="V5700" t="inlineStr">
        <is>
          <t>TP_HN_12</t>
        </is>
      </c>
      <c r="X5700" t="n">
        <v>1</v>
      </c>
      <c r="Y5700" t="n">
        <v>36110.18518518518</v>
      </c>
      <c r="Z5700">
        <f>Y5700*X5700</f>
        <v/>
      </c>
      <c r="AE5700" t="n">
        <v>8</v>
      </c>
      <c r="AJ5700" t="inlineStr">
        <is>
          <t>TMĐT_MB</t>
        </is>
      </c>
      <c r="AM5700" t="inlineStr">
        <is>
          <t>HN</t>
        </is>
      </c>
      <c r="AO5700" t="inlineStr">
        <is>
          <t>585331383457121559</t>
        </is>
      </c>
      <c r="AV5700" t="n">
        <v>15</v>
      </c>
    </row>
    <row r="5701">
      <c r="A5701" t="inlineStr">
        <is>
          <t>02/08/2026</t>
        </is>
      </c>
      <c r="B5701" t="inlineStr">
        <is>
          <t>ĐĐHTMĐT-Shopee-585331007739168479</t>
        </is>
      </c>
      <c r="C5701" t="inlineStr">
        <is>
          <t>Chưa thực hiện</t>
        </is>
      </c>
      <c r="D5701" t="inlineStr">
        <is>
          <t>02/08/2026</t>
        </is>
      </c>
      <c r="E5701" t="inlineStr">
        <is>
          <t>HN</t>
        </is>
      </c>
      <c r="G5701" t="inlineStr">
        <is>
          <t>MN_TMDT_00002</t>
        </is>
      </c>
      <c r="L5701" t="inlineStr">
        <is>
          <t>TMĐT-Shopee-tiktokshop - Nước Giặt Xả Blue - 585331007739168479 - Ngày đổ 02/08/2026 - HN</t>
        </is>
      </c>
      <c r="Q5701" t="inlineStr">
        <is>
          <t>TP30718</t>
        </is>
      </c>
      <c r="S5701" t="inlineStr">
        <is>
          <t>Nước xả vải Blue Hương Thanh Xuân túi 3.2L</t>
        </is>
      </c>
      <c r="T5701" t="inlineStr">
        <is>
          <t>Không</t>
        </is>
      </c>
      <c r="U5701" t="inlineStr">
        <is>
          <t>Không</t>
        </is>
      </c>
      <c r="V5701" t="inlineStr">
        <is>
          <t>TP_HN_12</t>
        </is>
      </c>
      <c r="X5701" t="n">
        <v>1</v>
      </c>
      <c r="Y5701" t="n">
        <v>156481.4814814815</v>
      </c>
      <c r="Z5701">
        <f>Y5701*X5701</f>
        <v/>
      </c>
      <c r="AE5701" t="n">
        <v>8</v>
      </c>
      <c r="AJ5701" t="inlineStr">
        <is>
          <t>TMĐT_MB</t>
        </is>
      </c>
      <c r="AM5701" t="inlineStr">
        <is>
          <t>HN</t>
        </is>
      </c>
      <c r="AO5701" t="inlineStr">
        <is>
          <t>585331007739168479</t>
        </is>
      </c>
      <c r="AV5701" t="n">
        <v>15</v>
      </c>
    </row>
    <row r="5702">
      <c r="A5702" t="inlineStr">
        <is>
          <t>02/08/2026</t>
        </is>
      </c>
      <c r="B5702" t="inlineStr">
        <is>
          <t>ĐĐHTMĐT-Shopee-585329606250432124</t>
        </is>
      </c>
      <c r="C5702" t="inlineStr">
        <is>
          <t>Chưa thực hiện</t>
        </is>
      </c>
      <c r="D5702" t="inlineStr">
        <is>
          <t>02/08/2026</t>
        </is>
      </c>
      <c r="E5702" t="inlineStr">
        <is>
          <t>HN</t>
        </is>
      </c>
      <c r="G5702" t="inlineStr">
        <is>
          <t>MN_TMDT_00002</t>
        </is>
      </c>
      <c r="L5702" t="inlineStr">
        <is>
          <t>TMĐT-Shopee-tiktokshop - Nước Giặt Xả Blue - 585329606250432124 - Ngày đổ 02/08/2026 - HN</t>
        </is>
      </c>
      <c r="Q5702" t="inlineStr">
        <is>
          <t>TP32279_02</t>
        </is>
      </c>
      <c r="S5702" t="inlineStr">
        <is>
          <t>Nước lau kính Blue 560ml Hương Ngàn hoa</t>
        </is>
      </c>
      <c r="T5702" t="inlineStr">
        <is>
          <t>Không</t>
        </is>
      </c>
      <c r="U5702" t="inlineStr">
        <is>
          <t>Không</t>
        </is>
      </c>
      <c r="V5702" t="inlineStr">
        <is>
          <t>TP_HN_12</t>
        </is>
      </c>
      <c r="X5702" t="n">
        <v>2</v>
      </c>
      <c r="Y5702" t="n">
        <v>60184.25925925926</v>
      </c>
      <c r="Z5702">
        <f>Y5702*X5702</f>
        <v/>
      </c>
      <c r="AE5702" t="n">
        <v>8</v>
      </c>
      <c r="AJ5702" t="inlineStr">
        <is>
          <t>TMĐT_MB</t>
        </is>
      </c>
      <c r="AM5702" t="inlineStr">
        <is>
          <t>HN</t>
        </is>
      </c>
      <c r="AO5702" t="inlineStr">
        <is>
          <t>585329606250432124</t>
        </is>
      </c>
      <c r="AV5702" t="n">
        <v>15</v>
      </c>
    </row>
    <row r="5703">
      <c r="A5703" t="inlineStr">
        <is>
          <t>02/08/2026</t>
        </is>
      </c>
      <c r="B5703" t="inlineStr">
        <is>
          <t>ĐĐHTMĐT-Shopee-585328603676051118</t>
        </is>
      </c>
      <c r="C5703" t="inlineStr">
        <is>
          <t>Chưa thực hiện</t>
        </is>
      </c>
      <c r="D5703" t="inlineStr">
        <is>
          <t>02/08/2026</t>
        </is>
      </c>
      <c r="E5703" t="inlineStr">
        <is>
          <t>HN</t>
        </is>
      </c>
      <c r="G5703" t="inlineStr">
        <is>
          <t>MN_TMDT_00002</t>
        </is>
      </c>
      <c r="L5703" t="inlineStr">
        <is>
          <t>TMĐT-Shopee-tiktokshop - Nước Giặt Xả Blue - 585328603676051118 - Ngày đổ 02/08/2026 - HN</t>
        </is>
      </c>
      <c r="Q5703" t="inlineStr">
        <is>
          <t>TP32279_02</t>
        </is>
      </c>
      <c r="S5703" t="inlineStr">
        <is>
          <t>Nước lau kính Blue 560ml Hương Ngàn hoa</t>
        </is>
      </c>
      <c r="T5703" t="inlineStr">
        <is>
          <t>Không</t>
        </is>
      </c>
      <c r="U5703" t="inlineStr">
        <is>
          <t>Không</t>
        </is>
      </c>
      <c r="V5703" t="inlineStr">
        <is>
          <t>TP_HN_12</t>
        </is>
      </c>
      <c r="X5703" t="n">
        <v>1</v>
      </c>
      <c r="Y5703" t="n">
        <v>36110.18518518518</v>
      </c>
      <c r="Z5703">
        <f>Y5703*X5703</f>
        <v/>
      </c>
      <c r="AE5703" t="n">
        <v>8</v>
      </c>
      <c r="AJ5703" t="inlineStr">
        <is>
          <t>TMĐT_MB</t>
        </is>
      </c>
      <c r="AM5703" t="inlineStr">
        <is>
          <t>HN</t>
        </is>
      </c>
      <c r="AO5703" t="inlineStr">
        <is>
          <t>585328603676051118</t>
        </is>
      </c>
      <c r="AV5703" t="n">
        <v>15</v>
      </c>
    </row>
    <row r="5704">
      <c r="A5704" t="inlineStr">
        <is>
          <t>02/08/2026</t>
        </is>
      </c>
      <c r="B5704" t="inlineStr">
        <is>
          <t>ĐĐHTMĐT-Shopee-585327228677883766</t>
        </is>
      </c>
      <c r="C5704" t="inlineStr">
        <is>
          <t>Chưa thực hiện</t>
        </is>
      </c>
      <c r="D5704" t="inlineStr">
        <is>
          <t>02/08/2026</t>
        </is>
      </c>
      <c r="E5704" t="inlineStr">
        <is>
          <t>HN</t>
        </is>
      </c>
      <c r="G5704" t="inlineStr">
        <is>
          <t>MN_TMDT_00002</t>
        </is>
      </c>
      <c r="L5704" t="inlineStr">
        <is>
          <t>TMĐT-Shopee-tiktokshop - Nước Giặt Xả Blue - 585327228677883766 - Ngày đổ 02/08/2026 - HN</t>
        </is>
      </c>
      <c r="Q5704" t="inlineStr">
        <is>
          <t>TP30329_02</t>
        </is>
      </c>
      <c r="S5704" t="inlineStr">
        <is>
          <t>Nước giặt xả Blue Đậm đặc Hương Nước Hoa túi 2.1L</t>
        </is>
      </c>
      <c r="T5704" t="inlineStr">
        <is>
          <t>Không</t>
        </is>
      </c>
      <c r="U5704" t="inlineStr">
        <is>
          <t>Không</t>
        </is>
      </c>
      <c r="V5704" t="inlineStr">
        <is>
          <t>TP_HN_12</t>
        </is>
      </c>
      <c r="X5704" t="n">
        <v>1</v>
      </c>
      <c r="Y5704" t="n">
        <v>128703.7037037037</v>
      </c>
      <c r="Z5704">
        <f>Y5704*X5704</f>
        <v/>
      </c>
      <c r="AE5704" t="n">
        <v>8</v>
      </c>
      <c r="AJ5704" t="inlineStr">
        <is>
          <t>TMĐT_MB</t>
        </is>
      </c>
      <c r="AM5704" t="inlineStr">
        <is>
          <t>HN</t>
        </is>
      </c>
      <c r="AO5704" t="inlineStr">
        <is>
          <t>585327228677883766</t>
        </is>
      </c>
      <c r="AV5704" t="n">
        <v>15</v>
      </c>
    </row>
    <row r="5705">
      <c r="A5705" t="inlineStr">
        <is>
          <t>02/08/2026</t>
        </is>
      </c>
      <c r="B5705" t="inlineStr">
        <is>
          <t>ĐĐHTMĐT-Shopee-585326532112385117</t>
        </is>
      </c>
      <c r="C5705" t="inlineStr">
        <is>
          <t>Chưa thực hiện</t>
        </is>
      </c>
      <c r="D5705" t="inlineStr">
        <is>
          <t>02/08/2026</t>
        </is>
      </c>
      <c r="E5705" t="inlineStr">
        <is>
          <t>HN</t>
        </is>
      </c>
      <c r="G5705" t="inlineStr">
        <is>
          <t>MN_TMDT_00002</t>
        </is>
      </c>
      <c r="L5705" t="inlineStr">
        <is>
          <t>TMĐT-Shopee-tiktokshop - Nước Giặt Xả Blue - 585326532112385117 - Ngày đổ 02/08/2026 - HN</t>
        </is>
      </c>
      <c r="Q5705" t="inlineStr">
        <is>
          <t>TP30671</t>
        </is>
      </c>
      <c r="S5705" t="inlineStr">
        <is>
          <t>Bột tẩy lồng Smile Mom 450g ( 20 túi /1 thùng)</t>
        </is>
      </c>
      <c r="T5705" t="inlineStr">
        <is>
          <t>Không</t>
        </is>
      </c>
      <c r="U5705" t="inlineStr">
        <is>
          <t>Không</t>
        </is>
      </c>
      <c r="V5705" t="inlineStr">
        <is>
          <t>TP_HN_12</t>
        </is>
      </c>
      <c r="X5705" t="n">
        <v>3</v>
      </c>
      <c r="Y5705" t="n">
        <v>91665.74074074073</v>
      </c>
      <c r="Z5705">
        <f>Y5705*X5705</f>
        <v/>
      </c>
      <c r="AE5705" t="n">
        <v>8</v>
      </c>
      <c r="AJ5705" t="inlineStr">
        <is>
          <t>TMĐT_MB</t>
        </is>
      </c>
      <c r="AM5705" t="inlineStr">
        <is>
          <t>HN</t>
        </is>
      </c>
      <c r="AO5705" t="inlineStr">
        <is>
          <t>585326532112385117</t>
        </is>
      </c>
      <c r="AV5705" t="n">
        <v>15</v>
      </c>
    </row>
    <row r="5706">
      <c r="A5706" t="inlineStr">
        <is>
          <t>02/08/2026</t>
        </is>
      </c>
      <c r="B5706" t="inlineStr">
        <is>
          <t>ĐĐHTMĐT-Shopee-585326212501702080</t>
        </is>
      </c>
      <c r="C5706" t="inlineStr">
        <is>
          <t>Chưa thực hiện</t>
        </is>
      </c>
      <c r="D5706" t="inlineStr">
        <is>
          <t>02/08/2026</t>
        </is>
      </c>
      <c r="E5706" t="inlineStr">
        <is>
          <t>HN</t>
        </is>
      </c>
      <c r="G5706" t="inlineStr">
        <is>
          <t>MN_TMDT_00002</t>
        </is>
      </c>
      <c r="L5706" t="inlineStr">
        <is>
          <t>TMĐT-Shopee-tiktokshop - Nước Giặt Xả Blue - 585326212501702080 - Ngày đổ 02/08/2026 - HN</t>
        </is>
      </c>
      <c r="Q5706" t="inlineStr">
        <is>
          <t>TP32279_02</t>
        </is>
      </c>
      <c r="S5706" t="inlineStr">
        <is>
          <t>Nước lau kính Blue 560ml Hương Ngàn hoa</t>
        </is>
      </c>
      <c r="T5706" t="inlineStr">
        <is>
          <t>Không</t>
        </is>
      </c>
      <c r="U5706" t="inlineStr">
        <is>
          <t>Không</t>
        </is>
      </c>
      <c r="V5706" t="inlineStr">
        <is>
          <t>TP_HN_12</t>
        </is>
      </c>
      <c r="X5706" t="n">
        <v>1</v>
      </c>
      <c r="Y5706" t="n">
        <v>36110.18518518518</v>
      </c>
      <c r="Z5706">
        <f>Y5706*X5706</f>
        <v/>
      </c>
      <c r="AE5706" t="n">
        <v>8</v>
      </c>
      <c r="AJ5706" t="inlineStr">
        <is>
          <t>TMĐT_MB</t>
        </is>
      </c>
      <c r="AM5706" t="inlineStr">
        <is>
          <t>HN</t>
        </is>
      </c>
      <c r="AO5706" t="inlineStr">
        <is>
          <t>585326212501702080</t>
        </is>
      </c>
      <c r="AV5706" t="n">
        <v>15</v>
      </c>
    </row>
    <row r="5707">
      <c r="A5707" t="inlineStr">
        <is>
          <t>02/08/2026</t>
        </is>
      </c>
      <c r="B5707" t="inlineStr">
        <is>
          <t>ĐĐHTMĐT-Shopee-585325147893303222</t>
        </is>
      </c>
      <c r="C5707" t="inlineStr">
        <is>
          <t>Chưa thực hiện</t>
        </is>
      </c>
      <c r="D5707" t="inlineStr">
        <is>
          <t>02/08/2026</t>
        </is>
      </c>
      <c r="E5707" t="inlineStr">
        <is>
          <t>HN</t>
        </is>
      </c>
      <c r="G5707" t="inlineStr">
        <is>
          <t>MN_TMDT_00002</t>
        </is>
      </c>
      <c r="L5707" t="inlineStr">
        <is>
          <t>TMĐT-Shopee-tiktokshop - Nước Giặt Xả Blue - 585325147893303222 - Ngày đổ 02/08/2026 - HN</t>
        </is>
      </c>
      <c r="Q5707" t="inlineStr">
        <is>
          <t>TP32279_02</t>
        </is>
      </c>
      <c r="S5707" t="inlineStr">
        <is>
          <t>Nước lau kính Blue 560ml Hương Ngàn hoa</t>
        </is>
      </c>
      <c r="T5707" t="inlineStr">
        <is>
          <t>Không</t>
        </is>
      </c>
      <c r="U5707" t="inlineStr">
        <is>
          <t>Không</t>
        </is>
      </c>
      <c r="V5707" t="inlineStr">
        <is>
          <t>TP_HN_12</t>
        </is>
      </c>
      <c r="X5707" t="n">
        <v>2</v>
      </c>
      <c r="Y5707" t="n">
        <v>60184.25925925926</v>
      </c>
      <c r="Z5707">
        <f>Y5707*X5707</f>
        <v/>
      </c>
      <c r="AE5707" t="n">
        <v>8</v>
      </c>
      <c r="AJ5707" t="inlineStr">
        <is>
          <t>TMĐT_MB</t>
        </is>
      </c>
      <c r="AM5707" t="inlineStr">
        <is>
          <t>HN</t>
        </is>
      </c>
      <c r="AO5707" t="inlineStr">
        <is>
          <t>585325147893303222</t>
        </is>
      </c>
      <c r="AV5707" t="n">
        <v>15</v>
      </c>
    </row>
    <row r="5708">
      <c r="A5708" t="inlineStr">
        <is>
          <t>02/08/2026</t>
        </is>
      </c>
      <c r="B5708" t="inlineStr">
        <is>
          <t>ĐĐHTMĐT-Shopee-585324367826880480</t>
        </is>
      </c>
      <c r="C5708" t="inlineStr">
        <is>
          <t>Chưa thực hiện</t>
        </is>
      </c>
      <c r="D5708" t="inlineStr">
        <is>
          <t>02/08/2026</t>
        </is>
      </c>
      <c r="E5708" t="inlineStr">
        <is>
          <t>HN</t>
        </is>
      </c>
      <c r="G5708" t="inlineStr">
        <is>
          <t>MN_TMDT_00002</t>
        </is>
      </c>
      <c r="L5708" t="inlineStr">
        <is>
          <t>TMĐT-Shopee-tiktokshop - Nước Giặt Xả Blue - 585324367826880480 - Ngày đổ 02/08/2026 - HN</t>
        </is>
      </c>
      <c r="Q5708" t="inlineStr">
        <is>
          <t>TP32279_02</t>
        </is>
      </c>
      <c r="S5708" t="inlineStr">
        <is>
          <t>Nước lau kính Blue 560ml Hương Ngàn hoa</t>
        </is>
      </c>
      <c r="T5708" t="inlineStr">
        <is>
          <t>Không</t>
        </is>
      </c>
      <c r="U5708" t="inlineStr">
        <is>
          <t>Không</t>
        </is>
      </c>
      <c r="V5708" t="inlineStr">
        <is>
          <t>TP_HN_12</t>
        </is>
      </c>
      <c r="X5708" t="n">
        <v>1</v>
      </c>
      <c r="Y5708" t="n">
        <v>36111.11111111111</v>
      </c>
      <c r="Z5708">
        <f>Y5708*X5708</f>
        <v/>
      </c>
      <c r="AE5708" t="n">
        <v>8</v>
      </c>
      <c r="AJ5708" t="inlineStr">
        <is>
          <t>TMĐT_MB</t>
        </is>
      </c>
      <c r="AM5708" t="inlineStr">
        <is>
          <t>HN</t>
        </is>
      </c>
      <c r="AO5708" t="inlineStr">
        <is>
          <t>585324367826880480</t>
        </is>
      </c>
      <c r="AV5708" t="n">
        <v>15</v>
      </c>
    </row>
    <row r="5709">
      <c r="A5709" t="inlineStr">
        <is>
          <t>01/08/2026</t>
        </is>
      </c>
      <c r="B5709" t="inlineStr">
        <is>
          <t>ĐĐHTMĐT-Shopee-585324067126216552</t>
        </is>
      </c>
      <c r="C5709" t="inlineStr">
        <is>
          <t>Chưa thực hiện</t>
        </is>
      </c>
      <c r="D5709" t="inlineStr">
        <is>
          <t>01/08/2026</t>
        </is>
      </c>
      <c r="E5709" t="inlineStr">
        <is>
          <t>LA</t>
        </is>
      </c>
      <c r="G5709" t="inlineStr">
        <is>
          <t>MN_TMDT_00016</t>
        </is>
      </c>
      <c r="L5709" t="inlineStr">
        <is>
          <t>TMĐT-Shopee-tiktokshop - Tẩy lồng máy giặt Blue - 585324067126216552 - Ngày đổ 01/08/2026 - LA</t>
        </is>
      </c>
      <c r="Q5709" t="inlineStr">
        <is>
          <t>TP10127</t>
        </is>
      </c>
      <c r="S5709" t="inlineStr">
        <is>
          <t>Bột tẩy lồng Blue Túi 150g - MỚI SẢN XUẤT</t>
        </is>
      </c>
      <c r="T5709" t="inlineStr">
        <is>
          <t>Không</t>
        </is>
      </c>
      <c r="U5709" t="inlineStr">
        <is>
          <t>Không</t>
        </is>
      </c>
      <c r="V5709" t="inlineStr">
        <is>
          <t>LA_KHOTMDT</t>
        </is>
      </c>
      <c r="X5709" t="n">
        <v>1</v>
      </c>
      <c r="Y5709" t="n">
        <v>26851.85185185185</v>
      </c>
      <c r="Z5709">
        <f>Y5709*X5709</f>
        <v/>
      </c>
      <c r="AE5709" t="n">
        <v>8</v>
      </c>
      <c r="AJ5709" t="inlineStr">
        <is>
          <t>TMĐT_MN</t>
        </is>
      </c>
      <c r="AM5709" t="inlineStr">
        <is>
          <t>LA</t>
        </is>
      </c>
      <c r="AO5709" t="inlineStr">
        <is>
          <t>585324067126216552</t>
        </is>
      </c>
      <c r="AV5709" t="n">
        <v>15</v>
      </c>
    </row>
    <row r="5710">
      <c r="A5710" t="inlineStr">
        <is>
          <t>01/08/2026</t>
        </is>
      </c>
      <c r="B5710" t="inlineStr">
        <is>
          <t>ĐĐHTMĐT-Shopee-585324074425615375</t>
        </is>
      </c>
      <c r="C5710" t="inlineStr">
        <is>
          <t>Chưa thực hiện</t>
        </is>
      </c>
      <c r="D5710" t="inlineStr">
        <is>
          <t>01/08/2026</t>
        </is>
      </c>
      <c r="E5710" t="inlineStr">
        <is>
          <t>LA</t>
        </is>
      </c>
      <c r="G5710" t="inlineStr">
        <is>
          <t>MN_TMDT_00016</t>
        </is>
      </c>
      <c r="L5710" t="inlineStr">
        <is>
          <t>TMĐT-Shopee-tiktokshop - Tẩy lồng máy giặt Blue - 585324074425615375 - Ngày đổ 01/08/2026 - LA</t>
        </is>
      </c>
      <c r="Q5710" t="inlineStr">
        <is>
          <t>TP32743</t>
        </is>
      </c>
      <c r="S5710" t="inlineStr">
        <is>
          <t>Bột tẩy lồng máy giặt Blue 150g</t>
        </is>
      </c>
      <c r="T5710" t="inlineStr">
        <is>
          <t>Không</t>
        </is>
      </c>
      <c r="U5710" t="inlineStr">
        <is>
          <t>Không</t>
        </is>
      </c>
      <c r="V5710" t="inlineStr">
        <is>
          <t>LA_KHOTMDT</t>
        </is>
      </c>
      <c r="X5710" t="n">
        <v>1</v>
      </c>
      <c r="Y5710" t="n">
        <v>42591.66666666666</v>
      </c>
      <c r="Z5710">
        <f>Y5710*X5710</f>
        <v/>
      </c>
      <c r="AE5710" t="n">
        <v>8</v>
      </c>
      <c r="AJ5710" t="inlineStr">
        <is>
          <t>TMĐT_MN</t>
        </is>
      </c>
      <c r="AM5710" t="inlineStr">
        <is>
          <t>LA</t>
        </is>
      </c>
      <c r="AO5710" t="inlineStr">
        <is>
          <t>585324074425615375</t>
        </is>
      </c>
      <c r="AV5710" t="n">
        <v>15</v>
      </c>
    </row>
    <row r="5711">
      <c r="A5711" t="inlineStr">
        <is>
          <t>01/08/2026</t>
        </is>
      </c>
      <c r="B5711" t="inlineStr">
        <is>
          <t>ĐĐHTMĐT-Shopee-585323269591500092</t>
        </is>
      </c>
      <c r="C5711" t="inlineStr">
        <is>
          <t>Chưa thực hiện</t>
        </is>
      </c>
      <c r="D5711" t="inlineStr">
        <is>
          <t>01/08/2026</t>
        </is>
      </c>
      <c r="E5711" t="inlineStr">
        <is>
          <t>LA</t>
        </is>
      </c>
      <c r="G5711" t="inlineStr">
        <is>
          <t>MN_TMDT_00016</t>
        </is>
      </c>
      <c r="L5711" t="inlineStr">
        <is>
          <t>TMĐT-Shopee-tiktokshop - Tẩy lồng máy giặt Blue - 585323269591500092 - Ngày đổ 01/08/2026 - LA</t>
        </is>
      </c>
      <c r="Q5711" t="inlineStr">
        <is>
          <t>TP10127</t>
        </is>
      </c>
      <c r="S5711" t="inlineStr">
        <is>
          <t>Bột tẩy lồng Blue Túi 150g - MỚI SẢN XUẤT</t>
        </is>
      </c>
      <c r="T5711" t="inlineStr">
        <is>
          <t>Không</t>
        </is>
      </c>
      <c r="U5711" t="inlineStr">
        <is>
          <t>Không</t>
        </is>
      </c>
      <c r="V5711" t="inlineStr">
        <is>
          <t>LA_KHOTMDT</t>
        </is>
      </c>
      <c r="X5711" t="n">
        <v>3</v>
      </c>
      <c r="Y5711" t="n">
        <v>54628.7037037037</v>
      </c>
      <c r="Z5711">
        <f>Y5711*X5711</f>
        <v/>
      </c>
      <c r="AE5711" t="n">
        <v>8</v>
      </c>
      <c r="AJ5711" t="inlineStr">
        <is>
          <t>TMĐT_MN</t>
        </is>
      </c>
      <c r="AM5711" t="inlineStr">
        <is>
          <t>LA</t>
        </is>
      </c>
      <c r="AO5711" t="inlineStr">
        <is>
          <t>585323269591500092</t>
        </is>
      </c>
      <c r="AV5711" t="n">
        <v>15</v>
      </c>
    </row>
    <row r="5712">
      <c r="A5712" t="inlineStr">
        <is>
          <t>01/08/2026</t>
        </is>
      </c>
      <c r="B5712" t="inlineStr">
        <is>
          <t>ĐĐHTMĐT-Shopee-585323075535078860</t>
        </is>
      </c>
      <c r="C5712" t="inlineStr">
        <is>
          <t>Chưa thực hiện</t>
        </is>
      </c>
      <c r="D5712" t="inlineStr">
        <is>
          <t>01/08/2026</t>
        </is>
      </c>
      <c r="E5712" t="inlineStr">
        <is>
          <t>LA</t>
        </is>
      </c>
      <c r="G5712" t="inlineStr">
        <is>
          <t>MN_TMDT_00016</t>
        </is>
      </c>
      <c r="L5712" t="inlineStr">
        <is>
          <t>TMĐT-Shopee-tiktokshop - Tẩy lồng máy giặt Blue - 585323075535078860 - Ngày đổ 01/08/2026 - LA</t>
        </is>
      </c>
      <c r="Q5712" t="inlineStr">
        <is>
          <t>TP10127</t>
        </is>
      </c>
      <c r="S5712" t="inlineStr">
        <is>
          <t>Bột tẩy lồng Blue Túi 150g - MỚI SẢN XUẤT</t>
        </is>
      </c>
      <c r="T5712" t="inlineStr">
        <is>
          <t>Không</t>
        </is>
      </c>
      <c r="U5712" t="inlineStr">
        <is>
          <t>Không</t>
        </is>
      </c>
      <c r="V5712" t="inlineStr">
        <is>
          <t>LA_KHOTMDT</t>
        </is>
      </c>
      <c r="X5712" t="n">
        <v>3</v>
      </c>
      <c r="Y5712" t="n">
        <v>54628.7037037037</v>
      </c>
      <c r="Z5712">
        <f>Y5712*X5712</f>
        <v/>
      </c>
      <c r="AE5712" t="n">
        <v>8</v>
      </c>
      <c r="AJ5712" t="inlineStr">
        <is>
          <t>TMĐT_MN</t>
        </is>
      </c>
      <c r="AM5712" t="inlineStr">
        <is>
          <t>LA</t>
        </is>
      </c>
      <c r="AO5712" t="inlineStr">
        <is>
          <t>585323075535078860</t>
        </is>
      </c>
      <c r="AV5712" t="n">
        <v>15</v>
      </c>
    </row>
    <row r="5713">
      <c r="A5713" t="inlineStr">
        <is>
          <t>01/08/2026</t>
        </is>
      </c>
      <c r="B5713" t="inlineStr">
        <is>
          <t>ĐĐHTMĐT-Shopee-585323098253788857</t>
        </is>
      </c>
      <c r="C5713" t="inlineStr">
        <is>
          <t>Chưa thực hiện</t>
        </is>
      </c>
      <c r="D5713" t="inlineStr">
        <is>
          <t>01/08/2026</t>
        </is>
      </c>
      <c r="E5713" t="inlineStr">
        <is>
          <t>LA</t>
        </is>
      </c>
      <c r="G5713" t="inlineStr">
        <is>
          <t>MN_TMDT_00016</t>
        </is>
      </c>
      <c r="L5713" t="inlineStr">
        <is>
          <t>TMĐT-Shopee-tiktokshop - Tẩy lồng máy giặt Blue - 585323098253788857 - Ngày đổ 01/08/2026 - LA</t>
        </is>
      </c>
      <c r="Q5713" t="inlineStr">
        <is>
          <t>TP32743</t>
        </is>
      </c>
      <c r="S5713" t="inlineStr">
        <is>
          <t>Bột tẩy lồng máy giặt Blue 150g</t>
        </is>
      </c>
      <c r="T5713" t="inlineStr">
        <is>
          <t>Không</t>
        </is>
      </c>
      <c r="U5713" t="inlineStr">
        <is>
          <t>Không</t>
        </is>
      </c>
      <c r="V5713" t="inlineStr">
        <is>
          <t>LA_KHOTMDT</t>
        </is>
      </c>
      <c r="X5713" t="n">
        <v>1</v>
      </c>
      <c r="Y5713" t="n">
        <v>42591.66666666666</v>
      </c>
      <c r="Z5713">
        <f>Y5713*X5713</f>
        <v/>
      </c>
      <c r="AE5713" t="n">
        <v>8</v>
      </c>
      <c r="AJ5713" t="inlineStr">
        <is>
          <t>TMĐT_MN</t>
        </is>
      </c>
      <c r="AM5713" t="inlineStr">
        <is>
          <t>LA</t>
        </is>
      </c>
      <c r="AO5713" t="inlineStr">
        <is>
          <t>585323098253788857</t>
        </is>
      </c>
      <c r="AV5713" t="n">
        <v>15</v>
      </c>
    </row>
    <row r="5714">
      <c r="A5714" t="inlineStr">
        <is>
          <t>01/08/2026</t>
        </is>
      </c>
      <c r="B5714" t="inlineStr">
        <is>
          <t>ĐĐHTMĐT-Shopee-585322992035202525</t>
        </is>
      </c>
      <c r="C5714" t="inlineStr">
        <is>
          <t>Chưa thực hiện</t>
        </is>
      </c>
      <c r="D5714" t="inlineStr">
        <is>
          <t>01/08/2026</t>
        </is>
      </c>
      <c r="E5714" t="inlineStr">
        <is>
          <t>LA</t>
        </is>
      </c>
      <c r="G5714" t="inlineStr">
        <is>
          <t>MN_TMDT_00016</t>
        </is>
      </c>
      <c r="L5714" t="inlineStr">
        <is>
          <t>TMĐT-Shopee-tiktokshop - Tẩy lồng máy giặt Blue - 585322992035202525 - Ngày đổ 01/08/2026 - LA</t>
        </is>
      </c>
      <c r="Q5714" t="inlineStr">
        <is>
          <t>TP32743</t>
        </is>
      </c>
      <c r="S5714" t="inlineStr">
        <is>
          <t>Bột tẩy lồng máy giặt Blue 150g</t>
        </is>
      </c>
      <c r="T5714" t="inlineStr">
        <is>
          <t>Không</t>
        </is>
      </c>
      <c r="U5714" t="inlineStr">
        <is>
          <t>Không</t>
        </is>
      </c>
      <c r="V5714" t="inlineStr">
        <is>
          <t>LA_KHOTMDT</t>
        </is>
      </c>
      <c r="X5714" t="n">
        <v>1</v>
      </c>
      <c r="Y5714" t="n">
        <v>42591.66666666666</v>
      </c>
      <c r="Z5714">
        <f>Y5714*X5714</f>
        <v/>
      </c>
      <c r="AE5714" t="n">
        <v>8</v>
      </c>
      <c r="AJ5714" t="inlineStr">
        <is>
          <t>TMĐT_MN</t>
        </is>
      </c>
      <c r="AM5714" t="inlineStr">
        <is>
          <t>LA</t>
        </is>
      </c>
      <c r="AO5714" t="inlineStr">
        <is>
          <t>585322992035202525</t>
        </is>
      </c>
      <c r="AV5714" t="n">
        <v>15</v>
      </c>
    </row>
    <row r="5715">
      <c r="A5715" t="inlineStr">
        <is>
          <t>01/08/2026</t>
        </is>
      </c>
      <c r="B5715" t="inlineStr">
        <is>
          <t>ĐĐHTMĐT-Shopee-585322810987086907</t>
        </is>
      </c>
      <c r="C5715" t="inlineStr">
        <is>
          <t>Chưa thực hiện</t>
        </is>
      </c>
      <c r="D5715" t="inlineStr">
        <is>
          <t>01/08/2026</t>
        </is>
      </c>
      <c r="E5715" t="inlineStr">
        <is>
          <t>LA</t>
        </is>
      </c>
      <c r="G5715" t="inlineStr">
        <is>
          <t>MN_TMDT_00016</t>
        </is>
      </c>
      <c r="L5715" t="inlineStr">
        <is>
          <t>TMĐT-Shopee-tiktokshop - Tẩy lồng máy giặt Blue - 585322810987086907 - Ngày đổ 01/08/2026 - LA</t>
        </is>
      </c>
      <c r="Q5715" t="inlineStr">
        <is>
          <t>TP32743</t>
        </is>
      </c>
      <c r="S5715" t="inlineStr">
        <is>
          <t>Bột tẩy lồng máy giặt Blue 150g</t>
        </is>
      </c>
      <c r="T5715" t="inlineStr">
        <is>
          <t>Không</t>
        </is>
      </c>
      <c r="U5715" t="inlineStr">
        <is>
          <t>Không</t>
        </is>
      </c>
      <c r="V5715" t="inlineStr">
        <is>
          <t>LA_KHOTMDT</t>
        </is>
      </c>
      <c r="X5715" t="n">
        <v>1</v>
      </c>
      <c r="Y5715" t="n">
        <v>42591.66666666666</v>
      </c>
      <c r="Z5715">
        <f>Y5715*X5715</f>
        <v/>
      </c>
      <c r="AE5715" t="n">
        <v>8</v>
      </c>
      <c r="AJ5715" t="inlineStr">
        <is>
          <t>TMĐT_MN</t>
        </is>
      </c>
      <c r="AM5715" t="inlineStr">
        <is>
          <t>LA</t>
        </is>
      </c>
      <c r="AO5715" t="inlineStr">
        <is>
          <t>585322810987086907</t>
        </is>
      </c>
      <c r="AV5715" t="n">
        <v>15</v>
      </c>
    </row>
    <row r="5716">
      <c r="A5716" t="inlineStr">
        <is>
          <t>01/08/2026</t>
        </is>
      </c>
      <c r="B5716" t="inlineStr">
        <is>
          <t>ĐĐHTMĐT-Shopee-585322802353505999</t>
        </is>
      </c>
      <c r="C5716" t="inlineStr">
        <is>
          <t>Chưa thực hiện</t>
        </is>
      </c>
      <c r="D5716" t="inlineStr">
        <is>
          <t>01/08/2026</t>
        </is>
      </c>
      <c r="E5716" t="inlineStr">
        <is>
          <t>LA</t>
        </is>
      </c>
      <c r="G5716" t="inlineStr">
        <is>
          <t>MN_TMDT_00016</t>
        </is>
      </c>
      <c r="L5716" t="inlineStr">
        <is>
          <t>TMĐT-Shopee-tiktokshop - Tẩy lồng máy giặt Blue - 585322802353505999 - Ngày đổ 01/08/2026 - LA</t>
        </is>
      </c>
      <c r="Q5716" t="inlineStr">
        <is>
          <t>TP10127</t>
        </is>
      </c>
      <c r="S5716" t="inlineStr">
        <is>
          <t>Bột tẩy lồng Blue Túi 150g - MỚI SẢN XUẤT</t>
        </is>
      </c>
      <c r="T5716" t="inlineStr">
        <is>
          <t>Không</t>
        </is>
      </c>
      <c r="U5716" t="inlineStr">
        <is>
          <t>Không</t>
        </is>
      </c>
      <c r="V5716" t="inlineStr">
        <is>
          <t>LA_KHOTMDT</t>
        </is>
      </c>
      <c r="X5716" t="n">
        <v>1</v>
      </c>
      <c r="Y5716" t="n">
        <v>26851.85185185185</v>
      </c>
      <c r="Z5716">
        <f>Y5716*X5716</f>
        <v/>
      </c>
      <c r="AE5716" t="n">
        <v>8</v>
      </c>
      <c r="AJ5716" t="inlineStr">
        <is>
          <t>TMĐT_MN</t>
        </is>
      </c>
      <c r="AM5716" t="inlineStr">
        <is>
          <t>LA</t>
        </is>
      </c>
      <c r="AO5716" t="inlineStr">
        <is>
          <t>585322802353505999</t>
        </is>
      </c>
      <c r="AV5716" t="n">
        <v>15</v>
      </c>
    </row>
    <row r="5717">
      <c r="A5717" t="inlineStr">
        <is>
          <t>01/08/2026</t>
        </is>
      </c>
      <c r="B5717" t="inlineStr">
        <is>
          <t>ĐĐHTMĐT-Shopee-585322782008575842</t>
        </is>
      </c>
      <c r="C5717" t="inlineStr">
        <is>
          <t>Chưa thực hiện</t>
        </is>
      </c>
      <c r="D5717" t="inlineStr">
        <is>
          <t>01/08/2026</t>
        </is>
      </c>
      <c r="E5717" t="inlineStr">
        <is>
          <t>LA</t>
        </is>
      </c>
      <c r="G5717" t="inlineStr">
        <is>
          <t>MN_TMDT_00016</t>
        </is>
      </c>
      <c r="L5717" t="inlineStr">
        <is>
          <t>TMĐT-Shopee-tiktokshop - Tẩy lồng máy giặt Blue - 585322782008575842 - Ngày đổ 01/08/2026 - LA</t>
        </is>
      </c>
      <c r="Q5717" t="inlineStr">
        <is>
          <t>TP32743</t>
        </is>
      </c>
      <c r="S5717" t="inlineStr">
        <is>
          <t>Bột tẩy lồng máy giặt Blue 150g</t>
        </is>
      </c>
      <c r="T5717" t="inlineStr">
        <is>
          <t>Không</t>
        </is>
      </c>
      <c r="U5717" t="inlineStr">
        <is>
          <t>Không</t>
        </is>
      </c>
      <c r="V5717" t="inlineStr">
        <is>
          <t>LA_KHOTMDT</t>
        </is>
      </c>
      <c r="X5717" t="n">
        <v>1</v>
      </c>
      <c r="Y5717" t="n">
        <v>42591.66666666666</v>
      </c>
      <c r="Z5717">
        <f>Y5717*X5717</f>
        <v/>
      </c>
      <c r="AE5717" t="n">
        <v>8</v>
      </c>
      <c r="AJ5717" t="inlineStr">
        <is>
          <t>TMĐT_MN</t>
        </is>
      </c>
      <c r="AM5717" t="inlineStr">
        <is>
          <t>LA</t>
        </is>
      </c>
      <c r="AO5717" t="inlineStr">
        <is>
          <t>585322782008575842</t>
        </is>
      </c>
      <c r="AV5717" t="n">
        <v>15</v>
      </c>
    </row>
    <row r="5718">
      <c r="A5718" t="inlineStr">
        <is>
          <t>01/08/2026</t>
        </is>
      </c>
      <c r="B5718" t="inlineStr">
        <is>
          <t>ĐĐHTMĐT-Shopee-585322748566472508</t>
        </is>
      </c>
      <c r="C5718" t="inlineStr">
        <is>
          <t>Chưa thực hiện</t>
        </is>
      </c>
      <c r="D5718" t="inlineStr">
        <is>
          <t>01/08/2026</t>
        </is>
      </c>
      <c r="E5718" t="inlineStr">
        <is>
          <t>LA</t>
        </is>
      </c>
      <c r="G5718" t="inlineStr">
        <is>
          <t>MN_TMDT_00016</t>
        </is>
      </c>
      <c r="L5718" t="inlineStr">
        <is>
          <t>TMĐT-Shopee-tiktokshop - Tẩy lồng máy giặt Blue - 585322748566472508 - Ngày đổ 01/08/2026 - LA</t>
        </is>
      </c>
      <c r="Q5718" t="inlineStr">
        <is>
          <t>TP10127</t>
        </is>
      </c>
      <c r="S5718" t="inlineStr">
        <is>
          <t>Bột tẩy lồng Blue Túi 150g - MỚI SẢN XUẤT</t>
        </is>
      </c>
      <c r="T5718" t="inlineStr">
        <is>
          <t>Không</t>
        </is>
      </c>
      <c r="U5718" t="inlineStr">
        <is>
          <t>Không</t>
        </is>
      </c>
      <c r="V5718" t="inlineStr">
        <is>
          <t>LA_KHOTMDT</t>
        </is>
      </c>
      <c r="X5718" t="n">
        <v>1</v>
      </c>
      <c r="Y5718" t="n">
        <v>26851.85185185185</v>
      </c>
      <c r="Z5718">
        <f>Y5718*X5718</f>
        <v/>
      </c>
      <c r="AE5718" t="n">
        <v>8</v>
      </c>
      <c r="AJ5718" t="inlineStr">
        <is>
          <t>TMĐT_MN</t>
        </is>
      </c>
      <c r="AM5718" t="inlineStr">
        <is>
          <t>LA</t>
        </is>
      </c>
      <c r="AO5718" t="inlineStr">
        <is>
          <t>585322748566472508</t>
        </is>
      </c>
      <c r="AV5718" t="n">
        <v>15</v>
      </c>
    </row>
    <row r="5719">
      <c r="A5719" t="inlineStr">
        <is>
          <t>01/08/2026</t>
        </is>
      </c>
      <c r="B5719" t="inlineStr">
        <is>
          <t>ĐĐHTMĐT-Shopee-585322696338212668</t>
        </is>
      </c>
      <c r="C5719" t="inlineStr">
        <is>
          <t>Chưa thực hiện</t>
        </is>
      </c>
      <c r="D5719" t="inlineStr">
        <is>
          <t>01/08/2026</t>
        </is>
      </c>
      <c r="E5719" t="inlineStr">
        <is>
          <t>LA</t>
        </is>
      </c>
      <c r="G5719" t="inlineStr">
        <is>
          <t>MN_TMDT_00016</t>
        </is>
      </c>
      <c r="L5719" t="inlineStr">
        <is>
          <t>TMĐT-Shopee-tiktokshop - Tẩy lồng máy giặt Blue - 585322696338212668 - Ngày đổ 01/08/2026 - LA</t>
        </is>
      </c>
      <c r="Q5719" t="inlineStr">
        <is>
          <t>TP10127</t>
        </is>
      </c>
      <c r="S5719" t="inlineStr">
        <is>
          <t>Bột tẩy lồng Blue Túi 150g - MỚI SẢN XUẤT</t>
        </is>
      </c>
      <c r="T5719" t="inlineStr">
        <is>
          <t>Không</t>
        </is>
      </c>
      <c r="U5719" t="inlineStr">
        <is>
          <t>Không</t>
        </is>
      </c>
      <c r="V5719" t="inlineStr">
        <is>
          <t>LA_KHOTMDT</t>
        </is>
      </c>
      <c r="X5719" t="n">
        <v>1</v>
      </c>
      <c r="Y5719" t="n">
        <v>26851.85185185185</v>
      </c>
      <c r="Z5719">
        <f>Y5719*X5719</f>
        <v/>
      </c>
      <c r="AE5719" t="n">
        <v>8</v>
      </c>
      <c r="AJ5719" t="inlineStr">
        <is>
          <t>TMĐT_MN</t>
        </is>
      </c>
      <c r="AM5719" t="inlineStr">
        <is>
          <t>LA</t>
        </is>
      </c>
      <c r="AO5719" t="inlineStr">
        <is>
          <t>585322696338212668</t>
        </is>
      </c>
      <c r="AV5719" t="n">
        <v>15</v>
      </c>
    </row>
    <row r="5720">
      <c r="A5720" t="inlineStr">
        <is>
          <t>01/08/2026</t>
        </is>
      </c>
      <c r="B5720" t="inlineStr">
        <is>
          <t>ĐĐHTMĐT-Shopee-585322777463587982</t>
        </is>
      </c>
      <c r="C5720" t="inlineStr">
        <is>
          <t>Chưa thực hiện</t>
        </is>
      </c>
      <c r="D5720" t="inlineStr">
        <is>
          <t>01/08/2026</t>
        </is>
      </c>
      <c r="E5720" t="inlineStr">
        <is>
          <t>LA</t>
        </is>
      </c>
      <c r="G5720" t="inlineStr">
        <is>
          <t>MN_TMDT_00016</t>
        </is>
      </c>
      <c r="L5720" t="inlineStr">
        <is>
          <t>TMĐT-Shopee-tiktokshop - Tẩy lồng máy giặt Blue - 585322777463587982 - Ngày đổ 01/08/2026 - LA</t>
        </is>
      </c>
      <c r="Q5720" t="inlineStr">
        <is>
          <t>TP10127</t>
        </is>
      </c>
      <c r="S5720" t="inlineStr">
        <is>
          <t>Bột tẩy lồng Blue Túi 150g - MỚI SẢN XUẤT</t>
        </is>
      </c>
      <c r="T5720" t="inlineStr">
        <is>
          <t>Không</t>
        </is>
      </c>
      <c r="U5720" t="inlineStr">
        <is>
          <t>Không</t>
        </is>
      </c>
      <c r="V5720" t="inlineStr">
        <is>
          <t>LA_KHOTMDT</t>
        </is>
      </c>
      <c r="X5720" t="n">
        <v>3</v>
      </c>
      <c r="Y5720" t="n">
        <v>54628.7037037037</v>
      </c>
      <c r="Z5720">
        <f>Y5720*X5720</f>
        <v/>
      </c>
      <c r="AE5720" t="n">
        <v>8</v>
      </c>
      <c r="AJ5720" t="inlineStr">
        <is>
          <t>TMĐT_MN</t>
        </is>
      </c>
      <c r="AM5720" t="inlineStr">
        <is>
          <t>LA</t>
        </is>
      </c>
      <c r="AO5720" t="inlineStr">
        <is>
          <t>585322777463587982</t>
        </is>
      </c>
      <c r="AV5720" t="n">
        <v>15</v>
      </c>
    </row>
    <row r="5721">
      <c r="A5721" t="inlineStr">
        <is>
          <t>01/08/2026</t>
        </is>
      </c>
      <c r="B5721" t="inlineStr">
        <is>
          <t>ĐĐHTMĐT-Shopee-585322366508696907</t>
        </is>
      </c>
      <c r="C5721" t="inlineStr">
        <is>
          <t>Chưa thực hiện</t>
        </is>
      </c>
      <c r="D5721" t="inlineStr">
        <is>
          <t>01/08/2026</t>
        </is>
      </c>
      <c r="E5721" t="inlineStr">
        <is>
          <t>LA</t>
        </is>
      </c>
      <c r="G5721" t="inlineStr">
        <is>
          <t>MN_TMDT_00016</t>
        </is>
      </c>
      <c r="L5721" t="inlineStr">
        <is>
          <t>TMĐT-Shopee-tiktokshop - Tẩy lồng máy giặt Blue - 585322366508696907 - Ngày đổ 01/08/2026 - LA</t>
        </is>
      </c>
      <c r="Q5721" t="inlineStr">
        <is>
          <t>TP10127</t>
        </is>
      </c>
      <c r="S5721" t="inlineStr">
        <is>
          <t>Bột tẩy lồng Blue Túi 150g - MỚI SẢN XUẤT</t>
        </is>
      </c>
      <c r="T5721" t="inlineStr">
        <is>
          <t>Không</t>
        </is>
      </c>
      <c r="U5721" t="inlineStr">
        <is>
          <t>Không</t>
        </is>
      </c>
      <c r="V5721" t="inlineStr">
        <is>
          <t>LA_KHOTMDT</t>
        </is>
      </c>
      <c r="X5721" t="n">
        <v>5</v>
      </c>
      <c r="Y5721" t="n">
        <v>82406.48148148147</v>
      </c>
      <c r="Z5721">
        <f>Y5721*X5721</f>
        <v/>
      </c>
      <c r="AE5721" t="n">
        <v>8</v>
      </c>
      <c r="AJ5721" t="inlineStr">
        <is>
          <t>TMĐT_MN</t>
        </is>
      </c>
      <c r="AM5721" t="inlineStr">
        <is>
          <t>LA</t>
        </is>
      </c>
      <c r="AO5721" t="inlineStr">
        <is>
          <t>585322366508696907</t>
        </is>
      </c>
      <c r="AV5721" t="n">
        <v>15</v>
      </c>
    </row>
    <row r="5722">
      <c r="A5722" t="inlineStr">
        <is>
          <t>01/08/2026</t>
        </is>
      </c>
      <c r="B5722" t="inlineStr">
        <is>
          <t>ĐĐHTMĐT-Shopee-585322326439068791</t>
        </is>
      </c>
      <c r="C5722" t="inlineStr">
        <is>
          <t>Chưa thực hiện</t>
        </is>
      </c>
      <c r="D5722" t="inlineStr">
        <is>
          <t>01/08/2026</t>
        </is>
      </c>
      <c r="E5722" t="inlineStr">
        <is>
          <t>LA</t>
        </is>
      </c>
      <c r="G5722" t="inlineStr">
        <is>
          <t>MN_TMDT_00016</t>
        </is>
      </c>
      <c r="L5722" t="inlineStr">
        <is>
          <t>TMĐT-Shopee-tiktokshop - Tẩy lồng máy giặt Blue - 585322326439068791 - Ngày đổ 01/08/2026 - LA</t>
        </is>
      </c>
      <c r="Q5722" t="inlineStr">
        <is>
          <t>TP10127</t>
        </is>
      </c>
      <c r="S5722" t="inlineStr">
        <is>
          <t>Bột tẩy lồng Blue Túi 150g - MỚI SẢN XUẤT</t>
        </is>
      </c>
      <c r="T5722" t="inlineStr">
        <is>
          <t>Không</t>
        </is>
      </c>
      <c r="U5722" t="inlineStr">
        <is>
          <t>Không</t>
        </is>
      </c>
      <c r="V5722" t="inlineStr">
        <is>
          <t>LA_KHOTMDT</t>
        </is>
      </c>
      <c r="X5722" t="n">
        <v>1</v>
      </c>
      <c r="Y5722" t="n">
        <v>26851.85185185185</v>
      </c>
      <c r="Z5722">
        <f>Y5722*X5722</f>
        <v/>
      </c>
      <c r="AE5722" t="n">
        <v>8</v>
      </c>
      <c r="AJ5722" t="inlineStr">
        <is>
          <t>TMĐT_MN</t>
        </is>
      </c>
      <c r="AM5722" t="inlineStr">
        <is>
          <t>LA</t>
        </is>
      </c>
      <c r="AO5722" t="inlineStr">
        <is>
          <t>585322326439068791</t>
        </is>
      </c>
      <c r="AV5722" t="n">
        <v>15</v>
      </c>
    </row>
    <row r="5723">
      <c r="A5723" t="inlineStr">
        <is>
          <t>01/08/2026</t>
        </is>
      </c>
      <c r="B5723" t="inlineStr">
        <is>
          <t>ĐĐHTMĐT-Shopee-585322203189643161</t>
        </is>
      </c>
      <c r="C5723" t="inlineStr">
        <is>
          <t>Chưa thực hiện</t>
        </is>
      </c>
      <c r="D5723" t="inlineStr">
        <is>
          <t>01/08/2026</t>
        </is>
      </c>
      <c r="E5723" t="inlineStr">
        <is>
          <t>LA</t>
        </is>
      </c>
      <c r="G5723" t="inlineStr">
        <is>
          <t>MN_TMDT_00016</t>
        </is>
      </c>
      <c r="L5723" t="inlineStr">
        <is>
          <t>TMĐT-Shopee-tiktokshop - Tẩy lồng máy giặt Blue - 585322203189643161 - Ngày đổ 01/08/2026 - LA</t>
        </is>
      </c>
      <c r="Q5723" t="inlineStr">
        <is>
          <t>TP10127</t>
        </is>
      </c>
      <c r="S5723" t="inlineStr">
        <is>
          <t>Bột tẩy lồng Blue Túi 150g - MỚI SẢN XUẤT</t>
        </is>
      </c>
      <c r="T5723" t="inlineStr">
        <is>
          <t>Không</t>
        </is>
      </c>
      <c r="U5723" t="inlineStr">
        <is>
          <t>Không</t>
        </is>
      </c>
      <c r="V5723" t="inlineStr">
        <is>
          <t>LA_KHOTMDT</t>
        </is>
      </c>
      <c r="X5723" t="n">
        <v>1</v>
      </c>
      <c r="Y5723" t="n">
        <v>26851.85185185185</v>
      </c>
      <c r="Z5723">
        <f>Y5723*X5723</f>
        <v/>
      </c>
      <c r="AE5723" t="n">
        <v>8</v>
      </c>
      <c r="AJ5723" t="inlineStr">
        <is>
          <t>TMĐT_MN</t>
        </is>
      </c>
      <c r="AM5723" t="inlineStr">
        <is>
          <t>LA</t>
        </is>
      </c>
      <c r="AO5723" t="inlineStr">
        <is>
          <t>585322203189643161</t>
        </is>
      </c>
      <c r="AV5723" t="n">
        <v>15</v>
      </c>
    </row>
    <row r="5724">
      <c r="A5724" t="inlineStr">
        <is>
          <t>01/08/2026</t>
        </is>
      </c>
      <c r="B5724" t="inlineStr">
        <is>
          <t>ĐĐHTMĐT-Shopee-585322007014638804</t>
        </is>
      </c>
      <c r="C5724" t="inlineStr">
        <is>
          <t>Chưa thực hiện</t>
        </is>
      </c>
      <c r="D5724" t="inlineStr">
        <is>
          <t>01/08/2026</t>
        </is>
      </c>
      <c r="E5724" t="inlineStr">
        <is>
          <t>LA</t>
        </is>
      </c>
      <c r="G5724" t="inlineStr">
        <is>
          <t>MN_TMDT_00016</t>
        </is>
      </c>
      <c r="L5724" t="inlineStr">
        <is>
          <t>TMĐT-Shopee-tiktokshop - Tẩy lồng máy giặt Blue - 585322007014638804 - Ngày đổ 01/08/2026 - LA</t>
        </is>
      </c>
      <c r="Q5724" t="inlineStr">
        <is>
          <t>TP10127</t>
        </is>
      </c>
      <c r="S5724" t="inlineStr">
        <is>
          <t>Bột tẩy lồng Blue Túi 150g - MỚI SẢN XUẤT</t>
        </is>
      </c>
      <c r="T5724" t="inlineStr">
        <is>
          <t>Không</t>
        </is>
      </c>
      <c r="U5724" t="inlineStr">
        <is>
          <t>Không</t>
        </is>
      </c>
      <c r="V5724" t="inlineStr">
        <is>
          <t>LA_KHOTMDT</t>
        </is>
      </c>
      <c r="X5724" t="n">
        <v>3</v>
      </c>
      <c r="Y5724" t="n">
        <v>54628.7037037037</v>
      </c>
      <c r="Z5724">
        <f>Y5724*X5724</f>
        <v/>
      </c>
      <c r="AE5724" t="n">
        <v>8</v>
      </c>
      <c r="AJ5724" t="inlineStr">
        <is>
          <t>TMĐT_MN</t>
        </is>
      </c>
      <c r="AM5724" t="inlineStr">
        <is>
          <t>LA</t>
        </is>
      </c>
      <c r="AO5724" t="inlineStr">
        <is>
          <t>585322007014638804</t>
        </is>
      </c>
      <c r="AV5724" t="n">
        <v>15</v>
      </c>
    </row>
    <row r="5725">
      <c r="A5725" t="inlineStr">
        <is>
          <t>01/08/2026</t>
        </is>
      </c>
      <c r="B5725" t="inlineStr">
        <is>
          <t>ĐĐHTMĐT-Shopee-585322048272303582</t>
        </is>
      </c>
      <c r="C5725" t="inlineStr">
        <is>
          <t>Chưa thực hiện</t>
        </is>
      </c>
      <c r="D5725" t="inlineStr">
        <is>
          <t>01/08/2026</t>
        </is>
      </c>
      <c r="E5725" t="inlineStr">
        <is>
          <t>LA</t>
        </is>
      </c>
      <c r="G5725" t="inlineStr">
        <is>
          <t>MN_TMDT_00016</t>
        </is>
      </c>
      <c r="L5725" t="inlineStr">
        <is>
          <t>TMĐT-Shopee-tiktokshop - Tẩy lồng máy giặt Blue - 585322048272303582 - Ngày đổ 01/08/2026 - LA</t>
        </is>
      </c>
      <c r="Q5725" t="inlineStr">
        <is>
          <t>TP10127</t>
        </is>
      </c>
      <c r="S5725" t="inlineStr">
        <is>
          <t>Bột tẩy lồng Blue Túi 150g - MỚI SẢN XUẤT</t>
        </is>
      </c>
      <c r="T5725" t="inlineStr">
        <is>
          <t>Không</t>
        </is>
      </c>
      <c r="U5725" t="inlineStr">
        <is>
          <t>Không</t>
        </is>
      </c>
      <c r="V5725" t="inlineStr">
        <is>
          <t>LA_KHOTMDT</t>
        </is>
      </c>
      <c r="X5725" t="n">
        <v>3</v>
      </c>
      <c r="Y5725" t="n">
        <v>54628.7037037037</v>
      </c>
      <c r="Z5725">
        <f>Y5725*X5725</f>
        <v/>
      </c>
      <c r="AE5725" t="n">
        <v>8</v>
      </c>
      <c r="AJ5725" t="inlineStr">
        <is>
          <t>TMĐT_MN</t>
        </is>
      </c>
      <c r="AM5725" t="inlineStr">
        <is>
          <t>LA</t>
        </is>
      </c>
      <c r="AO5725" t="inlineStr">
        <is>
          <t>585322048272303582</t>
        </is>
      </c>
      <c r="AV5725" t="n">
        <v>15</v>
      </c>
    </row>
    <row r="5726">
      <c r="A5726" t="inlineStr">
        <is>
          <t>01/08/2026</t>
        </is>
      </c>
      <c r="B5726" t="inlineStr">
        <is>
          <t>ĐĐHTMĐT-Shopee-585322010730006501</t>
        </is>
      </c>
      <c r="C5726" t="inlineStr">
        <is>
          <t>Chưa thực hiện</t>
        </is>
      </c>
      <c r="D5726" t="inlineStr">
        <is>
          <t>01/08/2026</t>
        </is>
      </c>
      <c r="E5726" t="inlineStr">
        <is>
          <t>LA</t>
        </is>
      </c>
      <c r="G5726" t="inlineStr">
        <is>
          <t>MN_TMDT_00016</t>
        </is>
      </c>
      <c r="L5726" t="inlineStr">
        <is>
          <t>TMĐT-Shopee-tiktokshop - Tẩy lồng máy giặt Blue - 585322010730006501 - Ngày đổ 01/08/2026 - LA</t>
        </is>
      </c>
      <c r="Q5726" t="inlineStr">
        <is>
          <t>TP10127</t>
        </is>
      </c>
      <c r="S5726" t="inlineStr">
        <is>
          <t>Bột tẩy lồng Blue Túi 150g - MỚI SẢN XUẤT</t>
        </is>
      </c>
      <c r="T5726" t="inlineStr">
        <is>
          <t>Không</t>
        </is>
      </c>
      <c r="U5726" t="inlineStr">
        <is>
          <t>Không</t>
        </is>
      </c>
      <c r="V5726" t="inlineStr">
        <is>
          <t>LA_KHOTMDT</t>
        </is>
      </c>
      <c r="X5726" t="n">
        <v>3</v>
      </c>
      <c r="Y5726" t="n">
        <v>54628.7037037037</v>
      </c>
      <c r="Z5726">
        <f>Y5726*X5726</f>
        <v/>
      </c>
      <c r="AE5726" t="n">
        <v>8</v>
      </c>
      <c r="AJ5726" t="inlineStr">
        <is>
          <t>TMĐT_MN</t>
        </is>
      </c>
      <c r="AM5726" t="inlineStr">
        <is>
          <t>LA</t>
        </is>
      </c>
      <c r="AO5726" t="inlineStr">
        <is>
          <t>585322010730006501</t>
        </is>
      </c>
      <c r="AV5726" t="n">
        <v>15</v>
      </c>
    </row>
    <row r="5727">
      <c r="A5727" t="inlineStr">
        <is>
          <t>01/08/2026</t>
        </is>
      </c>
      <c r="B5727" t="inlineStr">
        <is>
          <t>ĐĐHTMĐT-Shopee-585322065718970258</t>
        </is>
      </c>
      <c r="C5727" t="inlineStr">
        <is>
          <t>Chưa thực hiện</t>
        </is>
      </c>
      <c r="D5727" t="inlineStr">
        <is>
          <t>01/08/2026</t>
        </is>
      </c>
      <c r="E5727" t="inlineStr">
        <is>
          <t>LA</t>
        </is>
      </c>
      <c r="G5727" t="inlineStr">
        <is>
          <t>MN_TMDT_00016</t>
        </is>
      </c>
      <c r="L5727" t="inlineStr">
        <is>
          <t>TMĐT-Shopee-tiktokshop - Tẩy lồng máy giặt Blue - 585322065718970258 - Ngày đổ 01/08/2026 - LA</t>
        </is>
      </c>
      <c r="Q5727" t="inlineStr">
        <is>
          <t>TP10127</t>
        </is>
      </c>
      <c r="S5727" t="inlineStr">
        <is>
          <t>Bột tẩy lồng Blue Túi 150g - MỚI SẢN XUẤT</t>
        </is>
      </c>
      <c r="T5727" t="inlineStr">
        <is>
          <t>Không</t>
        </is>
      </c>
      <c r="U5727" t="inlineStr">
        <is>
          <t>Không</t>
        </is>
      </c>
      <c r="V5727" t="inlineStr">
        <is>
          <t>LA_KHOTMDT</t>
        </is>
      </c>
      <c r="X5727" t="n">
        <v>3</v>
      </c>
      <c r="Y5727" t="n">
        <v>54628.7037037037</v>
      </c>
      <c r="Z5727">
        <f>Y5727*X5727</f>
        <v/>
      </c>
      <c r="AE5727" t="n">
        <v>8</v>
      </c>
      <c r="AJ5727" t="inlineStr">
        <is>
          <t>TMĐT_MN</t>
        </is>
      </c>
      <c r="AM5727" t="inlineStr">
        <is>
          <t>LA</t>
        </is>
      </c>
      <c r="AO5727" t="inlineStr">
        <is>
          <t>585322065718970258</t>
        </is>
      </c>
      <c r="AV5727" t="n">
        <v>15</v>
      </c>
    </row>
    <row r="5728">
      <c r="A5728" t="inlineStr">
        <is>
          <t>01/08/2026</t>
        </is>
      </c>
      <c r="B5728" t="inlineStr">
        <is>
          <t>ĐĐHTMĐT-Shopee-585321881400935977</t>
        </is>
      </c>
      <c r="C5728" t="inlineStr">
        <is>
          <t>Chưa thực hiện</t>
        </is>
      </c>
      <c r="D5728" t="inlineStr">
        <is>
          <t>01/08/2026</t>
        </is>
      </c>
      <c r="E5728" t="inlineStr">
        <is>
          <t>LA</t>
        </is>
      </c>
      <c r="G5728" t="inlineStr">
        <is>
          <t>MN_TMDT_00016</t>
        </is>
      </c>
      <c r="L5728" t="inlineStr">
        <is>
          <t>TMĐT-Shopee-tiktokshop - Tẩy lồng máy giặt Blue - 585321881400935977 - Ngày đổ 01/08/2026 - LA</t>
        </is>
      </c>
      <c r="Q5728" t="inlineStr">
        <is>
          <t>TP10127</t>
        </is>
      </c>
      <c r="S5728" t="inlineStr">
        <is>
          <t>Bột tẩy lồng Blue Túi 150g - MỚI SẢN XUẤT</t>
        </is>
      </c>
      <c r="T5728" t="inlineStr">
        <is>
          <t>Không</t>
        </is>
      </c>
      <c r="U5728" t="inlineStr">
        <is>
          <t>Không</t>
        </is>
      </c>
      <c r="V5728" t="inlineStr">
        <is>
          <t>LA_KHOTMDT</t>
        </is>
      </c>
      <c r="X5728" t="n">
        <v>5</v>
      </c>
      <c r="Y5728" t="n">
        <v>82406.48148148147</v>
      </c>
      <c r="Z5728">
        <f>Y5728*X5728</f>
        <v/>
      </c>
      <c r="AE5728" t="n">
        <v>8</v>
      </c>
      <c r="AJ5728" t="inlineStr">
        <is>
          <t>TMĐT_MN</t>
        </is>
      </c>
      <c r="AM5728" t="inlineStr">
        <is>
          <t>LA</t>
        </is>
      </c>
      <c r="AO5728" t="inlineStr">
        <is>
          <t>585321881400935977</t>
        </is>
      </c>
      <c r="AV5728" t="n">
        <v>15</v>
      </c>
    </row>
    <row r="5729">
      <c r="A5729" t="inlineStr">
        <is>
          <t>01/08/2026</t>
        </is>
      </c>
      <c r="B5729" t="inlineStr">
        <is>
          <t>ĐĐHTMĐT-Shopee-585321764558898729</t>
        </is>
      </c>
      <c r="C5729" t="inlineStr">
        <is>
          <t>Chưa thực hiện</t>
        </is>
      </c>
      <c r="D5729" t="inlineStr">
        <is>
          <t>01/08/2026</t>
        </is>
      </c>
      <c r="E5729" t="inlineStr">
        <is>
          <t>LA</t>
        </is>
      </c>
      <c r="G5729" t="inlineStr">
        <is>
          <t>MN_TMDT_00016</t>
        </is>
      </c>
      <c r="L5729" t="inlineStr">
        <is>
          <t>TMĐT-Shopee-tiktokshop - Tẩy lồng máy giặt Blue - 585321764558898729 - Ngày đổ 01/08/2026 - LA</t>
        </is>
      </c>
      <c r="Q5729" t="inlineStr">
        <is>
          <t>TP10127</t>
        </is>
      </c>
      <c r="S5729" t="inlineStr">
        <is>
          <t>Bột tẩy lồng Blue Túi 150g - MỚI SẢN XUẤT</t>
        </is>
      </c>
      <c r="T5729" t="inlineStr">
        <is>
          <t>Không</t>
        </is>
      </c>
      <c r="U5729" t="inlineStr">
        <is>
          <t>Không</t>
        </is>
      </c>
      <c r="V5729" t="inlineStr">
        <is>
          <t>LA_KHOTMDT</t>
        </is>
      </c>
      <c r="X5729" t="n">
        <v>3</v>
      </c>
      <c r="Y5729" t="n">
        <v>54628.7037037037</v>
      </c>
      <c r="Z5729">
        <f>Y5729*X5729</f>
        <v/>
      </c>
      <c r="AE5729" t="n">
        <v>8</v>
      </c>
      <c r="AJ5729" t="inlineStr">
        <is>
          <t>TMĐT_MN</t>
        </is>
      </c>
      <c r="AM5729" t="inlineStr">
        <is>
          <t>LA</t>
        </is>
      </c>
      <c r="AO5729" t="inlineStr">
        <is>
          <t>585321764558898729</t>
        </is>
      </c>
      <c r="AV5729" t="n">
        <v>15</v>
      </c>
    </row>
    <row r="5730">
      <c r="A5730" t="inlineStr">
        <is>
          <t>01/08/2026</t>
        </is>
      </c>
      <c r="B5730" t="inlineStr">
        <is>
          <t>ĐĐHTMĐT-Shopee-585321564623439274</t>
        </is>
      </c>
      <c r="C5730" t="inlineStr">
        <is>
          <t>Chưa thực hiện</t>
        </is>
      </c>
      <c r="D5730" t="inlineStr">
        <is>
          <t>01/08/2026</t>
        </is>
      </c>
      <c r="E5730" t="inlineStr">
        <is>
          <t>LA</t>
        </is>
      </c>
      <c r="G5730" t="inlineStr">
        <is>
          <t>MN_TMDT_00016</t>
        </is>
      </c>
      <c r="L5730" t="inlineStr">
        <is>
          <t>TMĐT-Shopee-tiktokshop - Tẩy lồng máy giặt Blue - 585321564623439274 - Ngày đổ 01/08/2026 - LA</t>
        </is>
      </c>
      <c r="Q5730" t="inlineStr">
        <is>
          <t>TP10127</t>
        </is>
      </c>
      <c r="S5730" t="inlineStr">
        <is>
          <t>Bột tẩy lồng Blue Túi 150g - MỚI SẢN XUẤT</t>
        </is>
      </c>
      <c r="T5730" t="inlineStr">
        <is>
          <t>Không</t>
        </is>
      </c>
      <c r="U5730" t="inlineStr">
        <is>
          <t>Không</t>
        </is>
      </c>
      <c r="V5730" t="inlineStr">
        <is>
          <t>LA_KHOTMDT</t>
        </is>
      </c>
      <c r="X5730" t="n">
        <v>3</v>
      </c>
      <c r="Y5730" t="n">
        <v>54628.7037037037</v>
      </c>
      <c r="Z5730">
        <f>Y5730*X5730</f>
        <v/>
      </c>
      <c r="AE5730" t="n">
        <v>8</v>
      </c>
      <c r="AJ5730" t="inlineStr">
        <is>
          <t>TMĐT_MN</t>
        </is>
      </c>
      <c r="AM5730" t="inlineStr">
        <is>
          <t>LA</t>
        </is>
      </c>
      <c r="AO5730" t="inlineStr">
        <is>
          <t>585321564623439274</t>
        </is>
      </c>
      <c r="AV5730" t="n">
        <v>15</v>
      </c>
    </row>
    <row r="5731">
      <c r="A5731" t="inlineStr">
        <is>
          <t>01/08/2026</t>
        </is>
      </c>
      <c r="B5731" t="inlineStr">
        <is>
          <t>ĐĐHTMĐT-Shopee-585321548897748819</t>
        </is>
      </c>
      <c r="C5731" t="inlineStr">
        <is>
          <t>Chưa thực hiện</t>
        </is>
      </c>
      <c r="D5731" t="inlineStr">
        <is>
          <t>01/08/2026</t>
        </is>
      </c>
      <c r="E5731" t="inlineStr">
        <is>
          <t>LA</t>
        </is>
      </c>
      <c r="G5731" t="inlineStr">
        <is>
          <t>MN_TMDT_00016</t>
        </is>
      </c>
      <c r="L5731" t="inlineStr">
        <is>
          <t>TMĐT-Shopee-tiktokshop - Tẩy lồng máy giặt Blue - 585321548897748819 - Ngày đổ 01/08/2026 - LA</t>
        </is>
      </c>
      <c r="Q5731" t="inlineStr">
        <is>
          <t>TP10127</t>
        </is>
      </c>
      <c r="S5731" t="inlineStr">
        <is>
          <t>Bột tẩy lồng Blue Túi 150g - MỚI SẢN XUẤT</t>
        </is>
      </c>
      <c r="T5731" t="inlineStr">
        <is>
          <t>Không</t>
        </is>
      </c>
      <c r="U5731" t="inlineStr">
        <is>
          <t>Không</t>
        </is>
      </c>
      <c r="V5731" t="inlineStr">
        <is>
          <t>LA_KHOTMDT</t>
        </is>
      </c>
      <c r="X5731" t="n">
        <v>3</v>
      </c>
      <c r="Y5731" t="n">
        <v>54628.7037037037</v>
      </c>
      <c r="Z5731">
        <f>Y5731*X5731</f>
        <v/>
      </c>
      <c r="AE5731" t="n">
        <v>8</v>
      </c>
      <c r="AJ5731" t="inlineStr">
        <is>
          <t>TMĐT_MN</t>
        </is>
      </c>
      <c r="AM5731" t="inlineStr">
        <is>
          <t>LA</t>
        </is>
      </c>
      <c r="AO5731" t="inlineStr">
        <is>
          <t>585321548897748819</t>
        </is>
      </c>
      <c r="AV5731" t="n">
        <v>15</v>
      </c>
    </row>
    <row r="5732">
      <c r="A5732" t="inlineStr">
        <is>
          <t>01/08/2026</t>
        </is>
      </c>
      <c r="B5732" t="inlineStr">
        <is>
          <t>ĐĐHTMĐT-Shopee-585321468688434930</t>
        </is>
      </c>
      <c r="C5732" t="inlineStr">
        <is>
          <t>Chưa thực hiện</t>
        </is>
      </c>
      <c r="D5732" t="inlineStr">
        <is>
          <t>01/08/2026</t>
        </is>
      </c>
      <c r="E5732" t="inlineStr">
        <is>
          <t>LA</t>
        </is>
      </c>
      <c r="G5732" t="inlineStr">
        <is>
          <t>MN_TMDT_00016</t>
        </is>
      </c>
      <c r="L5732" t="inlineStr">
        <is>
          <t>TMĐT-Shopee-tiktokshop - Tẩy lồng máy giặt Blue - 585321468688434930 - Ngày đổ 01/08/2026 - LA</t>
        </is>
      </c>
      <c r="Q5732" t="inlineStr">
        <is>
          <t>TP32743</t>
        </is>
      </c>
      <c r="S5732" t="inlineStr">
        <is>
          <t>Bột tẩy lồng máy giặt Blue 150g</t>
        </is>
      </c>
      <c r="T5732" t="inlineStr">
        <is>
          <t>Không</t>
        </is>
      </c>
      <c r="U5732" t="inlineStr">
        <is>
          <t>Không</t>
        </is>
      </c>
      <c r="V5732" t="inlineStr">
        <is>
          <t>LA_KHOTMDT</t>
        </is>
      </c>
      <c r="X5732" t="n">
        <v>1</v>
      </c>
      <c r="Y5732" t="n">
        <v>42591.66666666666</v>
      </c>
      <c r="Z5732">
        <f>Y5732*X5732</f>
        <v/>
      </c>
      <c r="AE5732" t="n">
        <v>8</v>
      </c>
      <c r="AJ5732" t="inlineStr">
        <is>
          <t>TMĐT_MN</t>
        </is>
      </c>
      <c r="AM5732" t="inlineStr">
        <is>
          <t>LA</t>
        </is>
      </c>
      <c r="AO5732" t="inlineStr">
        <is>
          <t>585321468688434930</t>
        </is>
      </c>
      <c r="AV5732" t="n">
        <v>15</v>
      </c>
    </row>
    <row r="5733">
      <c r="A5733" t="inlineStr">
        <is>
          <t>01/08/2026</t>
        </is>
      </c>
      <c r="B5733" t="inlineStr">
        <is>
          <t>ĐĐHTMĐT-Shopee-585321407603836106</t>
        </is>
      </c>
      <c r="C5733" t="inlineStr">
        <is>
          <t>Chưa thực hiện</t>
        </is>
      </c>
      <c r="D5733" t="inlineStr">
        <is>
          <t>01/08/2026</t>
        </is>
      </c>
      <c r="E5733" t="inlineStr">
        <is>
          <t>LA</t>
        </is>
      </c>
      <c r="G5733" t="inlineStr">
        <is>
          <t>MN_TMDT_00016</t>
        </is>
      </c>
      <c r="L5733" t="inlineStr">
        <is>
          <t>TMĐT-Shopee-tiktokshop - Tẩy lồng máy giặt Blue - 585321407603836106 - Ngày đổ 01/08/2026 - LA</t>
        </is>
      </c>
      <c r="Q5733" t="inlineStr">
        <is>
          <t>TP10127</t>
        </is>
      </c>
      <c r="S5733" t="inlineStr">
        <is>
          <t>Bột tẩy lồng Blue Túi 150g - MỚI SẢN XUẤT</t>
        </is>
      </c>
      <c r="T5733" t="inlineStr">
        <is>
          <t>Không</t>
        </is>
      </c>
      <c r="U5733" t="inlineStr">
        <is>
          <t>Không</t>
        </is>
      </c>
      <c r="V5733" t="inlineStr">
        <is>
          <t>LA_KHOTMDT</t>
        </is>
      </c>
      <c r="X5733" t="n">
        <v>1</v>
      </c>
      <c r="Y5733" t="n">
        <v>26851.85185185185</v>
      </c>
      <c r="Z5733">
        <f>Y5733*X5733</f>
        <v/>
      </c>
      <c r="AE5733" t="n">
        <v>8</v>
      </c>
      <c r="AJ5733" t="inlineStr">
        <is>
          <t>TMĐT_MN</t>
        </is>
      </c>
      <c r="AM5733" t="inlineStr">
        <is>
          <t>LA</t>
        </is>
      </c>
      <c r="AO5733" t="inlineStr">
        <is>
          <t>585321407603836106</t>
        </is>
      </c>
      <c r="AV5733" t="n">
        <v>15</v>
      </c>
    </row>
    <row r="5734">
      <c r="A5734" t="inlineStr">
        <is>
          <t>01/08/2026</t>
        </is>
      </c>
      <c r="B5734" t="inlineStr">
        <is>
          <t>ĐĐHTMĐT-Shopee-585321414925780765</t>
        </is>
      </c>
      <c r="C5734" t="inlineStr">
        <is>
          <t>Chưa thực hiện</t>
        </is>
      </c>
      <c r="D5734" t="inlineStr">
        <is>
          <t>01/08/2026</t>
        </is>
      </c>
      <c r="E5734" t="inlineStr">
        <is>
          <t>LA</t>
        </is>
      </c>
      <c r="G5734" t="inlineStr">
        <is>
          <t>MN_TMDT_00016</t>
        </is>
      </c>
      <c r="L5734" t="inlineStr">
        <is>
          <t>TMĐT-Shopee-tiktokshop - Tẩy lồng máy giặt Blue - 585321414925780765 - Ngày đổ 01/08/2026 - LA</t>
        </is>
      </c>
      <c r="Q5734" t="inlineStr">
        <is>
          <t>TP10127</t>
        </is>
      </c>
      <c r="S5734" t="inlineStr">
        <is>
          <t>Bột tẩy lồng Blue Túi 150g - MỚI SẢN XUẤT</t>
        </is>
      </c>
      <c r="T5734" t="inlineStr">
        <is>
          <t>Không</t>
        </is>
      </c>
      <c r="U5734" t="inlineStr">
        <is>
          <t>Không</t>
        </is>
      </c>
      <c r="V5734" t="inlineStr">
        <is>
          <t>LA_KHOTMDT</t>
        </is>
      </c>
      <c r="X5734" t="n">
        <v>3</v>
      </c>
      <c r="Y5734" t="n">
        <v>54628.7037037037</v>
      </c>
      <c r="Z5734">
        <f>Y5734*X5734</f>
        <v/>
      </c>
      <c r="AE5734" t="n">
        <v>8</v>
      </c>
      <c r="AJ5734" t="inlineStr">
        <is>
          <t>TMĐT_MN</t>
        </is>
      </c>
      <c r="AM5734" t="inlineStr">
        <is>
          <t>LA</t>
        </is>
      </c>
      <c r="AO5734" t="inlineStr">
        <is>
          <t>585321414925780765</t>
        </is>
      </c>
      <c r="AV5734" t="n">
        <v>15</v>
      </c>
    </row>
    <row r="5735">
      <c r="A5735" t="inlineStr">
        <is>
          <t>01/08/2026</t>
        </is>
      </c>
      <c r="B5735" t="inlineStr">
        <is>
          <t>ĐĐHTMĐT-Shopee-585321505609778670</t>
        </is>
      </c>
      <c r="C5735" t="inlineStr">
        <is>
          <t>Chưa thực hiện</t>
        </is>
      </c>
      <c r="D5735" t="inlineStr">
        <is>
          <t>01/08/2026</t>
        </is>
      </c>
      <c r="E5735" t="inlineStr">
        <is>
          <t>LA</t>
        </is>
      </c>
      <c r="G5735" t="inlineStr">
        <is>
          <t>MN_TMDT_00016</t>
        </is>
      </c>
      <c r="L5735" t="inlineStr">
        <is>
          <t>TMĐT-Shopee-tiktokshop - Tẩy lồng máy giặt Blue - 585321505609778670 - Ngày đổ 01/08/2026 - LA</t>
        </is>
      </c>
      <c r="Q5735" t="inlineStr">
        <is>
          <t>TP10127</t>
        </is>
      </c>
      <c r="S5735" t="inlineStr">
        <is>
          <t>Bột tẩy lồng Blue Túi 150g - MỚI SẢN XUẤT</t>
        </is>
      </c>
      <c r="T5735" t="inlineStr">
        <is>
          <t>Không</t>
        </is>
      </c>
      <c r="U5735" t="inlineStr">
        <is>
          <t>Không</t>
        </is>
      </c>
      <c r="V5735" t="inlineStr">
        <is>
          <t>LA_KHOTMDT</t>
        </is>
      </c>
      <c r="X5735" t="n">
        <v>5</v>
      </c>
      <c r="Y5735" t="n">
        <v>82406.48148148147</v>
      </c>
      <c r="Z5735">
        <f>Y5735*X5735</f>
        <v/>
      </c>
      <c r="AE5735" t="n">
        <v>8</v>
      </c>
      <c r="AJ5735" t="inlineStr">
        <is>
          <t>TMĐT_MN</t>
        </is>
      </c>
      <c r="AM5735" t="inlineStr">
        <is>
          <t>LA</t>
        </is>
      </c>
      <c r="AO5735" t="inlineStr">
        <is>
          <t>585321505609778670</t>
        </is>
      </c>
      <c r="AV5735" t="n">
        <v>15</v>
      </c>
    </row>
    <row r="5736">
      <c r="A5736" t="inlineStr">
        <is>
          <t>01/08/2026</t>
        </is>
      </c>
      <c r="B5736" t="inlineStr">
        <is>
          <t>ĐĐHTMĐT-Shopee-585321267672089602</t>
        </is>
      </c>
      <c r="C5736" t="inlineStr">
        <is>
          <t>Chưa thực hiện</t>
        </is>
      </c>
      <c r="D5736" t="inlineStr">
        <is>
          <t>01/08/2026</t>
        </is>
      </c>
      <c r="E5736" t="inlineStr">
        <is>
          <t>LA</t>
        </is>
      </c>
      <c r="G5736" t="inlineStr">
        <is>
          <t>MN_TMDT_00016</t>
        </is>
      </c>
      <c r="L5736" t="inlineStr">
        <is>
          <t>TMĐT-Shopee-tiktokshop - Tẩy lồng máy giặt Blue - 585321267672089602 - Ngày đổ 01/08/2026 - LA</t>
        </is>
      </c>
      <c r="Q5736" t="inlineStr">
        <is>
          <t>TP32743</t>
        </is>
      </c>
      <c r="S5736" t="inlineStr">
        <is>
          <t>Bột tẩy lồng máy giặt Blue 150g</t>
        </is>
      </c>
      <c r="T5736" t="inlineStr">
        <is>
          <t>Không</t>
        </is>
      </c>
      <c r="U5736" t="inlineStr">
        <is>
          <t>Không</t>
        </is>
      </c>
      <c r="V5736" t="inlineStr">
        <is>
          <t>LA_KHOTMDT</t>
        </is>
      </c>
      <c r="X5736" t="n">
        <v>1</v>
      </c>
      <c r="Y5736" t="n">
        <v>42591.66666666666</v>
      </c>
      <c r="Z5736">
        <f>Y5736*X5736</f>
        <v/>
      </c>
      <c r="AE5736" t="n">
        <v>8</v>
      </c>
      <c r="AJ5736" t="inlineStr">
        <is>
          <t>TMĐT_MN</t>
        </is>
      </c>
      <c r="AM5736" t="inlineStr">
        <is>
          <t>LA</t>
        </is>
      </c>
      <c r="AO5736" t="inlineStr">
        <is>
          <t>585321267672089602</t>
        </is>
      </c>
      <c r="AV5736" t="n">
        <v>15</v>
      </c>
    </row>
    <row r="5737">
      <c r="A5737" t="inlineStr">
        <is>
          <t>01/08/2026</t>
        </is>
      </c>
      <c r="B5737" t="inlineStr">
        <is>
          <t>ĐĐHTMĐT-Shopee-585321086609032908</t>
        </is>
      </c>
      <c r="C5737" t="inlineStr">
        <is>
          <t>Chưa thực hiện</t>
        </is>
      </c>
      <c r="D5737" t="inlineStr">
        <is>
          <t>01/08/2026</t>
        </is>
      </c>
      <c r="E5737" t="inlineStr">
        <is>
          <t>LA</t>
        </is>
      </c>
      <c r="G5737" t="inlineStr">
        <is>
          <t>MN_TMDT_00016</t>
        </is>
      </c>
      <c r="L5737" t="inlineStr">
        <is>
          <t>TMĐT-Shopee-tiktokshop - Tẩy lồng máy giặt Blue - 585321086609032908 - Ngày đổ 01/08/2026 - LA</t>
        </is>
      </c>
      <c r="Q5737" t="inlineStr">
        <is>
          <t>TP10127</t>
        </is>
      </c>
      <c r="S5737" t="inlineStr">
        <is>
          <t>Bột tẩy lồng Blue Túi 150g - MỚI SẢN XUẤT</t>
        </is>
      </c>
      <c r="T5737" t="inlineStr">
        <is>
          <t>Không</t>
        </is>
      </c>
      <c r="U5737" t="inlineStr">
        <is>
          <t>Không</t>
        </is>
      </c>
      <c r="V5737" t="inlineStr">
        <is>
          <t>LA_KHOTMDT</t>
        </is>
      </c>
      <c r="X5737" t="n">
        <v>3</v>
      </c>
      <c r="Y5737" t="n">
        <v>54628.7037037037</v>
      </c>
      <c r="Z5737">
        <f>Y5737*X5737</f>
        <v/>
      </c>
      <c r="AE5737" t="n">
        <v>8</v>
      </c>
      <c r="AJ5737" t="inlineStr">
        <is>
          <t>TMĐT_MN</t>
        </is>
      </c>
      <c r="AM5737" t="inlineStr">
        <is>
          <t>LA</t>
        </is>
      </c>
      <c r="AO5737" t="inlineStr">
        <is>
          <t>585321086609032908</t>
        </is>
      </c>
      <c r="AV5737" t="n">
        <v>15</v>
      </c>
    </row>
    <row r="5738">
      <c r="A5738" t="inlineStr">
        <is>
          <t>01/08/2026</t>
        </is>
      </c>
      <c r="B5738" t="inlineStr">
        <is>
          <t>ĐĐHTMĐT-Shopee-585320707457451331</t>
        </is>
      </c>
      <c r="C5738" t="inlineStr">
        <is>
          <t>Chưa thực hiện</t>
        </is>
      </c>
      <c r="D5738" t="inlineStr">
        <is>
          <t>01/08/2026</t>
        </is>
      </c>
      <c r="E5738" t="inlineStr">
        <is>
          <t>LA</t>
        </is>
      </c>
      <c r="G5738" t="inlineStr">
        <is>
          <t>MN_TMDT_00016</t>
        </is>
      </c>
      <c r="L5738" t="inlineStr">
        <is>
          <t>TMĐT-Shopee-tiktokshop - Tẩy lồng máy giặt Blue - 585320707457451331 - Ngày đổ 01/08/2026 - LA</t>
        </is>
      </c>
      <c r="Q5738" t="inlineStr">
        <is>
          <t>TP10127</t>
        </is>
      </c>
      <c r="S5738" t="inlineStr">
        <is>
          <t>Bột tẩy lồng Blue Túi 150g - MỚI SẢN XUẤT</t>
        </is>
      </c>
      <c r="T5738" t="inlineStr">
        <is>
          <t>Không</t>
        </is>
      </c>
      <c r="U5738" t="inlineStr">
        <is>
          <t>Không</t>
        </is>
      </c>
      <c r="V5738" t="inlineStr">
        <is>
          <t>LA_KHOTMDT</t>
        </is>
      </c>
      <c r="X5738" t="n">
        <v>5</v>
      </c>
      <c r="Y5738" t="n">
        <v>82406.48148148147</v>
      </c>
      <c r="Z5738">
        <f>Y5738*X5738</f>
        <v/>
      </c>
      <c r="AE5738" t="n">
        <v>8</v>
      </c>
      <c r="AJ5738" t="inlineStr">
        <is>
          <t>TMĐT_MN</t>
        </is>
      </c>
      <c r="AM5738" t="inlineStr">
        <is>
          <t>LA</t>
        </is>
      </c>
      <c r="AO5738" t="inlineStr">
        <is>
          <t>585320707457451331</t>
        </is>
      </c>
      <c r="AV5738" t="n">
        <v>15</v>
      </c>
    </row>
    <row r="5739">
      <c r="A5739" t="inlineStr">
        <is>
          <t>01/08/2026</t>
        </is>
      </c>
      <c r="B5739" t="inlineStr">
        <is>
          <t>ĐĐHTMĐT-Shopee-585320792256972772</t>
        </is>
      </c>
      <c r="C5739" t="inlineStr">
        <is>
          <t>Chưa thực hiện</t>
        </is>
      </c>
      <c r="D5739" t="inlineStr">
        <is>
          <t>01/08/2026</t>
        </is>
      </c>
      <c r="E5739" t="inlineStr">
        <is>
          <t>LA</t>
        </is>
      </c>
      <c r="G5739" t="inlineStr">
        <is>
          <t>MN_TMDT_00016</t>
        </is>
      </c>
      <c r="L5739" t="inlineStr">
        <is>
          <t>TMĐT-Shopee-tiktokshop - Tẩy lồng máy giặt Blue - 585320792256972772 - Ngày đổ 01/08/2026 - LA</t>
        </is>
      </c>
      <c r="Q5739" t="inlineStr">
        <is>
          <t>TP10127</t>
        </is>
      </c>
      <c r="S5739" t="inlineStr">
        <is>
          <t>Bột tẩy lồng Blue Túi 150g - MỚI SẢN XUẤT</t>
        </is>
      </c>
      <c r="T5739" t="inlineStr">
        <is>
          <t>Không</t>
        </is>
      </c>
      <c r="U5739" t="inlineStr">
        <is>
          <t>Không</t>
        </is>
      </c>
      <c r="V5739" t="inlineStr">
        <is>
          <t>LA_KHOTMDT</t>
        </is>
      </c>
      <c r="X5739" t="n">
        <v>5</v>
      </c>
      <c r="Y5739" t="n">
        <v>82407.4074074074</v>
      </c>
      <c r="Z5739">
        <f>Y5739*X5739</f>
        <v/>
      </c>
      <c r="AE5739" t="n">
        <v>8</v>
      </c>
      <c r="AJ5739" t="inlineStr">
        <is>
          <t>TMĐT_MN</t>
        </is>
      </c>
      <c r="AM5739" t="inlineStr">
        <is>
          <t>LA</t>
        </is>
      </c>
      <c r="AO5739" t="inlineStr">
        <is>
          <t>585320792256972772</t>
        </is>
      </c>
      <c r="AV5739" t="n">
        <v>15</v>
      </c>
    </row>
    <row r="5740">
      <c r="A5740" t="inlineStr">
        <is>
          <t>01/08/2026</t>
        </is>
      </c>
      <c r="B5740" t="inlineStr">
        <is>
          <t>ĐĐHTMĐT-Shopee-585320384638780702</t>
        </is>
      </c>
      <c r="C5740" t="inlineStr">
        <is>
          <t>Chưa thực hiện</t>
        </is>
      </c>
      <c r="D5740" t="inlineStr">
        <is>
          <t>01/08/2026</t>
        </is>
      </c>
      <c r="E5740" t="inlineStr">
        <is>
          <t>LA</t>
        </is>
      </c>
      <c r="G5740" t="inlineStr">
        <is>
          <t>MN_TMDT_00016</t>
        </is>
      </c>
      <c r="L5740" t="inlineStr">
        <is>
          <t>TMĐT-Shopee-tiktokshop - Tẩy lồng máy giặt Blue - 585320384638780702 - Ngày đổ 01/08/2026 - LA</t>
        </is>
      </c>
      <c r="Q5740" t="inlineStr">
        <is>
          <t>TP32743</t>
        </is>
      </c>
      <c r="S5740" t="inlineStr">
        <is>
          <t>Bột tẩy lồng máy giặt Blue 150g</t>
        </is>
      </c>
      <c r="T5740" t="inlineStr">
        <is>
          <t>Không</t>
        </is>
      </c>
      <c r="U5740" t="inlineStr">
        <is>
          <t>Không</t>
        </is>
      </c>
      <c r="V5740" t="inlineStr">
        <is>
          <t>LA_KHOTMDT</t>
        </is>
      </c>
      <c r="X5740" t="n">
        <v>1</v>
      </c>
      <c r="Y5740" t="n">
        <v>42591.66666666666</v>
      </c>
      <c r="Z5740">
        <f>Y5740*X5740</f>
        <v/>
      </c>
      <c r="AE5740" t="n">
        <v>8</v>
      </c>
      <c r="AJ5740" t="inlineStr">
        <is>
          <t>TMĐT_MN</t>
        </is>
      </c>
      <c r="AM5740" t="inlineStr">
        <is>
          <t>LA</t>
        </is>
      </c>
      <c r="AO5740" t="inlineStr">
        <is>
          <t>585320384638780702</t>
        </is>
      </c>
      <c r="AV5740" t="n">
        <v>15</v>
      </c>
    </row>
    <row r="5741">
      <c r="A5741" t="inlineStr">
        <is>
          <t>01/08/2026</t>
        </is>
      </c>
      <c r="B5741" t="inlineStr">
        <is>
          <t>ĐĐHTMĐT-Shopee-585320335569946161</t>
        </is>
      </c>
      <c r="C5741" t="inlineStr">
        <is>
          <t>Chưa thực hiện</t>
        </is>
      </c>
      <c r="D5741" t="inlineStr">
        <is>
          <t>01/08/2026</t>
        </is>
      </c>
      <c r="E5741" t="inlineStr">
        <is>
          <t>LA</t>
        </is>
      </c>
      <c r="G5741" t="inlineStr">
        <is>
          <t>MN_TMDT_00016</t>
        </is>
      </c>
      <c r="L5741" t="inlineStr">
        <is>
          <t>TMĐT-Shopee-tiktokshop - Tẩy lồng máy giặt Blue - 585320335569946161 - Ngày đổ 01/08/2026 - LA</t>
        </is>
      </c>
      <c r="Q5741" t="inlineStr">
        <is>
          <t>TP32743</t>
        </is>
      </c>
      <c r="S5741" t="inlineStr">
        <is>
          <t>Bột tẩy lồng máy giặt Blue 150g</t>
        </is>
      </c>
      <c r="T5741" t="inlineStr">
        <is>
          <t>Không</t>
        </is>
      </c>
      <c r="U5741" t="inlineStr">
        <is>
          <t>Không</t>
        </is>
      </c>
      <c r="V5741" t="inlineStr">
        <is>
          <t>LA_KHOTMDT</t>
        </is>
      </c>
      <c r="X5741" t="n">
        <v>1</v>
      </c>
      <c r="Y5741" t="n">
        <v>42591.66666666666</v>
      </c>
      <c r="Z5741">
        <f>Y5741*X5741</f>
        <v/>
      </c>
      <c r="AE5741" t="n">
        <v>8</v>
      </c>
      <c r="AJ5741" t="inlineStr">
        <is>
          <t>TMĐT_MN</t>
        </is>
      </c>
      <c r="AM5741" t="inlineStr">
        <is>
          <t>LA</t>
        </is>
      </c>
      <c r="AO5741" t="inlineStr">
        <is>
          <t>585320335569946161</t>
        </is>
      </c>
      <c r="AV5741" t="n">
        <v>15</v>
      </c>
    </row>
    <row r="5742">
      <c r="A5742" t="inlineStr">
        <is>
          <t>01/08/2026</t>
        </is>
      </c>
      <c r="B5742" t="inlineStr">
        <is>
          <t>ĐĐHTMĐT-Shopee-585320315575567891</t>
        </is>
      </c>
      <c r="C5742" t="inlineStr">
        <is>
          <t>Chưa thực hiện</t>
        </is>
      </c>
      <c r="D5742" t="inlineStr">
        <is>
          <t>01/08/2026</t>
        </is>
      </c>
      <c r="E5742" t="inlineStr">
        <is>
          <t>LA</t>
        </is>
      </c>
      <c r="G5742" t="inlineStr">
        <is>
          <t>MN_TMDT_00016</t>
        </is>
      </c>
      <c r="L5742" t="inlineStr">
        <is>
          <t>TMĐT-Shopee-tiktokshop - Tẩy lồng máy giặt Blue - 585320315575567891 - Ngày đổ 01/08/2026 - LA</t>
        </is>
      </c>
      <c r="Q5742" t="inlineStr">
        <is>
          <t>TP32743</t>
        </is>
      </c>
      <c r="S5742" t="inlineStr">
        <is>
          <t>Bột tẩy lồng máy giặt Blue 150g</t>
        </is>
      </c>
      <c r="T5742" t="inlineStr">
        <is>
          <t>Không</t>
        </is>
      </c>
      <c r="U5742" t="inlineStr">
        <is>
          <t>Không</t>
        </is>
      </c>
      <c r="V5742" t="inlineStr">
        <is>
          <t>LA_KHOTMDT</t>
        </is>
      </c>
      <c r="X5742" t="n">
        <v>1</v>
      </c>
      <c r="Y5742" t="n">
        <v>42591.66666666666</v>
      </c>
      <c r="Z5742">
        <f>Y5742*X5742</f>
        <v/>
      </c>
      <c r="AE5742" t="n">
        <v>8</v>
      </c>
      <c r="AJ5742" t="inlineStr">
        <is>
          <t>TMĐT_MN</t>
        </is>
      </c>
      <c r="AM5742" t="inlineStr">
        <is>
          <t>LA</t>
        </is>
      </c>
      <c r="AO5742" t="inlineStr">
        <is>
          <t>585320315575567891</t>
        </is>
      </c>
      <c r="AV5742" t="n">
        <v>15</v>
      </c>
    </row>
    <row r="5743">
      <c r="A5743" t="inlineStr">
        <is>
          <t>01/08/2026</t>
        </is>
      </c>
      <c r="B5743" t="inlineStr">
        <is>
          <t>ĐĐHTMĐT-Shopee-585320197626431479</t>
        </is>
      </c>
      <c r="C5743" t="inlineStr">
        <is>
          <t>Chưa thực hiện</t>
        </is>
      </c>
      <c r="D5743" t="inlineStr">
        <is>
          <t>01/08/2026</t>
        </is>
      </c>
      <c r="E5743" t="inlineStr">
        <is>
          <t>LA</t>
        </is>
      </c>
      <c r="G5743" t="inlineStr">
        <is>
          <t>MN_TMDT_00016</t>
        </is>
      </c>
      <c r="L5743" t="inlineStr">
        <is>
          <t>TMĐT-Shopee-tiktokshop - Tẩy lồng máy giặt Blue - 585320197626431479 - Ngày đổ 01/08/2026 - LA</t>
        </is>
      </c>
      <c r="Q5743" t="inlineStr">
        <is>
          <t>TP10127</t>
        </is>
      </c>
      <c r="S5743" t="inlineStr">
        <is>
          <t>Bột tẩy lồng Blue Túi 150g - MỚI SẢN XUẤT</t>
        </is>
      </c>
      <c r="T5743" t="inlineStr">
        <is>
          <t>Không</t>
        </is>
      </c>
      <c r="U5743" t="inlineStr">
        <is>
          <t>Không</t>
        </is>
      </c>
      <c r="V5743" t="inlineStr">
        <is>
          <t>LA_KHOTMDT</t>
        </is>
      </c>
      <c r="X5743" t="n">
        <v>3</v>
      </c>
      <c r="Y5743" t="n">
        <v>54628.7037037037</v>
      </c>
      <c r="Z5743">
        <f>Y5743*X5743</f>
        <v/>
      </c>
      <c r="AE5743" t="n">
        <v>8</v>
      </c>
      <c r="AJ5743" t="inlineStr">
        <is>
          <t>TMĐT_MN</t>
        </is>
      </c>
      <c r="AM5743" t="inlineStr">
        <is>
          <t>LA</t>
        </is>
      </c>
      <c r="AO5743" t="inlineStr">
        <is>
          <t>585320197626431479</t>
        </is>
      </c>
      <c r="AV5743" t="n">
        <v>15</v>
      </c>
    </row>
    <row r="5744">
      <c r="A5744" t="inlineStr">
        <is>
          <t>01/08/2026</t>
        </is>
      </c>
      <c r="B5744" t="inlineStr">
        <is>
          <t>ĐĐHTMĐT-Shopee-585320237109904919</t>
        </is>
      </c>
      <c r="C5744" t="inlineStr">
        <is>
          <t>Chưa thực hiện</t>
        </is>
      </c>
      <c r="D5744" t="inlineStr">
        <is>
          <t>01/08/2026</t>
        </is>
      </c>
      <c r="E5744" t="inlineStr">
        <is>
          <t>LA</t>
        </is>
      </c>
      <c r="G5744" t="inlineStr">
        <is>
          <t>MN_TMDT_00016</t>
        </is>
      </c>
      <c r="L5744" t="inlineStr">
        <is>
          <t>TMĐT-Shopee-tiktokshop - Tẩy lồng máy giặt Blue - 585320237109904919 - Ngày đổ 01/08/2026 - LA</t>
        </is>
      </c>
      <c r="Q5744" t="inlineStr">
        <is>
          <t>TP10127</t>
        </is>
      </c>
      <c r="S5744" t="inlineStr">
        <is>
          <t>Bột tẩy lồng Blue Túi 150g - MỚI SẢN XUẤT</t>
        </is>
      </c>
      <c r="T5744" t="inlineStr">
        <is>
          <t>Không</t>
        </is>
      </c>
      <c r="U5744" t="inlineStr">
        <is>
          <t>Không</t>
        </is>
      </c>
      <c r="V5744" t="inlineStr">
        <is>
          <t>LA_KHOTMDT</t>
        </is>
      </c>
      <c r="X5744" t="n">
        <v>3</v>
      </c>
      <c r="Y5744" t="n">
        <v>54628.7037037037</v>
      </c>
      <c r="Z5744">
        <f>Y5744*X5744</f>
        <v/>
      </c>
      <c r="AE5744" t="n">
        <v>8</v>
      </c>
      <c r="AJ5744" t="inlineStr">
        <is>
          <t>TMĐT_MN</t>
        </is>
      </c>
      <c r="AM5744" t="inlineStr">
        <is>
          <t>LA</t>
        </is>
      </c>
      <c r="AO5744" t="inlineStr">
        <is>
          <t>585320237109904919</t>
        </is>
      </c>
      <c r="AV5744" t="n">
        <v>15</v>
      </c>
    </row>
    <row r="5745">
      <c r="A5745" t="inlineStr">
        <is>
          <t>01/08/2026</t>
        </is>
      </c>
      <c r="B5745" t="inlineStr">
        <is>
          <t>ĐĐHTMĐT-Shopee-585319945051735885</t>
        </is>
      </c>
      <c r="C5745" t="inlineStr">
        <is>
          <t>Chưa thực hiện</t>
        </is>
      </c>
      <c r="D5745" t="inlineStr">
        <is>
          <t>01/08/2026</t>
        </is>
      </c>
      <c r="E5745" t="inlineStr">
        <is>
          <t>LA</t>
        </is>
      </c>
      <c r="G5745" t="inlineStr">
        <is>
          <t>MN_TMDT_00016</t>
        </is>
      </c>
      <c r="L5745" t="inlineStr">
        <is>
          <t>TMĐT-Shopee-tiktokshop - Tẩy lồng máy giặt Blue - 585319945051735885 - Ngày đổ 01/08/2026 - LA</t>
        </is>
      </c>
      <c r="Q5745" t="inlineStr">
        <is>
          <t>TP10127</t>
        </is>
      </c>
      <c r="S5745" t="inlineStr">
        <is>
          <t>Bột tẩy lồng Blue Túi 150g - MỚI SẢN XUẤT</t>
        </is>
      </c>
      <c r="T5745" t="inlineStr">
        <is>
          <t>Không</t>
        </is>
      </c>
      <c r="U5745" t="inlineStr">
        <is>
          <t>Không</t>
        </is>
      </c>
      <c r="V5745" t="inlineStr">
        <is>
          <t>LA_KHOTMDT</t>
        </is>
      </c>
      <c r="X5745" t="n">
        <v>1</v>
      </c>
      <c r="Y5745" t="n">
        <v>26851.85185185185</v>
      </c>
      <c r="Z5745">
        <f>Y5745*X5745</f>
        <v/>
      </c>
      <c r="AE5745" t="n">
        <v>8</v>
      </c>
      <c r="AJ5745" t="inlineStr">
        <is>
          <t>TMĐT_MN</t>
        </is>
      </c>
      <c r="AM5745" t="inlineStr">
        <is>
          <t>LA</t>
        </is>
      </c>
      <c r="AO5745" t="inlineStr">
        <is>
          <t>585319945051735885</t>
        </is>
      </c>
      <c r="AV5745" t="n">
        <v>15</v>
      </c>
    </row>
    <row r="5746">
      <c r="A5746" t="inlineStr">
        <is>
          <t>01/08/2026</t>
        </is>
      </c>
      <c r="B5746" t="inlineStr">
        <is>
          <t>ĐĐHTMĐT-Shopee-585319645491464166</t>
        </is>
      </c>
      <c r="C5746" t="inlineStr">
        <is>
          <t>Chưa thực hiện</t>
        </is>
      </c>
      <c r="D5746" t="inlineStr">
        <is>
          <t>01/08/2026</t>
        </is>
      </c>
      <c r="E5746" t="inlineStr">
        <is>
          <t>LA</t>
        </is>
      </c>
      <c r="G5746" t="inlineStr">
        <is>
          <t>MN_TMDT_00016</t>
        </is>
      </c>
      <c r="L5746" t="inlineStr">
        <is>
          <t>TMĐT-Shopee-tiktokshop - Tẩy lồng máy giặt Blue - 585319645491464166 - Ngày đổ 01/08/2026 - LA</t>
        </is>
      </c>
      <c r="Q5746" t="inlineStr">
        <is>
          <t>TP10127</t>
        </is>
      </c>
      <c r="S5746" t="inlineStr">
        <is>
          <t>Bột tẩy lồng Blue Túi 150g - MỚI SẢN XUẤT</t>
        </is>
      </c>
      <c r="T5746" t="inlineStr">
        <is>
          <t>Không</t>
        </is>
      </c>
      <c r="U5746" t="inlineStr">
        <is>
          <t>Không</t>
        </is>
      </c>
      <c r="V5746" t="inlineStr">
        <is>
          <t>LA_KHOTMDT</t>
        </is>
      </c>
      <c r="X5746" t="n">
        <v>1</v>
      </c>
      <c r="Y5746" t="n">
        <v>26851.85185185185</v>
      </c>
      <c r="Z5746">
        <f>Y5746*X5746</f>
        <v/>
      </c>
      <c r="AE5746" t="n">
        <v>8</v>
      </c>
      <c r="AJ5746" t="inlineStr">
        <is>
          <t>TMĐT_MN</t>
        </is>
      </c>
      <c r="AM5746" t="inlineStr">
        <is>
          <t>LA</t>
        </is>
      </c>
      <c r="AO5746" t="inlineStr">
        <is>
          <t>585319645491464166</t>
        </is>
      </c>
      <c r="AV5746" t="n">
        <v>15</v>
      </c>
    </row>
    <row r="5747">
      <c r="A5747" t="inlineStr">
        <is>
          <t>01/08/2026</t>
        </is>
      </c>
      <c r="B5747" t="inlineStr">
        <is>
          <t>ĐĐHTMĐT-Shopee-585319609251104747</t>
        </is>
      </c>
      <c r="C5747" t="inlineStr">
        <is>
          <t>Chưa thực hiện</t>
        </is>
      </c>
      <c r="D5747" t="inlineStr">
        <is>
          <t>01/08/2026</t>
        </is>
      </c>
      <c r="E5747" t="inlineStr">
        <is>
          <t>LA</t>
        </is>
      </c>
      <c r="G5747" t="inlineStr">
        <is>
          <t>MN_TMDT_00016</t>
        </is>
      </c>
      <c r="L5747" t="inlineStr">
        <is>
          <t>TMĐT-Shopee-tiktokshop - Tẩy lồng máy giặt Blue - 585319609251104747 - Ngày đổ 01/08/2026 - LA</t>
        </is>
      </c>
      <c r="Q5747" t="inlineStr">
        <is>
          <t>TP32743</t>
        </is>
      </c>
      <c r="S5747" t="inlineStr">
        <is>
          <t>Bột tẩy lồng máy giặt Blue 150g</t>
        </is>
      </c>
      <c r="T5747" t="inlineStr">
        <is>
          <t>Không</t>
        </is>
      </c>
      <c r="U5747" t="inlineStr">
        <is>
          <t>Không</t>
        </is>
      </c>
      <c r="V5747" t="inlineStr">
        <is>
          <t>LA_KHOTMDT</t>
        </is>
      </c>
      <c r="X5747" t="n">
        <v>1</v>
      </c>
      <c r="Y5747" t="n">
        <v>42591.66666666666</v>
      </c>
      <c r="Z5747">
        <f>Y5747*X5747</f>
        <v/>
      </c>
      <c r="AE5747" t="n">
        <v>8</v>
      </c>
      <c r="AJ5747" t="inlineStr">
        <is>
          <t>TMĐT_MN</t>
        </is>
      </c>
      <c r="AM5747" t="inlineStr">
        <is>
          <t>LA</t>
        </is>
      </c>
      <c r="AO5747" t="inlineStr">
        <is>
          <t>585319609251104747</t>
        </is>
      </c>
      <c r="AV5747" t="n">
        <v>15</v>
      </c>
    </row>
    <row r="5748">
      <c r="A5748" t="inlineStr">
        <is>
          <t>01/08/2026</t>
        </is>
      </c>
      <c r="B5748" t="inlineStr">
        <is>
          <t>ĐĐHTMĐT-Shopee-585319439906735460</t>
        </is>
      </c>
      <c r="C5748" t="inlineStr">
        <is>
          <t>Chưa thực hiện</t>
        </is>
      </c>
      <c r="D5748" t="inlineStr">
        <is>
          <t>01/08/2026</t>
        </is>
      </c>
      <c r="E5748" t="inlineStr">
        <is>
          <t>LA</t>
        </is>
      </c>
      <c r="G5748" t="inlineStr">
        <is>
          <t>MN_TMDT_00016</t>
        </is>
      </c>
      <c r="L5748" t="inlineStr">
        <is>
          <t>TMĐT-Shopee-tiktokshop - Tẩy lồng máy giặt Blue - 585319439906735460 - Ngày đổ 01/08/2026 - LA</t>
        </is>
      </c>
      <c r="Q5748" t="inlineStr">
        <is>
          <t>TP10127</t>
        </is>
      </c>
      <c r="S5748" t="inlineStr">
        <is>
          <t>Bột tẩy lồng Blue Túi 150g - MỚI SẢN XUẤT</t>
        </is>
      </c>
      <c r="T5748" t="inlineStr">
        <is>
          <t>Không</t>
        </is>
      </c>
      <c r="U5748" t="inlineStr">
        <is>
          <t>Không</t>
        </is>
      </c>
      <c r="V5748" t="inlineStr">
        <is>
          <t>LA_KHOTMDT</t>
        </is>
      </c>
      <c r="X5748" t="n">
        <v>1</v>
      </c>
      <c r="Y5748" t="n">
        <v>26851.85185185185</v>
      </c>
      <c r="Z5748">
        <f>Y5748*X5748</f>
        <v/>
      </c>
      <c r="AE5748" t="n">
        <v>8</v>
      </c>
      <c r="AJ5748" t="inlineStr">
        <is>
          <t>TMĐT_MN</t>
        </is>
      </c>
      <c r="AM5748" t="inlineStr">
        <is>
          <t>LA</t>
        </is>
      </c>
      <c r="AO5748" t="inlineStr">
        <is>
          <t>585319439906735460</t>
        </is>
      </c>
      <c r="AV5748" t="n">
        <v>15</v>
      </c>
    </row>
    <row r="5749">
      <c r="A5749" t="inlineStr">
        <is>
          <t>01/08/2026</t>
        </is>
      </c>
      <c r="B5749" t="inlineStr">
        <is>
          <t>ĐĐHTMĐT-Shopee-585319284577764627</t>
        </is>
      </c>
      <c r="C5749" t="inlineStr">
        <is>
          <t>Chưa thực hiện</t>
        </is>
      </c>
      <c r="D5749" t="inlineStr">
        <is>
          <t>01/08/2026</t>
        </is>
      </c>
      <c r="E5749" t="inlineStr">
        <is>
          <t>LA</t>
        </is>
      </c>
      <c r="G5749" t="inlineStr">
        <is>
          <t>MN_TMDT_00016</t>
        </is>
      </c>
      <c r="L5749" t="inlineStr">
        <is>
          <t>TMĐT-Shopee-tiktokshop - Tẩy lồng máy giặt Blue - 585319284577764627 - Ngày đổ 01/08/2026 - LA</t>
        </is>
      </c>
      <c r="Q5749" t="inlineStr">
        <is>
          <t>TP10127</t>
        </is>
      </c>
      <c r="S5749" t="inlineStr">
        <is>
          <t>Bột tẩy lồng Blue Túi 150g - MỚI SẢN XUẤT</t>
        </is>
      </c>
      <c r="T5749" t="inlineStr">
        <is>
          <t>Không</t>
        </is>
      </c>
      <c r="U5749" t="inlineStr">
        <is>
          <t>Không</t>
        </is>
      </c>
      <c r="V5749" t="inlineStr">
        <is>
          <t>LA_KHOTMDT</t>
        </is>
      </c>
      <c r="X5749" t="n">
        <v>3</v>
      </c>
      <c r="Y5749" t="n">
        <v>54628.7037037037</v>
      </c>
      <c r="Z5749">
        <f>Y5749*X5749</f>
        <v/>
      </c>
      <c r="AE5749" t="n">
        <v>8</v>
      </c>
      <c r="AJ5749" t="inlineStr">
        <is>
          <t>TMĐT_MN</t>
        </is>
      </c>
      <c r="AM5749" t="inlineStr">
        <is>
          <t>LA</t>
        </is>
      </c>
      <c r="AO5749" t="inlineStr">
        <is>
          <t>585319284577764627</t>
        </is>
      </c>
      <c r="AV5749" t="n">
        <v>15</v>
      </c>
    </row>
    <row r="5750">
      <c r="A5750" t="inlineStr">
        <is>
          <t>01/08/2026</t>
        </is>
      </c>
      <c r="B5750" t="inlineStr">
        <is>
          <t>ĐĐHTMĐT-Shopee-585319179033281814</t>
        </is>
      </c>
      <c r="C5750" t="inlineStr">
        <is>
          <t>Chưa thực hiện</t>
        </is>
      </c>
      <c r="D5750" t="inlineStr">
        <is>
          <t>01/08/2026</t>
        </is>
      </c>
      <c r="E5750" t="inlineStr">
        <is>
          <t>LA</t>
        </is>
      </c>
      <c r="G5750" t="inlineStr">
        <is>
          <t>MN_TMDT_00016</t>
        </is>
      </c>
      <c r="L5750" t="inlineStr">
        <is>
          <t>TMĐT-Shopee-tiktokshop - Tẩy lồng máy giặt Blue - 585319179033281814 - Ngày đổ 01/08/2026 - LA</t>
        </is>
      </c>
      <c r="Q5750" t="inlineStr">
        <is>
          <t>TP10127</t>
        </is>
      </c>
      <c r="S5750" t="inlineStr">
        <is>
          <t>Bột tẩy lồng Blue Túi 150g - MỚI SẢN XUẤT</t>
        </is>
      </c>
      <c r="T5750" t="inlineStr">
        <is>
          <t>Không</t>
        </is>
      </c>
      <c r="U5750" t="inlineStr">
        <is>
          <t>Không</t>
        </is>
      </c>
      <c r="V5750" t="inlineStr">
        <is>
          <t>LA_KHOTMDT</t>
        </is>
      </c>
      <c r="X5750" t="n">
        <v>5</v>
      </c>
      <c r="Y5750" t="n">
        <v>82406.48148148147</v>
      </c>
      <c r="Z5750">
        <f>Y5750*X5750</f>
        <v/>
      </c>
      <c r="AE5750" t="n">
        <v>8</v>
      </c>
      <c r="AJ5750" t="inlineStr">
        <is>
          <t>TMĐT_MN</t>
        </is>
      </c>
      <c r="AM5750" t="inlineStr">
        <is>
          <t>LA</t>
        </is>
      </c>
      <c r="AO5750" t="inlineStr">
        <is>
          <t>585319179033281814</t>
        </is>
      </c>
      <c r="AV5750" t="n">
        <v>15</v>
      </c>
    </row>
    <row r="5751">
      <c r="A5751" t="inlineStr">
        <is>
          <t>01/08/2026</t>
        </is>
      </c>
      <c r="B5751" t="inlineStr">
        <is>
          <t>ĐĐHTMĐT-Shopee-585319118937163506</t>
        </is>
      </c>
      <c r="C5751" t="inlineStr">
        <is>
          <t>Chưa thực hiện</t>
        </is>
      </c>
      <c r="D5751" t="inlineStr">
        <is>
          <t>01/08/2026</t>
        </is>
      </c>
      <c r="E5751" t="inlineStr">
        <is>
          <t>LA</t>
        </is>
      </c>
      <c r="G5751" t="inlineStr">
        <is>
          <t>MN_TMDT_00016</t>
        </is>
      </c>
      <c r="L5751" t="inlineStr">
        <is>
          <t>TMĐT-Shopee-tiktokshop - Tẩy lồng máy giặt Blue - 585319118937163506 - Ngày đổ 01/08/2026 - LA</t>
        </is>
      </c>
      <c r="Q5751" t="inlineStr">
        <is>
          <t>TP32743</t>
        </is>
      </c>
      <c r="S5751" t="inlineStr">
        <is>
          <t>Bột tẩy lồng máy giặt Blue 150g</t>
        </is>
      </c>
      <c r="T5751" t="inlineStr">
        <is>
          <t>Không</t>
        </is>
      </c>
      <c r="U5751" t="inlineStr">
        <is>
          <t>Không</t>
        </is>
      </c>
      <c r="V5751" t="inlineStr">
        <is>
          <t>LA_KHOTMDT</t>
        </is>
      </c>
      <c r="X5751" t="n">
        <v>1</v>
      </c>
      <c r="Y5751" t="n">
        <v>42591.66666666666</v>
      </c>
      <c r="Z5751">
        <f>Y5751*X5751</f>
        <v/>
      </c>
      <c r="AE5751" t="n">
        <v>8</v>
      </c>
      <c r="AJ5751" t="inlineStr">
        <is>
          <t>TMĐT_MN</t>
        </is>
      </c>
      <c r="AM5751" t="inlineStr">
        <is>
          <t>LA</t>
        </is>
      </c>
      <c r="AO5751" t="inlineStr">
        <is>
          <t>585319118937163506</t>
        </is>
      </c>
      <c r="AV5751" t="n">
        <v>15</v>
      </c>
    </row>
    <row r="5752">
      <c r="A5752" t="inlineStr">
        <is>
          <t>01/08/2026</t>
        </is>
      </c>
      <c r="B5752" t="inlineStr">
        <is>
          <t>ĐĐHTMĐT-Shopee-585319050962044747</t>
        </is>
      </c>
      <c r="C5752" t="inlineStr">
        <is>
          <t>Chưa thực hiện</t>
        </is>
      </c>
      <c r="D5752" t="inlineStr">
        <is>
          <t>01/08/2026</t>
        </is>
      </c>
      <c r="E5752" t="inlineStr">
        <is>
          <t>LA</t>
        </is>
      </c>
      <c r="G5752" t="inlineStr">
        <is>
          <t>MN_TMDT_00016</t>
        </is>
      </c>
      <c r="L5752" t="inlineStr">
        <is>
          <t>TMĐT-Shopee-tiktokshop - Tẩy lồng máy giặt Blue - 585319050962044747 - Ngày đổ 01/08/2026 - LA</t>
        </is>
      </c>
      <c r="Q5752" t="inlineStr">
        <is>
          <t>TP10127</t>
        </is>
      </c>
      <c r="S5752" t="inlineStr">
        <is>
          <t>Bột tẩy lồng Blue Túi 150g - MỚI SẢN XUẤT</t>
        </is>
      </c>
      <c r="T5752" t="inlineStr">
        <is>
          <t>Không</t>
        </is>
      </c>
      <c r="U5752" t="inlineStr">
        <is>
          <t>Không</t>
        </is>
      </c>
      <c r="V5752" t="inlineStr">
        <is>
          <t>LA_KHOTMDT</t>
        </is>
      </c>
      <c r="X5752" t="n">
        <v>3</v>
      </c>
      <c r="Y5752" t="n">
        <v>54628.7037037037</v>
      </c>
      <c r="Z5752">
        <f>Y5752*X5752</f>
        <v/>
      </c>
      <c r="AE5752" t="n">
        <v>8</v>
      </c>
      <c r="AJ5752" t="inlineStr">
        <is>
          <t>TMĐT_MN</t>
        </is>
      </c>
      <c r="AM5752" t="inlineStr">
        <is>
          <t>LA</t>
        </is>
      </c>
      <c r="AO5752" t="inlineStr">
        <is>
          <t>585319050962044747</t>
        </is>
      </c>
      <c r="AV5752" t="n">
        <v>15</v>
      </c>
    </row>
    <row r="5753">
      <c r="A5753" t="inlineStr">
        <is>
          <t>01/08/2026</t>
        </is>
      </c>
      <c r="B5753" t="inlineStr">
        <is>
          <t>ĐĐHTMĐT-Shopee-585317745347036520</t>
        </is>
      </c>
      <c r="C5753" t="inlineStr">
        <is>
          <t>Chưa thực hiện</t>
        </is>
      </c>
      <c r="D5753" t="inlineStr">
        <is>
          <t>01/08/2026</t>
        </is>
      </c>
      <c r="E5753" t="inlineStr">
        <is>
          <t>LA</t>
        </is>
      </c>
      <c r="G5753" t="inlineStr">
        <is>
          <t>MN_TMDT_00016</t>
        </is>
      </c>
      <c r="L5753" t="inlineStr">
        <is>
          <t>TMĐT-Shopee-tiktokshop - Tẩy lồng máy giặt Blue - 585317745347036520 - Ngày đổ 01/08/2026 - LA</t>
        </is>
      </c>
      <c r="Q5753" t="inlineStr">
        <is>
          <t>TP32743</t>
        </is>
      </c>
      <c r="S5753" t="inlineStr">
        <is>
          <t>Bột tẩy lồng máy giặt Blue 150g</t>
        </is>
      </c>
      <c r="T5753" t="inlineStr">
        <is>
          <t>Không</t>
        </is>
      </c>
      <c r="U5753" t="inlineStr">
        <is>
          <t>Không</t>
        </is>
      </c>
      <c r="V5753" t="inlineStr">
        <is>
          <t>LA_KHOTMDT</t>
        </is>
      </c>
      <c r="X5753" t="n">
        <v>1</v>
      </c>
      <c r="Y5753" t="n">
        <v>42591.66666666666</v>
      </c>
      <c r="Z5753">
        <f>Y5753*X5753</f>
        <v/>
      </c>
      <c r="AE5753" t="n">
        <v>8</v>
      </c>
      <c r="AJ5753" t="inlineStr">
        <is>
          <t>TMĐT_MN</t>
        </is>
      </c>
      <c r="AM5753" t="inlineStr">
        <is>
          <t>LA</t>
        </is>
      </c>
      <c r="AO5753" t="inlineStr">
        <is>
          <t>585317745347036520</t>
        </is>
      </c>
      <c r="AV5753" t="n">
        <v>15</v>
      </c>
    </row>
    <row r="5754">
      <c r="A5754" t="inlineStr">
        <is>
          <t>01/08/2026</t>
        </is>
      </c>
      <c r="B5754" t="inlineStr">
        <is>
          <t>ĐĐHTMĐT-Shopee-585317654337848686</t>
        </is>
      </c>
      <c r="C5754" t="inlineStr">
        <is>
          <t>Chưa thực hiện</t>
        </is>
      </c>
      <c r="D5754" t="inlineStr">
        <is>
          <t>01/08/2026</t>
        </is>
      </c>
      <c r="E5754" t="inlineStr">
        <is>
          <t>LA</t>
        </is>
      </c>
      <c r="G5754" t="inlineStr">
        <is>
          <t>MN_TMDT_00016</t>
        </is>
      </c>
      <c r="L5754" t="inlineStr">
        <is>
          <t>TMĐT-Shopee-tiktokshop - Tẩy lồng máy giặt Blue - 585317654337848686 - Ngày đổ 01/08/2026 - LA</t>
        </is>
      </c>
      <c r="Q5754" t="inlineStr">
        <is>
          <t>TP10127</t>
        </is>
      </c>
      <c r="S5754" t="inlineStr">
        <is>
          <t>Bột tẩy lồng Blue Túi 150g - MỚI SẢN XUẤT</t>
        </is>
      </c>
      <c r="T5754" t="inlineStr">
        <is>
          <t>Không</t>
        </is>
      </c>
      <c r="U5754" t="inlineStr">
        <is>
          <t>Không</t>
        </is>
      </c>
      <c r="V5754" t="inlineStr">
        <is>
          <t>LA_KHOTMDT</t>
        </is>
      </c>
      <c r="X5754" t="n">
        <v>3</v>
      </c>
      <c r="Y5754" t="n">
        <v>54628.7037037037</v>
      </c>
      <c r="Z5754">
        <f>Y5754*X5754</f>
        <v/>
      </c>
      <c r="AE5754" t="n">
        <v>8</v>
      </c>
      <c r="AJ5754" t="inlineStr">
        <is>
          <t>TMĐT_MN</t>
        </is>
      </c>
      <c r="AM5754" t="inlineStr">
        <is>
          <t>LA</t>
        </is>
      </c>
      <c r="AO5754" t="inlineStr">
        <is>
          <t>585317654337848686</t>
        </is>
      </c>
      <c r="AV5754" t="n">
        <v>15</v>
      </c>
    </row>
    <row r="5755">
      <c r="A5755" t="inlineStr">
        <is>
          <t>01/08/2026</t>
        </is>
      </c>
      <c r="B5755" t="inlineStr">
        <is>
          <t>ĐĐHTMĐT-Shopee-585317361352541872</t>
        </is>
      </c>
      <c r="C5755" t="inlineStr">
        <is>
          <t>Chưa thực hiện</t>
        </is>
      </c>
      <c r="D5755" t="inlineStr">
        <is>
          <t>01/08/2026</t>
        </is>
      </c>
      <c r="E5755" t="inlineStr">
        <is>
          <t>LA</t>
        </is>
      </c>
      <c r="G5755" t="inlineStr">
        <is>
          <t>MN_TMDT_00016</t>
        </is>
      </c>
      <c r="L5755" t="inlineStr">
        <is>
          <t>TMĐT-Shopee-tiktokshop - Tẩy lồng máy giặt Blue - 585317361352541872 - Ngày đổ 01/08/2026 - LA</t>
        </is>
      </c>
      <c r="Q5755" t="inlineStr">
        <is>
          <t>TP10127</t>
        </is>
      </c>
      <c r="S5755" t="inlineStr">
        <is>
          <t>Bột tẩy lồng Blue Túi 150g - MỚI SẢN XUẤT</t>
        </is>
      </c>
      <c r="T5755" t="inlineStr">
        <is>
          <t>Không</t>
        </is>
      </c>
      <c r="U5755" t="inlineStr">
        <is>
          <t>Không</t>
        </is>
      </c>
      <c r="V5755" t="inlineStr">
        <is>
          <t>LA_KHOTMDT</t>
        </is>
      </c>
      <c r="X5755" t="n">
        <v>1</v>
      </c>
      <c r="Y5755" t="n">
        <v>26851.85185185185</v>
      </c>
      <c r="Z5755">
        <f>Y5755*X5755</f>
        <v/>
      </c>
      <c r="AE5755" t="n">
        <v>8</v>
      </c>
      <c r="AJ5755" t="inlineStr">
        <is>
          <t>TMĐT_MN</t>
        </is>
      </c>
      <c r="AM5755" t="inlineStr">
        <is>
          <t>LA</t>
        </is>
      </c>
      <c r="AO5755" t="inlineStr">
        <is>
          <t>585317361352541872</t>
        </is>
      </c>
      <c r="AV5755" t="n">
        <v>15</v>
      </c>
    </row>
    <row r="5756">
      <c r="A5756" t="inlineStr">
        <is>
          <t>01/08/2026</t>
        </is>
      </c>
      <c r="B5756" t="inlineStr">
        <is>
          <t>ĐĐHTMĐT-Shopee-585317319608534369</t>
        </is>
      </c>
      <c r="C5756" t="inlineStr">
        <is>
          <t>Chưa thực hiện</t>
        </is>
      </c>
      <c r="D5756" t="inlineStr">
        <is>
          <t>01/08/2026</t>
        </is>
      </c>
      <c r="E5756" t="inlineStr">
        <is>
          <t>LA</t>
        </is>
      </c>
      <c r="G5756" t="inlineStr">
        <is>
          <t>MN_TMDT_00016</t>
        </is>
      </c>
      <c r="L5756" t="inlineStr">
        <is>
          <t>TMĐT-Shopee-tiktokshop - Tẩy lồng máy giặt Blue - 585317319608534369 - Ngày đổ 01/08/2026 - LA</t>
        </is>
      </c>
      <c r="Q5756" t="inlineStr">
        <is>
          <t>TP10127</t>
        </is>
      </c>
      <c r="S5756" t="inlineStr">
        <is>
          <t>Bột tẩy lồng Blue Túi 150g - MỚI SẢN XUẤT</t>
        </is>
      </c>
      <c r="T5756" t="inlineStr">
        <is>
          <t>Không</t>
        </is>
      </c>
      <c r="U5756" t="inlineStr">
        <is>
          <t>Không</t>
        </is>
      </c>
      <c r="V5756" t="inlineStr">
        <is>
          <t>LA_KHOTMDT</t>
        </is>
      </c>
      <c r="X5756" t="n">
        <v>3</v>
      </c>
      <c r="Y5756" t="n">
        <v>54628.7037037037</v>
      </c>
      <c r="Z5756">
        <f>Y5756*X5756</f>
        <v/>
      </c>
      <c r="AE5756" t="n">
        <v>8</v>
      </c>
      <c r="AJ5756" t="inlineStr">
        <is>
          <t>TMĐT_MN</t>
        </is>
      </c>
      <c r="AM5756" t="inlineStr">
        <is>
          <t>LA</t>
        </is>
      </c>
      <c r="AO5756" t="inlineStr">
        <is>
          <t>585317319608534369</t>
        </is>
      </c>
      <c r="AV5756" t="n">
        <v>15</v>
      </c>
    </row>
    <row r="5757">
      <c r="A5757" t="inlineStr">
        <is>
          <t>01/08/2026</t>
        </is>
      </c>
      <c r="B5757" t="inlineStr">
        <is>
          <t>ĐĐHTMĐT-Shopee-585317087499880370</t>
        </is>
      </c>
      <c r="C5757" t="inlineStr">
        <is>
          <t>Chưa thực hiện</t>
        </is>
      </c>
      <c r="D5757" t="inlineStr">
        <is>
          <t>01/08/2026</t>
        </is>
      </c>
      <c r="E5757" t="inlineStr">
        <is>
          <t>LA</t>
        </is>
      </c>
      <c r="G5757" t="inlineStr">
        <is>
          <t>MN_TMDT_00016</t>
        </is>
      </c>
      <c r="L5757" t="inlineStr">
        <is>
          <t>TMĐT-Shopee-tiktokshop - Tẩy lồng máy giặt Blue - 585317087499880370 - Ngày đổ 01/08/2026 - LA</t>
        </is>
      </c>
      <c r="Q5757" t="inlineStr">
        <is>
          <t>TP10127</t>
        </is>
      </c>
      <c r="S5757" t="inlineStr">
        <is>
          <t>Bột tẩy lồng Blue Túi 150g - MỚI SẢN XUẤT</t>
        </is>
      </c>
      <c r="T5757" t="inlineStr">
        <is>
          <t>Không</t>
        </is>
      </c>
      <c r="U5757" t="inlineStr">
        <is>
          <t>Không</t>
        </is>
      </c>
      <c r="V5757" t="inlineStr">
        <is>
          <t>LA_KHOTMDT</t>
        </is>
      </c>
      <c r="X5757" t="n">
        <v>5</v>
      </c>
      <c r="Y5757" t="n">
        <v>82406.48148148147</v>
      </c>
      <c r="Z5757">
        <f>Y5757*X5757</f>
        <v/>
      </c>
      <c r="AE5757" t="n">
        <v>8</v>
      </c>
      <c r="AJ5757" t="inlineStr">
        <is>
          <t>TMĐT_MN</t>
        </is>
      </c>
      <c r="AM5757" t="inlineStr">
        <is>
          <t>LA</t>
        </is>
      </c>
      <c r="AO5757" t="inlineStr">
        <is>
          <t>585317087499880370</t>
        </is>
      </c>
      <c r="AV5757" t="n">
        <v>15</v>
      </c>
    </row>
    <row r="5758">
      <c r="A5758" t="inlineStr">
        <is>
          <t>01/08/2026</t>
        </is>
      </c>
      <c r="B5758" t="inlineStr">
        <is>
          <t>ĐĐHTMĐT-Shopee-585317031328253383</t>
        </is>
      </c>
      <c r="C5758" t="inlineStr">
        <is>
          <t>Chưa thực hiện</t>
        </is>
      </c>
      <c r="D5758" t="inlineStr">
        <is>
          <t>01/08/2026</t>
        </is>
      </c>
      <c r="E5758" t="inlineStr">
        <is>
          <t>LA</t>
        </is>
      </c>
      <c r="G5758" t="inlineStr">
        <is>
          <t>MN_TMDT_00016</t>
        </is>
      </c>
      <c r="L5758" t="inlineStr">
        <is>
          <t>TMĐT-Shopee-tiktokshop - Tẩy lồng máy giặt Blue - 585317031328253383 - Ngày đổ 01/08/2026 - LA</t>
        </is>
      </c>
      <c r="Q5758" t="inlineStr">
        <is>
          <t>TP10127</t>
        </is>
      </c>
      <c r="S5758" t="inlineStr">
        <is>
          <t>Bột tẩy lồng Blue Túi 150g - MỚI SẢN XUẤT</t>
        </is>
      </c>
      <c r="T5758" t="inlineStr">
        <is>
          <t>Không</t>
        </is>
      </c>
      <c r="U5758" t="inlineStr">
        <is>
          <t>Không</t>
        </is>
      </c>
      <c r="V5758" t="inlineStr">
        <is>
          <t>LA_KHOTMDT</t>
        </is>
      </c>
      <c r="X5758" t="n">
        <v>3</v>
      </c>
      <c r="Y5758" t="n">
        <v>54628.7037037037</v>
      </c>
      <c r="Z5758">
        <f>Y5758*X5758</f>
        <v/>
      </c>
      <c r="AE5758" t="n">
        <v>8</v>
      </c>
      <c r="AJ5758" t="inlineStr">
        <is>
          <t>TMĐT_MN</t>
        </is>
      </c>
      <c r="AM5758" t="inlineStr">
        <is>
          <t>LA</t>
        </is>
      </c>
      <c r="AO5758" t="inlineStr">
        <is>
          <t>585317031328253383</t>
        </is>
      </c>
      <c r="AV5758" t="n">
        <v>15</v>
      </c>
    </row>
    <row r="5759">
      <c r="A5759" t="inlineStr">
        <is>
          <t>01/08/2026</t>
        </is>
      </c>
      <c r="B5759" t="inlineStr">
        <is>
          <t>ĐĐHTMĐT-Shopee-585317034773873746</t>
        </is>
      </c>
      <c r="C5759" t="inlineStr">
        <is>
          <t>Chưa thực hiện</t>
        </is>
      </c>
      <c r="D5759" t="inlineStr">
        <is>
          <t>01/08/2026</t>
        </is>
      </c>
      <c r="E5759" t="inlineStr">
        <is>
          <t>LA</t>
        </is>
      </c>
      <c r="G5759" t="inlineStr">
        <is>
          <t>MN_TMDT_00016</t>
        </is>
      </c>
      <c r="L5759" t="inlineStr">
        <is>
          <t>TMĐT-Shopee-tiktokshop - Tẩy lồng máy giặt Blue - 585317034773873746 - Ngày đổ 01/08/2026 - LA</t>
        </is>
      </c>
      <c r="Q5759" t="inlineStr">
        <is>
          <t>TP10127</t>
        </is>
      </c>
      <c r="S5759" t="inlineStr">
        <is>
          <t>Bột tẩy lồng Blue Túi 150g - MỚI SẢN XUẤT</t>
        </is>
      </c>
      <c r="T5759" t="inlineStr">
        <is>
          <t>Không</t>
        </is>
      </c>
      <c r="U5759" t="inlineStr">
        <is>
          <t>Không</t>
        </is>
      </c>
      <c r="V5759" t="inlineStr">
        <is>
          <t>LA_KHOTMDT</t>
        </is>
      </c>
      <c r="X5759" t="n">
        <v>5</v>
      </c>
      <c r="Y5759" t="n">
        <v>82407.4074074074</v>
      </c>
      <c r="Z5759">
        <f>Y5759*X5759</f>
        <v/>
      </c>
      <c r="AE5759" t="n">
        <v>8</v>
      </c>
      <c r="AJ5759" t="inlineStr">
        <is>
          <t>TMĐT_MN</t>
        </is>
      </c>
      <c r="AM5759" t="inlineStr">
        <is>
          <t>LA</t>
        </is>
      </c>
      <c r="AO5759" t="inlineStr">
        <is>
          <t>585317034773873746</t>
        </is>
      </c>
      <c r="AV5759" t="n">
        <v>15</v>
      </c>
    </row>
    <row r="5760">
      <c r="A5760" t="inlineStr">
        <is>
          <t>01/08/2026</t>
        </is>
      </c>
      <c r="B5760" t="inlineStr">
        <is>
          <t>ĐĐHTMĐT-Shopee-585316904731772427</t>
        </is>
      </c>
      <c r="C5760" t="inlineStr">
        <is>
          <t>Chưa thực hiện</t>
        </is>
      </c>
      <c r="D5760" t="inlineStr">
        <is>
          <t>01/08/2026</t>
        </is>
      </c>
      <c r="E5760" t="inlineStr">
        <is>
          <t>LA</t>
        </is>
      </c>
      <c r="G5760" t="inlineStr">
        <is>
          <t>MN_TMDT_00016</t>
        </is>
      </c>
      <c r="L5760" t="inlineStr">
        <is>
          <t>TMĐT-Shopee-tiktokshop - Tẩy lồng máy giặt Blue - 585316904731772427 - Ngày đổ 01/08/2026 - LA</t>
        </is>
      </c>
      <c r="Q5760" t="inlineStr">
        <is>
          <t>TP10127</t>
        </is>
      </c>
      <c r="S5760" t="inlineStr">
        <is>
          <t>Bột tẩy lồng Blue Túi 150g - MỚI SẢN XUẤT</t>
        </is>
      </c>
      <c r="T5760" t="inlineStr">
        <is>
          <t>Không</t>
        </is>
      </c>
      <c r="U5760" t="inlineStr">
        <is>
          <t>Không</t>
        </is>
      </c>
      <c r="V5760" t="inlineStr">
        <is>
          <t>LA_KHOTMDT</t>
        </is>
      </c>
      <c r="X5760" t="n">
        <v>1</v>
      </c>
      <c r="Y5760" t="n">
        <v>26851.85185185185</v>
      </c>
      <c r="Z5760">
        <f>Y5760*X5760</f>
        <v/>
      </c>
      <c r="AE5760" t="n">
        <v>8</v>
      </c>
      <c r="AJ5760" t="inlineStr">
        <is>
          <t>TMĐT_MN</t>
        </is>
      </c>
      <c r="AM5760" t="inlineStr">
        <is>
          <t>LA</t>
        </is>
      </c>
      <c r="AO5760" t="inlineStr">
        <is>
          <t>585316904731772427</t>
        </is>
      </c>
      <c r="AV5760" t="n">
        <v>15</v>
      </c>
    </row>
    <row r="5761">
      <c r="A5761" t="inlineStr">
        <is>
          <t>01/08/2026</t>
        </is>
      </c>
      <c r="B5761" t="inlineStr">
        <is>
          <t>ĐĐHTMĐT-Shopee-585316870446351750</t>
        </is>
      </c>
      <c r="C5761" t="inlineStr">
        <is>
          <t>Chưa thực hiện</t>
        </is>
      </c>
      <c r="D5761" t="inlineStr">
        <is>
          <t>01/08/2026</t>
        </is>
      </c>
      <c r="E5761" t="inlineStr">
        <is>
          <t>LA</t>
        </is>
      </c>
      <c r="G5761" t="inlineStr">
        <is>
          <t>MN_TMDT_00016</t>
        </is>
      </c>
      <c r="L5761" t="inlineStr">
        <is>
          <t>TMĐT-Shopee-tiktokshop - Tẩy lồng máy giặt Blue - 585316870446351750 - Ngày đổ 01/08/2026 - LA</t>
        </is>
      </c>
      <c r="Q5761" t="inlineStr">
        <is>
          <t>TP10127</t>
        </is>
      </c>
      <c r="S5761" t="inlineStr">
        <is>
          <t>Bột tẩy lồng Blue Túi 150g - MỚI SẢN XUẤT</t>
        </is>
      </c>
      <c r="T5761" t="inlineStr">
        <is>
          <t>Không</t>
        </is>
      </c>
      <c r="U5761" t="inlineStr">
        <is>
          <t>Không</t>
        </is>
      </c>
      <c r="V5761" t="inlineStr">
        <is>
          <t>LA_KHOTMDT</t>
        </is>
      </c>
      <c r="X5761" t="n">
        <v>1</v>
      </c>
      <c r="Y5761" t="n">
        <v>26851.85185185185</v>
      </c>
      <c r="Z5761">
        <f>Y5761*X5761</f>
        <v/>
      </c>
      <c r="AE5761" t="n">
        <v>8</v>
      </c>
      <c r="AJ5761" t="inlineStr">
        <is>
          <t>TMĐT_MN</t>
        </is>
      </c>
      <c r="AM5761" t="inlineStr">
        <is>
          <t>LA</t>
        </is>
      </c>
      <c r="AO5761" t="inlineStr">
        <is>
          <t>585316870446351750</t>
        </is>
      </c>
      <c r="AV5761" t="n">
        <v>15</v>
      </c>
    </row>
    <row r="5762">
      <c r="A5762" t="inlineStr">
        <is>
          <t>01/08/2026</t>
        </is>
      </c>
      <c r="B5762" t="inlineStr">
        <is>
          <t>ĐĐHTMĐT-Shopee-585316599697212630</t>
        </is>
      </c>
      <c r="C5762" t="inlineStr">
        <is>
          <t>Chưa thực hiện</t>
        </is>
      </c>
      <c r="D5762" t="inlineStr">
        <is>
          <t>01/08/2026</t>
        </is>
      </c>
      <c r="E5762" t="inlineStr">
        <is>
          <t>LA</t>
        </is>
      </c>
      <c r="G5762" t="inlineStr">
        <is>
          <t>MN_TMDT_00016</t>
        </is>
      </c>
      <c r="L5762" t="inlineStr">
        <is>
          <t>TMĐT-Shopee-tiktokshop - Tẩy lồng máy giặt Blue - 585316599697212630 - Ngày đổ 01/08/2026 - LA</t>
        </is>
      </c>
      <c r="Q5762" t="inlineStr">
        <is>
          <t>TP10127</t>
        </is>
      </c>
      <c r="S5762" t="inlineStr">
        <is>
          <t>Bột tẩy lồng Blue Túi 150g - MỚI SẢN XUẤT</t>
        </is>
      </c>
      <c r="T5762" t="inlineStr">
        <is>
          <t>Không</t>
        </is>
      </c>
      <c r="U5762" t="inlineStr">
        <is>
          <t>Không</t>
        </is>
      </c>
      <c r="V5762" t="inlineStr">
        <is>
          <t>LA_KHOTMDT</t>
        </is>
      </c>
      <c r="X5762" t="n">
        <v>3</v>
      </c>
      <c r="Y5762" t="n">
        <v>54628.7037037037</v>
      </c>
      <c r="Z5762">
        <f>Y5762*X5762</f>
        <v/>
      </c>
      <c r="AE5762" t="n">
        <v>8</v>
      </c>
      <c r="AJ5762" t="inlineStr">
        <is>
          <t>TMĐT_MN</t>
        </is>
      </c>
      <c r="AM5762" t="inlineStr">
        <is>
          <t>LA</t>
        </is>
      </c>
      <c r="AO5762" t="inlineStr">
        <is>
          <t>585316599697212630</t>
        </is>
      </c>
      <c r="AV5762" t="n">
        <v>15</v>
      </c>
    </row>
    <row r="5763">
      <c r="A5763" t="inlineStr">
        <is>
          <t>01/08/2026</t>
        </is>
      </c>
      <c r="B5763" t="inlineStr">
        <is>
          <t>ĐĐHTMĐT-Shopee-585316471645504932</t>
        </is>
      </c>
      <c r="C5763" t="inlineStr">
        <is>
          <t>Chưa thực hiện</t>
        </is>
      </c>
      <c r="D5763" t="inlineStr">
        <is>
          <t>01/08/2026</t>
        </is>
      </c>
      <c r="E5763" t="inlineStr">
        <is>
          <t>LA</t>
        </is>
      </c>
      <c r="G5763" t="inlineStr">
        <is>
          <t>MN_TMDT_00016</t>
        </is>
      </c>
      <c r="L5763" t="inlineStr">
        <is>
          <t>TMĐT-Shopee-tiktokshop - Tẩy lồng máy giặt Blue - 585316471645504932 - Ngày đổ 01/08/2026 - LA</t>
        </is>
      </c>
      <c r="Q5763" t="inlineStr">
        <is>
          <t>TP10127</t>
        </is>
      </c>
      <c r="S5763" t="inlineStr">
        <is>
          <t>Bột tẩy lồng Blue Túi 150g - MỚI SẢN XUẤT</t>
        </is>
      </c>
      <c r="T5763" t="inlineStr">
        <is>
          <t>Không</t>
        </is>
      </c>
      <c r="U5763" t="inlineStr">
        <is>
          <t>Không</t>
        </is>
      </c>
      <c r="V5763" t="inlineStr">
        <is>
          <t>LA_KHOTMDT</t>
        </is>
      </c>
      <c r="X5763" t="n">
        <v>5</v>
      </c>
      <c r="Y5763" t="n">
        <v>78286.11111111111</v>
      </c>
      <c r="Z5763">
        <f>Y5763*X5763</f>
        <v/>
      </c>
      <c r="AE5763" t="n">
        <v>8</v>
      </c>
      <c r="AJ5763" t="inlineStr">
        <is>
          <t>TMĐT_MN</t>
        </is>
      </c>
      <c r="AM5763" t="inlineStr">
        <is>
          <t>LA</t>
        </is>
      </c>
      <c r="AO5763" t="inlineStr">
        <is>
          <t>585316471645504932</t>
        </is>
      </c>
      <c r="AV5763" t="n">
        <v>15</v>
      </c>
    </row>
    <row r="5764">
      <c r="A5764" t="inlineStr">
        <is>
          <t>01/08/2026</t>
        </is>
      </c>
      <c r="B5764" t="inlineStr">
        <is>
          <t>ĐĐHTMĐT-Shopee-585316429999539201</t>
        </is>
      </c>
      <c r="C5764" t="inlineStr">
        <is>
          <t>Chưa thực hiện</t>
        </is>
      </c>
      <c r="D5764" t="inlineStr">
        <is>
          <t>01/08/2026</t>
        </is>
      </c>
      <c r="E5764" t="inlineStr">
        <is>
          <t>LA</t>
        </is>
      </c>
      <c r="G5764" t="inlineStr">
        <is>
          <t>MN_TMDT_00016</t>
        </is>
      </c>
      <c r="L5764" t="inlineStr">
        <is>
          <t>TMĐT-Shopee-tiktokshop - Tẩy lồng máy giặt Blue - 585316429999539201 - Ngày đổ 01/08/2026 - LA</t>
        </is>
      </c>
      <c r="Q5764" t="inlineStr">
        <is>
          <t>TP10127</t>
        </is>
      </c>
      <c r="S5764" t="inlineStr">
        <is>
          <t>Bột tẩy lồng Blue Túi 150g - MỚI SẢN XUẤT</t>
        </is>
      </c>
      <c r="T5764" t="inlineStr">
        <is>
          <t>Không</t>
        </is>
      </c>
      <c r="U5764" t="inlineStr">
        <is>
          <t>Không</t>
        </is>
      </c>
      <c r="V5764" t="inlineStr">
        <is>
          <t>LA_KHOTMDT</t>
        </is>
      </c>
      <c r="X5764" t="n">
        <v>3</v>
      </c>
      <c r="Y5764" t="n">
        <v>54628.7037037037</v>
      </c>
      <c r="Z5764">
        <f>Y5764*X5764</f>
        <v/>
      </c>
      <c r="AE5764" t="n">
        <v>8</v>
      </c>
      <c r="AJ5764" t="inlineStr">
        <is>
          <t>TMĐT_MN</t>
        </is>
      </c>
      <c r="AM5764" t="inlineStr">
        <is>
          <t>LA</t>
        </is>
      </c>
      <c r="AO5764" t="inlineStr">
        <is>
          <t>585316429999539201</t>
        </is>
      </c>
      <c r="AV5764" t="n">
        <v>15</v>
      </c>
    </row>
    <row r="5765">
      <c r="A5765" t="inlineStr">
        <is>
          <t>01/08/2026</t>
        </is>
      </c>
      <c r="B5765" t="inlineStr">
        <is>
          <t>ĐĐHTMĐT-Shopee-585316223801263604</t>
        </is>
      </c>
      <c r="C5765" t="inlineStr">
        <is>
          <t>Chưa thực hiện</t>
        </is>
      </c>
      <c r="D5765" t="inlineStr">
        <is>
          <t>01/08/2026</t>
        </is>
      </c>
      <c r="E5765" t="inlineStr">
        <is>
          <t>LA</t>
        </is>
      </c>
      <c r="G5765" t="inlineStr">
        <is>
          <t>MN_TMDT_00016</t>
        </is>
      </c>
      <c r="L5765" t="inlineStr">
        <is>
          <t>TMĐT-Shopee-tiktokshop - Tẩy lồng máy giặt Blue - 585316223801263604 - Ngày đổ 01/08/2026 - LA</t>
        </is>
      </c>
      <c r="Q5765" t="inlineStr">
        <is>
          <t>TP10127</t>
        </is>
      </c>
      <c r="S5765" t="inlineStr">
        <is>
          <t>Bột tẩy lồng Blue Túi 150g - MỚI SẢN XUẤT</t>
        </is>
      </c>
      <c r="T5765" t="inlineStr">
        <is>
          <t>Không</t>
        </is>
      </c>
      <c r="U5765" t="inlineStr">
        <is>
          <t>Không</t>
        </is>
      </c>
      <c r="V5765" t="inlineStr">
        <is>
          <t>LA_KHOTMDT</t>
        </is>
      </c>
      <c r="X5765" t="n">
        <v>3</v>
      </c>
      <c r="Y5765" t="n">
        <v>54628.7037037037</v>
      </c>
      <c r="Z5765">
        <f>Y5765*X5765</f>
        <v/>
      </c>
      <c r="AE5765" t="n">
        <v>8</v>
      </c>
      <c r="AJ5765" t="inlineStr">
        <is>
          <t>TMĐT_MN</t>
        </is>
      </c>
      <c r="AM5765" t="inlineStr">
        <is>
          <t>LA</t>
        </is>
      </c>
      <c r="AO5765" t="inlineStr">
        <is>
          <t>585316223801263604</t>
        </is>
      </c>
      <c r="AV5765" t="n">
        <v>15</v>
      </c>
    </row>
    <row r="5766">
      <c r="A5766" t="inlineStr">
        <is>
          <t>01/08/2026</t>
        </is>
      </c>
      <c r="B5766" t="inlineStr">
        <is>
          <t>ĐĐHTMĐT-Shopee-585315993982764493</t>
        </is>
      </c>
      <c r="C5766" t="inlineStr">
        <is>
          <t>Chưa thực hiện</t>
        </is>
      </c>
      <c r="D5766" t="inlineStr">
        <is>
          <t>01/08/2026</t>
        </is>
      </c>
      <c r="E5766" t="inlineStr">
        <is>
          <t>LA</t>
        </is>
      </c>
      <c r="G5766" t="inlineStr">
        <is>
          <t>MN_TMDT_00016</t>
        </is>
      </c>
      <c r="L5766" t="inlineStr">
        <is>
          <t>TMĐT-Shopee-tiktokshop - Tẩy lồng máy giặt Blue - 585315993982764493 - Ngày đổ 01/08/2026 - LA</t>
        </is>
      </c>
      <c r="Q5766" t="inlineStr">
        <is>
          <t>TP10127</t>
        </is>
      </c>
      <c r="S5766" t="inlineStr">
        <is>
          <t>Bột tẩy lồng Blue Túi 150g - MỚI SẢN XUẤT</t>
        </is>
      </c>
      <c r="T5766" t="inlineStr">
        <is>
          <t>Không</t>
        </is>
      </c>
      <c r="U5766" t="inlineStr">
        <is>
          <t>Không</t>
        </is>
      </c>
      <c r="V5766" t="inlineStr">
        <is>
          <t>LA_KHOTMDT</t>
        </is>
      </c>
      <c r="X5766" t="n">
        <v>5</v>
      </c>
      <c r="Y5766" t="n">
        <v>82406.48148148147</v>
      </c>
      <c r="Z5766">
        <f>Y5766*X5766</f>
        <v/>
      </c>
      <c r="AE5766" t="n">
        <v>8</v>
      </c>
      <c r="AJ5766" t="inlineStr">
        <is>
          <t>TMĐT_MN</t>
        </is>
      </c>
      <c r="AM5766" t="inlineStr">
        <is>
          <t>LA</t>
        </is>
      </c>
      <c r="AO5766" t="inlineStr">
        <is>
          <t>585315993982764493</t>
        </is>
      </c>
      <c r="AV5766" t="n">
        <v>15</v>
      </c>
    </row>
    <row r="5767">
      <c r="A5767" t="inlineStr">
        <is>
          <t>01/08/2026</t>
        </is>
      </c>
      <c r="B5767" t="inlineStr">
        <is>
          <t>ĐĐHTMĐT-Shopee-585315942021236398</t>
        </is>
      </c>
      <c r="C5767" t="inlineStr">
        <is>
          <t>Chưa thực hiện</t>
        </is>
      </c>
      <c r="D5767" t="inlineStr">
        <is>
          <t>01/08/2026</t>
        </is>
      </c>
      <c r="E5767" t="inlineStr">
        <is>
          <t>LA</t>
        </is>
      </c>
      <c r="G5767" t="inlineStr">
        <is>
          <t>MN_TMDT_00016</t>
        </is>
      </c>
      <c r="L5767" t="inlineStr">
        <is>
          <t>TMĐT-Shopee-tiktokshop - Tẩy lồng máy giặt Blue - 585315942021236398 - Ngày đổ 01/08/2026 - LA</t>
        </is>
      </c>
      <c r="Q5767" t="inlineStr">
        <is>
          <t>TP10127</t>
        </is>
      </c>
      <c r="S5767" t="inlineStr">
        <is>
          <t>Bột tẩy lồng Blue Túi 150g - MỚI SẢN XUẤT</t>
        </is>
      </c>
      <c r="T5767" t="inlineStr">
        <is>
          <t>Không</t>
        </is>
      </c>
      <c r="U5767" t="inlineStr">
        <is>
          <t>Không</t>
        </is>
      </c>
      <c r="V5767" t="inlineStr">
        <is>
          <t>LA_KHOTMDT</t>
        </is>
      </c>
      <c r="X5767" t="n">
        <v>3</v>
      </c>
      <c r="Y5767" t="n">
        <v>54628.7037037037</v>
      </c>
      <c r="Z5767">
        <f>Y5767*X5767</f>
        <v/>
      </c>
      <c r="AE5767" t="n">
        <v>8</v>
      </c>
      <c r="AJ5767" t="inlineStr">
        <is>
          <t>TMĐT_MN</t>
        </is>
      </c>
      <c r="AM5767" t="inlineStr">
        <is>
          <t>LA</t>
        </is>
      </c>
      <c r="AO5767" t="inlineStr">
        <is>
          <t>585315942021236398</t>
        </is>
      </c>
      <c r="AV5767" t="n">
        <v>15</v>
      </c>
    </row>
    <row r="5768">
      <c r="A5768" t="inlineStr">
        <is>
          <t>01/08/2026</t>
        </is>
      </c>
      <c r="B5768" t="inlineStr">
        <is>
          <t>ĐĐHTMĐT-Shopee-585315776164496712</t>
        </is>
      </c>
      <c r="C5768" t="inlineStr">
        <is>
          <t>Chưa thực hiện</t>
        </is>
      </c>
      <c r="D5768" t="inlineStr">
        <is>
          <t>01/08/2026</t>
        </is>
      </c>
      <c r="E5768" t="inlineStr">
        <is>
          <t>LA</t>
        </is>
      </c>
      <c r="G5768" t="inlineStr">
        <is>
          <t>MN_TMDT_00016</t>
        </is>
      </c>
      <c r="L5768" t="inlineStr">
        <is>
          <t>TMĐT-Shopee-tiktokshop - Tẩy lồng máy giặt Blue - 585315776164496712 - Ngày đổ 01/08/2026 - LA</t>
        </is>
      </c>
      <c r="Q5768" t="inlineStr">
        <is>
          <t>TP10127</t>
        </is>
      </c>
      <c r="S5768" t="inlineStr">
        <is>
          <t>Bột tẩy lồng Blue Túi 150g - MỚI SẢN XUẤT</t>
        </is>
      </c>
      <c r="T5768" t="inlineStr">
        <is>
          <t>Không</t>
        </is>
      </c>
      <c r="U5768" t="inlineStr">
        <is>
          <t>Không</t>
        </is>
      </c>
      <c r="V5768" t="inlineStr">
        <is>
          <t>LA_KHOTMDT</t>
        </is>
      </c>
      <c r="X5768" t="n">
        <v>1</v>
      </c>
      <c r="Y5768" t="n">
        <v>26851.85185185185</v>
      </c>
      <c r="Z5768">
        <f>Y5768*X5768</f>
        <v/>
      </c>
      <c r="AE5768" t="n">
        <v>8</v>
      </c>
      <c r="AJ5768" t="inlineStr">
        <is>
          <t>TMĐT_MN</t>
        </is>
      </c>
      <c r="AM5768" t="inlineStr">
        <is>
          <t>LA</t>
        </is>
      </c>
      <c r="AO5768" t="inlineStr">
        <is>
          <t>585315776164496712</t>
        </is>
      </c>
      <c r="AV5768" t="n">
        <v>15</v>
      </c>
    </row>
    <row r="5769">
      <c r="A5769" t="inlineStr">
        <is>
          <t>01/08/2026</t>
        </is>
      </c>
      <c r="B5769" t="inlineStr">
        <is>
          <t>ĐĐHTMĐT-Shopee-585315539440535358</t>
        </is>
      </c>
      <c r="C5769" t="inlineStr">
        <is>
          <t>Chưa thực hiện</t>
        </is>
      </c>
      <c r="D5769" t="inlineStr">
        <is>
          <t>01/08/2026</t>
        </is>
      </c>
      <c r="E5769" t="inlineStr">
        <is>
          <t>LA</t>
        </is>
      </c>
      <c r="G5769" t="inlineStr">
        <is>
          <t>MN_TMDT_00016</t>
        </is>
      </c>
      <c r="L5769" t="inlineStr">
        <is>
          <t>TMĐT-Shopee-tiktokshop - Tẩy lồng máy giặt Blue - 585315539440535358 - Ngày đổ 01/08/2026 - LA</t>
        </is>
      </c>
      <c r="Q5769" t="inlineStr">
        <is>
          <t>TP10127</t>
        </is>
      </c>
      <c r="S5769" t="inlineStr">
        <is>
          <t>Bột tẩy lồng Blue Túi 150g - MỚI SẢN XUẤT</t>
        </is>
      </c>
      <c r="T5769" t="inlineStr">
        <is>
          <t>Không</t>
        </is>
      </c>
      <c r="U5769" t="inlineStr">
        <is>
          <t>Không</t>
        </is>
      </c>
      <c r="V5769" t="inlineStr">
        <is>
          <t>LA_KHOTMDT</t>
        </is>
      </c>
      <c r="X5769" t="n">
        <v>1</v>
      </c>
      <c r="Y5769" t="n">
        <v>26851.85185185185</v>
      </c>
      <c r="Z5769">
        <f>Y5769*X5769</f>
        <v/>
      </c>
      <c r="AE5769" t="n">
        <v>8</v>
      </c>
      <c r="AJ5769" t="inlineStr">
        <is>
          <t>TMĐT_MN</t>
        </is>
      </c>
      <c r="AM5769" t="inlineStr">
        <is>
          <t>LA</t>
        </is>
      </c>
      <c r="AO5769" t="inlineStr">
        <is>
          <t>585315539440535358</t>
        </is>
      </c>
      <c r="AV5769" t="n">
        <v>15</v>
      </c>
    </row>
    <row r="5770">
      <c r="A5770" t="inlineStr">
        <is>
          <t>01/08/2026</t>
        </is>
      </c>
      <c r="B5770" t="inlineStr">
        <is>
          <t>ĐĐHTMĐT-Shopee-585315363004056650</t>
        </is>
      </c>
      <c r="C5770" t="inlineStr">
        <is>
          <t>Chưa thực hiện</t>
        </is>
      </c>
      <c r="D5770" t="inlineStr">
        <is>
          <t>01/08/2026</t>
        </is>
      </c>
      <c r="E5770" t="inlineStr">
        <is>
          <t>LA</t>
        </is>
      </c>
      <c r="G5770" t="inlineStr">
        <is>
          <t>MN_TMDT_00016</t>
        </is>
      </c>
      <c r="L5770" t="inlineStr">
        <is>
          <t>TMĐT-Shopee-tiktokshop - Tẩy lồng máy giặt Blue - 585315363004056650 - Ngày đổ 01/08/2026 - LA</t>
        </is>
      </c>
      <c r="Q5770" t="inlineStr">
        <is>
          <t>TP10127</t>
        </is>
      </c>
      <c r="S5770" t="inlineStr">
        <is>
          <t>Bột tẩy lồng Blue Túi 150g - MỚI SẢN XUẤT</t>
        </is>
      </c>
      <c r="T5770" t="inlineStr">
        <is>
          <t>Không</t>
        </is>
      </c>
      <c r="U5770" t="inlineStr">
        <is>
          <t>Không</t>
        </is>
      </c>
      <c r="V5770" t="inlineStr">
        <is>
          <t>LA_KHOTMDT</t>
        </is>
      </c>
      <c r="X5770" t="n">
        <v>3</v>
      </c>
      <c r="Y5770" t="n">
        <v>54628.7037037037</v>
      </c>
      <c r="Z5770">
        <f>Y5770*X5770</f>
        <v/>
      </c>
      <c r="AE5770" t="n">
        <v>8</v>
      </c>
      <c r="AJ5770" t="inlineStr">
        <is>
          <t>TMĐT_MN</t>
        </is>
      </c>
      <c r="AM5770" t="inlineStr">
        <is>
          <t>LA</t>
        </is>
      </c>
      <c r="AO5770" t="inlineStr">
        <is>
          <t>585315363004056650</t>
        </is>
      </c>
      <c r="AV5770" t="n">
        <v>15</v>
      </c>
    </row>
    <row r="5771">
      <c r="A5771" t="inlineStr">
        <is>
          <t>01/08/2026</t>
        </is>
      </c>
      <c r="B5771" t="inlineStr">
        <is>
          <t>ĐĐHTMĐT-Shopee-585315130752992459</t>
        </is>
      </c>
      <c r="C5771" t="inlineStr">
        <is>
          <t>Chưa thực hiện</t>
        </is>
      </c>
      <c r="D5771" t="inlineStr">
        <is>
          <t>01/08/2026</t>
        </is>
      </c>
      <c r="E5771" t="inlineStr">
        <is>
          <t>LA</t>
        </is>
      </c>
      <c r="G5771" t="inlineStr">
        <is>
          <t>MN_TMDT_00016</t>
        </is>
      </c>
      <c r="L5771" t="inlineStr">
        <is>
          <t>TMĐT-Shopee-tiktokshop - Tẩy lồng máy giặt Blue - 585315130752992459 - Ngày đổ 01/08/2026 - LA</t>
        </is>
      </c>
      <c r="Q5771" t="inlineStr">
        <is>
          <t>TP32743</t>
        </is>
      </c>
      <c r="S5771" t="inlineStr">
        <is>
          <t>Bột tẩy lồng máy giặt Blue 150g</t>
        </is>
      </c>
      <c r="T5771" t="inlineStr">
        <is>
          <t>Không</t>
        </is>
      </c>
      <c r="U5771" t="inlineStr">
        <is>
          <t>Không</t>
        </is>
      </c>
      <c r="V5771" t="inlineStr">
        <is>
          <t>LA_KHOTMDT</t>
        </is>
      </c>
      <c r="X5771" t="n">
        <v>1</v>
      </c>
      <c r="Y5771" t="n">
        <v>42591.66666666666</v>
      </c>
      <c r="Z5771">
        <f>Y5771*X5771</f>
        <v/>
      </c>
      <c r="AE5771" t="n">
        <v>8</v>
      </c>
      <c r="AJ5771" t="inlineStr">
        <is>
          <t>TMĐT_MN</t>
        </is>
      </c>
      <c r="AM5771" t="inlineStr">
        <is>
          <t>LA</t>
        </is>
      </c>
      <c r="AO5771" t="inlineStr">
        <is>
          <t>585315130752992459</t>
        </is>
      </c>
      <c r="AV5771" t="n">
        <v>15</v>
      </c>
    </row>
    <row r="5772">
      <c r="A5772" t="inlineStr">
        <is>
          <t>01/08/2026</t>
        </is>
      </c>
      <c r="B5772" t="inlineStr">
        <is>
          <t>ĐĐHTMĐT-Shopee-585314409057190915</t>
        </is>
      </c>
      <c r="C5772" t="inlineStr">
        <is>
          <t>Chưa thực hiện</t>
        </is>
      </c>
      <c r="D5772" t="inlineStr">
        <is>
          <t>01/08/2026</t>
        </is>
      </c>
      <c r="E5772" t="inlineStr">
        <is>
          <t>LA</t>
        </is>
      </c>
      <c r="G5772" t="inlineStr">
        <is>
          <t>MN_TMDT_00016</t>
        </is>
      </c>
      <c r="L5772" t="inlineStr">
        <is>
          <t>TMĐT-Shopee-tiktokshop - Tẩy lồng máy giặt Blue - 585314409057190915 - Ngày đổ 01/08/2026 - LA</t>
        </is>
      </c>
      <c r="Q5772" t="inlineStr">
        <is>
          <t>TP10127</t>
        </is>
      </c>
      <c r="S5772" t="inlineStr">
        <is>
          <t>Bột tẩy lồng Blue Túi 150g - MỚI SẢN XUẤT</t>
        </is>
      </c>
      <c r="T5772" t="inlineStr">
        <is>
          <t>Không</t>
        </is>
      </c>
      <c r="U5772" t="inlineStr">
        <is>
          <t>Không</t>
        </is>
      </c>
      <c r="V5772" t="inlineStr">
        <is>
          <t>LA_KHOTMDT</t>
        </is>
      </c>
      <c r="X5772" t="n">
        <v>3</v>
      </c>
      <c r="Y5772" t="n">
        <v>54628.7037037037</v>
      </c>
      <c r="Z5772">
        <f>Y5772*X5772</f>
        <v/>
      </c>
      <c r="AE5772" t="n">
        <v>8</v>
      </c>
      <c r="AJ5772" t="inlineStr">
        <is>
          <t>TMĐT_MN</t>
        </is>
      </c>
      <c r="AM5772" t="inlineStr">
        <is>
          <t>LA</t>
        </is>
      </c>
      <c r="AO5772" t="inlineStr">
        <is>
          <t>585314409057190915</t>
        </is>
      </c>
      <c r="AV5772" t="n">
        <v>15</v>
      </c>
    </row>
    <row r="5773">
      <c r="A5773" t="inlineStr">
        <is>
          <t>01/08/2026</t>
        </is>
      </c>
      <c r="B5773" t="inlineStr">
        <is>
          <t>ĐĐHTMĐT-Shopee-585314302763566492</t>
        </is>
      </c>
      <c r="C5773" t="inlineStr">
        <is>
          <t>Chưa thực hiện</t>
        </is>
      </c>
      <c r="D5773" t="inlineStr">
        <is>
          <t>01/08/2026</t>
        </is>
      </c>
      <c r="E5773" t="inlineStr">
        <is>
          <t>LA</t>
        </is>
      </c>
      <c r="G5773" t="inlineStr">
        <is>
          <t>MN_TMDT_00016</t>
        </is>
      </c>
      <c r="L5773" t="inlineStr">
        <is>
          <t>TMĐT-Shopee-tiktokshop - Tẩy lồng máy giặt Blue - 585314302763566492 - Ngày đổ 01/08/2026 - LA</t>
        </is>
      </c>
      <c r="Q5773" t="inlineStr">
        <is>
          <t>TP10127</t>
        </is>
      </c>
      <c r="S5773" t="inlineStr">
        <is>
          <t>Bột tẩy lồng Blue Túi 150g - MỚI SẢN XUẤT</t>
        </is>
      </c>
      <c r="T5773" t="inlineStr">
        <is>
          <t>Không</t>
        </is>
      </c>
      <c r="U5773" t="inlineStr">
        <is>
          <t>Không</t>
        </is>
      </c>
      <c r="V5773" t="inlineStr">
        <is>
          <t>LA_KHOTMDT</t>
        </is>
      </c>
      <c r="X5773" t="n">
        <v>3</v>
      </c>
      <c r="Y5773" t="n">
        <v>54629.62962962963</v>
      </c>
      <c r="Z5773">
        <f>Y5773*X5773</f>
        <v/>
      </c>
      <c r="AE5773" t="n">
        <v>8</v>
      </c>
      <c r="AJ5773" t="inlineStr">
        <is>
          <t>TMĐT_MN</t>
        </is>
      </c>
      <c r="AM5773" t="inlineStr">
        <is>
          <t>LA</t>
        </is>
      </c>
      <c r="AO5773" t="inlineStr">
        <is>
          <t>585314302763566492</t>
        </is>
      </c>
      <c r="AV5773" t="n">
        <v>15</v>
      </c>
    </row>
    <row r="5774">
      <c r="A5774" t="inlineStr">
        <is>
          <t>01/08/2026</t>
        </is>
      </c>
      <c r="B5774" t="inlineStr">
        <is>
          <t>ĐĐHTMĐT-Shopee-585314002018927885</t>
        </is>
      </c>
      <c r="C5774" t="inlineStr">
        <is>
          <t>Chưa thực hiện</t>
        </is>
      </c>
      <c r="D5774" t="inlineStr">
        <is>
          <t>01/08/2026</t>
        </is>
      </c>
      <c r="E5774" t="inlineStr">
        <is>
          <t>LA</t>
        </is>
      </c>
      <c r="G5774" t="inlineStr">
        <is>
          <t>MN_TMDT_00016</t>
        </is>
      </c>
      <c r="L5774" t="inlineStr">
        <is>
          <t>TMĐT-Shopee-tiktokshop - Tẩy lồng máy giặt Blue - 585314002018927885 - Ngày đổ 01/08/2026 - LA</t>
        </is>
      </c>
      <c r="Q5774" t="inlineStr">
        <is>
          <t>TP10127</t>
        </is>
      </c>
      <c r="S5774" t="inlineStr">
        <is>
          <t>Bột tẩy lồng Blue Túi 150g - MỚI SẢN XUẤT</t>
        </is>
      </c>
      <c r="T5774" t="inlineStr">
        <is>
          <t>Không</t>
        </is>
      </c>
      <c r="U5774" t="inlineStr">
        <is>
          <t>Không</t>
        </is>
      </c>
      <c r="V5774" t="inlineStr">
        <is>
          <t>LA_KHOTMDT</t>
        </is>
      </c>
      <c r="X5774" t="n">
        <v>3</v>
      </c>
      <c r="Y5774" t="n">
        <v>54628.7037037037</v>
      </c>
      <c r="Z5774">
        <f>Y5774*X5774</f>
        <v/>
      </c>
      <c r="AE5774" t="n">
        <v>8</v>
      </c>
      <c r="AJ5774" t="inlineStr">
        <is>
          <t>TMĐT_MN</t>
        </is>
      </c>
      <c r="AM5774" t="inlineStr">
        <is>
          <t>LA</t>
        </is>
      </c>
      <c r="AO5774" t="inlineStr">
        <is>
          <t>585314002018927885</t>
        </is>
      </c>
      <c r="AV5774" t="n">
        <v>15</v>
      </c>
    </row>
    <row r="5775">
      <c r="A5775" t="inlineStr">
        <is>
          <t>01/08/2026</t>
        </is>
      </c>
      <c r="B5775" t="inlineStr">
        <is>
          <t>ĐĐHTMĐT-Shopee-585313872652764460</t>
        </is>
      </c>
      <c r="C5775" t="inlineStr">
        <is>
          <t>Chưa thực hiện</t>
        </is>
      </c>
      <c r="D5775" t="inlineStr">
        <is>
          <t>01/08/2026</t>
        </is>
      </c>
      <c r="E5775" t="inlineStr">
        <is>
          <t>LA</t>
        </is>
      </c>
      <c r="G5775" t="inlineStr">
        <is>
          <t>MN_TMDT_00016</t>
        </is>
      </c>
      <c r="L5775" t="inlineStr">
        <is>
          <t>TMĐT-Shopee-tiktokshop - Tẩy lồng máy giặt Blue - 585313872652764460 - Ngày đổ 01/08/2026 - LA</t>
        </is>
      </c>
      <c r="Q5775" t="inlineStr">
        <is>
          <t>TP32743</t>
        </is>
      </c>
      <c r="S5775" t="inlineStr">
        <is>
          <t>Bột tẩy lồng máy giặt Blue 150g</t>
        </is>
      </c>
      <c r="T5775" t="inlineStr">
        <is>
          <t>Không</t>
        </is>
      </c>
      <c r="U5775" t="inlineStr">
        <is>
          <t>Không</t>
        </is>
      </c>
      <c r="V5775" t="inlineStr">
        <is>
          <t>LA_KHOTMDT</t>
        </is>
      </c>
      <c r="X5775" t="n">
        <v>1</v>
      </c>
      <c r="Y5775" t="n">
        <v>42591.66666666666</v>
      </c>
      <c r="Z5775">
        <f>Y5775*X5775</f>
        <v/>
      </c>
      <c r="AE5775" t="n">
        <v>8</v>
      </c>
      <c r="AJ5775" t="inlineStr">
        <is>
          <t>TMĐT_MN</t>
        </is>
      </c>
      <c r="AM5775" t="inlineStr">
        <is>
          <t>LA</t>
        </is>
      </c>
      <c r="AO5775" t="inlineStr">
        <is>
          <t>585313872652764460</t>
        </is>
      </c>
      <c r="AV5775" t="n">
        <v>15</v>
      </c>
    </row>
    <row r="5776">
      <c r="A5776" t="inlineStr">
        <is>
          <t>01/08/2026</t>
        </is>
      </c>
      <c r="B5776" t="inlineStr">
        <is>
          <t>ĐĐHTMĐT-Shopee-585313899129308751</t>
        </is>
      </c>
      <c r="C5776" t="inlineStr">
        <is>
          <t>Chưa thực hiện</t>
        </is>
      </c>
      <c r="D5776" t="inlineStr">
        <is>
          <t>01/08/2026</t>
        </is>
      </c>
      <c r="E5776" t="inlineStr">
        <is>
          <t>LA</t>
        </is>
      </c>
      <c r="G5776" t="inlineStr">
        <is>
          <t>MN_TMDT_00016</t>
        </is>
      </c>
      <c r="L5776" t="inlineStr">
        <is>
          <t>TMĐT-Shopee-tiktokshop - Tẩy lồng máy giặt Blue - 585313899129308751 - Ngày đổ 01/08/2026 - LA</t>
        </is>
      </c>
      <c r="Q5776" t="inlineStr">
        <is>
          <t>TP32743</t>
        </is>
      </c>
      <c r="S5776" t="inlineStr">
        <is>
          <t>Bột tẩy lồng máy giặt Blue 150g</t>
        </is>
      </c>
      <c r="T5776" t="inlineStr">
        <is>
          <t>Không</t>
        </is>
      </c>
      <c r="U5776" t="inlineStr">
        <is>
          <t>Không</t>
        </is>
      </c>
      <c r="V5776" t="inlineStr">
        <is>
          <t>LA_KHOTMDT</t>
        </is>
      </c>
      <c r="X5776" t="n">
        <v>1</v>
      </c>
      <c r="Y5776" t="n">
        <v>42591.66666666666</v>
      </c>
      <c r="Z5776">
        <f>Y5776*X5776</f>
        <v/>
      </c>
      <c r="AE5776" t="n">
        <v>8</v>
      </c>
      <c r="AJ5776" t="inlineStr">
        <is>
          <t>TMĐT_MN</t>
        </is>
      </c>
      <c r="AM5776" t="inlineStr">
        <is>
          <t>LA</t>
        </is>
      </c>
      <c r="AO5776" t="inlineStr">
        <is>
          <t>585313899129308751</t>
        </is>
      </c>
      <c r="AV5776" t="n">
        <v>15</v>
      </c>
    </row>
    <row r="5777">
      <c r="A5777" t="inlineStr">
        <is>
          <t>01/08/2026</t>
        </is>
      </c>
      <c r="B5777" t="inlineStr">
        <is>
          <t>ĐĐHTMĐT-Shopee-585313800600127318</t>
        </is>
      </c>
      <c r="C5777" t="inlineStr">
        <is>
          <t>Chưa thực hiện</t>
        </is>
      </c>
      <c r="D5777" t="inlineStr">
        <is>
          <t>01/08/2026</t>
        </is>
      </c>
      <c r="E5777" t="inlineStr">
        <is>
          <t>LA</t>
        </is>
      </c>
      <c r="G5777" t="inlineStr">
        <is>
          <t>MN_TMDT_00016</t>
        </is>
      </c>
      <c r="L5777" t="inlineStr">
        <is>
          <t>TMĐT-Shopee-tiktokshop - Tẩy lồng máy giặt Blue - 585313800600127318 - Ngày đổ 01/08/2026 - LA</t>
        </is>
      </c>
      <c r="Q5777" t="inlineStr">
        <is>
          <t>TP10127</t>
        </is>
      </c>
      <c r="S5777" t="inlineStr">
        <is>
          <t>Bột tẩy lồng Blue Túi 150g - MỚI SẢN XUẤT</t>
        </is>
      </c>
      <c r="T5777" t="inlineStr">
        <is>
          <t>Không</t>
        </is>
      </c>
      <c r="U5777" t="inlineStr">
        <is>
          <t>Không</t>
        </is>
      </c>
      <c r="V5777" t="inlineStr">
        <is>
          <t>LA_KHOTMDT</t>
        </is>
      </c>
      <c r="X5777" t="n">
        <v>3</v>
      </c>
      <c r="Y5777" t="n">
        <v>53536.11111111111</v>
      </c>
      <c r="Z5777">
        <f>Y5777*X5777</f>
        <v/>
      </c>
      <c r="AE5777" t="n">
        <v>8</v>
      </c>
      <c r="AJ5777" t="inlineStr">
        <is>
          <t>TMĐT_MN</t>
        </is>
      </c>
      <c r="AM5777" t="inlineStr">
        <is>
          <t>LA</t>
        </is>
      </c>
      <c r="AO5777" t="inlineStr">
        <is>
          <t>585313800600127318</t>
        </is>
      </c>
      <c r="AV5777" t="n">
        <v>15</v>
      </c>
    </row>
    <row r="5778">
      <c r="A5778" t="inlineStr">
        <is>
          <t>01/08/2026</t>
        </is>
      </c>
      <c r="B5778" t="inlineStr">
        <is>
          <t>ĐĐHTMĐT-Shopee-585313774240171862</t>
        </is>
      </c>
      <c r="C5778" t="inlineStr">
        <is>
          <t>Chưa thực hiện</t>
        </is>
      </c>
      <c r="D5778" t="inlineStr">
        <is>
          <t>01/08/2026</t>
        </is>
      </c>
      <c r="E5778" t="inlineStr">
        <is>
          <t>LA</t>
        </is>
      </c>
      <c r="G5778" t="inlineStr">
        <is>
          <t>MN_TMDT_00016</t>
        </is>
      </c>
      <c r="L5778" t="inlineStr">
        <is>
          <t>TMĐT-Shopee-tiktokshop - Tẩy lồng máy giặt Blue - 585313774240171862 - Ngày đổ 01/08/2026 - LA</t>
        </is>
      </c>
      <c r="Q5778" t="inlineStr">
        <is>
          <t>TP10127</t>
        </is>
      </c>
      <c r="S5778" t="inlineStr">
        <is>
          <t>Bột tẩy lồng Blue Túi 150g - MỚI SẢN XUẤT</t>
        </is>
      </c>
      <c r="T5778" t="inlineStr">
        <is>
          <t>Không</t>
        </is>
      </c>
      <c r="U5778" t="inlineStr">
        <is>
          <t>Không</t>
        </is>
      </c>
      <c r="V5778" t="inlineStr">
        <is>
          <t>LA_KHOTMDT</t>
        </is>
      </c>
      <c r="X5778" t="n">
        <v>3</v>
      </c>
      <c r="Y5778" t="n">
        <v>53536.11111111111</v>
      </c>
      <c r="Z5778">
        <f>Y5778*X5778</f>
        <v/>
      </c>
      <c r="AE5778" t="n">
        <v>8</v>
      </c>
      <c r="AJ5778" t="inlineStr">
        <is>
          <t>TMĐT_MN</t>
        </is>
      </c>
      <c r="AM5778" t="inlineStr">
        <is>
          <t>LA</t>
        </is>
      </c>
      <c r="AO5778" t="inlineStr">
        <is>
          <t>585313774240171862</t>
        </is>
      </c>
      <c r="AV5778" t="n">
        <v>15</v>
      </c>
    </row>
    <row r="5779">
      <c r="A5779" t="inlineStr">
        <is>
          <t>01/08/2026</t>
        </is>
      </c>
      <c r="B5779" t="inlineStr">
        <is>
          <t>ĐĐHTMĐT-Shopee-585313757157295307</t>
        </is>
      </c>
      <c r="C5779" t="inlineStr">
        <is>
          <t>Chưa thực hiện</t>
        </is>
      </c>
      <c r="D5779" t="inlineStr">
        <is>
          <t>01/08/2026</t>
        </is>
      </c>
      <c r="E5779" t="inlineStr">
        <is>
          <t>LA</t>
        </is>
      </c>
      <c r="G5779" t="inlineStr">
        <is>
          <t>MN_TMDT_00016</t>
        </is>
      </c>
      <c r="L5779" t="inlineStr">
        <is>
          <t>TMĐT-Shopee-tiktokshop - Tẩy lồng máy giặt Blue - 585313757157295307 - Ngày đổ 01/08/2026 - LA</t>
        </is>
      </c>
      <c r="Q5779" t="inlineStr">
        <is>
          <t>TP10127</t>
        </is>
      </c>
      <c r="S5779" t="inlineStr">
        <is>
          <t>Bột tẩy lồng Blue Túi 150g - MỚI SẢN XUẤT</t>
        </is>
      </c>
      <c r="T5779" t="inlineStr">
        <is>
          <t>Không</t>
        </is>
      </c>
      <c r="U5779" t="inlineStr">
        <is>
          <t>Không</t>
        </is>
      </c>
      <c r="V5779" t="inlineStr">
        <is>
          <t>LA_KHOTMDT</t>
        </is>
      </c>
      <c r="X5779" t="n">
        <v>1</v>
      </c>
      <c r="Y5779" t="n">
        <v>26850.92592592592</v>
      </c>
      <c r="Z5779">
        <f>Y5779*X5779</f>
        <v/>
      </c>
      <c r="AE5779" t="n">
        <v>8</v>
      </c>
      <c r="AJ5779" t="inlineStr">
        <is>
          <t>TMĐT_MN</t>
        </is>
      </c>
      <c r="AM5779" t="inlineStr">
        <is>
          <t>LA</t>
        </is>
      </c>
      <c r="AO5779" t="inlineStr">
        <is>
          <t>585313757157295307</t>
        </is>
      </c>
      <c r="AV5779" t="n">
        <v>15</v>
      </c>
    </row>
    <row r="5780">
      <c r="A5780" t="inlineStr">
        <is>
          <t>01/08/2026</t>
        </is>
      </c>
      <c r="B5780" t="inlineStr">
        <is>
          <t>ĐĐHTMĐT-Shopee-585313380940089028</t>
        </is>
      </c>
      <c r="C5780" t="inlineStr">
        <is>
          <t>Chưa thực hiện</t>
        </is>
      </c>
      <c r="D5780" t="inlineStr">
        <is>
          <t>01/08/2026</t>
        </is>
      </c>
      <c r="E5780" t="inlineStr">
        <is>
          <t>LA</t>
        </is>
      </c>
      <c r="G5780" t="inlineStr">
        <is>
          <t>MN_TMDT_00016</t>
        </is>
      </c>
      <c r="L5780" t="inlineStr">
        <is>
          <t>TMĐT-Shopee-tiktokshop - Tẩy lồng máy giặt Blue - 585313380940089028 - Ngày đổ 01/08/2026 - LA</t>
        </is>
      </c>
      <c r="Q5780" t="inlineStr">
        <is>
          <t>TP10127</t>
        </is>
      </c>
      <c r="S5780" t="inlineStr">
        <is>
          <t>Bột tẩy lồng Blue Túi 150g - MỚI SẢN XUẤT</t>
        </is>
      </c>
      <c r="T5780" t="inlineStr">
        <is>
          <t>Không</t>
        </is>
      </c>
      <c r="U5780" t="inlineStr">
        <is>
          <t>Không</t>
        </is>
      </c>
      <c r="V5780" t="inlineStr">
        <is>
          <t>LA_KHOTMDT</t>
        </is>
      </c>
      <c r="X5780" t="n">
        <v>1</v>
      </c>
      <c r="Y5780" t="n">
        <v>26850.92592592592</v>
      </c>
      <c r="Z5780">
        <f>Y5780*X5780</f>
        <v/>
      </c>
      <c r="AE5780" t="n">
        <v>8</v>
      </c>
      <c r="AJ5780" t="inlineStr">
        <is>
          <t>TMĐT_MN</t>
        </is>
      </c>
      <c r="AM5780" t="inlineStr">
        <is>
          <t>LA</t>
        </is>
      </c>
      <c r="AO5780" t="inlineStr">
        <is>
          <t>585313380940089028</t>
        </is>
      </c>
      <c r="AV5780" t="n">
        <v>15</v>
      </c>
    </row>
    <row r="5781">
      <c r="A5781" t="inlineStr">
        <is>
          <t>01/08/2026</t>
        </is>
      </c>
      <c r="B5781" t="inlineStr">
        <is>
          <t>ĐĐHTMĐT-Shopee-585313257139438645</t>
        </is>
      </c>
      <c r="C5781" t="inlineStr">
        <is>
          <t>Chưa thực hiện</t>
        </is>
      </c>
      <c r="D5781" t="inlineStr">
        <is>
          <t>01/08/2026</t>
        </is>
      </c>
      <c r="E5781" t="inlineStr">
        <is>
          <t>LA</t>
        </is>
      </c>
      <c r="G5781" t="inlineStr">
        <is>
          <t>MN_TMDT_00016</t>
        </is>
      </c>
      <c r="L5781" t="inlineStr">
        <is>
          <t>TMĐT-Shopee-tiktokshop - Tẩy lồng máy giặt Blue - 585313257139438645 - Ngày đổ 01/08/2026 - LA</t>
        </is>
      </c>
      <c r="Q5781" t="inlineStr">
        <is>
          <t>TP32743</t>
        </is>
      </c>
      <c r="S5781" t="inlineStr">
        <is>
          <t>Bột tẩy lồng máy giặt Blue 150g</t>
        </is>
      </c>
      <c r="T5781" t="inlineStr">
        <is>
          <t>Không</t>
        </is>
      </c>
      <c r="U5781" t="inlineStr">
        <is>
          <t>Không</t>
        </is>
      </c>
      <c r="V5781" t="inlineStr">
        <is>
          <t>LA_KHOTMDT</t>
        </is>
      </c>
      <c r="X5781" t="n">
        <v>1</v>
      </c>
      <c r="Y5781" t="n">
        <v>42591.66666666666</v>
      </c>
      <c r="Z5781">
        <f>Y5781*X5781</f>
        <v/>
      </c>
      <c r="AE5781" t="n">
        <v>8</v>
      </c>
      <c r="AJ5781" t="inlineStr">
        <is>
          <t>TMĐT_MN</t>
        </is>
      </c>
      <c r="AM5781" t="inlineStr">
        <is>
          <t>LA</t>
        </is>
      </c>
      <c r="AO5781" t="inlineStr">
        <is>
          <t>585313257139438645</t>
        </is>
      </c>
      <c r="AV5781" t="n">
        <v>15</v>
      </c>
    </row>
    <row r="5782">
      <c r="A5782" t="inlineStr">
        <is>
          <t>01/08/2026</t>
        </is>
      </c>
      <c r="B5782" t="inlineStr">
        <is>
          <t>ĐĐHTMĐT-Shopee-585313293670713252</t>
        </is>
      </c>
      <c r="C5782" t="inlineStr">
        <is>
          <t>Chưa thực hiện</t>
        </is>
      </c>
      <c r="D5782" t="inlineStr">
        <is>
          <t>01/08/2026</t>
        </is>
      </c>
      <c r="E5782" t="inlineStr">
        <is>
          <t>LA</t>
        </is>
      </c>
      <c r="G5782" t="inlineStr">
        <is>
          <t>MN_TMDT_00016</t>
        </is>
      </c>
      <c r="L5782" t="inlineStr">
        <is>
          <t>TMĐT-Shopee-tiktokshop - Tẩy lồng máy giặt Blue - 585313293670713252 - Ngày đổ 01/08/2026 - LA</t>
        </is>
      </c>
      <c r="Q5782" t="inlineStr">
        <is>
          <t>TP10127</t>
        </is>
      </c>
      <c r="S5782" t="inlineStr">
        <is>
          <t>Bột tẩy lồng Blue Túi 150g - MỚI SẢN XUẤT</t>
        </is>
      </c>
      <c r="T5782" t="inlineStr">
        <is>
          <t>Không</t>
        </is>
      </c>
      <c r="U5782" t="inlineStr">
        <is>
          <t>Không</t>
        </is>
      </c>
      <c r="V5782" t="inlineStr">
        <is>
          <t>LA_KHOTMDT</t>
        </is>
      </c>
      <c r="X5782" t="n">
        <v>3</v>
      </c>
      <c r="Y5782" t="n">
        <v>54628.7037037037</v>
      </c>
      <c r="Z5782">
        <f>Y5782*X5782</f>
        <v/>
      </c>
      <c r="AE5782" t="n">
        <v>8</v>
      </c>
      <c r="AJ5782" t="inlineStr">
        <is>
          <t>TMĐT_MN</t>
        </is>
      </c>
      <c r="AM5782" t="inlineStr">
        <is>
          <t>LA</t>
        </is>
      </c>
      <c r="AO5782" t="inlineStr">
        <is>
          <t>585313293670713252</t>
        </is>
      </c>
      <c r="AV5782" t="n">
        <v>15</v>
      </c>
    </row>
    <row r="5783">
      <c r="A5783" t="inlineStr">
        <is>
          <t>01/08/2026</t>
        </is>
      </c>
      <c r="B5783" t="inlineStr">
        <is>
          <t>ĐĐHTMĐT-Shopee-585313194257646765</t>
        </is>
      </c>
      <c r="C5783" t="inlineStr">
        <is>
          <t>Chưa thực hiện</t>
        </is>
      </c>
      <c r="D5783" t="inlineStr">
        <is>
          <t>01/08/2026</t>
        </is>
      </c>
      <c r="E5783" t="inlineStr">
        <is>
          <t>LA</t>
        </is>
      </c>
      <c r="G5783" t="inlineStr">
        <is>
          <t>MN_TMDT_00016</t>
        </is>
      </c>
      <c r="L5783" t="inlineStr">
        <is>
          <t>TMĐT-Shopee-tiktokshop - Tẩy lồng máy giặt Blue - 585313194257646765 - Ngày đổ 01/08/2026 - LA</t>
        </is>
      </c>
      <c r="Q5783" t="inlineStr">
        <is>
          <t>TP10127</t>
        </is>
      </c>
      <c r="S5783" t="inlineStr">
        <is>
          <t>Bột tẩy lồng Blue Túi 150g - MỚI SẢN XUẤT</t>
        </is>
      </c>
      <c r="T5783" t="inlineStr">
        <is>
          <t>Không</t>
        </is>
      </c>
      <c r="U5783" t="inlineStr">
        <is>
          <t>Không</t>
        </is>
      </c>
      <c r="V5783" t="inlineStr">
        <is>
          <t>LA_KHOTMDT</t>
        </is>
      </c>
      <c r="X5783" t="n">
        <v>3</v>
      </c>
      <c r="Y5783" t="n">
        <v>54628.7037037037</v>
      </c>
      <c r="Z5783">
        <f>Y5783*X5783</f>
        <v/>
      </c>
      <c r="AE5783" t="n">
        <v>8</v>
      </c>
      <c r="AJ5783" t="inlineStr">
        <is>
          <t>TMĐT_MN</t>
        </is>
      </c>
      <c r="AM5783" t="inlineStr">
        <is>
          <t>LA</t>
        </is>
      </c>
      <c r="AO5783" t="inlineStr">
        <is>
          <t>585313194257646765</t>
        </is>
      </c>
      <c r="AV5783" t="n">
        <v>15</v>
      </c>
    </row>
    <row r="5784">
      <c r="A5784" t="inlineStr">
        <is>
          <t>01/08/2026</t>
        </is>
      </c>
      <c r="B5784" t="inlineStr">
        <is>
          <t>ĐĐHTMĐT-Shopee-585313168834331677</t>
        </is>
      </c>
      <c r="C5784" t="inlineStr">
        <is>
          <t>Chưa thực hiện</t>
        </is>
      </c>
      <c r="D5784" t="inlineStr">
        <is>
          <t>01/08/2026</t>
        </is>
      </c>
      <c r="E5784" t="inlineStr">
        <is>
          <t>LA</t>
        </is>
      </c>
      <c r="G5784" t="inlineStr">
        <is>
          <t>MN_TMDT_00016</t>
        </is>
      </c>
      <c r="L5784" t="inlineStr">
        <is>
          <t>TMĐT-Shopee-tiktokshop - Tẩy lồng máy giặt Blue - 585313168834331677 - Ngày đổ 01/08/2026 - LA</t>
        </is>
      </c>
      <c r="Q5784" t="inlineStr">
        <is>
          <t>TP10127</t>
        </is>
      </c>
      <c r="S5784" t="inlineStr">
        <is>
          <t>Bột tẩy lồng Blue Túi 150g - MỚI SẢN XUẤT</t>
        </is>
      </c>
      <c r="T5784" t="inlineStr">
        <is>
          <t>Không</t>
        </is>
      </c>
      <c r="U5784" t="inlineStr">
        <is>
          <t>Không</t>
        </is>
      </c>
      <c r="V5784" t="inlineStr">
        <is>
          <t>LA_KHOTMDT</t>
        </is>
      </c>
      <c r="X5784" t="n">
        <v>3</v>
      </c>
      <c r="Y5784" t="n">
        <v>54628.7037037037</v>
      </c>
      <c r="Z5784">
        <f>Y5784*X5784</f>
        <v/>
      </c>
      <c r="AE5784" t="n">
        <v>8</v>
      </c>
      <c r="AJ5784" t="inlineStr">
        <is>
          <t>TMĐT_MN</t>
        </is>
      </c>
      <c r="AM5784" t="inlineStr">
        <is>
          <t>LA</t>
        </is>
      </c>
      <c r="AO5784" t="inlineStr">
        <is>
          <t>585313168834331677</t>
        </is>
      </c>
      <c r="AV5784" t="n">
        <v>15</v>
      </c>
    </row>
    <row r="5785">
      <c r="A5785" t="inlineStr">
        <is>
          <t>01/08/2026</t>
        </is>
      </c>
      <c r="B5785" t="inlineStr">
        <is>
          <t>ĐĐHTMĐT-Shopee-585313148117616449</t>
        </is>
      </c>
      <c r="C5785" t="inlineStr">
        <is>
          <t>Chưa thực hiện</t>
        </is>
      </c>
      <c r="D5785" t="inlineStr">
        <is>
          <t>01/08/2026</t>
        </is>
      </c>
      <c r="E5785" t="inlineStr">
        <is>
          <t>LA</t>
        </is>
      </c>
      <c r="G5785" t="inlineStr">
        <is>
          <t>MN_TMDT_00016</t>
        </is>
      </c>
      <c r="L5785" t="inlineStr">
        <is>
          <t>TMĐT-Shopee-tiktokshop - Tẩy lồng máy giặt Blue - 585313148117616449 - Ngày đổ 01/08/2026 - LA</t>
        </is>
      </c>
      <c r="Q5785" t="inlineStr">
        <is>
          <t>TP10127</t>
        </is>
      </c>
      <c r="S5785" t="inlineStr">
        <is>
          <t>Bột tẩy lồng Blue Túi 150g - MỚI SẢN XUẤT</t>
        </is>
      </c>
      <c r="T5785" t="inlineStr">
        <is>
          <t>Không</t>
        </is>
      </c>
      <c r="U5785" t="inlineStr">
        <is>
          <t>Không</t>
        </is>
      </c>
      <c r="V5785" t="inlineStr">
        <is>
          <t>LA_KHOTMDT</t>
        </is>
      </c>
      <c r="X5785" t="n">
        <v>3</v>
      </c>
      <c r="Y5785" t="n">
        <v>54628.7037037037</v>
      </c>
      <c r="Z5785">
        <f>Y5785*X5785</f>
        <v/>
      </c>
      <c r="AE5785" t="n">
        <v>8</v>
      </c>
      <c r="AJ5785" t="inlineStr">
        <is>
          <t>TMĐT_MN</t>
        </is>
      </c>
      <c r="AM5785" t="inlineStr">
        <is>
          <t>LA</t>
        </is>
      </c>
      <c r="AO5785" t="inlineStr">
        <is>
          <t>585313148117616449</t>
        </is>
      </c>
      <c r="AV5785" t="n">
        <v>15</v>
      </c>
    </row>
    <row r="5786">
      <c r="A5786" t="inlineStr">
        <is>
          <t>01/08/2026</t>
        </is>
      </c>
      <c r="B5786" t="inlineStr">
        <is>
          <t>ĐĐHTMĐT-Shopee-585313128122385732</t>
        </is>
      </c>
      <c r="C5786" t="inlineStr">
        <is>
          <t>Chưa thực hiện</t>
        </is>
      </c>
      <c r="D5786" t="inlineStr">
        <is>
          <t>01/08/2026</t>
        </is>
      </c>
      <c r="E5786" t="inlineStr">
        <is>
          <t>LA</t>
        </is>
      </c>
      <c r="G5786" t="inlineStr">
        <is>
          <t>MN_TMDT_00016</t>
        </is>
      </c>
      <c r="L5786" t="inlineStr">
        <is>
          <t>TMĐT-Shopee-tiktokshop - Tẩy lồng máy giặt Blue - 585313128122385732 - Ngày đổ 01/08/2026 - LA</t>
        </is>
      </c>
      <c r="Q5786" t="inlineStr">
        <is>
          <t>TP32743</t>
        </is>
      </c>
      <c r="S5786" t="inlineStr">
        <is>
          <t>Bột tẩy lồng máy giặt Blue 150g</t>
        </is>
      </c>
      <c r="T5786" t="inlineStr">
        <is>
          <t>Không</t>
        </is>
      </c>
      <c r="U5786" t="inlineStr">
        <is>
          <t>Không</t>
        </is>
      </c>
      <c r="V5786" t="inlineStr">
        <is>
          <t>LA_KHOTMDT</t>
        </is>
      </c>
      <c r="X5786" t="n">
        <v>1</v>
      </c>
      <c r="Y5786" t="n">
        <v>42591.66666666666</v>
      </c>
      <c r="Z5786">
        <f>Y5786*X5786</f>
        <v/>
      </c>
      <c r="AE5786" t="n">
        <v>8</v>
      </c>
      <c r="AJ5786" t="inlineStr">
        <is>
          <t>TMĐT_MN</t>
        </is>
      </c>
      <c r="AM5786" t="inlineStr">
        <is>
          <t>LA</t>
        </is>
      </c>
      <c r="AO5786" t="inlineStr">
        <is>
          <t>585313128122385732</t>
        </is>
      </c>
      <c r="AV5786" t="n">
        <v>15</v>
      </c>
    </row>
    <row r="5787">
      <c r="A5787" t="inlineStr">
        <is>
          <t>01/08/2026</t>
        </is>
      </c>
      <c r="B5787" t="inlineStr">
        <is>
          <t>ĐĐHTMĐT-Shopee-585313127831930167</t>
        </is>
      </c>
      <c r="C5787" t="inlineStr">
        <is>
          <t>Chưa thực hiện</t>
        </is>
      </c>
      <c r="D5787" t="inlineStr">
        <is>
          <t>01/08/2026</t>
        </is>
      </c>
      <c r="E5787" t="inlineStr">
        <is>
          <t>LA</t>
        </is>
      </c>
      <c r="G5787" t="inlineStr">
        <is>
          <t>MN_TMDT_00016</t>
        </is>
      </c>
      <c r="L5787" t="inlineStr">
        <is>
          <t>TMĐT-Shopee-tiktokshop - Tẩy lồng máy giặt Blue - 585313127831930167 - Ngày đổ 01/08/2026 - LA</t>
        </is>
      </c>
      <c r="Q5787" t="inlineStr">
        <is>
          <t>TP10127</t>
        </is>
      </c>
      <c r="S5787" t="inlineStr">
        <is>
          <t>Bột tẩy lồng Blue Túi 150g - MỚI SẢN XUẤT</t>
        </is>
      </c>
      <c r="T5787" t="inlineStr">
        <is>
          <t>Không</t>
        </is>
      </c>
      <c r="U5787" t="inlineStr">
        <is>
          <t>Không</t>
        </is>
      </c>
      <c r="V5787" t="inlineStr">
        <is>
          <t>LA_KHOTMDT</t>
        </is>
      </c>
      <c r="X5787" t="n">
        <v>5</v>
      </c>
      <c r="Y5787" t="n">
        <v>82406.48148148147</v>
      </c>
      <c r="Z5787">
        <f>Y5787*X5787</f>
        <v/>
      </c>
      <c r="AE5787" t="n">
        <v>8</v>
      </c>
      <c r="AJ5787" t="inlineStr">
        <is>
          <t>TMĐT_MN</t>
        </is>
      </c>
      <c r="AM5787" t="inlineStr">
        <is>
          <t>LA</t>
        </is>
      </c>
      <c r="AO5787" t="inlineStr">
        <is>
          <t>585313127831930167</t>
        </is>
      </c>
      <c r="AV5787" t="n">
        <v>15</v>
      </c>
    </row>
    <row r="5788">
      <c r="A5788" t="inlineStr">
        <is>
          <t>01/08/2026</t>
        </is>
      </c>
      <c r="B5788" t="inlineStr">
        <is>
          <t>ĐĐHTMĐT-Shopee-585313069434242359</t>
        </is>
      </c>
      <c r="C5788" t="inlineStr">
        <is>
          <t>Chưa thực hiện</t>
        </is>
      </c>
      <c r="D5788" t="inlineStr">
        <is>
          <t>01/08/2026</t>
        </is>
      </c>
      <c r="E5788" t="inlineStr">
        <is>
          <t>LA</t>
        </is>
      </c>
      <c r="G5788" t="inlineStr">
        <is>
          <t>MN_TMDT_00016</t>
        </is>
      </c>
      <c r="L5788" t="inlineStr">
        <is>
          <t>TMĐT-Shopee-tiktokshop - Tẩy lồng máy giặt Blue - 585313069434242359 - Ngày đổ 01/08/2026 - LA</t>
        </is>
      </c>
      <c r="Q5788" t="inlineStr">
        <is>
          <t>TP10127</t>
        </is>
      </c>
      <c r="S5788" t="inlineStr">
        <is>
          <t>Bột tẩy lồng Blue Túi 150g - MỚI SẢN XUẤT</t>
        </is>
      </c>
      <c r="T5788" t="inlineStr">
        <is>
          <t>Không</t>
        </is>
      </c>
      <c r="U5788" t="inlineStr">
        <is>
          <t>Không</t>
        </is>
      </c>
      <c r="V5788" t="inlineStr">
        <is>
          <t>LA_KHOTMDT</t>
        </is>
      </c>
      <c r="X5788" t="n">
        <v>5</v>
      </c>
      <c r="Y5788" t="n">
        <v>82406.48148148147</v>
      </c>
      <c r="Z5788">
        <f>Y5788*X5788</f>
        <v/>
      </c>
      <c r="AE5788" t="n">
        <v>8</v>
      </c>
      <c r="AJ5788" t="inlineStr">
        <is>
          <t>TMĐT_MN</t>
        </is>
      </c>
      <c r="AM5788" t="inlineStr">
        <is>
          <t>LA</t>
        </is>
      </c>
      <c r="AO5788" t="inlineStr">
        <is>
          <t>585313069434242359</t>
        </is>
      </c>
      <c r="AV5788" t="n">
        <v>15</v>
      </c>
    </row>
    <row r="5789">
      <c r="A5789" t="inlineStr">
        <is>
          <t>01/08/2026</t>
        </is>
      </c>
      <c r="B5789" t="inlineStr">
        <is>
          <t>ĐĐHTMĐT-Shopee-585313027179709735</t>
        </is>
      </c>
      <c r="C5789" t="inlineStr">
        <is>
          <t>Chưa thực hiện</t>
        </is>
      </c>
      <c r="D5789" t="inlineStr">
        <is>
          <t>01/08/2026</t>
        </is>
      </c>
      <c r="E5789" t="inlineStr">
        <is>
          <t>LA</t>
        </is>
      </c>
      <c r="G5789" t="inlineStr">
        <is>
          <t>MN_TMDT_00016</t>
        </is>
      </c>
      <c r="L5789" t="inlineStr">
        <is>
          <t>TMĐT-Shopee-tiktokshop - Tẩy lồng máy giặt Blue - 585313027179709735 - Ngày đổ 01/08/2026 - LA</t>
        </is>
      </c>
      <c r="Q5789" t="inlineStr">
        <is>
          <t>TP10127</t>
        </is>
      </c>
      <c r="S5789" t="inlineStr">
        <is>
          <t>Bột tẩy lồng Blue Túi 150g - MỚI SẢN XUẤT</t>
        </is>
      </c>
      <c r="T5789" t="inlineStr">
        <is>
          <t>Không</t>
        </is>
      </c>
      <c r="U5789" t="inlineStr">
        <is>
          <t>Không</t>
        </is>
      </c>
      <c r="V5789" t="inlineStr">
        <is>
          <t>LA_KHOTMDT</t>
        </is>
      </c>
      <c r="X5789" t="n">
        <v>3</v>
      </c>
      <c r="Y5789" t="n">
        <v>54629.62962962963</v>
      </c>
      <c r="Z5789">
        <f>Y5789*X5789</f>
        <v/>
      </c>
      <c r="AE5789" t="n">
        <v>8</v>
      </c>
      <c r="AJ5789" t="inlineStr">
        <is>
          <t>TMĐT_MN</t>
        </is>
      </c>
      <c r="AM5789" t="inlineStr">
        <is>
          <t>LA</t>
        </is>
      </c>
      <c r="AO5789" t="inlineStr">
        <is>
          <t>585313027179709735</t>
        </is>
      </c>
      <c r="AV5789" t="n">
        <v>15</v>
      </c>
    </row>
    <row r="5790">
      <c r="A5790" t="inlineStr">
        <is>
          <t>01/08/2026</t>
        </is>
      </c>
      <c r="B5790" t="inlineStr">
        <is>
          <t>ĐĐHTMĐT-Shopee-585313095744128447</t>
        </is>
      </c>
      <c r="C5790" t="inlineStr">
        <is>
          <t>Chưa thực hiện</t>
        </is>
      </c>
      <c r="D5790" t="inlineStr">
        <is>
          <t>01/08/2026</t>
        </is>
      </c>
      <c r="E5790" t="inlineStr">
        <is>
          <t>LA</t>
        </is>
      </c>
      <c r="G5790" t="inlineStr">
        <is>
          <t>MN_TMDT_00016</t>
        </is>
      </c>
      <c r="L5790" t="inlineStr">
        <is>
          <t>TMĐT-Shopee-tiktokshop - Tẩy lồng máy giặt Blue - 585313095744128447 - Ngày đổ 01/08/2026 - LA</t>
        </is>
      </c>
      <c r="Q5790" t="inlineStr">
        <is>
          <t>TP32743</t>
        </is>
      </c>
      <c r="S5790" t="inlineStr">
        <is>
          <t>Bột tẩy lồng máy giặt Blue 150g</t>
        </is>
      </c>
      <c r="T5790" t="inlineStr">
        <is>
          <t>Không</t>
        </is>
      </c>
      <c r="U5790" t="inlineStr">
        <is>
          <t>Không</t>
        </is>
      </c>
      <c r="V5790" t="inlineStr">
        <is>
          <t>LA_KHOTMDT</t>
        </is>
      </c>
      <c r="X5790" t="n">
        <v>1</v>
      </c>
      <c r="Y5790" t="n">
        <v>42591.66666666666</v>
      </c>
      <c r="Z5790">
        <f>Y5790*X5790</f>
        <v/>
      </c>
      <c r="AE5790" t="n">
        <v>8</v>
      </c>
      <c r="AJ5790" t="inlineStr">
        <is>
          <t>TMĐT_MN</t>
        </is>
      </c>
      <c r="AM5790" t="inlineStr">
        <is>
          <t>LA</t>
        </is>
      </c>
      <c r="AO5790" t="inlineStr">
        <is>
          <t>585313095744128447</t>
        </is>
      </c>
      <c r="AV5790" t="n">
        <v>15</v>
      </c>
    </row>
    <row r="5791">
      <c r="A5791" t="inlineStr">
        <is>
          <t>01/08/2026</t>
        </is>
      </c>
      <c r="B5791" t="inlineStr">
        <is>
          <t>ĐĐHTMĐT-Shopee-585312910725187227</t>
        </is>
      </c>
      <c r="C5791" t="inlineStr">
        <is>
          <t>Chưa thực hiện</t>
        </is>
      </c>
      <c r="D5791" t="inlineStr">
        <is>
          <t>01/08/2026</t>
        </is>
      </c>
      <c r="E5791" t="inlineStr">
        <is>
          <t>LA</t>
        </is>
      </c>
      <c r="G5791" t="inlineStr">
        <is>
          <t>MN_TMDT_00016</t>
        </is>
      </c>
      <c r="L5791" t="inlineStr">
        <is>
          <t>TMĐT-Shopee-tiktokshop - Tẩy lồng máy giặt Blue - 585312910725187227 - Ngày đổ 01/08/2026 - LA</t>
        </is>
      </c>
      <c r="Q5791" t="inlineStr">
        <is>
          <t>TP10127</t>
        </is>
      </c>
      <c r="S5791" t="inlineStr">
        <is>
          <t>Bột tẩy lồng Blue Túi 150g - MỚI SẢN XUẤT</t>
        </is>
      </c>
      <c r="T5791" t="inlineStr">
        <is>
          <t>Không</t>
        </is>
      </c>
      <c r="U5791" t="inlineStr">
        <is>
          <t>Không</t>
        </is>
      </c>
      <c r="V5791" t="inlineStr">
        <is>
          <t>LA_KHOTMDT</t>
        </is>
      </c>
      <c r="X5791" t="n">
        <v>1</v>
      </c>
      <c r="Y5791" t="n">
        <v>26851.85185185185</v>
      </c>
      <c r="Z5791">
        <f>Y5791*X5791</f>
        <v/>
      </c>
      <c r="AE5791" t="n">
        <v>8</v>
      </c>
      <c r="AJ5791" t="inlineStr">
        <is>
          <t>TMĐT_MN</t>
        </is>
      </c>
      <c r="AM5791" t="inlineStr">
        <is>
          <t>LA</t>
        </is>
      </c>
      <c r="AO5791" t="inlineStr">
        <is>
          <t>585312910725187227</t>
        </is>
      </c>
      <c r="AV5791" t="n">
        <v>15</v>
      </c>
    </row>
    <row r="5792">
      <c r="A5792" t="inlineStr">
        <is>
          <t>01/08/2026</t>
        </is>
      </c>
      <c r="B5792" t="inlineStr">
        <is>
          <t>ĐĐHTMĐT-Shopee-585313038134904394</t>
        </is>
      </c>
      <c r="C5792" t="inlineStr">
        <is>
          <t>Chưa thực hiện</t>
        </is>
      </c>
      <c r="D5792" t="inlineStr">
        <is>
          <t>01/08/2026</t>
        </is>
      </c>
      <c r="E5792" t="inlineStr">
        <is>
          <t>LA</t>
        </is>
      </c>
      <c r="G5792" t="inlineStr">
        <is>
          <t>MN_TMDT_00016</t>
        </is>
      </c>
      <c r="L5792" t="inlineStr">
        <is>
          <t>TMĐT-Shopee-tiktokshop - Tẩy lồng máy giặt Blue - 585313038134904394 - Ngày đổ 01/08/2026 - LA</t>
        </is>
      </c>
      <c r="Q5792" t="inlineStr">
        <is>
          <t>TP10127</t>
        </is>
      </c>
      <c r="S5792" t="inlineStr">
        <is>
          <t>Bột tẩy lồng Blue Túi 150g - MỚI SẢN XUẤT</t>
        </is>
      </c>
      <c r="T5792" t="inlineStr">
        <is>
          <t>Không</t>
        </is>
      </c>
      <c r="U5792" t="inlineStr">
        <is>
          <t>Không</t>
        </is>
      </c>
      <c r="V5792" t="inlineStr">
        <is>
          <t>LA_KHOTMDT</t>
        </is>
      </c>
      <c r="X5792" t="n">
        <v>5</v>
      </c>
      <c r="Y5792" t="n">
        <v>82406.48148148147</v>
      </c>
      <c r="Z5792">
        <f>Y5792*X5792</f>
        <v/>
      </c>
      <c r="AE5792" t="n">
        <v>8</v>
      </c>
      <c r="AJ5792" t="inlineStr">
        <is>
          <t>TMĐT_MN</t>
        </is>
      </c>
      <c r="AM5792" t="inlineStr">
        <is>
          <t>LA</t>
        </is>
      </c>
      <c r="AO5792" t="inlineStr">
        <is>
          <t>585313038134904394</t>
        </is>
      </c>
      <c r="AV5792" t="n">
        <v>15</v>
      </c>
    </row>
    <row r="5793">
      <c r="A5793" t="inlineStr">
        <is>
          <t>01/08/2026</t>
        </is>
      </c>
      <c r="B5793" t="inlineStr">
        <is>
          <t>ĐĐHTMĐT-Shopee-585312909909263650</t>
        </is>
      </c>
      <c r="C5793" t="inlineStr">
        <is>
          <t>Chưa thực hiện</t>
        </is>
      </c>
      <c r="D5793" t="inlineStr">
        <is>
          <t>01/08/2026</t>
        </is>
      </c>
      <c r="E5793" t="inlineStr">
        <is>
          <t>LA</t>
        </is>
      </c>
      <c r="G5793" t="inlineStr">
        <is>
          <t>MN_TMDT_00016</t>
        </is>
      </c>
      <c r="L5793" t="inlineStr">
        <is>
          <t>TMĐT-Shopee-tiktokshop - Tẩy lồng máy giặt Blue - 585312909909263650 - Ngày đổ 01/08/2026 - LA</t>
        </is>
      </c>
      <c r="Q5793" t="inlineStr">
        <is>
          <t>TP10127</t>
        </is>
      </c>
      <c r="S5793" t="inlineStr">
        <is>
          <t>Bột tẩy lồng Blue Túi 150g - MỚI SẢN XUẤT</t>
        </is>
      </c>
      <c r="T5793" t="inlineStr">
        <is>
          <t>Không</t>
        </is>
      </c>
      <c r="U5793" t="inlineStr">
        <is>
          <t>Không</t>
        </is>
      </c>
      <c r="V5793" t="inlineStr">
        <is>
          <t>LA_KHOTMDT</t>
        </is>
      </c>
      <c r="X5793" t="n">
        <v>5</v>
      </c>
      <c r="Y5793" t="n">
        <v>82406.48148148147</v>
      </c>
      <c r="Z5793">
        <f>Y5793*X5793</f>
        <v/>
      </c>
      <c r="AE5793" t="n">
        <v>8</v>
      </c>
      <c r="AJ5793" t="inlineStr">
        <is>
          <t>TMĐT_MN</t>
        </is>
      </c>
      <c r="AM5793" t="inlineStr">
        <is>
          <t>LA</t>
        </is>
      </c>
      <c r="AO5793" t="inlineStr">
        <is>
          <t>585312909909263650</t>
        </is>
      </c>
      <c r="AV5793" t="n">
        <v>15</v>
      </c>
    </row>
    <row r="5794">
      <c r="A5794" t="inlineStr">
        <is>
          <t>01/08/2026</t>
        </is>
      </c>
      <c r="B5794" t="inlineStr">
        <is>
          <t>ĐĐHTMĐT-Shopee-585312863621383855</t>
        </is>
      </c>
      <c r="C5794" t="inlineStr">
        <is>
          <t>Chưa thực hiện</t>
        </is>
      </c>
      <c r="D5794" t="inlineStr">
        <is>
          <t>01/08/2026</t>
        </is>
      </c>
      <c r="E5794" t="inlineStr">
        <is>
          <t>LA</t>
        </is>
      </c>
      <c r="G5794" t="inlineStr">
        <is>
          <t>MN_TMDT_00016</t>
        </is>
      </c>
      <c r="L5794" t="inlineStr">
        <is>
          <t>TMĐT-Shopee-tiktokshop - Tẩy lồng máy giặt Blue - 585312863621383855 - Ngày đổ 01/08/2026 - LA</t>
        </is>
      </c>
      <c r="Q5794" t="inlineStr">
        <is>
          <t>TP10127</t>
        </is>
      </c>
      <c r="S5794" t="inlineStr">
        <is>
          <t>Bột tẩy lồng Blue Túi 150g - MỚI SẢN XUẤT</t>
        </is>
      </c>
      <c r="T5794" t="inlineStr">
        <is>
          <t>Không</t>
        </is>
      </c>
      <c r="U5794" t="inlineStr">
        <is>
          <t>Không</t>
        </is>
      </c>
      <c r="V5794" t="inlineStr">
        <is>
          <t>LA_KHOTMDT</t>
        </is>
      </c>
      <c r="X5794" t="n">
        <v>3</v>
      </c>
      <c r="Y5794" t="n">
        <v>54629.62962962963</v>
      </c>
      <c r="Z5794">
        <f>Y5794*X5794</f>
        <v/>
      </c>
      <c r="AE5794" t="n">
        <v>8</v>
      </c>
      <c r="AJ5794" t="inlineStr">
        <is>
          <t>TMĐT_MN</t>
        </is>
      </c>
      <c r="AM5794" t="inlineStr">
        <is>
          <t>LA</t>
        </is>
      </c>
      <c r="AO5794" t="inlineStr">
        <is>
          <t>585312863621383855</t>
        </is>
      </c>
      <c r="AV5794" t="n">
        <v>15</v>
      </c>
    </row>
    <row r="5795">
      <c r="A5795" t="inlineStr">
        <is>
          <t>01/08/2026</t>
        </is>
      </c>
      <c r="B5795" t="inlineStr">
        <is>
          <t>ĐĐHTMĐT-Shopee-585312889693046209</t>
        </is>
      </c>
      <c r="C5795" t="inlineStr">
        <is>
          <t>Chưa thực hiện</t>
        </is>
      </c>
      <c r="D5795" t="inlineStr">
        <is>
          <t>01/08/2026</t>
        </is>
      </c>
      <c r="E5795" t="inlineStr">
        <is>
          <t>LA</t>
        </is>
      </c>
      <c r="G5795" t="inlineStr">
        <is>
          <t>MN_TMDT_00016</t>
        </is>
      </c>
      <c r="L5795" t="inlineStr">
        <is>
          <t>TMĐT-Shopee-tiktokshop - Tẩy lồng máy giặt Blue - 585312889693046209 - Ngày đổ 01/08/2026 - LA</t>
        </is>
      </c>
      <c r="Q5795" t="inlineStr">
        <is>
          <t>TP10127</t>
        </is>
      </c>
      <c r="S5795" t="inlineStr">
        <is>
          <t>Bột tẩy lồng Blue Túi 150g - MỚI SẢN XUẤT</t>
        </is>
      </c>
      <c r="T5795" t="inlineStr">
        <is>
          <t>Không</t>
        </is>
      </c>
      <c r="U5795" t="inlineStr">
        <is>
          <t>Không</t>
        </is>
      </c>
      <c r="V5795" t="inlineStr">
        <is>
          <t>LA_KHOTMDT</t>
        </is>
      </c>
      <c r="X5795" t="n">
        <v>1</v>
      </c>
      <c r="Y5795" t="n">
        <v>26851.85185185185</v>
      </c>
      <c r="Z5795">
        <f>Y5795*X5795</f>
        <v/>
      </c>
      <c r="AE5795" t="n">
        <v>8</v>
      </c>
      <c r="AJ5795" t="inlineStr">
        <is>
          <t>TMĐT_MN</t>
        </is>
      </c>
      <c r="AM5795" t="inlineStr">
        <is>
          <t>LA</t>
        </is>
      </c>
      <c r="AO5795" t="inlineStr">
        <is>
          <t>585312889693046209</t>
        </is>
      </c>
      <c r="AV5795" t="n">
        <v>15</v>
      </c>
    </row>
    <row r="5796">
      <c r="A5796" t="inlineStr">
        <is>
          <t>01/08/2026</t>
        </is>
      </c>
      <c r="B5796" t="inlineStr">
        <is>
          <t>ĐĐHTMĐT-Shopee-585312899054470459</t>
        </is>
      </c>
      <c r="C5796" t="inlineStr">
        <is>
          <t>Chưa thực hiện</t>
        </is>
      </c>
      <c r="D5796" t="inlineStr">
        <is>
          <t>01/08/2026</t>
        </is>
      </c>
      <c r="E5796" t="inlineStr">
        <is>
          <t>LA</t>
        </is>
      </c>
      <c r="G5796" t="inlineStr">
        <is>
          <t>MN_TMDT_00016</t>
        </is>
      </c>
      <c r="L5796" t="inlineStr">
        <is>
          <t>TMĐT-Shopee-tiktokshop - Tẩy lồng máy giặt Blue - 585312899054470459 - Ngày đổ 01/08/2026 - LA</t>
        </is>
      </c>
      <c r="Q5796" t="inlineStr">
        <is>
          <t>TP10127</t>
        </is>
      </c>
      <c r="S5796" t="inlineStr">
        <is>
          <t>Bột tẩy lồng Blue Túi 150g - MỚI SẢN XUẤT</t>
        </is>
      </c>
      <c r="T5796" t="inlineStr">
        <is>
          <t>Không</t>
        </is>
      </c>
      <c r="U5796" t="inlineStr">
        <is>
          <t>Không</t>
        </is>
      </c>
      <c r="V5796" t="inlineStr">
        <is>
          <t>LA_KHOTMDT</t>
        </is>
      </c>
      <c r="X5796" t="n">
        <v>3</v>
      </c>
      <c r="Y5796" t="n">
        <v>54629.62962962963</v>
      </c>
      <c r="Z5796">
        <f>Y5796*X5796</f>
        <v/>
      </c>
      <c r="AE5796" t="n">
        <v>8</v>
      </c>
      <c r="AJ5796" t="inlineStr">
        <is>
          <t>TMĐT_MN</t>
        </is>
      </c>
      <c r="AM5796" t="inlineStr">
        <is>
          <t>LA</t>
        </is>
      </c>
      <c r="AO5796" t="inlineStr">
        <is>
          <t>585312899054470459</t>
        </is>
      </c>
      <c r="AV5796" t="n">
        <v>15</v>
      </c>
    </row>
    <row r="5797">
      <c r="A5797" t="inlineStr">
        <is>
          <t>01/08/2026</t>
        </is>
      </c>
      <c r="B5797" t="inlineStr">
        <is>
          <t>ĐĐHTMĐT-Shopee-585312858741245241</t>
        </is>
      </c>
      <c r="C5797" t="inlineStr">
        <is>
          <t>Chưa thực hiện</t>
        </is>
      </c>
      <c r="D5797" t="inlineStr">
        <is>
          <t>01/08/2026</t>
        </is>
      </c>
      <c r="E5797" t="inlineStr">
        <is>
          <t>LA</t>
        </is>
      </c>
      <c r="G5797" t="inlineStr">
        <is>
          <t>MN_TMDT_00016</t>
        </is>
      </c>
      <c r="L5797" t="inlineStr">
        <is>
          <t>TMĐT-Shopee-tiktokshop - Tẩy lồng máy giặt Blue - 585312858741245241 - Ngày đổ 01/08/2026 - LA</t>
        </is>
      </c>
      <c r="Q5797" t="inlineStr">
        <is>
          <t>TP10127</t>
        </is>
      </c>
      <c r="S5797" t="inlineStr">
        <is>
          <t>Bột tẩy lồng Blue Túi 150g - MỚI SẢN XUẤT</t>
        </is>
      </c>
      <c r="T5797" t="inlineStr">
        <is>
          <t>Không</t>
        </is>
      </c>
      <c r="U5797" t="inlineStr">
        <is>
          <t>Không</t>
        </is>
      </c>
      <c r="V5797" t="inlineStr">
        <is>
          <t>LA_KHOTMDT</t>
        </is>
      </c>
      <c r="X5797" t="n">
        <v>1</v>
      </c>
      <c r="Y5797" t="n">
        <v>26851.85185185185</v>
      </c>
      <c r="Z5797">
        <f>Y5797*X5797</f>
        <v/>
      </c>
      <c r="AE5797" t="n">
        <v>8</v>
      </c>
      <c r="AJ5797" t="inlineStr">
        <is>
          <t>TMĐT_MN</t>
        </is>
      </c>
      <c r="AM5797" t="inlineStr">
        <is>
          <t>LA</t>
        </is>
      </c>
      <c r="AO5797" t="inlineStr">
        <is>
          <t>585312858741245241</t>
        </is>
      </c>
      <c r="AV5797" t="n">
        <v>15</v>
      </c>
    </row>
    <row r="5798">
      <c r="A5798" t="inlineStr">
        <is>
          <t>01/08/2026</t>
        </is>
      </c>
      <c r="B5798" t="inlineStr">
        <is>
          <t>ĐĐHTMĐT-Shopee-585312825688885105</t>
        </is>
      </c>
      <c r="C5798" t="inlineStr">
        <is>
          <t>Chưa thực hiện</t>
        </is>
      </c>
      <c r="D5798" t="inlineStr">
        <is>
          <t>01/08/2026</t>
        </is>
      </c>
      <c r="E5798" t="inlineStr">
        <is>
          <t>LA</t>
        </is>
      </c>
      <c r="G5798" t="inlineStr">
        <is>
          <t>MN_TMDT_00016</t>
        </is>
      </c>
      <c r="L5798" t="inlineStr">
        <is>
          <t>TMĐT-Shopee-tiktokshop - Tẩy lồng máy giặt Blue - 585312825688885105 - Ngày đổ 01/08/2026 - LA</t>
        </is>
      </c>
      <c r="Q5798" t="inlineStr">
        <is>
          <t>TP10127</t>
        </is>
      </c>
      <c r="S5798" t="inlineStr">
        <is>
          <t>Bột tẩy lồng Blue Túi 150g - MỚI SẢN XUẤT</t>
        </is>
      </c>
      <c r="T5798" t="inlineStr">
        <is>
          <t>Không</t>
        </is>
      </c>
      <c r="U5798" t="inlineStr">
        <is>
          <t>Không</t>
        </is>
      </c>
      <c r="V5798" t="inlineStr">
        <is>
          <t>LA_KHOTMDT</t>
        </is>
      </c>
      <c r="X5798" t="n">
        <v>3</v>
      </c>
      <c r="Y5798" t="n">
        <v>54628.7037037037</v>
      </c>
      <c r="Z5798">
        <f>Y5798*X5798</f>
        <v/>
      </c>
      <c r="AE5798" t="n">
        <v>8</v>
      </c>
      <c r="AJ5798" t="inlineStr">
        <is>
          <t>TMĐT_MN</t>
        </is>
      </c>
      <c r="AM5798" t="inlineStr">
        <is>
          <t>LA</t>
        </is>
      </c>
      <c r="AO5798" t="inlineStr">
        <is>
          <t>585312825688885105</t>
        </is>
      </c>
      <c r="AV5798" t="n">
        <v>15</v>
      </c>
    </row>
    <row r="5799">
      <c r="A5799" t="inlineStr">
        <is>
          <t>01/08/2026</t>
        </is>
      </c>
      <c r="B5799" t="inlineStr">
        <is>
          <t>ĐĐHTMĐT-Shopee-585312928997672115</t>
        </is>
      </c>
      <c r="C5799" t="inlineStr">
        <is>
          <t>Chưa thực hiện</t>
        </is>
      </c>
      <c r="D5799" t="inlineStr">
        <is>
          <t>01/08/2026</t>
        </is>
      </c>
      <c r="E5799" t="inlineStr">
        <is>
          <t>LA</t>
        </is>
      </c>
      <c r="G5799" t="inlineStr">
        <is>
          <t>MN_TMDT_00016</t>
        </is>
      </c>
      <c r="L5799" t="inlineStr">
        <is>
          <t>TMĐT-Shopee-tiktokshop - Tẩy lồng máy giặt Blue - 585312928997672115 - Ngày đổ 01/08/2026 - LA</t>
        </is>
      </c>
      <c r="Q5799" t="inlineStr">
        <is>
          <t>TP10127</t>
        </is>
      </c>
      <c r="S5799" t="inlineStr">
        <is>
          <t>Bột tẩy lồng Blue Túi 150g - MỚI SẢN XUẤT</t>
        </is>
      </c>
      <c r="T5799" t="inlineStr">
        <is>
          <t>Không</t>
        </is>
      </c>
      <c r="U5799" t="inlineStr">
        <is>
          <t>Không</t>
        </is>
      </c>
      <c r="V5799" t="inlineStr">
        <is>
          <t>LA_KHOTMDT</t>
        </is>
      </c>
      <c r="X5799" t="n">
        <v>1</v>
      </c>
      <c r="Y5799" t="n">
        <v>26851.85185185185</v>
      </c>
      <c r="Z5799">
        <f>Y5799*X5799</f>
        <v/>
      </c>
      <c r="AE5799" t="n">
        <v>8</v>
      </c>
      <c r="AJ5799" t="inlineStr">
        <is>
          <t>TMĐT_MN</t>
        </is>
      </c>
      <c r="AM5799" t="inlineStr">
        <is>
          <t>LA</t>
        </is>
      </c>
      <c r="AO5799" t="inlineStr">
        <is>
          <t>585312928997672115</t>
        </is>
      </c>
      <c r="AV5799" t="n">
        <v>15</v>
      </c>
    </row>
    <row r="5800">
      <c r="A5800" t="inlineStr">
        <is>
          <t>01/08/2026</t>
        </is>
      </c>
      <c r="B5800" t="inlineStr">
        <is>
          <t>ĐĐHTMĐT-Shopee-585312773787976954</t>
        </is>
      </c>
      <c r="C5800" t="inlineStr">
        <is>
          <t>Chưa thực hiện</t>
        </is>
      </c>
      <c r="D5800" t="inlineStr">
        <is>
          <t>01/08/2026</t>
        </is>
      </c>
      <c r="E5800" t="inlineStr">
        <is>
          <t>LA</t>
        </is>
      </c>
      <c r="G5800" t="inlineStr">
        <is>
          <t>MN_TMDT_00016</t>
        </is>
      </c>
      <c r="L5800" t="inlineStr">
        <is>
          <t>TMĐT-Shopee-tiktokshop - Tẩy lồng máy giặt Blue - 585312773787976954 - Ngày đổ 01/08/2026 - LA</t>
        </is>
      </c>
      <c r="Q5800" t="inlineStr">
        <is>
          <t>TP10127</t>
        </is>
      </c>
      <c r="S5800" t="inlineStr">
        <is>
          <t>Bột tẩy lồng Blue Túi 150g - MỚI SẢN XUẤT</t>
        </is>
      </c>
      <c r="T5800" t="inlineStr">
        <is>
          <t>Không</t>
        </is>
      </c>
      <c r="U5800" t="inlineStr">
        <is>
          <t>Không</t>
        </is>
      </c>
      <c r="V5800" t="inlineStr">
        <is>
          <t>LA_KHOTMDT</t>
        </is>
      </c>
      <c r="X5800" t="n">
        <v>1</v>
      </c>
      <c r="Y5800" t="n">
        <v>26851.85185185185</v>
      </c>
      <c r="Z5800">
        <f>Y5800*X5800</f>
        <v/>
      </c>
      <c r="AE5800" t="n">
        <v>8</v>
      </c>
      <c r="AJ5800" t="inlineStr">
        <is>
          <t>TMĐT_MN</t>
        </is>
      </c>
      <c r="AM5800" t="inlineStr">
        <is>
          <t>LA</t>
        </is>
      </c>
      <c r="AO5800" t="inlineStr">
        <is>
          <t>585312773787976954</t>
        </is>
      </c>
      <c r="AV5800" t="n">
        <v>15</v>
      </c>
    </row>
    <row r="5801">
      <c r="A5801" t="inlineStr">
        <is>
          <t>01/08/2026</t>
        </is>
      </c>
      <c r="B5801" t="inlineStr">
        <is>
          <t>ĐĐHTMĐT-Shopee-585312793799722060</t>
        </is>
      </c>
      <c r="C5801" t="inlineStr">
        <is>
          <t>Chưa thực hiện</t>
        </is>
      </c>
      <c r="D5801" t="inlineStr">
        <is>
          <t>01/08/2026</t>
        </is>
      </c>
      <c r="E5801" t="inlineStr">
        <is>
          <t>LA</t>
        </is>
      </c>
      <c r="G5801" t="inlineStr">
        <is>
          <t>MN_TMDT_00016</t>
        </is>
      </c>
      <c r="L5801" t="inlineStr">
        <is>
          <t>TMĐT-Shopee-tiktokshop - Tẩy lồng máy giặt Blue - 585312793799722060 - Ngày đổ 01/08/2026 - LA</t>
        </is>
      </c>
      <c r="Q5801" t="inlineStr">
        <is>
          <t>TP10127</t>
        </is>
      </c>
      <c r="S5801" t="inlineStr">
        <is>
          <t>Bột tẩy lồng Blue Túi 150g - MỚI SẢN XUẤT</t>
        </is>
      </c>
      <c r="T5801" t="inlineStr">
        <is>
          <t>Không</t>
        </is>
      </c>
      <c r="U5801" t="inlineStr">
        <is>
          <t>Không</t>
        </is>
      </c>
      <c r="V5801" t="inlineStr">
        <is>
          <t>LA_KHOTMDT</t>
        </is>
      </c>
      <c r="X5801" t="n">
        <v>3</v>
      </c>
      <c r="Y5801" t="n">
        <v>54628.7037037037</v>
      </c>
      <c r="Z5801">
        <f>Y5801*X5801</f>
        <v/>
      </c>
      <c r="AE5801" t="n">
        <v>8</v>
      </c>
      <c r="AJ5801" t="inlineStr">
        <is>
          <t>TMĐT_MN</t>
        </is>
      </c>
      <c r="AM5801" t="inlineStr">
        <is>
          <t>LA</t>
        </is>
      </c>
      <c r="AO5801" t="inlineStr">
        <is>
          <t>585312793799722060</t>
        </is>
      </c>
      <c r="AV5801" t="n">
        <v>15</v>
      </c>
    </row>
    <row r="5802">
      <c r="A5802" t="inlineStr">
        <is>
          <t>01/08/2026</t>
        </is>
      </c>
      <c r="B5802" t="inlineStr">
        <is>
          <t>ĐĐHTMĐT-Shopee-585312804330046554</t>
        </is>
      </c>
      <c r="C5802" t="inlineStr">
        <is>
          <t>Chưa thực hiện</t>
        </is>
      </c>
      <c r="D5802" t="inlineStr">
        <is>
          <t>01/08/2026</t>
        </is>
      </c>
      <c r="E5802" t="inlineStr">
        <is>
          <t>LA</t>
        </is>
      </c>
      <c r="G5802" t="inlineStr">
        <is>
          <t>MN_TMDT_00016</t>
        </is>
      </c>
      <c r="L5802" t="inlineStr">
        <is>
          <t>TMĐT-Shopee-tiktokshop - Tẩy lồng máy giặt Blue - 585312804330046554 - Ngày đổ 01/08/2026 - LA</t>
        </is>
      </c>
      <c r="Q5802" t="inlineStr">
        <is>
          <t>TP32743</t>
        </is>
      </c>
      <c r="S5802" t="inlineStr">
        <is>
          <t>Bột tẩy lồng máy giặt Blue 150g</t>
        </is>
      </c>
      <c r="T5802" t="inlineStr">
        <is>
          <t>Không</t>
        </is>
      </c>
      <c r="U5802" t="inlineStr">
        <is>
          <t>Không</t>
        </is>
      </c>
      <c r="V5802" t="inlineStr">
        <is>
          <t>LA_KHOTMDT</t>
        </is>
      </c>
      <c r="X5802" t="n">
        <v>1</v>
      </c>
      <c r="Y5802" t="n">
        <v>42591.66666666666</v>
      </c>
      <c r="Z5802">
        <f>Y5802*X5802</f>
        <v/>
      </c>
      <c r="AE5802" t="n">
        <v>8</v>
      </c>
      <c r="AJ5802" t="inlineStr">
        <is>
          <t>TMĐT_MN</t>
        </is>
      </c>
      <c r="AM5802" t="inlineStr">
        <is>
          <t>LA</t>
        </is>
      </c>
      <c r="AO5802" t="inlineStr">
        <is>
          <t>585312804330046554</t>
        </is>
      </c>
      <c r="AV5802" t="n">
        <v>15</v>
      </c>
    </row>
    <row r="5803">
      <c r="A5803" t="inlineStr">
        <is>
          <t>01/08/2026</t>
        </is>
      </c>
      <c r="B5803" t="inlineStr">
        <is>
          <t>ĐĐHTMĐT-Shopee-585312815964456860</t>
        </is>
      </c>
      <c r="C5803" t="inlineStr">
        <is>
          <t>Chưa thực hiện</t>
        </is>
      </c>
      <c r="D5803" t="inlineStr">
        <is>
          <t>01/08/2026</t>
        </is>
      </c>
      <c r="E5803" t="inlineStr">
        <is>
          <t>LA</t>
        </is>
      </c>
      <c r="G5803" t="inlineStr">
        <is>
          <t>MN_TMDT_00016</t>
        </is>
      </c>
      <c r="L5803" t="inlineStr">
        <is>
          <t>TMĐT-Shopee-tiktokshop - Tẩy lồng máy giặt Blue - 585312815964456860 - Ngày đổ 01/08/2026 - LA</t>
        </is>
      </c>
      <c r="Q5803" t="inlineStr">
        <is>
          <t>TP10127</t>
        </is>
      </c>
      <c r="S5803" t="inlineStr">
        <is>
          <t>Bột tẩy lồng Blue Túi 150g - MỚI SẢN XUẤT</t>
        </is>
      </c>
      <c r="T5803" t="inlineStr">
        <is>
          <t>Không</t>
        </is>
      </c>
      <c r="U5803" t="inlineStr">
        <is>
          <t>Không</t>
        </is>
      </c>
      <c r="V5803" t="inlineStr">
        <is>
          <t>LA_KHOTMDT</t>
        </is>
      </c>
      <c r="X5803" t="n">
        <v>5</v>
      </c>
      <c r="Y5803" t="n">
        <v>82406.48148148147</v>
      </c>
      <c r="Z5803">
        <f>Y5803*X5803</f>
        <v/>
      </c>
      <c r="AE5803" t="n">
        <v>8</v>
      </c>
      <c r="AJ5803" t="inlineStr">
        <is>
          <t>TMĐT_MN</t>
        </is>
      </c>
      <c r="AM5803" t="inlineStr">
        <is>
          <t>LA</t>
        </is>
      </c>
      <c r="AO5803" t="inlineStr">
        <is>
          <t>585312815964456860</t>
        </is>
      </c>
      <c r="AV5803" t="n">
        <v>15</v>
      </c>
    </row>
    <row r="5804">
      <c r="A5804" t="inlineStr">
        <is>
          <t>01/08/2026</t>
        </is>
      </c>
      <c r="B5804" t="inlineStr">
        <is>
          <t>ĐĐHTMĐT-Shopee-585312781436618725</t>
        </is>
      </c>
      <c r="C5804" t="inlineStr">
        <is>
          <t>Chưa thực hiện</t>
        </is>
      </c>
      <c r="D5804" t="inlineStr">
        <is>
          <t>01/08/2026</t>
        </is>
      </c>
      <c r="E5804" t="inlineStr">
        <is>
          <t>LA</t>
        </is>
      </c>
      <c r="G5804" t="inlineStr">
        <is>
          <t>MN_TMDT_00016</t>
        </is>
      </c>
      <c r="L5804" t="inlineStr">
        <is>
          <t>TMĐT-Shopee-tiktokshop - Tẩy lồng máy giặt Blue - 585312781436618725 - Ngày đổ 01/08/2026 - LA</t>
        </is>
      </c>
      <c r="Q5804" t="inlineStr">
        <is>
          <t>TP10127</t>
        </is>
      </c>
      <c r="S5804" t="inlineStr">
        <is>
          <t>Bột tẩy lồng Blue Túi 150g - MỚI SẢN XUẤT</t>
        </is>
      </c>
      <c r="T5804" t="inlineStr">
        <is>
          <t>Không</t>
        </is>
      </c>
      <c r="U5804" t="inlineStr">
        <is>
          <t>Không</t>
        </is>
      </c>
      <c r="V5804" t="inlineStr">
        <is>
          <t>LA_KHOTMDT</t>
        </is>
      </c>
      <c r="X5804" t="n">
        <v>3</v>
      </c>
      <c r="Y5804" t="n">
        <v>54629.62962962963</v>
      </c>
      <c r="Z5804">
        <f>Y5804*X5804</f>
        <v/>
      </c>
      <c r="AE5804" t="n">
        <v>8</v>
      </c>
      <c r="AJ5804" t="inlineStr">
        <is>
          <t>TMĐT_MN</t>
        </is>
      </c>
      <c r="AM5804" t="inlineStr">
        <is>
          <t>LA</t>
        </is>
      </c>
      <c r="AO5804" t="inlineStr">
        <is>
          <t>585312781436618725</t>
        </is>
      </c>
      <c r="AV5804" t="n">
        <v>15</v>
      </c>
    </row>
    <row r="5805">
      <c r="A5805" t="inlineStr">
        <is>
          <t>01/08/2026</t>
        </is>
      </c>
      <c r="B5805" t="inlineStr">
        <is>
          <t>ĐĐHTMĐT-Shopee-585312750445561832</t>
        </is>
      </c>
      <c r="C5805" t="inlineStr">
        <is>
          <t>Chưa thực hiện</t>
        </is>
      </c>
      <c r="D5805" t="inlineStr">
        <is>
          <t>01/08/2026</t>
        </is>
      </c>
      <c r="E5805" t="inlineStr">
        <is>
          <t>LA</t>
        </is>
      </c>
      <c r="G5805" t="inlineStr">
        <is>
          <t>MN_TMDT_00016</t>
        </is>
      </c>
      <c r="L5805" t="inlineStr">
        <is>
          <t>TMĐT-Shopee-tiktokshop - Tẩy lồng máy giặt Blue - 585312750445561832 - Ngày đổ 01/08/2026 - LA</t>
        </is>
      </c>
      <c r="Q5805" t="inlineStr">
        <is>
          <t>TP10127</t>
        </is>
      </c>
      <c r="S5805" t="inlineStr">
        <is>
          <t>Bột tẩy lồng Blue Túi 150g - MỚI SẢN XUẤT</t>
        </is>
      </c>
      <c r="T5805" t="inlineStr">
        <is>
          <t>Không</t>
        </is>
      </c>
      <c r="U5805" t="inlineStr">
        <is>
          <t>Không</t>
        </is>
      </c>
      <c r="V5805" t="inlineStr">
        <is>
          <t>LA_KHOTMDT</t>
        </is>
      </c>
      <c r="X5805" t="n">
        <v>1</v>
      </c>
      <c r="Y5805" t="n">
        <v>26851.85185185185</v>
      </c>
      <c r="Z5805">
        <f>Y5805*X5805</f>
        <v/>
      </c>
      <c r="AE5805" t="n">
        <v>8</v>
      </c>
      <c r="AJ5805" t="inlineStr">
        <is>
          <t>TMĐT_MN</t>
        </is>
      </c>
      <c r="AM5805" t="inlineStr">
        <is>
          <t>LA</t>
        </is>
      </c>
      <c r="AO5805" t="inlineStr">
        <is>
          <t>585312750445561832</t>
        </is>
      </c>
      <c r="AV5805" t="n">
        <v>15</v>
      </c>
    </row>
    <row r="5806">
      <c r="A5806" t="inlineStr">
        <is>
          <t>01/08/2026</t>
        </is>
      </c>
      <c r="B5806" t="inlineStr">
        <is>
          <t>ĐĐHTMĐT-Shopee-585312654856390576</t>
        </is>
      </c>
      <c r="C5806" t="inlineStr">
        <is>
          <t>Chưa thực hiện</t>
        </is>
      </c>
      <c r="D5806" t="inlineStr">
        <is>
          <t>01/08/2026</t>
        </is>
      </c>
      <c r="E5806" t="inlineStr">
        <is>
          <t>LA</t>
        </is>
      </c>
      <c r="G5806" t="inlineStr">
        <is>
          <t>MN_TMDT_00016</t>
        </is>
      </c>
      <c r="L5806" t="inlineStr">
        <is>
          <t>TMĐT-Shopee-tiktokshop - Tẩy lồng máy giặt Blue - 585312654856390576 - Ngày đổ 01/08/2026 - LA</t>
        </is>
      </c>
      <c r="Q5806" t="inlineStr">
        <is>
          <t>TP10127</t>
        </is>
      </c>
      <c r="S5806" t="inlineStr">
        <is>
          <t>Bột tẩy lồng Blue Túi 150g - MỚI SẢN XUẤT</t>
        </is>
      </c>
      <c r="T5806" t="inlineStr">
        <is>
          <t>Không</t>
        </is>
      </c>
      <c r="U5806" t="inlineStr">
        <is>
          <t>Không</t>
        </is>
      </c>
      <c r="V5806" t="inlineStr">
        <is>
          <t>LA_KHOTMDT</t>
        </is>
      </c>
      <c r="X5806" t="n">
        <v>5</v>
      </c>
      <c r="Y5806" t="n">
        <v>82406.48148148147</v>
      </c>
      <c r="Z5806">
        <f>Y5806*X5806</f>
        <v/>
      </c>
      <c r="AE5806" t="n">
        <v>8</v>
      </c>
      <c r="AJ5806" t="inlineStr">
        <is>
          <t>TMĐT_MN</t>
        </is>
      </c>
      <c r="AM5806" t="inlineStr">
        <is>
          <t>LA</t>
        </is>
      </c>
      <c r="AO5806" t="inlineStr">
        <is>
          <t>585312654856390576</t>
        </is>
      </c>
      <c r="AV5806" t="n">
        <v>15</v>
      </c>
    </row>
    <row r="5807">
      <c r="A5807" t="inlineStr">
        <is>
          <t>01/08/2026</t>
        </is>
      </c>
      <c r="B5807" t="inlineStr">
        <is>
          <t>ĐĐHTMĐT-Shopee-585312597419395045</t>
        </is>
      </c>
      <c r="C5807" t="inlineStr">
        <is>
          <t>Chưa thực hiện</t>
        </is>
      </c>
      <c r="D5807" t="inlineStr">
        <is>
          <t>01/08/2026</t>
        </is>
      </c>
      <c r="E5807" t="inlineStr">
        <is>
          <t>LA</t>
        </is>
      </c>
      <c r="G5807" t="inlineStr">
        <is>
          <t>MN_TMDT_00016</t>
        </is>
      </c>
      <c r="L5807" t="inlineStr">
        <is>
          <t>TMĐT-Shopee-tiktokshop - Tẩy lồng máy giặt Blue - 585312597419395045 - Ngày đổ 01/08/2026 - LA</t>
        </is>
      </c>
      <c r="Q5807" t="inlineStr">
        <is>
          <t>TP10127</t>
        </is>
      </c>
      <c r="S5807" t="inlineStr">
        <is>
          <t>Bột tẩy lồng Blue Túi 150g - MỚI SẢN XUẤT</t>
        </is>
      </c>
      <c r="T5807" t="inlineStr">
        <is>
          <t>Không</t>
        </is>
      </c>
      <c r="U5807" t="inlineStr">
        <is>
          <t>Không</t>
        </is>
      </c>
      <c r="V5807" t="inlineStr">
        <is>
          <t>LA_KHOTMDT</t>
        </is>
      </c>
      <c r="X5807" t="n">
        <v>3</v>
      </c>
      <c r="Y5807" t="n">
        <v>54629.62962962963</v>
      </c>
      <c r="Z5807">
        <f>Y5807*X5807</f>
        <v/>
      </c>
      <c r="AE5807" t="n">
        <v>8</v>
      </c>
      <c r="AJ5807" t="inlineStr">
        <is>
          <t>TMĐT_MN</t>
        </is>
      </c>
      <c r="AM5807" t="inlineStr">
        <is>
          <t>LA</t>
        </is>
      </c>
      <c r="AO5807" t="inlineStr">
        <is>
          <t>585312597419395045</t>
        </is>
      </c>
      <c r="AV5807" t="n">
        <v>15</v>
      </c>
    </row>
    <row r="5808">
      <c r="A5808" t="inlineStr">
        <is>
          <t>01/08/2026</t>
        </is>
      </c>
      <c r="B5808" t="inlineStr">
        <is>
          <t>ĐĐHTMĐT-Shopee-585312534663431612</t>
        </is>
      </c>
      <c r="C5808" t="inlineStr">
        <is>
          <t>Chưa thực hiện</t>
        </is>
      </c>
      <c r="D5808" t="inlineStr">
        <is>
          <t>01/08/2026</t>
        </is>
      </c>
      <c r="E5808" t="inlineStr">
        <is>
          <t>LA</t>
        </is>
      </c>
      <c r="G5808" t="inlineStr">
        <is>
          <t>MN_TMDT_00016</t>
        </is>
      </c>
      <c r="L5808" t="inlineStr">
        <is>
          <t>TMĐT-Shopee-tiktokshop - Tẩy lồng máy giặt Blue - 585312534663431612 - Ngày đổ 01/08/2026 - LA</t>
        </is>
      </c>
      <c r="Q5808" t="inlineStr">
        <is>
          <t>TP10127</t>
        </is>
      </c>
      <c r="S5808" t="inlineStr">
        <is>
          <t>Bột tẩy lồng Blue Túi 150g - MỚI SẢN XUẤT</t>
        </is>
      </c>
      <c r="T5808" t="inlineStr">
        <is>
          <t>Không</t>
        </is>
      </c>
      <c r="U5808" t="inlineStr">
        <is>
          <t>Không</t>
        </is>
      </c>
      <c r="V5808" t="inlineStr">
        <is>
          <t>LA_KHOTMDT</t>
        </is>
      </c>
      <c r="X5808" t="n">
        <v>1</v>
      </c>
      <c r="Y5808" t="n">
        <v>26851.85185185185</v>
      </c>
      <c r="Z5808">
        <f>Y5808*X5808</f>
        <v/>
      </c>
      <c r="AE5808" t="n">
        <v>8</v>
      </c>
      <c r="AJ5808" t="inlineStr">
        <is>
          <t>TMĐT_MN</t>
        </is>
      </c>
      <c r="AM5808" t="inlineStr">
        <is>
          <t>LA</t>
        </is>
      </c>
      <c r="AO5808" t="inlineStr">
        <is>
          <t>585312534663431612</t>
        </is>
      </c>
      <c r="AV5808" t="n">
        <v>15</v>
      </c>
    </row>
    <row r="5809">
      <c r="A5809" t="inlineStr">
        <is>
          <t>01/08/2026</t>
        </is>
      </c>
      <c r="B5809" t="inlineStr">
        <is>
          <t>ĐĐHTMĐT-Shopee-585312453688395016</t>
        </is>
      </c>
      <c r="C5809" t="inlineStr">
        <is>
          <t>Chưa thực hiện</t>
        </is>
      </c>
      <c r="D5809" t="inlineStr">
        <is>
          <t>01/08/2026</t>
        </is>
      </c>
      <c r="E5809" t="inlineStr">
        <is>
          <t>LA</t>
        </is>
      </c>
      <c r="G5809" t="inlineStr">
        <is>
          <t>MN_TMDT_00016</t>
        </is>
      </c>
      <c r="L5809" t="inlineStr">
        <is>
          <t>TMĐT-Shopee-tiktokshop - Tẩy lồng máy giặt Blue - 585312453688395016 - Ngày đổ 01/08/2026 - LA</t>
        </is>
      </c>
      <c r="Q5809" t="inlineStr">
        <is>
          <t>TP32743</t>
        </is>
      </c>
      <c r="S5809" t="inlineStr">
        <is>
          <t>Bột tẩy lồng máy giặt Blue 150g</t>
        </is>
      </c>
      <c r="T5809" t="inlineStr">
        <is>
          <t>Không</t>
        </is>
      </c>
      <c r="U5809" t="inlineStr">
        <is>
          <t>Không</t>
        </is>
      </c>
      <c r="V5809" t="inlineStr">
        <is>
          <t>LA_KHOTMDT</t>
        </is>
      </c>
      <c r="X5809" t="n">
        <v>1</v>
      </c>
      <c r="Y5809" t="n">
        <v>42591.66666666666</v>
      </c>
      <c r="Z5809">
        <f>Y5809*X5809</f>
        <v/>
      </c>
      <c r="AE5809" t="n">
        <v>8</v>
      </c>
      <c r="AJ5809" t="inlineStr">
        <is>
          <t>TMĐT_MN</t>
        </is>
      </c>
      <c r="AM5809" t="inlineStr">
        <is>
          <t>LA</t>
        </is>
      </c>
      <c r="AO5809" t="inlineStr">
        <is>
          <t>585312453688395016</t>
        </is>
      </c>
      <c r="AV5809" t="n">
        <v>15</v>
      </c>
    </row>
    <row r="5810">
      <c r="A5810" t="inlineStr">
        <is>
          <t>01/08/2026</t>
        </is>
      </c>
      <c r="B5810" t="inlineStr">
        <is>
          <t>ĐĐHTMĐT-Shopee-585312369573594982</t>
        </is>
      </c>
      <c r="C5810" t="inlineStr">
        <is>
          <t>Chưa thực hiện</t>
        </is>
      </c>
      <c r="D5810" t="inlineStr">
        <is>
          <t>01/08/2026</t>
        </is>
      </c>
      <c r="E5810" t="inlineStr">
        <is>
          <t>LA</t>
        </is>
      </c>
      <c r="G5810" t="inlineStr">
        <is>
          <t>MN_TMDT_00016</t>
        </is>
      </c>
      <c r="L5810" t="inlineStr">
        <is>
          <t>TMĐT-Shopee-tiktokshop - Tẩy lồng máy giặt Blue - 585312369573594982 - Ngày đổ 01/08/2026 - LA</t>
        </is>
      </c>
      <c r="Q5810" t="inlineStr">
        <is>
          <t>TP10127</t>
        </is>
      </c>
      <c r="S5810" t="inlineStr">
        <is>
          <t>Bột tẩy lồng Blue Túi 150g - MỚI SẢN XUẤT</t>
        </is>
      </c>
      <c r="T5810" t="inlineStr">
        <is>
          <t>Không</t>
        </is>
      </c>
      <c r="U5810" t="inlineStr">
        <is>
          <t>Không</t>
        </is>
      </c>
      <c r="V5810" t="inlineStr">
        <is>
          <t>LA_KHOTMDT</t>
        </is>
      </c>
      <c r="X5810" t="n">
        <v>3</v>
      </c>
      <c r="Y5810" t="n">
        <v>54629.62962962963</v>
      </c>
      <c r="Z5810">
        <f>Y5810*X5810</f>
        <v/>
      </c>
      <c r="AE5810" t="n">
        <v>8</v>
      </c>
      <c r="AJ5810" t="inlineStr">
        <is>
          <t>TMĐT_MN</t>
        </is>
      </c>
      <c r="AM5810" t="inlineStr">
        <is>
          <t>LA</t>
        </is>
      </c>
      <c r="AO5810" t="inlineStr">
        <is>
          <t>585312369573594982</t>
        </is>
      </c>
      <c r="AV5810" t="n">
        <v>15</v>
      </c>
    </row>
    <row r="5811">
      <c r="A5811" t="inlineStr">
        <is>
          <t>01/08/2026</t>
        </is>
      </c>
      <c r="B5811" t="inlineStr">
        <is>
          <t>ĐĐHTMĐT-Shopee-585312413517776437</t>
        </is>
      </c>
      <c r="C5811" t="inlineStr">
        <is>
          <t>Chưa thực hiện</t>
        </is>
      </c>
      <c r="D5811" t="inlineStr">
        <is>
          <t>01/08/2026</t>
        </is>
      </c>
      <c r="E5811" t="inlineStr">
        <is>
          <t>LA</t>
        </is>
      </c>
      <c r="G5811" t="inlineStr">
        <is>
          <t>MN_TMDT_00016</t>
        </is>
      </c>
      <c r="L5811" t="inlineStr">
        <is>
          <t>TMĐT-Shopee-tiktokshop - Tẩy lồng máy giặt Blue - 585312413517776437 - Ngày đổ 01/08/2026 - LA</t>
        </is>
      </c>
      <c r="Q5811" t="inlineStr">
        <is>
          <t>TP10127</t>
        </is>
      </c>
      <c r="S5811" t="inlineStr">
        <is>
          <t>Bột tẩy lồng Blue Túi 150g - MỚI SẢN XUẤT</t>
        </is>
      </c>
      <c r="T5811" t="inlineStr">
        <is>
          <t>Không</t>
        </is>
      </c>
      <c r="U5811" t="inlineStr">
        <is>
          <t>Không</t>
        </is>
      </c>
      <c r="V5811" t="inlineStr">
        <is>
          <t>LA_KHOTMDT</t>
        </is>
      </c>
      <c r="X5811" t="n">
        <v>5</v>
      </c>
      <c r="Y5811" t="n">
        <v>82406.48148148147</v>
      </c>
      <c r="Z5811">
        <f>Y5811*X5811</f>
        <v/>
      </c>
      <c r="AE5811" t="n">
        <v>8</v>
      </c>
      <c r="AJ5811" t="inlineStr">
        <is>
          <t>TMĐT_MN</t>
        </is>
      </c>
      <c r="AM5811" t="inlineStr">
        <is>
          <t>LA</t>
        </is>
      </c>
      <c r="AO5811" t="inlineStr">
        <is>
          <t>585312413517776437</t>
        </is>
      </c>
      <c r="AV5811" t="n">
        <v>15</v>
      </c>
    </row>
    <row r="5812">
      <c r="A5812" t="inlineStr">
        <is>
          <t>01/08/2026</t>
        </is>
      </c>
      <c r="B5812" t="inlineStr">
        <is>
          <t>ĐĐHTMĐT-Shopee-585312213727872838</t>
        </is>
      </c>
      <c r="C5812" t="inlineStr">
        <is>
          <t>Chưa thực hiện</t>
        </is>
      </c>
      <c r="D5812" t="inlineStr">
        <is>
          <t>01/08/2026</t>
        </is>
      </c>
      <c r="E5812" t="inlineStr">
        <is>
          <t>LA</t>
        </is>
      </c>
      <c r="G5812" t="inlineStr">
        <is>
          <t>MN_TMDT_00016</t>
        </is>
      </c>
      <c r="L5812" t="inlineStr">
        <is>
          <t>TMĐT-Shopee-tiktokshop - Tẩy lồng máy giặt Blue - 585312213727872838 - Ngày đổ 01/08/2026 - LA</t>
        </is>
      </c>
      <c r="Q5812" t="inlineStr">
        <is>
          <t>TP10127</t>
        </is>
      </c>
      <c r="S5812" t="inlineStr">
        <is>
          <t>Bột tẩy lồng Blue Túi 150g - MỚI SẢN XUẤT</t>
        </is>
      </c>
      <c r="T5812" t="inlineStr">
        <is>
          <t>Không</t>
        </is>
      </c>
      <c r="U5812" t="inlineStr">
        <is>
          <t>Không</t>
        </is>
      </c>
      <c r="V5812" t="inlineStr">
        <is>
          <t>LA_KHOTMDT</t>
        </is>
      </c>
      <c r="X5812" t="n">
        <v>1</v>
      </c>
      <c r="Y5812" t="n">
        <v>26851.85185185185</v>
      </c>
      <c r="Z5812">
        <f>Y5812*X5812</f>
        <v/>
      </c>
      <c r="AE5812" t="n">
        <v>8</v>
      </c>
      <c r="AJ5812" t="inlineStr">
        <is>
          <t>TMĐT_MN</t>
        </is>
      </c>
      <c r="AM5812" t="inlineStr">
        <is>
          <t>LA</t>
        </is>
      </c>
      <c r="AO5812" t="inlineStr">
        <is>
          <t>585312213727872838</t>
        </is>
      </c>
      <c r="AV5812" t="n">
        <v>15</v>
      </c>
    </row>
    <row r="5813">
      <c r="A5813" t="inlineStr">
        <is>
          <t>01/08/2026</t>
        </is>
      </c>
      <c r="B5813" t="inlineStr">
        <is>
          <t>ĐĐHTMĐT-Shopee-585312221181346883</t>
        </is>
      </c>
      <c r="C5813" t="inlineStr">
        <is>
          <t>Chưa thực hiện</t>
        </is>
      </c>
      <c r="D5813" t="inlineStr">
        <is>
          <t>01/08/2026</t>
        </is>
      </c>
      <c r="E5813" t="inlineStr">
        <is>
          <t>LA</t>
        </is>
      </c>
      <c r="G5813" t="inlineStr">
        <is>
          <t>MN_TMDT_00016</t>
        </is>
      </c>
      <c r="L5813" t="inlineStr">
        <is>
          <t>TMĐT-Shopee-tiktokshop - Tẩy lồng máy giặt Blue - 585312221181346883 - Ngày đổ 01/08/2026 - LA</t>
        </is>
      </c>
      <c r="Q5813" t="inlineStr">
        <is>
          <t>TP10127</t>
        </is>
      </c>
      <c r="S5813" t="inlineStr">
        <is>
          <t>Bột tẩy lồng Blue Túi 150g - MỚI SẢN XUẤT</t>
        </is>
      </c>
      <c r="T5813" t="inlineStr">
        <is>
          <t>Không</t>
        </is>
      </c>
      <c r="U5813" t="inlineStr">
        <is>
          <t>Không</t>
        </is>
      </c>
      <c r="V5813" t="inlineStr">
        <is>
          <t>LA_KHOTMDT</t>
        </is>
      </c>
      <c r="X5813" t="n">
        <v>3</v>
      </c>
      <c r="Y5813" t="n">
        <v>54628.7037037037</v>
      </c>
      <c r="Z5813">
        <f>Y5813*X5813</f>
        <v/>
      </c>
      <c r="AE5813" t="n">
        <v>8</v>
      </c>
      <c r="AJ5813" t="inlineStr">
        <is>
          <t>TMĐT_MN</t>
        </is>
      </c>
      <c r="AM5813" t="inlineStr">
        <is>
          <t>LA</t>
        </is>
      </c>
      <c r="AO5813" t="inlineStr">
        <is>
          <t>585312221181346883</t>
        </is>
      </c>
      <c r="AV5813" t="n">
        <v>15</v>
      </c>
    </row>
    <row r="5814">
      <c r="A5814" t="inlineStr">
        <is>
          <t>01/08/2026</t>
        </is>
      </c>
      <c r="B5814" t="inlineStr">
        <is>
          <t>ĐĐHTMĐT-Shopee-585312135990510619</t>
        </is>
      </c>
      <c r="C5814" t="inlineStr">
        <is>
          <t>Chưa thực hiện</t>
        </is>
      </c>
      <c r="D5814" t="inlineStr">
        <is>
          <t>01/08/2026</t>
        </is>
      </c>
      <c r="E5814" t="inlineStr">
        <is>
          <t>LA</t>
        </is>
      </c>
      <c r="G5814" t="inlineStr">
        <is>
          <t>MN_TMDT_00016</t>
        </is>
      </c>
      <c r="L5814" t="inlineStr">
        <is>
          <t>TMĐT-Shopee-tiktokshop - Tẩy lồng máy giặt Blue - 585312135990510619 - Ngày đổ 01/08/2026 - LA</t>
        </is>
      </c>
      <c r="Q5814" t="inlineStr">
        <is>
          <t>TP10127</t>
        </is>
      </c>
      <c r="S5814" t="inlineStr">
        <is>
          <t>Bột tẩy lồng Blue Túi 150g - MỚI SẢN XUẤT</t>
        </is>
      </c>
      <c r="T5814" t="inlineStr">
        <is>
          <t>Không</t>
        </is>
      </c>
      <c r="U5814" t="inlineStr">
        <is>
          <t>Không</t>
        </is>
      </c>
      <c r="V5814" t="inlineStr">
        <is>
          <t>LA_KHOTMDT</t>
        </is>
      </c>
      <c r="X5814" t="n">
        <v>3</v>
      </c>
      <c r="Y5814" t="n">
        <v>54628.7037037037</v>
      </c>
      <c r="Z5814">
        <f>Y5814*X5814</f>
        <v/>
      </c>
      <c r="AE5814" t="n">
        <v>8</v>
      </c>
      <c r="AJ5814" t="inlineStr">
        <is>
          <t>TMĐT_MN</t>
        </is>
      </c>
      <c r="AM5814" t="inlineStr">
        <is>
          <t>LA</t>
        </is>
      </c>
      <c r="AO5814" t="inlineStr">
        <is>
          <t>585312135990510619</t>
        </is>
      </c>
      <c r="AV5814" t="n">
        <v>15</v>
      </c>
    </row>
    <row r="5815">
      <c r="A5815" t="inlineStr">
        <is>
          <t>01/08/2026</t>
        </is>
      </c>
      <c r="B5815" t="inlineStr">
        <is>
          <t>ĐĐHTMĐT-Shopee-585311880253113714</t>
        </is>
      </c>
      <c r="C5815" t="inlineStr">
        <is>
          <t>Chưa thực hiện</t>
        </is>
      </c>
      <c r="D5815" t="inlineStr">
        <is>
          <t>01/08/2026</t>
        </is>
      </c>
      <c r="E5815" t="inlineStr">
        <is>
          <t>LA</t>
        </is>
      </c>
      <c r="G5815" t="inlineStr">
        <is>
          <t>MN_TMDT_00016</t>
        </is>
      </c>
      <c r="L5815" t="inlineStr">
        <is>
          <t>TMĐT-Shopee-tiktokshop - Tẩy lồng máy giặt Blue - 585311880253113714 - Ngày đổ 01/08/2026 - LA</t>
        </is>
      </c>
      <c r="Q5815" t="inlineStr">
        <is>
          <t>TP10127</t>
        </is>
      </c>
      <c r="S5815" t="inlineStr">
        <is>
          <t>Bột tẩy lồng Blue Túi 150g - MỚI SẢN XUẤT</t>
        </is>
      </c>
      <c r="T5815" t="inlineStr">
        <is>
          <t>Không</t>
        </is>
      </c>
      <c r="U5815" t="inlineStr">
        <is>
          <t>Không</t>
        </is>
      </c>
      <c r="V5815" t="inlineStr">
        <is>
          <t>LA_KHOTMDT</t>
        </is>
      </c>
      <c r="X5815" t="n">
        <v>1</v>
      </c>
      <c r="Y5815" t="n">
        <v>26851.85185185185</v>
      </c>
      <c r="Z5815">
        <f>Y5815*X5815</f>
        <v/>
      </c>
      <c r="AE5815" t="n">
        <v>8</v>
      </c>
      <c r="AJ5815" t="inlineStr">
        <is>
          <t>TMĐT_MN</t>
        </is>
      </c>
      <c r="AM5815" t="inlineStr">
        <is>
          <t>LA</t>
        </is>
      </c>
      <c r="AO5815" t="inlineStr">
        <is>
          <t>585311880253113714</t>
        </is>
      </c>
      <c r="AV5815" t="n">
        <v>15</v>
      </c>
    </row>
    <row r="5816">
      <c r="A5816" t="inlineStr">
        <is>
          <t>01/08/2026</t>
        </is>
      </c>
      <c r="B5816" t="inlineStr">
        <is>
          <t>ĐĐHTMĐT-Shopee-585311579833009955</t>
        </is>
      </c>
      <c r="C5816" t="inlineStr">
        <is>
          <t>Chưa thực hiện</t>
        </is>
      </c>
      <c r="D5816" t="inlineStr">
        <is>
          <t>01/08/2026</t>
        </is>
      </c>
      <c r="E5816" t="inlineStr">
        <is>
          <t>LA</t>
        </is>
      </c>
      <c r="G5816" t="inlineStr">
        <is>
          <t>MN_TMDT_00016</t>
        </is>
      </c>
      <c r="L5816" t="inlineStr">
        <is>
          <t>TMĐT-Shopee-tiktokshop - Tẩy lồng máy giặt Blue - 585311579833009955 - Ngày đổ 01/08/2026 - LA</t>
        </is>
      </c>
      <c r="Q5816" t="inlineStr">
        <is>
          <t>TP10127</t>
        </is>
      </c>
      <c r="S5816" t="inlineStr">
        <is>
          <t>Bột tẩy lồng Blue Túi 150g - MỚI SẢN XUẤT</t>
        </is>
      </c>
      <c r="T5816" t="inlineStr">
        <is>
          <t>Không</t>
        </is>
      </c>
      <c r="U5816" t="inlineStr">
        <is>
          <t>Không</t>
        </is>
      </c>
      <c r="V5816" t="inlineStr">
        <is>
          <t>LA_KHOTMDT</t>
        </is>
      </c>
      <c r="X5816" t="n">
        <v>3</v>
      </c>
      <c r="Y5816" t="n">
        <v>54628.7037037037</v>
      </c>
      <c r="Z5816">
        <f>Y5816*X5816</f>
        <v/>
      </c>
      <c r="AE5816" t="n">
        <v>8</v>
      </c>
      <c r="AJ5816" t="inlineStr">
        <is>
          <t>TMĐT_MN</t>
        </is>
      </c>
      <c r="AM5816" t="inlineStr">
        <is>
          <t>LA</t>
        </is>
      </c>
      <c r="AO5816" t="inlineStr">
        <is>
          <t>585311579833009955</t>
        </is>
      </c>
      <c r="AV5816" t="n">
        <v>15</v>
      </c>
    </row>
    <row r="5817">
      <c r="A5817" t="inlineStr">
        <is>
          <t>01/08/2026</t>
        </is>
      </c>
      <c r="B5817" t="inlineStr">
        <is>
          <t>ĐĐHTMĐT-Shopee-585311405445907663</t>
        </is>
      </c>
      <c r="C5817" t="inlineStr">
        <is>
          <t>Chưa thực hiện</t>
        </is>
      </c>
      <c r="D5817" t="inlineStr">
        <is>
          <t>01/08/2026</t>
        </is>
      </c>
      <c r="E5817" t="inlineStr">
        <is>
          <t>LA</t>
        </is>
      </c>
      <c r="G5817" t="inlineStr">
        <is>
          <t>MN_TMDT_00016</t>
        </is>
      </c>
      <c r="L5817" t="inlineStr">
        <is>
          <t>TMĐT-Shopee-tiktokshop - Tẩy lồng máy giặt Blue - 585311405445907663 - Ngày đổ 01/08/2026 - LA</t>
        </is>
      </c>
      <c r="Q5817" t="inlineStr">
        <is>
          <t>TP32743</t>
        </is>
      </c>
      <c r="S5817" t="inlineStr">
        <is>
          <t>Bột tẩy lồng máy giặt Blue 150g</t>
        </is>
      </c>
      <c r="T5817" t="inlineStr">
        <is>
          <t>Không</t>
        </is>
      </c>
      <c r="U5817" t="inlineStr">
        <is>
          <t>Không</t>
        </is>
      </c>
      <c r="V5817" t="inlineStr">
        <is>
          <t>LA_KHOTMDT</t>
        </is>
      </c>
      <c r="X5817" t="n">
        <v>1</v>
      </c>
      <c r="Y5817" t="n">
        <v>42591.66666666666</v>
      </c>
      <c r="Z5817">
        <f>Y5817*X5817</f>
        <v/>
      </c>
      <c r="AE5817" t="n">
        <v>8</v>
      </c>
      <c r="AJ5817" t="inlineStr">
        <is>
          <t>TMĐT_MN</t>
        </is>
      </c>
      <c r="AM5817" t="inlineStr">
        <is>
          <t>LA</t>
        </is>
      </c>
      <c r="AO5817" t="inlineStr">
        <is>
          <t>585311405445907663</t>
        </is>
      </c>
      <c r="AV5817" t="n">
        <v>15</v>
      </c>
    </row>
    <row r="5818">
      <c r="A5818" t="inlineStr">
        <is>
          <t>01/08/2026</t>
        </is>
      </c>
      <c r="B5818" t="inlineStr">
        <is>
          <t>ĐĐHTMĐT-Shopee-585311369040922332</t>
        </is>
      </c>
      <c r="C5818" t="inlineStr">
        <is>
          <t>Chưa thực hiện</t>
        </is>
      </c>
      <c r="D5818" t="inlineStr">
        <is>
          <t>01/08/2026</t>
        </is>
      </c>
      <c r="E5818" t="inlineStr">
        <is>
          <t>LA</t>
        </is>
      </c>
      <c r="G5818" t="inlineStr">
        <is>
          <t>MN_TMDT_00016</t>
        </is>
      </c>
      <c r="L5818" t="inlineStr">
        <is>
          <t>TMĐT-Shopee-tiktokshop - Tẩy lồng máy giặt Blue - 585311369040922332 - Ngày đổ 01/08/2026 - LA</t>
        </is>
      </c>
      <c r="Q5818" t="inlineStr">
        <is>
          <t>TP10127</t>
        </is>
      </c>
      <c r="S5818" t="inlineStr">
        <is>
          <t>Bột tẩy lồng Blue Túi 150g - MỚI SẢN XUẤT</t>
        </is>
      </c>
      <c r="T5818" t="inlineStr">
        <is>
          <t>Không</t>
        </is>
      </c>
      <c r="U5818" t="inlineStr">
        <is>
          <t>Không</t>
        </is>
      </c>
      <c r="V5818" t="inlineStr">
        <is>
          <t>LA_KHOTMDT</t>
        </is>
      </c>
      <c r="X5818" t="n">
        <v>3</v>
      </c>
      <c r="Y5818" t="n">
        <v>54628.7037037037</v>
      </c>
      <c r="Z5818">
        <f>Y5818*X5818</f>
        <v/>
      </c>
      <c r="AE5818" t="n">
        <v>8</v>
      </c>
      <c r="AJ5818" t="inlineStr">
        <is>
          <t>TMĐT_MN</t>
        </is>
      </c>
      <c r="AM5818" t="inlineStr">
        <is>
          <t>LA</t>
        </is>
      </c>
      <c r="AO5818" t="inlineStr">
        <is>
          <t>585311369040922332</t>
        </is>
      </c>
      <c r="AV5818" t="n">
        <v>15</v>
      </c>
    </row>
    <row r="5819">
      <c r="A5819" t="inlineStr">
        <is>
          <t>01/08/2026</t>
        </is>
      </c>
      <c r="B5819" t="inlineStr">
        <is>
          <t>ĐĐHTMĐT-Shopee-585311340695750610</t>
        </is>
      </c>
      <c r="C5819" t="inlineStr">
        <is>
          <t>Chưa thực hiện</t>
        </is>
      </c>
      <c r="D5819" t="inlineStr">
        <is>
          <t>01/08/2026</t>
        </is>
      </c>
      <c r="E5819" t="inlineStr">
        <is>
          <t>LA</t>
        </is>
      </c>
      <c r="G5819" t="inlineStr">
        <is>
          <t>MN_TMDT_00016</t>
        </is>
      </c>
      <c r="L5819" t="inlineStr">
        <is>
          <t>TMĐT-Shopee-tiktokshop - Tẩy lồng máy giặt Blue - 585311340695750610 - Ngày đổ 01/08/2026 - LA</t>
        </is>
      </c>
      <c r="Q5819" t="inlineStr">
        <is>
          <t>TP10127</t>
        </is>
      </c>
      <c r="S5819" t="inlineStr">
        <is>
          <t>Bột tẩy lồng Blue Túi 150g - MỚI SẢN XUẤT</t>
        </is>
      </c>
      <c r="T5819" t="inlineStr">
        <is>
          <t>Không</t>
        </is>
      </c>
      <c r="U5819" t="inlineStr">
        <is>
          <t>Không</t>
        </is>
      </c>
      <c r="V5819" t="inlineStr">
        <is>
          <t>LA_KHOTMDT</t>
        </is>
      </c>
      <c r="X5819" t="n">
        <v>5</v>
      </c>
      <c r="Y5819" t="n">
        <v>82407.4074074074</v>
      </c>
      <c r="Z5819">
        <f>Y5819*X5819</f>
        <v/>
      </c>
      <c r="AE5819" t="n">
        <v>8</v>
      </c>
      <c r="AJ5819" t="inlineStr">
        <is>
          <t>TMĐT_MN</t>
        </is>
      </c>
      <c r="AM5819" t="inlineStr">
        <is>
          <t>LA</t>
        </is>
      </c>
      <c r="AO5819" t="inlineStr">
        <is>
          <t>585311340695750610</t>
        </is>
      </c>
      <c r="AV5819" t="n">
        <v>15</v>
      </c>
    </row>
    <row r="5820">
      <c r="A5820" t="inlineStr">
        <is>
          <t>01/08/2026</t>
        </is>
      </c>
      <c r="B5820" t="inlineStr">
        <is>
          <t>ĐĐHTMĐT-Shopee-585311402847799239</t>
        </is>
      </c>
      <c r="C5820" t="inlineStr">
        <is>
          <t>Chưa thực hiện</t>
        </is>
      </c>
      <c r="D5820" t="inlineStr">
        <is>
          <t>01/08/2026</t>
        </is>
      </c>
      <c r="E5820" t="inlineStr">
        <is>
          <t>LA</t>
        </is>
      </c>
      <c r="G5820" t="inlineStr">
        <is>
          <t>MN_TMDT_00016</t>
        </is>
      </c>
      <c r="L5820" t="inlineStr">
        <is>
          <t>TMĐT-Shopee-tiktokshop - Tẩy lồng máy giặt Blue - 585311402847799239 - Ngày đổ 01/08/2026 - LA</t>
        </is>
      </c>
      <c r="Q5820" t="inlineStr">
        <is>
          <t>TP10127</t>
        </is>
      </c>
      <c r="S5820" t="inlineStr">
        <is>
          <t>Bột tẩy lồng Blue Túi 150g - MỚI SẢN XUẤT</t>
        </is>
      </c>
      <c r="T5820" t="inlineStr">
        <is>
          <t>Không</t>
        </is>
      </c>
      <c r="U5820" t="inlineStr">
        <is>
          <t>Không</t>
        </is>
      </c>
      <c r="V5820" t="inlineStr">
        <is>
          <t>LA_KHOTMDT</t>
        </is>
      </c>
      <c r="X5820" t="n">
        <v>3</v>
      </c>
      <c r="Y5820" t="n">
        <v>54628.7037037037</v>
      </c>
      <c r="Z5820">
        <f>Y5820*X5820</f>
        <v/>
      </c>
      <c r="AE5820" t="n">
        <v>8</v>
      </c>
      <c r="AJ5820" t="inlineStr">
        <is>
          <t>TMĐT_MN</t>
        </is>
      </c>
      <c r="AM5820" t="inlineStr">
        <is>
          <t>LA</t>
        </is>
      </c>
      <c r="AO5820" t="inlineStr">
        <is>
          <t>585311402847799239</t>
        </is>
      </c>
      <c r="AV5820" t="n">
        <v>15</v>
      </c>
    </row>
    <row r="5821">
      <c r="A5821" t="inlineStr">
        <is>
          <t>01/08/2026</t>
        </is>
      </c>
      <c r="B5821" t="inlineStr">
        <is>
          <t>ĐĐHTMĐT-Shopee-585311243603248929</t>
        </is>
      </c>
      <c r="C5821" t="inlineStr">
        <is>
          <t>Chưa thực hiện</t>
        </is>
      </c>
      <c r="D5821" t="inlineStr">
        <is>
          <t>01/08/2026</t>
        </is>
      </c>
      <c r="E5821" t="inlineStr">
        <is>
          <t>LA</t>
        </is>
      </c>
      <c r="G5821" t="inlineStr">
        <is>
          <t>MN_TMDT_00016</t>
        </is>
      </c>
      <c r="L5821" t="inlineStr">
        <is>
          <t>TMĐT-Shopee-tiktokshop - Tẩy lồng máy giặt Blue - 585311243603248929 - Ngày đổ 01/08/2026 - LA</t>
        </is>
      </c>
      <c r="Q5821" t="inlineStr">
        <is>
          <t>TP10127</t>
        </is>
      </c>
      <c r="S5821" t="inlineStr">
        <is>
          <t>Bột tẩy lồng Blue Túi 150g - MỚI SẢN XUẤT</t>
        </is>
      </c>
      <c r="T5821" t="inlineStr">
        <is>
          <t>Không</t>
        </is>
      </c>
      <c r="U5821" t="inlineStr">
        <is>
          <t>Không</t>
        </is>
      </c>
      <c r="V5821" t="inlineStr">
        <is>
          <t>LA_KHOTMDT</t>
        </is>
      </c>
      <c r="X5821" t="n">
        <v>1</v>
      </c>
      <c r="Y5821" t="n">
        <v>26851.85185185185</v>
      </c>
      <c r="Z5821">
        <f>Y5821*X5821</f>
        <v/>
      </c>
      <c r="AE5821" t="n">
        <v>8</v>
      </c>
      <c r="AJ5821" t="inlineStr">
        <is>
          <t>TMĐT_MN</t>
        </is>
      </c>
      <c r="AM5821" t="inlineStr">
        <is>
          <t>LA</t>
        </is>
      </c>
      <c r="AO5821" t="inlineStr">
        <is>
          <t>585311243603248929</t>
        </is>
      </c>
      <c r="AV5821" t="n">
        <v>15</v>
      </c>
    </row>
    <row r="5822">
      <c r="A5822" t="inlineStr">
        <is>
          <t>01/08/2026</t>
        </is>
      </c>
      <c r="B5822" t="inlineStr">
        <is>
          <t>ĐĐHTMĐT-Shopee-585311229932373079</t>
        </is>
      </c>
      <c r="C5822" t="inlineStr">
        <is>
          <t>Chưa thực hiện</t>
        </is>
      </c>
      <c r="D5822" t="inlineStr">
        <is>
          <t>01/08/2026</t>
        </is>
      </c>
      <c r="E5822" t="inlineStr">
        <is>
          <t>LA</t>
        </is>
      </c>
      <c r="G5822" t="inlineStr">
        <is>
          <t>MN_TMDT_00016</t>
        </is>
      </c>
      <c r="L5822" t="inlineStr">
        <is>
          <t>TMĐT-Shopee-tiktokshop - Tẩy lồng máy giặt Blue - 585311229932373079 - Ngày đổ 01/08/2026 - LA</t>
        </is>
      </c>
      <c r="Q5822" t="inlineStr">
        <is>
          <t>TP10127</t>
        </is>
      </c>
      <c r="S5822" t="inlineStr">
        <is>
          <t>Bột tẩy lồng Blue Túi 150g - MỚI SẢN XUẤT</t>
        </is>
      </c>
      <c r="T5822" t="inlineStr">
        <is>
          <t>Không</t>
        </is>
      </c>
      <c r="U5822" t="inlineStr">
        <is>
          <t>Không</t>
        </is>
      </c>
      <c r="V5822" t="inlineStr">
        <is>
          <t>LA_KHOTMDT</t>
        </is>
      </c>
      <c r="X5822" t="n">
        <v>1</v>
      </c>
      <c r="Y5822" t="n">
        <v>26851.85185185185</v>
      </c>
      <c r="Z5822">
        <f>Y5822*X5822</f>
        <v/>
      </c>
      <c r="AE5822" t="n">
        <v>8</v>
      </c>
      <c r="AJ5822" t="inlineStr">
        <is>
          <t>TMĐT_MN</t>
        </is>
      </c>
      <c r="AM5822" t="inlineStr">
        <is>
          <t>LA</t>
        </is>
      </c>
      <c r="AO5822" t="inlineStr">
        <is>
          <t>585311229932373079</t>
        </is>
      </c>
      <c r="AV5822" t="n">
        <v>15</v>
      </c>
    </row>
    <row r="5823">
      <c r="A5823" t="inlineStr">
        <is>
          <t>01/08/2026</t>
        </is>
      </c>
      <c r="B5823" t="inlineStr">
        <is>
          <t>ĐĐHTMĐT-Shopee-585311250998920696</t>
        </is>
      </c>
      <c r="C5823" t="inlineStr">
        <is>
          <t>Chưa thực hiện</t>
        </is>
      </c>
      <c r="D5823" t="inlineStr">
        <is>
          <t>01/08/2026</t>
        </is>
      </c>
      <c r="E5823" t="inlineStr">
        <is>
          <t>LA</t>
        </is>
      </c>
      <c r="G5823" t="inlineStr">
        <is>
          <t>MN_TMDT_00016</t>
        </is>
      </c>
      <c r="L5823" t="inlineStr">
        <is>
          <t>TMĐT-Shopee-tiktokshop - Tẩy lồng máy giặt Blue - 585311250998920696 - Ngày đổ 01/08/2026 - LA</t>
        </is>
      </c>
      <c r="Q5823" t="inlineStr">
        <is>
          <t>TP10127</t>
        </is>
      </c>
      <c r="S5823" t="inlineStr">
        <is>
          <t>Bột tẩy lồng Blue Túi 150g - MỚI SẢN XUẤT</t>
        </is>
      </c>
      <c r="T5823" t="inlineStr">
        <is>
          <t>Không</t>
        </is>
      </c>
      <c r="U5823" t="inlineStr">
        <is>
          <t>Không</t>
        </is>
      </c>
      <c r="V5823" t="inlineStr">
        <is>
          <t>LA_KHOTMDT</t>
        </is>
      </c>
      <c r="X5823" t="n">
        <v>1</v>
      </c>
      <c r="Y5823" t="n">
        <v>26851.85185185185</v>
      </c>
      <c r="Z5823">
        <f>Y5823*X5823</f>
        <v/>
      </c>
      <c r="AE5823" t="n">
        <v>8</v>
      </c>
      <c r="AJ5823" t="inlineStr">
        <is>
          <t>TMĐT_MN</t>
        </is>
      </c>
      <c r="AM5823" t="inlineStr">
        <is>
          <t>LA</t>
        </is>
      </c>
      <c r="AO5823" t="inlineStr">
        <is>
          <t>585311250998920696</t>
        </is>
      </c>
      <c r="AV5823" t="n">
        <v>15</v>
      </c>
    </row>
    <row r="5824">
      <c r="A5824" t="inlineStr">
        <is>
          <t>01/08/2026</t>
        </is>
      </c>
      <c r="B5824" t="inlineStr">
        <is>
          <t>ĐĐHTMĐT-Shopee-585310504213514004</t>
        </is>
      </c>
      <c r="C5824" t="inlineStr">
        <is>
          <t>Chưa thực hiện</t>
        </is>
      </c>
      <c r="D5824" t="inlineStr">
        <is>
          <t>01/08/2026</t>
        </is>
      </c>
      <c r="E5824" t="inlineStr">
        <is>
          <t>LA</t>
        </is>
      </c>
      <c r="G5824" t="inlineStr">
        <is>
          <t>MN_TMDT_00016</t>
        </is>
      </c>
      <c r="L5824" t="inlineStr">
        <is>
          <t>TMĐT-Shopee-tiktokshop - Tẩy lồng máy giặt Blue - 585310504213514004 - Ngày đổ 01/08/2026 - LA</t>
        </is>
      </c>
      <c r="Q5824" t="inlineStr">
        <is>
          <t>TP10127</t>
        </is>
      </c>
      <c r="S5824" t="inlineStr">
        <is>
          <t>Bột tẩy lồng Blue Túi 150g - MỚI SẢN XUẤT</t>
        </is>
      </c>
      <c r="T5824" t="inlineStr">
        <is>
          <t>Không</t>
        </is>
      </c>
      <c r="U5824" t="inlineStr">
        <is>
          <t>Không</t>
        </is>
      </c>
      <c r="V5824" t="inlineStr">
        <is>
          <t>LA_KHOTMDT</t>
        </is>
      </c>
      <c r="X5824" t="n">
        <v>5</v>
      </c>
      <c r="Y5824" t="n">
        <v>82406.48148148147</v>
      </c>
      <c r="Z5824">
        <f>Y5824*X5824</f>
        <v/>
      </c>
      <c r="AE5824" t="n">
        <v>8</v>
      </c>
      <c r="AJ5824" t="inlineStr">
        <is>
          <t>TMĐT_MN</t>
        </is>
      </c>
      <c r="AM5824" t="inlineStr">
        <is>
          <t>LA</t>
        </is>
      </c>
      <c r="AO5824" t="inlineStr">
        <is>
          <t>585310504213514004</t>
        </is>
      </c>
      <c r="AV5824" t="n">
        <v>15</v>
      </c>
    </row>
    <row r="5825">
      <c r="A5825" t="inlineStr">
        <is>
          <t>01/08/2026</t>
        </is>
      </c>
      <c r="B5825" t="inlineStr">
        <is>
          <t>ĐĐHTMĐT-Shopee-585310332013937913</t>
        </is>
      </c>
      <c r="C5825" t="inlineStr">
        <is>
          <t>Chưa thực hiện</t>
        </is>
      </c>
      <c r="D5825" t="inlineStr">
        <is>
          <t>01/08/2026</t>
        </is>
      </c>
      <c r="E5825" t="inlineStr">
        <is>
          <t>LA</t>
        </is>
      </c>
      <c r="G5825" t="inlineStr">
        <is>
          <t>MN_TMDT_00016</t>
        </is>
      </c>
      <c r="L5825" t="inlineStr">
        <is>
          <t>TMĐT-Shopee-tiktokshop - Tẩy lồng máy giặt Blue - 585310332013937913 - Ngày đổ 01/08/2026 - LA</t>
        </is>
      </c>
      <c r="Q5825" t="inlineStr">
        <is>
          <t>TP10127</t>
        </is>
      </c>
      <c r="S5825" t="inlineStr">
        <is>
          <t>Bột tẩy lồng Blue Túi 150g - MỚI SẢN XUẤT</t>
        </is>
      </c>
      <c r="T5825" t="inlineStr">
        <is>
          <t>Không</t>
        </is>
      </c>
      <c r="U5825" t="inlineStr">
        <is>
          <t>Không</t>
        </is>
      </c>
      <c r="V5825" t="inlineStr">
        <is>
          <t>LA_KHOTMDT</t>
        </is>
      </c>
      <c r="X5825" t="n">
        <v>3</v>
      </c>
      <c r="Y5825" t="n">
        <v>54629.62962962963</v>
      </c>
      <c r="Z5825">
        <f>Y5825*X5825</f>
        <v/>
      </c>
      <c r="AE5825" t="n">
        <v>8</v>
      </c>
      <c r="AJ5825" t="inlineStr">
        <is>
          <t>TMĐT_MN</t>
        </is>
      </c>
      <c r="AM5825" t="inlineStr">
        <is>
          <t>LA</t>
        </is>
      </c>
      <c r="AO5825" t="inlineStr">
        <is>
          <t>585310332013937913</t>
        </is>
      </c>
      <c r="AV5825" t="n">
        <v>15</v>
      </c>
    </row>
    <row r="5826">
      <c r="A5826" t="inlineStr">
        <is>
          <t>01/08/2026</t>
        </is>
      </c>
      <c r="B5826" t="inlineStr">
        <is>
          <t>ĐĐHTMĐT-Shopee-585310298133858063</t>
        </is>
      </c>
      <c r="C5826" t="inlineStr">
        <is>
          <t>Chưa thực hiện</t>
        </is>
      </c>
      <c r="D5826" t="inlineStr">
        <is>
          <t>01/08/2026</t>
        </is>
      </c>
      <c r="E5826" t="inlineStr">
        <is>
          <t>LA</t>
        </is>
      </c>
      <c r="G5826" t="inlineStr">
        <is>
          <t>MN_TMDT_00016</t>
        </is>
      </c>
      <c r="L5826" t="inlineStr">
        <is>
          <t>TMĐT-Shopee-tiktokshop - Tẩy lồng máy giặt Blue - 585310298133858063 - Ngày đổ 01/08/2026 - LA</t>
        </is>
      </c>
      <c r="Q5826" t="inlineStr">
        <is>
          <t>TP32743</t>
        </is>
      </c>
      <c r="S5826" t="inlineStr">
        <is>
          <t>Bột tẩy lồng máy giặt Blue 150g</t>
        </is>
      </c>
      <c r="T5826" t="inlineStr">
        <is>
          <t>Không</t>
        </is>
      </c>
      <c r="U5826" t="inlineStr">
        <is>
          <t>Không</t>
        </is>
      </c>
      <c r="V5826" t="inlineStr">
        <is>
          <t>LA_KHOTMDT</t>
        </is>
      </c>
      <c r="X5826" t="n">
        <v>1</v>
      </c>
      <c r="Y5826" t="n">
        <v>42591.66666666666</v>
      </c>
      <c r="Z5826">
        <f>Y5826*X5826</f>
        <v/>
      </c>
      <c r="AE5826" t="n">
        <v>8</v>
      </c>
      <c r="AJ5826" t="inlineStr">
        <is>
          <t>TMĐT_MN</t>
        </is>
      </c>
      <c r="AM5826" t="inlineStr">
        <is>
          <t>LA</t>
        </is>
      </c>
      <c r="AO5826" t="inlineStr">
        <is>
          <t>585310298133858063</t>
        </is>
      </c>
      <c r="AV5826" t="n">
        <v>15</v>
      </c>
    </row>
    <row r="5827">
      <c r="A5827" t="inlineStr">
        <is>
          <t>01/08/2026</t>
        </is>
      </c>
      <c r="B5827" t="inlineStr">
        <is>
          <t>ĐĐHTMĐT-Shopee-585310106515703311</t>
        </is>
      </c>
      <c r="C5827" t="inlineStr">
        <is>
          <t>Chưa thực hiện</t>
        </is>
      </c>
      <c r="D5827" t="inlineStr">
        <is>
          <t>01/08/2026</t>
        </is>
      </c>
      <c r="E5827" t="inlineStr">
        <is>
          <t>LA</t>
        </is>
      </c>
      <c r="G5827" t="inlineStr">
        <is>
          <t>MN_TMDT_00016</t>
        </is>
      </c>
      <c r="L5827" t="inlineStr">
        <is>
          <t>TMĐT-Shopee-tiktokshop - Tẩy lồng máy giặt Blue - 585310106515703311 - Ngày đổ 01/08/2026 - LA</t>
        </is>
      </c>
      <c r="Q5827" t="inlineStr">
        <is>
          <t>TP10127</t>
        </is>
      </c>
      <c r="S5827" t="inlineStr">
        <is>
          <t>Bột tẩy lồng Blue Túi 150g - MỚI SẢN XUẤT</t>
        </is>
      </c>
      <c r="T5827" t="inlineStr">
        <is>
          <t>Không</t>
        </is>
      </c>
      <c r="U5827" t="inlineStr">
        <is>
          <t>Không</t>
        </is>
      </c>
      <c r="V5827" t="inlineStr">
        <is>
          <t>LA_KHOTMDT</t>
        </is>
      </c>
      <c r="X5827" t="n">
        <v>1</v>
      </c>
      <c r="Y5827" t="n">
        <v>26850.92592592592</v>
      </c>
      <c r="Z5827">
        <f>Y5827*X5827</f>
        <v/>
      </c>
      <c r="AE5827" t="n">
        <v>8</v>
      </c>
      <c r="AJ5827" t="inlineStr">
        <is>
          <t>TMĐT_MN</t>
        </is>
      </c>
      <c r="AM5827" t="inlineStr">
        <is>
          <t>LA</t>
        </is>
      </c>
      <c r="AO5827" t="inlineStr">
        <is>
          <t>585310106515703311</t>
        </is>
      </c>
      <c r="AV5827" t="n">
        <v>15</v>
      </c>
    </row>
    <row r="5828">
      <c r="A5828" t="inlineStr">
        <is>
          <t>01/08/2026</t>
        </is>
      </c>
      <c r="B5828" t="inlineStr">
        <is>
          <t>ĐĐHTMĐT-Shopee-585310051851928702</t>
        </is>
      </c>
      <c r="C5828" t="inlineStr">
        <is>
          <t>Chưa thực hiện</t>
        </is>
      </c>
      <c r="D5828" t="inlineStr">
        <is>
          <t>01/08/2026</t>
        </is>
      </c>
      <c r="E5828" t="inlineStr">
        <is>
          <t>LA</t>
        </is>
      </c>
      <c r="G5828" t="inlineStr">
        <is>
          <t>MN_TMDT_00016</t>
        </is>
      </c>
      <c r="L5828" t="inlineStr">
        <is>
          <t>TMĐT-Shopee-tiktokshop - Tẩy lồng máy giặt Blue - 585310051851928702 - Ngày đổ 01/08/2026 - LA</t>
        </is>
      </c>
      <c r="Q5828" t="inlineStr">
        <is>
          <t>TP10127</t>
        </is>
      </c>
      <c r="S5828" t="inlineStr">
        <is>
          <t>Bột tẩy lồng Blue Túi 150g - MỚI SẢN XUẤT</t>
        </is>
      </c>
      <c r="T5828" t="inlineStr">
        <is>
          <t>Không</t>
        </is>
      </c>
      <c r="U5828" t="inlineStr">
        <is>
          <t>Không</t>
        </is>
      </c>
      <c r="V5828" t="inlineStr">
        <is>
          <t>LA_KHOTMDT</t>
        </is>
      </c>
      <c r="X5828" t="n">
        <v>3</v>
      </c>
      <c r="Y5828" t="n">
        <v>53536.11111111111</v>
      </c>
      <c r="Z5828">
        <f>Y5828*X5828</f>
        <v/>
      </c>
      <c r="AE5828" t="n">
        <v>8</v>
      </c>
      <c r="AJ5828" t="inlineStr">
        <is>
          <t>TMĐT_MN</t>
        </is>
      </c>
      <c r="AM5828" t="inlineStr">
        <is>
          <t>LA</t>
        </is>
      </c>
      <c r="AO5828" t="inlineStr">
        <is>
          <t>585310051851928702</t>
        </is>
      </c>
      <c r="AV5828" t="n">
        <v>15</v>
      </c>
    </row>
    <row r="5829">
      <c r="A5829" t="inlineStr">
        <is>
          <t>01/08/2026</t>
        </is>
      </c>
      <c r="B5829" t="inlineStr">
        <is>
          <t>ĐĐHTMĐT-Shopee-585309957454267455</t>
        </is>
      </c>
      <c r="C5829" t="inlineStr">
        <is>
          <t>Chưa thực hiện</t>
        </is>
      </c>
      <c r="D5829" t="inlineStr">
        <is>
          <t>01/08/2026</t>
        </is>
      </c>
      <c r="E5829" t="inlineStr">
        <is>
          <t>LA</t>
        </is>
      </c>
      <c r="G5829" t="inlineStr">
        <is>
          <t>MN_TMDT_00016</t>
        </is>
      </c>
      <c r="L5829" t="inlineStr">
        <is>
          <t>TMĐT-Shopee-tiktokshop - Tẩy lồng máy giặt Blue - 585309957454267455 - Ngày đổ 01/08/2026 - LA</t>
        </is>
      </c>
      <c r="Q5829" t="inlineStr">
        <is>
          <t>TP32743</t>
        </is>
      </c>
      <c r="S5829" t="inlineStr">
        <is>
          <t>Bột tẩy lồng máy giặt Blue 150g</t>
        </is>
      </c>
      <c r="T5829" t="inlineStr">
        <is>
          <t>Không</t>
        </is>
      </c>
      <c r="U5829" t="inlineStr">
        <is>
          <t>Không</t>
        </is>
      </c>
      <c r="V5829" t="inlineStr">
        <is>
          <t>LA_KHOTMDT</t>
        </is>
      </c>
      <c r="X5829" t="n">
        <v>1</v>
      </c>
      <c r="Y5829" t="n">
        <v>42591.66666666666</v>
      </c>
      <c r="Z5829">
        <f>Y5829*X5829</f>
        <v/>
      </c>
      <c r="AE5829" t="n">
        <v>8</v>
      </c>
      <c r="AJ5829" t="inlineStr">
        <is>
          <t>TMĐT_MN</t>
        </is>
      </c>
      <c r="AM5829" t="inlineStr">
        <is>
          <t>LA</t>
        </is>
      </c>
      <c r="AO5829" t="inlineStr">
        <is>
          <t>585309957454267455</t>
        </is>
      </c>
      <c r="AV5829" t="n">
        <v>15</v>
      </c>
    </row>
    <row r="5830">
      <c r="A5830" t="inlineStr">
        <is>
          <t>01/08/2026</t>
        </is>
      </c>
      <c r="B5830" t="inlineStr">
        <is>
          <t>ĐĐHTMĐT-Shopee-585309819724400544</t>
        </is>
      </c>
      <c r="C5830" t="inlineStr">
        <is>
          <t>Chưa thực hiện</t>
        </is>
      </c>
      <c r="D5830" t="inlineStr">
        <is>
          <t>01/08/2026</t>
        </is>
      </c>
      <c r="E5830" t="inlineStr">
        <is>
          <t>LA</t>
        </is>
      </c>
      <c r="G5830" t="inlineStr">
        <is>
          <t>MN_TMDT_00016</t>
        </is>
      </c>
      <c r="L5830" t="inlineStr">
        <is>
          <t>TMĐT-Shopee-tiktokshop - Tẩy lồng máy giặt Blue - 585309819724400544 - Ngày đổ 01/08/2026 - LA</t>
        </is>
      </c>
      <c r="Q5830" t="inlineStr">
        <is>
          <t>TP32743</t>
        </is>
      </c>
      <c r="S5830" t="inlineStr">
        <is>
          <t>Bột tẩy lồng máy giặt Blue 150g</t>
        </is>
      </c>
      <c r="T5830" t="inlineStr">
        <is>
          <t>Không</t>
        </is>
      </c>
      <c r="U5830" t="inlineStr">
        <is>
          <t>Không</t>
        </is>
      </c>
      <c r="V5830" t="inlineStr">
        <is>
          <t>LA_KHOTMDT</t>
        </is>
      </c>
      <c r="X5830" t="n">
        <v>1</v>
      </c>
      <c r="Y5830" t="n">
        <v>42591.66666666666</v>
      </c>
      <c r="Z5830">
        <f>Y5830*X5830</f>
        <v/>
      </c>
      <c r="AE5830" t="n">
        <v>8</v>
      </c>
      <c r="AJ5830" t="inlineStr">
        <is>
          <t>TMĐT_MN</t>
        </is>
      </c>
      <c r="AM5830" t="inlineStr">
        <is>
          <t>LA</t>
        </is>
      </c>
      <c r="AO5830" t="inlineStr">
        <is>
          <t>585309819724400544</t>
        </is>
      </c>
      <c r="AV5830" t="n">
        <v>15</v>
      </c>
    </row>
    <row r="5831">
      <c r="A5831" t="inlineStr">
        <is>
          <t>01/08/2026</t>
        </is>
      </c>
      <c r="B5831" t="inlineStr">
        <is>
          <t>ĐĐHTMĐT-Shopee-585309799993673391</t>
        </is>
      </c>
      <c r="C5831" t="inlineStr">
        <is>
          <t>Chưa thực hiện</t>
        </is>
      </c>
      <c r="D5831" t="inlineStr">
        <is>
          <t>01/08/2026</t>
        </is>
      </c>
      <c r="E5831" t="inlineStr">
        <is>
          <t>LA</t>
        </is>
      </c>
      <c r="G5831" t="inlineStr">
        <is>
          <t>MN_TMDT_00016</t>
        </is>
      </c>
      <c r="L5831" t="inlineStr">
        <is>
          <t>TMĐT-Shopee-tiktokshop - Tẩy lồng máy giặt Blue - 585309799993673391 - Ngày đổ 01/08/2026 - LA</t>
        </is>
      </c>
      <c r="Q5831" t="inlineStr">
        <is>
          <t>TP32743</t>
        </is>
      </c>
      <c r="S5831" t="inlineStr">
        <is>
          <t>Bột tẩy lồng máy giặt Blue 150g</t>
        </is>
      </c>
      <c r="T5831" t="inlineStr">
        <is>
          <t>Không</t>
        </is>
      </c>
      <c r="U5831" t="inlineStr">
        <is>
          <t>Không</t>
        </is>
      </c>
      <c r="V5831" t="inlineStr">
        <is>
          <t>LA_KHOTMDT</t>
        </is>
      </c>
      <c r="X5831" t="n">
        <v>1</v>
      </c>
      <c r="Y5831" t="n">
        <v>42591.66666666666</v>
      </c>
      <c r="Z5831">
        <f>Y5831*X5831</f>
        <v/>
      </c>
      <c r="AE5831" t="n">
        <v>8</v>
      </c>
      <c r="AJ5831" t="inlineStr">
        <is>
          <t>TMĐT_MN</t>
        </is>
      </c>
      <c r="AM5831" t="inlineStr">
        <is>
          <t>LA</t>
        </is>
      </c>
      <c r="AO5831" t="inlineStr">
        <is>
          <t>585309799993673391</t>
        </is>
      </c>
      <c r="AV5831" t="n">
        <v>15</v>
      </c>
    </row>
    <row r="5832">
      <c r="A5832" t="inlineStr">
        <is>
          <t>01/08/2026</t>
        </is>
      </c>
      <c r="B5832" t="inlineStr">
        <is>
          <t>ĐĐHTMĐT-Shopee-585309684891485903</t>
        </is>
      </c>
      <c r="C5832" t="inlineStr">
        <is>
          <t>Chưa thực hiện</t>
        </is>
      </c>
      <c r="D5832" t="inlineStr">
        <is>
          <t>01/08/2026</t>
        </is>
      </c>
      <c r="E5832" t="inlineStr">
        <is>
          <t>LA</t>
        </is>
      </c>
      <c r="G5832" t="inlineStr">
        <is>
          <t>MN_TMDT_00016</t>
        </is>
      </c>
      <c r="L5832" t="inlineStr">
        <is>
          <t>TMĐT-Shopee-tiktokshop - Tẩy lồng máy giặt Blue - 585309684891485903 - Ngày đổ 01/08/2026 - LA</t>
        </is>
      </c>
      <c r="Q5832" t="inlineStr">
        <is>
          <t>TP32743</t>
        </is>
      </c>
      <c r="S5832" t="inlineStr">
        <is>
          <t>Bột tẩy lồng máy giặt Blue 150g</t>
        </is>
      </c>
      <c r="T5832" t="inlineStr">
        <is>
          <t>Không</t>
        </is>
      </c>
      <c r="U5832" t="inlineStr">
        <is>
          <t>Không</t>
        </is>
      </c>
      <c r="V5832" t="inlineStr">
        <is>
          <t>LA_KHOTMDT</t>
        </is>
      </c>
      <c r="X5832" t="n">
        <v>1</v>
      </c>
      <c r="Y5832" t="n">
        <v>42591.66666666666</v>
      </c>
      <c r="Z5832">
        <f>Y5832*X5832</f>
        <v/>
      </c>
      <c r="AE5832" t="n">
        <v>8</v>
      </c>
      <c r="AJ5832" t="inlineStr">
        <is>
          <t>TMĐT_MN</t>
        </is>
      </c>
      <c r="AM5832" t="inlineStr">
        <is>
          <t>LA</t>
        </is>
      </c>
      <c r="AO5832" t="inlineStr">
        <is>
          <t>585309684891485903</t>
        </is>
      </c>
      <c r="AV5832" t="n">
        <v>15</v>
      </c>
    </row>
    <row r="5833">
      <c r="A5833" t="inlineStr">
        <is>
          <t>01/08/2026</t>
        </is>
      </c>
      <c r="B5833" t="inlineStr">
        <is>
          <t>ĐĐHTMĐT-Shopee-585309692074558827</t>
        </is>
      </c>
      <c r="C5833" t="inlineStr">
        <is>
          <t>Chưa thực hiện</t>
        </is>
      </c>
      <c r="D5833" t="inlineStr">
        <is>
          <t>01/08/2026</t>
        </is>
      </c>
      <c r="E5833" t="inlineStr">
        <is>
          <t>LA</t>
        </is>
      </c>
      <c r="G5833" t="inlineStr">
        <is>
          <t>MN_TMDT_00016</t>
        </is>
      </c>
      <c r="L5833" t="inlineStr">
        <is>
          <t>TMĐT-Shopee-tiktokshop - Tẩy lồng máy giặt Blue - 585309692074558827 - Ngày đổ 01/08/2026 - LA</t>
        </is>
      </c>
      <c r="Q5833" t="inlineStr">
        <is>
          <t>TP10127</t>
        </is>
      </c>
      <c r="S5833" t="inlineStr">
        <is>
          <t>Bột tẩy lồng Blue Túi 150g - MỚI SẢN XUẤT</t>
        </is>
      </c>
      <c r="T5833" t="inlineStr">
        <is>
          <t>Không</t>
        </is>
      </c>
      <c r="U5833" t="inlineStr">
        <is>
          <t>Không</t>
        </is>
      </c>
      <c r="V5833" t="inlineStr">
        <is>
          <t>LA_KHOTMDT</t>
        </is>
      </c>
      <c r="X5833" t="n">
        <v>3</v>
      </c>
      <c r="Y5833" t="n">
        <v>54628.7037037037</v>
      </c>
      <c r="Z5833">
        <f>Y5833*X5833</f>
        <v/>
      </c>
      <c r="AE5833" t="n">
        <v>8</v>
      </c>
      <c r="AJ5833" t="inlineStr">
        <is>
          <t>TMĐT_MN</t>
        </is>
      </c>
      <c r="AM5833" t="inlineStr">
        <is>
          <t>LA</t>
        </is>
      </c>
      <c r="AO5833" t="inlineStr">
        <is>
          <t>585309692074558827</t>
        </is>
      </c>
      <c r="AV5833" t="n">
        <v>15</v>
      </c>
    </row>
    <row r="5834">
      <c r="A5834" t="inlineStr">
        <is>
          <t>01/08/2026</t>
        </is>
      </c>
      <c r="B5834" t="inlineStr">
        <is>
          <t>ĐĐHTMĐT-Shopee-585309521289315790</t>
        </is>
      </c>
      <c r="C5834" t="inlineStr">
        <is>
          <t>Chưa thực hiện</t>
        </is>
      </c>
      <c r="D5834" t="inlineStr">
        <is>
          <t>01/08/2026</t>
        </is>
      </c>
      <c r="E5834" t="inlineStr">
        <is>
          <t>LA</t>
        </is>
      </c>
      <c r="G5834" t="inlineStr">
        <is>
          <t>MN_TMDT_00016</t>
        </is>
      </c>
      <c r="L5834" t="inlineStr">
        <is>
          <t>TMĐT-Shopee-tiktokshop - Tẩy lồng máy giặt Blue - 585309521289315790 - Ngày đổ 01/08/2026 - LA</t>
        </is>
      </c>
      <c r="Q5834" t="inlineStr">
        <is>
          <t>TP32743</t>
        </is>
      </c>
      <c r="S5834" t="inlineStr">
        <is>
          <t>Bột tẩy lồng máy giặt Blue 150g</t>
        </is>
      </c>
      <c r="T5834" t="inlineStr">
        <is>
          <t>Không</t>
        </is>
      </c>
      <c r="U5834" t="inlineStr">
        <is>
          <t>Không</t>
        </is>
      </c>
      <c r="V5834" t="inlineStr">
        <is>
          <t>LA_KHOTMDT</t>
        </is>
      </c>
      <c r="X5834" t="n">
        <v>1</v>
      </c>
      <c r="Y5834" t="n">
        <v>42591.66666666666</v>
      </c>
      <c r="Z5834">
        <f>Y5834*X5834</f>
        <v/>
      </c>
      <c r="AE5834" t="n">
        <v>8</v>
      </c>
      <c r="AJ5834" t="inlineStr">
        <is>
          <t>TMĐT_MN</t>
        </is>
      </c>
      <c r="AM5834" t="inlineStr">
        <is>
          <t>LA</t>
        </is>
      </c>
      <c r="AO5834" t="inlineStr">
        <is>
          <t>585309521289315790</t>
        </is>
      </c>
      <c r="AV5834" t="n">
        <v>15</v>
      </c>
    </row>
    <row r="5835">
      <c r="A5835" t="inlineStr">
        <is>
          <t>01/08/2026</t>
        </is>
      </c>
      <c r="B5835" t="inlineStr">
        <is>
          <t>ĐĐHTMĐT-Shopee-585309448889272080</t>
        </is>
      </c>
      <c r="C5835" t="inlineStr">
        <is>
          <t>Chưa thực hiện</t>
        </is>
      </c>
      <c r="D5835" t="inlineStr">
        <is>
          <t>01/08/2026</t>
        </is>
      </c>
      <c r="E5835" t="inlineStr">
        <is>
          <t>LA</t>
        </is>
      </c>
      <c r="G5835" t="inlineStr">
        <is>
          <t>MN_TMDT_00016</t>
        </is>
      </c>
      <c r="L5835" t="inlineStr">
        <is>
          <t>TMĐT-Shopee-tiktokshop - Tẩy lồng máy giặt Blue - 585309448889272080 - Ngày đổ 01/08/2026 - LA</t>
        </is>
      </c>
      <c r="Q5835" t="inlineStr">
        <is>
          <t>TP32743</t>
        </is>
      </c>
      <c r="S5835" t="inlineStr">
        <is>
          <t>Bột tẩy lồng máy giặt Blue 150g</t>
        </is>
      </c>
      <c r="T5835" t="inlineStr">
        <is>
          <t>Không</t>
        </is>
      </c>
      <c r="U5835" t="inlineStr">
        <is>
          <t>Không</t>
        </is>
      </c>
      <c r="V5835" t="inlineStr">
        <is>
          <t>LA_KHOTMDT</t>
        </is>
      </c>
      <c r="X5835" t="n">
        <v>1</v>
      </c>
      <c r="Y5835" t="n">
        <v>42591.66666666666</v>
      </c>
      <c r="Z5835">
        <f>Y5835*X5835</f>
        <v/>
      </c>
      <c r="AE5835" t="n">
        <v>8</v>
      </c>
      <c r="AJ5835" t="inlineStr">
        <is>
          <t>TMĐT_MN</t>
        </is>
      </c>
      <c r="AM5835" t="inlineStr">
        <is>
          <t>LA</t>
        </is>
      </c>
      <c r="AO5835" t="inlineStr">
        <is>
          <t>585309448889272080</t>
        </is>
      </c>
      <c r="AV5835" t="n">
        <v>15</v>
      </c>
    </row>
    <row r="5836">
      <c r="A5836" t="inlineStr">
        <is>
          <t>01/08/2026</t>
        </is>
      </c>
      <c r="B5836" t="inlineStr">
        <is>
          <t>ĐĐHTMĐT-Shopee-585309395279316727</t>
        </is>
      </c>
      <c r="C5836" t="inlineStr">
        <is>
          <t>Chưa thực hiện</t>
        </is>
      </c>
      <c r="D5836" t="inlineStr">
        <is>
          <t>01/08/2026</t>
        </is>
      </c>
      <c r="E5836" t="inlineStr">
        <is>
          <t>LA</t>
        </is>
      </c>
      <c r="G5836" t="inlineStr">
        <is>
          <t>MN_TMDT_00016</t>
        </is>
      </c>
      <c r="L5836" t="inlineStr">
        <is>
          <t>TMĐT-Shopee-tiktokshop - Tẩy lồng máy giặt Blue - 585309395279316727 - Ngày đổ 01/08/2026 - LA</t>
        </is>
      </c>
      <c r="Q5836" t="inlineStr">
        <is>
          <t>TP10127</t>
        </is>
      </c>
      <c r="S5836" t="inlineStr">
        <is>
          <t>Bột tẩy lồng Blue Túi 150g - MỚI SẢN XUẤT</t>
        </is>
      </c>
      <c r="T5836" t="inlineStr">
        <is>
          <t>Không</t>
        </is>
      </c>
      <c r="U5836" t="inlineStr">
        <is>
          <t>Không</t>
        </is>
      </c>
      <c r="V5836" t="inlineStr">
        <is>
          <t>LA_KHOTMDT</t>
        </is>
      </c>
      <c r="X5836" t="n">
        <v>3</v>
      </c>
      <c r="Y5836" t="n">
        <v>54628.7037037037</v>
      </c>
      <c r="Z5836">
        <f>Y5836*X5836</f>
        <v/>
      </c>
      <c r="AE5836" t="n">
        <v>8</v>
      </c>
      <c r="AJ5836" t="inlineStr">
        <is>
          <t>TMĐT_MN</t>
        </is>
      </c>
      <c r="AM5836" t="inlineStr">
        <is>
          <t>LA</t>
        </is>
      </c>
      <c r="AO5836" t="inlineStr">
        <is>
          <t>585309395279316727</t>
        </is>
      </c>
      <c r="AV5836" t="n">
        <v>15</v>
      </c>
    </row>
    <row r="5837">
      <c r="A5837" t="inlineStr">
        <is>
          <t>01/08/2026</t>
        </is>
      </c>
      <c r="B5837" t="inlineStr">
        <is>
          <t>ĐĐHTMĐT-Shopee-585309375254726581</t>
        </is>
      </c>
      <c r="C5837" t="inlineStr">
        <is>
          <t>Chưa thực hiện</t>
        </is>
      </c>
      <c r="D5837" t="inlineStr">
        <is>
          <t>01/08/2026</t>
        </is>
      </c>
      <c r="E5837" t="inlineStr">
        <is>
          <t>LA</t>
        </is>
      </c>
      <c r="G5837" t="inlineStr">
        <is>
          <t>MN_TMDT_00016</t>
        </is>
      </c>
      <c r="L5837" t="inlineStr">
        <is>
          <t>TMĐT-Shopee-tiktokshop - Tẩy lồng máy giặt Blue - 585309375254726581 - Ngày đổ 01/08/2026 - LA</t>
        </is>
      </c>
      <c r="Q5837" t="inlineStr">
        <is>
          <t>TP10127</t>
        </is>
      </c>
      <c r="S5837" t="inlineStr">
        <is>
          <t>Bột tẩy lồng Blue Túi 150g - MỚI SẢN XUẤT</t>
        </is>
      </c>
      <c r="T5837" t="inlineStr">
        <is>
          <t>Không</t>
        </is>
      </c>
      <c r="U5837" t="inlineStr">
        <is>
          <t>Không</t>
        </is>
      </c>
      <c r="V5837" t="inlineStr">
        <is>
          <t>LA_KHOTMDT</t>
        </is>
      </c>
      <c r="X5837" t="n">
        <v>3</v>
      </c>
      <c r="Y5837" t="n">
        <v>54628.7037037037</v>
      </c>
      <c r="Z5837">
        <f>Y5837*X5837</f>
        <v/>
      </c>
      <c r="AE5837" t="n">
        <v>8</v>
      </c>
      <c r="AJ5837" t="inlineStr">
        <is>
          <t>TMĐT_MN</t>
        </is>
      </c>
      <c r="AM5837" t="inlineStr">
        <is>
          <t>LA</t>
        </is>
      </c>
      <c r="AO5837" t="inlineStr">
        <is>
          <t>585309375254726581</t>
        </is>
      </c>
      <c r="AV5837" t="n">
        <v>15</v>
      </c>
    </row>
    <row r="5838">
      <c r="A5838" t="inlineStr">
        <is>
          <t>01/08/2026</t>
        </is>
      </c>
      <c r="B5838" t="inlineStr">
        <is>
          <t>ĐĐHTMĐT-Shopee-585309311148001247</t>
        </is>
      </c>
      <c r="C5838" t="inlineStr">
        <is>
          <t>Chưa thực hiện</t>
        </is>
      </c>
      <c r="D5838" t="inlineStr">
        <is>
          <t>01/08/2026</t>
        </is>
      </c>
      <c r="E5838" t="inlineStr">
        <is>
          <t>LA</t>
        </is>
      </c>
      <c r="G5838" t="inlineStr">
        <is>
          <t>MN_TMDT_00016</t>
        </is>
      </c>
      <c r="L5838" t="inlineStr">
        <is>
          <t>TMĐT-Shopee-tiktokshop - Tẩy lồng máy giặt Blue - 585309311148001247 - Ngày đổ 01/08/2026 - LA</t>
        </is>
      </c>
      <c r="Q5838" t="inlineStr">
        <is>
          <t>TP10127</t>
        </is>
      </c>
      <c r="S5838" t="inlineStr">
        <is>
          <t>Bột tẩy lồng Blue Túi 150g - MỚI SẢN XUẤT</t>
        </is>
      </c>
      <c r="T5838" t="inlineStr">
        <is>
          <t>Không</t>
        </is>
      </c>
      <c r="U5838" t="inlineStr">
        <is>
          <t>Không</t>
        </is>
      </c>
      <c r="V5838" t="inlineStr">
        <is>
          <t>LA_KHOTMDT</t>
        </is>
      </c>
      <c r="X5838" t="n">
        <v>3</v>
      </c>
      <c r="Y5838" t="n">
        <v>54628.7037037037</v>
      </c>
      <c r="Z5838">
        <f>Y5838*X5838</f>
        <v/>
      </c>
      <c r="AE5838" t="n">
        <v>8</v>
      </c>
      <c r="AJ5838" t="inlineStr">
        <is>
          <t>TMĐT_MN</t>
        </is>
      </c>
      <c r="AM5838" t="inlineStr">
        <is>
          <t>LA</t>
        </is>
      </c>
      <c r="AO5838" t="inlineStr">
        <is>
          <t>585309311148001247</t>
        </is>
      </c>
      <c r="AV5838" t="n">
        <v>15</v>
      </c>
    </row>
    <row r="5839">
      <c r="A5839" t="inlineStr">
        <is>
          <t>01/08/2026</t>
        </is>
      </c>
      <c r="B5839" t="inlineStr">
        <is>
          <t>ĐĐHTMĐT-Shopee-585309304459920556</t>
        </is>
      </c>
      <c r="C5839" t="inlineStr">
        <is>
          <t>Chưa thực hiện</t>
        </is>
      </c>
      <c r="D5839" t="inlineStr">
        <is>
          <t>01/08/2026</t>
        </is>
      </c>
      <c r="E5839" t="inlineStr">
        <is>
          <t>LA</t>
        </is>
      </c>
      <c r="G5839" t="inlineStr">
        <is>
          <t>MN_TMDT_00016</t>
        </is>
      </c>
      <c r="L5839" t="inlineStr">
        <is>
          <t>TMĐT-Shopee-tiktokshop - Tẩy lồng máy giặt Blue - 585309304459920556 - Ngày đổ 01/08/2026 - LA</t>
        </is>
      </c>
      <c r="Q5839" t="inlineStr">
        <is>
          <t>TP10127</t>
        </is>
      </c>
      <c r="S5839" t="inlineStr">
        <is>
          <t>Bột tẩy lồng Blue Túi 150g - MỚI SẢN XUẤT</t>
        </is>
      </c>
      <c r="T5839" t="inlineStr">
        <is>
          <t>Không</t>
        </is>
      </c>
      <c r="U5839" t="inlineStr">
        <is>
          <t>Không</t>
        </is>
      </c>
      <c r="V5839" t="inlineStr">
        <is>
          <t>LA_KHOTMDT</t>
        </is>
      </c>
      <c r="X5839" t="n">
        <v>3</v>
      </c>
      <c r="Y5839" t="n">
        <v>54628.7037037037</v>
      </c>
      <c r="Z5839">
        <f>Y5839*X5839</f>
        <v/>
      </c>
      <c r="AE5839" t="n">
        <v>8</v>
      </c>
      <c r="AJ5839" t="inlineStr">
        <is>
          <t>TMĐT_MN</t>
        </is>
      </c>
      <c r="AM5839" t="inlineStr">
        <is>
          <t>LA</t>
        </is>
      </c>
      <c r="AO5839" t="inlineStr">
        <is>
          <t>585309304459920556</t>
        </is>
      </c>
      <c r="AV5839" t="n">
        <v>15</v>
      </c>
    </row>
    <row r="5840">
      <c r="A5840" t="inlineStr">
        <is>
          <t>01/08/2026</t>
        </is>
      </c>
      <c r="B5840" t="inlineStr">
        <is>
          <t>ĐĐHTMĐT-Shopee-585309270829401405</t>
        </is>
      </c>
      <c r="C5840" t="inlineStr">
        <is>
          <t>Chưa thực hiện</t>
        </is>
      </c>
      <c r="D5840" t="inlineStr">
        <is>
          <t>01/08/2026</t>
        </is>
      </c>
      <c r="E5840" t="inlineStr">
        <is>
          <t>LA</t>
        </is>
      </c>
      <c r="G5840" t="inlineStr">
        <is>
          <t>MN_TMDT_00016</t>
        </is>
      </c>
      <c r="L5840" t="inlineStr">
        <is>
          <t>TMĐT-Shopee-tiktokshop - Tẩy lồng máy giặt Blue - 585309270829401405 - Ngày đổ 01/08/2026 - LA</t>
        </is>
      </c>
      <c r="Q5840" t="inlineStr">
        <is>
          <t>TP32743</t>
        </is>
      </c>
      <c r="S5840" t="inlineStr">
        <is>
          <t>Bột tẩy lồng máy giặt Blue 150g</t>
        </is>
      </c>
      <c r="T5840" t="inlineStr">
        <is>
          <t>Không</t>
        </is>
      </c>
      <c r="U5840" t="inlineStr">
        <is>
          <t>Không</t>
        </is>
      </c>
      <c r="V5840" t="inlineStr">
        <is>
          <t>LA_KHOTMDT</t>
        </is>
      </c>
      <c r="X5840" t="n">
        <v>1</v>
      </c>
      <c r="Y5840" t="n">
        <v>42591.66666666666</v>
      </c>
      <c r="Z5840">
        <f>Y5840*X5840</f>
        <v/>
      </c>
      <c r="AE5840" t="n">
        <v>8</v>
      </c>
      <c r="AJ5840" t="inlineStr">
        <is>
          <t>TMĐT_MN</t>
        </is>
      </c>
      <c r="AM5840" t="inlineStr">
        <is>
          <t>LA</t>
        </is>
      </c>
      <c r="AO5840" t="inlineStr">
        <is>
          <t>585309270829401405</t>
        </is>
      </c>
      <c r="AV5840" t="n">
        <v>15</v>
      </c>
    </row>
    <row r="5841">
      <c r="A5841" t="inlineStr">
        <is>
          <t>01/08/2026</t>
        </is>
      </c>
      <c r="B5841" t="inlineStr">
        <is>
          <t>ĐĐHTMĐT-Shopee-585309096407434580</t>
        </is>
      </c>
      <c r="C5841" t="inlineStr">
        <is>
          <t>Chưa thực hiện</t>
        </is>
      </c>
      <c r="D5841" t="inlineStr">
        <is>
          <t>01/08/2026</t>
        </is>
      </c>
      <c r="E5841" t="inlineStr">
        <is>
          <t>LA</t>
        </is>
      </c>
      <c r="G5841" t="inlineStr">
        <is>
          <t>MN_TMDT_00016</t>
        </is>
      </c>
      <c r="L5841" t="inlineStr">
        <is>
          <t>TMĐT-Shopee-tiktokshop - Tẩy lồng máy giặt Blue - 585309096407434580 - Ngày đổ 01/08/2026 - LA</t>
        </is>
      </c>
      <c r="Q5841" t="inlineStr">
        <is>
          <t>TP32743</t>
        </is>
      </c>
      <c r="S5841" t="inlineStr">
        <is>
          <t>Bột tẩy lồng máy giặt Blue 150g</t>
        </is>
      </c>
      <c r="T5841" t="inlineStr">
        <is>
          <t>Không</t>
        </is>
      </c>
      <c r="U5841" t="inlineStr">
        <is>
          <t>Không</t>
        </is>
      </c>
      <c r="V5841" t="inlineStr">
        <is>
          <t>LA_KHOTMDT</t>
        </is>
      </c>
      <c r="X5841" t="n">
        <v>1</v>
      </c>
      <c r="Y5841" t="n">
        <v>42591.66666666666</v>
      </c>
      <c r="Z5841">
        <f>Y5841*X5841</f>
        <v/>
      </c>
      <c r="AE5841" t="n">
        <v>8</v>
      </c>
      <c r="AJ5841" t="inlineStr">
        <is>
          <t>TMĐT_MN</t>
        </is>
      </c>
      <c r="AM5841" t="inlineStr">
        <is>
          <t>LA</t>
        </is>
      </c>
      <c r="AO5841" t="inlineStr">
        <is>
          <t>585309096407434580</t>
        </is>
      </c>
      <c r="AV5841" t="n">
        <v>15</v>
      </c>
    </row>
    <row r="5842">
      <c r="A5842" t="inlineStr">
        <is>
          <t>01/08/2026</t>
        </is>
      </c>
      <c r="B5842" t="inlineStr">
        <is>
          <t>ĐĐHTMĐT-Shopee-585309061106664788</t>
        </is>
      </c>
      <c r="C5842" t="inlineStr">
        <is>
          <t>Chưa thực hiện</t>
        </is>
      </c>
      <c r="D5842" t="inlineStr">
        <is>
          <t>01/08/2026</t>
        </is>
      </c>
      <c r="E5842" t="inlineStr">
        <is>
          <t>LA</t>
        </is>
      </c>
      <c r="G5842" t="inlineStr">
        <is>
          <t>MN_TMDT_00016</t>
        </is>
      </c>
      <c r="L5842" t="inlineStr">
        <is>
          <t>TMĐT-Shopee-tiktokshop - Tẩy lồng máy giặt Blue - 585309061106664788 - Ngày đổ 01/08/2026 - LA</t>
        </is>
      </c>
      <c r="Q5842" t="inlineStr">
        <is>
          <t>TP32743</t>
        </is>
      </c>
      <c r="S5842" t="inlineStr">
        <is>
          <t>Bột tẩy lồng máy giặt Blue 150g</t>
        </is>
      </c>
      <c r="T5842" t="inlineStr">
        <is>
          <t>Không</t>
        </is>
      </c>
      <c r="U5842" t="inlineStr">
        <is>
          <t>Không</t>
        </is>
      </c>
      <c r="V5842" t="inlineStr">
        <is>
          <t>LA_KHOTMDT</t>
        </is>
      </c>
      <c r="X5842" t="n">
        <v>1</v>
      </c>
      <c r="Y5842" t="n">
        <v>42591.66666666666</v>
      </c>
      <c r="Z5842">
        <f>Y5842*X5842</f>
        <v/>
      </c>
      <c r="AE5842" t="n">
        <v>8</v>
      </c>
      <c r="AJ5842" t="inlineStr">
        <is>
          <t>TMĐT_MN</t>
        </is>
      </c>
      <c r="AM5842" t="inlineStr">
        <is>
          <t>LA</t>
        </is>
      </c>
      <c r="AO5842" t="inlineStr">
        <is>
          <t>585309061106664788</t>
        </is>
      </c>
      <c r="AV5842" t="n">
        <v>15</v>
      </c>
    </row>
    <row r="5843">
      <c r="A5843" t="inlineStr">
        <is>
          <t>01/08/2026</t>
        </is>
      </c>
      <c r="B5843" t="inlineStr">
        <is>
          <t>ĐĐHTMĐT-Shopee-585309016853611967</t>
        </is>
      </c>
      <c r="C5843" t="inlineStr">
        <is>
          <t>Chưa thực hiện</t>
        </is>
      </c>
      <c r="D5843" t="inlineStr">
        <is>
          <t>01/08/2026</t>
        </is>
      </c>
      <c r="E5843" t="inlineStr">
        <is>
          <t>LA</t>
        </is>
      </c>
      <c r="G5843" t="inlineStr">
        <is>
          <t>MN_TMDT_00016</t>
        </is>
      </c>
      <c r="L5843" t="inlineStr">
        <is>
          <t>TMĐT-Shopee-tiktokshop - Tẩy lồng máy giặt Blue - 585309016853611967 - Ngày đổ 01/08/2026 - LA</t>
        </is>
      </c>
      <c r="Q5843" t="inlineStr">
        <is>
          <t>TP32743</t>
        </is>
      </c>
      <c r="S5843" t="inlineStr">
        <is>
          <t>Bột tẩy lồng máy giặt Blue 150g</t>
        </is>
      </c>
      <c r="T5843" t="inlineStr">
        <is>
          <t>Không</t>
        </is>
      </c>
      <c r="U5843" t="inlineStr">
        <is>
          <t>Không</t>
        </is>
      </c>
      <c r="V5843" t="inlineStr">
        <is>
          <t>LA_KHOTMDT</t>
        </is>
      </c>
      <c r="X5843" t="n">
        <v>1</v>
      </c>
      <c r="Y5843" t="n">
        <v>42591.66666666666</v>
      </c>
      <c r="Z5843">
        <f>Y5843*X5843</f>
        <v/>
      </c>
      <c r="AE5843" t="n">
        <v>8</v>
      </c>
      <c r="AJ5843" t="inlineStr">
        <is>
          <t>TMĐT_MN</t>
        </is>
      </c>
      <c r="AM5843" t="inlineStr">
        <is>
          <t>LA</t>
        </is>
      </c>
      <c r="AO5843" t="inlineStr">
        <is>
          <t>585309016853611967</t>
        </is>
      </c>
      <c r="AV5843" t="n">
        <v>15</v>
      </c>
    </row>
    <row r="5844">
      <c r="A5844" t="inlineStr">
        <is>
          <t>01/08/2026</t>
        </is>
      </c>
      <c r="B5844" t="inlineStr">
        <is>
          <t>ĐĐHTMĐT-Shopee-585308612283303156</t>
        </is>
      </c>
      <c r="C5844" t="inlineStr">
        <is>
          <t>Chưa thực hiện</t>
        </is>
      </c>
      <c r="D5844" t="inlineStr">
        <is>
          <t>01/08/2026</t>
        </is>
      </c>
      <c r="E5844" t="inlineStr">
        <is>
          <t>LA</t>
        </is>
      </c>
      <c r="G5844" t="inlineStr">
        <is>
          <t>MN_TMDT_00016</t>
        </is>
      </c>
      <c r="L5844" t="inlineStr">
        <is>
          <t>TMĐT-Shopee-tiktokshop - Tẩy lồng máy giặt Blue - 585308612283303156 - Ngày đổ 01/08/2026 - LA</t>
        </is>
      </c>
      <c r="Q5844" t="inlineStr">
        <is>
          <t>TP32743</t>
        </is>
      </c>
      <c r="S5844" t="inlineStr">
        <is>
          <t>Bột tẩy lồng máy giặt Blue 150g</t>
        </is>
      </c>
      <c r="T5844" t="inlineStr">
        <is>
          <t>Không</t>
        </is>
      </c>
      <c r="U5844" t="inlineStr">
        <is>
          <t>Không</t>
        </is>
      </c>
      <c r="V5844" t="inlineStr">
        <is>
          <t>LA_KHOTMDT</t>
        </is>
      </c>
      <c r="X5844" t="n">
        <v>1</v>
      </c>
      <c r="Y5844" t="n">
        <v>42591.66666666666</v>
      </c>
      <c r="Z5844">
        <f>Y5844*X5844</f>
        <v/>
      </c>
      <c r="AE5844" t="n">
        <v>8</v>
      </c>
      <c r="AJ5844" t="inlineStr">
        <is>
          <t>TMĐT_MN</t>
        </is>
      </c>
      <c r="AM5844" t="inlineStr">
        <is>
          <t>LA</t>
        </is>
      </c>
      <c r="AO5844" t="inlineStr">
        <is>
          <t>585308612283303156</t>
        </is>
      </c>
      <c r="AV5844" t="n">
        <v>15</v>
      </c>
    </row>
    <row r="5845">
      <c r="A5845" t="inlineStr">
        <is>
          <t>01/08/2026</t>
        </is>
      </c>
      <c r="B5845" t="inlineStr">
        <is>
          <t>ĐĐHTMĐT-Shopee-585308212176913446</t>
        </is>
      </c>
      <c r="C5845" t="inlineStr">
        <is>
          <t>Chưa thực hiện</t>
        </is>
      </c>
      <c r="D5845" t="inlineStr">
        <is>
          <t>01/08/2026</t>
        </is>
      </c>
      <c r="E5845" t="inlineStr">
        <is>
          <t>LA</t>
        </is>
      </c>
      <c r="G5845" t="inlineStr">
        <is>
          <t>MN_TMDT_00016</t>
        </is>
      </c>
      <c r="L5845" t="inlineStr">
        <is>
          <t>TMĐT-Shopee-tiktokshop - Tẩy lồng máy giặt Blue - 585308212176913446 - Ngày đổ 01/08/2026 - LA</t>
        </is>
      </c>
      <c r="Q5845" t="inlineStr">
        <is>
          <t>TP10127</t>
        </is>
      </c>
      <c r="S5845" t="inlineStr">
        <is>
          <t>Bột tẩy lồng Blue Túi 150g - MỚI SẢN XUẤT</t>
        </is>
      </c>
      <c r="T5845" t="inlineStr">
        <is>
          <t>Không</t>
        </is>
      </c>
      <c r="U5845" t="inlineStr">
        <is>
          <t>Không</t>
        </is>
      </c>
      <c r="V5845" t="inlineStr">
        <is>
          <t>LA_KHOTMDT</t>
        </is>
      </c>
      <c r="X5845" t="n">
        <v>3</v>
      </c>
      <c r="Y5845" t="n">
        <v>54628.7037037037</v>
      </c>
      <c r="Z5845">
        <f>Y5845*X5845</f>
        <v/>
      </c>
      <c r="AE5845" t="n">
        <v>8</v>
      </c>
      <c r="AJ5845" t="inlineStr">
        <is>
          <t>TMĐT_MN</t>
        </is>
      </c>
      <c r="AM5845" t="inlineStr">
        <is>
          <t>LA</t>
        </is>
      </c>
      <c r="AO5845" t="inlineStr">
        <is>
          <t>585308212176913446</t>
        </is>
      </c>
      <c r="AV5845" t="n">
        <v>15</v>
      </c>
    </row>
    <row r="5846">
      <c r="A5846" t="inlineStr">
        <is>
          <t>01/08/2026</t>
        </is>
      </c>
      <c r="B5846" t="inlineStr">
        <is>
          <t>ĐĐHTMĐT-Shopee-585307769626789698</t>
        </is>
      </c>
      <c r="C5846" t="inlineStr">
        <is>
          <t>Chưa thực hiện</t>
        </is>
      </c>
      <c r="D5846" t="inlineStr">
        <is>
          <t>01/08/2026</t>
        </is>
      </c>
      <c r="E5846" t="inlineStr">
        <is>
          <t>LA</t>
        </is>
      </c>
      <c r="G5846" t="inlineStr">
        <is>
          <t>MN_TMDT_00016</t>
        </is>
      </c>
      <c r="L5846" t="inlineStr">
        <is>
          <t>TMĐT-Shopee-tiktokshop - Tẩy lồng máy giặt Blue - 585307769626789698 - Ngày đổ 01/08/2026 - LA</t>
        </is>
      </c>
      <c r="Q5846" t="inlineStr">
        <is>
          <t>TP10127</t>
        </is>
      </c>
      <c r="S5846" t="inlineStr">
        <is>
          <t>Bột tẩy lồng Blue Túi 150g - MỚI SẢN XUẤT</t>
        </is>
      </c>
      <c r="T5846" t="inlineStr">
        <is>
          <t>Không</t>
        </is>
      </c>
      <c r="U5846" t="inlineStr">
        <is>
          <t>Không</t>
        </is>
      </c>
      <c r="V5846" t="inlineStr">
        <is>
          <t>LA_KHOTMDT</t>
        </is>
      </c>
      <c r="X5846" t="n">
        <v>3</v>
      </c>
      <c r="Y5846" t="n">
        <v>54628.7037037037</v>
      </c>
      <c r="Z5846">
        <f>Y5846*X5846</f>
        <v/>
      </c>
      <c r="AE5846" t="n">
        <v>8</v>
      </c>
      <c r="AJ5846" t="inlineStr">
        <is>
          <t>TMĐT_MN</t>
        </is>
      </c>
      <c r="AM5846" t="inlineStr">
        <is>
          <t>LA</t>
        </is>
      </c>
      <c r="AO5846" t="inlineStr">
        <is>
          <t>585307769626789698</t>
        </is>
      </c>
      <c r="AV5846" t="n">
        <v>15</v>
      </c>
    </row>
    <row r="5847">
      <c r="A5847" t="inlineStr">
        <is>
          <t>01/08/2026</t>
        </is>
      </c>
      <c r="B5847" t="inlineStr">
        <is>
          <t>ĐĐHTMĐT-Shopee-585307582512858841</t>
        </is>
      </c>
      <c r="C5847" t="inlineStr">
        <is>
          <t>Chưa thực hiện</t>
        </is>
      </c>
      <c r="D5847" t="inlineStr">
        <is>
          <t>01/08/2026</t>
        </is>
      </c>
      <c r="E5847" t="inlineStr">
        <is>
          <t>LA</t>
        </is>
      </c>
      <c r="G5847" t="inlineStr">
        <is>
          <t>MN_TMDT_00016</t>
        </is>
      </c>
      <c r="L5847" t="inlineStr">
        <is>
          <t>TMĐT-Shopee-tiktokshop - Tẩy lồng máy giặt Blue - 585307582512858841 - Ngày đổ 01/08/2026 - LA</t>
        </is>
      </c>
      <c r="Q5847" t="inlineStr">
        <is>
          <t>TP10127</t>
        </is>
      </c>
      <c r="S5847" t="inlineStr">
        <is>
          <t>Bột tẩy lồng Blue Túi 150g - MỚI SẢN XUẤT</t>
        </is>
      </c>
      <c r="T5847" t="inlineStr">
        <is>
          <t>Không</t>
        </is>
      </c>
      <c r="U5847" t="inlineStr">
        <is>
          <t>Không</t>
        </is>
      </c>
      <c r="V5847" t="inlineStr">
        <is>
          <t>LA_KHOTMDT</t>
        </is>
      </c>
      <c r="X5847" t="n">
        <v>5</v>
      </c>
      <c r="Y5847" t="n">
        <v>82406.48148148147</v>
      </c>
      <c r="Z5847">
        <f>Y5847*X5847</f>
        <v/>
      </c>
      <c r="AE5847" t="n">
        <v>8</v>
      </c>
      <c r="AJ5847" t="inlineStr">
        <is>
          <t>TMĐT_MN</t>
        </is>
      </c>
      <c r="AM5847" t="inlineStr">
        <is>
          <t>LA</t>
        </is>
      </c>
      <c r="AO5847" t="inlineStr">
        <is>
          <t>585307582512858841</t>
        </is>
      </c>
      <c r="AV5847" t="n">
        <v>15</v>
      </c>
    </row>
    <row r="5848">
      <c r="A5848" t="inlineStr">
        <is>
          <t>01/08/2026</t>
        </is>
      </c>
      <c r="B5848" t="inlineStr">
        <is>
          <t>ĐĐHTMĐT-Shopee-585307478890219070</t>
        </is>
      </c>
      <c r="C5848" t="inlineStr">
        <is>
          <t>Chưa thực hiện</t>
        </is>
      </c>
      <c r="D5848" t="inlineStr">
        <is>
          <t>01/08/2026</t>
        </is>
      </c>
      <c r="E5848" t="inlineStr">
        <is>
          <t>LA</t>
        </is>
      </c>
      <c r="G5848" t="inlineStr">
        <is>
          <t>MN_TMDT_00016</t>
        </is>
      </c>
      <c r="L5848" t="inlineStr">
        <is>
          <t>TMĐT-Shopee-tiktokshop - Tẩy lồng máy giặt Blue - 585307478890219070 - Ngày đổ 01/08/2026 - LA</t>
        </is>
      </c>
      <c r="Q5848" t="inlineStr">
        <is>
          <t>TP10127</t>
        </is>
      </c>
      <c r="S5848" t="inlineStr">
        <is>
          <t>Bột tẩy lồng Blue Túi 150g - MỚI SẢN XUẤT</t>
        </is>
      </c>
      <c r="T5848" t="inlineStr">
        <is>
          <t>Không</t>
        </is>
      </c>
      <c r="U5848" t="inlineStr">
        <is>
          <t>Không</t>
        </is>
      </c>
      <c r="V5848" t="inlineStr">
        <is>
          <t>LA_KHOTMDT</t>
        </is>
      </c>
      <c r="X5848" t="n">
        <v>3</v>
      </c>
      <c r="Y5848" t="n">
        <v>54628.7037037037</v>
      </c>
      <c r="Z5848">
        <f>Y5848*X5848</f>
        <v/>
      </c>
      <c r="AE5848" t="n">
        <v>8</v>
      </c>
      <c r="AJ5848" t="inlineStr">
        <is>
          <t>TMĐT_MN</t>
        </is>
      </c>
      <c r="AM5848" t="inlineStr">
        <is>
          <t>LA</t>
        </is>
      </c>
      <c r="AO5848" t="inlineStr">
        <is>
          <t>585307478890219070</t>
        </is>
      </c>
      <c r="AV5848" t="n">
        <v>15</v>
      </c>
    </row>
    <row r="5849">
      <c r="A5849" t="inlineStr">
        <is>
          <t>01/08/2026</t>
        </is>
      </c>
      <c r="B5849" t="inlineStr">
        <is>
          <t>ĐĐHTMĐT-Shopee-585307457636893893</t>
        </is>
      </c>
      <c r="C5849" t="inlineStr">
        <is>
          <t>Chưa thực hiện</t>
        </is>
      </c>
      <c r="D5849" t="inlineStr">
        <is>
          <t>01/08/2026</t>
        </is>
      </c>
      <c r="E5849" t="inlineStr">
        <is>
          <t>LA</t>
        </is>
      </c>
      <c r="G5849" t="inlineStr">
        <is>
          <t>MN_TMDT_00016</t>
        </is>
      </c>
      <c r="L5849" t="inlineStr">
        <is>
          <t>TMĐT-Shopee-tiktokshop - Tẩy lồng máy giặt Blue - 585307457636893893 - Ngày đổ 01/08/2026 - LA</t>
        </is>
      </c>
      <c r="Q5849" t="inlineStr">
        <is>
          <t>TP32743</t>
        </is>
      </c>
      <c r="S5849" t="inlineStr">
        <is>
          <t>Bột tẩy lồng máy giặt Blue 150g</t>
        </is>
      </c>
      <c r="T5849" t="inlineStr">
        <is>
          <t>Không</t>
        </is>
      </c>
      <c r="U5849" t="inlineStr">
        <is>
          <t>Không</t>
        </is>
      </c>
      <c r="V5849" t="inlineStr">
        <is>
          <t>LA_KHOTMDT</t>
        </is>
      </c>
      <c r="X5849" t="n">
        <v>1</v>
      </c>
      <c r="Y5849" t="n">
        <v>42591.66666666666</v>
      </c>
      <c r="Z5849">
        <f>Y5849*X5849</f>
        <v/>
      </c>
      <c r="AE5849" t="n">
        <v>8</v>
      </c>
      <c r="AJ5849" t="inlineStr">
        <is>
          <t>TMĐT_MN</t>
        </is>
      </c>
      <c r="AM5849" t="inlineStr">
        <is>
          <t>LA</t>
        </is>
      </c>
      <c r="AO5849" t="inlineStr">
        <is>
          <t>585307457636893893</t>
        </is>
      </c>
      <c r="AV5849" t="n">
        <v>15</v>
      </c>
    </row>
    <row r="5850">
      <c r="A5850" t="inlineStr">
        <is>
          <t>01/08/2026</t>
        </is>
      </c>
      <c r="B5850" t="inlineStr">
        <is>
          <t>ĐĐHTMĐT-Shopee-585307442172168124</t>
        </is>
      </c>
      <c r="C5850" t="inlineStr">
        <is>
          <t>Chưa thực hiện</t>
        </is>
      </c>
      <c r="D5850" t="inlineStr">
        <is>
          <t>01/08/2026</t>
        </is>
      </c>
      <c r="E5850" t="inlineStr">
        <is>
          <t>LA</t>
        </is>
      </c>
      <c r="G5850" t="inlineStr">
        <is>
          <t>MN_TMDT_00016</t>
        </is>
      </c>
      <c r="L5850" t="inlineStr">
        <is>
          <t>TMĐT-Shopee-tiktokshop - Tẩy lồng máy giặt Blue - 585307442172168124 - Ngày đổ 01/08/2026 - LA</t>
        </is>
      </c>
      <c r="Q5850" t="inlineStr">
        <is>
          <t>TP10127</t>
        </is>
      </c>
      <c r="S5850" t="inlineStr">
        <is>
          <t>Bột tẩy lồng Blue Túi 150g - MỚI SẢN XUẤT</t>
        </is>
      </c>
      <c r="T5850" t="inlineStr">
        <is>
          <t>Không</t>
        </is>
      </c>
      <c r="U5850" t="inlineStr">
        <is>
          <t>Không</t>
        </is>
      </c>
      <c r="V5850" t="inlineStr">
        <is>
          <t>LA_KHOTMDT</t>
        </is>
      </c>
      <c r="X5850" t="n">
        <v>3</v>
      </c>
      <c r="Y5850" t="n">
        <v>54628.7037037037</v>
      </c>
      <c r="Z5850">
        <f>Y5850*X5850</f>
        <v/>
      </c>
      <c r="AE5850" t="n">
        <v>8</v>
      </c>
      <c r="AJ5850" t="inlineStr">
        <is>
          <t>TMĐT_MN</t>
        </is>
      </c>
      <c r="AM5850" t="inlineStr">
        <is>
          <t>LA</t>
        </is>
      </c>
      <c r="AO5850" t="inlineStr">
        <is>
          <t>585307442172168124</t>
        </is>
      </c>
      <c r="AV5850" t="n">
        <v>15</v>
      </c>
    </row>
    <row r="5851">
      <c r="A5851" t="inlineStr">
        <is>
          <t>01/08/2026</t>
        </is>
      </c>
      <c r="B5851" t="inlineStr">
        <is>
          <t>ĐĐHTMĐT-Shopee-585323986281006217</t>
        </is>
      </c>
      <c r="C5851" t="inlineStr">
        <is>
          <t>Chưa thực hiện</t>
        </is>
      </c>
      <c r="D5851" t="inlineStr">
        <is>
          <t>01/08/2026</t>
        </is>
      </c>
      <c r="E5851" t="inlineStr">
        <is>
          <t>HN</t>
        </is>
      </c>
      <c r="G5851" t="inlineStr">
        <is>
          <t>MN_TMDT_00002</t>
        </is>
      </c>
      <c r="L5851" t="inlineStr">
        <is>
          <t>TMĐT-Shopee-tiktokshop - Nước Giặt Xả Blue - 585323986281006217 - Ngày đổ 01/08/2026 - HN</t>
        </is>
      </c>
      <c r="Q5851" t="inlineStr">
        <is>
          <t>TP32279_02</t>
        </is>
      </c>
      <c r="S5851" t="inlineStr">
        <is>
          <t>Nước lau kính Blue 560ml Hương Ngàn hoa</t>
        </is>
      </c>
      <c r="T5851" t="inlineStr">
        <is>
          <t>Không</t>
        </is>
      </c>
      <c r="U5851" t="inlineStr">
        <is>
          <t>Không</t>
        </is>
      </c>
      <c r="V5851" t="inlineStr">
        <is>
          <t>TP_HN_12</t>
        </is>
      </c>
      <c r="X5851" t="n">
        <v>1</v>
      </c>
      <c r="Y5851" t="n">
        <v>36110.18518518518</v>
      </c>
      <c r="Z5851">
        <f>Y5851*X5851</f>
        <v/>
      </c>
      <c r="AE5851" t="n">
        <v>8</v>
      </c>
      <c r="AJ5851" t="inlineStr">
        <is>
          <t>TMĐT_MB</t>
        </is>
      </c>
      <c r="AM5851" t="inlineStr">
        <is>
          <t>HN</t>
        </is>
      </c>
      <c r="AO5851" t="inlineStr">
        <is>
          <t>585323986281006217</t>
        </is>
      </c>
      <c r="AV5851" t="n">
        <v>15</v>
      </c>
    </row>
    <row r="5852">
      <c r="A5852" t="inlineStr">
        <is>
          <t>01/08/2026</t>
        </is>
      </c>
      <c r="B5852" t="inlineStr">
        <is>
          <t>ĐĐHTMĐT-Shopee-585323642022560905</t>
        </is>
      </c>
      <c r="C5852" t="inlineStr">
        <is>
          <t>Chưa thực hiện</t>
        </is>
      </c>
      <c r="D5852" t="inlineStr">
        <is>
          <t>01/08/2026</t>
        </is>
      </c>
      <c r="E5852" t="inlineStr">
        <is>
          <t>HN</t>
        </is>
      </c>
      <c r="G5852" t="inlineStr">
        <is>
          <t>MN_TMDT_00002</t>
        </is>
      </c>
      <c r="L5852" t="inlineStr">
        <is>
          <t>TMĐT-Shopee-tiktokshop - Nước Giặt Xả Blue - 585323642022560905 - Ngày đổ 01/08/2026 - HN</t>
        </is>
      </c>
      <c r="Q5852" t="inlineStr">
        <is>
          <t>TP32279_02</t>
        </is>
      </c>
      <c r="S5852" t="inlineStr">
        <is>
          <t>Nước lau kính Blue 560ml Hương Ngàn hoa</t>
        </is>
      </c>
      <c r="T5852" t="inlineStr">
        <is>
          <t>Không</t>
        </is>
      </c>
      <c r="U5852" t="inlineStr">
        <is>
          <t>Không</t>
        </is>
      </c>
      <c r="V5852" t="inlineStr">
        <is>
          <t>TP_HN_12</t>
        </is>
      </c>
      <c r="X5852" t="n">
        <v>5</v>
      </c>
      <c r="Y5852" t="n">
        <v>147222.2222222222</v>
      </c>
      <c r="Z5852">
        <f>Y5852*X5852</f>
        <v/>
      </c>
      <c r="AE5852" t="n">
        <v>8</v>
      </c>
      <c r="AJ5852" t="inlineStr">
        <is>
          <t>TMĐT_MB</t>
        </is>
      </c>
      <c r="AM5852" t="inlineStr">
        <is>
          <t>HN</t>
        </is>
      </c>
      <c r="AO5852" t="inlineStr">
        <is>
          <t>585323642022560905</t>
        </is>
      </c>
      <c r="AV5852" t="n">
        <v>15</v>
      </c>
    </row>
    <row r="5853">
      <c r="A5853" t="inlineStr">
        <is>
          <t>01/08/2026</t>
        </is>
      </c>
      <c r="B5853" t="inlineStr">
        <is>
          <t>ĐĐHTMĐT-Shopee-585323511882417203</t>
        </is>
      </c>
      <c r="C5853" t="inlineStr">
        <is>
          <t>Chưa thực hiện</t>
        </is>
      </c>
      <c r="D5853" t="inlineStr">
        <is>
          <t>01/08/2026</t>
        </is>
      </c>
      <c r="E5853" t="inlineStr">
        <is>
          <t>HN</t>
        </is>
      </c>
      <c r="G5853" t="inlineStr">
        <is>
          <t>MN_TMDT_00002</t>
        </is>
      </c>
      <c r="L5853" t="inlineStr">
        <is>
          <t>TMĐT-Shopee-tiktokshop - Nước Giặt Xả Blue - 585323511882417203 - Ngày đổ 01/08/2026 - HN</t>
        </is>
      </c>
      <c r="Q5853" t="inlineStr">
        <is>
          <t>TP30886_02</t>
        </is>
      </c>
      <c r="S5853" t="inlineStr">
        <is>
          <t>Nước giặt xả Blue Đậm đặc Hương Nước Hoa túi 3.6L</t>
        </is>
      </c>
      <c r="T5853" t="inlineStr">
        <is>
          <t>Không</t>
        </is>
      </c>
      <c r="U5853" t="inlineStr">
        <is>
          <t>Không</t>
        </is>
      </c>
      <c r="V5853" t="inlineStr">
        <is>
          <t>TP_HN_12</t>
        </is>
      </c>
      <c r="X5853" t="n">
        <v>1</v>
      </c>
      <c r="Y5853" t="n">
        <v>202777.7777777778</v>
      </c>
      <c r="Z5853">
        <f>Y5853*X5853</f>
        <v/>
      </c>
      <c r="AE5853" t="n">
        <v>8</v>
      </c>
      <c r="AJ5853" t="inlineStr">
        <is>
          <t>TMĐT_MB</t>
        </is>
      </c>
      <c r="AM5853" t="inlineStr">
        <is>
          <t>HN</t>
        </is>
      </c>
      <c r="AO5853" t="inlineStr">
        <is>
          <t>585323511882417203</t>
        </is>
      </c>
      <c r="AV5853" t="n">
        <v>15</v>
      </c>
    </row>
    <row r="5854">
      <c r="A5854" t="inlineStr">
        <is>
          <t>01/08/2026</t>
        </is>
      </c>
      <c r="B5854" t="inlineStr">
        <is>
          <t>ĐĐHTMĐT-Shopee-585323486660560241</t>
        </is>
      </c>
      <c r="C5854" t="inlineStr">
        <is>
          <t>Chưa thực hiện</t>
        </is>
      </c>
      <c r="D5854" t="inlineStr">
        <is>
          <t>01/08/2026</t>
        </is>
      </c>
      <c r="E5854" t="inlineStr">
        <is>
          <t>HN</t>
        </is>
      </c>
      <c r="G5854" t="inlineStr">
        <is>
          <t>MN_TMDT_00002</t>
        </is>
      </c>
      <c r="L5854" t="inlineStr">
        <is>
          <t>TMĐT-Shopee-tiktokshop - Nước Giặt Xả Blue - 585323486660560241 - Ngày đổ 01/08/2026 - HN</t>
        </is>
      </c>
      <c r="Q5854" t="inlineStr">
        <is>
          <t>TP30671</t>
        </is>
      </c>
      <c r="S5854" t="inlineStr">
        <is>
          <t>Bột tẩy lồng Smile Mom 450g ( 20 túi /1 thùng)</t>
        </is>
      </c>
      <c r="T5854" t="inlineStr">
        <is>
          <t>Không</t>
        </is>
      </c>
      <c r="U5854" t="inlineStr">
        <is>
          <t>Không</t>
        </is>
      </c>
      <c r="V5854" t="inlineStr">
        <is>
          <t>TP_HN_12</t>
        </is>
      </c>
      <c r="X5854" t="n">
        <v>1</v>
      </c>
      <c r="Y5854" t="n">
        <v>36110.18518518518</v>
      </c>
      <c r="Z5854">
        <f>Y5854*X5854</f>
        <v/>
      </c>
      <c r="AE5854" t="n">
        <v>8</v>
      </c>
      <c r="AJ5854" t="inlineStr">
        <is>
          <t>TMĐT_MB</t>
        </is>
      </c>
      <c r="AM5854" t="inlineStr">
        <is>
          <t>HN</t>
        </is>
      </c>
      <c r="AO5854" t="inlineStr">
        <is>
          <t>585323486660560241</t>
        </is>
      </c>
      <c r="AV5854" t="n">
        <v>15</v>
      </c>
    </row>
    <row r="5855">
      <c r="A5855" t="inlineStr">
        <is>
          <t>01/08/2026</t>
        </is>
      </c>
      <c r="B5855" t="inlineStr">
        <is>
          <t>ĐĐHTMĐT-Shopee-585323579009173315</t>
        </is>
      </c>
      <c r="C5855" t="inlineStr">
        <is>
          <t>Chưa thực hiện</t>
        </is>
      </c>
      <c r="D5855" t="inlineStr">
        <is>
          <t>01/08/2026</t>
        </is>
      </c>
      <c r="E5855" t="inlineStr">
        <is>
          <t>HN</t>
        </is>
      </c>
      <c r="G5855" t="inlineStr">
        <is>
          <t>MN_TMDT_00002</t>
        </is>
      </c>
      <c r="L5855" t="inlineStr">
        <is>
          <t>TMĐT-Shopee-tiktokshop - Nước Giặt Xả Blue - 585323579009173315 - Ngày đổ 01/08/2026 - HN</t>
        </is>
      </c>
      <c r="Q5855" t="inlineStr">
        <is>
          <t>TP32279_02</t>
        </is>
      </c>
      <c r="S5855" t="inlineStr">
        <is>
          <t>Nước lau kính Blue 560ml Hương Ngàn hoa</t>
        </is>
      </c>
      <c r="T5855" t="inlineStr">
        <is>
          <t>Không</t>
        </is>
      </c>
      <c r="U5855" t="inlineStr">
        <is>
          <t>Không</t>
        </is>
      </c>
      <c r="V5855" t="inlineStr">
        <is>
          <t>TP_HN_12</t>
        </is>
      </c>
      <c r="X5855" t="n">
        <v>5</v>
      </c>
      <c r="Y5855" t="n">
        <v>147222.2222222222</v>
      </c>
      <c r="Z5855">
        <f>Y5855*X5855</f>
        <v/>
      </c>
      <c r="AE5855" t="n">
        <v>8</v>
      </c>
      <c r="AJ5855" t="inlineStr">
        <is>
          <t>TMĐT_MB</t>
        </is>
      </c>
      <c r="AM5855" t="inlineStr">
        <is>
          <t>HN</t>
        </is>
      </c>
      <c r="AO5855" t="inlineStr">
        <is>
          <t>585323579009173315</t>
        </is>
      </c>
      <c r="AV5855" t="n">
        <v>15</v>
      </c>
    </row>
    <row r="5856">
      <c r="A5856" t="inlineStr">
        <is>
          <t>01/08/2026</t>
        </is>
      </c>
      <c r="B5856" t="inlineStr">
        <is>
          <t>ĐĐHTMĐT-Shopee-585323247952430978</t>
        </is>
      </c>
      <c r="C5856" t="inlineStr">
        <is>
          <t>Chưa thực hiện</t>
        </is>
      </c>
      <c r="D5856" t="inlineStr">
        <is>
          <t>01/08/2026</t>
        </is>
      </c>
      <c r="E5856" t="inlineStr">
        <is>
          <t>HN</t>
        </is>
      </c>
      <c r="G5856" t="inlineStr">
        <is>
          <t>MN_TMDT_00002</t>
        </is>
      </c>
      <c r="L5856" t="inlineStr">
        <is>
          <t>TMĐT-Shopee-tiktokshop - Nước Giặt Xả Blue - 585323247952430978 - Ngày đổ 01/08/2026 - HN</t>
        </is>
      </c>
      <c r="Q5856" t="inlineStr">
        <is>
          <t>TP32279_02</t>
        </is>
      </c>
      <c r="S5856" t="inlineStr">
        <is>
          <t>Nước lau kính Blue 560ml Hương Ngàn hoa</t>
        </is>
      </c>
      <c r="T5856" t="inlineStr">
        <is>
          <t>Không</t>
        </is>
      </c>
      <c r="U5856" t="inlineStr">
        <is>
          <t>Không</t>
        </is>
      </c>
      <c r="V5856" t="inlineStr">
        <is>
          <t>TP_HN_12</t>
        </is>
      </c>
      <c r="X5856" t="n">
        <v>1</v>
      </c>
      <c r="Y5856" t="n">
        <v>36110.18518518518</v>
      </c>
      <c r="Z5856">
        <f>Y5856*X5856</f>
        <v/>
      </c>
      <c r="AE5856" t="n">
        <v>8</v>
      </c>
      <c r="AJ5856" t="inlineStr">
        <is>
          <t>TMĐT_MB</t>
        </is>
      </c>
      <c r="AM5856" t="inlineStr">
        <is>
          <t>HN</t>
        </is>
      </c>
      <c r="AO5856" t="inlineStr">
        <is>
          <t>585323247952430978</t>
        </is>
      </c>
      <c r="AV5856" t="n">
        <v>15</v>
      </c>
    </row>
    <row r="5857">
      <c r="A5857" t="inlineStr">
        <is>
          <t>01/08/2026</t>
        </is>
      </c>
      <c r="B5857" t="inlineStr">
        <is>
          <t>ĐĐHTMĐT-Shopee-585322783820252308</t>
        </is>
      </c>
      <c r="C5857" t="inlineStr">
        <is>
          <t>Chưa thực hiện</t>
        </is>
      </c>
      <c r="D5857" t="inlineStr">
        <is>
          <t>01/08/2026</t>
        </is>
      </c>
      <c r="E5857" t="inlineStr">
        <is>
          <t>HN</t>
        </is>
      </c>
      <c r="G5857" t="inlineStr">
        <is>
          <t>MN_TMDT_00002</t>
        </is>
      </c>
      <c r="L5857" t="inlineStr">
        <is>
          <t>TMĐT-Shopee-tiktokshop - Nước Giặt Xả Blue - 585322783820252308 - Ngày đổ 01/08/2026 - HN</t>
        </is>
      </c>
      <c r="Q5857" t="inlineStr">
        <is>
          <t>TP32279_02</t>
        </is>
      </c>
      <c r="S5857" t="inlineStr">
        <is>
          <t>Nước lau kính Blue 560ml Hương Ngàn hoa</t>
        </is>
      </c>
      <c r="T5857" t="inlineStr">
        <is>
          <t>Không</t>
        </is>
      </c>
      <c r="U5857" t="inlineStr">
        <is>
          <t>Không</t>
        </is>
      </c>
      <c r="V5857" t="inlineStr">
        <is>
          <t>TP_HN_12</t>
        </is>
      </c>
      <c r="X5857" t="n">
        <v>1</v>
      </c>
      <c r="Y5857" t="n">
        <v>36110.18518518518</v>
      </c>
      <c r="Z5857">
        <f>Y5857*X5857</f>
        <v/>
      </c>
      <c r="AE5857" t="n">
        <v>8</v>
      </c>
      <c r="AJ5857" t="inlineStr">
        <is>
          <t>TMĐT_MB</t>
        </is>
      </c>
      <c r="AM5857" t="inlineStr">
        <is>
          <t>HN</t>
        </is>
      </c>
      <c r="AO5857" t="inlineStr">
        <is>
          <t>585322783820252308</t>
        </is>
      </c>
      <c r="AV5857" t="n">
        <v>15</v>
      </c>
    </row>
    <row r="5858">
      <c r="A5858" t="inlineStr">
        <is>
          <t>01/08/2026</t>
        </is>
      </c>
      <c r="B5858" t="inlineStr">
        <is>
          <t>ĐĐHTMĐT-Shopee-585322479908586769</t>
        </is>
      </c>
      <c r="C5858" t="inlineStr">
        <is>
          <t>Chưa thực hiện</t>
        </is>
      </c>
      <c r="D5858" t="inlineStr">
        <is>
          <t>01/08/2026</t>
        </is>
      </c>
      <c r="E5858" t="inlineStr">
        <is>
          <t>HN</t>
        </is>
      </c>
      <c r="G5858" t="inlineStr">
        <is>
          <t>MN_TMDT_00002</t>
        </is>
      </c>
      <c r="L5858" t="inlineStr">
        <is>
          <t>TMĐT-Shopee-tiktokshop - Nước Giặt Xả Blue - 585322479908586769 - Ngày đổ 01/08/2026 - HN</t>
        </is>
      </c>
      <c r="Q5858" t="inlineStr">
        <is>
          <t>TP30671</t>
        </is>
      </c>
      <c r="S5858" t="inlineStr">
        <is>
          <t>Bột tẩy lồng Smile Mom 450g ( 20 túi /1 thùng)</t>
        </is>
      </c>
      <c r="T5858" t="inlineStr">
        <is>
          <t>Không</t>
        </is>
      </c>
      <c r="U5858" t="inlineStr">
        <is>
          <t>Không</t>
        </is>
      </c>
      <c r="V5858" t="inlineStr">
        <is>
          <t>TP_HN_12</t>
        </is>
      </c>
      <c r="X5858" t="n">
        <v>3</v>
      </c>
      <c r="Y5858" t="n">
        <v>91665.74074074073</v>
      </c>
      <c r="Z5858">
        <f>Y5858*X5858</f>
        <v/>
      </c>
      <c r="AE5858" t="n">
        <v>8</v>
      </c>
      <c r="AJ5858" t="inlineStr">
        <is>
          <t>TMĐT_MB</t>
        </is>
      </c>
      <c r="AM5858" t="inlineStr">
        <is>
          <t>HN</t>
        </is>
      </c>
      <c r="AO5858" t="inlineStr">
        <is>
          <t>585322479908586769</t>
        </is>
      </c>
      <c r="AV5858" t="n">
        <v>15</v>
      </c>
    </row>
    <row r="5859">
      <c r="A5859" t="inlineStr">
        <is>
          <t>01/08/2026</t>
        </is>
      </c>
      <c r="B5859" t="inlineStr">
        <is>
          <t>ĐĐHTMĐT-Shopee-585322083205089137</t>
        </is>
      </c>
      <c r="C5859" t="inlineStr">
        <is>
          <t>Chưa thực hiện</t>
        </is>
      </c>
      <c r="D5859" t="inlineStr">
        <is>
          <t>01/08/2026</t>
        </is>
      </c>
      <c r="E5859" t="inlineStr">
        <is>
          <t>HN</t>
        </is>
      </c>
      <c r="G5859" t="inlineStr">
        <is>
          <t>MN_TMDT_00002</t>
        </is>
      </c>
      <c r="L5859" t="inlineStr">
        <is>
          <t>TMĐT-Shopee-tiktokshop - Nước Giặt Xả Blue - 585322083205089137 - Ngày đổ 01/08/2026 - HN</t>
        </is>
      </c>
      <c r="Q5859" t="inlineStr">
        <is>
          <t>TP32279_02</t>
        </is>
      </c>
      <c r="S5859" t="inlineStr">
        <is>
          <t>Nước lau kính Blue 560ml Hương Ngàn hoa</t>
        </is>
      </c>
      <c r="T5859" t="inlineStr">
        <is>
          <t>Không</t>
        </is>
      </c>
      <c r="U5859" t="inlineStr">
        <is>
          <t>Không</t>
        </is>
      </c>
      <c r="V5859" t="inlineStr">
        <is>
          <t>TP_HN_12</t>
        </is>
      </c>
      <c r="X5859" t="n">
        <v>2</v>
      </c>
      <c r="Y5859" t="n">
        <v>60184.25925925926</v>
      </c>
      <c r="Z5859">
        <f>Y5859*X5859</f>
        <v/>
      </c>
      <c r="AE5859" t="n">
        <v>8</v>
      </c>
      <c r="AJ5859" t="inlineStr">
        <is>
          <t>TMĐT_MB</t>
        </is>
      </c>
      <c r="AM5859" t="inlineStr">
        <is>
          <t>HN</t>
        </is>
      </c>
      <c r="AO5859" t="inlineStr">
        <is>
          <t>585322083205089137</t>
        </is>
      </c>
      <c r="AV5859" t="n">
        <v>15</v>
      </c>
    </row>
    <row r="5860">
      <c r="A5860" t="inlineStr">
        <is>
          <t>01/08/2026</t>
        </is>
      </c>
      <c r="B5860" t="inlineStr">
        <is>
          <t>ĐĐHTMĐT-Shopee-585321311018451983</t>
        </is>
      </c>
      <c r="C5860" t="inlineStr">
        <is>
          <t>Chưa thực hiện</t>
        </is>
      </c>
      <c r="D5860" t="inlineStr">
        <is>
          <t>01/08/2026</t>
        </is>
      </c>
      <c r="E5860" t="inlineStr">
        <is>
          <t>HN</t>
        </is>
      </c>
      <c r="G5860" t="inlineStr">
        <is>
          <t>MN_TMDT_00002</t>
        </is>
      </c>
      <c r="L5860" t="inlineStr">
        <is>
          <t>TMĐT-Shopee-tiktokshop - Nước Giặt Xả Blue - 585321311018451983 - Ngày đổ 01/08/2026 - HN</t>
        </is>
      </c>
      <c r="Q5860" t="inlineStr">
        <is>
          <t>TP30671</t>
        </is>
      </c>
      <c r="S5860" t="inlineStr">
        <is>
          <t>Bột tẩy lồng Smile Mom 450g ( 20 túi /1 thùng)</t>
        </is>
      </c>
      <c r="T5860" t="inlineStr">
        <is>
          <t>Không</t>
        </is>
      </c>
      <c r="U5860" t="inlineStr">
        <is>
          <t>Không</t>
        </is>
      </c>
      <c r="V5860" t="inlineStr">
        <is>
          <t>TP_HN_12</t>
        </is>
      </c>
      <c r="X5860" t="n">
        <v>2</v>
      </c>
      <c r="Y5860" t="n">
        <v>68518.51851851851</v>
      </c>
      <c r="Z5860">
        <f>Y5860*X5860</f>
        <v/>
      </c>
      <c r="AE5860" t="n">
        <v>8</v>
      </c>
      <c r="AJ5860" t="inlineStr">
        <is>
          <t>TMĐT_MB</t>
        </is>
      </c>
      <c r="AM5860" t="inlineStr">
        <is>
          <t>HN</t>
        </is>
      </c>
      <c r="AO5860" t="inlineStr">
        <is>
          <t>585321311018451983</t>
        </is>
      </c>
      <c r="AV5860" t="n">
        <v>15</v>
      </c>
    </row>
    <row r="5861">
      <c r="A5861" t="inlineStr">
        <is>
          <t>01/08/2026</t>
        </is>
      </c>
      <c r="B5861" t="inlineStr">
        <is>
          <t>ĐĐHTMĐT-Shopee-585320505114789011</t>
        </is>
      </c>
      <c r="C5861" t="inlineStr">
        <is>
          <t>Chưa thực hiện</t>
        </is>
      </c>
      <c r="D5861" t="inlineStr">
        <is>
          <t>01/08/2026</t>
        </is>
      </c>
      <c r="E5861" t="inlineStr">
        <is>
          <t>HN</t>
        </is>
      </c>
      <c r="G5861" t="inlineStr">
        <is>
          <t>MN_TMDT_00002</t>
        </is>
      </c>
      <c r="L5861" t="inlineStr">
        <is>
          <t>TMĐT-Shopee-tiktokshop - Nước Giặt Xả Blue - 585320505114789011 - Ngày đổ 01/08/2026 - HN</t>
        </is>
      </c>
      <c r="Q5861" t="inlineStr">
        <is>
          <t>TP30671</t>
        </is>
      </c>
      <c r="S5861" t="inlineStr">
        <is>
          <t>Bột tẩy lồng Smile Mom 450g ( 20 túi /1 thùng)</t>
        </is>
      </c>
      <c r="T5861" t="inlineStr">
        <is>
          <t>Không</t>
        </is>
      </c>
      <c r="U5861" t="inlineStr">
        <is>
          <t>Không</t>
        </is>
      </c>
      <c r="V5861" t="inlineStr">
        <is>
          <t>TP_HN_12</t>
        </is>
      </c>
      <c r="X5861" t="n">
        <v>2</v>
      </c>
      <c r="Y5861" t="n">
        <v>68517.59259259258</v>
      </c>
      <c r="Z5861">
        <f>Y5861*X5861</f>
        <v/>
      </c>
      <c r="AE5861" t="n">
        <v>8</v>
      </c>
      <c r="AJ5861" t="inlineStr">
        <is>
          <t>TMĐT_MB</t>
        </is>
      </c>
      <c r="AM5861" t="inlineStr">
        <is>
          <t>HN</t>
        </is>
      </c>
      <c r="AO5861" t="inlineStr">
        <is>
          <t>585320505114789011</t>
        </is>
      </c>
      <c r="AV5861" t="n">
        <v>15</v>
      </c>
    </row>
    <row r="5862">
      <c r="A5862" t="inlineStr">
        <is>
          <t>01/08/2026</t>
        </is>
      </c>
      <c r="B5862" t="inlineStr">
        <is>
          <t>ĐĐHTMĐT-Shopee-585319061053343377</t>
        </is>
      </c>
      <c r="C5862" t="inlineStr">
        <is>
          <t>Chưa thực hiện</t>
        </is>
      </c>
      <c r="D5862" t="inlineStr">
        <is>
          <t>01/08/2026</t>
        </is>
      </c>
      <c r="E5862" t="inlineStr">
        <is>
          <t>HN</t>
        </is>
      </c>
      <c r="G5862" t="inlineStr">
        <is>
          <t>MN_TMDT_00002</t>
        </is>
      </c>
      <c r="L5862" t="inlineStr">
        <is>
          <t>TMĐT-Shopee-tiktokshop - Nước Giặt Xả Blue - 585319061053343377 - Ngày đổ 01/08/2026 - HN</t>
        </is>
      </c>
      <c r="Q5862" t="inlineStr">
        <is>
          <t>TP32279_02</t>
        </is>
      </c>
      <c r="S5862" t="inlineStr">
        <is>
          <t>Nước lau kính Blue 560ml Hương Ngàn hoa</t>
        </is>
      </c>
      <c r="T5862" t="inlineStr">
        <is>
          <t>Không</t>
        </is>
      </c>
      <c r="U5862" t="inlineStr">
        <is>
          <t>Không</t>
        </is>
      </c>
      <c r="V5862" t="inlineStr">
        <is>
          <t>TP_HN_12</t>
        </is>
      </c>
      <c r="X5862" t="n">
        <v>2</v>
      </c>
      <c r="Y5862" t="n">
        <v>60185.18518518518</v>
      </c>
      <c r="Z5862">
        <f>Y5862*X5862</f>
        <v/>
      </c>
      <c r="AE5862" t="n">
        <v>8</v>
      </c>
      <c r="AJ5862" t="inlineStr">
        <is>
          <t>TMĐT_MB</t>
        </is>
      </c>
      <c r="AM5862" t="inlineStr">
        <is>
          <t>HN</t>
        </is>
      </c>
      <c r="AO5862" t="inlineStr">
        <is>
          <t>585319061053343377</t>
        </is>
      </c>
      <c r="AV5862" t="n">
        <v>15</v>
      </c>
    </row>
    <row r="5863">
      <c r="A5863" t="inlineStr">
        <is>
          <t>01/08/2026</t>
        </is>
      </c>
      <c r="B5863" t="inlineStr">
        <is>
          <t>ĐĐHTMĐT-Shopee-585318819755099631</t>
        </is>
      </c>
      <c r="C5863" t="inlineStr">
        <is>
          <t>Chưa thực hiện</t>
        </is>
      </c>
      <c r="D5863" t="inlineStr">
        <is>
          <t>01/08/2026</t>
        </is>
      </c>
      <c r="E5863" t="inlineStr">
        <is>
          <t>HN</t>
        </is>
      </c>
      <c r="G5863" t="inlineStr">
        <is>
          <t>MN_TMDT_00002</t>
        </is>
      </c>
      <c r="L5863" t="inlineStr">
        <is>
          <t>TMĐT-Shopee-tiktokshop - Nước Giặt Xả Blue - 585318819755099631 - Ngày đổ 01/08/2026 - HN</t>
        </is>
      </c>
      <c r="Q5863" t="inlineStr">
        <is>
          <t>TP32279_02</t>
        </is>
      </c>
      <c r="S5863" t="inlineStr">
        <is>
          <t>Nước lau kính Blue 560ml Hương Ngàn hoa</t>
        </is>
      </c>
      <c r="T5863" t="inlineStr">
        <is>
          <t>Không</t>
        </is>
      </c>
      <c r="U5863" t="inlineStr">
        <is>
          <t>Không</t>
        </is>
      </c>
      <c r="V5863" t="inlineStr">
        <is>
          <t>TP_HN_12</t>
        </is>
      </c>
      <c r="X5863" t="n">
        <v>1</v>
      </c>
      <c r="Y5863" t="n">
        <v>36110.18518518518</v>
      </c>
      <c r="Z5863">
        <f>Y5863*X5863</f>
        <v/>
      </c>
      <c r="AE5863" t="n">
        <v>8</v>
      </c>
      <c r="AJ5863" t="inlineStr">
        <is>
          <t>TMĐT_MB</t>
        </is>
      </c>
      <c r="AM5863" t="inlineStr">
        <is>
          <t>HN</t>
        </is>
      </c>
      <c r="AO5863" t="inlineStr">
        <is>
          <t>585318819755099631</t>
        </is>
      </c>
      <c r="AV5863" t="n">
        <v>15</v>
      </c>
    </row>
    <row r="5864">
      <c r="A5864" t="inlineStr">
        <is>
          <t>01/08/2026</t>
        </is>
      </c>
      <c r="B5864" t="inlineStr">
        <is>
          <t>ĐĐHTMĐT-Shopee-585318616085268443</t>
        </is>
      </c>
      <c r="C5864" t="inlineStr">
        <is>
          <t>Chưa thực hiện</t>
        </is>
      </c>
      <c r="D5864" t="inlineStr">
        <is>
          <t>01/08/2026</t>
        </is>
      </c>
      <c r="E5864" t="inlineStr">
        <is>
          <t>HN</t>
        </is>
      </c>
      <c r="G5864" t="inlineStr">
        <is>
          <t>MN_TMDT_00002</t>
        </is>
      </c>
      <c r="L5864" t="inlineStr">
        <is>
          <t>TMĐT-Shopee-tiktokshop - Nước Giặt Xả Blue - 585318616085268443 - Ngày đổ 01/08/2026 - HN</t>
        </is>
      </c>
      <c r="Q5864" t="inlineStr">
        <is>
          <t>TP32279_02</t>
        </is>
      </c>
      <c r="S5864" t="inlineStr">
        <is>
          <t>Nước lau kính Blue 560ml Hương Ngàn hoa</t>
        </is>
      </c>
      <c r="T5864" t="inlineStr">
        <is>
          <t>Không</t>
        </is>
      </c>
      <c r="U5864" t="inlineStr">
        <is>
          <t>Không</t>
        </is>
      </c>
      <c r="V5864" t="inlineStr">
        <is>
          <t>TP_HN_12</t>
        </is>
      </c>
      <c r="X5864" t="n">
        <v>1</v>
      </c>
      <c r="Y5864" t="n">
        <v>36110.18518518518</v>
      </c>
      <c r="Z5864">
        <f>Y5864*X5864</f>
        <v/>
      </c>
      <c r="AE5864" t="n">
        <v>8</v>
      </c>
      <c r="AJ5864" t="inlineStr">
        <is>
          <t>TMĐT_MB</t>
        </is>
      </c>
      <c r="AM5864" t="inlineStr">
        <is>
          <t>HN</t>
        </is>
      </c>
      <c r="AO5864" t="inlineStr">
        <is>
          <t>585318616085268443</t>
        </is>
      </c>
      <c r="AV5864" t="n">
        <v>15</v>
      </c>
    </row>
    <row r="5865">
      <c r="A5865" t="inlineStr">
        <is>
          <t>01/08/2026</t>
        </is>
      </c>
      <c r="B5865" t="inlineStr">
        <is>
          <t>ĐĐHTMĐT-Shopee-585317833343993301</t>
        </is>
      </c>
      <c r="C5865" t="inlineStr">
        <is>
          <t>Chưa thực hiện</t>
        </is>
      </c>
      <c r="D5865" t="inlineStr">
        <is>
          <t>01/08/2026</t>
        </is>
      </c>
      <c r="E5865" t="inlineStr">
        <is>
          <t>HN</t>
        </is>
      </c>
      <c r="G5865" t="inlineStr">
        <is>
          <t>MN_TMDT_00002</t>
        </is>
      </c>
      <c r="L5865" t="inlineStr">
        <is>
          <t>TMĐT-Shopee-tiktokshop - Nước Giặt Xả Blue - 585317833343993301 - Ngày đổ 01/08/2026 - HN</t>
        </is>
      </c>
      <c r="Q5865" t="inlineStr">
        <is>
          <t>TP32279_02</t>
        </is>
      </c>
      <c r="S5865" t="inlineStr">
        <is>
          <t>Nước lau kính Blue 560ml Hương Ngàn hoa</t>
        </is>
      </c>
      <c r="T5865" t="inlineStr">
        <is>
          <t>Không</t>
        </is>
      </c>
      <c r="U5865" t="inlineStr">
        <is>
          <t>Không</t>
        </is>
      </c>
      <c r="V5865" t="inlineStr">
        <is>
          <t>TP_HN_12</t>
        </is>
      </c>
      <c r="X5865" t="n">
        <v>1</v>
      </c>
      <c r="Y5865" t="n">
        <v>36110.18518518518</v>
      </c>
      <c r="Z5865">
        <f>Y5865*X5865</f>
        <v/>
      </c>
      <c r="AE5865" t="n">
        <v>8</v>
      </c>
      <c r="AJ5865" t="inlineStr">
        <is>
          <t>TMĐT_MB</t>
        </is>
      </c>
      <c r="AM5865" t="inlineStr">
        <is>
          <t>HN</t>
        </is>
      </c>
      <c r="AO5865" t="inlineStr">
        <is>
          <t>585317833343993301</t>
        </is>
      </c>
      <c r="AV5865" t="n">
        <v>15</v>
      </c>
    </row>
    <row r="5866">
      <c r="A5866" t="inlineStr">
        <is>
          <t>01/08/2026</t>
        </is>
      </c>
      <c r="B5866" t="inlineStr">
        <is>
          <t>ĐĐHTMĐT-Shopee-585317625143067848</t>
        </is>
      </c>
      <c r="C5866" t="inlineStr">
        <is>
          <t>Chưa thực hiện</t>
        </is>
      </c>
      <c r="D5866" t="inlineStr">
        <is>
          <t>01/08/2026</t>
        </is>
      </c>
      <c r="E5866" t="inlineStr">
        <is>
          <t>HN</t>
        </is>
      </c>
      <c r="G5866" t="inlineStr">
        <is>
          <t>MN_TMDT_00002</t>
        </is>
      </c>
      <c r="L5866" t="inlineStr">
        <is>
          <t>TMĐT-Shopee-tiktokshop - Nước Giặt Xả Blue - 585317625143067848 - Ngày đổ 01/08/2026 - HN</t>
        </is>
      </c>
      <c r="Q5866" t="inlineStr">
        <is>
          <t>TP30671</t>
        </is>
      </c>
      <c r="S5866" t="inlineStr">
        <is>
          <t>Bột tẩy lồng Smile Mom 450g ( 20 túi /1 thùng)</t>
        </is>
      </c>
      <c r="T5866" t="inlineStr">
        <is>
          <t>Không</t>
        </is>
      </c>
      <c r="U5866" t="inlineStr">
        <is>
          <t>Không</t>
        </is>
      </c>
      <c r="V5866" t="inlineStr">
        <is>
          <t>TP_HN_12</t>
        </is>
      </c>
      <c r="X5866" t="n">
        <v>2</v>
      </c>
      <c r="Y5866" t="n">
        <v>68517.59259259258</v>
      </c>
      <c r="Z5866">
        <f>Y5866*X5866</f>
        <v/>
      </c>
      <c r="AE5866" t="n">
        <v>8</v>
      </c>
      <c r="AJ5866" t="inlineStr">
        <is>
          <t>TMĐT_MB</t>
        </is>
      </c>
      <c r="AM5866" t="inlineStr">
        <is>
          <t>HN</t>
        </is>
      </c>
      <c r="AO5866" t="inlineStr">
        <is>
          <t>585317625143067848</t>
        </is>
      </c>
      <c r="AV5866" t="n">
        <v>15</v>
      </c>
    </row>
    <row r="5867">
      <c r="A5867" t="inlineStr">
        <is>
          <t>01/08/2026</t>
        </is>
      </c>
      <c r="B5867" t="inlineStr">
        <is>
          <t>ĐĐHTMĐT-Shopee-585317567327667962</t>
        </is>
      </c>
      <c r="C5867" t="inlineStr">
        <is>
          <t>Chưa thực hiện</t>
        </is>
      </c>
      <c r="D5867" t="inlineStr">
        <is>
          <t>01/08/2026</t>
        </is>
      </c>
      <c r="E5867" t="inlineStr">
        <is>
          <t>HN</t>
        </is>
      </c>
      <c r="G5867" t="inlineStr">
        <is>
          <t>MN_TMDT_00002</t>
        </is>
      </c>
      <c r="L5867" t="inlineStr">
        <is>
          <t>TMĐT-Shopee-tiktokshop - Nước Giặt Xả Blue - 585317567327667962 - Ngày đổ 01/08/2026 - HN</t>
        </is>
      </c>
      <c r="Q5867" t="inlineStr">
        <is>
          <t>TP30671</t>
        </is>
      </c>
      <c r="S5867" t="inlineStr">
        <is>
          <t>Bột tẩy lồng Smile Mom 450g ( 20 túi /1 thùng)</t>
        </is>
      </c>
      <c r="T5867" t="inlineStr">
        <is>
          <t>Không</t>
        </is>
      </c>
      <c r="U5867" t="inlineStr">
        <is>
          <t>Không</t>
        </is>
      </c>
      <c r="V5867" t="inlineStr">
        <is>
          <t>TP_HN_12</t>
        </is>
      </c>
      <c r="X5867" t="n">
        <v>2</v>
      </c>
      <c r="Y5867" t="n">
        <v>68517.59259259258</v>
      </c>
      <c r="Z5867">
        <f>Y5867*X5867</f>
        <v/>
      </c>
      <c r="AE5867" t="n">
        <v>8</v>
      </c>
      <c r="AJ5867" t="inlineStr">
        <is>
          <t>TMĐT_MB</t>
        </is>
      </c>
      <c r="AM5867" t="inlineStr">
        <is>
          <t>HN</t>
        </is>
      </c>
      <c r="AO5867" t="inlineStr">
        <is>
          <t>585317567327667962</t>
        </is>
      </c>
      <c r="AV5867" t="n">
        <v>15</v>
      </c>
    </row>
    <row r="5868">
      <c r="A5868" t="inlineStr">
        <is>
          <t>01/08/2026</t>
        </is>
      </c>
      <c r="B5868" t="inlineStr">
        <is>
          <t>ĐĐHTMĐT-Shopee-585316541284189713</t>
        </is>
      </c>
      <c r="C5868" t="inlineStr">
        <is>
          <t>Chưa thực hiện</t>
        </is>
      </c>
      <c r="D5868" t="inlineStr">
        <is>
          <t>01/08/2026</t>
        </is>
      </c>
      <c r="E5868" t="inlineStr">
        <is>
          <t>HN</t>
        </is>
      </c>
      <c r="G5868" t="inlineStr">
        <is>
          <t>MN_TMDT_00002</t>
        </is>
      </c>
      <c r="L5868" t="inlineStr">
        <is>
          <t>TMĐT-Shopee-tiktokshop - Nước Giặt Xả Blue - 585316541284189713 - Ngày đổ 01/08/2026 - HN</t>
        </is>
      </c>
      <c r="Q5868" t="inlineStr">
        <is>
          <t>TP32279_02</t>
        </is>
      </c>
      <c r="S5868" t="inlineStr">
        <is>
          <t>Nước lau kính Blue 560ml Hương Ngàn hoa</t>
        </is>
      </c>
      <c r="T5868" t="inlineStr">
        <is>
          <t>Không</t>
        </is>
      </c>
      <c r="U5868" t="inlineStr">
        <is>
          <t>Không</t>
        </is>
      </c>
      <c r="V5868" t="inlineStr">
        <is>
          <t>TP_HN_12</t>
        </is>
      </c>
      <c r="X5868" t="n">
        <v>1</v>
      </c>
      <c r="Y5868" t="n">
        <v>36110.18518518518</v>
      </c>
      <c r="Z5868">
        <f>Y5868*X5868</f>
        <v/>
      </c>
      <c r="AE5868" t="n">
        <v>8</v>
      </c>
      <c r="AJ5868" t="inlineStr">
        <is>
          <t>TMĐT_MB</t>
        </is>
      </c>
      <c r="AM5868" t="inlineStr">
        <is>
          <t>HN</t>
        </is>
      </c>
      <c r="AO5868" t="inlineStr">
        <is>
          <t>585316541284189713</t>
        </is>
      </c>
      <c r="AV5868" t="n">
        <v>15</v>
      </c>
    </row>
    <row r="5869">
      <c r="A5869" t="inlineStr">
        <is>
          <t>01/08/2026</t>
        </is>
      </c>
      <c r="B5869" t="inlineStr">
        <is>
          <t>ĐĐHTMĐT-Shopee-585316518316246451</t>
        </is>
      </c>
      <c r="C5869" t="inlineStr">
        <is>
          <t>Chưa thực hiện</t>
        </is>
      </c>
      <c r="D5869" t="inlineStr">
        <is>
          <t>01/08/2026</t>
        </is>
      </c>
      <c r="E5869" t="inlineStr">
        <is>
          <t>HN</t>
        </is>
      </c>
      <c r="G5869" t="inlineStr">
        <is>
          <t>MN_TMDT_00002</t>
        </is>
      </c>
      <c r="L5869" t="inlineStr">
        <is>
          <t>TMĐT-Shopee-tiktokshop - Nước Giặt Xả Blue - 585316518316246451 - Ngày đổ 01/08/2026 - HN</t>
        </is>
      </c>
      <c r="Q5869" t="inlineStr">
        <is>
          <t>TP32279_02</t>
        </is>
      </c>
      <c r="S5869" t="inlineStr">
        <is>
          <t>Nước lau kính Blue 560ml Hương Ngàn hoa</t>
        </is>
      </c>
      <c r="T5869" t="inlineStr">
        <is>
          <t>Không</t>
        </is>
      </c>
      <c r="U5869" t="inlineStr">
        <is>
          <t>Không</t>
        </is>
      </c>
      <c r="V5869" t="inlineStr">
        <is>
          <t>TP_HN_12</t>
        </is>
      </c>
      <c r="X5869" t="n">
        <v>1</v>
      </c>
      <c r="Y5869" t="n">
        <v>36110.18518518518</v>
      </c>
      <c r="Z5869">
        <f>Y5869*X5869</f>
        <v/>
      </c>
      <c r="AE5869" t="n">
        <v>8</v>
      </c>
      <c r="AJ5869" t="inlineStr">
        <is>
          <t>TMĐT_MB</t>
        </is>
      </c>
      <c r="AM5869" t="inlineStr">
        <is>
          <t>HN</t>
        </is>
      </c>
      <c r="AO5869" t="inlineStr">
        <is>
          <t>585316518316246451</t>
        </is>
      </c>
      <c r="AV5869" t="n">
        <v>15</v>
      </c>
    </row>
    <row r="5870">
      <c r="A5870" t="inlineStr">
        <is>
          <t>01/08/2026</t>
        </is>
      </c>
      <c r="B5870" t="inlineStr">
        <is>
          <t>ĐĐHTMĐT-Shopee-585316071662715974</t>
        </is>
      </c>
      <c r="C5870" t="inlineStr">
        <is>
          <t>Chưa thực hiện</t>
        </is>
      </c>
      <c r="D5870" t="inlineStr">
        <is>
          <t>01/08/2026</t>
        </is>
      </c>
      <c r="E5870" t="inlineStr">
        <is>
          <t>HN</t>
        </is>
      </c>
      <c r="G5870" t="inlineStr">
        <is>
          <t>MN_TMDT_00002</t>
        </is>
      </c>
      <c r="L5870" t="inlineStr">
        <is>
          <t>TMĐT-Shopee-tiktokshop - Nước Giặt Xả Blue - 585316071662715974 - Ngày đổ 01/08/2026 - HN</t>
        </is>
      </c>
      <c r="Q5870" t="inlineStr">
        <is>
          <t>TP30671</t>
        </is>
      </c>
      <c r="S5870" t="inlineStr">
        <is>
          <t>Bột tẩy lồng Smile Mom 450g ( 20 túi /1 thùng)</t>
        </is>
      </c>
      <c r="T5870" t="inlineStr">
        <is>
          <t>Không</t>
        </is>
      </c>
      <c r="U5870" t="inlineStr">
        <is>
          <t>Không</t>
        </is>
      </c>
      <c r="V5870" t="inlineStr">
        <is>
          <t>TP_HN_12</t>
        </is>
      </c>
      <c r="X5870" t="n">
        <v>2</v>
      </c>
      <c r="Y5870" t="n">
        <v>68517.59259259258</v>
      </c>
      <c r="Z5870">
        <f>Y5870*X5870</f>
        <v/>
      </c>
      <c r="AE5870" t="n">
        <v>8</v>
      </c>
      <c r="AJ5870" t="inlineStr">
        <is>
          <t>TMĐT_MB</t>
        </is>
      </c>
      <c r="AM5870" t="inlineStr">
        <is>
          <t>HN</t>
        </is>
      </c>
      <c r="AO5870" t="inlineStr">
        <is>
          <t>585316071662715974</t>
        </is>
      </c>
      <c r="AV5870" t="n">
        <v>15</v>
      </c>
    </row>
    <row r="5871">
      <c r="A5871" t="inlineStr">
        <is>
          <t>01/08/2026</t>
        </is>
      </c>
      <c r="B5871" t="inlineStr">
        <is>
          <t>ĐĐHTMĐT-Shopee-585315764897285903</t>
        </is>
      </c>
      <c r="C5871" t="inlineStr">
        <is>
          <t>Chưa thực hiện</t>
        </is>
      </c>
      <c r="D5871" t="inlineStr">
        <is>
          <t>01/08/2026</t>
        </is>
      </c>
      <c r="E5871" t="inlineStr">
        <is>
          <t>HN</t>
        </is>
      </c>
      <c r="G5871" t="inlineStr">
        <is>
          <t>MN_TMDT_00002</t>
        </is>
      </c>
      <c r="L5871" t="inlineStr">
        <is>
          <t>TMĐT-Shopee-tiktokshop - Nước Giặt Xả Blue - 585315764897285903 - Ngày đổ 01/08/2026 - HN</t>
        </is>
      </c>
      <c r="Q5871" t="inlineStr">
        <is>
          <t>TP32279_02</t>
        </is>
      </c>
      <c r="S5871" t="inlineStr">
        <is>
          <t>Nước lau kính Blue 560ml Hương Ngàn hoa</t>
        </is>
      </c>
      <c r="T5871" t="inlineStr">
        <is>
          <t>Không</t>
        </is>
      </c>
      <c r="U5871" t="inlineStr">
        <is>
          <t>Không</t>
        </is>
      </c>
      <c r="V5871" t="inlineStr">
        <is>
          <t>TP_HN_12</t>
        </is>
      </c>
      <c r="X5871" t="n">
        <v>5</v>
      </c>
      <c r="Y5871" t="n">
        <v>147222.2222222222</v>
      </c>
      <c r="Z5871">
        <f>Y5871*X5871</f>
        <v/>
      </c>
      <c r="AE5871" t="n">
        <v>8</v>
      </c>
      <c r="AJ5871" t="inlineStr">
        <is>
          <t>TMĐT_MB</t>
        </is>
      </c>
      <c r="AM5871" t="inlineStr">
        <is>
          <t>HN</t>
        </is>
      </c>
      <c r="AO5871" t="inlineStr">
        <is>
          <t>585315764897285903</t>
        </is>
      </c>
      <c r="AV5871" t="n">
        <v>15</v>
      </c>
    </row>
    <row r="5872">
      <c r="A5872" t="inlineStr">
        <is>
          <t>01/08/2026</t>
        </is>
      </c>
      <c r="B5872" t="inlineStr">
        <is>
          <t>ĐĐHTMĐT-Shopee-585314158504413043</t>
        </is>
      </c>
      <c r="C5872" t="inlineStr">
        <is>
          <t>Chưa thực hiện</t>
        </is>
      </c>
      <c r="D5872" t="inlineStr">
        <is>
          <t>01/08/2026</t>
        </is>
      </c>
      <c r="E5872" t="inlineStr">
        <is>
          <t>HN</t>
        </is>
      </c>
      <c r="G5872" t="inlineStr">
        <is>
          <t>MN_TMDT_00002</t>
        </is>
      </c>
      <c r="L5872" t="inlineStr">
        <is>
          <t>TMĐT-Shopee-tiktokshop - Nước Giặt Xả Blue - 585314158504413043 - Ngày đổ 01/08/2026 - HN</t>
        </is>
      </c>
      <c r="Q5872" t="inlineStr">
        <is>
          <t>TP30671</t>
        </is>
      </c>
      <c r="S5872" t="inlineStr">
        <is>
          <t>Bột tẩy lồng Smile Mom 450g ( 20 túi /1 thùng)</t>
        </is>
      </c>
      <c r="T5872" t="inlineStr">
        <is>
          <t>Không</t>
        </is>
      </c>
      <c r="U5872" t="inlineStr">
        <is>
          <t>Không</t>
        </is>
      </c>
      <c r="V5872" t="inlineStr">
        <is>
          <t>TP_HN_12</t>
        </is>
      </c>
      <c r="X5872" t="n">
        <v>3</v>
      </c>
      <c r="Y5872" t="n">
        <v>91665.74074074073</v>
      </c>
      <c r="Z5872">
        <f>Y5872*X5872</f>
        <v/>
      </c>
      <c r="AE5872" t="n">
        <v>8</v>
      </c>
      <c r="AJ5872" t="inlineStr">
        <is>
          <t>TMĐT_MB</t>
        </is>
      </c>
      <c r="AM5872" t="inlineStr">
        <is>
          <t>HN</t>
        </is>
      </c>
      <c r="AO5872" t="inlineStr">
        <is>
          <t>585314158504413043</t>
        </is>
      </c>
      <c r="AV5872" t="n">
        <v>15</v>
      </c>
    </row>
    <row r="5873">
      <c r="A5873" t="inlineStr">
        <is>
          <t>01/08/2026</t>
        </is>
      </c>
      <c r="B5873" t="inlineStr">
        <is>
          <t>ĐĐHTMĐT-Shopee-585314169699337253</t>
        </is>
      </c>
      <c r="C5873" t="inlineStr">
        <is>
          <t>Chưa thực hiện</t>
        </is>
      </c>
      <c r="D5873" t="inlineStr">
        <is>
          <t>01/08/2026</t>
        </is>
      </c>
      <c r="E5873" t="inlineStr">
        <is>
          <t>HN</t>
        </is>
      </c>
      <c r="G5873" t="inlineStr">
        <is>
          <t>MN_TMDT_00002</t>
        </is>
      </c>
      <c r="L5873" t="inlineStr">
        <is>
          <t>TMĐT-Shopee-tiktokshop - Nước Giặt Xả Blue - 585314169699337253 - Ngày đổ 01/08/2026 - HN</t>
        </is>
      </c>
      <c r="Q5873" t="inlineStr">
        <is>
          <t>TP32279_02</t>
        </is>
      </c>
      <c r="S5873" t="inlineStr">
        <is>
          <t>Nước lau kính Blue 560ml Hương Ngàn hoa</t>
        </is>
      </c>
      <c r="T5873" t="inlineStr">
        <is>
          <t>Không</t>
        </is>
      </c>
      <c r="U5873" t="inlineStr">
        <is>
          <t>Không</t>
        </is>
      </c>
      <c r="V5873" t="inlineStr">
        <is>
          <t>TP_HN_12</t>
        </is>
      </c>
      <c r="X5873" t="n">
        <v>1</v>
      </c>
      <c r="Y5873" t="n">
        <v>36110.18518518518</v>
      </c>
      <c r="Z5873">
        <f>Y5873*X5873</f>
        <v/>
      </c>
      <c r="AE5873" t="n">
        <v>8</v>
      </c>
      <c r="AJ5873" t="inlineStr">
        <is>
          <t>TMĐT_MB</t>
        </is>
      </c>
      <c r="AM5873" t="inlineStr">
        <is>
          <t>HN</t>
        </is>
      </c>
      <c r="AO5873" t="inlineStr">
        <is>
          <t>585314169699337253</t>
        </is>
      </c>
      <c r="AV5873" t="n">
        <v>15</v>
      </c>
    </row>
    <row r="5874">
      <c r="A5874" t="inlineStr">
        <is>
          <t>01/08/2026</t>
        </is>
      </c>
      <c r="B5874" t="inlineStr">
        <is>
          <t>ĐĐHTMĐT-Shopee-585314177358791808</t>
        </is>
      </c>
      <c r="C5874" t="inlineStr">
        <is>
          <t>Chưa thực hiện</t>
        </is>
      </c>
      <c r="D5874" t="inlineStr">
        <is>
          <t>01/08/2026</t>
        </is>
      </c>
      <c r="E5874" t="inlineStr">
        <is>
          <t>HN</t>
        </is>
      </c>
      <c r="G5874" t="inlineStr">
        <is>
          <t>MN_TMDT_00002</t>
        </is>
      </c>
      <c r="L5874" t="inlineStr">
        <is>
          <t>TMĐT-Shopee-tiktokshop - Nước Giặt Xả Blue - 585314177358791808 - Ngày đổ 01/08/2026 - HN</t>
        </is>
      </c>
      <c r="Q5874" t="inlineStr">
        <is>
          <t>TP30671</t>
        </is>
      </c>
      <c r="S5874" t="inlineStr">
        <is>
          <t>Bột tẩy lồng Smile Mom 450g ( 20 túi /1 thùng)</t>
        </is>
      </c>
      <c r="T5874" t="inlineStr">
        <is>
          <t>Không</t>
        </is>
      </c>
      <c r="U5874" t="inlineStr">
        <is>
          <t>Không</t>
        </is>
      </c>
      <c r="V5874" t="inlineStr">
        <is>
          <t>TP_HN_12</t>
        </is>
      </c>
      <c r="X5874" t="n">
        <v>2</v>
      </c>
      <c r="Y5874" t="n">
        <v>68517.59259259258</v>
      </c>
      <c r="Z5874">
        <f>Y5874*X5874</f>
        <v/>
      </c>
      <c r="AE5874" t="n">
        <v>8</v>
      </c>
      <c r="AJ5874" t="inlineStr">
        <is>
          <t>TMĐT_MB</t>
        </is>
      </c>
      <c r="AM5874" t="inlineStr">
        <is>
          <t>HN</t>
        </is>
      </c>
      <c r="AO5874" t="inlineStr">
        <is>
          <t>585314177358791808</t>
        </is>
      </c>
      <c r="AV5874" t="n">
        <v>15</v>
      </c>
    </row>
    <row r="5875">
      <c r="A5875" t="inlineStr">
        <is>
          <t>01/08/2026</t>
        </is>
      </c>
      <c r="B5875" t="inlineStr">
        <is>
          <t>ĐĐHTMĐT-Shopee-585313004770657450</t>
        </is>
      </c>
      <c r="C5875" t="inlineStr">
        <is>
          <t>Chưa thực hiện</t>
        </is>
      </c>
      <c r="D5875" t="inlineStr">
        <is>
          <t>01/08/2026</t>
        </is>
      </c>
      <c r="E5875" t="inlineStr">
        <is>
          <t>HN</t>
        </is>
      </c>
      <c r="G5875" t="inlineStr">
        <is>
          <t>MN_TMDT_00002</t>
        </is>
      </c>
      <c r="L5875" t="inlineStr">
        <is>
          <t>TMĐT-Shopee-tiktokshop - Nước Giặt Xả Blue - 585313004770657450 - Ngày đổ 01/08/2026 - HN</t>
        </is>
      </c>
      <c r="Q5875" t="inlineStr">
        <is>
          <t>TP32279_02</t>
        </is>
      </c>
      <c r="S5875" t="inlineStr">
        <is>
          <t>Nước lau kính Blue 560ml Hương Ngàn hoa</t>
        </is>
      </c>
      <c r="T5875" t="inlineStr">
        <is>
          <t>Không</t>
        </is>
      </c>
      <c r="U5875" t="inlineStr">
        <is>
          <t>Không</t>
        </is>
      </c>
      <c r="V5875" t="inlineStr">
        <is>
          <t>TP_HN_12</t>
        </is>
      </c>
      <c r="X5875" t="n">
        <v>2</v>
      </c>
      <c r="Y5875" t="n">
        <v>60184.25925925926</v>
      </c>
      <c r="Z5875">
        <f>Y5875*X5875</f>
        <v/>
      </c>
      <c r="AE5875" t="n">
        <v>8</v>
      </c>
      <c r="AJ5875" t="inlineStr">
        <is>
          <t>TMĐT_MB</t>
        </is>
      </c>
      <c r="AM5875" t="inlineStr">
        <is>
          <t>HN</t>
        </is>
      </c>
      <c r="AO5875" t="inlineStr">
        <is>
          <t>585313004770657450</t>
        </is>
      </c>
      <c r="AV5875" t="n">
        <v>15</v>
      </c>
    </row>
    <row r="5876">
      <c r="A5876" t="inlineStr">
        <is>
          <t>01/08/2026</t>
        </is>
      </c>
      <c r="B5876" t="inlineStr">
        <is>
          <t>ĐĐHTMĐT-Shopee-585312056458642602</t>
        </is>
      </c>
      <c r="C5876" t="inlineStr">
        <is>
          <t>Chưa thực hiện</t>
        </is>
      </c>
      <c r="D5876" t="inlineStr">
        <is>
          <t>01/08/2026</t>
        </is>
      </c>
      <c r="E5876" t="inlineStr">
        <is>
          <t>HN</t>
        </is>
      </c>
      <c r="G5876" t="inlineStr">
        <is>
          <t>MN_TMDT_00002</t>
        </is>
      </c>
      <c r="L5876" t="inlineStr">
        <is>
          <t>TMĐT-Shopee-tiktokshop - Nước Giặt Xả Blue - 585312056458642602 - Ngày đổ 01/08/2026 - HN</t>
        </is>
      </c>
      <c r="Q5876" t="inlineStr">
        <is>
          <t>TP32279_02</t>
        </is>
      </c>
      <c r="S5876" t="inlineStr">
        <is>
          <t>Nước lau kính Blue 560ml Hương Ngàn hoa</t>
        </is>
      </c>
      <c r="T5876" t="inlineStr">
        <is>
          <t>Không</t>
        </is>
      </c>
      <c r="U5876" t="inlineStr">
        <is>
          <t>Không</t>
        </is>
      </c>
      <c r="V5876" t="inlineStr">
        <is>
          <t>TP_HN_12</t>
        </is>
      </c>
      <c r="X5876" t="n">
        <v>1</v>
      </c>
      <c r="Y5876" t="n">
        <v>36110.18518518518</v>
      </c>
      <c r="Z5876">
        <f>Y5876*X5876</f>
        <v/>
      </c>
      <c r="AE5876" t="n">
        <v>8</v>
      </c>
      <c r="AJ5876" t="inlineStr">
        <is>
          <t>TMĐT_MB</t>
        </is>
      </c>
      <c r="AM5876" t="inlineStr">
        <is>
          <t>HN</t>
        </is>
      </c>
      <c r="AO5876" t="inlineStr">
        <is>
          <t>585312056458642602</t>
        </is>
      </c>
      <c r="AV5876" t="n">
        <v>15</v>
      </c>
    </row>
    <row r="5877">
      <c r="A5877" t="inlineStr">
        <is>
          <t>01/08/2026</t>
        </is>
      </c>
      <c r="B5877" t="inlineStr">
        <is>
          <t>ĐĐHTMĐT-Shopee-585311797237351929</t>
        </is>
      </c>
      <c r="C5877" t="inlineStr">
        <is>
          <t>Chưa thực hiện</t>
        </is>
      </c>
      <c r="D5877" t="inlineStr">
        <is>
          <t>01/08/2026</t>
        </is>
      </c>
      <c r="E5877" t="inlineStr">
        <is>
          <t>HN</t>
        </is>
      </c>
      <c r="G5877" t="inlineStr">
        <is>
          <t>MN_TMDT_00002</t>
        </is>
      </c>
      <c r="L5877" t="inlineStr">
        <is>
          <t>TMĐT-Shopee-tiktokshop - Nước Giặt Xả Blue - 585311797237351929 - Ngày đổ 01/08/2026 - HN</t>
        </is>
      </c>
      <c r="Q5877" t="inlineStr">
        <is>
          <t>TP32279_02</t>
        </is>
      </c>
      <c r="S5877" t="inlineStr">
        <is>
          <t>Nước lau kính Blue 560ml Hương Ngàn hoa</t>
        </is>
      </c>
      <c r="T5877" t="inlineStr">
        <is>
          <t>Không</t>
        </is>
      </c>
      <c r="U5877" t="inlineStr">
        <is>
          <t>Không</t>
        </is>
      </c>
      <c r="V5877" t="inlineStr">
        <is>
          <t>TP_HN_12</t>
        </is>
      </c>
      <c r="X5877" t="n">
        <v>1</v>
      </c>
      <c r="Y5877" t="n">
        <v>36110.18518518518</v>
      </c>
      <c r="Z5877">
        <f>Y5877*X5877</f>
        <v/>
      </c>
      <c r="AE5877" t="n">
        <v>8</v>
      </c>
      <c r="AJ5877" t="inlineStr">
        <is>
          <t>TMĐT_MB</t>
        </is>
      </c>
      <c r="AM5877" t="inlineStr">
        <is>
          <t>HN</t>
        </is>
      </c>
      <c r="AO5877" t="inlineStr">
        <is>
          <t>585311797237351929</t>
        </is>
      </c>
      <c r="AV5877" t="n">
        <v>15</v>
      </c>
    </row>
    <row r="5878">
      <c r="A5878" t="inlineStr">
        <is>
          <t>01/08/2026</t>
        </is>
      </c>
      <c r="B5878" t="inlineStr">
        <is>
          <t>ĐĐHTMĐT-Shopee-585311248609543332</t>
        </is>
      </c>
      <c r="C5878" t="inlineStr">
        <is>
          <t>Chưa thực hiện</t>
        </is>
      </c>
      <c r="D5878" t="inlineStr">
        <is>
          <t>01/08/2026</t>
        </is>
      </c>
      <c r="E5878" t="inlineStr">
        <is>
          <t>HN</t>
        </is>
      </c>
      <c r="G5878" t="inlineStr">
        <is>
          <t>MN_TMDT_00002</t>
        </is>
      </c>
      <c r="L5878" t="inlineStr">
        <is>
          <t>TMĐT-Shopee-tiktokshop - Nước Giặt Xả Blue - 585311248609543332 - Ngày đổ 01/08/2026 - HN</t>
        </is>
      </c>
      <c r="Q5878" t="inlineStr">
        <is>
          <t>TP31630</t>
        </is>
      </c>
      <c r="S5878" t="inlineStr">
        <is>
          <t>Nước rửa chén Blue hương Chanh túi 3.2L (QC*4)</t>
        </is>
      </c>
      <c r="T5878" t="inlineStr">
        <is>
          <t>Không</t>
        </is>
      </c>
      <c r="U5878" t="inlineStr">
        <is>
          <t>Không</t>
        </is>
      </c>
      <c r="V5878" t="inlineStr">
        <is>
          <t>TP_HN_12</t>
        </is>
      </c>
      <c r="X5878" t="n">
        <v>1</v>
      </c>
      <c r="Y5878" t="n">
        <v>193518.5185185185</v>
      </c>
      <c r="Z5878">
        <f>Y5878*X5878</f>
        <v/>
      </c>
      <c r="AE5878" t="n">
        <v>8</v>
      </c>
      <c r="AJ5878" t="inlineStr">
        <is>
          <t>TMĐT_MB</t>
        </is>
      </c>
      <c r="AM5878" t="inlineStr">
        <is>
          <t>HN</t>
        </is>
      </c>
      <c r="AO5878" t="inlineStr">
        <is>
          <t>585311248609543332</t>
        </is>
      </c>
      <c r="AV5878" t="n">
        <v>15</v>
      </c>
    </row>
    <row r="5879">
      <c r="A5879" t="inlineStr">
        <is>
          <t>01/08/2026</t>
        </is>
      </c>
      <c r="B5879" t="inlineStr">
        <is>
          <t>ĐĐHTMĐT-Shopee-585311052861310677</t>
        </is>
      </c>
      <c r="C5879" t="inlineStr">
        <is>
          <t>Chưa thực hiện</t>
        </is>
      </c>
      <c r="D5879" t="inlineStr">
        <is>
          <t>01/08/2026</t>
        </is>
      </c>
      <c r="E5879" t="inlineStr">
        <is>
          <t>HN</t>
        </is>
      </c>
      <c r="G5879" t="inlineStr">
        <is>
          <t>MN_TMDT_00002</t>
        </is>
      </c>
      <c r="L5879" t="inlineStr">
        <is>
          <t>TMĐT-Shopee-tiktokshop - Nước Giặt Xả Blue - 585311052861310677 - Ngày đổ 01/08/2026 - HN</t>
        </is>
      </c>
      <c r="Q5879" t="inlineStr">
        <is>
          <t>TP32279_02</t>
        </is>
      </c>
      <c r="S5879" t="inlineStr">
        <is>
          <t>Nước lau kính Blue 560ml Hương Ngàn hoa</t>
        </is>
      </c>
      <c r="T5879" t="inlineStr">
        <is>
          <t>Không</t>
        </is>
      </c>
      <c r="U5879" t="inlineStr">
        <is>
          <t>Không</t>
        </is>
      </c>
      <c r="V5879" t="inlineStr">
        <is>
          <t>TP_HN_12</t>
        </is>
      </c>
      <c r="X5879" t="n">
        <v>2</v>
      </c>
      <c r="Y5879" t="n">
        <v>60184.25925925926</v>
      </c>
      <c r="Z5879">
        <f>Y5879*X5879</f>
        <v/>
      </c>
      <c r="AE5879" t="n">
        <v>8</v>
      </c>
      <c r="AJ5879" t="inlineStr">
        <is>
          <t>TMĐT_MB</t>
        </is>
      </c>
      <c r="AM5879" t="inlineStr">
        <is>
          <t>HN</t>
        </is>
      </c>
      <c r="AO5879" t="inlineStr">
        <is>
          <t>585311052861310677</t>
        </is>
      </c>
      <c r="AV5879" t="n">
        <v>15</v>
      </c>
    </row>
    <row r="5880">
      <c r="A5880" t="inlineStr">
        <is>
          <t>01/08/2026</t>
        </is>
      </c>
      <c r="B5880" t="inlineStr">
        <is>
          <t>ĐĐHTMĐT-Shopee-585310932615857761</t>
        </is>
      </c>
      <c r="C5880" t="inlineStr">
        <is>
          <t>Chưa thực hiện</t>
        </is>
      </c>
      <c r="D5880" t="inlineStr">
        <is>
          <t>01/08/2026</t>
        </is>
      </c>
      <c r="E5880" t="inlineStr">
        <is>
          <t>HN</t>
        </is>
      </c>
      <c r="G5880" t="inlineStr">
        <is>
          <t>MN_TMDT_00002</t>
        </is>
      </c>
      <c r="L5880" t="inlineStr">
        <is>
          <t>TMĐT-Shopee-tiktokshop - Nước Giặt Xả Blue - 585310932615857761 - Ngày đổ 01/08/2026 - HN</t>
        </is>
      </c>
      <c r="Q5880" t="inlineStr">
        <is>
          <t>TP32279_02</t>
        </is>
      </c>
      <c r="S5880" t="inlineStr">
        <is>
          <t>Nước lau kính Blue 560ml Hương Ngàn hoa</t>
        </is>
      </c>
      <c r="T5880" t="inlineStr">
        <is>
          <t>Không</t>
        </is>
      </c>
      <c r="U5880" t="inlineStr">
        <is>
          <t>Không</t>
        </is>
      </c>
      <c r="V5880" t="inlineStr">
        <is>
          <t>TP_HN_12</t>
        </is>
      </c>
      <c r="X5880" t="n">
        <v>3</v>
      </c>
      <c r="Y5880" t="n">
        <v>91665.74074074073</v>
      </c>
      <c r="Z5880">
        <f>Y5880*X5880</f>
        <v/>
      </c>
      <c r="AE5880" t="n">
        <v>8</v>
      </c>
      <c r="AJ5880" t="inlineStr">
        <is>
          <t>TMĐT_MB</t>
        </is>
      </c>
      <c r="AM5880" t="inlineStr">
        <is>
          <t>HN</t>
        </is>
      </c>
      <c r="AO5880" t="inlineStr">
        <is>
          <t>585310932615857761</t>
        </is>
      </c>
      <c r="AV5880" t="n">
        <v>15</v>
      </c>
    </row>
    <row r="5881">
      <c r="A5881" t="inlineStr">
        <is>
          <t>01/08/2026</t>
        </is>
      </c>
      <c r="B5881" t="inlineStr">
        <is>
          <t>ĐĐHTMĐT-Shopee-585310413647021404</t>
        </is>
      </c>
      <c r="C5881" t="inlineStr">
        <is>
          <t>Chưa thực hiện</t>
        </is>
      </c>
      <c r="D5881" t="inlineStr">
        <is>
          <t>01/08/2026</t>
        </is>
      </c>
      <c r="E5881" t="inlineStr">
        <is>
          <t>HN</t>
        </is>
      </c>
      <c r="G5881" t="inlineStr">
        <is>
          <t>MN_TMDT_00002</t>
        </is>
      </c>
      <c r="L5881" t="inlineStr">
        <is>
          <t>TMĐT-Shopee-tiktokshop - Nước Giặt Xả Blue - 585310413647021404 - Ngày đổ 01/08/2026 - HN</t>
        </is>
      </c>
      <c r="Q5881" t="inlineStr">
        <is>
          <t>TP30329_02</t>
        </is>
      </c>
      <c r="S5881" t="inlineStr">
        <is>
          <t>Nước giặt xả Blue Đậm đặc Hương Nước Hoa túi 2.1L</t>
        </is>
      </c>
      <c r="T5881" t="inlineStr">
        <is>
          <t>Không</t>
        </is>
      </c>
      <c r="U5881" t="inlineStr">
        <is>
          <t>Không</t>
        </is>
      </c>
      <c r="V5881" t="inlineStr">
        <is>
          <t>TP_HN_12</t>
        </is>
      </c>
      <c r="X5881" t="n">
        <v>1</v>
      </c>
      <c r="Y5881" t="n">
        <v>128703.7037037037</v>
      </c>
      <c r="Z5881">
        <f>Y5881*X5881</f>
        <v/>
      </c>
      <c r="AE5881" t="n">
        <v>8</v>
      </c>
      <c r="AJ5881" t="inlineStr">
        <is>
          <t>TMĐT_MB</t>
        </is>
      </c>
      <c r="AM5881" t="inlineStr">
        <is>
          <t>HN</t>
        </is>
      </c>
      <c r="AO5881" t="inlineStr">
        <is>
          <t>585310413647021404</t>
        </is>
      </c>
      <c r="AV5881" t="n">
        <v>15</v>
      </c>
    </row>
    <row r="5882">
      <c r="A5882" t="inlineStr">
        <is>
          <t>01/08/2026</t>
        </is>
      </c>
      <c r="B5882" t="inlineStr">
        <is>
          <t>ĐĐHTMĐT-Shopee-585310429533996861</t>
        </is>
      </c>
      <c r="C5882" t="inlineStr">
        <is>
          <t>Chưa thực hiện</t>
        </is>
      </c>
      <c r="D5882" t="inlineStr">
        <is>
          <t>01/08/2026</t>
        </is>
      </c>
      <c r="E5882" t="inlineStr">
        <is>
          <t>HN</t>
        </is>
      </c>
      <c r="G5882" t="inlineStr">
        <is>
          <t>MN_TMDT_00002</t>
        </is>
      </c>
      <c r="L5882" t="inlineStr">
        <is>
          <t>TMĐT-Shopee-tiktokshop - Nước Giặt Xả Blue - 585310429533996861 - Ngày đổ 01/08/2026 - HN</t>
        </is>
      </c>
      <c r="Q5882" t="inlineStr">
        <is>
          <t>TP32279_02</t>
        </is>
      </c>
      <c r="S5882" t="inlineStr">
        <is>
          <t>Nước lau kính Blue 560ml Hương Ngàn hoa</t>
        </is>
      </c>
      <c r="T5882" t="inlineStr">
        <is>
          <t>Không</t>
        </is>
      </c>
      <c r="U5882" t="inlineStr">
        <is>
          <t>Không</t>
        </is>
      </c>
      <c r="V5882" t="inlineStr">
        <is>
          <t>TP_HN_12</t>
        </is>
      </c>
      <c r="X5882" t="n">
        <v>1</v>
      </c>
      <c r="Y5882" t="n">
        <v>36110.18518518518</v>
      </c>
      <c r="Z5882">
        <f>Y5882*X5882</f>
        <v/>
      </c>
      <c r="AE5882" t="n">
        <v>8</v>
      </c>
      <c r="AJ5882" t="inlineStr">
        <is>
          <t>TMĐT_MB</t>
        </is>
      </c>
      <c r="AM5882" t="inlineStr">
        <is>
          <t>HN</t>
        </is>
      </c>
      <c r="AO5882" t="inlineStr">
        <is>
          <t>585310429533996861</t>
        </is>
      </c>
      <c r="AV5882" t="n">
        <v>15</v>
      </c>
    </row>
    <row r="5883">
      <c r="A5883" t="inlineStr">
        <is>
          <t>01/08/2026</t>
        </is>
      </c>
      <c r="B5883" t="inlineStr">
        <is>
          <t>ĐĐHTMĐT-Shopee-585309704113588110</t>
        </is>
      </c>
      <c r="C5883" t="inlineStr">
        <is>
          <t>Chưa thực hiện</t>
        </is>
      </c>
      <c r="D5883" t="inlineStr">
        <is>
          <t>01/08/2026</t>
        </is>
      </c>
      <c r="E5883" t="inlineStr">
        <is>
          <t>HN</t>
        </is>
      </c>
      <c r="G5883" t="inlineStr">
        <is>
          <t>MN_TMDT_00002</t>
        </is>
      </c>
      <c r="L5883" t="inlineStr">
        <is>
          <t>TMĐT-Shopee-tiktokshop - Nước Giặt Xả Blue - 585309704113588110 - Ngày đổ 01/08/2026 - HN</t>
        </is>
      </c>
      <c r="Q5883" t="inlineStr">
        <is>
          <t>TP32279_02</t>
        </is>
      </c>
      <c r="S5883" t="inlineStr">
        <is>
          <t>Nước lau kính Blue 560ml Hương Ngàn hoa</t>
        </is>
      </c>
      <c r="T5883" t="inlineStr">
        <is>
          <t>Không</t>
        </is>
      </c>
      <c r="U5883" t="inlineStr">
        <is>
          <t>Không</t>
        </is>
      </c>
      <c r="V5883" t="inlineStr">
        <is>
          <t>TP_HN_12</t>
        </is>
      </c>
      <c r="X5883" t="n">
        <v>1</v>
      </c>
      <c r="Y5883" t="n">
        <v>36110.18518518518</v>
      </c>
      <c r="Z5883">
        <f>Y5883*X5883</f>
        <v/>
      </c>
      <c r="AE5883" t="n">
        <v>8</v>
      </c>
      <c r="AJ5883" t="inlineStr">
        <is>
          <t>TMĐT_MB</t>
        </is>
      </c>
      <c r="AM5883" t="inlineStr">
        <is>
          <t>HN</t>
        </is>
      </c>
      <c r="AO5883" t="inlineStr">
        <is>
          <t>585309704113588110</t>
        </is>
      </c>
      <c r="AV5883" t="n">
        <v>15</v>
      </c>
    </row>
    <row r="5884">
      <c r="A5884" t="inlineStr">
        <is>
          <t>01/08/2026</t>
        </is>
      </c>
      <c r="B5884" t="inlineStr">
        <is>
          <t>ĐĐHTMĐT-Shopee-585309118160733403</t>
        </is>
      </c>
      <c r="C5884" t="inlineStr">
        <is>
          <t>Chưa thực hiện</t>
        </is>
      </c>
      <c r="D5884" t="inlineStr">
        <is>
          <t>01/08/2026</t>
        </is>
      </c>
      <c r="E5884" t="inlineStr">
        <is>
          <t>HN</t>
        </is>
      </c>
      <c r="G5884" t="inlineStr">
        <is>
          <t>MN_TMDT_00002</t>
        </is>
      </c>
      <c r="L5884" t="inlineStr">
        <is>
          <t>TMĐT-Shopee-tiktokshop - Nước Giặt Xả Blue - 585309118160733403 - Ngày đổ 01/08/2026 - HN</t>
        </is>
      </c>
      <c r="Q5884" t="inlineStr">
        <is>
          <t>TP32279_02</t>
        </is>
      </c>
      <c r="S5884" t="inlineStr">
        <is>
          <t>Nước lau kính Blue 560ml Hương Ngàn hoa</t>
        </is>
      </c>
      <c r="T5884" t="inlineStr">
        <is>
          <t>Không</t>
        </is>
      </c>
      <c r="U5884" t="inlineStr">
        <is>
          <t>Không</t>
        </is>
      </c>
      <c r="V5884" t="inlineStr">
        <is>
          <t>TP_HN_12</t>
        </is>
      </c>
      <c r="X5884" t="n">
        <v>1</v>
      </c>
      <c r="Y5884" t="n">
        <v>36110.18518518518</v>
      </c>
      <c r="Z5884">
        <f>Y5884*X5884</f>
        <v/>
      </c>
      <c r="AE5884" t="n">
        <v>8</v>
      </c>
      <c r="AJ5884" t="inlineStr">
        <is>
          <t>TMĐT_MB</t>
        </is>
      </c>
      <c r="AM5884" t="inlineStr">
        <is>
          <t>HN</t>
        </is>
      </c>
      <c r="AO5884" t="inlineStr">
        <is>
          <t>585309118160733403</t>
        </is>
      </c>
      <c r="AV5884" t="n">
        <v>15</v>
      </c>
    </row>
    <row r="5885">
      <c r="A5885" t="inlineStr">
        <is>
          <t>01/08/2026</t>
        </is>
      </c>
      <c r="B5885" t="inlineStr">
        <is>
          <t>ĐĐHTMĐT-Shopee-585308632222959362</t>
        </is>
      </c>
      <c r="C5885" t="inlineStr">
        <is>
          <t>Chưa thực hiện</t>
        </is>
      </c>
      <c r="D5885" t="inlineStr">
        <is>
          <t>01/08/2026</t>
        </is>
      </c>
      <c r="E5885" t="inlineStr">
        <is>
          <t>HN</t>
        </is>
      </c>
      <c r="G5885" t="inlineStr">
        <is>
          <t>MN_TMDT_00002</t>
        </is>
      </c>
      <c r="L5885" t="inlineStr">
        <is>
          <t>TMĐT-Shopee-tiktokshop - Nước Giặt Xả Blue - 585308632222959362 - Ngày đổ 01/08/2026 - HN</t>
        </is>
      </c>
      <c r="Q5885" t="inlineStr">
        <is>
          <t>TP30671</t>
        </is>
      </c>
      <c r="S5885" t="inlineStr">
        <is>
          <t>Bột tẩy lồng Smile Mom 450g ( 20 túi /1 thùng)</t>
        </is>
      </c>
      <c r="T5885" t="inlineStr">
        <is>
          <t>Không</t>
        </is>
      </c>
      <c r="U5885" t="inlineStr">
        <is>
          <t>Không</t>
        </is>
      </c>
      <c r="V5885" t="inlineStr">
        <is>
          <t>TP_HN_12</t>
        </is>
      </c>
      <c r="X5885" t="n">
        <v>1</v>
      </c>
      <c r="Y5885" t="n">
        <v>36110.18518518518</v>
      </c>
      <c r="Z5885">
        <f>Y5885*X5885</f>
        <v/>
      </c>
      <c r="AE5885" t="n">
        <v>8</v>
      </c>
      <c r="AJ5885" t="inlineStr">
        <is>
          <t>TMĐT_MB</t>
        </is>
      </c>
      <c r="AM5885" t="inlineStr">
        <is>
          <t>HN</t>
        </is>
      </c>
      <c r="AO5885" t="inlineStr">
        <is>
          <t>585308632222959362</t>
        </is>
      </c>
      <c r="AV5885" t="n">
        <v>15</v>
      </c>
    </row>
    <row r="5886">
      <c r="A5886" t="inlineStr">
        <is>
          <t>01/08/2026</t>
        </is>
      </c>
      <c r="B5886" t="inlineStr">
        <is>
          <t>ĐĐHTMĐT-Shopee-585308196307699464</t>
        </is>
      </c>
      <c r="C5886" t="inlineStr">
        <is>
          <t>Chưa thực hiện</t>
        </is>
      </c>
      <c r="D5886" t="inlineStr">
        <is>
          <t>01/08/2026</t>
        </is>
      </c>
      <c r="E5886" t="inlineStr">
        <is>
          <t>HN</t>
        </is>
      </c>
      <c r="G5886" t="inlineStr">
        <is>
          <t>MN_TMDT_00002</t>
        </is>
      </c>
      <c r="L5886" t="inlineStr">
        <is>
          <t>TMĐT-Shopee-tiktokshop - Nước Giặt Xả Blue - 585308196307699464 - Ngày đổ 01/08/2026 - HN</t>
        </is>
      </c>
      <c r="Q5886" t="inlineStr">
        <is>
          <t>TP32279_02</t>
        </is>
      </c>
      <c r="S5886" t="inlineStr">
        <is>
          <t>Nước lau kính Blue 560ml Hương Ngàn hoa</t>
        </is>
      </c>
      <c r="T5886" t="inlineStr">
        <is>
          <t>Không</t>
        </is>
      </c>
      <c r="U5886" t="inlineStr">
        <is>
          <t>Không</t>
        </is>
      </c>
      <c r="V5886" t="inlineStr">
        <is>
          <t>TP_HN_12</t>
        </is>
      </c>
      <c r="X5886" t="n">
        <v>2</v>
      </c>
      <c r="Y5886" t="n">
        <v>60185.18518518518</v>
      </c>
      <c r="Z5886">
        <f>Y5886*X5886</f>
        <v/>
      </c>
      <c r="AE5886" t="n">
        <v>8</v>
      </c>
      <c r="AJ5886" t="inlineStr">
        <is>
          <t>TMĐT_MB</t>
        </is>
      </c>
      <c r="AM5886" t="inlineStr">
        <is>
          <t>HN</t>
        </is>
      </c>
      <c r="AO5886" t="inlineStr">
        <is>
          <t>585308196307699464</t>
        </is>
      </c>
      <c r="AV5886" t="n">
        <v>15</v>
      </c>
    </row>
    <row r="5887">
      <c r="A5887" t="inlineStr">
        <is>
          <t>01/08/2026</t>
        </is>
      </c>
      <c r="B5887" t="inlineStr">
        <is>
          <t>ĐĐHTMĐT-Shopee-585323803547502560</t>
        </is>
      </c>
      <c r="C5887" t="inlineStr">
        <is>
          <t>Chưa thực hiện</t>
        </is>
      </c>
      <c r="D5887" t="inlineStr">
        <is>
          <t>01/08/2026</t>
        </is>
      </c>
      <c r="E5887" t="inlineStr">
        <is>
          <t>LA</t>
        </is>
      </c>
      <c r="G5887" t="inlineStr">
        <is>
          <t>MN_TMDT_00002</t>
        </is>
      </c>
      <c r="L5887" t="inlineStr">
        <is>
          <t>TMĐT-Shopee-tiktokshop - Nước Giặt Xả Blue - 585323803547502560 - Ngày đổ 01/08/2026 - LA</t>
        </is>
      </c>
      <c r="Q5887" t="inlineStr">
        <is>
          <t>TP32279_02</t>
        </is>
      </c>
      <c r="S5887" t="inlineStr">
        <is>
          <t>Nước lau kính Blue 560ml Hương Ngàn hoa</t>
        </is>
      </c>
      <c r="T5887" t="inlineStr">
        <is>
          <t>Không</t>
        </is>
      </c>
      <c r="U5887" t="inlineStr">
        <is>
          <t>Không</t>
        </is>
      </c>
      <c r="V5887" t="inlineStr">
        <is>
          <t>LA_KHOTMDT</t>
        </is>
      </c>
      <c r="X5887" t="n">
        <v>1</v>
      </c>
      <c r="Y5887" t="n">
        <v>36110.18518518518</v>
      </c>
      <c r="Z5887">
        <f>Y5887*X5887</f>
        <v/>
      </c>
      <c r="AE5887" t="n">
        <v>8</v>
      </c>
      <c r="AJ5887" t="inlineStr">
        <is>
          <t>TMĐT_MN</t>
        </is>
      </c>
      <c r="AM5887" t="inlineStr">
        <is>
          <t>LA</t>
        </is>
      </c>
      <c r="AO5887" t="inlineStr">
        <is>
          <t>585323803547502560</t>
        </is>
      </c>
      <c r="AV5887" t="n">
        <v>15</v>
      </c>
    </row>
    <row r="5888">
      <c r="A5888" t="inlineStr">
        <is>
          <t>01/08/2026</t>
        </is>
      </c>
      <c r="B5888" t="inlineStr">
        <is>
          <t>ĐĐHTMĐT-Shopee-585323701084718897</t>
        </is>
      </c>
      <c r="C5888" t="inlineStr">
        <is>
          <t>Chưa thực hiện</t>
        </is>
      </c>
      <c r="D5888" t="inlineStr">
        <is>
          <t>01/08/2026</t>
        </is>
      </c>
      <c r="E5888" t="inlineStr">
        <is>
          <t>LA</t>
        </is>
      </c>
      <c r="G5888" t="inlineStr">
        <is>
          <t>MN_TMDT_00002</t>
        </is>
      </c>
      <c r="L5888" t="inlineStr">
        <is>
          <t>TMĐT-Shopee-tiktokshop - Nước Giặt Xả Blue - 585323701084718897 - Ngày đổ 01/08/2026 - LA</t>
        </is>
      </c>
      <c r="Q5888" t="inlineStr">
        <is>
          <t>TP32279_02</t>
        </is>
      </c>
      <c r="S5888" t="inlineStr">
        <is>
          <t>Nước lau kính Blue 560ml Hương Ngàn hoa</t>
        </is>
      </c>
      <c r="T5888" t="inlineStr">
        <is>
          <t>Không</t>
        </is>
      </c>
      <c r="U5888" t="inlineStr">
        <is>
          <t>Không</t>
        </is>
      </c>
      <c r="V5888" t="inlineStr">
        <is>
          <t>LA_KHOTMDT</t>
        </is>
      </c>
      <c r="X5888" t="n">
        <v>2</v>
      </c>
      <c r="Y5888" t="n">
        <v>60184.25925925926</v>
      </c>
      <c r="Z5888">
        <f>Y5888*X5888</f>
        <v/>
      </c>
      <c r="AE5888" t="n">
        <v>8</v>
      </c>
      <c r="AJ5888" t="inlineStr">
        <is>
          <t>TMĐT_MN</t>
        </is>
      </c>
      <c r="AM5888" t="inlineStr">
        <is>
          <t>LA</t>
        </is>
      </c>
      <c r="AO5888" t="inlineStr">
        <is>
          <t>585323701084718897</t>
        </is>
      </c>
      <c r="AV5888" t="n">
        <v>15</v>
      </c>
    </row>
    <row r="5889">
      <c r="A5889" t="inlineStr">
        <is>
          <t>01/08/2026</t>
        </is>
      </c>
      <c r="B5889" t="inlineStr">
        <is>
          <t>ĐĐHTMĐT-Shopee-585323459480159603</t>
        </is>
      </c>
      <c r="C5889" t="inlineStr">
        <is>
          <t>Chưa thực hiện</t>
        </is>
      </c>
      <c r="D5889" t="inlineStr">
        <is>
          <t>01/08/2026</t>
        </is>
      </c>
      <c r="E5889" t="inlineStr">
        <is>
          <t>LA</t>
        </is>
      </c>
      <c r="G5889" t="inlineStr">
        <is>
          <t>MN_TMDT_00002</t>
        </is>
      </c>
      <c r="L5889" t="inlineStr">
        <is>
          <t>TMĐT-Shopee-tiktokshop - Nước Giặt Xả Blue - 585323459480159603 - Ngày đổ 01/08/2026 - LA</t>
        </is>
      </c>
      <c r="Q5889" t="inlineStr">
        <is>
          <t>TP32279_02</t>
        </is>
      </c>
      <c r="S5889" t="inlineStr">
        <is>
          <t>Nước lau kính Blue 560ml Hương Ngàn hoa</t>
        </is>
      </c>
      <c r="T5889" t="inlineStr">
        <is>
          <t>Không</t>
        </is>
      </c>
      <c r="U5889" t="inlineStr">
        <is>
          <t>Không</t>
        </is>
      </c>
      <c r="V5889" t="inlineStr">
        <is>
          <t>LA_KHOTMDT</t>
        </is>
      </c>
      <c r="X5889" t="n">
        <v>1</v>
      </c>
      <c r="Y5889" t="n">
        <v>36111.11111111111</v>
      </c>
      <c r="Z5889">
        <f>Y5889*X5889</f>
        <v/>
      </c>
      <c r="AE5889" t="n">
        <v>8</v>
      </c>
      <c r="AJ5889" t="inlineStr">
        <is>
          <t>TMĐT_MN</t>
        </is>
      </c>
      <c r="AM5889" t="inlineStr">
        <is>
          <t>LA</t>
        </is>
      </c>
      <c r="AO5889" t="inlineStr">
        <is>
          <t>585323459480159603</t>
        </is>
      </c>
      <c r="AV5889" t="n">
        <v>15</v>
      </c>
    </row>
    <row r="5890">
      <c r="A5890" t="inlineStr">
        <is>
          <t>01/08/2026</t>
        </is>
      </c>
      <c r="B5890" t="inlineStr">
        <is>
          <t>ĐĐHTMĐT-Shopee-585323198498768584</t>
        </is>
      </c>
      <c r="C5890" t="inlineStr">
        <is>
          <t>Chưa thực hiện</t>
        </is>
      </c>
      <c r="D5890" t="inlineStr">
        <is>
          <t>01/08/2026</t>
        </is>
      </c>
      <c r="E5890" t="inlineStr">
        <is>
          <t>LA</t>
        </is>
      </c>
      <c r="G5890" t="inlineStr">
        <is>
          <t>MN_TMDT_00002</t>
        </is>
      </c>
      <c r="L5890" t="inlineStr">
        <is>
          <t>TMĐT-Shopee-tiktokshop - Nước Giặt Xả Blue - 585323198498768584 - Ngày đổ 01/08/2026 - LA</t>
        </is>
      </c>
      <c r="Q5890" t="inlineStr">
        <is>
          <t>TP30671</t>
        </is>
      </c>
      <c r="S5890" t="inlineStr">
        <is>
          <t>Bột tẩy lồng Smile Mom 450g ( 20 túi /1 thùng)</t>
        </is>
      </c>
      <c r="T5890" t="inlineStr">
        <is>
          <t>Không</t>
        </is>
      </c>
      <c r="U5890" t="inlineStr">
        <is>
          <t>Không</t>
        </is>
      </c>
      <c r="V5890" t="inlineStr">
        <is>
          <t>LA_KHOTMDT</t>
        </is>
      </c>
      <c r="X5890" t="n">
        <v>3</v>
      </c>
      <c r="Y5890" t="n">
        <v>91665.74074074073</v>
      </c>
      <c r="Z5890">
        <f>Y5890*X5890</f>
        <v/>
      </c>
      <c r="AE5890" t="n">
        <v>8</v>
      </c>
      <c r="AJ5890" t="inlineStr">
        <is>
          <t>TMĐT_MN</t>
        </is>
      </c>
      <c r="AM5890" t="inlineStr">
        <is>
          <t>LA</t>
        </is>
      </c>
      <c r="AO5890" t="inlineStr">
        <is>
          <t>585323198498768584</t>
        </is>
      </c>
      <c r="AV5890" t="n">
        <v>15</v>
      </c>
    </row>
    <row r="5891">
      <c r="A5891" t="inlineStr">
        <is>
          <t>01/08/2026</t>
        </is>
      </c>
      <c r="B5891" t="inlineStr">
        <is>
          <t>ĐĐHTMĐT-Shopee-585323208326809075</t>
        </is>
      </c>
      <c r="C5891" t="inlineStr">
        <is>
          <t>Chưa thực hiện</t>
        </is>
      </c>
      <c r="D5891" t="inlineStr">
        <is>
          <t>01/08/2026</t>
        </is>
      </c>
      <c r="E5891" t="inlineStr">
        <is>
          <t>LA</t>
        </is>
      </c>
      <c r="G5891" t="inlineStr">
        <is>
          <t>MN_TMDT_00002</t>
        </is>
      </c>
      <c r="L5891" t="inlineStr">
        <is>
          <t>TMĐT-Shopee-tiktokshop - Nước Giặt Xả Blue - 585323208326809075 - Ngày đổ 01/08/2026 - LA</t>
        </is>
      </c>
      <c r="Q5891" t="inlineStr">
        <is>
          <t>TP32279_02</t>
        </is>
      </c>
      <c r="S5891" t="inlineStr">
        <is>
          <t>Nước lau kính Blue 560ml Hương Ngàn hoa</t>
        </is>
      </c>
      <c r="T5891" t="inlineStr">
        <is>
          <t>Không</t>
        </is>
      </c>
      <c r="U5891" t="inlineStr">
        <is>
          <t>Không</t>
        </is>
      </c>
      <c r="V5891" t="inlineStr">
        <is>
          <t>LA_KHOTMDT</t>
        </is>
      </c>
      <c r="X5891" t="n">
        <v>1</v>
      </c>
      <c r="Y5891" t="n">
        <v>36110.18518518518</v>
      </c>
      <c r="Z5891">
        <f>Y5891*X5891</f>
        <v/>
      </c>
      <c r="AE5891" t="n">
        <v>8</v>
      </c>
      <c r="AJ5891" t="inlineStr">
        <is>
          <t>TMĐT_MN</t>
        </is>
      </c>
      <c r="AM5891" t="inlineStr">
        <is>
          <t>LA</t>
        </is>
      </c>
      <c r="AO5891" t="inlineStr">
        <is>
          <t>585323208326809075</t>
        </is>
      </c>
      <c r="AV5891" t="n">
        <v>15</v>
      </c>
    </row>
    <row r="5892">
      <c r="A5892" t="inlineStr">
        <is>
          <t>01/08/2026</t>
        </is>
      </c>
      <c r="B5892" t="inlineStr">
        <is>
          <t>ĐĐHTMĐT-Shopee-585323137524204951</t>
        </is>
      </c>
      <c r="C5892" t="inlineStr">
        <is>
          <t>Chưa thực hiện</t>
        </is>
      </c>
      <c r="D5892" t="inlineStr">
        <is>
          <t>01/08/2026</t>
        </is>
      </c>
      <c r="E5892" t="inlineStr">
        <is>
          <t>LA</t>
        </is>
      </c>
      <c r="G5892" t="inlineStr">
        <is>
          <t>MN_TMDT_00002</t>
        </is>
      </c>
      <c r="L5892" t="inlineStr">
        <is>
          <t>TMĐT-Shopee-tiktokshop - Nước Giặt Xả Blue - 585323137524204951 - Ngày đổ 01/08/2026 - LA</t>
        </is>
      </c>
      <c r="Q5892" t="inlineStr">
        <is>
          <t>TP32279_02</t>
        </is>
      </c>
      <c r="S5892" t="inlineStr">
        <is>
          <t>Nước lau kính Blue 560ml Hương Ngàn hoa</t>
        </is>
      </c>
      <c r="T5892" t="inlineStr">
        <is>
          <t>Không</t>
        </is>
      </c>
      <c r="U5892" t="inlineStr">
        <is>
          <t>Không</t>
        </is>
      </c>
      <c r="V5892" t="inlineStr">
        <is>
          <t>LA_KHOTMDT</t>
        </is>
      </c>
      <c r="X5892" t="n">
        <v>1</v>
      </c>
      <c r="Y5892" t="n">
        <v>36110.18518518518</v>
      </c>
      <c r="Z5892">
        <f>Y5892*X5892</f>
        <v/>
      </c>
      <c r="AE5892" t="n">
        <v>8</v>
      </c>
      <c r="AJ5892" t="inlineStr">
        <is>
          <t>TMĐT_MN</t>
        </is>
      </c>
      <c r="AM5892" t="inlineStr">
        <is>
          <t>LA</t>
        </is>
      </c>
      <c r="AO5892" t="inlineStr">
        <is>
          <t>585323137524204951</t>
        </is>
      </c>
      <c r="AV5892" t="n">
        <v>15</v>
      </c>
    </row>
    <row r="5893">
      <c r="A5893" t="inlineStr">
        <is>
          <t>01/08/2026</t>
        </is>
      </c>
      <c r="B5893" t="inlineStr">
        <is>
          <t>ĐĐHTMĐT-Shopee-585322851717646061</t>
        </is>
      </c>
      <c r="C5893" t="inlineStr">
        <is>
          <t>Chưa thực hiện</t>
        </is>
      </c>
      <c r="D5893" t="inlineStr">
        <is>
          <t>01/08/2026</t>
        </is>
      </c>
      <c r="E5893" t="inlineStr">
        <is>
          <t>LA</t>
        </is>
      </c>
      <c r="G5893" t="inlineStr">
        <is>
          <t>MN_TMDT_00002</t>
        </is>
      </c>
      <c r="L5893" t="inlineStr">
        <is>
          <t>TMĐT-Shopee-tiktokshop - Nước Giặt Xả Blue - 585322851717646061 - Ngày đổ 01/08/2026 - LA</t>
        </is>
      </c>
      <c r="Q5893" t="inlineStr">
        <is>
          <t>TP32279_02</t>
        </is>
      </c>
      <c r="S5893" t="inlineStr">
        <is>
          <t>Nước lau kính Blue 560ml Hương Ngàn hoa</t>
        </is>
      </c>
      <c r="T5893" t="inlineStr">
        <is>
          <t>Không</t>
        </is>
      </c>
      <c r="U5893" t="inlineStr">
        <is>
          <t>Không</t>
        </is>
      </c>
      <c r="V5893" t="inlineStr">
        <is>
          <t>LA_KHOTMDT</t>
        </is>
      </c>
      <c r="X5893" t="n">
        <v>5</v>
      </c>
      <c r="Y5893" t="n">
        <v>147222.2222222222</v>
      </c>
      <c r="Z5893">
        <f>Y5893*X5893</f>
        <v/>
      </c>
      <c r="AE5893" t="n">
        <v>8</v>
      </c>
      <c r="AJ5893" t="inlineStr">
        <is>
          <t>TMĐT_MN</t>
        </is>
      </c>
      <c r="AM5893" t="inlineStr">
        <is>
          <t>LA</t>
        </is>
      </c>
      <c r="AO5893" t="inlineStr">
        <is>
          <t>585322851717646061</t>
        </is>
      </c>
      <c r="AV5893" t="n">
        <v>15</v>
      </c>
    </row>
    <row r="5894">
      <c r="A5894" t="inlineStr">
        <is>
          <t>01/08/2026</t>
        </is>
      </c>
      <c r="B5894" t="inlineStr">
        <is>
          <t>ĐĐHTMĐT-Shopee-585322056275101666</t>
        </is>
      </c>
      <c r="C5894" t="inlineStr">
        <is>
          <t>Chưa thực hiện</t>
        </is>
      </c>
      <c r="D5894" t="inlineStr">
        <is>
          <t>01/08/2026</t>
        </is>
      </c>
      <c r="E5894" t="inlineStr">
        <is>
          <t>LA</t>
        </is>
      </c>
      <c r="G5894" t="inlineStr">
        <is>
          <t>MN_TMDT_00002</t>
        </is>
      </c>
      <c r="L5894" t="inlineStr">
        <is>
          <t>TMĐT-Shopee-tiktokshop - Nước Giặt Xả Blue - 585322056275101666 - Ngày đổ 01/08/2026 - LA</t>
        </is>
      </c>
      <c r="Q5894" t="inlineStr">
        <is>
          <t>TP32279_02</t>
        </is>
      </c>
      <c r="S5894" t="inlineStr">
        <is>
          <t>Nước lau kính Blue 560ml Hương Ngàn hoa</t>
        </is>
      </c>
      <c r="T5894" t="inlineStr">
        <is>
          <t>Không</t>
        </is>
      </c>
      <c r="U5894" t="inlineStr">
        <is>
          <t>Không</t>
        </is>
      </c>
      <c r="V5894" t="inlineStr">
        <is>
          <t>LA_KHOTMDT</t>
        </is>
      </c>
      <c r="X5894" t="n">
        <v>1</v>
      </c>
      <c r="Y5894" t="n">
        <v>36110.18518518518</v>
      </c>
      <c r="Z5894">
        <f>Y5894*X5894</f>
        <v/>
      </c>
      <c r="AE5894" t="n">
        <v>8</v>
      </c>
      <c r="AJ5894" t="inlineStr">
        <is>
          <t>TMĐT_MN</t>
        </is>
      </c>
      <c r="AM5894" t="inlineStr">
        <is>
          <t>LA</t>
        </is>
      </c>
      <c r="AO5894" t="inlineStr">
        <is>
          <t>585322056275101666</t>
        </is>
      </c>
      <c r="AV5894" t="n">
        <v>15</v>
      </c>
    </row>
    <row r="5895">
      <c r="A5895" t="inlineStr">
        <is>
          <t>01/08/2026</t>
        </is>
      </c>
      <c r="B5895" t="inlineStr">
        <is>
          <t>ĐĐHTMĐT-Shopee-585321750406334362</t>
        </is>
      </c>
      <c r="C5895" t="inlineStr">
        <is>
          <t>Chưa thực hiện</t>
        </is>
      </c>
      <c r="D5895" t="inlineStr">
        <is>
          <t>01/08/2026</t>
        </is>
      </c>
      <c r="E5895" t="inlineStr">
        <is>
          <t>LA</t>
        </is>
      </c>
      <c r="G5895" t="inlineStr">
        <is>
          <t>MN_TMDT_00002</t>
        </is>
      </c>
      <c r="L5895" t="inlineStr">
        <is>
          <t>TMĐT-Shopee-tiktokshop - Nước Giặt Xả Blue - 585321750406334362 - Ngày đổ 01/08/2026 - LA</t>
        </is>
      </c>
      <c r="Q5895" t="inlineStr">
        <is>
          <t>TP32279_02</t>
        </is>
      </c>
      <c r="S5895" t="inlineStr">
        <is>
          <t>Nước lau kính Blue 560ml Hương Ngàn hoa</t>
        </is>
      </c>
      <c r="T5895" t="inlineStr">
        <is>
          <t>Không</t>
        </is>
      </c>
      <c r="U5895" t="inlineStr">
        <is>
          <t>Không</t>
        </is>
      </c>
      <c r="V5895" t="inlineStr">
        <is>
          <t>LA_KHOTMDT</t>
        </is>
      </c>
      <c r="X5895" t="n">
        <v>2</v>
      </c>
      <c r="Y5895" t="n">
        <v>60184.25925925926</v>
      </c>
      <c r="Z5895">
        <f>Y5895*X5895</f>
        <v/>
      </c>
      <c r="AE5895" t="n">
        <v>8</v>
      </c>
      <c r="AJ5895" t="inlineStr">
        <is>
          <t>TMĐT_MN</t>
        </is>
      </c>
      <c r="AM5895" t="inlineStr">
        <is>
          <t>LA</t>
        </is>
      </c>
      <c r="AO5895" t="inlineStr">
        <is>
          <t>585321750406334362</t>
        </is>
      </c>
      <c r="AV5895" t="n">
        <v>15</v>
      </c>
    </row>
    <row r="5896">
      <c r="A5896" t="inlineStr">
        <is>
          <t>01/08/2026</t>
        </is>
      </c>
      <c r="B5896" t="inlineStr">
        <is>
          <t>ĐĐHTMĐT-Shopee-585321490104551423</t>
        </is>
      </c>
      <c r="C5896" t="inlineStr">
        <is>
          <t>Chưa thực hiện</t>
        </is>
      </c>
      <c r="D5896" t="inlineStr">
        <is>
          <t>01/08/2026</t>
        </is>
      </c>
      <c r="E5896" t="inlineStr">
        <is>
          <t>LA</t>
        </is>
      </c>
      <c r="G5896" t="inlineStr">
        <is>
          <t>MN_TMDT_00002</t>
        </is>
      </c>
      <c r="L5896" t="inlineStr">
        <is>
          <t>TMĐT-Shopee-tiktokshop - Nước Giặt Xả Blue - 585321490104551423 - Ngày đổ 01/08/2026 - LA</t>
        </is>
      </c>
      <c r="Q5896" t="inlineStr">
        <is>
          <t>TP32279_02</t>
        </is>
      </c>
      <c r="S5896" t="inlineStr">
        <is>
          <t>Nước lau kính Blue 560ml Hương Ngàn hoa</t>
        </is>
      </c>
      <c r="T5896" t="inlineStr">
        <is>
          <t>Không</t>
        </is>
      </c>
      <c r="U5896" t="inlineStr">
        <is>
          <t>Không</t>
        </is>
      </c>
      <c r="V5896" t="inlineStr">
        <is>
          <t>LA_KHOTMDT</t>
        </is>
      </c>
      <c r="X5896" t="n">
        <v>2</v>
      </c>
      <c r="Y5896" t="n">
        <v>60184.25925925926</v>
      </c>
      <c r="Z5896">
        <f>Y5896*X5896</f>
        <v/>
      </c>
      <c r="AE5896" t="n">
        <v>8</v>
      </c>
      <c r="AJ5896" t="inlineStr">
        <is>
          <t>TMĐT_MN</t>
        </is>
      </c>
      <c r="AM5896" t="inlineStr">
        <is>
          <t>LA</t>
        </is>
      </c>
      <c r="AO5896" t="inlineStr">
        <is>
          <t>585321490104551423</t>
        </is>
      </c>
      <c r="AV5896" t="n">
        <v>15</v>
      </c>
    </row>
    <row r="5897">
      <c r="A5897" t="inlineStr">
        <is>
          <t>01/08/2026</t>
        </is>
      </c>
      <c r="B5897" t="inlineStr">
        <is>
          <t>ĐĐHTMĐT-Shopee-585321106216551825</t>
        </is>
      </c>
      <c r="C5897" t="inlineStr">
        <is>
          <t>Chưa thực hiện</t>
        </is>
      </c>
      <c r="D5897" t="inlineStr">
        <is>
          <t>01/08/2026</t>
        </is>
      </c>
      <c r="E5897" t="inlineStr">
        <is>
          <t>LA</t>
        </is>
      </c>
      <c r="G5897" t="inlineStr">
        <is>
          <t>MN_TMDT_00002</t>
        </is>
      </c>
      <c r="L5897" t="inlineStr">
        <is>
          <t>TMĐT-Shopee-tiktokshop - Nước Giặt Xả Blue - 585321106216551825 - Ngày đổ 01/08/2026 - LA</t>
        </is>
      </c>
      <c r="Q5897" t="inlineStr">
        <is>
          <t>TP32279_02</t>
        </is>
      </c>
      <c r="S5897" t="inlineStr">
        <is>
          <t>Nước lau kính Blue 560ml Hương Ngàn hoa</t>
        </is>
      </c>
      <c r="T5897" t="inlineStr">
        <is>
          <t>Không</t>
        </is>
      </c>
      <c r="U5897" t="inlineStr">
        <is>
          <t>Không</t>
        </is>
      </c>
      <c r="V5897" t="inlineStr">
        <is>
          <t>LA_KHOTMDT</t>
        </is>
      </c>
      <c r="X5897" t="n">
        <v>2</v>
      </c>
      <c r="Y5897" t="n">
        <v>60185.18518518518</v>
      </c>
      <c r="Z5897">
        <f>Y5897*X5897</f>
        <v/>
      </c>
      <c r="AE5897" t="n">
        <v>8</v>
      </c>
      <c r="AJ5897" t="inlineStr">
        <is>
          <t>TMĐT_MN</t>
        </is>
      </c>
      <c r="AM5897" t="inlineStr">
        <is>
          <t>LA</t>
        </is>
      </c>
      <c r="AO5897" t="inlineStr">
        <is>
          <t>585321106216551825</t>
        </is>
      </c>
      <c r="AV5897" t="n">
        <v>15</v>
      </c>
    </row>
    <row r="5898">
      <c r="A5898" t="inlineStr">
        <is>
          <t>01/08/2026</t>
        </is>
      </c>
      <c r="B5898" t="inlineStr">
        <is>
          <t>ĐĐHTMĐT-Shopee-585320849450370776</t>
        </is>
      </c>
      <c r="C5898" t="inlineStr">
        <is>
          <t>Chưa thực hiện</t>
        </is>
      </c>
      <c r="D5898" t="inlineStr">
        <is>
          <t>01/08/2026</t>
        </is>
      </c>
      <c r="E5898" t="inlineStr">
        <is>
          <t>LA</t>
        </is>
      </c>
      <c r="G5898" t="inlineStr">
        <is>
          <t>MN_TMDT_00002</t>
        </is>
      </c>
      <c r="L5898" t="inlineStr">
        <is>
          <t>TMĐT-Shopee-tiktokshop - Nước Giặt Xả Blue - 585320849450370776 - Ngày đổ 01/08/2026 - LA</t>
        </is>
      </c>
      <c r="Q5898" t="inlineStr">
        <is>
          <t>TP32279_02</t>
        </is>
      </c>
      <c r="S5898" t="inlineStr">
        <is>
          <t>Nước lau kính Blue 560ml Hương Ngàn hoa</t>
        </is>
      </c>
      <c r="T5898" t="inlineStr">
        <is>
          <t>Không</t>
        </is>
      </c>
      <c r="U5898" t="inlineStr">
        <is>
          <t>Không</t>
        </is>
      </c>
      <c r="V5898" t="inlineStr">
        <is>
          <t>LA_KHOTMDT</t>
        </is>
      </c>
      <c r="X5898" t="n">
        <v>3</v>
      </c>
      <c r="Y5898" t="n">
        <v>91665.74074074073</v>
      </c>
      <c r="Z5898">
        <f>Y5898*X5898</f>
        <v/>
      </c>
      <c r="AE5898" t="n">
        <v>8</v>
      </c>
      <c r="AJ5898" t="inlineStr">
        <is>
          <t>TMĐT_MN</t>
        </is>
      </c>
      <c r="AM5898" t="inlineStr">
        <is>
          <t>LA</t>
        </is>
      </c>
      <c r="AO5898" t="inlineStr">
        <is>
          <t>585320849450370776</t>
        </is>
      </c>
      <c r="AV5898" t="n">
        <v>15</v>
      </c>
    </row>
    <row r="5899">
      <c r="A5899" t="inlineStr">
        <is>
          <t>01/08/2026</t>
        </is>
      </c>
      <c r="B5899" t="inlineStr">
        <is>
          <t>ĐĐHTMĐT-Shopee-585320510976460605</t>
        </is>
      </c>
      <c r="C5899" t="inlineStr">
        <is>
          <t>Chưa thực hiện</t>
        </is>
      </c>
      <c r="D5899" t="inlineStr">
        <is>
          <t>01/08/2026</t>
        </is>
      </c>
      <c r="E5899" t="inlineStr">
        <is>
          <t>LA</t>
        </is>
      </c>
      <c r="G5899" t="inlineStr">
        <is>
          <t>MN_TMDT_00002</t>
        </is>
      </c>
      <c r="L5899" t="inlineStr">
        <is>
          <t>TMĐT-Shopee-tiktokshop - Nước Giặt Xả Blue - 585320510976460605 - Ngày đổ 01/08/2026 - LA</t>
        </is>
      </c>
      <c r="Q5899" t="inlineStr">
        <is>
          <t>TP32279_02</t>
        </is>
      </c>
      <c r="S5899" t="inlineStr">
        <is>
          <t>Nước lau kính Blue 560ml Hương Ngàn hoa</t>
        </is>
      </c>
      <c r="T5899" t="inlineStr">
        <is>
          <t>Không</t>
        </is>
      </c>
      <c r="U5899" t="inlineStr">
        <is>
          <t>Không</t>
        </is>
      </c>
      <c r="V5899" t="inlineStr">
        <is>
          <t>LA_KHOTMDT</t>
        </is>
      </c>
      <c r="X5899" t="n">
        <v>2</v>
      </c>
      <c r="Y5899" t="n">
        <v>60184.25925925926</v>
      </c>
      <c r="Z5899">
        <f>Y5899*X5899</f>
        <v/>
      </c>
      <c r="AE5899" t="n">
        <v>8</v>
      </c>
      <c r="AJ5899" t="inlineStr">
        <is>
          <t>TMĐT_MN</t>
        </is>
      </c>
      <c r="AM5899" t="inlineStr">
        <is>
          <t>LA</t>
        </is>
      </c>
      <c r="AO5899" t="inlineStr">
        <is>
          <t>585320510976460605</t>
        </is>
      </c>
      <c r="AV5899" t="n">
        <v>15</v>
      </c>
    </row>
    <row r="5900">
      <c r="A5900" t="inlineStr">
        <is>
          <t>01/08/2026</t>
        </is>
      </c>
      <c r="B5900" t="inlineStr">
        <is>
          <t>ĐĐHTMĐT-Shopee-585320173975799532</t>
        </is>
      </c>
      <c r="C5900" t="inlineStr">
        <is>
          <t>Chưa thực hiện</t>
        </is>
      </c>
      <c r="D5900" t="inlineStr">
        <is>
          <t>01/08/2026</t>
        </is>
      </c>
      <c r="E5900" t="inlineStr">
        <is>
          <t>LA</t>
        </is>
      </c>
      <c r="G5900" t="inlineStr">
        <is>
          <t>MN_TMDT_00002</t>
        </is>
      </c>
      <c r="L5900" t="inlineStr">
        <is>
          <t>TMĐT-Shopee-tiktokshop - Nước Giặt Xả Blue - 585320173975799532 - Ngày đổ 01/08/2026 - LA</t>
        </is>
      </c>
      <c r="Q5900" t="inlineStr">
        <is>
          <t>TP32279_02</t>
        </is>
      </c>
      <c r="S5900" t="inlineStr">
        <is>
          <t>Nước lau kính Blue 560ml Hương Ngàn hoa</t>
        </is>
      </c>
      <c r="T5900" t="inlineStr">
        <is>
          <t>Không</t>
        </is>
      </c>
      <c r="U5900" t="inlineStr">
        <is>
          <t>Không</t>
        </is>
      </c>
      <c r="V5900" t="inlineStr">
        <is>
          <t>LA_KHOTMDT</t>
        </is>
      </c>
      <c r="X5900" t="n">
        <v>1</v>
      </c>
      <c r="Y5900" t="n">
        <v>36110.18518518518</v>
      </c>
      <c r="Z5900">
        <f>Y5900*X5900</f>
        <v/>
      </c>
      <c r="AE5900" t="n">
        <v>8</v>
      </c>
      <c r="AJ5900" t="inlineStr">
        <is>
          <t>TMĐT_MN</t>
        </is>
      </c>
      <c r="AM5900" t="inlineStr">
        <is>
          <t>LA</t>
        </is>
      </c>
      <c r="AO5900" t="inlineStr">
        <is>
          <t>585320173975799532</t>
        </is>
      </c>
      <c r="AV5900" t="n">
        <v>15</v>
      </c>
    </row>
    <row r="5901">
      <c r="A5901" t="inlineStr">
        <is>
          <t>01/08/2026</t>
        </is>
      </c>
      <c r="B5901" t="inlineStr">
        <is>
          <t>ĐĐHTMĐT-Shopee-585319703699555709</t>
        </is>
      </c>
      <c r="C5901" t="inlineStr">
        <is>
          <t>Chưa thực hiện</t>
        </is>
      </c>
      <c r="D5901" t="inlineStr">
        <is>
          <t>01/08/2026</t>
        </is>
      </c>
      <c r="E5901" t="inlineStr">
        <is>
          <t>LA</t>
        </is>
      </c>
      <c r="G5901" t="inlineStr">
        <is>
          <t>MN_TMDT_00002</t>
        </is>
      </c>
      <c r="L5901" t="inlineStr">
        <is>
          <t>TMĐT-Shopee-tiktokshop - Nước Giặt Xả Blue - 585319703699555709 - Ngày đổ 01/08/2026 - LA</t>
        </is>
      </c>
      <c r="Q5901" t="inlineStr">
        <is>
          <t>TP30671</t>
        </is>
      </c>
      <c r="S5901" t="inlineStr">
        <is>
          <t>Bột tẩy lồng Smile Mom 450g ( 20 túi /1 thùng)</t>
        </is>
      </c>
      <c r="T5901" t="inlineStr">
        <is>
          <t>Không</t>
        </is>
      </c>
      <c r="U5901" t="inlineStr">
        <is>
          <t>Không</t>
        </is>
      </c>
      <c r="V5901" t="inlineStr">
        <is>
          <t>LA_KHOTMDT</t>
        </is>
      </c>
      <c r="X5901" t="n">
        <v>1</v>
      </c>
      <c r="Y5901" t="n">
        <v>36110.18518518518</v>
      </c>
      <c r="Z5901">
        <f>Y5901*X5901</f>
        <v/>
      </c>
      <c r="AE5901" t="n">
        <v>8</v>
      </c>
      <c r="AJ5901" t="inlineStr">
        <is>
          <t>TMĐT_MN</t>
        </is>
      </c>
      <c r="AM5901" t="inlineStr">
        <is>
          <t>LA</t>
        </is>
      </c>
      <c r="AO5901" t="inlineStr">
        <is>
          <t>585319703699555709</t>
        </is>
      </c>
      <c r="AV5901" t="n">
        <v>15</v>
      </c>
    </row>
    <row r="5902">
      <c r="A5902" t="inlineStr">
        <is>
          <t>01/08/2026</t>
        </is>
      </c>
      <c r="B5902" t="inlineStr">
        <is>
          <t>ĐĐHTMĐT-Shopee-585319598595016553</t>
        </is>
      </c>
      <c r="C5902" t="inlineStr">
        <is>
          <t>Chưa thực hiện</t>
        </is>
      </c>
      <c r="D5902" t="inlineStr">
        <is>
          <t>01/08/2026</t>
        </is>
      </c>
      <c r="E5902" t="inlineStr">
        <is>
          <t>LA</t>
        </is>
      </c>
      <c r="G5902" t="inlineStr">
        <is>
          <t>MN_TMDT_00002</t>
        </is>
      </c>
      <c r="L5902" t="inlineStr">
        <is>
          <t>TMĐT-Shopee-tiktokshop - Nước Giặt Xả Blue - 585319598595016553 - Ngày đổ 01/08/2026 - LA</t>
        </is>
      </c>
      <c r="Q5902" t="inlineStr">
        <is>
          <t>TP32279_02</t>
        </is>
      </c>
      <c r="S5902" t="inlineStr">
        <is>
          <t>Nước lau kính Blue 560ml Hương Ngàn hoa</t>
        </is>
      </c>
      <c r="T5902" t="inlineStr">
        <is>
          <t>Không</t>
        </is>
      </c>
      <c r="U5902" t="inlineStr">
        <is>
          <t>Không</t>
        </is>
      </c>
      <c r="V5902" t="inlineStr">
        <is>
          <t>LA_KHOTMDT</t>
        </is>
      </c>
      <c r="X5902" t="n">
        <v>2</v>
      </c>
      <c r="Y5902" t="n">
        <v>60184.25925925926</v>
      </c>
      <c r="Z5902">
        <f>Y5902*X5902</f>
        <v/>
      </c>
      <c r="AE5902" t="n">
        <v>8</v>
      </c>
      <c r="AJ5902" t="inlineStr">
        <is>
          <t>TMĐT_MN</t>
        </is>
      </c>
      <c r="AM5902" t="inlineStr">
        <is>
          <t>LA</t>
        </is>
      </c>
      <c r="AO5902" t="inlineStr">
        <is>
          <t>585319598595016553</t>
        </is>
      </c>
      <c r="AV5902" t="n">
        <v>15</v>
      </c>
    </row>
    <row r="5903">
      <c r="A5903" t="inlineStr">
        <is>
          <t>01/08/2026</t>
        </is>
      </c>
      <c r="B5903" t="inlineStr">
        <is>
          <t>ĐĐHTMĐT-Shopee-585317617958356064</t>
        </is>
      </c>
      <c r="C5903" t="inlineStr">
        <is>
          <t>Chưa thực hiện</t>
        </is>
      </c>
      <c r="D5903" t="inlineStr">
        <is>
          <t>01/08/2026</t>
        </is>
      </c>
      <c r="E5903" t="inlineStr">
        <is>
          <t>LA</t>
        </is>
      </c>
      <c r="G5903" t="inlineStr">
        <is>
          <t>MN_TMDT_00002</t>
        </is>
      </c>
      <c r="L5903" t="inlineStr">
        <is>
          <t>TMĐT-Shopee-tiktokshop - Nước Giặt Xả Blue - 585317617958356064 - Ngày đổ 01/08/2026 - LA</t>
        </is>
      </c>
      <c r="Q5903" t="inlineStr">
        <is>
          <t>TP32279_02</t>
        </is>
      </c>
      <c r="S5903" t="inlineStr">
        <is>
          <t>Nước lau kính Blue 560ml Hương Ngàn hoa</t>
        </is>
      </c>
      <c r="T5903" t="inlineStr">
        <is>
          <t>Không</t>
        </is>
      </c>
      <c r="U5903" t="inlineStr">
        <is>
          <t>Không</t>
        </is>
      </c>
      <c r="V5903" t="inlineStr">
        <is>
          <t>LA_KHOTMDT</t>
        </is>
      </c>
      <c r="X5903" t="n">
        <v>1</v>
      </c>
      <c r="Y5903" t="n">
        <v>36111.11111111111</v>
      </c>
      <c r="Z5903">
        <f>Y5903*X5903</f>
        <v/>
      </c>
      <c r="AE5903" t="n">
        <v>8</v>
      </c>
      <c r="AJ5903" t="inlineStr">
        <is>
          <t>TMĐT_MN</t>
        </is>
      </c>
      <c r="AM5903" t="inlineStr">
        <is>
          <t>LA</t>
        </is>
      </c>
      <c r="AO5903" t="inlineStr">
        <is>
          <t>585317617958356064</t>
        </is>
      </c>
      <c r="AV5903" t="n">
        <v>15</v>
      </c>
    </row>
    <row r="5904">
      <c r="A5904" t="inlineStr">
        <is>
          <t>01/08/2026</t>
        </is>
      </c>
      <c r="B5904" t="inlineStr">
        <is>
          <t>ĐĐHTMĐT-Shopee-585316275800671766</t>
        </is>
      </c>
      <c r="C5904" t="inlineStr">
        <is>
          <t>Chưa thực hiện</t>
        </is>
      </c>
      <c r="D5904" t="inlineStr">
        <is>
          <t>01/08/2026</t>
        </is>
      </c>
      <c r="E5904" t="inlineStr">
        <is>
          <t>LA</t>
        </is>
      </c>
      <c r="G5904" t="inlineStr">
        <is>
          <t>MN_TMDT_00002</t>
        </is>
      </c>
      <c r="L5904" t="inlineStr">
        <is>
          <t>TMĐT-Shopee-tiktokshop - Nước Giặt Xả Blue - 585316275800671766 - Ngày đổ 01/08/2026 - LA</t>
        </is>
      </c>
      <c r="Q5904" t="inlineStr">
        <is>
          <t>TP32279_02</t>
        </is>
      </c>
      <c r="S5904" t="inlineStr">
        <is>
          <t>Nước lau kính Blue 560ml Hương Ngàn hoa</t>
        </is>
      </c>
      <c r="T5904" t="inlineStr">
        <is>
          <t>Không</t>
        </is>
      </c>
      <c r="U5904" t="inlineStr">
        <is>
          <t>Không</t>
        </is>
      </c>
      <c r="V5904" t="inlineStr">
        <is>
          <t>LA_KHOTMDT</t>
        </is>
      </c>
      <c r="X5904" t="n">
        <v>1</v>
      </c>
      <c r="Y5904" t="n">
        <v>36110.18518518518</v>
      </c>
      <c r="Z5904">
        <f>Y5904*X5904</f>
        <v/>
      </c>
      <c r="AE5904" t="n">
        <v>8</v>
      </c>
      <c r="AJ5904" t="inlineStr">
        <is>
          <t>TMĐT_MN</t>
        </is>
      </c>
      <c r="AM5904" t="inlineStr">
        <is>
          <t>LA</t>
        </is>
      </c>
      <c r="AO5904" t="inlineStr">
        <is>
          <t>585316275800671766</t>
        </is>
      </c>
      <c r="AV5904" t="n">
        <v>15</v>
      </c>
    </row>
    <row r="5905">
      <c r="A5905" t="inlineStr">
        <is>
          <t>01/08/2026</t>
        </is>
      </c>
      <c r="B5905" t="inlineStr">
        <is>
          <t>ĐĐHTMĐT-Shopee-585315350416623007</t>
        </is>
      </c>
      <c r="C5905" t="inlineStr">
        <is>
          <t>Chưa thực hiện</t>
        </is>
      </c>
      <c r="D5905" t="inlineStr">
        <is>
          <t>01/08/2026</t>
        </is>
      </c>
      <c r="E5905" t="inlineStr">
        <is>
          <t>LA</t>
        </is>
      </c>
      <c r="G5905" t="inlineStr">
        <is>
          <t>MN_TMDT_00002</t>
        </is>
      </c>
      <c r="L5905" t="inlineStr">
        <is>
          <t>TMĐT-Shopee-tiktokshop - Nước Giặt Xả Blue - 585315350416623007 - Ngày đổ 01/08/2026 - LA</t>
        </is>
      </c>
      <c r="Q5905" t="inlineStr">
        <is>
          <t>TP30671</t>
        </is>
      </c>
      <c r="S5905" t="inlineStr">
        <is>
          <t>Bột tẩy lồng Smile Mom 450g ( 20 túi /1 thùng)</t>
        </is>
      </c>
      <c r="T5905" t="inlineStr">
        <is>
          <t>Không</t>
        </is>
      </c>
      <c r="U5905" t="inlineStr">
        <is>
          <t>Không</t>
        </is>
      </c>
      <c r="V5905" t="inlineStr">
        <is>
          <t>LA_KHOTMDT</t>
        </is>
      </c>
      <c r="X5905" t="n">
        <v>2</v>
      </c>
      <c r="Y5905" t="n">
        <v>68517.59259259258</v>
      </c>
      <c r="Z5905">
        <f>Y5905*X5905</f>
        <v/>
      </c>
      <c r="AE5905" t="n">
        <v>8</v>
      </c>
      <c r="AJ5905" t="inlineStr">
        <is>
          <t>TMĐT_MN</t>
        </is>
      </c>
      <c r="AM5905" t="inlineStr">
        <is>
          <t>LA</t>
        </is>
      </c>
      <c r="AO5905" t="inlineStr">
        <is>
          <t>585315350416623007</t>
        </is>
      </c>
      <c r="AV5905" t="n">
        <v>15</v>
      </c>
    </row>
    <row r="5906">
      <c r="A5906" t="inlineStr">
        <is>
          <t>01/08/2026</t>
        </is>
      </c>
      <c r="B5906" t="inlineStr">
        <is>
          <t>ĐĐHTMĐT-Shopee-585314922588767803</t>
        </is>
      </c>
      <c r="C5906" t="inlineStr">
        <is>
          <t>Chưa thực hiện</t>
        </is>
      </c>
      <c r="D5906" t="inlineStr">
        <is>
          <t>01/08/2026</t>
        </is>
      </c>
      <c r="E5906" t="inlineStr">
        <is>
          <t>LA</t>
        </is>
      </c>
      <c r="G5906" t="inlineStr">
        <is>
          <t>MN_TMDT_00002</t>
        </is>
      </c>
      <c r="L5906" t="inlineStr">
        <is>
          <t>TMĐT-Shopee-tiktokshop - Nước Giặt Xả Blue - 585314922588767803 - Ngày đổ 01/08/2026 - LA</t>
        </is>
      </c>
      <c r="Q5906" t="inlineStr">
        <is>
          <t>TP32279_02</t>
        </is>
      </c>
      <c r="S5906" t="inlineStr">
        <is>
          <t>Nước lau kính Blue 560ml Hương Ngàn hoa</t>
        </is>
      </c>
      <c r="T5906" t="inlineStr">
        <is>
          <t>Không</t>
        </is>
      </c>
      <c r="U5906" t="inlineStr">
        <is>
          <t>Không</t>
        </is>
      </c>
      <c r="V5906" t="inlineStr">
        <is>
          <t>LA_KHOTMDT</t>
        </is>
      </c>
      <c r="X5906" t="n">
        <v>2</v>
      </c>
      <c r="Y5906" t="n">
        <v>60184.25925925926</v>
      </c>
      <c r="Z5906">
        <f>Y5906*X5906</f>
        <v/>
      </c>
      <c r="AE5906" t="n">
        <v>8</v>
      </c>
      <c r="AJ5906" t="inlineStr">
        <is>
          <t>TMĐT_MN</t>
        </is>
      </c>
      <c r="AM5906" t="inlineStr">
        <is>
          <t>LA</t>
        </is>
      </c>
      <c r="AO5906" t="inlineStr">
        <is>
          <t>585314922588767803</t>
        </is>
      </c>
      <c r="AV5906" t="n">
        <v>15</v>
      </c>
    </row>
    <row r="5907">
      <c r="A5907" t="inlineStr">
        <is>
          <t>01/08/2026</t>
        </is>
      </c>
      <c r="B5907" t="inlineStr">
        <is>
          <t>ĐĐHTMĐT-Shopee-585314536498497266</t>
        </is>
      </c>
      <c r="C5907" t="inlineStr">
        <is>
          <t>Chưa thực hiện</t>
        </is>
      </c>
      <c r="D5907" t="inlineStr">
        <is>
          <t>01/08/2026</t>
        </is>
      </c>
      <c r="E5907" t="inlineStr">
        <is>
          <t>LA</t>
        </is>
      </c>
      <c r="G5907" t="inlineStr">
        <is>
          <t>MN_TMDT_00002</t>
        </is>
      </c>
      <c r="L5907" t="inlineStr">
        <is>
          <t>TMĐT-Shopee-tiktokshop - Nước Giặt Xả Blue - 585314536498497266 - Ngày đổ 01/08/2026 - LA</t>
        </is>
      </c>
      <c r="Q5907" t="inlineStr">
        <is>
          <t>TP30671</t>
        </is>
      </c>
      <c r="S5907" t="inlineStr">
        <is>
          <t>Bột tẩy lồng Smile Mom 450g ( 20 túi /1 thùng)</t>
        </is>
      </c>
      <c r="T5907" t="inlineStr">
        <is>
          <t>Không</t>
        </is>
      </c>
      <c r="U5907" t="inlineStr">
        <is>
          <t>Không</t>
        </is>
      </c>
      <c r="V5907" t="inlineStr">
        <is>
          <t>LA_KHOTMDT</t>
        </is>
      </c>
      <c r="X5907" t="n">
        <v>1</v>
      </c>
      <c r="Y5907" t="n">
        <v>36110.18518518518</v>
      </c>
      <c r="Z5907">
        <f>Y5907*X5907</f>
        <v/>
      </c>
      <c r="AE5907" t="n">
        <v>8</v>
      </c>
      <c r="AJ5907" t="inlineStr">
        <is>
          <t>TMĐT_MN</t>
        </is>
      </c>
      <c r="AM5907" t="inlineStr">
        <is>
          <t>LA</t>
        </is>
      </c>
      <c r="AO5907" t="inlineStr">
        <is>
          <t>585314536498497266</t>
        </is>
      </c>
      <c r="AV5907" t="n">
        <v>15</v>
      </c>
    </row>
    <row r="5908">
      <c r="A5908" t="inlineStr">
        <is>
          <t>01/08/2026</t>
        </is>
      </c>
      <c r="B5908" t="inlineStr">
        <is>
          <t>ĐĐHTMĐT-Shopee-585314598773163018</t>
        </is>
      </c>
      <c r="C5908" t="inlineStr">
        <is>
          <t>Chưa thực hiện</t>
        </is>
      </c>
      <c r="D5908" t="inlineStr">
        <is>
          <t>01/08/2026</t>
        </is>
      </c>
      <c r="E5908" t="inlineStr">
        <is>
          <t>LA</t>
        </is>
      </c>
      <c r="G5908" t="inlineStr">
        <is>
          <t>MN_TMDT_00002</t>
        </is>
      </c>
      <c r="L5908" t="inlineStr">
        <is>
          <t>TMĐT-Shopee-tiktokshop - Nước Giặt Xả Blue - 585314598773163018 - Ngày đổ 01/08/2026 - LA</t>
        </is>
      </c>
      <c r="Q5908" t="inlineStr">
        <is>
          <t>TP32279_02</t>
        </is>
      </c>
      <c r="S5908" t="inlineStr">
        <is>
          <t>Nước lau kính Blue 560ml Hương Ngàn hoa</t>
        </is>
      </c>
      <c r="T5908" t="inlineStr">
        <is>
          <t>Không</t>
        </is>
      </c>
      <c r="U5908" t="inlineStr">
        <is>
          <t>Không</t>
        </is>
      </c>
      <c r="V5908" t="inlineStr">
        <is>
          <t>LA_KHOTMDT</t>
        </is>
      </c>
      <c r="X5908" t="n">
        <v>1</v>
      </c>
      <c r="Y5908" t="n">
        <v>36110.18518518518</v>
      </c>
      <c r="Z5908">
        <f>Y5908*X5908</f>
        <v/>
      </c>
      <c r="AE5908" t="n">
        <v>8</v>
      </c>
      <c r="AJ5908" t="inlineStr">
        <is>
          <t>TMĐT_MN</t>
        </is>
      </c>
      <c r="AM5908" t="inlineStr">
        <is>
          <t>LA</t>
        </is>
      </c>
      <c r="AO5908" t="inlineStr">
        <is>
          <t>585314598773163018</t>
        </is>
      </c>
      <c r="AV5908" t="n">
        <v>15</v>
      </c>
    </row>
    <row r="5909">
      <c r="A5909" t="inlineStr">
        <is>
          <t>01/08/2026</t>
        </is>
      </c>
      <c r="B5909" t="inlineStr">
        <is>
          <t>ĐĐHTMĐT-Shopee-585314049297712161</t>
        </is>
      </c>
      <c r="C5909" t="inlineStr">
        <is>
          <t>Chưa thực hiện</t>
        </is>
      </c>
      <c r="D5909" t="inlineStr">
        <is>
          <t>01/08/2026</t>
        </is>
      </c>
      <c r="E5909" t="inlineStr">
        <is>
          <t>LA</t>
        </is>
      </c>
      <c r="G5909" t="inlineStr">
        <is>
          <t>MN_TMDT_00002</t>
        </is>
      </c>
      <c r="L5909" t="inlineStr">
        <is>
          <t>TMĐT-Shopee-tiktokshop - Nước Giặt Xả Blue - 585314049297712161 - Ngày đổ 01/08/2026 - LA</t>
        </is>
      </c>
      <c r="Q5909" t="inlineStr">
        <is>
          <t>TP32279_02</t>
        </is>
      </c>
      <c r="S5909" t="inlineStr">
        <is>
          <t>Nước lau kính Blue 560ml Hương Ngàn hoa</t>
        </is>
      </c>
      <c r="T5909" t="inlineStr">
        <is>
          <t>Không</t>
        </is>
      </c>
      <c r="U5909" t="inlineStr">
        <is>
          <t>Không</t>
        </is>
      </c>
      <c r="V5909" t="inlineStr">
        <is>
          <t>LA_KHOTMDT</t>
        </is>
      </c>
      <c r="X5909" t="n">
        <v>3</v>
      </c>
      <c r="Y5909" t="n">
        <v>91665.74074074073</v>
      </c>
      <c r="Z5909">
        <f>Y5909*X5909</f>
        <v/>
      </c>
      <c r="AE5909" t="n">
        <v>8</v>
      </c>
      <c r="AJ5909" t="inlineStr">
        <is>
          <t>TMĐT_MN</t>
        </is>
      </c>
      <c r="AM5909" t="inlineStr">
        <is>
          <t>LA</t>
        </is>
      </c>
      <c r="AO5909" t="inlineStr">
        <is>
          <t>585314049297712161</t>
        </is>
      </c>
      <c r="AV5909" t="n">
        <v>15</v>
      </c>
    </row>
    <row r="5910">
      <c r="A5910" t="inlineStr">
        <is>
          <t>01/08/2026</t>
        </is>
      </c>
      <c r="B5910" t="inlineStr">
        <is>
          <t>ĐĐHTMĐT-Shopee-585313235637339661</t>
        </is>
      </c>
      <c r="C5910" t="inlineStr">
        <is>
          <t>Chưa thực hiện</t>
        </is>
      </c>
      <c r="D5910" t="inlineStr">
        <is>
          <t>01/08/2026</t>
        </is>
      </c>
      <c r="E5910" t="inlineStr">
        <is>
          <t>LA</t>
        </is>
      </c>
      <c r="G5910" t="inlineStr">
        <is>
          <t>MN_TMDT_00002</t>
        </is>
      </c>
      <c r="L5910" t="inlineStr">
        <is>
          <t>TMĐT-Shopee-tiktokshop - Nước Giặt Xả Blue - 585313235637339661 - Ngày đổ 01/08/2026 - LA</t>
        </is>
      </c>
      <c r="Q5910" t="inlineStr">
        <is>
          <t>TP30671</t>
        </is>
      </c>
      <c r="S5910" t="inlineStr">
        <is>
          <t>Bột tẩy lồng Smile Mom 450g ( 20 túi /1 thùng)</t>
        </is>
      </c>
      <c r="T5910" t="inlineStr">
        <is>
          <t>Không</t>
        </is>
      </c>
      <c r="U5910" t="inlineStr">
        <is>
          <t>Không</t>
        </is>
      </c>
      <c r="V5910" t="inlineStr">
        <is>
          <t>LA_KHOTMDT</t>
        </is>
      </c>
      <c r="X5910" t="n">
        <v>3</v>
      </c>
      <c r="Y5910" t="n">
        <v>91665.74074074073</v>
      </c>
      <c r="Z5910">
        <f>Y5910*X5910</f>
        <v/>
      </c>
      <c r="AE5910" t="n">
        <v>8</v>
      </c>
      <c r="AJ5910" t="inlineStr">
        <is>
          <t>TMĐT_MN</t>
        </is>
      </c>
      <c r="AM5910" t="inlineStr">
        <is>
          <t>LA</t>
        </is>
      </c>
      <c r="AO5910" t="inlineStr">
        <is>
          <t>585313235637339661</t>
        </is>
      </c>
      <c r="AV5910" t="n">
        <v>15</v>
      </c>
    </row>
    <row r="5911">
      <c r="A5911" t="inlineStr">
        <is>
          <t>01/08/2026</t>
        </is>
      </c>
      <c r="B5911" t="inlineStr">
        <is>
          <t>ĐĐHTMĐT-Shopee-585312980853491189</t>
        </is>
      </c>
      <c r="C5911" t="inlineStr">
        <is>
          <t>Chưa thực hiện</t>
        </is>
      </c>
      <c r="D5911" t="inlineStr">
        <is>
          <t>01/08/2026</t>
        </is>
      </c>
      <c r="E5911" t="inlineStr">
        <is>
          <t>LA</t>
        </is>
      </c>
      <c r="G5911" t="inlineStr">
        <is>
          <t>MN_TMDT_00002</t>
        </is>
      </c>
      <c r="L5911" t="inlineStr">
        <is>
          <t>TMĐT-Shopee-tiktokshop - Nước Giặt Xả Blue - 585312980853491189 - Ngày đổ 01/08/2026 - LA</t>
        </is>
      </c>
      <c r="Q5911" t="inlineStr">
        <is>
          <t>TP32279_02</t>
        </is>
      </c>
      <c r="S5911" t="inlineStr">
        <is>
          <t>Nước lau kính Blue 560ml Hương Ngàn hoa</t>
        </is>
      </c>
      <c r="T5911" t="inlineStr">
        <is>
          <t>Không</t>
        </is>
      </c>
      <c r="U5911" t="inlineStr">
        <is>
          <t>Không</t>
        </is>
      </c>
      <c r="V5911" t="inlineStr">
        <is>
          <t>LA_KHOTMDT</t>
        </is>
      </c>
      <c r="X5911" t="n">
        <v>1</v>
      </c>
      <c r="Y5911" t="n">
        <v>36110.18518518518</v>
      </c>
      <c r="Z5911">
        <f>Y5911*X5911</f>
        <v/>
      </c>
      <c r="AE5911" t="n">
        <v>8</v>
      </c>
      <c r="AJ5911" t="inlineStr">
        <is>
          <t>TMĐT_MN</t>
        </is>
      </c>
      <c r="AM5911" t="inlineStr">
        <is>
          <t>LA</t>
        </is>
      </c>
      <c r="AO5911" t="inlineStr">
        <is>
          <t>585312980853491189</t>
        </is>
      </c>
      <c r="AV5911" t="n">
        <v>15</v>
      </c>
    </row>
    <row r="5912">
      <c r="A5912" t="inlineStr">
        <is>
          <t>01/08/2026</t>
        </is>
      </c>
      <c r="B5912" t="inlineStr">
        <is>
          <t>ĐĐHTMĐT-Shopee-585312704654378049</t>
        </is>
      </c>
      <c r="C5912" t="inlineStr">
        <is>
          <t>Chưa thực hiện</t>
        </is>
      </c>
      <c r="D5912" t="inlineStr">
        <is>
          <t>01/08/2026</t>
        </is>
      </c>
      <c r="E5912" t="inlineStr">
        <is>
          <t>LA</t>
        </is>
      </c>
      <c r="G5912" t="inlineStr">
        <is>
          <t>MN_TMDT_00002</t>
        </is>
      </c>
      <c r="L5912" t="inlineStr">
        <is>
          <t>TMĐT-Shopee-tiktokshop - Nước Giặt Xả Blue - 585312704654378049 - Ngày đổ 01/08/2026 - LA</t>
        </is>
      </c>
      <c r="Q5912" t="inlineStr">
        <is>
          <t>TP32279_02</t>
        </is>
      </c>
      <c r="S5912" t="inlineStr">
        <is>
          <t>Nước lau kính Blue 560ml Hương Ngàn hoa</t>
        </is>
      </c>
      <c r="T5912" t="inlineStr">
        <is>
          <t>Không</t>
        </is>
      </c>
      <c r="U5912" t="inlineStr">
        <is>
          <t>Không</t>
        </is>
      </c>
      <c r="V5912" t="inlineStr">
        <is>
          <t>LA_KHOTMDT</t>
        </is>
      </c>
      <c r="X5912" t="n">
        <v>1</v>
      </c>
      <c r="Y5912" t="n">
        <v>36110.18518518518</v>
      </c>
      <c r="Z5912">
        <f>Y5912*X5912</f>
        <v/>
      </c>
      <c r="AE5912" t="n">
        <v>8</v>
      </c>
      <c r="AJ5912" t="inlineStr">
        <is>
          <t>TMĐT_MN</t>
        </is>
      </c>
      <c r="AM5912" t="inlineStr">
        <is>
          <t>LA</t>
        </is>
      </c>
      <c r="AO5912" t="inlineStr">
        <is>
          <t>585312704654378049</t>
        </is>
      </c>
      <c r="AV5912" t="n">
        <v>15</v>
      </c>
    </row>
    <row r="5913">
      <c r="A5913" t="inlineStr">
        <is>
          <t>01/08/2026</t>
        </is>
      </c>
      <c r="B5913" t="inlineStr">
        <is>
          <t>ĐĐHTMĐT-Shopee-585312595813172695</t>
        </is>
      </c>
      <c r="C5913" t="inlineStr">
        <is>
          <t>Chưa thực hiện</t>
        </is>
      </c>
      <c r="D5913" t="inlineStr">
        <is>
          <t>01/08/2026</t>
        </is>
      </c>
      <c r="E5913" t="inlineStr">
        <is>
          <t>LA</t>
        </is>
      </c>
      <c r="G5913" t="inlineStr">
        <is>
          <t>MN_TMDT_00002</t>
        </is>
      </c>
      <c r="L5913" t="inlineStr">
        <is>
          <t>TMĐT-Shopee-tiktokshop - Nước Giặt Xả Blue - 585312595813172695 - Ngày đổ 01/08/2026 - LA</t>
        </is>
      </c>
      <c r="Q5913" t="inlineStr">
        <is>
          <t>TP32279_02</t>
        </is>
      </c>
      <c r="S5913" t="inlineStr">
        <is>
          <t>Nước lau kính Blue 560ml Hương Ngàn hoa</t>
        </is>
      </c>
      <c r="T5913" t="inlineStr">
        <is>
          <t>Không</t>
        </is>
      </c>
      <c r="U5913" t="inlineStr">
        <is>
          <t>Không</t>
        </is>
      </c>
      <c r="V5913" t="inlineStr">
        <is>
          <t>LA_KHOTMDT</t>
        </is>
      </c>
      <c r="X5913" t="n">
        <v>1</v>
      </c>
      <c r="Y5913" t="n">
        <v>36110.18518518518</v>
      </c>
      <c r="Z5913">
        <f>Y5913*X5913</f>
        <v/>
      </c>
      <c r="AE5913" t="n">
        <v>8</v>
      </c>
      <c r="AJ5913" t="inlineStr">
        <is>
          <t>TMĐT_MN</t>
        </is>
      </c>
      <c r="AM5913" t="inlineStr">
        <is>
          <t>LA</t>
        </is>
      </c>
      <c r="AO5913" t="inlineStr">
        <is>
          <t>585312595813172695</t>
        </is>
      </c>
      <c r="AV5913" t="n">
        <v>15</v>
      </c>
    </row>
    <row r="5914">
      <c r="A5914" t="inlineStr">
        <is>
          <t>01/08/2026</t>
        </is>
      </c>
      <c r="B5914" t="inlineStr">
        <is>
          <t>ĐĐHTMĐT-Shopee-585312092898100829</t>
        </is>
      </c>
      <c r="C5914" t="inlineStr">
        <is>
          <t>Chưa thực hiện</t>
        </is>
      </c>
      <c r="D5914" t="inlineStr">
        <is>
          <t>01/08/2026</t>
        </is>
      </c>
      <c r="E5914" t="inlineStr">
        <is>
          <t>LA</t>
        </is>
      </c>
      <c r="G5914" t="inlineStr">
        <is>
          <t>MN_TMDT_00002</t>
        </is>
      </c>
      <c r="L5914" t="inlineStr">
        <is>
          <t>TMĐT-Shopee-tiktokshop - Nước Giặt Xả Blue - 585312092898100829 - Ngày đổ 01/08/2026 - LA</t>
        </is>
      </c>
      <c r="Q5914" t="inlineStr">
        <is>
          <t>TP30671</t>
        </is>
      </c>
      <c r="S5914" t="inlineStr">
        <is>
          <t>Bột tẩy lồng Smile Mom 450g ( 20 túi /1 thùng)</t>
        </is>
      </c>
      <c r="T5914" t="inlineStr">
        <is>
          <t>Không</t>
        </is>
      </c>
      <c r="U5914" t="inlineStr">
        <is>
          <t>Không</t>
        </is>
      </c>
      <c r="V5914" t="inlineStr">
        <is>
          <t>LA_KHOTMDT</t>
        </is>
      </c>
      <c r="X5914" t="n">
        <v>2</v>
      </c>
      <c r="Y5914" t="n">
        <v>68517.59259259258</v>
      </c>
      <c r="Z5914">
        <f>Y5914*X5914</f>
        <v/>
      </c>
      <c r="AE5914" t="n">
        <v>8</v>
      </c>
      <c r="AJ5914" t="inlineStr">
        <is>
          <t>TMĐT_MN</t>
        </is>
      </c>
      <c r="AM5914" t="inlineStr">
        <is>
          <t>LA</t>
        </is>
      </c>
      <c r="AO5914" t="inlineStr">
        <is>
          <t>585312092898100829</t>
        </is>
      </c>
      <c r="AV5914" t="n">
        <v>15</v>
      </c>
    </row>
    <row r="5915">
      <c r="A5915" t="inlineStr">
        <is>
          <t>01/08/2026</t>
        </is>
      </c>
      <c r="B5915" t="inlineStr">
        <is>
          <t>ĐĐHTMĐT-Shopee-585311958987211969</t>
        </is>
      </c>
      <c r="C5915" t="inlineStr">
        <is>
          <t>Chưa thực hiện</t>
        </is>
      </c>
      <c r="D5915" t="inlineStr">
        <is>
          <t>01/08/2026</t>
        </is>
      </c>
      <c r="E5915" t="inlineStr">
        <is>
          <t>LA</t>
        </is>
      </c>
      <c r="G5915" t="inlineStr">
        <is>
          <t>MN_TMDT_00002</t>
        </is>
      </c>
      <c r="L5915" t="inlineStr">
        <is>
          <t>TMĐT-Shopee-tiktokshop - Nước Giặt Xả Blue - 585311958987211969 - Ngày đổ 01/08/2026 - LA</t>
        </is>
      </c>
      <c r="Q5915" t="inlineStr">
        <is>
          <t>TP30671</t>
        </is>
      </c>
      <c r="S5915" t="inlineStr">
        <is>
          <t>Bột tẩy lồng Smile Mom 450g ( 20 túi /1 thùng)</t>
        </is>
      </c>
      <c r="T5915" t="inlineStr">
        <is>
          <t>Không</t>
        </is>
      </c>
      <c r="U5915" t="inlineStr">
        <is>
          <t>Không</t>
        </is>
      </c>
      <c r="V5915" t="inlineStr">
        <is>
          <t>LA_KHOTMDT</t>
        </is>
      </c>
      <c r="X5915" t="n">
        <v>2</v>
      </c>
      <c r="Y5915" t="n">
        <v>68517.59259259258</v>
      </c>
      <c r="Z5915">
        <f>Y5915*X5915</f>
        <v/>
      </c>
      <c r="AE5915" t="n">
        <v>8</v>
      </c>
      <c r="AJ5915" t="inlineStr">
        <is>
          <t>TMĐT_MN</t>
        </is>
      </c>
      <c r="AM5915" t="inlineStr">
        <is>
          <t>LA</t>
        </is>
      </c>
      <c r="AO5915" t="inlineStr">
        <is>
          <t>585311958987211969</t>
        </is>
      </c>
      <c r="AV5915" t="n">
        <v>15</v>
      </c>
    </row>
    <row r="5916">
      <c r="A5916" t="inlineStr">
        <is>
          <t>01/08/2026</t>
        </is>
      </c>
      <c r="B5916" t="inlineStr">
        <is>
          <t>ĐĐHTMĐT-Shopee-585311646990370513</t>
        </is>
      </c>
      <c r="C5916" t="inlineStr">
        <is>
          <t>Chưa thực hiện</t>
        </is>
      </c>
      <c r="D5916" t="inlineStr">
        <is>
          <t>01/08/2026</t>
        </is>
      </c>
      <c r="E5916" t="inlineStr">
        <is>
          <t>LA</t>
        </is>
      </c>
      <c r="G5916" t="inlineStr">
        <is>
          <t>MN_TMDT_00002</t>
        </is>
      </c>
      <c r="L5916" t="inlineStr">
        <is>
          <t>TMĐT-Shopee-tiktokshop - Nước Giặt Xả Blue - 585311646990370513 - Ngày đổ 01/08/2026 - LA</t>
        </is>
      </c>
      <c r="Q5916" t="inlineStr">
        <is>
          <t>TP32279_02</t>
        </is>
      </c>
      <c r="S5916" t="inlineStr">
        <is>
          <t>Nước lau kính Blue 560ml Hương Ngàn hoa</t>
        </is>
      </c>
      <c r="T5916" t="inlineStr">
        <is>
          <t>Không</t>
        </is>
      </c>
      <c r="U5916" t="inlineStr">
        <is>
          <t>Không</t>
        </is>
      </c>
      <c r="V5916" t="inlineStr">
        <is>
          <t>LA_KHOTMDT</t>
        </is>
      </c>
      <c r="X5916" t="n">
        <v>3</v>
      </c>
      <c r="Y5916" t="n">
        <v>91665.74074074073</v>
      </c>
      <c r="Z5916">
        <f>Y5916*X5916</f>
        <v/>
      </c>
      <c r="AE5916" t="n">
        <v>8</v>
      </c>
      <c r="AJ5916" t="inlineStr">
        <is>
          <t>TMĐT_MN</t>
        </is>
      </c>
      <c r="AM5916" t="inlineStr">
        <is>
          <t>LA</t>
        </is>
      </c>
      <c r="AO5916" t="inlineStr">
        <is>
          <t>585311646990370513</t>
        </is>
      </c>
      <c r="AV5916" t="n">
        <v>15</v>
      </c>
    </row>
    <row r="5917">
      <c r="A5917" t="inlineStr">
        <is>
          <t>01/08/2026</t>
        </is>
      </c>
      <c r="B5917" t="inlineStr">
        <is>
          <t>ĐĐHTMĐT-Shopee-585311279110456466</t>
        </is>
      </c>
      <c r="C5917" t="inlineStr">
        <is>
          <t>Chưa thực hiện</t>
        </is>
      </c>
      <c r="D5917" t="inlineStr">
        <is>
          <t>01/08/2026</t>
        </is>
      </c>
      <c r="E5917" t="inlineStr">
        <is>
          <t>LA</t>
        </is>
      </c>
      <c r="G5917" t="inlineStr">
        <is>
          <t>MN_TMDT_00002</t>
        </is>
      </c>
      <c r="L5917" t="inlineStr">
        <is>
          <t>TMĐT-Shopee-tiktokshop - Nước Giặt Xả Blue - 585311279110456466 - Ngày đổ 01/08/2026 - LA</t>
        </is>
      </c>
      <c r="Q5917" t="inlineStr">
        <is>
          <t>TP32279_02</t>
        </is>
      </c>
      <c r="S5917" t="inlineStr">
        <is>
          <t>Nước lau kính Blue 560ml Hương Ngàn hoa</t>
        </is>
      </c>
      <c r="T5917" t="inlineStr">
        <is>
          <t>Không</t>
        </is>
      </c>
      <c r="U5917" t="inlineStr">
        <is>
          <t>Không</t>
        </is>
      </c>
      <c r="V5917" t="inlineStr">
        <is>
          <t>LA_KHOTMDT</t>
        </is>
      </c>
      <c r="X5917" t="n">
        <v>1</v>
      </c>
      <c r="Y5917" t="n">
        <v>36110.18518518518</v>
      </c>
      <c r="Z5917">
        <f>Y5917*X5917</f>
        <v/>
      </c>
      <c r="AE5917" t="n">
        <v>8</v>
      </c>
      <c r="AJ5917" t="inlineStr">
        <is>
          <t>TMĐT_MN</t>
        </is>
      </c>
      <c r="AM5917" t="inlineStr">
        <is>
          <t>LA</t>
        </is>
      </c>
      <c r="AO5917" t="inlineStr">
        <is>
          <t>585311279110456466</t>
        </is>
      </c>
      <c r="AV5917" t="n">
        <v>15</v>
      </c>
    </row>
    <row r="5918">
      <c r="A5918" t="inlineStr">
        <is>
          <t>01/08/2026</t>
        </is>
      </c>
      <c r="B5918" t="inlineStr">
        <is>
          <t>ĐĐHTMĐT-Shopee-585310622330553378</t>
        </is>
      </c>
      <c r="C5918" t="inlineStr">
        <is>
          <t>Chưa thực hiện</t>
        </is>
      </c>
      <c r="D5918" t="inlineStr">
        <is>
          <t>01/08/2026</t>
        </is>
      </c>
      <c r="E5918" t="inlineStr">
        <is>
          <t>LA</t>
        </is>
      </c>
      <c r="G5918" t="inlineStr">
        <is>
          <t>MN_TMDT_00002</t>
        </is>
      </c>
      <c r="L5918" t="inlineStr">
        <is>
          <t>TMĐT-Shopee-tiktokshop - Nước Giặt Xả Blue - 585310622330553378 - Ngày đổ 01/08/2026 - LA</t>
        </is>
      </c>
      <c r="Q5918" t="inlineStr">
        <is>
          <t>TP32279_02</t>
        </is>
      </c>
      <c r="S5918" t="inlineStr">
        <is>
          <t>Nước lau kính Blue 560ml Hương Ngàn hoa</t>
        </is>
      </c>
      <c r="T5918" t="inlineStr">
        <is>
          <t>Không</t>
        </is>
      </c>
      <c r="U5918" t="inlineStr">
        <is>
          <t>Không</t>
        </is>
      </c>
      <c r="V5918" t="inlineStr">
        <is>
          <t>LA_KHOTMDT</t>
        </is>
      </c>
      <c r="X5918" t="n">
        <v>1</v>
      </c>
      <c r="Y5918" t="n">
        <v>36110.18518518518</v>
      </c>
      <c r="Z5918">
        <f>Y5918*X5918</f>
        <v/>
      </c>
      <c r="AE5918" t="n">
        <v>8</v>
      </c>
      <c r="AJ5918" t="inlineStr">
        <is>
          <t>TMĐT_MN</t>
        </is>
      </c>
      <c r="AM5918" t="inlineStr">
        <is>
          <t>LA</t>
        </is>
      </c>
      <c r="AO5918" t="inlineStr">
        <is>
          <t>585310622330553378</t>
        </is>
      </c>
      <c r="AV5918" t="n">
        <v>15</v>
      </c>
    </row>
    <row r="5919">
      <c r="A5919" t="inlineStr">
        <is>
          <t>01/08/2026</t>
        </is>
      </c>
      <c r="B5919" t="inlineStr">
        <is>
          <t>ĐĐHTMĐT-Shopee-585310249231681466</t>
        </is>
      </c>
      <c r="C5919" t="inlineStr">
        <is>
          <t>Chưa thực hiện</t>
        </is>
      </c>
      <c r="D5919" t="inlineStr">
        <is>
          <t>01/08/2026</t>
        </is>
      </c>
      <c r="E5919" t="inlineStr">
        <is>
          <t>LA</t>
        </is>
      </c>
      <c r="G5919" t="inlineStr">
        <is>
          <t>MN_TMDT_00002</t>
        </is>
      </c>
      <c r="L5919" t="inlineStr">
        <is>
          <t>TMĐT-Shopee-tiktokshop - Nước Giặt Xả Blue - 585310249231681466 - Ngày đổ 01/08/2026 - LA</t>
        </is>
      </c>
      <c r="Q5919" t="inlineStr">
        <is>
          <t>TP32279_02</t>
        </is>
      </c>
      <c r="S5919" t="inlineStr">
        <is>
          <t>Nước lau kính Blue 560ml Hương Ngàn hoa</t>
        </is>
      </c>
      <c r="T5919" t="inlineStr">
        <is>
          <t>Không</t>
        </is>
      </c>
      <c r="U5919" t="inlineStr">
        <is>
          <t>Không</t>
        </is>
      </c>
      <c r="V5919" t="inlineStr">
        <is>
          <t>LA_KHOTMDT</t>
        </is>
      </c>
      <c r="X5919" t="n">
        <v>3</v>
      </c>
      <c r="Y5919" t="n">
        <v>91665.74074074073</v>
      </c>
      <c r="Z5919">
        <f>Y5919*X5919</f>
        <v/>
      </c>
      <c r="AE5919" t="n">
        <v>8</v>
      </c>
      <c r="AJ5919" t="inlineStr">
        <is>
          <t>TMĐT_MN</t>
        </is>
      </c>
      <c r="AM5919" t="inlineStr">
        <is>
          <t>LA</t>
        </is>
      </c>
      <c r="AO5919" t="inlineStr">
        <is>
          <t>585310249231681466</t>
        </is>
      </c>
      <c r="AV5919" t="n">
        <v>15</v>
      </c>
    </row>
    <row r="5920">
      <c r="A5920" t="inlineStr">
        <is>
          <t>01/08/2026</t>
        </is>
      </c>
      <c r="B5920" t="inlineStr">
        <is>
          <t>ĐĐHTMĐT-Shopee-585309923446785940</t>
        </is>
      </c>
      <c r="C5920" t="inlineStr">
        <is>
          <t>Chưa thực hiện</t>
        </is>
      </c>
      <c r="D5920" t="inlineStr">
        <is>
          <t>01/08/2026</t>
        </is>
      </c>
      <c r="E5920" t="inlineStr">
        <is>
          <t>LA</t>
        </is>
      </c>
      <c r="G5920" t="inlineStr">
        <is>
          <t>MN_TMDT_00002</t>
        </is>
      </c>
      <c r="L5920" t="inlineStr">
        <is>
          <t>TMĐT-Shopee-tiktokshop - Nước Giặt Xả Blue - 585309923446785940 - Ngày đổ 01/08/2026 - LA</t>
        </is>
      </c>
      <c r="Q5920" t="inlineStr">
        <is>
          <t>TP30671</t>
        </is>
      </c>
      <c r="S5920" t="inlineStr">
        <is>
          <t>Bột tẩy lồng Smile Mom 450g ( 20 túi /1 thùng)</t>
        </is>
      </c>
      <c r="T5920" t="inlineStr">
        <is>
          <t>Không</t>
        </is>
      </c>
      <c r="U5920" t="inlineStr">
        <is>
          <t>Không</t>
        </is>
      </c>
      <c r="V5920" t="inlineStr">
        <is>
          <t>LA_KHOTMDT</t>
        </is>
      </c>
      <c r="X5920" t="n">
        <v>4</v>
      </c>
      <c r="Y5920" t="n">
        <v>114814.8148148148</v>
      </c>
      <c r="Z5920">
        <f>Y5920*X5920</f>
        <v/>
      </c>
      <c r="AE5920" t="n">
        <v>8</v>
      </c>
      <c r="AJ5920" t="inlineStr">
        <is>
          <t>TMĐT_MN</t>
        </is>
      </c>
      <c r="AM5920" t="inlineStr">
        <is>
          <t>LA</t>
        </is>
      </c>
      <c r="AO5920" t="inlineStr">
        <is>
          <t>585309923446785940</t>
        </is>
      </c>
      <c r="AV5920" t="n">
        <v>15</v>
      </c>
    </row>
    <row r="5921">
      <c r="A5921" t="inlineStr">
        <is>
          <t>01/08/2026</t>
        </is>
      </c>
      <c r="B5921" t="inlineStr">
        <is>
          <t>ĐĐHTMĐT-Shopee-585309640555530042</t>
        </is>
      </c>
      <c r="C5921" t="inlineStr">
        <is>
          <t>Chưa thực hiện</t>
        </is>
      </c>
      <c r="D5921" t="inlineStr">
        <is>
          <t>01/08/2026</t>
        </is>
      </c>
      <c r="E5921" t="inlineStr">
        <is>
          <t>LA</t>
        </is>
      </c>
      <c r="G5921" t="inlineStr">
        <is>
          <t>MN_TMDT_00002</t>
        </is>
      </c>
      <c r="L5921" t="inlineStr">
        <is>
          <t>TMĐT-Shopee-tiktokshop - Nước Giặt Xả Blue - 585309640555530042 - Ngày đổ 01/08/2026 - LA</t>
        </is>
      </c>
      <c r="Q5921" t="inlineStr">
        <is>
          <t>TP32279_02</t>
        </is>
      </c>
      <c r="S5921" t="inlineStr">
        <is>
          <t>Nước lau kính Blue 560ml Hương Ngàn hoa</t>
        </is>
      </c>
      <c r="T5921" t="inlineStr">
        <is>
          <t>Không</t>
        </is>
      </c>
      <c r="U5921" t="inlineStr">
        <is>
          <t>Không</t>
        </is>
      </c>
      <c r="V5921" t="inlineStr">
        <is>
          <t>LA_KHOTMDT</t>
        </is>
      </c>
      <c r="X5921" t="n">
        <v>2</v>
      </c>
      <c r="Y5921" t="n">
        <v>60184.25925925926</v>
      </c>
      <c r="Z5921">
        <f>Y5921*X5921</f>
        <v/>
      </c>
      <c r="AE5921" t="n">
        <v>8</v>
      </c>
      <c r="AJ5921" t="inlineStr">
        <is>
          <t>TMĐT_MN</t>
        </is>
      </c>
      <c r="AM5921" t="inlineStr">
        <is>
          <t>LA</t>
        </is>
      </c>
      <c r="AO5921" t="inlineStr">
        <is>
          <t>585309640555530042</t>
        </is>
      </c>
      <c r="AV5921" t="n">
        <v>15</v>
      </c>
    </row>
    <row r="5922">
      <c r="A5922" t="inlineStr">
        <is>
          <t>01/08/2026</t>
        </is>
      </c>
      <c r="B5922" t="inlineStr">
        <is>
          <t>ĐĐHTMĐT-Shopee-585309630086023011</t>
        </is>
      </c>
      <c r="C5922" t="inlineStr">
        <is>
          <t>Chưa thực hiện</t>
        </is>
      </c>
      <c r="D5922" t="inlineStr">
        <is>
          <t>01/08/2026</t>
        </is>
      </c>
      <c r="E5922" t="inlineStr">
        <is>
          <t>LA</t>
        </is>
      </c>
      <c r="G5922" t="inlineStr">
        <is>
          <t>MN_TMDT_00002</t>
        </is>
      </c>
      <c r="L5922" t="inlineStr">
        <is>
          <t>TMĐT-Shopee-tiktokshop - Nước Giặt Xả Blue - 585309630086023011 - Ngày đổ 01/08/2026 - LA</t>
        </is>
      </c>
      <c r="Q5922" t="inlineStr">
        <is>
          <t>TP32279_02</t>
        </is>
      </c>
      <c r="S5922" t="inlineStr">
        <is>
          <t>Nước lau kính Blue 560ml Hương Ngàn hoa</t>
        </is>
      </c>
      <c r="T5922" t="inlineStr">
        <is>
          <t>Không</t>
        </is>
      </c>
      <c r="U5922" t="inlineStr">
        <is>
          <t>Không</t>
        </is>
      </c>
      <c r="V5922" t="inlineStr">
        <is>
          <t>LA_KHOTMDT</t>
        </is>
      </c>
      <c r="X5922" t="n">
        <v>1</v>
      </c>
      <c r="Y5922" t="n">
        <v>36110.18518518518</v>
      </c>
      <c r="Z5922">
        <f>Y5922*X5922</f>
        <v/>
      </c>
      <c r="AE5922" t="n">
        <v>8</v>
      </c>
      <c r="AJ5922" t="inlineStr">
        <is>
          <t>TMĐT_MN</t>
        </is>
      </c>
      <c r="AM5922" t="inlineStr">
        <is>
          <t>LA</t>
        </is>
      </c>
      <c r="AO5922" t="inlineStr">
        <is>
          <t>585309630086023011</t>
        </is>
      </c>
      <c r="AV5922" t="n">
        <v>15</v>
      </c>
    </row>
    <row r="5923">
      <c r="A5923" t="inlineStr">
        <is>
          <t>01/08/2026</t>
        </is>
      </c>
      <c r="B5923" t="inlineStr">
        <is>
          <t>ĐĐHTMĐT-Shopee-585309539330525114</t>
        </is>
      </c>
      <c r="C5923" t="inlineStr">
        <is>
          <t>Chưa thực hiện</t>
        </is>
      </c>
      <c r="D5923" t="inlineStr">
        <is>
          <t>01/08/2026</t>
        </is>
      </c>
      <c r="E5923" t="inlineStr">
        <is>
          <t>LA</t>
        </is>
      </c>
      <c r="G5923" t="inlineStr">
        <is>
          <t>MN_TMDT_00002</t>
        </is>
      </c>
      <c r="L5923" t="inlineStr">
        <is>
          <t>TMĐT-Shopee-tiktokshop - Nước Giặt Xả Blue - 585309539330525114 - Ngày đổ 01/08/2026 - LA</t>
        </is>
      </c>
      <c r="Q5923" t="inlineStr">
        <is>
          <t>TP32279_02</t>
        </is>
      </c>
      <c r="S5923" t="inlineStr">
        <is>
          <t>Nước lau kính Blue 560ml Hương Ngàn hoa</t>
        </is>
      </c>
      <c r="T5923" t="inlineStr">
        <is>
          <t>Không</t>
        </is>
      </c>
      <c r="U5923" t="inlineStr">
        <is>
          <t>Không</t>
        </is>
      </c>
      <c r="V5923" t="inlineStr">
        <is>
          <t>LA_KHOTMDT</t>
        </is>
      </c>
      <c r="X5923" t="n">
        <v>1</v>
      </c>
      <c r="Y5923" t="n">
        <v>36110.18518518518</v>
      </c>
      <c r="Z5923">
        <f>Y5923*X5923</f>
        <v/>
      </c>
      <c r="AE5923" t="n">
        <v>8</v>
      </c>
      <c r="AJ5923" t="inlineStr">
        <is>
          <t>TMĐT_MN</t>
        </is>
      </c>
      <c r="AM5923" t="inlineStr">
        <is>
          <t>LA</t>
        </is>
      </c>
      <c r="AO5923" t="inlineStr">
        <is>
          <t>585309539330525114</t>
        </is>
      </c>
      <c r="AV5923" t="n">
        <v>15</v>
      </c>
    </row>
    <row r="5924">
      <c r="A5924" t="inlineStr">
        <is>
          <t>01/08/2026</t>
        </is>
      </c>
      <c r="B5924" t="inlineStr">
        <is>
          <t>ĐĐHTMĐT-Shopee-585309238885975184</t>
        </is>
      </c>
      <c r="C5924" t="inlineStr">
        <is>
          <t>Chưa thực hiện</t>
        </is>
      </c>
      <c r="D5924" t="inlineStr">
        <is>
          <t>01/08/2026</t>
        </is>
      </c>
      <c r="E5924" t="inlineStr">
        <is>
          <t>LA</t>
        </is>
      </c>
      <c r="G5924" t="inlineStr">
        <is>
          <t>MN_TMDT_00002</t>
        </is>
      </c>
      <c r="L5924" t="inlineStr">
        <is>
          <t>TMĐT-Shopee-tiktokshop - Nước Giặt Xả Blue - 585309238885975184 - Ngày đổ 01/08/2026 - LA</t>
        </is>
      </c>
      <c r="Q5924" t="inlineStr">
        <is>
          <t>TP30671</t>
        </is>
      </c>
      <c r="S5924" t="inlineStr">
        <is>
          <t>Bột tẩy lồng Smile Mom 450g ( 20 túi /1 thùng)</t>
        </is>
      </c>
      <c r="T5924" t="inlineStr">
        <is>
          <t>Không</t>
        </is>
      </c>
      <c r="U5924" t="inlineStr">
        <is>
          <t>Không</t>
        </is>
      </c>
      <c r="V5924" t="inlineStr">
        <is>
          <t>LA_KHOTMDT</t>
        </is>
      </c>
      <c r="X5924" t="n">
        <v>1</v>
      </c>
      <c r="Y5924" t="n">
        <v>36110.18518518518</v>
      </c>
      <c r="Z5924">
        <f>Y5924*X5924</f>
        <v/>
      </c>
      <c r="AE5924" t="n">
        <v>8</v>
      </c>
      <c r="AJ5924" t="inlineStr">
        <is>
          <t>TMĐT_MN</t>
        </is>
      </c>
      <c r="AM5924" t="inlineStr">
        <is>
          <t>LA</t>
        </is>
      </c>
      <c r="AO5924" t="inlineStr">
        <is>
          <t>585309238885975184</t>
        </is>
      </c>
      <c r="AV5924" t="n">
        <v>15</v>
      </c>
    </row>
    <row r="5925">
      <c r="A5925" t="inlineStr">
        <is>
          <t>01/08/2026</t>
        </is>
      </c>
      <c r="B5925" t="inlineStr">
        <is>
          <t>ĐĐHTMĐT-Shopee-585307867016889542</t>
        </is>
      </c>
      <c r="C5925" t="inlineStr">
        <is>
          <t>Chưa thực hiện</t>
        </is>
      </c>
      <c r="D5925" t="inlineStr">
        <is>
          <t>01/08/2026</t>
        </is>
      </c>
      <c r="E5925" t="inlineStr">
        <is>
          <t>LA</t>
        </is>
      </c>
      <c r="G5925" t="inlineStr">
        <is>
          <t>MN_TMDT_00002</t>
        </is>
      </c>
      <c r="L5925" t="inlineStr">
        <is>
          <t>TMĐT-Shopee-tiktokshop - Nước Giặt Xả Blue - 585307867016889542 - Ngày đổ 01/08/2026 - LA</t>
        </is>
      </c>
      <c r="Q5925" t="inlineStr">
        <is>
          <t>TP32279_02</t>
        </is>
      </c>
      <c r="S5925" t="inlineStr">
        <is>
          <t>Nước lau kính Blue 560ml Hương Ngàn hoa</t>
        </is>
      </c>
      <c r="T5925" t="inlineStr">
        <is>
          <t>Không</t>
        </is>
      </c>
      <c r="U5925" t="inlineStr">
        <is>
          <t>Không</t>
        </is>
      </c>
      <c r="V5925" t="inlineStr">
        <is>
          <t>LA_KHOTMDT</t>
        </is>
      </c>
      <c r="X5925" t="n">
        <v>1</v>
      </c>
      <c r="Y5925" t="n">
        <v>36110.18518518518</v>
      </c>
      <c r="Z5925">
        <f>Y5925*X5925</f>
        <v/>
      </c>
      <c r="AE5925" t="n">
        <v>8</v>
      </c>
      <c r="AJ5925" t="inlineStr">
        <is>
          <t>TMĐT_MN</t>
        </is>
      </c>
      <c r="AM5925" t="inlineStr">
        <is>
          <t>LA</t>
        </is>
      </c>
      <c r="AO5925" t="inlineStr">
        <is>
          <t>585307867016889542</t>
        </is>
      </c>
      <c r="AV5925" t="n">
        <v>15</v>
      </c>
    </row>
    <row r="5926">
      <c r="A5926" t="inlineStr">
        <is>
          <t>01/08/2026</t>
        </is>
      </c>
      <c r="B5926" t="inlineStr">
        <is>
          <t>ĐĐHTMĐT-Shopee-585307795522683952</t>
        </is>
      </c>
      <c r="C5926" t="inlineStr">
        <is>
          <t>Chưa thực hiện</t>
        </is>
      </c>
      <c r="D5926" t="inlineStr">
        <is>
          <t>01/08/2026</t>
        </is>
      </c>
      <c r="E5926" t="inlineStr">
        <is>
          <t>LA</t>
        </is>
      </c>
      <c r="G5926" t="inlineStr">
        <is>
          <t>MN_TMDT_00002</t>
        </is>
      </c>
      <c r="L5926" t="inlineStr">
        <is>
          <t>TMĐT-Shopee-tiktokshop - Nước Giặt Xả Blue - 585307795522683952 - Ngày đổ 01/08/2026 - LA</t>
        </is>
      </c>
      <c r="Q5926" t="inlineStr">
        <is>
          <t>TP32279_02</t>
        </is>
      </c>
      <c r="S5926" t="inlineStr">
        <is>
          <t>Nước lau kính Blue 560ml Hương Ngàn hoa</t>
        </is>
      </c>
      <c r="T5926" t="inlineStr">
        <is>
          <t>Không</t>
        </is>
      </c>
      <c r="U5926" t="inlineStr">
        <is>
          <t>Không</t>
        </is>
      </c>
      <c r="V5926" t="inlineStr">
        <is>
          <t>LA_KHOTMDT</t>
        </is>
      </c>
      <c r="X5926" t="n">
        <v>1</v>
      </c>
      <c r="Y5926" t="n">
        <v>36110.18518518518</v>
      </c>
      <c r="Z5926">
        <f>Y5926*X5926</f>
        <v/>
      </c>
      <c r="AE5926" t="n">
        <v>8</v>
      </c>
      <c r="AJ5926" t="inlineStr">
        <is>
          <t>TMĐT_MN</t>
        </is>
      </c>
      <c r="AM5926" t="inlineStr">
        <is>
          <t>LA</t>
        </is>
      </c>
      <c r="AO5926" t="inlineStr">
        <is>
          <t>585307795522683952</t>
        </is>
      </c>
      <c r="AV5926" t="n">
        <v>15</v>
      </c>
    </row>
    <row r="5927">
      <c r="A5927" t="inlineStr">
        <is>
          <t>01/08/2026</t>
        </is>
      </c>
      <c r="B5927" t="inlineStr">
        <is>
          <t>ĐĐHTMĐT-Shopee-585307648073434686</t>
        </is>
      </c>
      <c r="C5927" t="inlineStr">
        <is>
          <t>Chưa thực hiện</t>
        </is>
      </c>
      <c r="D5927" t="inlineStr">
        <is>
          <t>01/08/2026</t>
        </is>
      </c>
      <c r="E5927" t="inlineStr">
        <is>
          <t>LA</t>
        </is>
      </c>
      <c r="G5927" t="inlineStr">
        <is>
          <t>MN_TMDT_00002</t>
        </is>
      </c>
      <c r="L5927" t="inlineStr">
        <is>
          <t>TMĐT-Shopee-tiktokshop - Nước Giặt Xả Blue - 585307648073434686 - Ngày đổ 01/08/2026 - LA</t>
        </is>
      </c>
      <c r="Q5927" t="inlineStr">
        <is>
          <t>TP32279_02</t>
        </is>
      </c>
      <c r="S5927" t="inlineStr">
        <is>
          <t>Nước lau kính Blue 560ml Hương Ngàn hoa</t>
        </is>
      </c>
      <c r="T5927" t="inlineStr">
        <is>
          <t>Không</t>
        </is>
      </c>
      <c r="U5927" t="inlineStr">
        <is>
          <t>Không</t>
        </is>
      </c>
      <c r="V5927" t="inlineStr">
        <is>
          <t>LA_KHOTMDT</t>
        </is>
      </c>
      <c r="X5927" t="n">
        <v>1</v>
      </c>
      <c r="Y5927" t="n">
        <v>36110.18518518518</v>
      </c>
      <c r="Z5927">
        <f>Y5927*X5927</f>
        <v/>
      </c>
      <c r="AE5927" t="n">
        <v>8</v>
      </c>
      <c r="AJ5927" t="inlineStr">
        <is>
          <t>TMĐT_MN</t>
        </is>
      </c>
      <c r="AM5927" t="inlineStr">
        <is>
          <t>LA</t>
        </is>
      </c>
      <c r="AO5927" t="inlineStr">
        <is>
          <t>585307648073434686</t>
        </is>
      </c>
      <c r="AV5927" t="n">
        <v>15</v>
      </c>
    </row>
    <row r="5928">
      <c r="A5928" t="inlineStr">
        <is>
          <t>01/08/2026</t>
        </is>
      </c>
      <c r="B5928" t="inlineStr">
        <is>
          <t>ĐĐHTMĐT-Shopee-585323621334091675</t>
        </is>
      </c>
      <c r="C5928" t="inlineStr">
        <is>
          <t>Chưa thực hiện</t>
        </is>
      </c>
      <c r="D5928" t="inlineStr">
        <is>
          <t>01/08/2026</t>
        </is>
      </c>
      <c r="E5928" t="inlineStr">
        <is>
          <t>HN</t>
        </is>
      </c>
      <c r="G5928" t="inlineStr">
        <is>
          <t>MN_TMDT_00016</t>
        </is>
      </c>
      <c r="L5928" t="inlineStr">
        <is>
          <t>TMĐT-Shopee-tiktokshop - Tẩy lồng máy giặt Blue - 585323621334091675 - Ngày đổ 01/08/2026 - HN</t>
        </is>
      </c>
      <c r="Q5928" t="inlineStr">
        <is>
          <t>TP10127</t>
        </is>
      </c>
      <c r="S5928" t="inlineStr">
        <is>
          <t>Bột tẩy lồng Blue Túi 150g - MỚI SẢN XUẤT</t>
        </is>
      </c>
      <c r="T5928" t="inlineStr">
        <is>
          <t>Không</t>
        </is>
      </c>
      <c r="U5928" t="inlineStr">
        <is>
          <t>Không</t>
        </is>
      </c>
      <c r="V5928" t="inlineStr">
        <is>
          <t>TP_HN_12</t>
        </is>
      </c>
      <c r="X5928" t="n">
        <v>3</v>
      </c>
      <c r="Y5928" t="n">
        <v>54628.7037037037</v>
      </c>
      <c r="Z5928">
        <f>Y5928*X5928</f>
        <v/>
      </c>
      <c r="AE5928" t="n">
        <v>8</v>
      </c>
      <c r="AJ5928" t="inlineStr">
        <is>
          <t>TMĐT_MB</t>
        </is>
      </c>
      <c r="AM5928" t="inlineStr">
        <is>
          <t>HN</t>
        </is>
      </c>
      <c r="AO5928" t="inlineStr">
        <is>
          <t>585323621334091675</t>
        </is>
      </c>
      <c r="AV5928" t="n">
        <v>15</v>
      </c>
    </row>
    <row r="5929">
      <c r="A5929" t="inlineStr">
        <is>
          <t>01/08/2026</t>
        </is>
      </c>
      <c r="B5929" t="inlineStr">
        <is>
          <t>ĐĐHTMĐT-Shopee-585323693582681311</t>
        </is>
      </c>
      <c r="C5929" t="inlineStr">
        <is>
          <t>Chưa thực hiện</t>
        </is>
      </c>
      <c r="D5929" t="inlineStr">
        <is>
          <t>01/08/2026</t>
        </is>
      </c>
      <c r="E5929" t="inlineStr">
        <is>
          <t>HN</t>
        </is>
      </c>
      <c r="G5929" t="inlineStr">
        <is>
          <t>MN_TMDT_00016</t>
        </is>
      </c>
      <c r="L5929" t="inlineStr">
        <is>
          <t>TMĐT-Shopee-tiktokshop - Tẩy lồng máy giặt Blue - 585323693582681311 - Ngày đổ 01/08/2026 - HN</t>
        </is>
      </c>
      <c r="Q5929" t="inlineStr">
        <is>
          <t>TP32743</t>
        </is>
      </c>
      <c r="S5929" t="inlineStr">
        <is>
          <t>Bột tẩy lồng máy giặt Blue 150g</t>
        </is>
      </c>
      <c r="T5929" t="inlineStr">
        <is>
          <t>Không</t>
        </is>
      </c>
      <c r="U5929" t="inlineStr">
        <is>
          <t>Không</t>
        </is>
      </c>
      <c r="V5929" t="inlineStr">
        <is>
          <t>TP_HN_12</t>
        </is>
      </c>
      <c r="X5929" t="n">
        <v>1</v>
      </c>
      <c r="Y5929" t="n">
        <v>42591.66666666666</v>
      </c>
      <c r="Z5929">
        <f>Y5929*X5929</f>
        <v/>
      </c>
      <c r="AE5929" t="n">
        <v>8</v>
      </c>
      <c r="AJ5929" t="inlineStr">
        <is>
          <t>TMĐT_MB</t>
        </is>
      </c>
      <c r="AM5929" t="inlineStr">
        <is>
          <t>HN</t>
        </is>
      </c>
      <c r="AO5929" t="inlineStr">
        <is>
          <t>585323693582681311</t>
        </is>
      </c>
      <c r="AV5929" t="n">
        <v>15</v>
      </c>
    </row>
    <row r="5930">
      <c r="A5930" t="inlineStr">
        <is>
          <t>01/08/2026</t>
        </is>
      </c>
      <c r="B5930" t="inlineStr">
        <is>
          <t>ĐĐHTMĐT-Shopee-585323549384082733</t>
        </is>
      </c>
      <c r="C5930" t="inlineStr">
        <is>
          <t>Chưa thực hiện</t>
        </is>
      </c>
      <c r="D5930" t="inlineStr">
        <is>
          <t>01/08/2026</t>
        </is>
      </c>
      <c r="E5930" t="inlineStr">
        <is>
          <t>HN</t>
        </is>
      </c>
      <c r="G5930" t="inlineStr">
        <is>
          <t>MN_TMDT_00016</t>
        </is>
      </c>
      <c r="L5930" t="inlineStr">
        <is>
          <t>TMĐT-Shopee-tiktokshop - Tẩy lồng máy giặt Blue - 585323549384082733 - Ngày đổ 01/08/2026 - HN</t>
        </is>
      </c>
      <c r="Q5930" t="inlineStr">
        <is>
          <t>TP10127</t>
        </is>
      </c>
      <c r="S5930" t="inlineStr">
        <is>
          <t>Bột tẩy lồng Blue Túi 150g - MỚI SẢN XUẤT</t>
        </is>
      </c>
      <c r="T5930" t="inlineStr">
        <is>
          <t>Không</t>
        </is>
      </c>
      <c r="U5930" t="inlineStr">
        <is>
          <t>Không</t>
        </is>
      </c>
      <c r="V5930" t="inlineStr">
        <is>
          <t>TP_HN_12</t>
        </is>
      </c>
      <c r="X5930" t="n">
        <v>1</v>
      </c>
      <c r="Y5930" t="n">
        <v>26851.85185185185</v>
      </c>
      <c r="Z5930">
        <f>Y5930*X5930</f>
        <v/>
      </c>
      <c r="AE5930" t="n">
        <v>8</v>
      </c>
      <c r="AJ5930" t="inlineStr">
        <is>
          <t>TMĐT_MB</t>
        </is>
      </c>
      <c r="AM5930" t="inlineStr">
        <is>
          <t>HN</t>
        </is>
      </c>
      <c r="AO5930" t="inlineStr">
        <is>
          <t>585323549384082733</t>
        </is>
      </c>
      <c r="AV5930" t="n">
        <v>15</v>
      </c>
    </row>
    <row r="5931">
      <c r="A5931" t="inlineStr">
        <is>
          <t>01/08/2026</t>
        </is>
      </c>
      <c r="B5931" t="inlineStr">
        <is>
          <t>ĐĐHTMĐT-Shopee-585323502561232182</t>
        </is>
      </c>
      <c r="C5931" t="inlineStr">
        <is>
          <t>Chưa thực hiện</t>
        </is>
      </c>
      <c r="D5931" t="inlineStr">
        <is>
          <t>01/08/2026</t>
        </is>
      </c>
      <c r="E5931" t="inlineStr">
        <is>
          <t>HN</t>
        </is>
      </c>
      <c r="G5931" t="inlineStr">
        <is>
          <t>MN_TMDT_00016</t>
        </is>
      </c>
      <c r="L5931" t="inlineStr">
        <is>
          <t>TMĐT-Shopee-tiktokshop - Tẩy lồng máy giặt Blue - 585323502561232182 - Ngày đổ 01/08/2026 - HN</t>
        </is>
      </c>
      <c r="Q5931" t="inlineStr">
        <is>
          <t>TP32743</t>
        </is>
      </c>
      <c r="S5931" t="inlineStr">
        <is>
          <t>Bột tẩy lồng máy giặt Blue 150g</t>
        </is>
      </c>
      <c r="T5931" t="inlineStr">
        <is>
          <t>Không</t>
        </is>
      </c>
      <c r="U5931" t="inlineStr">
        <is>
          <t>Không</t>
        </is>
      </c>
      <c r="V5931" t="inlineStr">
        <is>
          <t>TP_HN_12</t>
        </is>
      </c>
      <c r="X5931" t="n">
        <v>1</v>
      </c>
      <c r="Y5931" t="n">
        <v>42591.66666666666</v>
      </c>
      <c r="Z5931">
        <f>Y5931*X5931</f>
        <v/>
      </c>
      <c r="AE5931" t="n">
        <v>8</v>
      </c>
      <c r="AJ5931" t="inlineStr">
        <is>
          <t>TMĐT_MB</t>
        </is>
      </c>
      <c r="AM5931" t="inlineStr">
        <is>
          <t>HN</t>
        </is>
      </c>
      <c r="AO5931" t="inlineStr">
        <is>
          <t>585323502561232182</t>
        </is>
      </c>
      <c r="AV5931" t="n">
        <v>15</v>
      </c>
    </row>
    <row r="5932">
      <c r="A5932" t="inlineStr">
        <is>
          <t>01/08/2026</t>
        </is>
      </c>
      <c r="B5932" t="inlineStr">
        <is>
          <t>ĐĐHTMĐT-Shopee-585323337069856446</t>
        </is>
      </c>
      <c r="C5932" t="inlineStr">
        <is>
          <t>Chưa thực hiện</t>
        </is>
      </c>
      <c r="D5932" t="inlineStr">
        <is>
          <t>01/08/2026</t>
        </is>
      </c>
      <c r="E5932" t="inlineStr">
        <is>
          <t>HN</t>
        </is>
      </c>
      <c r="G5932" t="inlineStr">
        <is>
          <t>MN_TMDT_00016</t>
        </is>
      </c>
      <c r="L5932" t="inlineStr">
        <is>
          <t>TMĐT-Shopee-tiktokshop - Tẩy lồng máy giặt Blue - 585323337069856446 - Ngày đổ 01/08/2026 - HN</t>
        </is>
      </c>
      <c r="Q5932" t="inlineStr">
        <is>
          <t>TP10127</t>
        </is>
      </c>
      <c r="S5932" t="inlineStr">
        <is>
          <t>Bột tẩy lồng Blue Túi 150g - MỚI SẢN XUẤT</t>
        </is>
      </c>
      <c r="T5932" t="inlineStr">
        <is>
          <t>Không</t>
        </is>
      </c>
      <c r="U5932" t="inlineStr">
        <is>
          <t>Không</t>
        </is>
      </c>
      <c r="V5932" t="inlineStr">
        <is>
          <t>TP_HN_12</t>
        </is>
      </c>
      <c r="X5932" t="n">
        <v>5</v>
      </c>
      <c r="Y5932" t="n">
        <v>82406.48148148147</v>
      </c>
      <c r="Z5932">
        <f>Y5932*X5932</f>
        <v/>
      </c>
      <c r="AE5932" t="n">
        <v>8</v>
      </c>
      <c r="AJ5932" t="inlineStr">
        <is>
          <t>TMĐT_MB</t>
        </is>
      </c>
      <c r="AM5932" t="inlineStr">
        <is>
          <t>HN</t>
        </is>
      </c>
      <c r="AO5932" t="inlineStr">
        <is>
          <t>585323337069856446</t>
        </is>
      </c>
      <c r="AV5932" t="n">
        <v>15</v>
      </c>
    </row>
    <row r="5933">
      <c r="A5933" t="inlineStr">
        <is>
          <t>01/08/2026</t>
        </is>
      </c>
      <c r="B5933" t="inlineStr">
        <is>
          <t>ĐĐHTMĐT-Shopee-585323272392115434</t>
        </is>
      </c>
      <c r="C5933" t="inlineStr">
        <is>
          <t>Chưa thực hiện</t>
        </is>
      </c>
      <c r="D5933" t="inlineStr">
        <is>
          <t>01/08/2026</t>
        </is>
      </c>
      <c r="E5933" t="inlineStr">
        <is>
          <t>HN</t>
        </is>
      </c>
      <c r="G5933" t="inlineStr">
        <is>
          <t>MN_TMDT_00016</t>
        </is>
      </c>
      <c r="L5933" t="inlineStr">
        <is>
          <t>TMĐT-Shopee-tiktokshop - Tẩy lồng máy giặt Blue - 585323272392115434 - Ngày đổ 01/08/2026 - HN</t>
        </is>
      </c>
      <c r="Q5933" t="inlineStr">
        <is>
          <t>TP10127</t>
        </is>
      </c>
      <c r="S5933" t="inlineStr">
        <is>
          <t>Bột tẩy lồng Blue Túi 150g - MỚI SẢN XUẤT</t>
        </is>
      </c>
      <c r="T5933" t="inlineStr">
        <is>
          <t>Không</t>
        </is>
      </c>
      <c r="U5933" t="inlineStr">
        <is>
          <t>Không</t>
        </is>
      </c>
      <c r="V5933" t="inlineStr">
        <is>
          <t>TP_HN_12</t>
        </is>
      </c>
      <c r="X5933" t="n">
        <v>3</v>
      </c>
      <c r="Y5933" t="n">
        <v>54629.62962962963</v>
      </c>
      <c r="Z5933">
        <f>Y5933*X5933</f>
        <v/>
      </c>
      <c r="AE5933" t="n">
        <v>8</v>
      </c>
      <c r="AJ5933" t="inlineStr">
        <is>
          <t>TMĐT_MB</t>
        </is>
      </c>
      <c r="AM5933" t="inlineStr">
        <is>
          <t>HN</t>
        </is>
      </c>
      <c r="AO5933" t="inlineStr">
        <is>
          <t>585323272392115434</t>
        </is>
      </c>
      <c r="AV5933" t="n">
        <v>15</v>
      </c>
    </row>
    <row r="5934">
      <c r="A5934" t="inlineStr">
        <is>
          <t>01/08/2026</t>
        </is>
      </c>
      <c r="B5934" t="inlineStr">
        <is>
          <t>ĐĐHTMĐT-Shopee-585322654970185387</t>
        </is>
      </c>
      <c r="C5934" t="inlineStr">
        <is>
          <t>Chưa thực hiện</t>
        </is>
      </c>
      <c r="D5934" t="inlineStr">
        <is>
          <t>01/08/2026</t>
        </is>
      </c>
      <c r="E5934" t="inlineStr">
        <is>
          <t>HN</t>
        </is>
      </c>
      <c r="G5934" t="inlineStr">
        <is>
          <t>MN_TMDT_00016</t>
        </is>
      </c>
      <c r="L5934" t="inlineStr">
        <is>
          <t>TMĐT-Shopee-tiktokshop - Tẩy lồng máy giặt Blue - 585322654970185387 - Ngày đổ 01/08/2026 - HN</t>
        </is>
      </c>
      <c r="Q5934" t="inlineStr">
        <is>
          <t>TP10127</t>
        </is>
      </c>
      <c r="S5934" t="inlineStr">
        <is>
          <t>Bột tẩy lồng Blue Túi 150g - MỚI SẢN XUẤT</t>
        </is>
      </c>
      <c r="T5934" t="inlineStr">
        <is>
          <t>Không</t>
        </is>
      </c>
      <c r="U5934" t="inlineStr">
        <is>
          <t>Không</t>
        </is>
      </c>
      <c r="V5934" t="inlineStr">
        <is>
          <t>TP_HN_12</t>
        </is>
      </c>
      <c r="X5934" t="n">
        <v>3</v>
      </c>
      <c r="Y5934" t="n">
        <v>54628.7037037037</v>
      </c>
      <c r="Z5934">
        <f>Y5934*X5934</f>
        <v/>
      </c>
      <c r="AE5934" t="n">
        <v>8</v>
      </c>
      <c r="AJ5934" t="inlineStr">
        <is>
          <t>TMĐT_MB</t>
        </is>
      </c>
      <c r="AM5934" t="inlineStr">
        <is>
          <t>HN</t>
        </is>
      </c>
      <c r="AO5934" t="inlineStr">
        <is>
          <t>585322654970185387</t>
        </is>
      </c>
      <c r="AV5934" t="n">
        <v>15</v>
      </c>
    </row>
    <row r="5935">
      <c r="A5935" t="inlineStr">
        <is>
          <t>01/08/2026</t>
        </is>
      </c>
      <c r="B5935" t="inlineStr">
        <is>
          <t>ĐĐHTMĐT-Shopee-585322561985217556</t>
        </is>
      </c>
      <c r="C5935" t="inlineStr">
        <is>
          <t>Chưa thực hiện</t>
        </is>
      </c>
      <c r="D5935" t="inlineStr">
        <is>
          <t>01/08/2026</t>
        </is>
      </c>
      <c r="E5935" t="inlineStr">
        <is>
          <t>HN</t>
        </is>
      </c>
      <c r="G5935" t="inlineStr">
        <is>
          <t>MN_TMDT_00016</t>
        </is>
      </c>
      <c r="L5935" t="inlineStr">
        <is>
          <t>TMĐT-Shopee-tiktokshop - Tẩy lồng máy giặt Blue - 585322561985217556 - Ngày đổ 01/08/2026 - HN</t>
        </is>
      </c>
      <c r="Q5935" t="inlineStr">
        <is>
          <t>TP10127</t>
        </is>
      </c>
      <c r="S5935" t="inlineStr">
        <is>
          <t>Bột tẩy lồng Blue Túi 150g - MỚI SẢN XUẤT</t>
        </is>
      </c>
      <c r="T5935" t="inlineStr">
        <is>
          <t>Không</t>
        </is>
      </c>
      <c r="U5935" t="inlineStr">
        <is>
          <t>Không</t>
        </is>
      </c>
      <c r="V5935" t="inlineStr">
        <is>
          <t>TP_HN_12</t>
        </is>
      </c>
      <c r="X5935" t="n">
        <v>3</v>
      </c>
      <c r="Y5935" t="n">
        <v>54628.7037037037</v>
      </c>
      <c r="Z5935">
        <f>Y5935*X5935</f>
        <v/>
      </c>
      <c r="AE5935" t="n">
        <v>8</v>
      </c>
      <c r="AJ5935" t="inlineStr">
        <is>
          <t>TMĐT_MB</t>
        </is>
      </c>
      <c r="AM5935" t="inlineStr">
        <is>
          <t>HN</t>
        </is>
      </c>
      <c r="AO5935" t="inlineStr">
        <is>
          <t>585322561985217556</t>
        </is>
      </c>
      <c r="AV5935" t="n">
        <v>15</v>
      </c>
    </row>
    <row r="5936">
      <c r="A5936" t="inlineStr">
        <is>
          <t>01/08/2026</t>
        </is>
      </c>
      <c r="B5936" t="inlineStr">
        <is>
          <t>ĐĐHTMĐT-Shopee-585322301582574802</t>
        </is>
      </c>
      <c r="C5936" t="inlineStr">
        <is>
          <t>Chưa thực hiện</t>
        </is>
      </c>
      <c r="D5936" t="inlineStr">
        <is>
          <t>01/08/2026</t>
        </is>
      </c>
      <c r="E5936" t="inlineStr">
        <is>
          <t>HN</t>
        </is>
      </c>
      <c r="G5936" t="inlineStr">
        <is>
          <t>MN_TMDT_00016</t>
        </is>
      </c>
      <c r="L5936" t="inlineStr">
        <is>
          <t>TMĐT-Shopee-tiktokshop - Tẩy lồng máy giặt Blue - 585322301582574802 - Ngày đổ 01/08/2026 - HN</t>
        </is>
      </c>
      <c r="Q5936" t="inlineStr">
        <is>
          <t>TP10127</t>
        </is>
      </c>
      <c r="S5936" t="inlineStr">
        <is>
          <t>Bột tẩy lồng Blue Túi 150g - MỚI SẢN XUẤT</t>
        </is>
      </c>
      <c r="T5936" t="inlineStr">
        <is>
          <t>Không</t>
        </is>
      </c>
      <c r="U5936" t="inlineStr">
        <is>
          <t>Không</t>
        </is>
      </c>
      <c r="V5936" t="inlineStr">
        <is>
          <t>TP_HN_12</t>
        </is>
      </c>
      <c r="X5936" t="n">
        <v>1</v>
      </c>
      <c r="Y5936" t="n">
        <v>26851.85185185185</v>
      </c>
      <c r="Z5936">
        <f>Y5936*X5936</f>
        <v/>
      </c>
      <c r="AE5936" t="n">
        <v>8</v>
      </c>
      <c r="AJ5936" t="inlineStr">
        <is>
          <t>TMĐT_MB</t>
        </is>
      </c>
      <c r="AM5936" t="inlineStr">
        <is>
          <t>HN</t>
        </is>
      </c>
      <c r="AO5936" t="inlineStr">
        <is>
          <t>585322301582574802</t>
        </is>
      </c>
      <c r="AV5936" t="n">
        <v>15</v>
      </c>
    </row>
    <row r="5937">
      <c r="A5937" t="inlineStr">
        <is>
          <t>01/08/2026</t>
        </is>
      </c>
      <c r="B5937" t="inlineStr">
        <is>
          <t>ĐĐHTMĐT-Shopee-585322137324914609</t>
        </is>
      </c>
      <c r="C5937" t="inlineStr">
        <is>
          <t>Chưa thực hiện</t>
        </is>
      </c>
      <c r="D5937" t="inlineStr">
        <is>
          <t>01/08/2026</t>
        </is>
      </c>
      <c r="E5937" t="inlineStr">
        <is>
          <t>HN</t>
        </is>
      </c>
      <c r="G5937" t="inlineStr">
        <is>
          <t>MN_TMDT_00016</t>
        </is>
      </c>
      <c r="L5937" t="inlineStr">
        <is>
          <t>TMĐT-Shopee-tiktokshop - Tẩy lồng máy giặt Blue - 585322137324914609 - Ngày đổ 01/08/2026 - HN</t>
        </is>
      </c>
      <c r="Q5937" t="inlineStr">
        <is>
          <t>TP10127</t>
        </is>
      </c>
      <c r="S5937" t="inlineStr">
        <is>
          <t>Bột tẩy lồng Blue Túi 150g - MỚI SẢN XUẤT</t>
        </is>
      </c>
      <c r="T5937" t="inlineStr">
        <is>
          <t>Không</t>
        </is>
      </c>
      <c r="U5937" t="inlineStr">
        <is>
          <t>Không</t>
        </is>
      </c>
      <c r="V5937" t="inlineStr">
        <is>
          <t>TP_HN_12</t>
        </is>
      </c>
      <c r="X5937" t="n">
        <v>3</v>
      </c>
      <c r="Y5937" t="n">
        <v>54628.7037037037</v>
      </c>
      <c r="Z5937">
        <f>Y5937*X5937</f>
        <v/>
      </c>
      <c r="AE5937" t="n">
        <v>8</v>
      </c>
      <c r="AJ5937" t="inlineStr">
        <is>
          <t>TMĐT_MB</t>
        </is>
      </c>
      <c r="AM5937" t="inlineStr">
        <is>
          <t>HN</t>
        </is>
      </c>
      <c r="AO5937" t="inlineStr">
        <is>
          <t>585322137324914609</t>
        </is>
      </c>
      <c r="AV5937" t="n">
        <v>15</v>
      </c>
    </row>
    <row r="5938">
      <c r="A5938" t="inlineStr">
        <is>
          <t>01/08/2026</t>
        </is>
      </c>
      <c r="B5938" t="inlineStr">
        <is>
          <t>ĐĐHTMĐT-Shopee-585322165942257131</t>
        </is>
      </c>
      <c r="C5938" t="inlineStr">
        <is>
          <t>Chưa thực hiện</t>
        </is>
      </c>
      <c r="D5938" t="inlineStr">
        <is>
          <t>01/08/2026</t>
        </is>
      </c>
      <c r="E5938" t="inlineStr">
        <is>
          <t>HN</t>
        </is>
      </c>
      <c r="G5938" t="inlineStr">
        <is>
          <t>MN_TMDT_00016</t>
        </is>
      </c>
      <c r="L5938" t="inlineStr">
        <is>
          <t>TMĐT-Shopee-tiktokshop - Tẩy lồng máy giặt Blue - 585322165942257131 - Ngày đổ 01/08/2026 - HN</t>
        </is>
      </c>
      <c r="Q5938" t="inlineStr">
        <is>
          <t>TP32743</t>
        </is>
      </c>
      <c r="S5938" t="inlineStr">
        <is>
          <t>Bột tẩy lồng máy giặt Blue 150g</t>
        </is>
      </c>
      <c r="T5938" t="inlineStr">
        <is>
          <t>Không</t>
        </is>
      </c>
      <c r="U5938" t="inlineStr">
        <is>
          <t>Không</t>
        </is>
      </c>
      <c r="V5938" t="inlineStr">
        <is>
          <t>TP_HN_12</t>
        </is>
      </c>
      <c r="X5938" t="n">
        <v>1</v>
      </c>
      <c r="Y5938" t="n">
        <v>42591.66666666666</v>
      </c>
      <c r="Z5938">
        <f>Y5938*X5938</f>
        <v/>
      </c>
      <c r="AE5938" t="n">
        <v>8</v>
      </c>
      <c r="AJ5938" t="inlineStr">
        <is>
          <t>TMĐT_MB</t>
        </is>
      </c>
      <c r="AM5938" t="inlineStr">
        <is>
          <t>HN</t>
        </is>
      </c>
      <c r="AO5938" t="inlineStr">
        <is>
          <t>585322165942257131</t>
        </is>
      </c>
      <c r="AV5938" t="n">
        <v>15</v>
      </c>
    </row>
    <row r="5939">
      <c r="A5939" t="inlineStr">
        <is>
          <t>01/08/2026</t>
        </is>
      </c>
      <c r="B5939" t="inlineStr">
        <is>
          <t>ĐĐHTMĐT-Shopee-585322084480288299</t>
        </is>
      </c>
      <c r="C5939" t="inlineStr">
        <is>
          <t>Chưa thực hiện</t>
        </is>
      </c>
      <c r="D5939" t="inlineStr">
        <is>
          <t>01/08/2026</t>
        </is>
      </c>
      <c r="E5939" t="inlineStr">
        <is>
          <t>HN</t>
        </is>
      </c>
      <c r="G5939" t="inlineStr">
        <is>
          <t>MN_TMDT_00016</t>
        </is>
      </c>
      <c r="L5939" t="inlineStr">
        <is>
          <t>TMĐT-Shopee-tiktokshop - Tẩy lồng máy giặt Blue - 585322084480288299 - Ngày đổ 01/08/2026 - HN</t>
        </is>
      </c>
      <c r="Q5939" t="inlineStr">
        <is>
          <t>TP10127</t>
        </is>
      </c>
      <c r="S5939" t="inlineStr">
        <is>
          <t>Bột tẩy lồng Blue Túi 150g - MỚI SẢN XUẤT</t>
        </is>
      </c>
      <c r="T5939" t="inlineStr">
        <is>
          <t>Không</t>
        </is>
      </c>
      <c r="U5939" t="inlineStr">
        <is>
          <t>Không</t>
        </is>
      </c>
      <c r="V5939" t="inlineStr">
        <is>
          <t>TP_HN_12</t>
        </is>
      </c>
      <c r="X5939" t="n">
        <v>1</v>
      </c>
      <c r="Y5939" t="n">
        <v>26851.85185185185</v>
      </c>
      <c r="Z5939">
        <f>Y5939*X5939</f>
        <v/>
      </c>
      <c r="AE5939" t="n">
        <v>8</v>
      </c>
      <c r="AJ5939" t="inlineStr">
        <is>
          <t>TMĐT_MB</t>
        </is>
      </c>
      <c r="AM5939" t="inlineStr">
        <is>
          <t>HN</t>
        </is>
      </c>
      <c r="AO5939" t="inlineStr">
        <is>
          <t>585322084480288299</t>
        </is>
      </c>
      <c r="AV5939" t="n">
        <v>15</v>
      </c>
    </row>
    <row r="5940">
      <c r="A5940" t="inlineStr">
        <is>
          <t>01/08/2026</t>
        </is>
      </c>
      <c r="B5940" t="inlineStr">
        <is>
          <t>ĐĐHTMĐT-Shopee-585321779408111004</t>
        </is>
      </c>
      <c r="C5940" t="inlineStr">
        <is>
          <t>Chưa thực hiện</t>
        </is>
      </c>
      <c r="D5940" t="inlineStr">
        <is>
          <t>01/08/2026</t>
        </is>
      </c>
      <c r="E5940" t="inlineStr">
        <is>
          <t>HN</t>
        </is>
      </c>
      <c r="G5940" t="inlineStr">
        <is>
          <t>MN_TMDT_00016</t>
        </is>
      </c>
      <c r="L5940" t="inlineStr">
        <is>
          <t>TMĐT-Shopee-tiktokshop - Tẩy lồng máy giặt Blue - 585321779408111004 - Ngày đổ 01/08/2026 - HN</t>
        </is>
      </c>
      <c r="Q5940" t="inlineStr">
        <is>
          <t>TP10127</t>
        </is>
      </c>
      <c r="S5940" t="inlineStr">
        <is>
          <t>Bột tẩy lồng Blue Túi 150g - MỚI SẢN XUẤT</t>
        </is>
      </c>
      <c r="T5940" t="inlineStr">
        <is>
          <t>Không</t>
        </is>
      </c>
      <c r="U5940" t="inlineStr">
        <is>
          <t>Không</t>
        </is>
      </c>
      <c r="V5940" t="inlineStr">
        <is>
          <t>TP_HN_12</t>
        </is>
      </c>
      <c r="X5940" t="n">
        <v>3</v>
      </c>
      <c r="Y5940" t="n">
        <v>54628.7037037037</v>
      </c>
      <c r="Z5940">
        <f>Y5940*X5940</f>
        <v/>
      </c>
      <c r="AE5940" t="n">
        <v>8</v>
      </c>
      <c r="AJ5940" t="inlineStr">
        <is>
          <t>TMĐT_MB</t>
        </is>
      </c>
      <c r="AM5940" t="inlineStr">
        <is>
          <t>HN</t>
        </is>
      </c>
      <c r="AO5940" t="inlineStr">
        <is>
          <t>585321779408111004</t>
        </is>
      </c>
      <c r="AV5940" t="n">
        <v>15</v>
      </c>
    </row>
    <row r="5941">
      <c r="A5941" t="inlineStr">
        <is>
          <t>01/08/2026</t>
        </is>
      </c>
      <c r="B5941" t="inlineStr">
        <is>
          <t>ĐĐHTMĐT-Shopee-585321483862115572</t>
        </is>
      </c>
      <c r="C5941" t="inlineStr">
        <is>
          <t>Chưa thực hiện</t>
        </is>
      </c>
      <c r="D5941" t="inlineStr">
        <is>
          <t>01/08/2026</t>
        </is>
      </c>
      <c r="E5941" t="inlineStr">
        <is>
          <t>HN</t>
        </is>
      </c>
      <c r="G5941" t="inlineStr">
        <is>
          <t>MN_TMDT_00016</t>
        </is>
      </c>
      <c r="L5941" t="inlineStr">
        <is>
          <t>TMĐT-Shopee-tiktokshop - Tẩy lồng máy giặt Blue - 585321483862115572 - Ngày đổ 01/08/2026 - HN</t>
        </is>
      </c>
      <c r="Q5941" t="inlineStr">
        <is>
          <t>TP10127</t>
        </is>
      </c>
      <c r="S5941" t="inlineStr">
        <is>
          <t>Bột tẩy lồng Blue Túi 150g - MỚI SẢN XUẤT</t>
        </is>
      </c>
      <c r="T5941" t="inlineStr">
        <is>
          <t>Không</t>
        </is>
      </c>
      <c r="U5941" t="inlineStr">
        <is>
          <t>Không</t>
        </is>
      </c>
      <c r="V5941" t="inlineStr">
        <is>
          <t>TP_HN_12</t>
        </is>
      </c>
      <c r="X5941" t="n">
        <v>1</v>
      </c>
      <c r="Y5941" t="n">
        <v>26851.85185185185</v>
      </c>
      <c r="Z5941">
        <f>Y5941*X5941</f>
        <v/>
      </c>
      <c r="AE5941" t="n">
        <v>8</v>
      </c>
      <c r="AJ5941" t="inlineStr">
        <is>
          <t>TMĐT_MB</t>
        </is>
      </c>
      <c r="AM5941" t="inlineStr">
        <is>
          <t>HN</t>
        </is>
      </c>
      <c r="AO5941" t="inlineStr">
        <is>
          <t>585321483862115572</t>
        </is>
      </c>
      <c r="AV5941" t="n">
        <v>15</v>
      </c>
    </row>
    <row r="5942">
      <c r="A5942" t="inlineStr">
        <is>
          <t>01/08/2026</t>
        </is>
      </c>
      <c r="B5942" t="inlineStr">
        <is>
          <t>ĐĐHTMĐT-Shopee-585321401838634396</t>
        </is>
      </c>
      <c r="C5942" t="inlineStr">
        <is>
          <t>Chưa thực hiện</t>
        </is>
      </c>
      <c r="D5942" t="inlineStr">
        <is>
          <t>01/08/2026</t>
        </is>
      </c>
      <c r="E5942" t="inlineStr">
        <is>
          <t>HN</t>
        </is>
      </c>
      <c r="G5942" t="inlineStr">
        <is>
          <t>MN_TMDT_00016</t>
        </is>
      </c>
      <c r="L5942" t="inlineStr">
        <is>
          <t>TMĐT-Shopee-tiktokshop - Tẩy lồng máy giặt Blue - 585321401838634396 - Ngày đổ 01/08/2026 - HN</t>
        </is>
      </c>
      <c r="Q5942" t="inlineStr">
        <is>
          <t>TP10127</t>
        </is>
      </c>
      <c r="S5942" t="inlineStr">
        <is>
          <t>Bột tẩy lồng Blue Túi 150g - MỚI SẢN XUẤT</t>
        </is>
      </c>
      <c r="T5942" t="inlineStr">
        <is>
          <t>Không</t>
        </is>
      </c>
      <c r="U5942" t="inlineStr">
        <is>
          <t>Không</t>
        </is>
      </c>
      <c r="V5942" t="inlineStr">
        <is>
          <t>TP_HN_12</t>
        </is>
      </c>
      <c r="X5942" t="n">
        <v>3</v>
      </c>
      <c r="Y5942" t="n">
        <v>54628.7037037037</v>
      </c>
      <c r="Z5942">
        <f>Y5942*X5942</f>
        <v/>
      </c>
      <c r="AE5942" t="n">
        <v>8</v>
      </c>
      <c r="AJ5942" t="inlineStr">
        <is>
          <t>TMĐT_MB</t>
        </is>
      </c>
      <c r="AM5942" t="inlineStr">
        <is>
          <t>HN</t>
        </is>
      </c>
      <c r="AO5942" t="inlineStr">
        <is>
          <t>585321401838634396</t>
        </is>
      </c>
      <c r="AV5942" t="n">
        <v>15</v>
      </c>
    </row>
    <row r="5943">
      <c r="A5943" t="inlineStr">
        <is>
          <t>01/08/2026</t>
        </is>
      </c>
      <c r="B5943" t="inlineStr">
        <is>
          <t>ĐĐHTMĐT-Shopee-585321263168652694</t>
        </is>
      </c>
      <c r="C5943" t="inlineStr">
        <is>
          <t>Chưa thực hiện</t>
        </is>
      </c>
      <c r="D5943" t="inlineStr">
        <is>
          <t>01/08/2026</t>
        </is>
      </c>
      <c r="E5943" t="inlineStr">
        <is>
          <t>HN</t>
        </is>
      </c>
      <c r="G5943" t="inlineStr">
        <is>
          <t>MN_TMDT_00016</t>
        </is>
      </c>
      <c r="L5943" t="inlineStr">
        <is>
          <t>TMĐT-Shopee-tiktokshop - Tẩy lồng máy giặt Blue - 585321263168652694 - Ngày đổ 01/08/2026 - HN</t>
        </is>
      </c>
      <c r="Q5943" t="inlineStr">
        <is>
          <t>TP10127</t>
        </is>
      </c>
      <c r="S5943" t="inlineStr">
        <is>
          <t>Bột tẩy lồng Blue Túi 150g - MỚI SẢN XUẤT</t>
        </is>
      </c>
      <c r="T5943" t="inlineStr">
        <is>
          <t>Không</t>
        </is>
      </c>
      <c r="U5943" t="inlineStr">
        <is>
          <t>Không</t>
        </is>
      </c>
      <c r="V5943" t="inlineStr">
        <is>
          <t>TP_HN_12</t>
        </is>
      </c>
      <c r="X5943" t="n">
        <v>3</v>
      </c>
      <c r="Y5943" t="n">
        <v>54628.7037037037</v>
      </c>
      <c r="Z5943">
        <f>Y5943*X5943</f>
        <v/>
      </c>
      <c r="AE5943" t="n">
        <v>8</v>
      </c>
      <c r="AJ5943" t="inlineStr">
        <is>
          <t>TMĐT_MB</t>
        </is>
      </c>
      <c r="AM5943" t="inlineStr">
        <is>
          <t>HN</t>
        </is>
      </c>
      <c r="AO5943" t="inlineStr">
        <is>
          <t>585321263168652694</t>
        </is>
      </c>
      <c r="AV5943" t="n">
        <v>15</v>
      </c>
    </row>
    <row r="5944">
      <c r="A5944" t="inlineStr">
        <is>
          <t>01/08/2026</t>
        </is>
      </c>
      <c r="B5944" t="inlineStr">
        <is>
          <t>ĐĐHTMĐT-Shopee-585321261908985106</t>
        </is>
      </c>
      <c r="C5944" t="inlineStr">
        <is>
          <t>Chưa thực hiện</t>
        </is>
      </c>
      <c r="D5944" t="inlineStr">
        <is>
          <t>01/08/2026</t>
        </is>
      </c>
      <c r="E5944" t="inlineStr">
        <is>
          <t>HN</t>
        </is>
      </c>
      <c r="G5944" t="inlineStr">
        <is>
          <t>MN_TMDT_00016</t>
        </is>
      </c>
      <c r="L5944" t="inlineStr">
        <is>
          <t>TMĐT-Shopee-tiktokshop - Tẩy lồng máy giặt Blue - 585321261908985106 - Ngày đổ 01/08/2026 - HN</t>
        </is>
      </c>
      <c r="Q5944" t="inlineStr">
        <is>
          <t>TP10127</t>
        </is>
      </c>
      <c r="S5944" t="inlineStr">
        <is>
          <t>Bột tẩy lồng Blue Túi 150g - MỚI SẢN XUẤT</t>
        </is>
      </c>
      <c r="T5944" t="inlineStr">
        <is>
          <t>Không</t>
        </is>
      </c>
      <c r="U5944" t="inlineStr">
        <is>
          <t>Không</t>
        </is>
      </c>
      <c r="V5944" t="inlineStr">
        <is>
          <t>TP_HN_12</t>
        </is>
      </c>
      <c r="X5944" t="n">
        <v>1</v>
      </c>
      <c r="Y5944" t="n">
        <v>26851.85185185185</v>
      </c>
      <c r="Z5944">
        <f>Y5944*X5944</f>
        <v/>
      </c>
      <c r="AE5944" t="n">
        <v>8</v>
      </c>
      <c r="AJ5944" t="inlineStr">
        <is>
          <t>TMĐT_MB</t>
        </is>
      </c>
      <c r="AM5944" t="inlineStr">
        <is>
          <t>HN</t>
        </is>
      </c>
      <c r="AO5944" t="inlineStr">
        <is>
          <t>585321261908985106</t>
        </is>
      </c>
      <c r="AV5944" t="n">
        <v>15</v>
      </c>
    </row>
    <row r="5945">
      <c r="A5945" t="inlineStr">
        <is>
          <t>01/08/2026</t>
        </is>
      </c>
      <c r="B5945" t="inlineStr">
        <is>
          <t>ĐĐHTMĐT-Shopee-585321271594288849</t>
        </is>
      </c>
      <c r="C5945" t="inlineStr">
        <is>
          <t>Chưa thực hiện</t>
        </is>
      </c>
      <c r="D5945" t="inlineStr">
        <is>
          <t>01/08/2026</t>
        </is>
      </c>
      <c r="E5945" t="inlineStr">
        <is>
          <t>HN</t>
        </is>
      </c>
      <c r="G5945" t="inlineStr">
        <is>
          <t>MN_TMDT_00016</t>
        </is>
      </c>
      <c r="L5945" t="inlineStr">
        <is>
          <t>TMĐT-Shopee-tiktokshop - Tẩy lồng máy giặt Blue - 585321271594288849 - Ngày đổ 01/08/2026 - HN</t>
        </is>
      </c>
      <c r="Q5945" t="inlineStr">
        <is>
          <t>TP32743</t>
        </is>
      </c>
      <c r="S5945" t="inlineStr">
        <is>
          <t>Bột tẩy lồng máy giặt Blue 150g</t>
        </is>
      </c>
      <c r="T5945" t="inlineStr">
        <is>
          <t>Không</t>
        </is>
      </c>
      <c r="U5945" t="inlineStr">
        <is>
          <t>Không</t>
        </is>
      </c>
      <c r="V5945" t="inlineStr">
        <is>
          <t>TP_HN_12</t>
        </is>
      </c>
      <c r="X5945" t="n">
        <v>1</v>
      </c>
      <c r="Y5945" t="n">
        <v>42591.66666666666</v>
      </c>
      <c r="Z5945">
        <f>Y5945*X5945</f>
        <v/>
      </c>
      <c r="AE5945" t="n">
        <v>8</v>
      </c>
      <c r="AJ5945" t="inlineStr">
        <is>
          <t>TMĐT_MB</t>
        </is>
      </c>
      <c r="AM5945" t="inlineStr">
        <is>
          <t>HN</t>
        </is>
      </c>
      <c r="AO5945" t="inlineStr">
        <is>
          <t>585321271594288849</t>
        </is>
      </c>
      <c r="AV5945" t="n">
        <v>15</v>
      </c>
    </row>
    <row r="5946">
      <c r="A5946" t="inlineStr">
        <is>
          <t>01/08/2026</t>
        </is>
      </c>
      <c r="B5946" t="inlineStr">
        <is>
          <t>ĐĐHTMĐT-Shopee-585321106137778016</t>
        </is>
      </c>
      <c r="C5946" t="inlineStr">
        <is>
          <t>Chưa thực hiện</t>
        </is>
      </c>
      <c r="D5946" t="inlineStr">
        <is>
          <t>01/08/2026</t>
        </is>
      </c>
      <c r="E5946" t="inlineStr">
        <is>
          <t>HN</t>
        </is>
      </c>
      <c r="G5946" t="inlineStr">
        <is>
          <t>MN_TMDT_00016</t>
        </is>
      </c>
      <c r="L5946" t="inlineStr">
        <is>
          <t>TMĐT-Shopee-tiktokshop - Tẩy lồng máy giặt Blue - 585321106137778016 - Ngày đổ 01/08/2026 - HN</t>
        </is>
      </c>
      <c r="Q5946" t="inlineStr">
        <is>
          <t>TP10127</t>
        </is>
      </c>
      <c r="S5946" t="inlineStr">
        <is>
          <t>Bột tẩy lồng Blue Túi 150g - MỚI SẢN XUẤT</t>
        </is>
      </c>
      <c r="T5946" t="inlineStr">
        <is>
          <t>Không</t>
        </is>
      </c>
      <c r="U5946" t="inlineStr">
        <is>
          <t>Không</t>
        </is>
      </c>
      <c r="V5946" t="inlineStr">
        <is>
          <t>TP_HN_12</t>
        </is>
      </c>
      <c r="X5946" t="n">
        <v>1</v>
      </c>
      <c r="Y5946" t="n">
        <v>26851.85185185185</v>
      </c>
      <c r="Z5946">
        <f>Y5946*X5946</f>
        <v/>
      </c>
      <c r="AE5946" t="n">
        <v>8</v>
      </c>
      <c r="AJ5946" t="inlineStr">
        <is>
          <t>TMĐT_MB</t>
        </is>
      </c>
      <c r="AM5946" t="inlineStr">
        <is>
          <t>HN</t>
        </is>
      </c>
      <c r="AO5946" t="inlineStr">
        <is>
          <t>585321106137778016</t>
        </is>
      </c>
      <c r="AV5946" t="n">
        <v>15</v>
      </c>
    </row>
    <row r="5947">
      <c r="A5947" t="inlineStr">
        <is>
          <t>01/08/2026</t>
        </is>
      </c>
      <c r="B5947" t="inlineStr">
        <is>
          <t>ĐĐHTMĐT-Shopee-585320971509990919</t>
        </is>
      </c>
      <c r="C5947" t="inlineStr">
        <is>
          <t>Chưa thực hiện</t>
        </is>
      </c>
      <c r="D5947" t="inlineStr">
        <is>
          <t>01/08/2026</t>
        </is>
      </c>
      <c r="E5947" t="inlineStr">
        <is>
          <t>HN</t>
        </is>
      </c>
      <c r="G5947" t="inlineStr">
        <is>
          <t>MN_TMDT_00016</t>
        </is>
      </c>
      <c r="L5947" t="inlineStr">
        <is>
          <t>TMĐT-Shopee-tiktokshop - Tẩy lồng máy giặt Blue - 585320971509990919 - Ngày đổ 01/08/2026 - HN</t>
        </is>
      </c>
      <c r="Q5947" t="inlineStr">
        <is>
          <t>TP10127</t>
        </is>
      </c>
      <c r="S5947" t="inlineStr">
        <is>
          <t>Bột tẩy lồng Blue Túi 150g - MỚI SẢN XUẤT</t>
        </is>
      </c>
      <c r="T5947" t="inlineStr">
        <is>
          <t>Không</t>
        </is>
      </c>
      <c r="U5947" t="inlineStr">
        <is>
          <t>Không</t>
        </is>
      </c>
      <c r="V5947" t="inlineStr">
        <is>
          <t>TP_HN_12</t>
        </is>
      </c>
      <c r="X5947" t="n">
        <v>1</v>
      </c>
      <c r="Y5947" t="n">
        <v>26851.85185185185</v>
      </c>
      <c r="Z5947">
        <f>Y5947*X5947</f>
        <v/>
      </c>
      <c r="AE5947" t="n">
        <v>8</v>
      </c>
      <c r="AJ5947" t="inlineStr">
        <is>
          <t>TMĐT_MB</t>
        </is>
      </c>
      <c r="AM5947" t="inlineStr">
        <is>
          <t>HN</t>
        </is>
      </c>
      <c r="AO5947" t="inlineStr">
        <is>
          <t>585320971509990919</t>
        </is>
      </c>
      <c r="AV5947" t="n">
        <v>15</v>
      </c>
    </row>
    <row r="5948">
      <c r="A5948" t="inlineStr">
        <is>
          <t>01/08/2026</t>
        </is>
      </c>
      <c r="B5948" t="inlineStr">
        <is>
          <t>ĐĐHTMĐT-Shopee-585320725115012823</t>
        </is>
      </c>
      <c r="C5948" t="inlineStr">
        <is>
          <t>Chưa thực hiện</t>
        </is>
      </c>
      <c r="D5948" t="inlineStr">
        <is>
          <t>01/08/2026</t>
        </is>
      </c>
      <c r="E5948" t="inlineStr">
        <is>
          <t>HN</t>
        </is>
      </c>
      <c r="G5948" t="inlineStr">
        <is>
          <t>MN_TMDT_00016</t>
        </is>
      </c>
      <c r="L5948" t="inlineStr">
        <is>
          <t>TMĐT-Shopee-tiktokshop - Tẩy lồng máy giặt Blue - 585320725115012823 - Ngày đổ 01/08/2026 - HN</t>
        </is>
      </c>
      <c r="Q5948" t="inlineStr">
        <is>
          <t>TP32743</t>
        </is>
      </c>
      <c r="S5948" t="inlineStr">
        <is>
          <t>Bột tẩy lồng máy giặt Blue 150g</t>
        </is>
      </c>
      <c r="T5948" t="inlineStr">
        <is>
          <t>Không</t>
        </is>
      </c>
      <c r="U5948" t="inlineStr">
        <is>
          <t>Không</t>
        </is>
      </c>
      <c r="V5948" t="inlineStr">
        <is>
          <t>TP_HN_12</t>
        </is>
      </c>
      <c r="X5948" t="n">
        <v>1</v>
      </c>
      <c r="Y5948" t="n">
        <v>42591.66666666666</v>
      </c>
      <c r="Z5948">
        <f>Y5948*X5948</f>
        <v/>
      </c>
      <c r="AE5948" t="n">
        <v>8</v>
      </c>
      <c r="AJ5948" t="inlineStr">
        <is>
          <t>TMĐT_MB</t>
        </is>
      </c>
      <c r="AM5948" t="inlineStr">
        <is>
          <t>HN</t>
        </is>
      </c>
      <c r="AO5948" t="inlineStr">
        <is>
          <t>585320725115012823</t>
        </is>
      </c>
      <c r="AV5948" t="n">
        <v>15</v>
      </c>
    </row>
    <row r="5949">
      <c r="A5949" t="inlineStr">
        <is>
          <t>01/08/2026</t>
        </is>
      </c>
      <c r="B5949" t="inlineStr">
        <is>
          <t>ĐĐHTMĐT-Shopee-585320286324688106</t>
        </is>
      </c>
      <c r="C5949" t="inlineStr">
        <is>
          <t>Chưa thực hiện</t>
        </is>
      </c>
      <c r="D5949" t="inlineStr">
        <is>
          <t>01/08/2026</t>
        </is>
      </c>
      <c r="E5949" t="inlineStr">
        <is>
          <t>HN</t>
        </is>
      </c>
      <c r="G5949" t="inlineStr">
        <is>
          <t>MN_TMDT_00016</t>
        </is>
      </c>
      <c r="L5949" t="inlineStr">
        <is>
          <t>TMĐT-Shopee-tiktokshop - Tẩy lồng máy giặt Blue - 585320286324688106 - Ngày đổ 01/08/2026 - HN</t>
        </is>
      </c>
      <c r="Q5949" t="inlineStr">
        <is>
          <t>TP10127</t>
        </is>
      </c>
      <c r="S5949" t="inlineStr">
        <is>
          <t>Bột tẩy lồng Blue Túi 150g - MỚI SẢN XUẤT</t>
        </is>
      </c>
      <c r="T5949" t="inlineStr">
        <is>
          <t>Không</t>
        </is>
      </c>
      <c r="U5949" t="inlineStr">
        <is>
          <t>Không</t>
        </is>
      </c>
      <c r="V5949" t="inlineStr">
        <is>
          <t>TP_HN_12</t>
        </is>
      </c>
      <c r="X5949" t="n">
        <v>3</v>
      </c>
      <c r="Y5949" t="n">
        <v>54628.7037037037</v>
      </c>
      <c r="Z5949">
        <f>Y5949*X5949</f>
        <v/>
      </c>
      <c r="AE5949" t="n">
        <v>8</v>
      </c>
      <c r="AJ5949" t="inlineStr">
        <is>
          <t>TMĐT_MB</t>
        </is>
      </c>
      <c r="AM5949" t="inlineStr">
        <is>
          <t>HN</t>
        </is>
      </c>
      <c r="AO5949" t="inlineStr">
        <is>
          <t>585320286324688106</t>
        </is>
      </c>
      <c r="AV5949" t="n">
        <v>15</v>
      </c>
    </row>
    <row r="5950">
      <c r="A5950" t="inlineStr">
        <is>
          <t>01/08/2026</t>
        </is>
      </c>
      <c r="B5950" t="inlineStr">
        <is>
          <t>ĐĐHTMĐT-Shopee-585320315522221287</t>
        </is>
      </c>
      <c r="C5950" t="inlineStr">
        <is>
          <t>Chưa thực hiện</t>
        </is>
      </c>
      <c r="D5950" t="inlineStr">
        <is>
          <t>01/08/2026</t>
        </is>
      </c>
      <c r="E5950" t="inlineStr">
        <is>
          <t>HN</t>
        </is>
      </c>
      <c r="G5950" t="inlineStr">
        <is>
          <t>MN_TMDT_00016</t>
        </is>
      </c>
      <c r="L5950" t="inlineStr">
        <is>
          <t>TMĐT-Shopee-tiktokshop - Tẩy lồng máy giặt Blue - 585320315522221287 - Ngày đổ 01/08/2026 - HN</t>
        </is>
      </c>
      <c r="Q5950" t="inlineStr">
        <is>
          <t>TP10127</t>
        </is>
      </c>
      <c r="S5950" t="inlineStr">
        <is>
          <t>Bột tẩy lồng Blue Túi 150g - MỚI SẢN XUẤT</t>
        </is>
      </c>
      <c r="T5950" t="inlineStr">
        <is>
          <t>Không</t>
        </is>
      </c>
      <c r="U5950" t="inlineStr">
        <is>
          <t>Không</t>
        </is>
      </c>
      <c r="V5950" t="inlineStr">
        <is>
          <t>TP_HN_12</t>
        </is>
      </c>
      <c r="X5950" t="n">
        <v>5</v>
      </c>
      <c r="Y5950" t="n">
        <v>91666.66666666666</v>
      </c>
      <c r="Z5950">
        <f>Y5950*X5950</f>
        <v/>
      </c>
      <c r="AE5950" t="n">
        <v>8</v>
      </c>
      <c r="AJ5950" t="inlineStr">
        <is>
          <t>TMĐT_MB</t>
        </is>
      </c>
      <c r="AM5950" t="inlineStr">
        <is>
          <t>HN</t>
        </is>
      </c>
      <c r="AO5950" t="inlineStr">
        <is>
          <t>585320315522221287</t>
        </is>
      </c>
      <c r="AV5950" t="n">
        <v>15</v>
      </c>
    </row>
    <row r="5951">
      <c r="A5951" t="inlineStr">
        <is>
          <t>01/08/2026</t>
        </is>
      </c>
      <c r="B5951" t="inlineStr">
        <is>
          <t>ĐĐHTMĐT-Shopee-585320232512030404</t>
        </is>
      </c>
      <c r="C5951" t="inlineStr">
        <is>
          <t>Chưa thực hiện</t>
        </is>
      </c>
      <c r="D5951" t="inlineStr">
        <is>
          <t>01/08/2026</t>
        </is>
      </c>
      <c r="E5951" t="inlineStr">
        <is>
          <t>HN</t>
        </is>
      </c>
      <c r="G5951" t="inlineStr">
        <is>
          <t>MN_TMDT_00016</t>
        </is>
      </c>
      <c r="L5951" t="inlineStr">
        <is>
          <t>TMĐT-Shopee-tiktokshop - Tẩy lồng máy giặt Blue - 585320232512030404 - Ngày đổ 01/08/2026 - HN</t>
        </is>
      </c>
      <c r="Q5951" t="inlineStr">
        <is>
          <t>TP32743</t>
        </is>
      </c>
      <c r="S5951" t="inlineStr">
        <is>
          <t>Bột tẩy lồng máy giặt Blue 150g</t>
        </is>
      </c>
      <c r="T5951" t="inlineStr">
        <is>
          <t>Không</t>
        </is>
      </c>
      <c r="U5951" t="inlineStr">
        <is>
          <t>Không</t>
        </is>
      </c>
      <c r="V5951" t="inlineStr">
        <is>
          <t>TP_HN_12</t>
        </is>
      </c>
      <c r="X5951" t="n">
        <v>1</v>
      </c>
      <c r="Y5951" t="n">
        <v>42591.66666666666</v>
      </c>
      <c r="Z5951">
        <f>Y5951*X5951</f>
        <v/>
      </c>
      <c r="AE5951" t="n">
        <v>8</v>
      </c>
      <c r="AJ5951" t="inlineStr">
        <is>
          <t>TMĐT_MB</t>
        </is>
      </c>
      <c r="AM5951" t="inlineStr">
        <is>
          <t>HN</t>
        </is>
      </c>
      <c r="AO5951" t="inlineStr">
        <is>
          <t>585320232512030404</t>
        </is>
      </c>
      <c r="AV5951" t="n">
        <v>15</v>
      </c>
    </row>
    <row r="5952">
      <c r="A5952" t="inlineStr">
        <is>
          <t>01/08/2026</t>
        </is>
      </c>
      <c r="B5952" t="inlineStr">
        <is>
          <t>ĐĐHTMĐT-Shopee-585320256752944739</t>
        </is>
      </c>
      <c r="C5952" t="inlineStr">
        <is>
          <t>Chưa thực hiện</t>
        </is>
      </c>
      <c r="D5952" t="inlineStr">
        <is>
          <t>01/08/2026</t>
        </is>
      </c>
      <c r="E5952" t="inlineStr">
        <is>
          <t>HN</t>
        </is>
      </c>
      <c r="G5952" t="inlineStr">
        <is>
          <t>MN_TMDT_00016</t>
        </is>
      </c>
      <c r="L5952" t="inlineStr">
        <is>
          <t>TMĐT-Shopee-tiktokshop - Tẩy lồng máy giặt Blue - 585320256752944739 - Ngày đổ 01/08/2026 - HN</t>
        </is>
      </c>
      <c r="Q5952" t="inlineStr">
        <is>
          <t>TP10127</t>
        </is>
      </c>
      <c r="S5952" t="inlineStr">
        <is>
          <t>Bột tẩy lồng Blue Túi 150g - MỚI SẢN XUẤT</t>
        </is>
      </c>
      <c r="T5952" t="inlineStr">
        <is>
          <t>Không</t>
        </is>
      </c>
      <c r="U5952" t="inlineStr">
        <is>
          <t>Không</t>
        </is>
      </c>
      <c r="V5952" t="inlineStr">
        <is>
          <t>TP_HN_12</t>
        </is>
      </c>
      <c r="X5952" t="n">
        <v>3</v>
      </c>
      <c r="Y5952" t="n">
        <v>54628.7037037037</v>
      </c>
      <c r="Z5952">
        <f>Y5952*X5952</f>
        <v/>
      </c>
      <c r="AE5952" t="n">
        <v>8</v>
      </c>
      <c r="AJ5952" t="inlineStr">
        <is>
          <t>TMĐT_MB</t>
        </is>
      </c>
      <c r="AM5952" t="inlineStr">
        <is>
          <t>HN</t>
        </is>
      </c>
      <c r="AO5952" t="inlineStr">
        <is>
          <t>585320256752944739</t>
        </is>
      </c>
      <c r="AV5952" t="n">
        <v>15</v>
      </c>
    </row>
    <row r="5953">
      <c r="A5953" t="inlineStr">
        <is>
          <t>01/08/2026</t>
        </is>
      </c>
      <c r="B5953" t="inlineStr">
        <is>
          <t>ĐĐHTMĐT-Shopee-585320143233254909</t>
        </is>
      </c>
      <c r="C5953" t="inlineStr">
        <is>
          <t>Chưa thực hiện</t>
        </is>
      </c>
      <c r="D5953" t="inlineStr">
        <is>
          <t>01/08/2026</t>
        </is>
      </c>
      <c r="E5953" t="inlineStr">
        <is>
          <t>HN</t>
        </is>
      </c>
      <c r="G5953" t="inlineStr">
        <is>
          <t>MN_TMDT_00016</t>
        </is>
      </c>
      <c r="L5953" t="inlineStr">
        <is>
          <t>TMĐT-Shopee-tiktokshop - Tẩy lồng máy giặt Blue - 585320143233254909 - Ngày đổ 01/08/2026 - HN</t>
        </is>
      </c>
      <c r="Q5953" t="inlineStr">
        <is>
          <t>TP10127</t>
        </is>
      </c>
      <c r="S5953" t="inlineStr">
        <is>
          <t>Bột tẩy lồng Blue Túi 150g - MỚI SẢN XUẤT</t>
        </is>
      </c>
      <c r="T5953" t="inlineStr">
        <is>
          <t>Không</t>
        </is>
      </c>
      <c r="U5953" t="inlineStr">
        <is>
          <t>Không</t>
        </is>
      </c>
      <c r="V5953" t="inlineStr">
        <is>
          <t>TP_HN_12</t>
        </is>
      </c>
      <c r="X5953" t="n">
        <v>3</v>
      </c>
      <c r="Y5953" t="n">
        <v>54628.7037037037</v>
      </c>
      <c r="Z5953">
        <f>Y5953*X5953</f>
        <v/>
      </c>
      <c r="AE5953" t="n">
        <v>8</v>
      </c>
      <c r="AJ5953" t="inlineStr">
        <is>
          <t>TMĐT_MB</t>
        </is>
      </c>
      <c r="AM5953" t="inlineStr">
        <is>
          <t>HN</t>
        </is>
      </c>
      <c r="AO5953" t="inlineStr">
        <is>
          <t>585320143233254909</t>
        </is>
      </c>
      <c r="AV5953" t="n">
        <v>15</v>
      </c>
    </row>
    <row r="5954">
      <c r="A5954" t="inlineStr">
        <is>
          <t>01/08/2026</t>
        </is>
      </c>
      <c r="B5954" t="inlineStr">
        <is>
          <t>ĐĐHTMĐT-Shopee-585320014813430817</t>
        </is>
      </c>
      <c r="C5954" t="inlineStr">
        <is>
          <t>Chưa thực hiện</t>
        </is>
      </c>
      <c r="D5954" t="inlineStr">
        <is>
          <t>01/08/2026</t>
        </is>
      </c>
      <c r="E5954" t="inlineStr">
        <is>
          <t>HN</t>
        </is>
      </c>
      <c r="G5954" t="inlineStr">
        <is>
          <t>MN_TMDT_00016</t>
        </is>
      </c>
      <c r="L5954" t="inlineStr">
        <is>
          <t>TMĐT-Shopee-tiktokshop - Tẩy lồng máy giặt Blue - 585320014813430817 - Ngày đổ 01/08/2026 - HN</t>
        </is>
      </c>
      <c r="Q5954" t="inlineStr">
        <is>
          <t>TP10127</t>
        </is>
      </c>
      <c r="S5954" t="inlineStr">
        <is>
          <t>Bột tẩy lồng Blue Túi 150g - MỚI SẢN XUẤT</t>
        </is>
      </c>
      <c r="T5954" t="inlineStr">
        <is>
          <t>Không</t>
        </is>
      </c>
      <c r="U5954" t="inlineStr">
        <is>
          <t>Không</t>
        </is>
      </c>
      <c r="V5954" t="inlineStr">
        <is>
          <t>TP_HN_12</t>
        </is>
      </c>
      <c r="X5954" t="n">
        <v>3</v>
      </c>
      <c r="Y5954" t="n">
        <v>54628.7037037037</v>
      </c>
      <c r="Z5954">
        <f>Y5954*X5954</f>
        <v/>
      </c>
      <c r="AE5954" t="n">
        <v>8</v>
      </c>
      <c r="AJ5954" t="inlineStr">
        <is>
          <t>TMĐT_MB</t>
        </is>
      </c>
      <c r="AM5954" t="inlineStr">
        <is>
          <t>HN</t>
        </is>
      </c>
      <c r="AO5954" t="inlineStr">
        <is>
          <t>585320014813430817</t>
        </is>
      </c>
      <c r="AV5954" t="n">
        <v>15</v>
      </c>
    </row>
    <row r="5955">
      <c r="A5955" t="inlineStr">
        <is>
          <t>01/08/2026</t>
        </is>
      </c>
      <c r="B5955" t="inlineStr">
        <is>
          <t>ĐĐHTMĐT-Shopee-585319044215769076</t>
        </is>
      </c>
      <c r="C5955" t="inlineStr">
        <is>
          <t>Chưa thực hiện</t>
        </is>
      </c>
      <c r="D5955" t="inlineStr">
        <is>
          <t>01/08/2026</t>
        </is>
      </c>
      <c r="E5955" t="inlineStr">
        <is>
          <t>HN</t>
        </is>
      </c>
      <c r="G5955" t="inlineStr">
        <is>
          <t>MN_TMDT_00016</t>
        </is>
      </c>
      <c r="L5955" t="inlineStr">
        <is>
          <t>TMĐT-Shopee-tiktokshop - Tẩy lồng máy giặt Blue - 585319044215769076 - Ngày đổ 01/08/2026 - HN</t>
        </is>
      </c>
      <c r="Q5955" t="inlineStr">
        <is>
          <t>TP32743</t>
        </is>
      </c>
      <c r="S5955" t="inlineStr">
        <is>
          <t>Bột tẩy lồng máy giặt Blue 150g</t>
        </is>
      </c>
      <c r="T5955" t="inlineStr">
        <is>
          <t>Không</t>
        </is>
      </c>
      <c r="U5955" t="inlineStr">
        <is>
          <t>Không</t>
        </is>
      </c>
      <c r="V5955" t="inlineStr">
        <is>
          <t>TP_HN_12</t>
        </is>
      </c>
      <c r="X5955" t="n">
        <v>1</v>
      </c>
      <c r="Y5955" t="n">
        <v>42591.66666666666</v>
      </c>
      <c r="Z5955">
        <f>Y5955*X5955</f>
        <v/>
      </c>
      <c r="AE5955" t="n">
        <v>8</v>
      </c>
      <c r="AJ5955" t="inlineStr">
        <is>
          <t>TMĐT_MB</t>
        </is>
      </c>
      <c r="AM5955" t="inlineStr">
        <is>
          <t>HN</t>
        </is>
      </c>
      <c r="AO5955" t="inlineStr">
        <is>
          <t>585319044215769076</t>
        </is>
      </c>
      <c r="AV5955" t="n">
        <v>15</v>
      </c>
    </row>
    <row r="5956">
      <c r="A5956" t="inlineStr">
        <is>
          <t>01/08/2026</t>
        </is>
      </c>
      <c r="B5956" t="inlineStr">
        <is>
          <t>ĐĐHTMĐT-Shopee-585319041745848046</t>
        </is>
      </c>
      <c r="C5956" t="inlineStr">
        <is>
          <t>Chưa thực hiện</t>
        </is>
      </c>
      <c r="D5956" t="inlineStr">
        <is>
          <t>01/08/2026</t>
        </is>
      </c>
      <c r="E5956" t="inlineStr">
        <is>
          <t>HN</t>
        </is>
      </c>
      <c r="G5956" t="inlineStr">
        <is>
          <t>MN_TMDT_00016</t>
        </is>
      </c>
      <c r="L5956" t="inlineStr">
        <is>
          <t>TMĐT-Shopee-tiktokshop - Tẩy lồng máy giặt Blue - 585319041745848046 - Ngày đổ 01/08/2026 - HN</t>
        </is>
      </c>
      <c r="Q5956" t="inlineStr">
        <is>
          <t>TP32743</t>
        </is>
      </c>
      <c r="S5956" t="inlineStr">
        <is>
          <t>Bột tẩy lồng máy giặt Blue 150g</t>
        </is>
      </c>
      <c r="T5956" t="inlineStr">
        <is>
          <t>Không</t>
        </is>
      </c>
      <c r="U5956" t="inlineStr">
        <is>
          <t>Không</t>
        </is>
      </c>
      <c r="V5956" t="inlineStr">
        <is>
          <t>TP_HN_12</t>
        </is>
      </c>
      <c r="X5956" t="n">
        <v>1</v>
      </c>
      <c r="Y5956" t="n">
        <v>42591.66666666666</v>
      </c>
      <c r="Z5956">
        <f>Y5956*X5956</f>
        <v/>
      </c>
      <c r="AE5956" t="n">
        <v>8</v>
      </c>
      <c r="AJ5956" t="inlineStr">
        <is>
          <t>TMĐT_MB</t>
        </is>
      </c>
      <c r="AM5956" t="inlineStr">
        <is>
          <t>HN</t>
        </is>
      </c>
      <c r="AO5956" t="inlineStr">
        <is>
          <t>585319041745848046</t>
        </is>
      </c>
      <c r="AV5956" t="n">
        <v>15</v>
      </c>
    </row>
    <row r="5957">
      <c r="A5957" t="inlineStr">
        <is>
          <t>01/08/2026</t>
        </is>
      </c>
      <c r="B5957" t="inlineStr">
        <is>
          <t>ĐĐHTMĐT-Shopee-585318919192479255</t>
        </is>
      </c>
      <c r="C5957" t="inlineStr">
        <is>
          <t>Chưa thực hiện</t>
        </is>
      </c>
      <c r="D5957" t="inlineStr">
        <is>
          <t>01/08/2026</t>
        </is>
      </c>
      <c r="E5957" t="inlineStr">
        <is>
          <t>HN</t>
        </is>
      </c>
      <c r="G5957" t="inlineStr">
        <is>
          <t>MN_TMDT_00016</t>
        </is>
      </c>
      <c r="L5957" t="inlineStr">
        <is>
          <t>TMĐT-Shopee-tiktokshop - Tẩy lồng máy giặt Blue - 585318919192479255 - Ngày đổ 01/08/2026 - HN</t>
        </is>
      </c>
      <c r="Q5957" t="inlineStr">
        <is>
          <t>TP10127</t>
        </is>
      </c>
      <c r="S5957" t="inlineStr">
        <is>
          <t>Bột tẩy lồng Blue Túi 150g - MỚI SẢN XUẤT</t>
        </is>
      </c>
      <c r="T5957" t="inlineStr">
        <is>
          <t>Không</t>
        </is>
      </c>
      <c r="U5957" t="inlineStr">
        <is>
          <t>Không</t>
        </is>
      </c>
      <c r="V5957" t="inlineStr">
        <is>
          <t>TP_HN_12</t>
        </is>
      </c>
      <c r="X5957" t="n">
        <v>3</v>
      </c>
      <c r="Y5957" t="n">
        <v>54628.7037037037</v>
      </c>
      <c r="Z5957">
        <f>Y5957*X5957</f>
        <v/>
      </c>
      <c r="AE5957" t="n">
        <v>8</v>
      </c>
      <c r="AJ5957" t="inlineStr">
        <is>
          <t>TMĐT_MB</t>
        </is>
      </c>
      <c r="AM5957" t="inlineStr">
        <is>
          <t>HN</t>
        </is>
      </c>
      <c r="AO5957" t="inlineStr">
        <is>
          <t>585318919192479255</t>
        </is>
      </c>
      <c r="AV5957" t="n">
        <v>15</v>
      </c>
    </row>
    <row r="5958">
      <c r="A5958" t="inlineStr">
        <is>
          <t>01/08/2026</t>
        </is>
      </c>
      <c r="B5958" t="inlineStr">
        <is>
          <t>ĐĐHTMĐT-Shopee-585318898625578649</t>
        </is>
      </c>
      <c r="C5958" t="inlineStr">
        <is>
          <t>Chưa thực hiện</t>
        </is>
      </c>
      <c r="D5958" t="inlineStr">
        <is>
          <t>01/08/2026</t>
        </is>
      </c>
      <c r="E5958" t="inlineStr">
        <is>
          <t>HN</t>
        </is>
      </c>
      <c r="G5958" t="inlineStr">
        <is>
          <t>MN_TMDT_00016</t>
        </is>
      </c>
      <c r="L5958" t="inlineStr">
        <is>
          <t>TMĐT-Shopee-tiktokshop - Tẩy lồng máy giặt Blue - 585318898625578649 - Ngày đổ 01/08/2026 - HN</t>
        </is>
      </c>
      <c r="Q5958" t="inlineStr">
        <is>
          <t>TP32743</t>
        </is>
      </c>
      <c r="S5958" t="inlineStr">
        <is>
          <t>Bột tẩy lồng máy giặt Blue 150g</t>
        </is>
      </c>
      <c r="T5958" t="inlineStr">
        <is>
          <t>Không</t>
        </is>
      </c>
      <c r="U5958" t="inlineStr">
        <is>
          <t>Không</t>
        </is>
      </c>
      <c r="V5958" t="inlineStr">
        <is>
          <t>TP_HN_12</t>
        </is>
      </c>
      <c r="X5958" t="n">
        <v>1</v>
      </c>
      <c r="Y5958" t="n">
        <v>42591.66666666666</v>
      </c>
      <c r="Z5958">
        <f>Y5958*X5958</f>
        <v/>
      </c>
      <c r="AE5958" t="n">
        <v>8</v>
      </c>
      <c r="AJ5958" t="inlineStr">
        <is>
          <t>TMĐT_MB</t>
        </is>
      </c>
      <c r="AM5958" t="inlineStr">
        <is>
          <t>HN</t>
        </is>
      </c>
      <c r="AO5958" t="inlineStr">
        <is>
          <t>585318898625578649</t>
        </is>
      </c>
      <c r="AV5958" t="n">
        <v>15</v>
      </c>
    </row>
    <row r="5959">
      <c r="A5959" t="inlineStr">
        <is>
          <t>01/08/2026</t>
        </is>
      </c>
      <c r="B5959" t="inlineStr">
        <is>
          <t>ĐĐHTMĐT-Shopee-585318784691045816</t>
        </is>
      </c>
      <c r="C5959" t="inlineStr">
        <is>
          <t>Chưa thực hiện</t>
        </is>
      </c>
      <c r="D5959" t="inlineStr">
        <is>
          <t>01/08/2026</t>
        </is>
      </c>
      <c r="E5959" t="inlineStr">
        <is>
          <t>HN</t>
        </is>
      </c>
      <c r="G5959" t="inlineStr">
        <is>
          <t>MN_TMDT_00016</t>
        </is>
      </c>
      <c r="L5959" t="inlineStr">
        <is>
          <t>TMĐT-Shopee-tiktokshop - Tẩy lồng máy giặt Blue - 585318784691045816 - Ngày đổ 01/08/2026 - HN</t>
        </is>
      </c>
      <c r="Q5959" t="inlineStr">
        <is>
          <t>TP10127</t>
        </is>
      </c>
      <c r="S5959" t="inlineStr">
        <is>
          <t>Bột tẩy lồng Blue Túi 150g - MỚI SẢN XUẤT</t>
        </is>
      </c>
      <c r="T5959" t="inlineStr">
        <is>
          <t>Không</t>
        </is>
      </c>
      <c r="U5959" t="inlineStr">
        <is>
          <t>Không</t>
        </is>
      </c>
      <c r="V5959" t="inlineStr">
        <is>
          <t>TP_HN_12</t>
        </is>
      </c>
      <c r="X5959" t="n">
        <v>1</v>
      </c>
      <c r="Y5959" t="n">
        <v>26851.85185185185</v>
      </c>
      <c r="Z5959">
        <f>Y5959*X5959</f>
        <v/>
      </c>
      <c r="AE5959" t="n">
        <v>8</v>
      </c>
      <c r="AJ5959" t="inlineStr">
        <is>
          <t>TMĐT_MB</t>
        </is>
      </c>
      <c r="AM5959" t="inlineStr">
        <is>
          <t>HN</t>
        </is>
      </c>
      <c r="AO5959" t="inlineStr">
        <is>
          <t>585318784691045816</t>
        </is>
      </c>
      <c r="AV5959" t="n">
        <v>15</v>
      </c>
    </row>
    <row r="5960">
      <c r="A5960" t="inlineStr">
        <is>
          <t>01/08/2026</t>
        </is>
      </c>
      <c r="B5960" t="inlineStr">
        <is>
          <t>ĐĐHTMĐT-Shopee-585318723470853826</t>
        </is>
      </c>
      <c r="C5960" t="inlineStr">
        <is>
          <t>Chưa thực hiện</t>
        </is>
      </c>
      <c r="D5960" t="inlineStr">
        <is>
          <t>01/08/2026</t>
        </is>
      </c>
      <c r="E5960" t="inlineStr">
        <is>
          <t>HN</t>
        </is>
      </c>
      <c r="G5960" t="inlineStr">
        <is>
          <t>MN_TMDT_00016</t>
        </is>
      </c>
      <c r="L5960" t="inlineStr">
        <is>
          <t>TMĐT-Shopee-tiktokshop - Tẩy lồng máy giặt Blue - 585318723470853826 - Ngày đổ 01/08/2026 - HN</t>
        </is>
      </c>
      <c r="Q5960" t="inlineStr">
        <is>
          <t>TP10127</t>
        </is>
      </c>
      <c r="S5960" t="inlineStr">
        <is>
          <t>Bột tẩy lồng Blue Túi 150g - MỚI SẢN XUẤT</t>
        </is>
      </c>
      <c r="T5960" t="inlineStr">
        <is>
          <t>Không</t>
        </is>
      </c>
      <c r="U5960" t="inlineStr">
        <is>
          <t>Không</t>
        </is>
      </c>
      <c r="V5960" t="inlineStr">
        <is>
          <t>TP_HN_12</t>
        </is>
      </c>
      <c r="X5960" t="n">
        <v>3</v>
      </c>
      <c r="Y5960" t="n">
        <v>54628.7037037037</v>
      </c>
      <c r="Z5960">
        <f>Y5960*X5960</f>
        <v/>
      </c>
      <c r="AE5960" t="n">
        <v>8</v>
      </c>
      <c r="AJ5960" t="inlineStr">
        <is>
          <t>TMĐT_MB</t>
        </is>
      </c>
      <c r="AM5960" t="inlineStr">
        <is>
          <t>HN</t>
        </is>
      </c>
      <c r="AO5960" t="inlineStr">
        <is>
          <t>585318723470853826</t>
        </is>
      </c>
      <c r="AV5960" t="n">
        <v>15</v>
      </c>
    </row>
    <row r="5961">
      <c r="A5961" t="inlineStr">
        <is>
          <t>01/08/2026</t>
        </is>
      </c>
      <c r="B5961" t="inlineStr">
        <is>
          <t>ĐĐHTMĐT-Shopee-585318693234771335</t>
        </is>
      </c>
      <c r="C5961" t="inlineStr">
        <is>
          <t>Chưa thực hiện</t>
        </is>
      </c>
      <c r="D5961" t="inlineStr">
        <is>
          <t>01/08/2026</t>
        </is>
      </c>
      <c r="E5961" t="inlineStr">
        <is>
          <t>HN</t>
        </is>
      </c>
      <c r="G5961" t="inlineStr">
        <is>
          <t>MN_TMDT_00016</t>
        </is>
      </c>
      <c r="L5961" t="inlineStr">
        <is>
          <t>TMĐT-Shopee-tiktokshop - Tẩy lồng máy giặt Blue - 585318693234771335 - Ngày đổ 01/08/2026 - HN</t>
        </is>
      </c>
      <c r="Q5961" t="inlineStr">
        <is>
          <t>TP32743</t>
        </is>
      </c>
      <c r="S5961" t="inlineStr">
        <is>
          <t>Bột tẩy lồng máy giặt Blue 150g</t>
        </is>
      </c>
      <c r="T5961" t="inlineStr">
        <is>
          <t>Không</t>
        </is>
      </c>
      <c r="U5961" t="inlineStr">
        <is>
          <t>Không</t>
        </is>
      </c>
      <c r="V5961" t="inlineStr">
        <is>
          <t>TP_HN_12</t>
        </is>
      </c>
      <c r="X5961" t="n">
        <v>1</v>
      </c>
      <c r="Y5961" t="n">
        <v>42591.66666666666</v>
      </c>
      <c r="Z5961">
        <f>Y5961*X5961</f>
        <v/>
      </c>
      <c r="AE5961" t="n">
        <v>8</v>
      </c>
      <c r="AJ5961" t="inlineStr">
        <is>
          <t>TMĐT_MB</t>
        </is>
      </c>
      <c r="AM5961" t="inlineStr">
        <is>
          <t>HN</t>
        </is>
      </c>
      <c r="AO5961" t="inlineStr">
        <is>
          <t>585318693234771335</t>
        </is>
      </c>
      <c r="AV5961" t="n">
        <v>15</v>
      </c>
    </row>
    <row r="5962">
      <c r="A5962" t="inlineStr">
        <is>
          <t>01/08/2026</t>
        </is>
      </c>
      <c r="B5962" t="inlineStr">
        <is>
          <t>ĐĐHTMĐT-Shopee-585318667709024138</t>
        </is>
      </c>
      <c r="C5962" t="inlineStr">
        <is>
          <t>Chưa thực hiện</t>
        </is>
      </c>
      <c r="D5962" t="inlineStr">
        <is>
          <t>01/08/2026</t>
        </is>
      </c>
      <c r="E5962" t="inlineStr">
        <is>
          <t>HN</t>
        </is>
      </c>
      <c r="G5962" t="inlineStr">
        <is>
          <t>MN_TMDT_00016</t>
        </is>
      </c>
      <c r="L5962" t="inlineStr">
        <is>
          <t>TMĐT-Shopee-tiktokshop - Tẩy lồng máy giặt Blue - 585318667709024138 - Ngày đổ 01/08/2026 - HN</t>
        </is>
      </c>
      <c r="Q5962" t="inlineStr">
        <is>
          <t>TP32743</t>
        </is>
      </c>
      <c r="S5962" t="inlineStr">
        <is>
          <t>Bột tẩy lồng máy giặt Blue 150g</t>
        </is>
      </c>
      <c r="T5962" t="inlineStr">
        <is>
          <t>Không</t>
        </is>
      </c>
      <c r="U5962" t="inlineStr">
        <is>
          <t>Không</t>
        </is>
      </c>
      <c r="V5962" t="inlineStr">
        <is>
          <t>TP_HN_12</t>
        </is>
      </c>
      <c r="X5962" t="n">
        <v>1</v>
      </c>
      <c r="Y5962" t="n">
        <v>42591.66666666666</v>
      </c>
      <c r="Z5962">
        <f>Y5962*X5962</f>
        <v/>
      </c>
      <c r="AE5962" t="n">
        <v>8</v>
      </c>
      <c r="AJ5962" t="inlineStr">
        <is>
          <t>TMĐT_MB</t>
        </is>
      </c>
      <c r="AM5962" t="inlineStr">
        <is>
          <t>HN</t>
        </is>
      </c>
      <c r="AO5962" t="inlineStr">
        <is>
          <t>585318667709024138</t>
        </is>
      </c>
      <c r="AV5962" t="n">
        <v>15</v>
      </c>
    </row>
    <row r="5963">
      <c r="A5963" t="inlineStr">
        <is>
          <t>01/08/2026</t>
        </is>
      </c>
      <c r="B5963" t="inlineStr">
        <is>
          <t>ĐĐHTMĐT-Shopee-585318666417374424</t>
        </is>
      </c>
      <c r="C5963" t="inlineStr">
        <is>
          <t>Chưa thực hiện</t>
        </is>
      </c>
      <c r="D5963" t="inlineStr">
        <is>
          <t>01/08/2026</t>
        </is>
      </c>
      <c r="E5963" t="inlineStr">
        <is>
          <t>HN</t>
        </is>
      </c>
      <c r="G5963" t="inlineStr">
        <is>
          <t>MN_TMDT_00016</t>
        </is>
      </c>
      <c r="L5963" t="inlineStr">
        <is>
          <t>TMĐT-Shopee-tiktokshop - Tẩy lồng máy giặt Blue - 585318666417374424 - Ngày đổ 01/08/2026 - HN</t>
        </is>
      </c>
      <c r="Q5963" t="inlineStr">
        <is>
          <t>TP10127</t>
        </is>
      </c>
      <c r="S5963" t="inlineStr">
        <is>
          <t>Bột tẩy lồng Blue Túi 150g - MỚI SẢN XUẤT</t>
        </is>
      </c>
      <c r="T5963" t="inlineStr">
        <is>
          <t>Không</t>
        </is>
      </c>
      <c r="U5963" t="inlineStr">
        <is>
          <t>Không</t>
        </is>
      </c>
      <c r="V5963" t="inlineStr">
        <is>
          <t>TP_HN_12</t>
        </is>
      </c>
      <c r="X5963" t="n">
        <v>3</v>
      </c>
      <c r="Y5963" t="n">
        <v>54628.7037037037</v>
      </c>
      <c r="Z5963">
        <f>Y5963*X5963</f>
        <v/>
      </c>
      <c r="AE5963" t="n">
        <v>8</v>
      </c>
      <c r="AJ5963" t="inlineStr">
        <is>
          <t>TMĐT_MB</t>
        </is>
      </c>
      <c r="AM5963" t="inlineStr">
        <is>
          <t>HN</t>
        </is>
      </c>
      <c r="AO5963" t="inlineStr">
        <is>
          <t>585318666417374424</t>
        </is>
      </c>
      <c r="AV5963" t="n">
        <v>15</v>
      </c>
    </row>
    <row r="5964">
      <c r="A5964" t="inlineStr">
        <is>
          <t>01/08/2026</t>
        </is>
      </c>
      <c r="B5964" t="inlineStr">
        <is>
          <t>ĐĐHTMĐT-Shopee-585318256763176895</t>
        </is>
      </c>
      <c r="C5964" t="inlineStr">
        <is>
          <t>Chưa thực hiện</t>
        </is>
      </c>
      <c r="D5964" t="inlineStr">
        <is>
          <t>01/08/2026</t>
        </is>
      </c>
      <c r="E5964" t="inlineStr">
        <is>
          <t>HN</t>
        </is>
      </c>
      <c r="G5964" t="inlineStr">
        <is>
          <t>MN_TMDT_00016</t>
        </is>
      </c>
      <c r="L5964" t="inlineStr">
        <is>
          <t>TMĐT-Shopee-tiktokshop - Tẩy lồng máy giặt Blue - 585318256763176895 - Ngày đổ 01/08/2026 - HN</t>
        </is>
      </c>
      <c r="Q5964" t="inlineStr">
        <is>
          <t>TP10127</t>
        </is>
      </c>
      <c r="S5964" t="inlineStr">
        <is>
          <t>Bột tẩy lồng Blue Túi 150g - MỚI SẢN XUẤT</t>
        </is>
      </c>
      <c r="T5964" t="inlineStr">
        <is>
          <t>Không</t>
        </is>
      </c>
      <c r="U5964" t="inlineStr">
        <is>
          <t>Không</t>
        </is>
      </c>
      <c r="V5964" t="inlineStr">
        <is>
          <t>TP_HN_12</t>
        </is>
      </c>
      <c r="X5964" t="n">
        <v>3</v>
      </c>
      <c r="Y5964" t="n">
        <v>54628.7037037037</v>
      </c>
      <c r="Z5964">
        <f>Y5964*X5964</f>
        <v/>
      </c>
      <c r="AE5964" t="n">
        <v>8</v>
      </c>
      <c r="AJ5964" t="inlineStr">
        <is>
          <t>TMĐT_MB</t>
        </is>
      </c>
      <c r="AM5964" t="inlineStr">
        <is>
          <t>HN</t>
        </is>
      </c>
      <c r="AO5964" t="inlineStr">
        <is>
          <t>585318256763176895</t>
        </is>
      </c>
      <c r="AV5964" t="n">
        <v>15</v>
      </c>
    </row>
    <row r="5965">
      <c r="A5965" t="inlineStr">
        <is>
          <t>01/08/2026</t>
        </is>
      </c>
      <c r="B5965" t="inlineStr">
        <is>
          <t>ĐĐHTMĐT-Shopee-585318255635302335</t>
        </is>
      </c>
      <c r="C5965" t="inlineStr">
        <is>
          <t>Chưa thực hiện</t>
        </is>
      </c>
      <c r="D5965" t="inlineStr">
        <is>
          <t>01/08/2026</t>
        </is>
      </c>
      <c r="E5965" t="inlineStr">
        <is>
          <t>HN</t>
        </is>
      </c>
      <c r="G5965" t="inlineStr">
        <is>
          <t>MN_TMDT_00016</t>
        </is>
      </c>
      <c r="L5965" t="inlineStr">
        <is>
          <t>TMĐT-Shopee-tiktokshop - Tẩy lồng máy giặt Blue - 585318255635302335 - Ngày đổ 01/08/2026 - HN</t>
        </is>
      </c>
      <c r="Q5965" t="inlineStr">
        <is>
          <t>TP10127</t>
        </is>
      </c>
      <c r="S5965" t="inlineStr">
        <is>
          <t>Bột tẩy lồng Blue Túi 150g - MỚI SẢN XUẤT</t>
        </is>
      </c>
      <c r="T5965" t="inlineStr">
        <is>
          <t>Không</t>
        </is>
      </c>
      <c r="U5965" t="inlineStr">
        <is>
          <t>Không</t>
        </is>
      </c>
      <c r="V5965" t="inlineStr">
        <is>
          <t>TP_HN_12</t>
        </is>
      </c>
      <c r="X5965" t="n">
        <v>3</v>
      </c>
      <c r="Y5965" t="n">
        <v>54628.7037037037</v>
      </c>
      <c r="Z5965">
        <f>Y5965*X5965</f>
        <v/>
      </c>
      <c r="AE5965" t="n">
        <v>8</v>
      </c>
      <c r="AJ5965" t="inlineStr">
        <is>
          <t>TMĐT_MB</t>
        </is>
      </c>
      <c r="AM5965" t="inlineStr">
        <is>
          <t>HN</t>
        </is>
      </c>
      <c r="AO5965" t="inlineStr">
        <is>
          <t>585318255635302335</t>
        </is>
      </c>
      <c r="AV5965" t="n">
        <v>15</v>
      </c>
    </row>
    <row r="5966">
      <c r="A5966" t="inlineStr">
        <is>
          <t>01/08/2026</t>
        </is>
      </c>
      <c r="B5966" t="inlineStr">
        <is>
          <t>ĐĐHTMĐT-Shopee-585318085101651415</t>
        </is>
      </c>
      <c r="C5966" t="inlineStr">
        <is>
          <t>Chưa thực hiện</t>
        </is>
      </c>
      <c r="D5966" t="inlineStr">
        <is>
          <t>01/08/2026</t>
        </is>
      </c>
      <c r="E5966" t="inlineStr">
        <is>
          <t>HN</t>
        </is>
      </c>
      <c r="G5966" t="inlineStr">
        <is>
          <t>MN_TMDT_00016</t>
        </is>
      </c>
      <c r="L5966" t="inlineStr">
        <is>
          <t>TMĐT-Shopee-tiktokshop - Tẩy lồng máy giặt Blue - 585318085101651415 - Ngày đổ 01/08/2026 - HN</t>
        </is>
      </c>
      <c r="Q5966" t="inlineStr">
        <is>
          <t>TP10127</t>
        </is>
      </c>
      <c r="S5966" t="inlineStr">
        <is>
          <t>Bột tẩy lồng Blue Túi 150g - MỚI SẢN XUẤT</t>
        </is>
      </c>
      <c r="T5966" t="inlineStr">
        <is>
          <t>Không</t>
        </is>
      </c>
      <c r="U5966" t="inlineStr">
        <is>
          <t>Không</t>
        </is>
      </c>
      <c r="V5966" t="inlineStr">
        <is>
          <t>TP_HN_12</t>
        </is>
      </c>
      <c r="X5966" t="n">
        <v>3</v>
      </c>
      <c r="Y5966" t="n">
        <v>54628.7037037037</v>
      </c>
      <c r="Z5966">
        <f>Y5966*X5966</f>
        <v/>
      </c>
      <c r="AE5966" t="n">
        <v>8</v>
      </c>
      <c r="AJ5966" t="inlineStr">
        <is>
          <t>TMĐT_MB</t>
        </is>
      </c>
      <c r="AM5966" t="inlineStr">
        <is>
          <t>HN</t>
        </is>
      </c>
      <c r="AO5966" t="inlineStr">
        <is>
          <t>585318085101651415</t>
        </is>
      </c>
      <c r="AV5966" t="n">
        <v>15</v>
      </c>
    </row>
    <row r="5967">
      <c r="A5967" t="inlineStr">
        <is>
          <t>01/08/2026</t>
        </is>
      </c>
      <c r="B5967" t="inlineStr">
        <is>
          <t>ĐĐHTMĐT-Shopee-585317566960404374</t>
        </is>
      </c>
      <c r="C5967" t="inlineStr">
        <is>
          <t>Chưa thực hiện</t>
        </is>
      </c>
      <c r="D5967" t="inlineStr">
        <is>
          <t>01/08/2026</t>
        </is>
      </c>
      <c r="E5967" t="inlineStr">
        <is>
          <t>HN</t>
        </is>
      </c>
      <c r="G5967" t="inlineStr">
        <is>
          <t>MN_TMDT_00016</t>
        </is>
      </c>
      <c r="L5967" t="inlineStr">
        <is>
          <t>TMĐT-Shopee-tiktokshop - Tẩy lồng máy giặt Blue - 585317566960404374 - Ngày đổ 01/08/2026 - HN</t>
        </is>
      </c>
      <c r="Q5967" t="inlineStr">
        <is>
          <t>TP10127</t>
        </is>
      </c>
      <c r="S5967" t="inlineStr">
        <is>
          <t>Bột tẩy lồng Blue Túi 150g - MỚI SẢN XUẤT</t>
        </is>
      </c>
      <c r="T5967" t="inlineStr">
        <is>
          <t>Không</t>
        </is>
      </c>
      <c r="U5967" t="inlineStr">
        <is>
          <t>Không</t>
        </is>
      </c>
      <c r="V5967" t="inlineStr">
        <is>
          <t>TP_HN_12</t>
        </is>
      </c>
      <c r="X5967" t="n">
        <v>3</v>
      </c>
      <c r="Y5967" t="n">
        <v>54628.7037037037</v>
      </c>
      <c r="Z5967">
        <f>Y5967*X5967</f>
        <v/>
      </c>
      <c r="AE5967" t="n">
        <v>8</v>
      </c>
      <c r="AJ5967" t="inlineStr">
        <is>
          <t>TMĐT_MB</t>
        </is>
      </c>
      <c r="AM5967" t="inlineStr">
        <is>
          <t>HN</t>
        </is>
      </c>
      <c r="AO5967" t="inlineStr">
        <is>
          <t>585317566960404374</t>
        </is>
      </c>
      <c r="AV5967" t="n">
        <v>15</v>
      </c>
    </row>
    <row r="5968">
      <c r="A5968" t="inlineStr">
        <is>
          <t>01/08/2026</t>
        </is>
      </c>
      <c r="B5968" t="inlineStr">
        <is>
          <t>ĐĐHTMĐT-Shopee-585317591615309720</t>
        </is>
      </c>
      <c r="C5968" t="inlineStr">
        <is>
          <t>Chưa thực hiện</t>
        </is>
      </c>
      <c r="D5968" t="inlineStr">
        <is>
          <t>01/08/2026</t>
        </is>
      </c>
      <c r="E5968" t="inlineStr">
        <is>
          <t>HN</t>
        </is>
      </c>
      <c r="G5968" t="inlineStr">
        <is>
          <t>MN_TMDT_00016</t>
        </is>
      </c>
      <c r="L5968" t="inlineStr">
        <is>
          <t>TMĐT-Shopee-tiktokshop - Tẩy lồng máy giặt Blue - 585317591615309720 - Ngày đổ 01/08/2026 - HN</t>
        </is>
      </c>
      <c r="Q5968" t="inlineStr">
        <is>
          <t>TP10127</t>
        </is>
      </c>
      <c r="S5968" t="inlineStr">
        <is>
          <t>Bột tẩy lồng Blue Túi 150g - MỚI SẢN XUẤT</t>
        </is>
      </c>
      <c r="T5968" t="inlineStr">
        <is>
          <t>Không</t>
        </is>
      </c>
      <c r="U5968" t="inlineStr">
        <is>
          <t>Không</t>
        </is>
      </c>
      <c r="V5968" t="inlineStr">
        <is>
          <t>TP_HN_12</t>
        </is>
      </c>
      <c r="X5968" t="n">
        <v>1</v>
      </c>
      <c r="Y5968" t="n">
        <v>26851.85185185185</v>
      </c>
      <c r="Z5968">
        <f>Y5968*X5968</f>
        <v/>
      </c>
      <c r="AE5968" t="n">
        <v>8</v>
      </c>
      <c r="AJ5968" t="inlineStr">
        <is>
          <t>TMĐT_MB</t>
        </is>
      </c>
      <c r="AM5968" t="inlineStr">
        <is>
          <t>HN</t>
        </is>
      </c>
      <c r="AO5968" t="inlineStr">
        <is>
          <t>585317591615309720</t>
        </is>
      </c>
      <c r="AV5968" t="n">
        <v>15</v>
      </c>
    </row>
    <row r="5969">
      <c r="A5969" t="inlineStr">
        <is>
          <t>01/08/2026</t>
        </is>
      </c>
      <c r="B5969" t="inlineStr">
        <is>
          <t>ĐĐHTMĐT-Shopee-585317376847283672</t>
        </is>
      </c>
      <c r="C5969" t="inlineStr">
        <is>
          <t>Chưa thực hiện</t>
        </is>
      </c>
      <c r="D5969" t="inlineStr">
        <is>
          <t>01/08/2026</t>
        </is>
      </c>
      <c r="E5969" t="inlineStr">
        <is>
          <t>HN</t>
        </is>
      </c>
      <c r="G5969" t="inlineStr">
        <is>
          <t>MN_TMDT_00016</t>
        </is>
      </c>
      <c r="L5969" t="inlineStr">
        <is>
          <t>TMĐT-Shopee-tiktokshop - Tẩy lồng máy giặt Blue - 585317376847283672 - Ngày đổ 01/08/2026 - HN</t>
        </is>
      </c>
      <c r="Q5969" t="inlineStr">
        <is>
          <t>TP10127</t>
        </is>
      </c>
      <c r="S5969" t="inlineStr">
        <is>
          <t>Bột tẩy lồng Blue Túi 150g - MỚI SẢN XUẤT</t>
        </is>
      </c>
      <c r="T5969" t="inlineStr">
        <is>
          <t>Không</t>
        </is>
      </c>
      <c r="U5969" t="inlineStr">
        <is>
          <t>Không</t>
        </is>
      </c>
      <c r="V5969" t="inlineStr">
        <is>
          <t>TP_HN_12</t>
        </is>
      </c>
      <c r="X5969" t="n">
        <v>3</v>
      </c>
      <c r="Y5969" t="n">
        <v>54628.7037037037</v>
      </c>
      <c r="Z5969">
        <f>Y5969*X5969</f>
        <v/>
      </c>
      <c r="AE5969" t="n">
        <v>8</v>
      </c>
      <c r="AJ5969" t="inlineStr">
        <is>
          <t>TMĐT_MB</t>
        </is>
      </c>
      <c r="AM5969" t="inlineStr">
        <is>
          <t>HN</t>
        </is>
      </c>
      <c r="AO5969" t="inlineStr">
        <is>
          <t>585317376847283672</t>
        </is>
      </c>
      <c r="AV5969" t="n">
        <v>15</v>
      </c>
    </row>
    <row r="5970">
      <c r="A5970" t="inlineStr">
        <is>
          <t>01/08/2026</t>
        </is>
      </c>
      <c r="B5970" t="inlineStr">
        <is>
          <t>ĐĐHTMĐT-Shopee-585317233645421591</t>
        </is>
      </c>
      <c r="C5970" t="inlineStr">
        <is>
          <t>Chưa thực hiện</t>
        </is>
      </c>
      <c r="D5970" t="inlineStr">
        <is>
          <t>01/08/2026</t>
        </is>
      </c>
      <c r="E5970" t="inlineStr">
        <is>
          <t>HN</t>
        </is>
      </c>
      <c r="G5970" t="inlineStr">
        <is>
          <t>MN_TMDT_00016</t>
        </is>
      </c>
      <c r="L5970" t="inlineStr">
        <is>
          <t>TMĐT-Shopee-tiktokshop - Tẩy lồng máy giặt Blue - 585317233645421591 - Ngày đổ 01/08/2026 - HN</t>
        </is>
      </c>
      <c r="Q5970" t="inlineStr">
        <is>
          <t>TP10127</t>
        </is>
      </c>
      <c r="S5970" t="inlineStr">
        <is>
          <t>Bột tẩy lồng Blue Túi 150g - MỚI SẢN XUẤT</t>
        </is>
      </c>
      <c r="T5970" t="inlineStr">
        <is>
          <t>Không</t>
        </is>
      </c>
      <c r="U5970" t="inlineStr">
        <is>
          <t>Không</t>
        </is>
      </c>
      <c r="V5970" t="inlineStr">
        <is>
          <t>TP_HN_12</t>
        </is>
      </c>
      <c r="X5970" t="n">
        <v>3</v>
      </c>
      <c r="Y5970" t="n">
        <v>54628.7037037037</v>
      </c>
      <c r="Z5970">
        <f>Y5970*X5970</f>
        <v/>
      </c>
      <c r="AE5970" t="n">
        <v>8</v>
      </c>
      <c r="AJ5970" t="inlineStr">
        <is>
          <t>TMĐT_MB</t>
        </is>
      </c>
      <c r="AM5970" t="inlineStr">
        <is>
          <t>HN</t>
        </is>
      </c>
      <c r="AO5970" t="inlineStr">
        <is>
          <t>585317233645421591</t>
        </is>
      </c>
      <c r="AV5970" t="n">
        <v>15</v>
      </c>
    </row>
    <row r="5971">
      <c r="A5971" t="inlineStr">
        <is>
          <t>01/08/2026</t>
        </is>
      </c>
      <c r="B5971" t="inlineStr">
        <is>
          <t>ĐĐHTMĐT-Shopee-585317245218030729</t>
        </is>
      </c>
      <c r="C5971" t="inlineStr">
        <is>
          <t>Chưa thực hiện</t>
        </is>
      </c>
      <c r="D5971" t="inlineStr">
        <is>
          <t>01/08/2026</t>
        </is>
      </c>
      <c r="E5971" t="inlineStr">
        <is>
          <t>HN</t>
        </is>
      </c>
      <c r="G5971" t="inlineStr">
        <is>
          <t>MN_TMDT_00016</t>
        </is>
      </c>
      <c r="L5971" t="inlineStr">
        <is>
          <t>TMĐT-Shopee-tiktokshop - Tẩy lồng máy giặt Blue - 585317245218030729 - Ngày đổ 01/08/2026 - HN</t>
        </is>
      </c>
      <c r="Q5971" t="inlineStr">
        <is>
          <t>TP10127</t>
        </is>
      </c>
      <c r="S5971" t="inlineStr">
        <is>
          <t>Bột tẩy lồng Blue Túi 150g - MỚI SẢN XUẤT</t>
        </is>
      </c>
      <c r="T5971" t="inlineStr">
        <is>
          <t>Không</t>
        </is>
      </c>
      <c r="U5971" t="inlineStr">
        <is>
          <t>Không</t>
        </is>
      </c>
      <c r="V5971" t="inlineStr">
        <is>
          <t>TP_HN_12</t>
        </is>
      </c>
      <c r="X5971" t="n">
        <v>1</v>
      </c>
      <c r="Y5971" t="n">
        <v>26851.85185185185</v>
      </c>
      <c r="Z5971">
        <f>Y5971*X5971</f>
        <v/>
      </c>
      <c r="AE5971" t="n">
        <v>8</v>
      </c>
      <c r="AJ5971" t="inlineStr">
        <is>
          <t>TMĐT_MB</t>
        </is>
      </c>
      <c r="AM5971" t="inlineStr">
        <is>
          <t>HN</t>
        </is>
      </c>
      <c r="AO5971" t="inlineStr">
        <is>
          <t>585317245218030729</t>
        </is>
      </c>
      <c r="AV5971" t="n">
        <v>15</v>
      </c>
    </row>
    <row r="5972">
      <c r="A5972" t="inlineStr">
        <is>
          <t>01/08/2026</t>
        </is>
      </c>
      <c r="B5972" t="inlineStr">
        <is>
          <t>ĐĐHTMĐT-Shopee-585317196156994649</t>
        </is>
      </c>
      <c r="C5972" t="inlineStr">
        <is>
          <t>Chưa thực hiện</t>
        </is>
      </c>
      <c r="D5972" t="inlineStr">
        <is>
          <t>01/08/2026</t>
        </is>
      </c>
      <c r="E5972" t="inlineStr">
        <is>
          <t>HN</t>
        </is>
      </c>
      <c r="G5972" t="inlineStr">
        <is>
          <t>MN_TMDT_00016</t>
        </is>
      </c>
      <c r="L5972" t="inlineStr">
        <is>
          <t>TMĐT-Shopee-tiktokshop - Tẩy lồng máy giặt Blue - 585317196156994649 - Ngày đổ 01/08/2026 - HN</t>
        </is>
      </c>
      <c r="Q5972" t="inlineStr">
        <is>
          <t>TP10127</t>
        </is>
      </c>
      <c r="S5972" t="inlineStr">
        <is>
          <t>Bột tẩy lồng Blue Túi 150g - MỚI SẢN XUẤT</t>
        </is>
      </c>
      <c r="T5972" t="inlineStr">
        <is>
          <t>Không</t>
        </is>
      </c>
      <c r="U5972" t="inlineStr">
        <is>
          <t>Không</t>
        </is>
      </c>
      <c r="V5972" t="inlineStr">
        <is>
          <t>TP_HN_12</t>
        </is>
      </c>
      <c r="X5972" t="n">
        <v>3</v>
      </c>
      <c r="Y5972" t="n">
        <v>54628.7037037037</v>
      </c>
      <c r="Z5972">
        <f>Y5972*X5972</f>
        <v/>
      </c>
      <c r="AE5972" t="n">
        <v>8</v>
      </c>
      <c r="AJ5972" t="inlineStr">
        <is>
          <t>TMĐT_MB</t>
        </is>
      </c>
      <c r="AM5972" t="inlineStr">
        <is>
          <t>HN</t>
        </is>
      </c>
      <c r="AO5972" t="inlineStr">
        <is>
          <t>585317196156994649</t>
        </is>
      </c>
      <c r="AV5972" t="n">
        <v>15</v>
      </c>
    </row>
    <row r="5973">
      <c r="A5973" t="inlineStr">
        <is>
          <t>01/08/2026</t>
        </is>
      </c>
      <c r="B5973" t="inlineStr">
        <is>
          <t>ĐĐHTMĐT-Shopee-585317084182578687</t>
        </is>
      </c>
      <c r="C5973" t="inlineStr">
        <is>
          <t>Chưa thực hiện</t>
        </is>
      </c>
      <c r="D5973" t="inlineStr">
        <is>
          <t>01/08/2026</t>
        </is>
      </c>
      <c r="E5973" t="inlineStr">
        <is>
          <t>HN</t>
        </is>
      </c>
      <c r="G5973" t="inlineStr">
        <is>
          <t>MN_TMDT_00016</t>
        </is>
      </c>
      <c r="L5973" t="inlineStr">
        <is>
          <t>TMĐT-Shopee-tiktokshop - Tẩy lồng máy giặt Blue - 585317084182578687 - Ngày đổ 01/08/2026 - HN</t>
        </is>
      </c>
      <c r="Q5973" t="inlineStr">
        <is>
          <t>TP32743</t>
        </is>
      </c>
      <c r="S5973" t="inlineStr">
        <is>
          <t>Bột tẩy lồng máy giặt Blue 150g</t>
        </is>
      </c>
      <c r="T5973" t="inlineStr">
        <is>
          <t>Không</t>
        </is>
      </c>
      <c r="U5973" t="inlineStr">
        <is>
          <t>Không</t>
        </is>
      </c>
      <c r="V5973" t="inlineStr">
        <is>
          <t>TP_HN_12</t>
        </is>
      </c>
      <c r="X5973" t="n">
        <v>1</v>
      </c>
      <c r="Y5973" t="n">
        <v>42591.66666666666</v>
      </c>
      <c r="Z5973">
        <f>Y5973*X5973</f>
        <v/>
      </c>
      <c r="AE5973" t="n">
        <v>8</v>
      </c>
      <c r="AJ5973" t="inlineStr">
        <is>
          <t>TMĐT_MB</t>
        </is>
      </c>
      <c r="AM5973" t="inlineStr">
        <is>
          <t>HN</t>
        </is>
      </c>
      <c r="AO5973" t="inlineStr">
        <is>
          <t>585317084182578687</t>
        </is>
      </c>
      <c r="AV5973" t="n">
        <v>15</v>
      </c>
    </row>
    <row r="5974">
      <c r="A5974" t="inlineStr">
        <is>
          <t>01/08/2026</t>
        </is>
      </c>
      <c r="B5974" t="inlineStr">
        <is>
          <t>ĐĐHTMĐT-Shopee-585316808600552552</t>
        </is>
      </c>
      <c r="C5974" t="inlineStr">
        <is>
          <t>Chưa thực hiện</t>
        </is>
      </c>
      <c r="D5974" t="inlineStr">
        <is>
          <t>01/08/2026</t>
        </is>
      </c>
      <c r="E5974" t="inlineStr">
        <is>
          <t>HN</t>
        </is>
      </c>
      <c r="G5974" t="inlineStr">
        <is>
          <t>MN_TMDT_00016</t>
        </is>
      </c>
      <c r="L5974" t="inlineStr">
        <is>
          <t>TMĐT-Shopee-tiktokshop - Tẩy lồng máy giặt Blue - 585316808600552552 - Ngày đổ 01/08/2026 - HN</t>
        </is>
      </c>
      <c r="Q5974" t="inlineStr">
        <is>
          <t>TP10127</t>
        </is>
      </c>
      <c r="S5974" t="inlineStr">
        <is>
          <t>Bột tẩy lồng Blue Túi 150g - MỚI SẢN XUẤT</t>
        </is>
      </c>
      <c r="T5974" t="inlineStr">
        <is>
          <t>Không</t>
        </is>
      </c>
      <c r="U5974" t="inlineStr">
        <is>
          <t>Không</t>
        </is>
      </c>
      <c r="V5974" t="inlineStr">
        <is>
          <t>TP_HN_12</t>
        </is>
      </c>
      <c r="X5974" t="n">
        <v>2</v>
      </c>
      <c r="Y5974" t="n">
        <v>45369.44444444444</v>
      </c>
      <c r="Z5974">
        <f>Y5974*X5974</f>
        <v/>
      </c>
      <c r="AE5974" t="n">
        <v>8</v>
      </c>
      <c r="AJ5974" t="inlineStr">
        <is>
          <t>TMĐT_MB</t>
        </is>
      </c>
      <c r="AM5974" t="inlineStr">
        <is>
          <t>HN</t>
        </is>
      </c>
      <c r="AO5974" t="inlineStr">
        <is>
          <t>585316808600552552</t>
        </is>
      </c>
      <c r="AV5974" t="n">
        <v>15</v>
      </c>
    </row>
    <row r="5975">
      <c r="A5975" t="inlineStr">
        <is>
          <t>01/08/2026</t>
        </is>
      </c>
      <c r="B5975" t="inlineStr">
        <is>
          <t>ĐĐHTMĐT-Shopee-585316392771880953</t>
        </is>
      </c>
      <c r="C5975" t="inlineStr">
        <is>
          <t>Chưa thực hiện</t>
        </is>
      </c>
      <c r="D5975" t="inlineStr">
        <is>
          <t>01/08/2026</t>
        </is>
      </c>
      <c r="E5975" t="inlineStr">
        <is>
          <t>HN</t>
        </is>
      </c>
      <c r="G5975" t="inlineStr">
        <is>
          <t>MN_TMDT_00016</t>
        </is>
      </c>
      <c r="L5975" t="inlineStr">
        <is>
          <t>TMĐT-Shopee-tiktokshop - Tẩy lồng máy giặt Blue - 585316392771880953 - Ngày đổ 01/08/2026 - HN</t>
        </is>
      </c>
      <c r="Q5975" t="inlineStr">
        <is>
          <t>TP10127</t>
        </is>
      </c>
      <c r="S5975" t="inlineStr">
        <is>
          <t>Bột tẩy lồng Blue Túi 150g - MỚI SẢN XUẤT</t>
        </is>
      </c>
      <c r="T5975" t="inlineStr">
        <is>
          <t>Không</t>
        </is>
      </c>
      <c r="U5975" t="inlineStr">
        <is>
          <t>Không</t>
        </is>
      </c>
      <c r="V5975" t="inlineStr">
        <is>
          <t>TP_HN_12</t>
        </is>
      </c>
      <c r="X5975" t="n">
        <v>3</v>
      </c>
      <c r="Y5975" t="n">
        <v>54628.7037037037</v>
      </c>
      <c r="Z5975">
        <f>Y5975*X5975</f>
        <v/>
      </c>
      <c r="AE5975" t="n">
        <v>8</v>
      </c>
      <c r="AJ5975" t="inlineStr">
        <is>
          <t>TMĐT_MB</t>
        </is>
      </c>
      <c r="AM5975" t="inlineStr">
        <is>
          <t>HN</t>
        </is>
      </c>
      <c r="AO5975" t="inlineStr">
        <is>
          <t>585316392771880953</t>
        </is>
      </c>
      <c r="AV5975" t="n">
        <v>15</v>
      </c>
    </row>
    <row r="5976">
      <c r="A5976" t="inlineStr">
        <is>
          <t>01/08/2026</t>
        </is>
      </c>
      <c r="B5976" t="inlineStr">
        <is>
          <t>ĐĐHTMĐT-Shopee-585316339845334171</t>
        </is>
      </c>
      <c r="C5976" t="inlineStr">
        <is>
          <t>Chưa thực hiện</t>
        </is>
      </c>
      <c r="D5976" t="inlineStr">
        <is>
          <t>01/08/2026</t>
        </is>
      </c>
      <c r="E5976" t="inlineStr">
        <is>
          <t>HN</t>
        </is>
      </c>
      <c r="G5976" t="inlineStr">
        <is>
          <t>MN_TMDT_00016</t>
        </is>
      </c>
      <c r="L5976" t="inlineStr">
        <is>
          <t>TMĐT-Shopee-tiktokshop - Tẩy lồng máy giặt Blue - 585316339845334171 - Ngày đổ 01/08/2026 - HN</t>
        </is>
      </c>
      <c r="Q5976" t="inlineStr">
        <is>
          <t>TP32743</t>
        </is>
      </c>
      <c r="S5976" t="inlineStr">
        <is>
          <t>Bột tẩy lồng máy giặt Blue 150g</t>
        </is>
      </c>
      <c r="T5976" t="inlineStr">
        <is>
          <t>Không</t>
        </is>
      </c>
      <c r="U5976" t="inlineStr">
        <is>
          <t>Không</t>
        </is>
      </c>
      <c r="V5976" t="inlineStr">
        <is>
          <t>TP_HN_12</t>
        </is>
      </c>
      <c r="X5976" t="n">
        <v>1</v>
      </c>
      <c r="Y5976" t="n">
        <v>42591.66666666666</v>
      </c>
      <c r="Z5976">
        <f>Y5976*X5976</f>
        <v/>
      </c>
      <c r="AE5976" t="n">
        <v>8</v>
      </c>
      <c r="AJ5976" t="inlineStr">
        <is>
          <t>TMĐT_MB</t>
        </is>
      </c>
      <c r="AM5976" t="inlineStr">
        <is>
          <t>HN</t>
        </is>
      </c>
      <c r="AO5976" t="inlineStr">
        <is>
          <t>585316339845334171</t>
        </is>
      </c>
      <c r="AV5976" t="n">
        <v>15</v>
      </c>
    </row>
    <row r="5977">
      <c r="A5977" t="inlineStr">
        <is>
          <t>01/08/2026</t>
        </is>
      </c>
      <c r="B5977" t="inlineStr">
        <is>
          <t>ĐĐHTMĐT-Shopee-585316189580657819</t>
        </is>
      </c>
      <c r="C5977" t="inlineStr">
        <is>
          <t>Chưa thực hiện</t>
        </is>
      </c>
      <c r="D5977" t="inlineStr">
        <is>
          <t>01/08/2026</t>
        </is>
      </c>
      <c r="E5977" t="inlineStr">
        <is>
          <t>HN</t>
        </is>
      </c>
      <c r="G5977" t="inlineStr">
        <is>
          <t>MN_TMDT_00016</t>
        </is>
      </c>
      <c r="L5977" t="inlineStr">
        <is>
          <t>TMĐT-Shopee-tiktokshop - Tẩy lồng máy giặt Blue - 585316189580657819 - Ngày đổ 01/08/2026 - HN</t>
        </is>
      </c>
      <c r="Q5977" t="inlineStr">
        <is>
          <t>TP32743</t>
        </is>
      </c>
      <c r="S5977" t="inlineStr">
        <is>
          <t>Bột tẩy lồng máy giặt Blue 150g</t>
        </is>
      </c>
      <c r="T5977" t="inlineStr">
        <is>
          <t>Không</t>
        </is>
      </c>
      <c r="U5977" t="inlineStr">
        <is>
          <t>Không</t>
        </is>
      </c>
      <c r="V5977" t="inlineStr">
        <is>
          <t>TP_HN_12</t>
        </is>
      </c>
      <c r="X5977" t="n">
        <v>1</v>
      </c>
      <c r="Y5977" t="n">
        <v>42591.66666666666</v>
      </c>
      <c r="Z5977">
        <f>Y5977*X5977</f>
        <v/>
      </c>
      <c r="AE5977" t="n">
        <v>8</v>
      </c>
      <c r="AJ5977" t="inlineStr">
        <is>
          <t>TMĐT_MB</t>
        </is>
      </c>
      <c r="AM5977" t="inlineStr">
        <is>
          <t>HN</t>
        </is>
      </c>
      <c r="AO5977" t="inlineStr">
        <is>
          <t>585316189580657819</t>
        </is>
      </c>
      <c r="AV5977" t="n">
        <v>15</v>
      </c>
    </row>
    <row r="5978">
      <c r="A5978" t="inlineStr">
        <is>
          <t>01/08/2026</t>
        </is>
      </c>
      <c r="B5978" t="inlineStr">
        <is>
          <t>ĐĐHTMĐT-Shopee-585315989249098774</t>
        </is>
      </c>
      <c r="C5978" t="inlineStr">
        <is>
          <t>Chưa thực hiện</t>
        </is>
      </c>
      <c r="D5978" t="inlineStr">
        <is>
          <t>01/08/2026</t>
        </is>
      </c>
      <c r="E5978" t="inlineStr">
        <is>
          <t>HN</t>
        </is>
      </c>
      <c r="G5978" t="inlineStr">
        <is>
          <t>MN_TMDT_00016</t>
        </is>
      </c>
      <c r="L5978" t="inlineStr">
        <is>
          <t>TMĐT-Shopee-tiktokshop - Tẩy lồng máy giặt Blue - 585315989249098774 - Ngày đổ 01/08/2026 - HN</t>
        </is>
      </c>
      <c r="Q5978" t="inlineStr">
        <is>
          <t>TP10127</t>
        </is>
      </c>
      <c r="S5978" t="inlineStr">
        <is>
          <t>Bột tẩy lồng Blue Túi 150g - MỚI SẢN XUẤT</t>
        </is>
      </c>
      <c r="T5978" t="inlineStr">
        <is>
          <t>Không</t>
        </is>
      </c>
      <c r="U5978" t="inlineStr">
        <is>
          <t>Không</t>
        </is>
      </c>
      <c r="V5978" t="inlineStr">
        <is>
          <t>TP_HN_12</t>
        </is>
      </c>
      <c r="X5978" t="n">
        <v>3</v>
      </c>
      <c r="Y5978" t="n">
        <v>54628.7037037037</v>
      </c>
      <c r="Z5978">
        <f>Y5978*X5978</f>
        <v/>
      </c>
      <c r="AE5978" t="n">
        <v>8</v>
      </c>
      <c r="AJ5978" t="inlineStr">
        <is>
          <t>TMĐT_MB</t>
        </is>
      </c>
      <c r="AM5978" t="inlineStr">
        <is>
          <t>HN</t>
        </is>
      </c>
      <c r="AO5978" t="inlineStr">
        <is>
          <t>585315989249098774</t>
        </is>
      </c>
      <c r="AV5978" t="n">
        <v>15</v>
      </c>
    </row>
    <row r="5979">
      <c r="A5979" t="inlineStr">
        <is>
          <t>01/08/2026</t>
        </is>
      </c>
      <c r="B5979" t="inlineStr">
        <is>
          <t>ĐĐHTMĐT-Shopee-585315659318920264</t>
        </is>
      </c>
      <c r="C5979" t="inlineStr">
        <is>
          <t>Chưa thực hiện</t>
        </is>
      </c>
      <c r="D5979" t="inlineStr">
        <is>
          <t>01/08/2026</t>
        </is>
      </c>
      <c r="E5979" t="inlineStr">
        <is>
          <t>HN</t>
        </is>
      </c>
      <c r="G5979" t="inlineStr">
        <is>
          <t>MN_TMDT_00016</t>
        </is>
      </c>
      <c r="L5979" t="inlineStr">
        <is>
          <t>TMĐT-Shopee-tiktokshop - Tẩy lồng máy giặt Blue - 585315659318920264 - Ngày đổ 01/08/2026 - HN</t>
        </is>
      </c>
      <c r="Q5979" t="inlineStr">
        <is>
          <t>TP10127</t>
        </is>
      </c>
      <c r="S5979" t="inlineStr">
        <is>
          <t>Bột tẩy lồng Blue Túi 150g - MỚI SẢN XUẤT</t>
        </is>
      </c>
      <c r="T5979" t="inlineStr">
        <is>
          <t>Không</t>
        </is>
      </c>
      <c r="U5979" t="inlineStr">
        <is>
          <t>Không</t>
        </is>
      </c>
      <c r="V5979" t="inlineStr">
        <is>
          <t>TP_HN_12</t>
        </is>
      </c>
      <c r="X5979" t="n">
        <v>1</v>
      </c>
      <c r="Y5979" t="n">
        <v>26851.85185185185</v>
      </c>
      <c r="Z5979">
        <f>Y5979*X5979</f>
        <v/>
      </c>
      <c r="AE5979" t="n">
        <v>8</v>
      </c>
      <c r="AJ5979" t="inlineStr">
        <is>
          <t>TMĐT_MB</t>
        </is>
      </c>
      <c r="AM5979" t="inlineStr">
        <is>
          <t>HN</t>
        </is>
      </c>
      <c r="AO5979" t="inlineStr">
        <is>
          <t>585315659318920264</t>
        </is>
      </c>
      <c r="AV5979" t="n">
        <v>15</v>
      </c>
    </row>
    <row r="5980">
      <c r="A5980" t="inlineStr">
        <is>
          <t>01/08/2026</t>
        </is>
      </c>
      <c r="B5980" t="inlineStr">
        <is>
          <t>ĐĐHTMĐT-Shopee-585315160006821684</t>
        </is>
      </c>
      <c r="C5980" t="inlineStr">
        <is>
          <t>Chưa thực hiện</t>
        </is>
      </c>
      <c r="D5980" t="inlineStr">
        <is>
          <t>01/08/2026</t>
        </is>
      </c>
      <c r="E5980" t="inlineStr">
        <is>
          <t>HN</t>
        </is>
      </c>
      <c r="G5980" t="inlineStr">
        <is>
          <t>MN_TMDT_00016</t>
        </is>
      </c>
      <c r="L5980" t="inlineStr">
        <is>
          <t>TMĐT-Shopee-tiktokshop - Tẩy lồng máy giặt Blue - 585315160006821684 - Ngày đổ 01/08/2026 - HN</t>
        </is>
      </c>
      <c r="Q5980" t="inlineStr">
        <is>
          <t>TP32743</t>
        </is>
      </c>
      <c r="S5980" t="inlineStr">
        <is>
          <t>Bột tẩy lồng máy giặt Blue 150g</t>
        </is>
      </c>
      <c r="T5980" t="inlineStr">
        <is>
          <t>Không</t>
        </is>
      </c>
      <c r="U5980" t="inlineStr">
        <is>
          <t>Không</t>
        </is>
      </c>
      <c r="V5980" t="inlineStr">
        <is>
          <t>TP_HN_12</t>
        </is>
      </c>
      <c r="X5980" t="n">
        <v>1</v>
      </c>
      <c r="Y5980" t="n">
        <v>42591.66666666666</v>
      </c>
      <c r="Z5980">
        <f>Y5980*X5980</f>
        <v/>
      </c>
      <c r="AE5980" t="n">
        <v>8</v>
      </c>
      <c r="AJ5980" t="inlineStr">
        <is>
          <t>TMĐT_MB</t>
        </is>
      </c>
      <c r="AM5980" t="inlineStr">
        <is>
          <t>HN</t>
        </is>
      </c>
      <c r="AO5980" t="inlineStr">
        <is>
          <t>585315160006821684</t>
        </is>
      </c>
      <c r="AV5980" t="n">
        <v>15</v>
      </c>
    </row>
    <row r="5981">
      <c r="A5981" t="inlineStr">
        <is>
          <t>01/08/2026</t>
        </is>
      </c>
      <c r="B5981" t="inlineStr">
        <is>
          <t>ĐĐHTMĐT-Shopee-585314991584347965</t>
        </is>
      </c>
      <c r="C5981" t="inlineStr">
        <is>
          <t>Chưa thực hiện</t>
        </is>
      </c>
      <c r="D5981" t="inlineStr">
        <is>
          <t>01/08/2026</t>
        </is>
      </c>
      <c r="E5981" t="inlineStr">
        <is>
          <t>HN</t>
        </is>
      </c>
      <c r="G5981" t="inlineStr">
        <is>
          <t>MN_TMDT_00016</t>
        </is>
      </c>
      <c r="L5981" t="inlineStr">
        <is>
          <t>TMĐT-Shopee-tiktokshop - Tẩy lồng máy giặt Blue - 585314991584347965 - Ngày đổ 01/08/2026 - HN</t>
        </is>
      </c>
      <c r="Q5981" t="inlineStr">
        <is>
          <t>TP32743</t>
        </is>
      </c>
      <c r="S5981" t="inlineStr">
        <is>
          <t>Bột tẩy lồng máy giặt Blue 150g</t>
        </is>
      </c>
      <c r="T5981" t="inlineStr">
        <is>
          <t>Không</t>
        </is>
      </c>
      <c r="U5981" t="inlineStr">
        <is>
          <t>Không</t>
        </is>
      </c>
      <c r="V5981" t="inlineStr">
        <is>
          <t>TP_HN_12</t>
        </is>
      </c>
      <c r="X5981" t="n">
        <v>1</v>
      </c>
      <c r="Y5981" t="n">
        <v>42591.66666666666</v>
      </c>
      <c r="Z5981">
        <f>Y5981*X5981</f>
        <v/>
      </c>
      <c r="AE5981" t="n">
        <v>8</v>
      </c>
      <c r="AJ5981" t="inlineStr">
        <is>
          <t>TMĐT_MB</t>
        </is>
      </c>
      <c r="AM5981" t="inlineStr">
        <is>
          <t>HN</t>
        </is>
      </c>
      <c r="AO5981" t="inlineStr">
        <is>
          <t>585314991584347965</t>
        </is>
      </c>
      <c r="AV5981" t="n">
        <v>15</v>
      </c>
    </row>
    <row r="5982">
      <c r="A5982" t="inlineStr">
        <is>
          <t>01/08/2026</t>
        </is>
      </c>
      <c r="B5982" t="inlineStr">
        <is>
          <t>ĐĐHTMĐT-Shopee-585314740165052215</t>
        </is>
      </c>
      <c r="C5982" t="inlineStr">
        <is>
          <t>Chưa thực hiện</t>
        </is>
      </c>
      <c r="D5982" t="inlineStr">
        <is>
          <t>01/08/2026</t>
        </is>
      </c>
      <c r="E5982" t="inlineStr">
        <is>
          <t>HN</t>
        </is>
      </c>
      <c r="G5982" t="inlineStr">
        <is>
          <t>MN_TMDT_00016</t>
        </is>
      </c>
      <c r="L5982" t="inlineStr">
        <is>
          <t>TMĐT-Shopee-tiktokshop - Tẩy lồng máy giặt Blue - 585314740165052215 - Ngày đổ 01/08/2026 - HN</t>
        </is>
      </c>
      <c r="Q5982" t="inlineStr">
        <is>
          <t>TP32743</t>
        </is>
      </c>
      <c r="S5982" t="inlineStr">
        <is>
          <t>Bột tẩy lồng máy giặt Blue 150g</t>
        </is>
      </c>
      <c r="T5982" t="inlineStr">
        <is>
          <t>Không</t>
        </is>
      </c>
      <c r="U5982" t="inlineStr">
        <is>
          <t>Không</t>
        </is>
      </c>
      <c r="V5982" t="inlineStr">
        <is>
          <t>TP_HN_12</t>
        </is>
      </c>
      <c r="X5982" t="n">
        <v>1</v>
      </c>
      <c r="Y5982" t="n">
        <v>42591.66666666666</v>
      </c>
      <c r="Z5982">
        <f>Y5982*X5982</f>
        <v/>
      </c>
      <c r="AE5982" t="n">
        <v>8</v>
      </c>
      <c r="AJ5982" t="inlineStr">
        <is>
          <t>TMĐT_MB</t>
        </is>
      </c>
      <c r="AM5982" t="inlineStr">
        <is>
          <t>HN</t>
        </is>
      </c>
      <c r="AO5982" t="inlineStr">
        <is>
          <t>585314740165052215</t>
        </is>
      </c>
      <c r="AV5982" t="n">
        <v>15</v>
      </c>
    </row>
    <row r="5983">
      <c r="A5983" t="inlineStr">
        <is>
          <t>01/08/2026</t>
        </is>
      </c>
      <c r="B5983" t="inlineStr">
        <is>
          <t>ĐĐHTMĐT-Shopee-585314871556671149</t>
        </is>
      </c>
      <c r="C5983" t="inlineStr">
        <is>
          <t>Chưa thực hiện</t>
        </is>
      </c>
      <c r="D5983" t="inlineStr">
        <is>
          <t>01/08/2026</t>
        </is>
      </c>
      <c r="E5983" t="inlineStr">
        <is>
          <t>HN</t>
        </is>
      </c>
      <c r="G5983" t="inlineStr">
        <is>
          <t>MN_TMDT_00016</t>
        </is>
      </c>
      <c r="L5983" t="inlineStr">
        <is>
          <t>TMĐT-Shopee-tiktokshop - Tẩy lồng máy giặt Blue - 585314871556671149 - Ngày đổ 01/08/2026 - HN</t>
        </is>
      </c>
      <c r="Q5983" t="inlineStr">
        <is>
          <t>TP10127</t>
        </is>
      </c>
      <c r="S5983" t="inlineStr">
        <is>
          <t>Bột tẩy lồng Blue Túi 150g - MỚI SẢN XUẤT</t>
        </is>
      </c>
      <c r="T5983" t="inlineStr">
        <is>
          <t>Không</t>
        </is>
      </c>
      <c r="U5983" t="inlineStr">
        <is>
          <t>Không</t>
        </is>
      </c>
      <c r="V5983" t="inlineStr">
        <is>
          <t>TP_HN_12</t>
        </is>
      </c>
      <c r="X5983" t="n">
        <v>1</v>
      </c>
      <c r="Y5983" t="n">
        <v>26850.92592592592</v>
      </c>
      <c r="Z5983">
        <f>Y5983*X5983</f>
        <v/>
      </c>
      <c r="AE5983" t="n">
        <v>8</v>
      </c>
      <c r="AJ5983" t="inlineStr">
        <is>
          <t>TMĐT_MB</t>
        </is>
      </c>
      <c r="AM5983" t="inlineStr">
        <is>
          <t>HN</t>
        </is>
      </c>
      <c r="AO5983" t="inlineStr">
        <is>
          <t>585314871556671149</t>
        </is>
      </c>
      <c r="AV5983" t="n">
        <v>15</v>
      </c>
    </row>
    <row r="5984">
      <c r="A5984" t="inlineStr">
        <is>
          <t>01/08/2026</t>
        </is>
      </c>
      <c r="B5984" t="inlineStr">
        <is>
          <t>ĐĐHTMĐT-Shopee-585314595974383403</t>
        </is>
      </c>
      <c r="C5984" t="inlineStr">
        <is>
          <t>Chưa thực hiện</t>
        </is>
      </c>
      <c r="D5984" t="inlineStr">
        <is>
          <t>01/08/2026</t>
        </is>
      </c>
      <c r="E5984" t="inlineStr">
        <is>
          <t>HN</t>
        </is>
      </c>
      <c r="G5984" t="inlineStr">
        <is>
          <t>MN_TMDT_00016</t>
        </is>
      </c>
      <c r="L5984" t="inlineStr">
        <is>
          <t>TMĐT-Shopee-tiktokshop - Tẩy lồng máy giặt Blue - 585314595974383403 - Ngày đổ 01/08/2026 - HN</t>
        </is>
      </c>
      <c r="Q5984" t="inlineStr">
        <is>
          <t>TP10127</t>
        </is>
      </c>
      <c r="S5984" t="inlineStr">
        <is>
          <t>Bột tẩy lồng Blue Túi 150g - MỚI SẢN XUẤT</t>
        </is>
      </c>
      <c r="T5984" t="inlineStr">
        <is>
          <t>Không</t>
        </is>
      </c>
      <c r="U5984" t="inlineStr">
        <is>
          <t>Không</t>
        </is>
      </c>
      <c r="V5984" t="inlineStr">
        <is>
          <t>TP_HN_12</t>
        </is>
      </c>
      <c r="X5984" t="n">
        <v>1</v>
      </c>
      <c r="Y5984" t="n">
        <v>26850.92592592592</v>
      </c>
      <c r="Z5984">
        <f>Y5984*X5984</f>
        <v/>
      </c>
      <c r="AE5984" t="n">
        <v>8</v>
      </c>
      <c r="AJ5984" t="inlineStr">
        <is>
          <t>TMĐT_MB</t>
        </is>
      </c>
      <c r="AM5984" t="inlineStr">
        <is>
          <t>HN</t>
        </is>
      </c>
      <c r="AO5984" t="inlineStr">
        <is>
          <t>585314595974383403</t>
        </is>
      </c>
      <c r="AV5984" t="n">
        <v>15</v>
      </c>
    </row>
    <row r="5985">
      <c r="A5985" t="inlineStr">
        <is>
          <t>01/08/2026</t>
        </is>
      </c>
      <c r="B5985" t="inlineStr">
        <is>
          <t>ĐĐHTMĐT-Shopee-585314599423214597</t>
        </is>
      </c>
      <c r="C5985" t="inlineStr">
        <is>
          <t>Chưa thực hiện</t>
        </is>
      </c>
      <c r="D5985" t="inlineStr">
        <is>
          <t>01/08/2026</t>
        </is>
      </c>
      <c r="E5985" t="inlineStr">
        <is>
          <t>HN</t>
        </is>
      </c>
      <c r="G5985" t="inlineStr">
        <is>
          <t>MN_TMDT_00016</t>
        </is>
      </c>
      <c r="L5985" t="inlineStr">
        <is>
          <t>TMĐT-Shopee-tiktokshop - Tẩy lồng máy giặt Blue - 585314599423214597 - Ngày đổ 01/08/2026 - HN</t>
        </is>
      </c>
      <c r="Q5985" t="inlineStr">
        <is>
          <t>TP10127</t>
        </is>
      </c>
      <c r="S5985" t="inlineStr">
        <is>
          <t>Bột tẩy lồng Blue Túi 150g - MỚI SẢN XUẤT</t>
        </is>
      </c>
      <c r="T5985" t="inlineStr">
        <is>
          <t>Không</t>
        </is>
      </c>
      <c r="U5985" t="inlineStr">
        <is>
          <t>Có</t>
        </is>
      </c>
      <c r="V5985" t="inlineStr">
        <is>
          <t>TP_HN_12</t>
        </is>
      </c>
      <c r="X5985" t="n">
        <v>3</v>
      </c>
      <c r="Y5985" t="n">
        <v>0</v>
      </c>
      <c r="Z5985">
        <f>Y5985*X5985</f>
        <v/>
      </c>
      <c r="AE5985" t="n">
        <v>8</v>
      </c>
      <c r="AJ5985" t="inlineStr">
        <is>
          <t>TMĐT_MB</t>
        </is>
      </c>
      <c r="AM5985" t="inlineStr">
        <is>
          <t>HN</t>
        </is>
      </c>
      <c r="AO5985" t="inlineStr">
        <is>
          <t>585314599423214597</t>
        </is>
      </c>
      <c r="AV5985" t="n">
        <v>15</v>
      </c>
    </row>
    <row r="5986">
      <c r="A5986" t="inlineStr">
        <is>
          <t>01/08/2026</t>
        </is>
      </c>
      <c r="B5986" t="inlineStr">
        <is>
          <t>ĐĐHTMĐT-Shopee-585314370642019919</t>
        </is>
      </c>
      <c r="C5986" t="inlineStr">
        <is>
          <t>Chưa thực hiện</t>
        </is>
      </c>
      <c r="D5986" t="inlineStr">
        <is>
          <t>01/08/2026</t>
        </is>
      </c>
      <c r="E5986" t="inlineStr">
        <is>
          <t>HN</t>
        </is>
      </c>
      <c r="G5986" t="inlineStr">
        <is>
          <t>MN_TMDT_00016</t>
        </is>
      </c>
      <c r="L5986" t="inlineStr">
        <is>
          <t>TMĐT-Shopee-tiktokshop - Tẩy lồng máy giặt Blue - 585314370642019919 - Ngày đổ 01/08/2026 - HN</t>
        </is>
      </c>
      <c r="Q5986" t="inlineStr">
        <is>
          <t>TP10127</t>
        </is>
      </c>
      <c r="S5986" t="inlineStr">
        <is>
          <t>Bột tẩy lồng Blue Túi 150g - MỚI SẢN XUẤT</t>
        </is>
      </c>
      <c r="T5986" t="inlineStr">
        <is>
          <t>Không</t>
        </is>
      </c>
      <c r="U5986" t="inlineStr">
        <is>
          <t>Không</t>
        </is>
      </c>
      <c r="V5986" t="inlineStr">
        <is>
          <t>TP_HN_12</t>
        </is>
      </c>
      <c r="X5986" t="n">
        <v>5</v>
      </c>
      <c r="Y5986" t="n">
        <v>82406.48148148147</v>
      </c>
      <c r="Z5986">
        <f>Y5986*X5986</f>
        <v/>
      </c>
      <c r="AE5986" t="n">
        <v>8</v>
      </c>
      <c r="AJ5986" t="inlineStr">
        <is>
          <t>TMĐT_MB</t>
        </is>
      </c>
      <c r="AM5986" t="inlineStr">
        <is>
          <t>HN</t>
        </is>
      </c>
      <c r="AO5986" t="inlineStr">
        <is>
          <t>585314370642019919</t>
        </is>
      </c>
      <c r="AV5986" t="n">
        <v>15</v>
      </c>
    </row>
    <row r="5987">
      <c r="A5987" t="inlineStr">
        <is>
          <t>01/08/2026</t>
        </is>
      </c>
      <c r="B5987" t="inlineStr">
        <is>
          <t>ĐĐHTMĐT-Shopee-585314318315193978</t>
        </is>
      </c>
      <c r="C5987" t="inlineStr">
        <is>
          <t>Chưa thực hiện</t>
        </is>
      </c>
      <c r="D5987" t="inlineStr">
        <is>
          <t>01/08/2026</t>
        </is>
      </c>
      <c r="E5987" t="inlineStr">
        <is>
          <t>HN</t>
        </is>
      </c>
      <c r="G5987" t="inlineStr">
        <is>
          <t>MN_TMDT_00016</t>
        </is>
      </c>
      <c r="L5987" t="inlineStr">
        <is>
          <t>TMĐT-Shopee-tiktokshop - Tẩy lồng máy giặt Blue - 585314318315193978 - Ngày đổ 01/08/2026 - HN</t>
        </is>
      </c>
      <c r="Q5987" t="inlineStr">
        <is>
          <t>TP10127</t>
        </is>
      </c>
      <c r="S5987" t="inlineStr">
        <is>
          <t>Bột tẩy lồng Blue Túi 150g - MỚI SẢN XUẤT</t>
        </is>
      </c>
      <c r="T5987" t="inlineStr">
        <is>
          <t>Không</t>
        </is>
      </c>
      <c r="U5987" t="inlineStr">
        <is>
          <t>Không</t>
        </is>
      </c>
      <c r="V5987" t="inlineStr">
        <is>
          <t>TP_HN_12</t>
        </is>
      </c>
      <c r="X5987" t="n">
        <v>5</v>
      </c>
      <c r="Y5987" t="n">
        <v>82406.48148148147</v>
      </c>
      <c r="Z5987">
        <f>Y5987*X5987</f>
        <v/>
      </c>
      <c r="AE5987" t="n">
        <v>8</v>
      </c>
      <c r="AJ5987" t="inlineStr">
        <is>
          <t>TMĐT_MB</t>
        </is>
      </c>
      <c r="AM5987" t="inlineStr">
        <is>
          <t>HN</t>
        </is>
      </c>
      <c r="AO5987" t="inlineStr">
        <is>
          <t>585314318315193978</t>
        </is>
      </c>
      <c r="AV5987" t="n">
        <v>15</v>
      </c>
    </row>
    <row r="5988">
      <c r="A5988" t="inlineStr">
        <is>
          <t>01/08/2026</t>
        </is>
      </c>
      <c r="B5988" t="inlineStr">
        <is>
          <t>ĐĐHTMĐT-Shopee-585314102651225805</t>
        </is>
      </c>
      <c r="C5988" t="inlineStr">
        <is>
          <t>Chưa thực hiện</t>
        </is>
      </c>
      <c r="D5988" t="inlineStr">
        <is>
          <t>01/08/2026</t>
        </is>
      </c>
      <c r="E5988" t="inlineStr">
        <is>
          <t>HN</t>
        </is>
      </c>
      <c r="G5988" t="inlineStr">
        <is>
          <t>MN_TMDT_00016</t>
        </is>
      </c>
      <c r="L5988" t="inlineStr">
        <is>
          <t>TMĐT-Shopee-tiktokshop - Tẩy lồng máy giặt Blue - 585314102651225805 - Ngày đổ 01/08/2026 - HN</t>
        </is>
      </c>
      <c r="Q5988" t="inlineStr">
        <is>
          <t>TP32743</t>
        </is>
      </c>
      <c r="S5988" t="inlineStr">
        <is>
          <t>Bột tẩy lồng máy giặt Blue 150g</t>
        </is>
      </c>
      <c r="T5988" t="inlineStr">
        <is>
          <t>Không</t>
        </is>
      </c>
      <c r="U5988" t="inlineStr">
        <is>
          <t>Không</t>
        </is>
      </c>
      <c r="V5988" t="inlineStr">
        <is>
          <t>TP_HN_12</t>
        </is>
      </c>
      <c r="X5988" t="n">
        <v>1</v>
      </c>
      <c r="Y5988" t="n">
        <v>42591.66666666666</v>
      </c>
      <c r="Z5988">
        <f>Y5988*X5988</f>
        <v/>
      </c>
      <c r="AE5988" t="n">
        <v>8</v>
      </c>
      <c r="AJ5988" t="inlineStr">
        <is>
          <t>TMĐT_MB</t>
        </is>
      </c>
      <c r="AM5988" t="inlineStr">
        <is>
          <t>HN</t>
        </is>
      </c>
      <c r="AO5988" t="inlineStr">
        <is>
          <t>585314102651225805</t>
        </is>
      </c>
      <c r="AV5988" t="n">
        <v>15</v>
      </c>
    </row>
    <row r="5989">
      <c r="A5989" t="inlineStr">
        <is>
          <t>01/08/2026</t>
        </is>
      </c>
      <c r="B5989" t="inlineStr">
        <is>
          <t>ĐĐHTMĐT-Shopee-585313727159633134</t>
        </is>
      </c>
      <c r="C5989" t="inlineStr">
        <is>
          <t>Chưa thực hiện</t>
        </is>
      </c>
      <c r="D5989" t="inlineStr">
        <is>
          <t>01/08/2026</t>
        </is>
      </c>
      <c r="E5989" t="inlineStr">
        <is>
          <t>HN</t>
        </is>
      </c>
      <c r="G5989" t="inlineStr">
        <is>
          <t>MN_TMDT_00016</t>
        </is>
      </c>
      <c r="L5989" t="inlineStr">
        <is>
          <t>TMĐT-Shopee-tiktokshop - Tẩy lồng máy giặt Blue - 585313727159633134 - Ngày đổ 01/08/2026 - HN</t>
        </is>
      </c>
      <c r="Q5989" t="inlineStr">
        <is>
          <t>TP10127</t>
        </is>
      </c>
      <c r="S5989" t="inlineStr">
        <is>
          <t>Bột tẩy lồng Blue Túi 150g - MỚI SẢN XUẤT</t>
        </is>
      </c>
      <c r="T5989" t="inlineStr">
        <is>
          <t>Không</t>
        </is>
      </c>
      <c r="U5989" t="inlineStr">
        <is>
          <t>Không</t>
        </is>
      </c>
      <c r="V5989" t="inlineStr">
        <is>
          <t>TP_HN_12</t>
        </is>
      </c>
      <c r="X5989" t="n">
        <v>3</v>
      </c>
      <c r="Y5989" t="n">
        <v>54628.7037037037</v>
      </c>
      <c r="Z5989">
        <f>Y5989*X5989</f>
        <v/>
      </c>
      <c r="AE5989" t="n">
        <v>8</v>
      </c>
      <c r="AJ5989" t="inlineStr">
        <is>
          <t>TMĐT_MB</t>
        </is>
      </c>
      <c r="AM5989" t="inlineStr">
        <is>
          <t>HN</t>
        </is>
      </c>
      <c r="AO5989" t="inlineStr">
        <is>
          <t>585313727159633134</t>
        </is>
      </c>
      <c r="AV5989" t="n">
        <v>15</v>
      </c>
    </row>
    <row r="5990">
      <c r="A5990" t="inlineStr">
        <is>
          <t>01/08/2026</t>
        </is>
      </c>
      <c r="B5990" t="inlineStr">
        <is>
          <t>ĐĐHTMĐT-Shopee-585313663633426042</t>
        </is>
      </c>
      <c r="C5990" t="inlineStr">
        <is>
          <t>Chưa thực hiện</t>
        </is>
      </c>
      <c r="D5990" t="inlineStr">
        <is>
          <t>01/08/2026</t>
        </is>
      </c>
      <c r="E5990" t="inlineStr">
        <is>
          <t>HN</t>
        </is>
      </c>
      <c r="G5990" t="inlineStr">
        <is>
          <t>MN_TMDT_00016</t>
        </is>
      </c>
      <c r="L5990" t="inlineStr">
        <is>
          <t>TMĐT-Shopee-tiktokshop - Tẩy lồng máy giặt Blue - 585313663633426042 - Ngày đổ 01/08/2026 - HN</t>
        </is>
      </c>
      <c r="Q5990" t="inlineStr">
        <is>
          <t>TP10127</t>
        </is>
      </c>
      <c r="S5990" t="inlineStr">
        <is>
          <t>Bột tẩy lồng Blue Túi 150g - MỚI SẢN XUẤT</t>
        </is>
      </c>
      <c r="T5990" t="inlineStr">
        <is>
          <t>Không</t>
        </is>
      </c>
      <c r="U5990" t="inlineStr">
        <is>
          <t>Không</t>
        </is>
      </c>
      <c r="V5990" t="inlineStr">
        <is>
          <t>TP_HN_12</t>
        </is>
      </c>
      <c r="X5990" t="n">
        <v>5</v>
      </c>
      <c r="Y5990" t="n">
        <v>82406.48148148147</v>
      </c>
      <c r="Z5990">
        <f>Y5990*X5990</f>
        <v/>
      </c>
      <c r="AE5990" t="n">
        <v>8</v>
      </c>
      <c r="AJ5990" t="inlineStr">
        <is>
          <t>TMĐT_MB</t>
        </is>
      </c>
      <c r="AM5990" t="inlineStr">
        <is>
          <t>HN</t>
        </is>
      </c>
      <c r="AO5990" t="inlineStr">
        <is>
          <t>585313663633426042</t>
        </is>
      </c>
      <c r="AV5990" t="n">
        <v>15</v>
      </c>
    </row>
    <row r="5991">
      <c r="A5991" t="inlineStr">
        <is>
          <t>01/08/2026</t>
        </is>
      </c>
      <c r="B5991" t="inlineStr">
        <is>
          <t>ĐĐHTMĐT-Shopee-585313585166911442</t>
        </is>
      </c>
      <c r="C5991" t="inlineStr">
        <is>
          <t>Chưa thực hiện</t>
        </is>
      </c>
      <c r="D5991" t="inlineStr">
        <is>
          <t>01/08/2026</t>
        </is>
      </c>
      <c r="E5991" t="inlineStr">
        <is>
          <t>HN</t>
        </is>
      </c>
      <c r="G5991" t="inlineStr">
        <is>
          <t>MN_TMDT_00016</t>
        </is>
      </c>
      <c r="L5991" t="inlineStr">
        <is>
          <t>TMĐT-Shopee-tiktokshop - Tẩy lồng máy giặt Blue - 585313585166911442 - Ngày đổ 01/08/2026 - HN</t>
        </is>
      </c>
      <c r="Q5991" t="inlineStr">
        <is>
          <t>TP10127</t>
        </is>
      </c>
      <c r="S5991" t="inlineStr">
        <is>
          <t>Bột tẩy lồng Blue Túi 150g - MỚI SẢN XUẤT</t>
        </is>
      </c>
      <c r="T5991" t="inlineStr">
        <is>
          <t>Không</t>
        </is>
      </c>
      <c r="U5991" t="inlineStr">
        <is>
          <t>Không</t>
        </is>
      </c>
      <c r="V5991" t="inlineStr">
        <is>
          <t>TP_HN_12</t>
        </is>
      </c>
      <c r="X5991" t="n">
        <v>5</v>
      </c>
      <c r="Y5991" t="n">
        <v>82406.48148148147</v>
      </c>
      <c r="Z5991">
        <f>Y5991*X5991</f>
        <v/>
      </c>
      <c r="AE5991" t="n">
        <v>8</v>
      </c>
      <c r="AJ5991" t="inlineStr">
        <is>
          <t>TMĐT_MB</t>
        </is>
      </c>
      <c r="AM5991" t="inlineStr">
        <is>
          <t>HN</t>
        </is>
      </c>
      <c r="AO5991" t="inlineStr">
        <is>
          <t>585313585166911442</t>
        </is>
      </c>
      <c r="AV5991" t="n">
        <v>15</v>
      </c>
    </row>
    <row r="5992">
      <c r="A5992" t="inlineStr">
        <is>
          <t>01/08/2026</t>
        </is>
      </c>
      <c r="B5992" t="inlineStr">
        <is>
          <t>ĐĐHTMĐT-Shopee-585313397924922763</t>
        </is>
      </c>
      <c r="C5992" t="inlineStr">
        <is>
          <t>Chưa thực hiện</t>
        </is>
      </c>
      <c r="D5992" t="inlineStr">
        <is>
          <t>01/08/2026</t>
        </is>
      </c>
      <c r="E5992" t="inlineStr">
        <is>
          <t>HN</t>
        </is>
      </c>
      <c r="G5992" t="inlineStr">
        <is>
          <t>MN_TMDT_00016</t>
        </is>
      </c>
      <c r="L5992" t="inlineStr">
        <is>
          <t>TMĐT-Shopee-tiktokshop - Tẩy lồng máy giặt Blue - 585313397924922763 - Ngày đổ 01/08/2026 - HN</t>
        </is>
      </c>
      <c r="Q5992" t="inlineStr">
        <is>
          <t>TP32743</t>
        </is>
      </c>
      <c r="S5992" t="inlineStr">
        <is>
          <t>Bột tẩy lồng máy giặt Blue 150g</t>
        </is>
      </c>
      <c r="T5992" t="inlineStr">
        <is>
          <t>Không</t>
        </is>
      </c>
      <c r="U5992" t="inlineStr">
        <is>
          <t>Không</t>
        </is>
      </c>
      <c r="V5992" t="inlineStr">
        <is>
          <t>TP_HN_12</t>
        </is>
      </c>
      <c r="X5992" t="n">
        <v>1</v>
      </c>
      <c r="Y5992" t="n">
        <v>42591.66666666666</v>
      </c>
      <c r="Z5992">
        <f>Y5992*X5992</f>
        <v/>
      </c>
      <c r="AE5992" t="n">
        <v>8</v>
      </c>
      <c r="AJ5992" t="inlineStr">
        <is>
          <t>TMĐT_MB</t>
        </is>
      </c>
      <c r="AM5992" t="inlineStr">
        <is>
          <t>HN</t>
        </is>
      </c>
      <c r="AO5992" t="inlineStr">
        <is>
          <t>585313397924922763</t>
        </is>
      </c>
      <c r="AV5992" t="n">
        <v>15</v>
      </c>
    </row>
    <row r="5993">
      <c r="A5993" t="inlineStr">
        <is>
          <t>01/08/2026</t>
        </is>
      </c>
      <c r="B5993" t="inlineStr">
        <is>
          <t>ĐĐHTMĐT-Shopee-585313302819210769</t>
        </is>
      </c>
      <c r="C5993" t="inlineStr">
        <is>
          <t>Chưa thực hiện</t>
        </is>
      </c>
      <c r="D5993" t="inlineStr">
        <is>
          <t>01/08/2026</t>
        </is>
      </c>
      <c r="E5993" t="inlineStr">
        <is>
          <t>HN</t>
        </is>
      </c>
      <c r="G5993" t="inlineStr">
        <is>
          <t>MN_TMDT_00016</t>
        </is>
      </c>
      <c r="L5993" t="inlineStr">
        <is>
          <t>TMĐT-Shopee-tiktokshop - Tẩy lồng máy giặt Blue - 585313302819210769 - Ngày đổ 01/08/2026 - HN</t>
        </is>
      </c>
      <c r="Q5993" t="inlineStr">
        <is>
          <t>TP10127</t>
        </is>
      </c>
      <c r="S5993" t="inlineStr">
        <is>
          <t>Bột tẩy lồng Blue Túi 150g - MỚI SẢN XUẤT</t>
        </is>
      </c>
      <c r="T5993" t="inlineStr">
        <is>
          <t>Không</t>
        </is>
      </c>
      <c r="U5993" t="inlineStr">
        <is>
          <t>Không</t>
        </is>
      </c>
      <c r="V5993" t="inlineStr">
        <is>
          <t>TP_HN_12</t>
        </is>
      </c>
      <c r="X5993" t="n">
        <v>3</v>
      </c>
      <c r="Y5993" t="n">
        <v>54628.7037037037</v>
      </c>
      <c r="Z5993">
        <f>Y5993*X5993</f>
        <v/>
      </c>
      <c r="AE5993" t="n">
        <v>8</v>
      </c>
      <c r="AJ5993" t="inlineStr">
        <is>
          <t>TMĐT_MB</t>
        </is>
      </c>
      <c r="AM5993" t="inlineStr">
        <is>
          <t>HN</t>
        </is>
      </c>
      <c r="AO5993" t="inlineStr">
        <is>
          <t>585313302819210769</t>
        </is>
      </c>
      <c r="AV5993" t="n">
        <v>15</v>
      </c>
    </row>
    <row r="5994">
      <c r="A5994" t="inlineStr">
        <is>
          <t>01/08/2026</t>
        </is>
      </c>
      <c r="B5994" t="inlineStr">
        <is>
          <t>ĐĐHTMĐT-Shopee-585313279104353627</t>
        </is>
      </c>
      <c r="C5994" t="inlineStr">
        <is>
          <t>Chưa thực hiện</t>
        </is>
      </c>
      <c r="D5994" t="inlineStr">
        <is>
          <t>01/08/2026</t>
        </is>
      </c>
      <c r="E5994" t="inlineStr">
        <is>
          <t>HN</t>
        </is>
      </c>
      <c r="G5994" t="inlineStr">
        <is>
          <t>MN_TMDT_00016</t>
        </is>
      </c>
      <c r="L5994" t="inlineStr">
        <is>
          <t>TMĐT-Shopee-tiktokshop - Tẩy lồng máy giặt Blue - 585313279104353627 - Ngày đổ 01/08/2026 - HN</t>
        </is>
      </c>
      <c r="Q5994" t="inlineStr">
        <is>
          <t>TP32743</t>
        </is>
      </c>
      <c r="S5994" t="inlineStr">
        <is>
          <t>Bột tẩy lồng máy giặt Blue 150g</t>
        </is>
      </c>
      <c r="T5994" t="inlineStr">
        <is>
          <t>Không</t>
        </is>
      </c>
      <c r="U5994" t="inlineStr">
        <is>
          <t>Không</t>
        </is>
      </c>
      <c r="V5994" t="inlineStr">
        <is>
          <t>TP_HN_12</t>
        </is>
      </c>
      <c r="X5994" t="n">
        <v>1</v>
      </c>
      <c r="Y5994" t="n">
        <v>42591.66666666666</v>
      </c>
      <c r="Z5994">
        <f>Y5994*X5994</f>
        <v/>
      </c>
      <c r="AE5994" t="n">
        <v>8</v>
      </c>
      <c r="AJ5994" t="inlineStr">
        <is>
          <t>TMĐT_MB</t>
        </is>
      </c>
      <c r="AM5994" t="inlineStr">
        <is>
          <t>HN</t>
        </is>
      </c>
      <c r="AO5994" t="inlineStr">
        <is>
          <t>585313279104353627</t>
        </is>
      </c>
      <c r="AV5994" t="n">
        <v>15</v>
      </c>
    </row>
    <row r="5995">
      <c r="A5995" t="inlineStr">
        <is>
          <t>01/08/2026</t>
        </is>
      </c>
      <c r="B5995" t="inlineStr">
        <is>
          <t>ĐĐHTMĐT-Shopee-585313293288834191</t>
        </is>
      </c>
      <c r="C5995" t="inlineStr">
        <is>
          <t>Chưa thực hiện</t>
        </is>
      </c>
      <c r="D5995" t="inlineStr">
        <is>
          <t>01/08/2026</t>
        </is>
      </c>
      <c r="E5995" t="inlineStr">
        <is>
          <t>HN</t>
        </is>
      </c>
      <c r="G5995" t="inlineStr">
        <is>
          <t>MN_TMDT_00016</t>
        </is>
      </c>
      <c r="L5995" t="inlineStr">
        <is>
          <t>TMĐT-Shopee-tiktokshop - Tẩy lồng máy giặt Blue - 585313293288834191 - Ngày đổ 01/08/2026 - HN</t>
        </is>
      </c>
      <c r="Q5995" t="inlineStr">
        <is>
          <t>TP32743</t>
        </is>
      </c>
      <c r="S5995" t="inlineStr">
        <is>
          <t>Bột tẩy lồng máy giặt Blue 150g</t>
        </is>
      </c>
      <c r="T5995" t="inlineStr">
        <is>
          <t>Không</t>
        </is>
      </c>
      <c r="U5995" t="inlineStr">
        <is>
          <t>Không</t>
        </is>
      </c>
      <c r="V5995" t="inlineStr">
        <is>
          <t>TP_HN_12</t>
        </is>
      </c>
      <c r="X5995" t="n">
        <v>1</v>
      </c>
      <c r="Y5995" t="n">
        <v>42591.66666666666</v>
      </c>
      <c r="Z5995">
        <f>Y5995*X5995</f>
        <v/>
      </c>
      <c r="AE5995" t="n">
        <v>8</v>
      </c>
      <c r="AJ5995" t="inlineStr">
        <is>
          <t>TMĐT_MB</t>
        </is>
      </c>
      <c r="AM5995" t="inlineStr">
        <is>
          <t>HN</t>
        </is>
      </c>
      <c r="AO5995" t="inlineStr">
        <is>
          <t>585313293288834191</t>
        </is>
      </c>
      <c r="AV5995" t="n">
        <v>15</v>
      </c>
    </row>
    <row r="5996">
      <c r="A5996" t="inlineStr">
        <is>
          <t>01/08/2026</t>
        </is>
      </c>
      <c r="B5996" t="inlineStr">
        <is>
          <t>ĐĐHTMĐT-Shopee-585313206668920290</t>
        </is>
      </c>
      <c r="C5996" t="inlineStr">
        <is>
          <t>Chưa thực hiện</t>
        </is>
      </c>
      <c r="D5996" t="inlineStr">
        <is>
          <t>01/08/2026</t>
        </is>
      </c>
      <c r="E5996" t="inlineStr">
        <is>
          <t>HN</t>
        </is>
      </c>
      <c r="G5996" t="inlineStr">
        <is>
          <t>MN_TMDT_00016</t>
        </is>
      </c>
      <c r="L5996" t="inlineStr">
        <is>
          <t>TMĐT-Shopee-tiktokshop - Tẩy lồng máy giặt Blue - 585313206668920290 - Ngày đổ 01/08/2026 - HN</t>
        </is>
      </c>
      <c r="Q5996" t="inlineStr">
        <is>
          <t>TP10127</t>
        </is>
      </c>
      <c r="S5996" t="inlineStr">
        <is>
          <t>Bột tẩy lồng Blue Túi 150g - MỚI SẢN XUẤT</t>
        </is>
      </c>
      <c r="T5996" t="inlineStr">
        <is>
          <t>Không</t>
        </is>
      </c>
      <c r="U5996" t="inlineStr">
        <is>
          <t>Không</t>
        </is>
      </c>
      <c r="V5996" t="inlineStr">
        <is>
          <t>TP_HN_12</t>
        </is>
      </c>
      <c r="X5996" t="n">
        <v>3</v>
      </c>
      <c r="Y5996" t="n">
        <v>54628.7037037037</v>
      </c>
      <c r="Z5996">
        <f>Y5996*X5996</f>
        <v/>
      </c>
      <c r="AE5996" t="n">
        <v>8</v>
      </c>
      <c r="AJ5996" t="inlineStr">
        <is>
          <t>TMĐT_MB</t>
        </is>
      </c>
      <c r="AM5996" t="inlineStr">
        <is>
          <t>HN</t>
        </is>
      </c>
      <c r="AO5996" t="inlineStr">
        <is>
          <t>585313206668920290</t>
        </is>
      </c>
      <c r="AV5996" t="n">
        <v>15</v>
      </c>
    </row>
    <row r="5997">
      <c r="A5997" t="inlineStr">
        <is>
          <t>01/08/2026</t>
        </is>
      </c>
      <c r="B5997" t="inlineStr">
        <is>
          <t>ĐĐHTMĐT-Shopee-585313168481682682</t>
        </is>
      </c>
      <c r="C5997" t="inlineStr">
        <is>
          <t>Chưa thực hiện</t>
        </is>
      </c>
      <c r="D5997" t="inlineStr">
        <is>
          <t>01/08/2026</t>
        </is>
      </c>
      <c r="E5997" t="inlineStr">
        <is>
          <t>HN</t>
        </is>
      </c>
      <c r="G5997" t="inlineStr">
        <is>
          <t>MN_TMDT_00016</t>
        </is>
      </c>
      <c r="L5997" t="inlineStr">
        <is>
          <t>TMĐT-Shopee-tiktokshop - Tẩy lồng máy giặt Blue - 585313168481682682 - Ngày đổ 01/08/2026 - HN</t>
        </is>
      </c>
      <c r="Q5997" t="inlineStr">
        <is>
          <t>TP32743</t>
        </is>
      </c>
      <c r="S5997" t="inlineStr">
        <is>
          <t>Bột tẩy lồng máy giặt Blue 150g</t>
        </is>
      </c>
      <c r="T5997" t="inlineStr">
        <is>
          <t>Không</t>
        </is>
      </c>
      <c r="U5997" t="inlineStr">
        <is>
          <t>Không</t>
        </is>
      </c>
      <c r="V5997" t="inlineStr">
        <is>
          <t>TP_HN_12</t>
        </is>
      </c>
      <c r="X5997" t="n">
        <v>1</v>
      </c>
      <c r="Y5997" t="n">
        <v>42591.66666666666</v>
      </c>
      <c r="Z5997">
        <f>Y5997*X5997</f>
        <v/>
      </c>
      <c r="AE5997" t="n">
        <v>8</v>
      </c>
      <c r="AJ5997" t="inlineStr">
        <is>
          <t>TMĐT_MB</t>
        </is>
      </c>
      <c r="AM5997" t="inlineStr">
        <is>
          <t>HN</t>
        </is>
      </c>
      <c r="AO5997" t="inlineStr">
        <is>
          <t>585313168481682682</t>
        </is>
      </c>
      <c r="AV5997" t="n">
        <v>15</v>
      </c>
    </row>
    <row r="5998">
      <c r="A5998" t="inlineStr">
        <is>
          <t>01/08/2026</t>
        </is>
      </c>
      <c r="B5998" t="inlineStr">
        <is>
          <t>ĐĐHTMĐT-Shopee-585313187332326954</t>
        </is>
      </c>
      <c r="C5998" t="inlineStr">
        <is>
          <t>Chưa thực hiện</t>
        </is>
      </c>
      <c r="D5998" t="inlineStr">
        <is>
          <t>01/08/2026</t>
        </is>
      </c>
      <c r="E5998" t="inlineStr">
        <is>
          <t>HN</t>
        </is>
      </c>
      <c r="G5998" t="inlineStr">
        <is>
          <t>MN_TMDT_00016</t>
        </is>
      </c>
      <c r="L5998" t="inlineStr">
        <is>
          <t>TMĐT-Shopee-tiktokshop - Tẩy lồng máy giặt Blue - 585313187332326954 - Ngày đổ 01/08/2026 - HN</t>
        </is>
      </c>
      <c r="Q5998" t="inlineStr">
        <is>
          <t>TP32743</t>
        </is>
      </c>
      <c r="S5998" t="inlineStr">
        <is>
          <t>Bột tẩy lồng máy giặt Blue 150g</t>
        </is>
      </c>
      <c r="T5998" t="inlineStr">
        <is>
          <t>Không</t>
        </is>
      </c>
      <c r="U5998" t="inlineStr">
        <is>
          <t>Không</t>
        </is>
      </c>
      <c r="V5998" t="inlineStr">
        <is>
          <t>TP_HN_12</t>
        </is>
      </c>
      <c r="X5998" t="n">
        <v>1</v>
      </c>
      <c r="Y5998" t="n">
        <v>42591.66666666666</v>
      </c>
      <c r="Z5998">
        <f>Y5998*X5998</f>
        <v/>
      </c>
      <c r="AE5998" t="n">
        <v>8</v>
      </c>
      <c r="AJ5998" t="inlineStr">
        <is>
          <t>TMĐT_MB</t>
        </is>
      </c>
      <c r="AM5998" t="inlineStr">
        <is>
          <t>HN</t>
        </is>
      </c>
      <c r="AO5998" t="inlineStr">
        <is>
          <t>585313187332326954</t>
        </is>
      </c>
      <c r="AV5998" t="n">
        <v>15</v>
      </c>
    </row>
    <row r="5999">
      <c r="A5999" t="inlineStr">
        <is>
          <t>01/08/2026</t>
        </is>
      </c>
      <c r="B5999" t="inlineStr">
        <is>
          <t>ĐĐHTMĐT-Shopee-585313136788145631</t>
        </is>
      </c>
      <c r="C5999" t="inlineStr">
        <is>
          <t>Chưa thực hiện</t>
        </is>
      </c>
      <c r="D5999" t="inlineStr">
        <is>
          <t>01/08/2026</t>
        </is>
      </c>
      <c r="E5999" t="inlineStr">
        <is>
          <t>HN</t>
        </is>
      </c>
      <c r="G5999" t="inlineStr">
        <is>
          <t>MN_TMDT_00016</t>
        </is>
      </c>
      <c r="L5999" t="inlineStr">
        <is>
          <t>TMĐT-Shopee-tiktokshop - Tẩy lồng máy giặt Blue - 585313136788145631 - Ngày đổ 01/08/2026 - HN</t>
        </is>
      </c>
      <c r="Q5999" t="inlineStr">
        <is>
          <t>TP10127</t>
        </is>
      </c>
      <c r="S5999" t="inlineStr">
        <is>
          <t>Bột tẩy lồng Blue Túi 150g - MỚI SẢN XUẤT</t>
        </is>
      </c>
      <c r="T5999" t="inlineStr">
        <is>
          <t>Không</t>
        </is>
      </c>
      <c r="U5999" t="inlineStr">
        <is>
          <t>Không</t>
        </is>
      </c>
      <c r="V5999" t="inlineStr">
        <is>
          <t>TP_HN_12</t>
        </is>
      </c>
      <c r="X5999" t="n">
        <v>1</v>
      </c>
      <c r="Y5999" t="n">
        <v>26850.92592592592</v>
      </c>
      <c r="Z5999">
        <f>Y5999*X5999</f>
        <v/>
      </c>
      <c r="AE5999" t="n">
        <v>8</v>
      </c>
      <c r="AJ5999" t="inlineStr">
        <is>
          <t>TMĐT_MB</t>
        </is>
      </c>
      <c r="AM5999" t="inlineStr">
        <is>
          <t>HN</t>
        </is>
      </c>
      <c r="AO5999" t="inlineStr">
        <is>
          <t>585313136788145631</t>
        </is>
      </c>
      <c r="AV5999" t="n">
        <v>15</v>
      </c>
    </row>
    <row r="6000">
      <c r="A6000" t="inlineStr">
        <is>
          <t>01/08/2026</t>
        </is>
      </c>
      <c r="B6000" t="inlineStr">
        <is>
          <t>ĐĐHTMĐT-Shopee-585313162140878032</t>
        </is>
      </c>
      <c r="C6000" t="inlineStr">
        <is>
          <t>Chưa thực hiện</t>
        </is>
      </c>
      <c r="D6000" t="inlineStr">
        <is>
          <t>01/08/2026</t>
        </is>
      </c>
      <c r="E6000" t="inlineStr">
        <is>
          <t>HN</t>
        </is>
      </c>
      <c r="G6000" t="inlineStr">
        <is>
          <t>MN_TMDT_00016</t>
        </is>
      </c>
      <c r="L6000" t="inlineStr">
        <is>
          <t>TMĐT-Shopee-tiktokshop - Tẩy lồng máy giặt Blue - 585313162140878032 - Ngày đổ 01/08/2026 - HN</t>
        </is>
      </c>
      <c r="Q6000" t="inlineStr">
        <is>
          <t>TP10127</t>
        </is>
      </c>
      <c r="S6000" t="inlineStr">
        <is>
          <t>Bột tẩy lồng Blue Túi 150g - MỚI SẢN XUẤT</t>
        </is>
      </c>
      <c r="T6000" t="inlineStr">
        <is>
          <t>Không</t>
        </is>
      </c>
      <c r="U6000" t="inlineStr">
        <is>
          <t>Không</t>
        </is>
      </c>
      <c r="V6000" t="inlineStr">
        <is>
          <t>TP_HN_12</t>
        </is>
      </c>
      <c r="X6000" t="n">
        <v>3</v>
      </c>
      <c r="Y6000" t="n">
        <v>54628.7037037037</v>
      </c>
      <c r="Z6000">
        <f>Y6000*X6000</f>
        <v/>
      </c>
      <c r="AE6000" t="n">
        <v>8</v>
      </c>
      <c r="AJ6000" t="inlineStr">
        <is>
          <t>TMĐT_MB</t>
        </is>
      </c>
      <c r="AM6000" t="inlineStr">
        <is>
          <t>HN</t>
        </is>
      </c>
      <c r="AO6000" t="inlineStr">
        <is>
          <t>585313162140878032</t>
        </is>
      </c>
      <c r="AV6000" t="n">
        <v>15</v>
      </c>
    </row>
    <row r="6001">
      <c r="A6001" t="inlineStr">
        <is>
          <t>01/08/2026</t>
        </is>
      </c>
      <c r="B6001" t="inlineStr">
        <is>
          <t>ĐĐHTMĐT-Shopee-585313120125551760</t>
        </is>
      </c>
      <c r="C6001" t="inlineStr">
        <is>
          <t>Chưa thực hiện</t>
        </is>
      </c>
      <c r="D6001" t="inlineStr">
        <is>
          <t>01/08/2026</t>
        </is>
      </c>
      <c r="E6001" t="inlineStr">
        <is>
          <t>HN</t>
        </is>
      </c>
      <c r="G6001" t="inlineStr">
        <is>
          <t>MN_TMDT_00016</t>
        </is>
      </c>
      <c r="L6001" t="inlineStr">
        <is>
          <t>TMĐT-Shopee-tiktokshop - Tẩy lồng máy giặt Blue - 585313120125551760 - Ngày đổ 01/08/2026 - HN</t>
        </is>
      </c>
      <c r="Q6001" t="inlineStr">
        <is>
          <t>TP32743</t>
        </is>
      </c>
      <c r="S6001" t="inlineStr">
        <is>
          <t>Bột tẩy lồng máy giặt Blue 150g</t>
        </is>
      </c>
      <c r="T6001" t="inlineStr">
        <is>
          <t>Không</t>
        </is>
      </c>
      <c r="U6001" t="inlineStr">
        <is>
          <t>Không</t>
        </is>
      </c>
      <c r="V6001" t="inlineStr">
        <is>
          <t>TP_HN_12</t>
        </is>
      </c>
      <c r="X6001" t="n">
        <v>1</v>
      </c>
      <c r="Y6001" t="n">
        <v>42591.66666666666</v>
      </c>
      <c r="Z6001">
        <f>Y6001*X6001</f>
        <v/>
      </c>
      <c r="AE6001" t="n">
        <v>8</v>
      </c>
      <c r="AJ6001" t="inlineStr">
        <is>
          <t>TMĐT_MB</t>
        </is>
      </c>
      <c r="AM6001" t="inlineStr">
        <is>
          <t>HN</t>
        </is>
      </c>
      <c r="AO6001" t="inlineStr">
        <is>
          <t>585313120125551760</t>
        </is>
      </c>
      <c r="AV6001" t="n">
        <v>15</v>
      </c>
    </row>
    <row r="6002">
      <c r="A6002" t="inlineStr">
        <is>
          <t>01/08/2026</t>
        </is>
      </c>
      <c r="B6002" t="inlineStr">
        <is>
          <t>ĐĐHTMĐT-Shopee-585313117846079288</t>
        </is>
      </c>
      <c r="C6002" t="inlineStr">
        <is>
          <t>Chưa thực hiện</t>
        </is>
      </c>
      <c r="D6002" t="inlineStr">
        <is>
          <t>01/08/2026</t>
        </is>
      </c>
      <c r="E6002" t="inlineStr">
        <is>
          <t>HN</t>
        </is>
      </c>
      <c r="G6002" t="inlineStr">
        <is>
          <t>MN_TMDT_00016</t>
        </is>
      </c>
      <c r="L6002" t="inlineStr">
        <is>
          <t>TMĐT-Shopee-tiktokshop - Tẩy lồng máy giặt Blue - 585313117846079288 - Ngày đổ 01/08/2026 - HN</t>
        </is>
      </c>
      <c r="Q6002" t="inlineStr">
        <is>
          <t>TP32743</t>
        </is>
      </c>
      <c r="S6002" t="inlineStr">
        <is>
          <t>Bột tẩy lồng máy giặt Blue 150g</t>
        </is>
      </c>
      <c r="T6002" t="inlineStr">
        <is>
          <t>Không</t>
        </is>
      </c>
      <c r="U6002" t="inlineStr">
        <is>
          <t>Không</t>
        </is>
      </c>
      <c r="V6002" t="inlineStr">
        <is>
          <t>TP_HN_12</t>
        </is>
      </c>
      <c r="X6002" t="n">
        <v>1</v>
      </c>
      <c r="Y6002" t="n">
        <v>42591.66666666666</v>
      </c>
      <c r="Z6002">
        <f>Y6002*X6002</f>
        <v/>
      </c>
      <c r="AE6002" t="n">
        <v>8</v>
      </c>
      <c r="AJ6002" t="inlineStr">
        <is>
          <t>TMĐT_MB</t>
        </is>
      </c>
      <c r="AM6002" t="inlineStr">
        <is>
          <t>HN</t>
        </is>
      </c>
      <c r="AO6002" t="inlineStr">
        <is>
          <t>585313117846079288</t>
        </is>
      </c>
      <c r="AV6002" t="n">
        <v>15</v>
      </c>
    </row>
    <row r="6003">
      <c r="A6003" t="inlineStr">
        <is>
          <t>01/08/2026</t>
        </is>
      </c>
      <c r="B6003" t="inlineStr">
        <is>
          <t>ĐĐHTMĐT-Shopee-585313114616596362</t>
        </is>
      </c>
      <c r="C6003" t="inlineStr">
        <is>
          <t>Chưa thực hiện</t>
        </is>
      </c>
      <c r="D6003" t="inlineStr">
        <is>
          <t>01/08/2026</t>
        </is>
      </c>
      <c r="E6003" t="inlineStr">
        <is>
          <t>HN</t>
        </is>
      </c>
      <c r="G6003" t="inlineStr">
        <is>
          <t>MN_TMDT_00016</t>
        </is>
      </c>
      <c r="L6003" t="inlineStr">
        <is>
          <t>TMĐT-Shopee-tiktokshop - Tẩy lồng máy giặt Blue - 585313114616596362 - Ngày đổ 01/08/2026 - HN</t>
        </is>
      </c>
      <c r="Q6003" t="inlineStr">
        <is>
          <t>TP32743</t>
        </is>
      </c>
      <c r="S6003" t="inlineStr">
        <is>
          <t>Bột tẩy lồng máy giặt Blue 150g</t>
        </is>
      </c>
      <c r="T6003" t="inlineStr">
        <is>
          <t>Không</t>
        </is>
      </c>
      <c r="U6003" t="inlineStr">
        <is>
          <t>Không</t>
        </is>
      </c>
      <c r="V6003" t="inlineStr">
        <is>
          <t>TP_HN_12</t>
        </is>
      </c>
      <c r="X6003" t="n">
        <v>1</v>
      </c>
      <c r="Y6003" t="n">
        <v>42591.66666666666</v>
      </c>
      <c r="Z6003">
        <f>Y6003*X6003</f>
        <v/>
      </c>
      <c r="AE6003" t="n">
        <v>8</v>
      </c>
      <c r="AJ6003" t="inlineStr">
        <is>
          <t>TMĐT_MB</t>
        </is>
      </c>
      <c r="AM6003" t="inlineStr">
        <is>
          <t>HN</t>
        </is>
      </c>
      <c r="AO6003" t="inlineStr">
        <is>
          <t>585313114616596362</t>
        </is>
      </c>
      <c r="AV6003" t="n">
        <v>15</v>
      </c>
    </row>
    <row r="6004">
      <c r="A6004" t="inlineStr">
        <is>
          <t>01/08/2026</t>
        </is>
      </c>
      <c r="B6004" t="inlineStr">
        <is>
          <t>ĐĐHTMĐT-Shopee-585313074409800843</t>
        </is>
      </c>
      <c r="C6004" t="inlineStr">
        <is>
          <t>Chưa thực hiện</t>
        </is>
      </c>
      <c r="D6004" t="inlineStr">
        <is>
          <t>01/08/2026</t>
        </is>
      </c>
      <c r="E6004" t="inlineStr">
        <is>
          <t>HN</t>
        </is>
      </c>
      <c r="G6004" t="inlineStr">
        <is>
          <t>MN_TMDT_00016</t>
        </is>
      </c>
      <c r="L6004" t="inlineStr">
        <is>
          <t>TMĐT-Shopee-tiktokshop - Tẩy lồng máy giặt Blue - 585313074409800843 - Ngày đổ 01/08/2026 - HN</t>
        </is>
      </c>
      <c r="Q6004" t="inlineStr">
        <is>
          <t>TP10127</t>
        </is>
      </c>
      <c r="S6004" t="inlineStr">
        <is>
          <t>Bột tẩy lồng Blue Túi 150g - MỚI SẢN XUẤT</t>
        </is>
      </c>
      <c r="T6004" t="inlineStr">
        <is>
          <t>Không</t>
        </is>
      </c>
      <c r="U6004" t="inlineStr">
        <is>
          <t>Không</t>
        </is>
      </c>
      <c r="V6004" t="inlineStr">
        <is>
          <t>TP_HN_12</t>
        </is>
      </c>
      <c r="X6004" t="n">
        <v>1</v>
      </c>
      <c r="Y6004" t="n">
        <v>26851.85185185185</v>
      </c>
      <c r="Z6004">
        <f>Y6004*X6004</f>
        <v/>
      </c>
      <c r="AE6004" t="n">
        <v>8</v>
      </c>
      <c r="AJ6004" t="inlineStr">
        <is>
          <t>TMĐT_MB</t>
        </is>
      </c>
      <c r="AM6004" t="inlineStr">
        <is>
          <t>HN</t>
        </is>
      </c>
      <c r="AO6004" t="inlineStr">
        <is>
          <t>585313074409800843</t>
        </is>
      </c>
      <c r="AV6004" t="n">
        <v>15</v>
      </c>
    </row>
    <row r="6005">
      <c r="A6005" t="inlineStr">
        <is>
          <t>01/08/2026</t>
        </is>
      </c>
      <c r="B6005" t="inlineStr">
        <is>
          <t>ĐĐHTMĐT-Shopee-585313049832687138</t>
        </is>
      </c>
      <c r="C6005" t="inlineStr">
        <is>
          <t>Chưa thực hiện</t>
        </is>
      </c>
      <c r="D6005" t="inlineStr">
        <is>
          <t>01/08/2026</t>
        </is>
      </c>
      <c r="E6005" t="inlineStr">
        <is>
          <t>HN</t>
        </is>
      </c>
      <c r="G6005" t="inlineStr">
        <is>
          <t>MN_TMDT_00016</t>
        </is>
      </c>
      <c r="L6005" t="inlineStr">
        <is>
          <t>TMĐT-Shopee-tiktokshop - Tẩy lồng máy giặt Blue - 585313049832687138 - Ngày đổ 01/08/2026 - HN</t>
        </is>
      </c>
      <c r="Q6005" t="inlineStr">
        <is>
          <t>TP10127</t>
        </is>
      </c>
      <c r="S6005" t="inlineStr">
        <is>
          <t>Bột tẩy lồng Blue Túi 150g - MỚI SẢN XUẤT</t>
        </is>
      </c>
      <c r="T6005" t="inlineStr">
        <is>
          <t>Không</t>
        </is>
      </c>
      <c r="U6005" t="inlineStr">
        <is>
          <t>Không</t>
        </is>
      </c>
      <c r="V6005" t="inlineStr">
        <is>
          <t>TP_HN_12</t>
        </is>
      </c>
      <c r="X6005" t="n">
        <v>1</v>
      </c>
      <c r="Y6005" t="n">
        <v>26851.85185185185</v>
      </c>
      <c r="Z6005">
        <f>Y6005*X6005</f>
        <v/>
      </c>
      <c r="AE6005" t="n">
        <v>8</v>
      </c>
      <c r="AJ6005" t="inlineStr">
        <is>
          <t>TMĐT_MB</t>
        </is>
      </c>
      <c r="AM6005" t="inlineStr">
        <is>
          <t>HN</t>
        </is>
      </c>
      <c r="AO6005" t="inlineStr">
        <is>
          <t>585313049832687138</t>
        </is>
      </c>
      <c r="AV6005" t="n">
        <v>15</v>
      </c>
    </row>
    <row r="6006">
      <c r="A6006" t="inlineStr">
        <is>
          <t>01/08/2026</t>
        </is>
      </c>
      <c r="B6006" t="inlineStr">
        <is>
          <t>ĐĐHTMĐT-Shopee-585313099151804092</t>
        </is>
      </c>
      <c r="C6006" t="inlineStr">
        <is>
          <t>Chưa thực hiện</t>
        </is>
      </c>
      <c r="D6006" t="inlineStr">
        <is>
          <t>01/08/2026</t>
        </is>
      </c>
      <c r="E6006" t="inlineStr">
        <is>
          <t>HN</t>
        </is>
      </c>
      <c r="G6006" t="inlineStr">
        <is>
          <t>MN_TMDT_00016</t>
        </is>
      </c>
      <c r="L6006" t="inlineStr">
        <is>
          <t>TMĐT-Shopee-tiktokshop - Tẩy lồng máy giặt Blue - 585313099151804092 - Ngày đổ 01/08/2026 - HN</t>
        </is>
      </c>
      <c r="Q6006" t="inlineStr">
        <is>
          <t>TP10127</t>
        </is>
      </c>
      <c r="S6006" t="inlineStr">
        <is>
          <t>Bột tẩy lồng Blue Túi 150g - MỚI SẢN XUẤT</t>
        </is>
      </c>
      <c r="T6006" t="inlineStr">
        <is>
          <t>Không</t>
        </is>
      </c>
      <c r="U6006" t="inlineStr">
        <is>
          <t>Không</t>
        </is>
      </c>
      <c r="V6006" t="inlineStr">
        <is>
          <t>TP_HN_12</t>
        </is>
      </c>
      <c r="X6006" t="n">
        <v>1</v>
      </c>
      <c r="Y6006" t="n">
        <v>26851.85185185185</v>
      </c>
      <c r="Z6006">
        <f>Y6006*X6006</f>
        <v/>
      </c>
      <c r="AE6006" t="n">
        <v>8</v>
      </c>
      <c r="AJ6006" t="inlineStr">
        <is>
          <t>TMĐT_MB</t>
        </is>
      </c>
      <c r="AM6006" t="inlineStr">
        <is>
          <t>HN</t>
        </is>
      </c>
      <c r="AO6006" t="inlineStr">
        <is>
          <t>585313099151804092</t>
        </is>
      </c>
      <c r="AV6006" t="n">
        <v>15</v>
      </c>
    </row>
    <row r="6007">
      <c r="A6007" t="inlineStr">
        <is>
          <t>01/08/2026</t>
        </is>
      </c>
      <c r="B6007" t="inlineStr">
        <is>
          <t>ĐĐHTMĐT-Shopee-585313032371405951</t>
        </is>
      </c>
      <c r="C6007" t="inlineStr">
        <is>
          <t>Chưa thực hiện</t>
        </is>
      </c>
      <c r="D6007" t="inlineStr">
        <is>
          <t>01/08/2026</t>
        </is>
      </c>
      <c r="E6007" t="inlineStr">
        <is>
          <t>HN</t>
        </is>
      </c>
      <c r="G6007" t="inlineStr">
        <is>
          <t>MN_TMDT_00016</t>
        </is>
      </c>
      <c r="L6007" t="inlineStr">
        <is>
          <t>TMĐT-Shopee-tiktokshop - Tẩy lồng máy giặt Blue - 585313032371405951 - Ngày đổ 01/08/2026 - HN</t>
        </is>
      </c>
      <c r="Q6007" t="inlineStr">
        <is>
          <t>TP10127</t>
        </is>
      </c>
      <c r="S6007" t="inlineStr">
        <is>
          <t>Bột tẩy lồng Blue Túi 150g - MỚI SẢN XUẤT</t>
        </is>
      </c>
      <c r="T6007" t="inlineStr">
        <is>
          <t>Không</t>
        </is>
      </c>
      <c r="U6007" t="inlineStr">
        <is>
          <t>Không</t>
        </is>
      </c>
      <c r="V6007" t="inlineStr">
        <is>
          <t>TP_HN_12</t>
        </is>
      </c>
      <c r="X6007" t="n">
        <v>1</v>
      </c>
      <c r="Y6007" t="n">
        <v>26851.85185185185</v>
      </c>
      <c r="Z6007">
        <f>Y6007*X6007</f>
        <v/>
      </c>
      <c r="AE6007" t="n">
        <v>8</v>
      </c>
      <c r="AJ6007" t="inlineStr">
        <is>
          <t>TMĐT_MB</t>
        </is>
      </c>
      <c r="AM6007" t="inlineStr">
        <is>
          <t>HN</t>
        </is>
      </c>
      <c r="AO6007" t="inlineStr">
        <is>
          <t>585313032371405951</t>
        </is>
      </c>
      <c r="AV6007" t="n">
        <v>15</v>
      </c>
    </row>
    <row r="6008">
      <c r="A6008" t="inlineStr">
        <is>
          <t>01/08/2026</t>
        </is>
      </c>
      <c r="B6008" t="inlineStr">
        <is>
          <t>ĐĐHTMĐT-Shopee-585313015071868524</t>
        </is>
      </c>
      <c r="C6008" t="inlineStr">
        <is>
          <t>Chưa thực hiện</t>
        </is>
      </c>
      <c r="D6008" t="inlineStr">
        <is>
          <t>01/08/2026</t>
        </is>
      </c>
      <c r="E6008" t="inlineStr">
        <is>
          <t>HN</t>
        </is>
      </c>
      <c r="G6008" t="inlineStr">
        <is>
          <t>MN_TMDT_00016</t>
        </is>
      </c>
      <c r="L6008" t="inlineStr">
        <is>
          <t>TMĐT-Shopee-tiktokshop - Tẩy lồng máy giặt Blue - 585313015071868524 - Ngày đổ 01/08/2026 - HN</t>
        </is>
      </c>
      <c r="Q6008" t="inlineStr">
        <is>
          <t>TP10127</t>
        </is>
      </c>
      <c r="S6008" t="inlineStr">
        <is>
          <t>Bột tẩy lồng Blue Túi 150g - MỚI SẢN XUẤT</t>
        </is>
      </c>
      <c r="T6008" t="inlineStr">
        <is>
          <t>Không</t>
        </is>
      </c>
      <c r="U6008" t="inlineStr">
        <is>
          <t>Không</t>
        </is>
      </c>
      <c r="V6008" t="inlineStr">
        <is>
          <t>TP_HN_12</t>
        </is>
      </c>
      <c r="X6008" t="n">
        <v>3</v>
      </c>
      <c r="Y6008" t="n">
        <v>54628.7037037037</v>
      </c>
      <c r="Z6008">
        <f>Y6008*X6008</f>
        <v/>
      </c>
      <c r="AE6008" t="n">
        <v>8</v>
      </c>
      <c r="AJ6008" t="inlineStr">
        <is>
          <t>TMĐT_MB</t>
        </is>
      </c>
      <c r="AM6008" t="inlineStr">
        <is>
          <t>HN</t>
        </is>
      </c>
      <c r="AO6008" t="inlineStr">
        <is>
          <t>585313015071868524</t>
        </is>
      </c>
      <c r="AV6008" t="n">
        <v>15</v>
      </c>
    </row>
    <row r="6009">
      <c r="A6009" t="inlineStr">
        <is>
          <t>01/08/2026</t>
        </is>
      </c>
      <c r="B6009" t="inlineStr">
        <is>
          <t>ĐĐHTMĐT-Shopee-585312959402509584</t>
        </is>
      </c>
      <c r="C6009" t="inlineStr">
        <is>
          <t>Chưa thực hiện</t>
        </is>
      </c>
      <c r="D6009" t="inlineStr">
        <is>
          <t>01/08/2026</t>
        </is>
      </c>
      <c r="E6009" t="inlineStr">
        <is>
          <t>HN</t>
        </is>
      </c>
      <c r="G6009" t="inlineStr">
        <is>
          <t>MN_TMDT_00016</t>
        </is>
      </c>
      <c r="L6009" t="inlineStr">
        <is>
          <t>TMĐT-Shopee-tiktokshop - Tẩy lồng máy giặt Blue - 585312959402509584 - Ngày đổ 01/08/2026 - HN</t>
        </is>
      </c>
      <c r="Q6009" t="inlineStr">
        <is>
          <t>TP10127</t>
        </is>
      </c>
      <c r="S6009" t="inlineStr">
        <is>
          <t>Bột tẩy lồng Blue Túi 150g - MỚI SẢN XUẤT</t>
        </is>
      </c>
      <c r="T6009" t="inlineStr">
        <is>
          <t>Không</t>
        </is>
      </c>
      <c r="U6009" t="inlineStr">
        <is>
          <t>Không</t>
        </is>
      </c>
      <c r="V6009" t="inlineStr">
        <is>
          <t>TP_HN_12</t>
        </is>
      </c>
      <c r="X6009" t="n">
        <v>3</v>
      </c>
      <c r="Y6009" t="n">
        <v>54628.7037037037</v>
      </c>
      <c r="Z6009">
        <f>Y6009*X6009</f>
        <v/>
      </c>
      <c r="AE6009" t="n">
        <v>8</v>
      </c>
      <c r="AJ6009" t="inlineStr">
        <is>
          <t>TMĐT_MB</t>
        </is>
      </c>
      <c r="AM6009" t="inlineStr">
        <is>
          <t>HN</t>
        </is>
      </c>
      <c r="AO6009" t="inlineStr">
        <is>
          <t>585312959402509584</t>
        </is>
      </c>
      <c r="AV6009" t="n">
        <v>15</v>
      </c>
    </row>
    <row r="6010">
      <c r="A6010" t="inlineStr">
        <is>
          <t>01/08/2026</t>
        </is>
      </c>
      <c r="B6010" t="inlineStr">
        <is>
          <t>ĐĐHTMĐT-Shopee-585313000352941970</t>
        </is>
      </c>
      <c r="C6010" t="inlineStr">
        <is>
          <t>Chưa thực hiện</t>
        </is>
      </c>
      <c r="D6010" t="inlineStr">
        <is>
          <t>01/08/2026</t>
        </is>
      </c>
      <c r="E6010" t="inlineStr">
        <is>
          <t>HN</t>
        </is>
      </c>
      <c r="G6010" t="inlineStr">
        <is>
          <t>MN_TMDT_00016</t>
        </is>
      </c>
      <c r="L6010" t="inlineStr">
        <is>
          <t>TMĐT-Shopee-tiktokshop - Tẩy lồng máy giặt Blue - 585313000352941970 - Ngày đổ 01/08/2026 - HN</t>
        </is>
      </c>
      <c r="Q6010" t="inlineStr">
        <is>
          <t>TP32743</t>
        </is>
      </c>
      <c r="S6010" t="inlineStr">
        <is>
          <t>Bột tẩy lồng máy giặt Blue 150g</t>
        </is>
      </c>
      <c r="T6010" t="inlineStr">
        <is>
          <t>Không</t>
        </is>
      </c>
      <c r="U6010" t="inlineStr">
        <is>
          <t>Không</t>
        </is>
      </c>
      <c r="V6010" t="inlineStr">
        <is>
          <t>TP_HN_12</t>
        </is>
      </c>
      <c r="X6010" t="n">
        <v>1</v>
      </c>
      <c r="Y6010" t="n">
        <v>42591.66666666666</v>
      </c>
      <c r="Z6010">
        <f>Y6010*X6010</f>
        <v/>
      </c>
      <c r="AE6010" t="n">
        <v>8</v>
      </c>
      <c r="AJ6010" t="inlineStr">
        <is>
          <t>TMĐT_MB</t>
        </is>
      </c>
      <c r="AM6010" t="inlineStr">
        <is>
          <t>HN</t>
        </is>
      </c>
      <c r="AO6010" t="inlineStr">
        <is>
          <t>585313000352941970</t>
        </is>
      </c>
      <c r="AV6010" t="n">
        <v>15</v>
      </c>
    </row>
    <row r="6011">
      <c r="A6011" t="inlineStr">
        <is>
          <t>01/08/2026</t>
        </is>
      </c>
      <c r="B6011" t="inlineStr">
        <is>
          <t>ĐĐHTMĐT-Shopee-585312985996756837</t>
        </is>
      </c>
      <c r="C6011" t="inlineStr">
        <is>
          <t>Chưa thực hiện</t>
        </is>
      </c>
      <c r="D6011" t="inlineStr">
        <is>
          <t>01/08/2026</t>
        </is>
      </c>
      <c r="E6011" t="inlineStr">
        <is>
          <t>HN</t>
        </is>
      </c>
      <c r="G6011" t="inlineStr">
        <is>
          <t>MN_TMDT_00016</t>
        </is>
      </c>
      <c r="L6011" t="inlineStr">
        <is>
          <t>TMĐT-Shopee-tiktokshop - Tẩy lồng máy giặt Blue - 585312985996756837 - Ngày đổ 01/08/2026 - HN</t>
        </is>
      </c>
      <c r="Q6011" t="inlineStr">
        <is>
          <t>TP10127</t>
        </is>
      </c>
      <c r="S6011" t="inlineStr">
        <is>
          <t>Bột tẩy lồng Blue Túi 150g - MỚI SẢN XUẤT</t>
        </is>
      </c>
      <c r="T6011" t="inlineStr">
        <is>
          <t>Không</t>
        </is>
      </c>
      <c r="U6011" t="inlineStr">
        <is>
          <t>Không</t>
        </is>
      </c>
      <c r="V6011" t="inlineStr">
        <is>
          <t>TP_HN_12</t>
        </is>
      </c>
      <c r="X6011" t="n">
        <v>1</v>
      </c>
      <c r="Y6011" t="n">
        <v>26851.85185185185</v>
      </c>
      <c r="Z6011">
        <f>Y6011*X6011</f>
        <v/>
      </c>
      <c r="AE6011" t="n">
        <v>8</v>
      </c>
      <c r="AJ6011" t="inlineStr">
        <is>
          <t>TMĐT_MB</t>
        </is>
      </c>
      <c r="AM6011" t="inlineStr">
        <is>
          <t>HN</t>
        </is>
      </c>
      <c r="AO6011" t="inlineStr">
        <is>
          <t>585312985996756837</t>
        </is>
      </c>
      <c r="AV6011" t="n">
        <v>15</v>
      </c>
    </row>
    <row r="6012">
      <c r="A6012" t="inlineStr">
        <is>
          <t>01/08/2026</t>
        </is>
      </c>
      <c r="B6012" t="inlineStr">
        <is>
          <t>ĐĐHTMĐT-Shopee-585312938795304469</t>
        </is>
      </c>
      <c r="C6012" t="inlineStr">
        <is>
          <t>Chưa thực hiện</t>
        </is>
      </c>
      <c r="D6012" t="inlineStr">
        <is>
          <t>01/08/2026</t>
        </is>
      </c>
      <c r="E6012" t="inlineStr">
        <is>
          <t>HN</t>
        </is>
      </c>
      <c r="G6012" t="inlineStr">
        <is>
          <t>MN_TMDT_00016</t>
        </is>
      </c>
      <c r="L6012" t="inlineStr">
        <is>
          <t>TMĐT-Shopee-tiktokshop - Tẩy lồng máy giặt Blue - 585312938795304469 - Ngày đổ 01/08/2026 - HN</t>
        </is>
      </c>
      <c r="Q6012" t="inlineStr">
        <is>
          <t>TP10127</t>
        </is>
      </c>
      <c r="S6012" t="inlineStr">
        <is>
          <t>Bột tẩy lồng Blue Túi 150g - MỚI SẢN XUẤT</t>
        </is>
      </c>
      <c r="T6012" t="inlineStr">
        <is>
          <t>Không</t>
        </is>
      </c>
      <c r="U6012" t="inlineStr">
        <is>
          <t>Không</t>
        </is>
      </c>
      <c r="V6012" t="inlineStr">
        <is>
          <t>TP_HN_12</t>
        </is>
      </c>
      <c r="X6012" t="n">
        <v>5</v>
      </c>
      <c r="Y6012" t="n">
        <v>82406.48148148147</v>
      </c>
      <c r="Z6012">
        <f>Y6012*X6012</f>
        <v/>
      </c>
      <c r="AE6012" t="n">
        <v>8</v>
      </c>
      <c r="AJ6012" t="inlineStr">
        <is>
          <t>TMĐT_MB</t>
        </is>
      </c>
      <c r="AM6012" t="inlineStr">
        <is>
          <t>HN</t>
        </is>
      </c>
      <c r="AO6012" t="inlineStr">
        <is>
          <t>585312938795304469</t>
        </is>
      </c>
      <c r="AV6012" t="n">
        <v>15</v>
      </c>
    </row>
    <row r="6013">
      <c r="A6013" t="inlineStr">
        <is>
          <t>01/08/2026</t>
        </is>
      </c>
      <c r="B6013" t="inlineStr">
        <is>
          <t>ĐĐHTMĐT-Shopee-585312951286007652</t>
        </is>
      </c>
      <c r="C6013" t="inlineStr">
        <is>
          <t>Chưa thực hiện</t>
        </is>
      </c>
      <c r="D6013" t="inlineStr">
        <is>
          <t>01/08/2026</t>
        </is>
      </c>
      <c r="E6013" t="inlineStr">
        <is>
          <t>HN</t>
        </is>
      </c>
      <c r="G6013" t="inlineStr">
        <is>
          <t>MN_TMDT_00016</t>
        </is>
      </c>
      <c r="L6013" t="inlineStr">
        <is>
          <t>TMĐT-Shopee-tiktokshop - Tẩy lồng máy giặt Blue - 585312951286007652 - Ngày đổ 01/08/2026 - HN</t>
        </is>
      </c>
      <c r="Q6013" t="inlineStr">
        <is>
          <t>TP10127</t>
        </is>
      </c>
      <c r="S6013" t="inlineStr">
        <is>
          <t>Bột tẩy lồng Blue Túi 150g - MỚI SẢN XUẤT</t>
        </is>
      </c>
      <c r="T6013" t="inlineStr">
        <is>
          <t>Không</t>
        </is>
      </c>
      <c r="U6013" t="inlineStr">
        <is>
          <t>Không</t>
        </is>
      </c>
      <c r="V6013" t="inlineStr">
        <is>
          <t>TP_HN_12</t>
        </is>
      </c>
      <c r="X6013" t="n">
        <v>1</v>
      </c>
      <c r="Y6013" t="n">
        <v>26851.85185185185</v>
      </c>
      <c r="Z6013">
        <f>Y6013*X6013</f>
        <v/>
      </c>
      <c r="AE6013" t="n">
        <v>8</v>
      </c>
      <c r="AJ6013" t="inlineStr">
        <is>
          <t>TMĐT_MB</t>
        </is>
      </c>
      <c r="AM6013" t="inlineStr">
        <is>
          <t>HN</t>
        </is>
      </c>
      <c r="AO6013" t="inlineStr">
        <is>
          <t>585312951286007652</t>
        </is>
      </c>
      <c r="AV6013" t="n">
        <v>15</v>
      </c>
    </row>
    <row r="6014">
      <c r="A6014" t="inlineStr">
        <is>
          <t>01/08/2026</t>
        </is>
      </c>
      <c r="B6014" t="inlineStr">
        <is>
          <t>ĐĐHTMĐT-Shopee-585313036726273622</t>
        </is>
      </c>
      <c r="C6014" t="inlineStr">
        <is>
          <t>Chưa thực hiện</t>
        </is>
      </c>
      <c r="D6014" t="inlineStr">
        <is>
          <t>01/08/2026</t>
        </is>
      </c>
      <c r="E6014" t="inlineStr">
        <is>
          <t>HN</t>
        </is>
      </c>
      <c r="G6014" t="inlineStr">
        <is>
          <t>MN_TMDT_00016</t>
        </is>
      </c>
      <c r="L6014" t="inlineStr">
        <is>
          <t>TMĐT-Shopee-tiktokshop - Tẩy lồng máy giặt Blue - 585313036726273622 - Ngày đổ 01/08/2026 - HN</t>
        </is>
      </c>
      <c r="Q6014" t="inlineStr">
        <is>
          <t>TP10127</t>
        </is>
      </c>
      <c r="S6014" t="inlineStr">
        <is>
          <t>Bột tẩy lồng Blue Túi 150g - MỚI SẢN XUẤT</t>
        </is>
      </c>
      <c r="T6014" t="inlineStr">
        <is>
          <t>Không</t>
        </is>
      </c>
      <c r="U6014" t="inlineStr">
        <is>
          <t>Không</t>
        </is>
      </c>
      <c r="V6014" t="inlineStr">
        <is>
          <t>TP_HN_12</t>
        </is>
      </c>
      <c r="X6014" t="n">
        <v>3</v>
      </c>
      <c r="Y6014" t="n">
        <v>54628.7037037037</v>
      </c>
      <c r="Z6014">
        <f>Y6014*X6014</f>
        <v/>
      </c>
      <c r="AE6014" t="n">
        <v>8</v>
      </c>
      <c r="AJ6014" t="inlineStr">
        <is>
          <t>TMĐT_MB</t>
        </is>
      </c>
      <c r="AM6014" t="inlineStr">
        <is>
          <t>HN</t>
        </is>
      </c>
      <c r="AO6014" t="inlineStr">
        <is>
          <t>585313036726273622</t>
        </is>
      </c>
      <c r="AV6014" t="n">
        <v>15</v>
      </c>
    </row>
    <row r="6015">
      <c r="A6015" t="inlineStr">
        <is>
          <t>01/08/2026</t>
        </is>
      </c>
      <c r="B6015" t="inlineStr">
        <is>
          <t>ĐĐHTMĐT-Shopee-585312950858187974</t>
        </is>
      </c>
      <c r="C6015" t="inlineStr">
        <is>
          <t>Chưa thực hiện</t>
        </is>
      </c>
      <c r="D6015" t="inlineStr">
        <is>
          <t>01/08/2026</t>
        </is>
      </c>
      <c r="E6015" t="inlineStr">
        <is>
          <t>HN</t>
        </is>
      </c>
      <c r="G6015" t="inlineStr">
        <is>
          <t>MN_TMDT_00016</t>
        </is>
      </c>
      <c r="L6015" t="inlineStr">
        <is>
          <t>TMĐT-Shopee-tiktokshop - Tẩy lồng máy giặt Blue - 585312950858187974 - Ngày đổ 01/08/2026 - HN</t>
        </is>
      </c>
      <c r="Q6015" t="inlineStr">
        <is>
          <t>TP32743</t>
        </is>
      </c>
      <c r="S6015" t="inlineStr">
        <is>
          <t>Bột tẩy lồng máy giặt Blue 150g</t>
        </is>
      </c>
      <c r="T6015" t="inlineStr">
        <is>
          <t>Không</t>
        </is>
      </c>
      <c r="U6015" t="inlineStr">
        <is>
          <t>Không</t>
        </is>
      </c>
      <c r="V6015" t="inlineStr">
        <is>
          <t>TP_HN_12</t>
        </is>
      </c>
      <c r="X6015" t="n">
        <v>1</v>
      </c>
      <c r="Y6015" t="n">
        <v>42591.66666666666</v>
      </c>
      <c r="Z6015">
        <f>Y6015*X6015</f>
        <v/>
      </c>
      <c r="AE6015" t="n">
        <v>8</v>
      </c>
      <c r="AJ6015" t="inlineStr">
        <is>
          <t>TMĐT_MB</t>
        </is>
      </c>
      <c r="AM6015" t="inlineStr">
        <is>
          <t>HN</t>
        </is>
      </c>
      <c r="AO6015" t="inlineStr">
        <is>
          <t>585312950858187974</t>
        </is>
      </c>
      <c r="AV6015" t="n">
        <v>15</v>
      </c>
    </row>
    <row r="6016">
      <c r="A6016" t="inlineStr">
        <is>
          <t>01/08/2026</t>
        </is>
      </c>
      <c r="B6016" t="inlineStr">
        <is>
          <t>ĐĐHTMĐT-Shopee-585312920697210431</t>
        </is>
      </c>
      <c r="C6016" t="inlineStr">
        <is>
          <t>Chưa thực hiện</t>
        </is>
      </c>
      <c r="D6016" t="inlineStr">
        <is>
          <t>01/08/2026</t>
        </is>
      </c>
      <c r="E6016" t="inlineStr">
        <is>
          <t>HN</t>
        </is>
      </c>
      <c r="G6016" t="inlineStr">
        <is>
          <t>MN_TMDT_00016</t>
        </is>
      </c>
      <c r="L6016" t="inlineStr">
        <is>
          <t>TMĐT-Shopee-tiktokshop - Tẩy lồng máy giặt Blue - 585312920697210431 - Ngày đổ 01/08/2026 - HN</t>
        </is>
      </c>
      <c r="Q6016" t="inlineStr">
        <is>
          <t>TP10127</t>
        </is>
      </c>
      <c r="S6016" t="inlineStr">
        <is>
          <t>Bột tẩy lồng Blue Túi 150g - MỚI SẢN XUẤT</t>
        </is>
      </c>
      <c r="T6016" t="inlineStr">
        <is>
          <t>Không</t>
        </is>
      </c>
      <c r="U6016" t="inlineStr">
        <is>
          <t>Không</t>
        </is>
      </c>
      <c r="V6016" t="inlineStr">
        <is>
          <t>TP_HN_12</t>
        </is>
      </c>
      <c r="X6016" t="n">
        <v>3</v>
      </c>
      <c r="Y6016" t="n">
        <v>54628.7037037037</v>
      </c>
      <c r="Z6016">
        <f>Y6016*X6016</f>
        <v/>
      </c>
      <c r="AE6016" t="n">
        <v>8</v>
      </c>
      <c r="AJ6016" t="inlineStr">
        <is>
          <t>TMĐT_MB</t>
        </is>
      </c>
      <c r="AM6016" t="inlineStr">
        <is>
          <t>HN</t>
        </is>
      </c>
      <c r="AO6016" t="inlineStr">
        <is>
          <t>585312920697210431</t>
        </is>
      </c>
      <c r="AV6016" t="n">
        <v>15</v>
      </c>
    </row>
    <row r="6017">
      <c r="A6017" t="inlineStr">
        <is>
          <t>01/08/2026</t>
        </is>
      </c>
      <c r="B6017" t="inlineStr">
        <is>
          <t>ĐĐHTMĐT-Shopee-585312917023065401</t>
        </is>
      </c>
      <c r="C6017" t="inlineStr">
        <is>
          <t>Chưa thực hiện</t>
        </is>
      </c>
      <c r="D6017" t="inlineStr">
        <is>
          <t>01/08/2026</t>
        </is>
      </c>
      <c r="E6017" t="inlineStr">
        <is>
          <t>HN</t>
        </is>
      </c>
      <c r="G6017" t="inlineStr">
        <is>
          <t>MN_TMDT_00016</t>
        </is>
      </c>
      <c r="L6017" t="inlineStr">
        <is>
          <t>TMĐT-Shopee-tiktokshop - Tẩy lồng máy giặt Blue - 585312917023065401 - Ngày đổ 01/08/2026 - HN</t>
        </is>
      </c>
      <c r="Q6017" t="inlineStr">
        <is>
          <t>TP10127</t>
        </is>
      </c>
      <c r="S6017" t="inlineStr">
        <is>
          <t>Bột tẩy lồng Blue Túi 150g - MỚI SẢN XUẤT</t>
        </is>
      </c>
      <c r="T6017" t="inlineStr">
        <is>
          <t>Không</t>
        </is>
      </c>
      <c r="U6017" t="inlineStr">
        <is>
          <t>Không</t>
        </is>
      </c>
      <c r="V6017" t="inlineStr">
        <is>
          <t>TP_HN_12</t>
        </is>
      </c>
      <c r="X6017" t="n">
        <v>1</v>
      </c>
      <c r="Y6017" t="n">
        <v>26851.85185185185</v>
      </c>
      <c r="Z6017">
        <f>Y6017*X6017</f>
        <v/>
      </c>
      <c r="AE6017" t="n">
        <v>8</v>
      </c>
      <c r="AJ6017" t="inlineStr">
        <is>
          <t>TMĐT_MB</t>
        </is>
      </c>
      <c r="AM6017" t="inlineStr">
        <is>
          <t>HN</t>
        </is>
      </c>
      <c r="AO6017" t="inlineStr">
        <is>
          <t>585312917023065401</t>
        </is>
      </c>
      <c r="AV6017" t="n">
        <v>15</v>
      </c>
    </row>
    <row r="6018">
      <c r="A6018" t="inlineStr">
        <is>
          <t>01/08/2026</t>
        </is>
      </c>
      <c r="B6018" t="inlineStr">
        <is>
          <t>ĐĐHTMĐT-Shopee-585312887416915809</t>
        </is>
      </c>
      <c r="C6018" t="inlineStr">
        <is>
          <t>Chưa thực hiện</t>
        </is>
      </c>
      <c r="D6018" t="inlineStr">
        <is>
          <t>01/08/2026</t>
        </is>
      </c>
      <c r="E6018" t="inlineStr">
        <is>
          <t>HN</t>
        </is>
      </c>
      <c r="G6018" t="inlineStr">
        <is>
          <t>MN_TMDT_00016</t>
        </is>
      </c>
      <c r="L6018" t="inlineStr">
        <is>
          <t>TMĐT-Shopee-tiktokshop - Tẩy lồng máy giặt Blue - 585312887416915809 - Ngày đổ 01/08/2026 - HN</t>
        </is>
      </c>
      <c r="Q6018" t="inlineStr">
        <is>
          <t>TP32743</t>
        </is>
      </c>
      <c r="S6018" t="inlineStr">
        <is>
          <t>Bột tẩy lồng máy giặt Blue 150g</t>
        </is>
      </c>
      <c r="T6018" t="inlineStr">
        <is>
          <t>Không</t>
        </is>
      </c>
      <c r="U6018" t="inlineStr">
        <is>
          <t>Không</t>
        </is>
      </c>
      <c r="V6018" t="inlineStr">
        <is>
          <t>TP_HN_12</t>
        </is>
      </c>
      <c r="X6018" t="n">
        <v>1</v>
      </c>
      <c r="Y6018" t="n">
        <v>42591.66666666666</v>
      </c>
      <c r="Z6018">
        <f>Y6018*X6018</f>
        <v/>
      </c>
      <c r="AE6018" t="n">
        <v>8</v>
      </c>
      <c r="AJ6018" t="inlineStr">
        <is>
          <t>TMĐT_MB</t>
        </is>
      </c>
      <c r="AM6018" t="inlineStr">
        <is>
          <t>HN</t>
        </is>
      </c>
      <c r="AO6018" t="inlineStr">
        <is>
          <t>585312887416915809</t>
        </is>
      </c>
      <c r="AV6018" t="n">
        <v>15</v>
      </c>
    </row>
    <row r="6019">
      <c r="A6019" t="inlineStr">
        <is>
          <t>01/08/2026</t>
        </is>
      </c>
      <c r="B6019" t="inlineStr">
        <is>
          <t>ĐĐHTMĐT-Shopee-585312945202758763</t>
        </is>
      </c>
      <c r="C6019" t="inlineStr">
        <is>
          <t>Chưa thực hiện</t>
        </is>
      </c>
      <c r="D6019" t="inlineStr">
        <is>
          <t>01/08/2026</t>
        </is>
      </c>
      <c r="E6019" t="inlineStr">
        <is>
          <t>HN</t>
        </is>
      </c>
      <c r="G6019" t="inlineStr">
        <is>
          <t>MN_TMDT_00016</t>
        </is>
      </c>
      <c r="L6019" t="inlineStr">
        <is>
          <t>TMĐT-Shopee-tiktokshop - Tẩy lồng máy giặt Blue - 585312945202758763 - Ngày đổ 01/08/2026 - HN</t>
        </is>
      </c>
      <c r="Q6019" t="inlineStr">
        <is>
          <t>TP10127</t>
        </is>
      </c>
      <c r="S6019" t="inlineStr">
        <is>
          <t>Bột tẩy lồng Blue Túi 150g - MỚI SẢN XUẤT</t>
        </is>
      </c>
      <c r="T6019" t="inlineStr">
        <is>
          <t>Không</t>
        </is>
      </c>
      <c r="U6019" t="inlineStr">
        <is>
          <t>Không</t>
        </is>
      </c>
      <c r="V6019" t="inlineStr">
        <is>
          <t>TP_HN_12</t>
        </is>
      </c>
      <c r="X6019" t="n">
        <v>1</v>
      </c>
      <c r="Y6019" t="n">
        <v>26851.85185185185</v>
      </c>
      <c r="Z6019">
        <f>Y6019*X6019</f>
        <v/>
      </c>
      <c r="AE6019" t="n">
        <v>8</v>
      </c>
      <c r="AJ6019" t="inlineStr">
        <is>
          <t>TMĐT_MB</t>
        </is>
      </c>
      <c r="AM6019" t="inlineStr">
        <is>
          <t>HN</t>
        </is>
      </c>
      <c r="AO6019" t="inlineStr">
        <is>
          <t>585312945202758763</t>
        </is>
      </c>
      <c r="AV6019" t="n">
        <v>15</v>
      </c>
    </row>
    <row r="6020">
      <c r="A6020" t="inlineStr">
        <is>
          <t>01/08/2026</t>
        </is>
      </c>
      <c r="B6020" t="inlineStr">
        <is>
          <t>ĐĐHTMĐT-Shopee-585312854975219161</t>
        </is>
      </c>
      <c r="C6020" t="inlineStr">
        <is>
          <t>Chưa thực hiện</t>
        </is>
      </c>
      <c r="D6020" t="inlineStr">
        <is>
          <t>01/08/2026</t>
        </is>
      </c>
      <c r="E6020" t="inlineStr">
        <is>
          <t>HN</t>
        </is>
      </c>
      <c r="G6020" t="inlineStr">
        <is>
          <t>MN_TMDT_00016</t>
        </is>
      </c>
      <c r="L6020" t="inlineStr">
        <is>
          <t>TMĐT-Shopee-tiktokshop - Tẩy lồng máy giặt Blue - 585312854975219161 - Ngày đổ 01/08/2026 - HN</t>
        </is>
      </c>
      <c r="Q6020" t="inlineStr">
        <is>
          <t>TP10127</t>
        </is>
      </c>
      <c r="S6020" t="inlineStr">
        <is>
          <t>Bột tẩy lồng Blue Túi 150g - MỚI SẢN XUẤT</t>
        </is>
      </c>
      <c r="T6020" t="inlineStr">
        <is>
          <t>Không</t>
        </is>
      </c>
      <c r="U6020" t="inlineStr">
        <is>
          <t>Không</t>
        </is>
      </c>
      <c r="V6020" t="inlineStr">
        <is>
          <t>TP_HN_12</t>
        </is>
      </c>
      <c r="X6020" t="n">
        <v>3</v>
      </c>
      <c r="Y6020" t="n">
        <v>54628.7037037037</v>
      </c>
      <c r="Z6020">
        <f>Y6020*X6020</f>
        <v/>
      </c>
      <c r="AE6020" t="n">
        <v>8</v>
      </c>
      <c r="AJ6020" t="inlineStr">
        <is>
          <t>TMĐT_MB</t>
        </is>
      </c>
      <c r="AM6020" t="inlineStr">
        <is>
          <t>HN</t>
        </is>
      </c>
      <c r="AO6020" t="inlineStr">
        <is>
          <t>585312854975219161</t>
        </is>
      </c>
      <c r="AV6020" t="n">
        <v>15</v>
      </c>
    </row>
    <row r="6021">
      <c r="A6021" t="inlineStr">
        <is>
          <t>01/08/2026</t>
        </is>
      </c>
      <c r="B6021" t="inlineStr">
        <is>
          <t>ĐĐHTMĐT-Shopee-585312842903225797</t>
        </is>
      </c>
      <c r="C6021" t="inlineStr">
        <is>
          <t>Chưa thực hiện</t>
        </is>
      </c>
      <c r="D6021" t="inlineStr">
        <is>
          <t>01/08/2026</t>
        </is>
      </c>
      <c r="E6021" t="inlineStr">
        <is>
          <t>HN</t>
        </is>
      </c>
      <c r="G6021" t="inlineStr">
        <is>
          <t>MN_TMDT_00016</t>
        </is>
      </c>
      <c r="L6021" t="inlineStr">
        <is>
          <t>TMĐT-Shopee-tiktokshop - Tẩy lồng máy giặt Blue - 585312842903225797 - Ngày đổ 01/08/2026 - HN</t>
        </is>
      </c>
      <c r="Q6021" t="inlineStr">
        <is>
          <t>TP10127</t>
        </is>
      </c>
      <c r="S6021" t="inlineStr">
        <is>
          <t>Bột tẩy lồng Blue Túi 150g - MỚI SẢN XUẤT</t>
        </is>
      </c>
      <c r="T6021" t="inlineStr">
        <is>
          <t>Không</t>
        </is>
      </c>
      <c r="U6021" t="inlineStr">
        <is>
          <t>Không</t>
        </is>
      </c>
      <c r="V6021" t="inlineStr">
        <is>
          <t>TP_HN_12</t>
        </is>
      </c>
      <c r="X6021" t="n">
        <v>3</v>
      </c>
      <c r="Y6021" t="n">
        <v>54628.7037037037</v>
      </c>
      <c r="Z6021">
        <f>Y6021*X6021</f>
        <v/>
      </c>
      <c r="AE6021" t="n">
        <v>8</v>
      </c>
      <c r="AJ6021" t="inlineStr">
        <is>
          <t>TMĐT_MB</t>
        </is>
      </c>
      <c r="AM6021" t="inlineStr">
        <is>
          <t>HN</t>
        </is>
      </c>
      <c r="AO6021" t="inlineStr">
        <is>
          <t>585312842903225797</t>
        </is>
      </c>
      <c r="AV6021" t="n">
        <v>15</v>
      </c>
    </row>
    <row r="6022">
      <c r="A6022" t="inlineStr">
        <is>
          <t>01/08/2026</t>
        </is>
      </c>
      <c r="B6022" t="inlineStr">
        <is>
          <t>ĐĐHTMĐT-Shopee-585312840639350023</t>
        </is>
      </c>
      <c r="C6022" t="inlineStr">
        <is>
          <t>Chưa thực hiện</t>
        </is>
      </c>
      <c r="D6022" t="inlineStr">
        <is>
          <t>01/08/2026</t>
        </is>
      </c>
      <c r="E6022" t="inlineStr">
        <is>
          <t>HN</t>
        </is>
      </c>
      <c r="G6022" t="inlineStr">
        <is>
          <t>MN_TMDT_00016</t>
        </is>
      </c>
      <c r="L6022" t="inlineStr">
        <is>
          <t>TMĐT-Shopee-tiktokshop - Tẩy lồng máy giặt Blue - 585312840639350023 - Ngày đổ 01/08/2026 - HN</t>
        </is>
      </c>
      <c r="Q6022" t="inlineStr">
        <is>
          <t>TP10127</t>
        </is>
      </c>
      <c r="S6022" t="inlineStr">
        <is>
          <t>Bột tẩy lồng Blue Túi 150g - MỚI SẢN XUẤT</t>
        </is>
      </c>
      <c r="T6022" t="inlineStr">
        <is>
          <t>Không</t>
        </is>
      </c>
      <c r="U6022" t="inlineStr">
        <is>
          <t>Không</t>
        </is>
      </c>
      <c r="V6022" t="inlineStr">
        <is>
          <t>TP_HN_12</t>
        </is>
      </c>
      <c r="X6022" t="n">
        <v>1</v>
      </c>
      <c r="Y6022" t="n">
        <v>26851.85185185185</v>
      </c>
      <c r="Z6022">
        <f>Y6022*X6022</f>
        <v/>
      </c>
      <c r="AE6022" t="n">
        <v>8</v>
      </c>
      <c r="AJ6022" t="inlineStr">
        <is>
          <t>TMĐT_MB</t>
        </is>
      </c>
      <c r="AM6022" t="inlineStr">
        <is>
          <t>HN</t>
        </is>
      </c>
      <c r="AO6022" t="inlineStr">
        <is>
          <t>585312840639350023</t>
        </is>
      </c>
      <c r="AV6022" t="n">
        <v>15</v>
      </c>
    </row>
    <row r="6023">
      <c r="A6023" t="inlineStr">
        <is>
          <t>01/08/2026</t>
        </is>
      </c>
      <c r="B6023" t="inlineStr">
        <is>
          <t>ĐĐHTMĐT-Shopee-585312819789333937</t>
        </is>
      </c>
      <c r="C6023" t="inlineStr">
        <is>
          <t>Chưa thực hiện</t>
        </is>
      </c>
      <c r="D6023" t="inlineStr">
        <is>
          <t>01/08/2026</t>
        </is>
      </c>
      <c r="E6023" t="inlineStr">
        <is>
          <t>HN</t>
        </is>
      </c>
      <c r="G6023" t="inlineStr">
        <is>
          <t>MN_TMDT_00016</t>
        </is>
      </c>
      <c r="L6023" t="inlineStr">
        <is>
          <t>TMĐT-Shopee-tiktokshop - Tẩy lồng máy giặt Blue - 585312819789333937 - Ngày đổ 01/08/2026 - HN</t>
        </is>
      </c>
      <c r="Q6023" t="inlineStr">
        <is>
          <t>TP10127</t>
        </is>
      </c>
      <c r="S6023" t="inlineStr">
        <is>
          <t>Bột tẩy lồng Blue Túi 150g - MỚI SẢN XUẤT</t>
        </is>
      </c>
      <c r="T6023" t="inlineStr">
        <is>
          <t>Không</t>
        </is>
      </c>
      <c r="U6023" t="inlineStr">
        <is>
          <t>Không</t>
        </is>
      </c>
      <c r="V6023" t="inlineStr">
        <is>
          <t>TP_HN_12</t>
        </is>
      </c>
      <c r="X6023" t="n">
        <v>3</v>
      </c>
      <c r="Y6023" t="n">
        <v>54628.7037037037</v>
      </c>
      <c r="Z6023">
        <f>Y6023*X6023</f>
        <v/>
      </c>
      <c r="AE6023" t="n">
        <v>8</v>
      </c>
      <c r="AJ6023" t="inlineStr">
        <is>
          <t>TMĐT_MB</t>
        </is>
      </c>
      <c r="AM6023" t="inlineStr">
        <is>
          <t>HN</t>
        </is>
      </c>
      <c r="AO6023" t="inlineStr">
        <is>
          <t>585312819789333937</t>
        </is>
      </c>
      <c r="AV6023" t="n">
        <v>15</v>
      </c>
    </row>
    <row r="6024">
      <c r="A6024" t="inlineStr">
        <is>
          <t>01/08/2026</t>
        </is>
      </c>
      <c r="B6024" t="inlineStr">
        <is>
          <t>ĐĐHTMĐT-Shopee-585312692798457681</t>
        </is>
      </c>
      <c r="C6024" t="inlineStr">
        <is>
          <t>Chưa thực hiện</t>
        </is>
      </c>
      <c r="D6024" t="inlineStr">
        <is>
          <t>01/08/2026</t>
        </is>
      </c>
      <c r="E6024" t="inlineStr">
        <is>
          <t>HN</t>
        </is>
      </c>
      <c r="G6024" t="inlineStr">
        <is>
          <t>MN_TMDT_00016</t>
        </is>
      </c>
      <c r="L6024" t="inlineStr">
        <is>
          <t>TMĐT-Shopee-tiktokshop - Tẩy lồng máy giặt Blue - 585312692798457681 - Ngày đổ 01/08/2026 - HN</t>
        </is>
      </c>
      <c r="Q6024" t="inlineStr">
        <is>
          <t>TP10127</t>
        </is>
      </c>
      <c r="S6024" t="inlineStr">
        <is>
          <t>Bột tẩy lồng Blue Túi 150g - MỚI SẢN XUẤT</t>
        </is>
      </c>
      <c r="T6024" t="inlineStr">
        <is>
          <t>Không</t>
        </is>
      </c>
      <c r="U6024" t="inlineStr">
        <is>
          <t>Không</t>
        </is>
      </c>
      <c r="V6024" t="inlineStr">
        <is>
          <t>TP_HN_12</t>
        </is>
      </c>
      <c r="X6024" t="n">
        <v>3</v>
      </c>
      <c r="Y6024" t="n">
        <v>54628.7037037037</v>
      </c>
      <c r="Z6024">
        <f>Y6024*X6024</f>
        <v/>
      </c>
      <c r="AE6024" t="n">
        <v>8</v>
      </c>
      <c r="AJ6024" t="inlineStr">
        <is>
          <t>TMĐT_MB</t>
        </is>
      </c>
      <c r="AM6024" t="inlineStr">
        <is>
          <t>HN</t>
        </is>
      </c>
      <c r="AO6024" t="inlineStr">
        <is>
          <t>585312692798457681</t>
        </is>
      </c>
      <c r="AV6024" t="n">
        <v>15</v>
      </c>
    </row>
    <row r="6025">
      <c r="A6025" t="inlineStr">
        <is>
          <t>01/08/2026</t>
        </is>
      </c>
      <c r="B6025" t="inlineStr">
        <is>
          <t>ĐĐHTMĐT-Shopee-585312298795697717</t>
        </is>
      </c>
      <c r="C6025" t="inlineStr">
        <is>
          <t>Chưa thực hiện</t>
        </is>
      </c>
      <c r="D6025" t="inlineStr">
        <is>
          <t>01/08/2026</t>
        </is>
      </c>
      <c r="E6025" t="inlineStr">
        <is>
          <t>HN</t>
        </is>
      </c>
      <c r="G6025" t="inlineStr">
        <is>
          <t>MN_TMDT_00016</t>
        </is>
      </c>
      <c r="L6025" t="inlineStr">
        <is>
          <t>TMĐT-Shopee-tiktokshop - Tẩy lồng máy giặt Blue - 585312298795697717 - Ngày đổ 01/08/2026 - HN</t>
        </is>
      </c>
      <c r="Q6025" t="inlineStr">
        <is>
          <t>TP10127</t>
        </is>
      </c>
      <c r="S6025" t="inlineStr">
        <is>
          <t>Bột tẩy lồng Blue Túi 150g - MỚI SẢN XUẤT</t>
        </is>
      </c>
      <c r="T6025" t="inlineStr">
        <is>
          <t>Không</t>
        </is>
      </c>
      <c r="U6025" t="inlineStr">
        <is>
          <t>Không</t>
        </is>
      </c>
      <c r="V6025" t="inlineStr">
        <is>
          <t>TP_HN_12</t>
        </is>
      </c>
      <c r="X6025" t="n">
        <v>3</v>
      </c>
      <c r="Y6025" t="n">
        <v>54628.7037037037</v>
      </c>
      <c r="Z6025">
        <f>Y6025*X6025</f>
        <v/>
      </c>
      <c r="AE6025" t="n">
        <v>8</v>
      </c>
      <c r="AJ6025" t="inlineStr">
        <is>
          <t>TMĐT_MB</t>
        </is>
      </c>
      <c r="AM6025" t="inlineStr">
        <is>
          <t>HN</t>
        </is>
      </c>
      <c r="AO6025" t="inlineStr">
        <is>
          <t>585312298795697717</t>
        </is>
      </c>
      <c r="AV6025" t="n">
        <v>15</v>
      </c>
    </row>
    <row r="6026">
      <c r="A6026" t="inlineStr">
        <is>
          <t>01/08/2026</t>
        </is>
      </c>
      <c r="B6026" t="inlineStr">
        <is>
          <t>ĐĐHTMĐT-Shopee-585311686557075119</t>
        </is>
      </c>
      <c r="C6026" t="inlineStr">
        <is>
          <t>Chưa thực hiện</t>
        </is>
      </c>
      <c r="D6026" t="inlineStr">
        <is>
          <t>01/08/2026</t>
        </is>
      </c>
      <c r="E6026" t="inlineStr">
        <is>
          <t>HN</t>
        </is>
      </c>
      <c r="G6026" t="inlineStr">
        <is>
          <t>MN_TMDT_00016</t>
        </is>
      </c>
      <c r="L6026" t="inlineStr">
        <is>
          <t>TMĐT-Shopee-tiktokshop - Tẩy lồng máy giặt Blue - 585311686557075119 - Ngày đổ 01/08/2026 - HN</t>
        </is>
      </c>
      <c r="Q6026" t="inlineStr">
        <is>
          <t>TP10127</t>
        </is>
      </c>
      <c r="S6026" t="inlineStr">
        <is>
          <t>Bột tẩy lồng Blue Túi 150g - MỚI SẢN XUẤT</t>
        </is>
      </c>
      <c r="T6026" t="inlineStr">
        <is>
          <t>Không</t>
        </is>
      </c>
      <c r="U6026" t="inlineStr">
        <is>
          <t>Không</t>
        </is>
      </c>
      <c r="V6026" t="inlineStr">
        <is>
          <t>TP_HN_12</t>
        </is>
      </c>
      <c r="X6026" t="n">
        <v>1</v>
      </c>
      <c r="Y6026" t="n">
        <v>26851.85185185185</v>
      </c>
      <c r="Z6026">
        <f>Y6026*X6026</f>
        <v/>
      </c>
      <c r="AE6026" t="n">
        <v>8</v>
      </c>
      <c r="AJ6026" t="inlineStr">
        <is>
          <t>TMĐT_MB</t>
        </is>
      </c>
      <c r="AM6026" t="inlineStr">
        <is>
          <t>HN</t>
        </is>
      </c>
      <c r="AO6026" t="inlineStr">
        <is>
          <t>585311686557075119</t>
        </is>
      </c>
      <c r="AV6026" t="n">
        <v>15</v>
      </c>
    </row>
    <row r="6027">
      <c r="A6027" t="inlineStr">
        <is>
          <t>01/08/2026</t>
        </is>
      </c>
      <c r="B6027" t="inlineStr">
        <is>
          <t>ĐĐHTMĐT-Shopee-585311592846559132</t>
        </is>
      </c>
      <c r="C6027" t="inlineStr">
        <is>
          <t>Chưa thực hiện</t>
        </is>
      </c>
      <c r="D6027" t="inlineStr">
        <is>
          <t>01/08/2026</t>
        </is>
      </c>
      <c r="E6027" t="inlineStr">
        <is>
          <t>HN</t>
        </is>
      </c>
      <c r="G6027" t="inlineStr">
        <is>
          <t>MN_TMDT_00016</t>
        </is>
      </c>
      <c r="L6027" t="inlineStr">
        <is>
          <t>TMĐT-Shopee-tiktokshop - Tẩy lồng máy giặt Blue - 585311592846559132 - Ngày đổ 01/08/2026 - HN</t>
        </is>
      </c>
      <c r="Q6027" t="inlineStr">
        <is>
          <t>TP10127</t>
        </is>
      </c>
      <c r="S6027" t="inlineStr">
        <is>
          <t>Bột tẩy lồng Blue Túi 150g - MỚI SẢN XUẤT</t>
        </is>
      </c>
      <c r="T6027" t="inlineStr">
        <is>
          <t>Không</t>
        </is>
      </c>
      <c r="U6027" t="inlineStr">
        <is>
          <t>Không</t>
        </is>
      </c>
      <c r="V6027" t="inlineStr">
        <is>
          <t>TP_HN_12</t>
        </is>
      </c>
      <c r="X6027" t="n">
        <v>3</v>
      </c>
      <c r="Y6027" t="n">
        <v>54628.7037037037</v>
      </c>
      <c r="Z6027">
        <f>Y6027*X6027</f>
        <v/>
      </c>
      <c r="AE6027" t="n">
        <v>8</v>
      </c>
      <c r="AJ6027" t="inlineStr">
        <is>
          <t>TMĐT_MB</t>
        </is>
      </c>
      <c r="AM6027" t="inlineStr">
        <is>
          <t>HN</t>
        </is>
      </c>
      <c r="AO6027" t="inlineStr">
        <is>
          <t>585311592846559132</t>
        </is>
      </c>
      <c r="AV6027" t="n">
        <v>15</v>
      </c>
    </row>
    <row r="6028">
      <c r="A6028" t="inlineStr">
        <is>
          <t>01/08/2026</t>
        </is>
      </c>
      <c r="B6028" t="inlineStr">
        <is>
          <t>ĐĐHTMĐT-Shopee-585311273223685785</t>
        </is>
      </c>
      <c r="C6028" t="inlineStr">
        <is>
          <t>Chưa thực hiện</t>
        </is>
      </c>
      <c r="D6028" t="inlineStr">
        <is>
          <t>01/08/2026</t>
        </is>
      </c>
      <c r="E6028" t="inlineStr">
        <is>
          <t>HN</t>
        </is>
      </c>
      <c r="G6028" t="inlineStr">
        <is>
          <t>MN_TMDT_00016</t>
        </is>
      </c>
      <c r="L6028" t="inlineStr">
        <is>
          <t>TMĐT-Shopee-tiktokshop - Tẩy lồng máy giặt Blue - 585311273223685785 - Ngày đổ 01/08/2026 - HN</t>
        </is>
      </c>
      <c r="Q6028" t="inlineStr">
        <is>
          <t>TP10127</t>
        </is>
      </c>
      <c r="S6028" t="inlineStr">
        <is>
          <t>Bột tẩy lồng Blue Túi 150g - MỚI SẢN XUẤT</t>
        </is>
      </c>
      <c r="T6028" t="inlineStr">
        <is>
          <t>Không</t>
        </is>
      </c>
      <c r="U6028" t="inlineStr">
        <is>
          <t>Không</t>
        </is>
      </c>
      <c r="V6028" t="inlineStr">
        <is>
          <t>TP_HN_12</t>
        </is>
      </c>
      <c r="X6028" t="n">
        <v>3</v>
      </c>
      <c r="Y6028" t="n">
        <v>54628.7037037037</v>
      </c>
      <c r="Z6028">
        <f>Y6028*X6028</f>
        <v/>
      </c>
      <c r="AE6028" t="n">
        <v>8</v>
      </c>
      <c r="AJ6028" t="inlineStr">
        <is>
          <t>TMĐT_MB</t>
        </is>
      </c>
      <c r="AM6028" t="inlineStr">
        <is>
          <t>HN</t>
        </is>
      </c>
      <c r="AO6028" t="inlineStr">
        <is>
          <t>585311273223685785</t>
        </is>
      </c>
      <c r="AV6028" t="n">
        <v>15</v>
      </c>
    </row>
    <row r="6029">
      <c r="A6029" t="inlineStr">
        <is>
          <t>01/08/2026</t>
        </is>
      </c>
      <c r="B6029" t="inlineStr">
        <is>
          <t>ĐĐHTMĐT-Shopee-585311260206269726</t>
        </is>
      </c>
      <c r="C6029" t="inlineStr">
        <is>
          <t>Chưa thực hiện</t>
        </is>
      </c>
      <c r="D6029" t="inlineStr">
        <is>
          <t>01/08/2026</t>
        </is>
      </c>
      <c r="E6029" t="inlineStr">
        <is>
          <t>HN</t>
        </is>
      </c>
      <c r="G6029" t="inlineStr">
        <is>
          <t>MN_TMDT_00016</t>
        </is>
      </c>
      <c r="L6029" t="inlineStr">
        <is>
          <t>TMĐT-Shopee-tiktokshop - Tẩy lồng máy giặt Blue - 585311260206269726 - Ngày đổ 01/08/2026 - HN</t>
        </is>
      </c>
      <c r="Q6029" t="inlineStr">
        <is>
          <t>TP32743</t>
        </is>
      </c>
      <c r="S6029" t="inlineStr">
        <is>
          <t>Bột tẩy lồng máy giặt Blue 150g</t>
        </is>
      </c>
      <c r="T6029" t="inlineStr">
        <is>
          <t>Không</t>
        </is>
      </c>
      <c r="U6029" t="inlineStr">
        <is>
          <t>Không</t>
        </is>
      </c>
      <c r="V6029" t="inlineStr">
        <is>
          <t>TP_HN_12</t>
        </is>
      </c>
      <c r="X6029" t="n">
        <v>1</v>
      </c>
      <c r="Y6029" t="n">
        <v>42591.66666666666</v>
      </c>
      <c r="Z6029">
        <f>Y6029*X6029</f>
        <v/>
      </c>
      <c r="AE6029" t="n">
        <v>8</v>
      </c>
      <c r="AJ6029" t="inlineStr">
        <is>
          <t>TMĐT_MB</t>
        </is>
      </c>
      <c r="AM6029" t="inlineStr">
        <is>
          <t>HN</t>
        </is>
      </c>
      <c r="AO6029" t="inlineStr">
        <is>
          <t>585311260206269726</t>
        </is>
      </c>
      <c r="AV6029" t="n">
        <v>15</v>
      </c>
    </row>
    <row r="6030">
      <c r="A6030" t="inlineStr">
        <is>
          <t>01/08/2026</t>
        </is>
      </c>
      <c r="B6030" t="inlineStr">
        <is>
          <t>ĐĐHTMĐT-Shopee-585311292301870281</t>
        </is>
      </c>
      <c r="C6030" t="inlineStr">
        <is>
          <t>Chưa thực hiện</t>
        </is>
      </c>
      <c r="D6030" t="inlineStr">
        <is>
          <t>01/08/2026</t>
        </is>
      </c>
      <c r="E6030" t="inlineStr">
        <is>
          <t>HN</t>
        </is>
      </c>
      <c r="G6030" t="inlineStr">
        <is>
          <t>MN_TMDT_00016</t>
        </is>
      </c>
      <c r="L6030" t="inlineStr">
        <is>
          <t>TMĐT-Shopee-tiktokshop - Tẩy lồng máy giặt Blue - 585311292301870281 - Ngày đổ 01/08/2026 - HN</t>
        </is>
      </c>
      <c r="Q6030" t="inlineStr">
        <is>
          <t>TP32743</t>
        </is>
      </c>
      <c r="S6030" t="inlineStr">
        <is>
          <t>Bột tẩy lồng máy giặt Blue 150g</t>
        </is>
      </c>
      <c r="T6030" t="inlineStr">
        <is>
          <t>Không</t>
        </is>
      </c>
      <c r="U6030" t="inlineStr">
        <is>
          <t>Không</t>
        </is>
      </c>
      <c r="V6030" t="inlineStr">
        <is>
          <t>TP_HN_12</t>
        </is>
      </c>
      <c r="X6030" t="n">
        <v>1</v>
      </c>
      <c r="Y6030" t="n">
        <v>42591.66666666666</v>
      </c>
      <c r="Z6030">
        <f>Y6030*X6030</f>
        <v/>
      </c>
      <c r="AE6030" t="n">
        <v>8</v>
      </c>
      <c r="AJ6030" t="inlineStr">
        <is>
          <t>TMĐT_MB</t>
        </is>
      </c>
      <c r="AM6030" t="inlineStr">
        <is>
          <t>HN</t>
        </is>
      </c>
      <c r="AO6030" t="inlineStr">
        <is>
          <t>585311292301870281</t>
        </is>
      </c>
      <c r="AV6030" t="n">
        <v>15</v>
      </c>
    </row>
    <row r="6031">
      <c r="A6031" t="inlineStr">
        <is>
          <t>01/08/2026</t>
        </is>
      </c>
      <c r="B6031" t="inlineStr">
        <is>
          <t>ĐĐHTMĐT-Shopee-585311222068708933</t>
        </is>
      </c>
      <c r="C6031" t="inlineStr">
        <is>
          <t>Chưa thực hiện</t>
        </is>
      </c>
      <c r="D6031" t="inlineStr">
        <is>
          <t>01/08/2026</t>
        </is>
      </c>
      <c r="E6031" t="inlineStr">
        <is>
          <t>HN</t>
        </is>
      </c>
      <c r="G6031" t="inlineStr">
        <is>
          <t>MN_TMDT_00016</t>
        </is>
      </c>
      <c r="L6031" t="inlineStr">
        <is>
          <t>TMĐT-Shopee-tiktokshop - Tẩy lồng máy giặt Blue - 585311222068708933 - Ngày đổ 01/08/2026 - HN</t>
        </is>
      </c>
      <c r="Q6031" t="inlineStr">
        <is>
          <t>TP10127</t>
        </is>
      </c>
      <c r="S6031" t="inlineStr">
        <is>
          <t>Bột tẩy lồng Blue Túi 150g - MỚI SẢN XUẤT</t>
        </is>
      </c>
      <c r="T6031" t="inlineStr">
        <is>
          <t>Không</t>
        </is>
      </c>
      <c r="U6031" t="inlineStr">
        <is>
          <t>Không</t>
        </is>
      </c>
      <c r="V6031" t="inlineStr">
        <is>
          <t>TP_HN_12</t>
        </is>
      </c>
      <c r="X6031" t="n">
        <v>3</v>
      </c>
      <c r="Y6031" t="n">
        <v>54628.7037037037</v>
      </c>
      <c r="Z6031">
        <f>Y6031*X6031</f>
        <v/>
      </c>
      <c r="AE6031" t="n">
        <v>8</v>
      </c>
      <c r="AJ6031" t="inlineStr">
        <is>
          <t>TMĐT_MB</t>
        </is>
      </c>
      <c r="AM6031" t="inlineStr">
        <is>
          <t>HN</t>
        </is>
      </c>
      <c r="AO6031" t="inlineStr">
        <is>
          <t>585311222068708933</t>
        </is>
      </c>
      <c r="AV6031" t="n">
        <v>15</v>
      </c>
    </row>
    <row r="6032">
      <c r="A6032" t="inlineStr">
        <is>
          <t>01/08/2026</t>
        </is>
      </c>
      <c r="B6032" t="inlineStr">
        <is>
          <t>ĐĐHTMĐT-Shopee-585311129380095149</t>
        </is>
      </c>
      <c r="C6032" t="inlineStr">
        <is>
          <t>Chưa thực hiện</t>
        </is>
      </c>
      <c r="D6032" t="inlineStr">
        <is>
          <t>01/08/2026</t>
        </is>
      </c>
      <c r="E6032" t="inlineStr">
        <is>
          <t>HN</t>
        </is>
      </c>
      <c r="G6032" t="inlineStr">
        <is>
          <t>MN_TMDT_00016</t>
        </is>
      </c>
      <c r="L6032" t="inlineStr">
        <is>
          <t>TMĐT-Shopee-tiktokshop - Tẩy lồng máy giặt Blue - 585311129380095149 - Ngày đổ 01/08/2026 - HN</t>
        </is>
      </c>
      <c r="Q6032" t="inlineStr">
        <is>
          <t>TP32743</t>
        </is>
      </c>
      <c r="S6032" t="inlineStr">
        <is>
          <t>Bột tẩy lồng máy giặt Blue 150g</t>
        </is>
      </c>
      <c r="T6032" t="inlineStr">
        <is>
          <t>Không</t>
        </is>
      </c>
      <c r="U6032" t="inlineStr">
        <is>
          <t>Không</t>
        </is>
      </c>
      <c r="V6032" t="inlineStr">
        <is>
          <t>TP_HN_12</t>
        </is>
      </c>
      <c r="X6032" t="n">
        <v>1</v>
      </c>
      <c r="Y6032" t="n">
        <v>42591.66666666666</v>
      </c>
      <c r="Z6032">
        <f>Y6032*X6032</f>
        <v/>
      </c>
      <c r="AE6032" t="n">
        <v>8</v>
      </c>
      <c r="AJ6032" t="inlineStr">
        <is>
          <t>TMĐT_MB</t>
        </is>
      </c>
      <c r="AM6032" t="inlineStr">
        <is>
          <t>HN</t>
        </is>
      </c>
      <c r="AO6032" t="inlineStr">
        <is>
          <t>585311129380095149</t>
        </is>
      </c>
      <c r="AV6032" t="n">
        <v>15</v>
      </c>
    </row>
    <row r="6033">
      <c r="A6033" t="inlineStr">
        <is>
          <t>01/08/2026</t>
        </is>
      </c>
      <c r="B6033" t="inlineStr">
        <is>
          <t>ĐĐHTMĐT-Shopee-585310905768511050</t>
        </is>
      </c>
      <c r="C6033" t="inlineStr">
        <is>
          <t>Chưa thực hiện</t>
        </is>
      </c>
      <c r="D6033" t="inlineStr">
        <is>
          <t>01/08/2026</t>
        </is>
      </c>
      <c r="E6033" t="inlineStr">
        <is>
          <t>HN</t>
        </is>
      </c>
      <c r="G6033" t="inlineStr">
        <is>
          <t>MN_TMDT_00016</t>
        </is>
      </c>
      <c r="L6033" t="inlineStr">
        <is>
          <t>TMĐT-Shopee-tiktokshop - Tẩy lồng máy giặt Blue - 585310905768511050 - Ngày đổ 01/08/2026 - HN</t>
        </is>
      </c>
      <c r="Q6033" t="inlineStr">
        <is>
          <t>TP10127</t>
        </is>
      </c>
      <c r="S6033" t="inlineStr">
        <is>
          <t>Bột tẩy lồng Blue Túi 150g - MỚI SẢN XUẤT</t>
        </is>
      </c>
      <c r="T6033" t="inlineStr">
        <is>
          <t>Không</t>
        </is>
      </c>
      <c r="U6033" t="inlineStr">
        <is>
          <t>Không</t>
        </is>
      </c>
      <c r="V6033" t="inlineStr">
        <is>
          <t>TP_HN_12</t>
        </is>
      </c>
      <c r="X6033" t="n">
        <v>2</v>
      </c>
      <c r="Y6033" t="n">
        <v>45369.44444444444</v>
      </c>
      <c r="Z6033">
        <f>Y6033*X6033</f>
        <v/>
      </c>
      <c r="AE6033" t="n">
        <v>8</v>
      </c>
      <c r="AJ6033" t="inlineStr">
        <is>
          <t>TMĐT_MB</t>
        </is>
      </c>
      <c r="AM6033" t="inlineStr">
        <is>
          <t>HN</t>
        </is>
      </c>
      <c r="AO6033" t="inlineStr">
        <is>
          <t>585310905768511050</t>
        </is>
      </c>
      <c r="AV6033" t="n">
        <v>15</v>
      </c>
    </row>
    <row r="6034">
      <c r="A6034" t="inlineStr">
        <is>
          <t>01/08/2026</t>
        </is>
      </c>
      <c r="B6034" t="inlineStr">
        <is>
          <t>ĐĐHTMĐT-Shopee-585310540069111008</t>
        </is>
      </c>
      <c r="C6034" t="inlineStr">
        <is>
          <t>Chưa thực hiện</t>
        </is>
      </c>
      <c r="D6034" t="inlineStr">
        <is>
          <t>01/08/2026</t>
        </is>
      </c>
      <c r="E6034" t="inlineStr">
        <is>
          <t>HN</t>
        </is>
      </c>
      <c r="G6034" t="inlineStr">
        <is>
          <t>MN_TMDT_00016</t>
        </is>
      </c>
      <c r="L6034" t="inlineStr">
        <is>
          <t>TMĐT-Shopee-tiktokshop - Tẩy lồng máy giặt Blue - 585310540069111008 - Ngày đổ 01/08/2026 - HN</t>
        </is>
      </c>
      <c r="Q6034" t="inlineStr">
        <is>
          <t>TP10127</t>
        </is>
      </c>
      <c r="S6034" t="inlineStr">
        <is>
          <t>Bột tẩy lồng Blue Túi 150g - MỚI SẢN XUẤT</t>
        </is>
      </c>
      <c r="T6034" t="inlineStr">
        <is>
          <t>Không</t>
        </is>
      </c>
      <c r="U6034" t="inlineStr">
        <is>
          <t>Không</t>
        </is>
      </c>
      <c r="V6034" t="inlineStr">
        <is>
          <t>TP_HN_12</t>
        </is>
      </c>
      <c r="X6034" t="n">
        <v>5</v>
      </c>
      <c r="Y6034" t="n">
        <v>91666.66666666666</v>
      </c>
      <c r="Z6034">
        <f>Y6034*X6034</f>
        <v/>
      </c>
      <c r="AE6034" t="n">
        <v>8</v>
      </c>
      <c r="AJ6034" t="inlineStr">
        <is>
          <t>TMĐT_MB</t>
        </is>
      </c>
      <c r="AM6034" t="inlineStr">
        <is>
          <t>HN</t>
        </is>
      </c>
      <c r="AO6034" t="inlineStr">
        <is>
          <t>585310540069111008</t>
        </is>
      </c>
      <c r="AV6034" t="n">
        <v>15</v>
      </c>
    </row>
    <row r="6035">
      <c r="A6035" t="inlineStr">
        <is>
          <t>01/08/2026</t>
        </is>
      </c>
      <c r="B6035" t="inlineStr">
        <is>
          <t>ĐĐHTMĐT-Shopee-585310543401748095</t>
        </is>
      </c>
      <c r="C6035" t="inlineStr">
        <is>
          <t>Chưa thực hiện</t>
        </is>
      </c>
      <c r="D6035" t="inlineStr">
        <is>
          <t>01/08/2026</t>
        </is>
      </c>
      <c r="E6035" t="inlineStr">
        <is>
          <t>HN</t>
        </is>
      </c>
      <c r="G6035" t="inlineStr">
        <is>
          <t>MN_TMDT_00016</t>
        </is>
      </c>
      <c r="L6035" t="inlineStr">
        <is>
          <t>TMĐT-Shopee-tiktokshop - Tẩy lồng máy giặt Blue - 585310543401748095 - Ngày đổ 01/08/2026 - HN</t>
        </is>
      </c>
      <c r="Q6035" t="inlineStr">
        <is>
          <t>TP10127</t>
        </is>
      </c>
      <c r="S6035" t="inlineStr">
        <is>
          <t>Bột tẩy lồng Blue Túi 150g - MỚI SẢN XUẤT</t>
        </is>
      </c>
      <c r="T6035" t="inlineStr">
        <is>
          <t>Không</t>
        </is>
      </c>
      <c r="U6035" t="inlineStr">
        <is>
          <t>Không</t>
        </is>
      </c>
      <c r="V6035" t="inlineStr">
        <is>
          <t>TP_HN_12</t>
        </is>
      </c>
      <c r="X6035" t="n">
        <v>3</v>
      </c>
      <c r="Y6035" t="n">
        <v>54628.7037037037</v>
      </c>
      <c r="Z6035">
        <f>Y6035*X6035</f>
        <v/>
      </c>
      <c r="AE6035" t="n">
        <v>8</v>
      </c>
      <c r="AJ6035" t="inlineStr">
        <is>
          <t>TMĐT_MB</t>
        </is>
      </c>
      <c r="AM6035" t="inlineStr">
        <is>
          <t>HN</t>
        </is>
      </c>
      <c r="AO6035" t="inlineStr">
        <is>
          <t>585310543401748095</t>
        </is>
      </c>
      <c r="AV6035" t="n">
        <v>15</v>
      </c>
    </row>
    <row r="6036">
      <c r="A6036" t="inlineStr">
        <is>
          <t>01/08/2026</t>
        </is>
      </c>
      <c r="B6036" t="inlineStr">
        <is>
          <t>ĐĐHTMĐT-Shopee-585310391964763693</t>
        </is>
      </c>
      <c r="C6036" t="inlineStr">
        <is>
          <t>Chưa thực hiện</t>
        </is>
      </c>
      <c r="D6036" t="inlineStr">
        <is>
          <t>01/08/2026</t>
        </is>
      </c>
      <c r="E6036" t="inlineStr">
        <is>
          <t>HN</t>
        </is>
      </c>
      <c r="G6036" t="inlineStr">
        <is>
          <t>MN_TMDT_00016</t>
        </is>
      </c>
      <c r="L6036" t="inlineStr">
        <is>
          <t>TMĐT-Shopee-tiktokshop - Tẩy lồng máy giặt Blue - 585310391964763693 - Ngày đổ 01/08/2026 - HN</t>
        </is>
      </c>
      <c r="Q6036" t="inlineStr">
        <is>
          <t>TP10127</t>
        </is>
      </c>
      <c r="S6036" t="inlineStr">
        <is>
          <t>Bột tẩy lồng Blue Túi 150g - MỚI SẢN XUẤT</t>
        </is>
      </c>
      <c r="T6036" t="inlineStr">
        <is>
          <t>Không</t>
        </is>
      </c>
      <c r="U6036" t="inlineStr">
        <is>
          <t>Không</t>
        </is>
      </c>
      <c r="V6036" t="inlineStr">
        <is>
          <t>TP_HN_12</t>
        </is>
      </c>
      <c r="X6036" t="n">
        <v>5</v>
      </c>
      <c r="Y6036" t="n">
        <v>82406.48148148147</v>
      </c>
      <c r="Z6036">
        <f>Y6036*X6036</f>
        <v/>
      </c>
      <c r="AE6036" t="n">
        <v>8</v>
      </c>
      <c r="AJ6036" t="inlineStr">
        <is>
          <t>TMĐT_MB</t>
        </is>
      </c>
      <c r="AM6036" t="inlineStr">
        <is>
          <t>HN</t>
        </is>
      </c>
      <c r="AO6036" t="inlineStr">
        <is>
          <t>585310391964763693</t>
        </is>
      </c>
      <c r="AV6036" t="n">
        <v>15</v>
      </c>
    </row>
    <row r="6037">
      <c r="A6037" t="inlineStr">
        <is>
          <t>01/08/2026</t>
        </is>
      </c>
      <c r="B6037" t="inlineStr">
        <is>
          <t>ĐĐHTMĐT-Shopee-585310308783260896</t>
        </is>
      </c>
      <c r="C6037" t="inlineStr">
        <is>
          <t>Chưa thực hiện</t>
        </is>
      </c>
      <c r="D6037" t="inlineStr">
        <is>
          <t>01/08/2026</t>
        </is>
      </c>
      <c r="E6037" t="inlineStr">
        <is>
          <t>HN</t>
        </is>
      </c>
      <c r="G6037" t="inlineStr">
        <is>
          <t>MN_TMDT_00016</t>
        </is>
      </c>
      <c r="L6037" t="inlineStr">
        <is>
          <t>TMĐT-Shopee-tiktokshop - Tẩy lồng máy giặt Blue - 585310308783260896 - Ngày đổ 01/08/2026 - HN</t>
        </is>
      </c>
      <c r="Q6037" t="inlineStr">
        <is>
          <t>TP10127</t>
        </is>
      </c>
      <c r="S6037" t="inlineStr">
        <is>
          <t>Bột tẩy lồng Blue Túi 150g - MỚI SẢN XUẤT</t>
        </is>
      </c>
      <c r="T6037" t="inlineStr">
        <is>
          <t>Không</t>
        </is>
      </c>
      <c r="U6037" t="inlineStr">
        <is>
          <t>Không</t>
        </is>
      </c>
      <c r="V6037" t="inlineStr">
        <is>
          <t>TP_HN_12</t>
        </is>
      </c>
      <c r="X6037" t="n">
        <v>5</v>
      </c>
      <c r="Y6037" t="n">
        <v>82406.48148148147</v>
      </c>
      <c r="Z6037">
        <f>Y6037*X6037</f>
        <v/>
      </c>
      <c r="AE6037" t="n">
        <v>8</v>
      </c>
      <c r="AJ6037" t="inlineStr">
        <is>
          <t>TMĐT_MB</t>
        </is>
      </c>
      <c r="AM6037" t="inlineStr">
        <is>
          <t>HN</t>
        </is>
      </c>
      <c r="AO6037" t="inlineStr">
        <is>
          <t>585310308783260896</t>
        </is>
      </c>
      <c r="AV6037" t="n">
        <v>15</v>
      </c>
    </row>
    <row r="6038">
      <c r="A6038" t="inlineStr">
        <is>
          <t>01/08/2026</t>
        </is>
      </c>
      <c r="B6038" t="inlineStr">
        <is>
          <t>ĐĐHTMĐT-Shopee-585310215290717824</t>
        </is>
      </c>
      <c r="C6038" t="inlineStr">
        <is>
          <t>Chưa thực hiện</t>
        </is>
      </c>
      <c r="D6038" t="inlineStr">
        <is>
          <t>01/08/2026</t>
        </is>
      </c>
      <c r="E6038" t="inlineStr">
        <is>
          <t>HN</t>
        </is>
      </c>
      <c r="G6038" t="inlineStr">
        <is>
          <t>MN_TMDT_00016</t>
        </is>
      </c>
      <c r="L6038" t="inlineStr">
        <is>
          <t>TMĐT-Shopee-tiktokshop - Tẩy lồng máy giặt Blue - 585310215290717824 - Ngày đổ 01/08/2026 - HN</t>
        </is>
      </c>
      <c r="Q6038" t="inlineStr">
        <is>
          <t>TP10127</t>
        </is>
      </c>
      <c r="S6038" t="inlineStr">
        <is>
          <t>Bột tẩy lồng Blue Túi 150g - MỚI SẢN XUẤT</t>
        </is>
      </c>
      <c r="T6038" t="inlineStr">
        <is>
          <t>Không</t>
        </is>
      </c>
      <c r="U6038" t="inlineStr">
        <is>
          <t>Không</t>
        </is>
      </c>
      <c r="V6038" t="inlineStr">
        <is>
          <t>TP_HN_12</t>
        </is>
      </c>
      <c r="X6038" t="n">
        <v>5</v>
      </c>
      <c r="Y6038" t="n">
        <v>82406.48148148147</v>
      </c>
      <c r="Z6038">
        <f>Y6038*X6038</f>
        <v/>
      </c>
      <c r="AE6038" t="n">
        <v>8</v>
      </c>
      <c r="AJ6038" t="inlineStr">
        <is>
          <t>TMĐT_MB</t>
        </is>
      </c>
      <c r="AM6038" t="inlineStr">
        <is>
          <t>HN</t>
        </is>
      </c>
      <c r="AO6038" t="inlineStr">
        <is>
          <t>585310215290717824</t>
        </is>
      </c>
      <c r="AV6038" t="n">
        <v>15</v>
      </c>
    </row>
    <row r="6039">
      <c r="A6039" t="inlineStr">
        <is>
          <t>01/08/2026</t>
        </is>
      </c>
      <c r="B6039" t="inlineStr">
        <is>
          <t>ĐĐHTMĐT-Shopee-585310103658726673</t>
        </is>
      </c>
      <c r="C6039" t="inlineStr">
        <is>
          <t>Chưa thực hiện</t>
        </is>
      </c>
      <c r="D6039" t="inlineStr">
        <is>
          <t>01/08/2026</t>
        </is>
      </c>
      <c r="E6039" t="inlineStr">
        <is>
          <t>HN</t>
        </is>
      </c>
      <c r="G6039" t="inlineStr">
        <is>
          <t>MN_TMDT_00016</t>
        </is>
      </c>
      <c r="L6039" t="inlineStr">
        <is>
          <t>TMĐT-Shopee-tiktokshop - Tẩy lồng máy giặt Blue - 585310103658726673 - Ngày đổ 01/08/2026 - HN</t>
        </is>
      </c>
      <c r="Q6039" t="inlineStr">
        <is>
          <t>TP10127</t>
        </is>
      </c>
      <c r="S6039" t="inlineStr">
        <is>
          <t>Bột tẩy lồng Blue Túi 150g - MỚI SẢN XUẤT</t>
        </is>
      </c>
      <c r="T6039" t="inlineStr">
        <is>
          <t>Không</t>
        </is>
      </c>
      <c r="U6039" t="inlineStr">
        <is>
          <t>Không</t>
        </is>
      </c>
      <c r="V6039" t="inlineStr">
        <is>
          <t>TP_HN_12</t>
        </is>
      </c>
      <c r="X6039" t="n">
        <v>3</v>
      </c>
      <c r="Y6039" t="n">
        <v>54628.7037037037</v>
      </c>
      <c r="Z6039">
        <f>Y6039*X6039</f>
        <v/>
      </c>
      <c r="AE6039" t="n">
        <v>8</v>
      </c>
      <c r="AJ6039" t="inlineStr">
        <is>
          <t>TMĐT_MB</t>
        </is>
      </c>
      <c r="AM6039" t="inlineStr">
        <is>
          <t>HN</t>
        </is>
      </c>
      <c r="AO6039" t="inlineStr">
        <is>
          <t>585310103658726673</t>
        </is>
      </c>
      <c r="AV6039" t="n">
        <v>15</v>
      </c>
    </row>
    <row r="6040">
      <c r="A6040" t="inlineStr">
        <is>
          <t>01/08/2026</t>
        </is>
      </c>
      <c r="B6040" t="inlineStr">
        <is>
          <t>ĐĐHTMĐT-Shopee-585309817708381823</t>
        </is>
      </c>
      <c r="C6040" t="inlineStr">
        <is>
          <t>Chưa thực hiện</t>
        </is>
      </c>
      <c r="D6040" t="inlineStr">
        <is>
          <t>01/08/2026</t>
        </is>
      </c>
      <c r="E6040" t="inlineStr">
        <is>
          <t>HN</t>
        </is>
      </c>
      <c r="G6040" t="inlineStr">
        <is>
          <t>MN_TMDT_00016</t>
        </is>
      </c>
      <c r="L6040" t="inlineStr">
        <is>
          <t>TMĐT-Shopee-tiktokshop - Tẩy lồng máy giặt Blue - 585309817708381823 - Ngày đổ 01/08/2026 - HN</t>
        </is>
      </c>
      <c r="Q6040" t="inlineStr">
        <is>
          <t>TP10127</t>
        </is>
      </c>
      <c r="S6040" t="inlineStr">
        <is>
          <t>Bột tẩy lồng Blue Túi 150g - MỚI SẢN XUẤT</t>
        </is>
      </c>
      <c r="T6040" t="inlineStr">
        <is>
          <t>Không</t>
        </is>
      </c>
      <c r="U6040" t="inlineStr">
        <is>
          <t>Không</t>
        </is>
      </c>
      <c r="V6040" t="inlineStr">
        <is>
          <t>TP_HN_12</t>
        </is>
      </c>
      <c r="X6040" t="n">
        <v>3</v>
      </c>
      <c r="Y6040" t="n">
        <v>54628.7037037037</v>
      </c>
      <c r="Z6040">
        <f>Y6040*X6040</f>
        <v/>
      </c>
      <c r="AE6040" t="n">
        <v>8</v>
      </c>
      <c r="AJ6040" t="inlineStr">
        <is>
          <t>TMĐT_MB</t>
        </is>
      </c>
      <c r="AM6040" t="inlineStr">
        <is>
          <t>HN</t>
        </is>
      </c>
      <c r="AO6040" t="inlineStr">
        <is>
          <t>585309817708381823</t>
        </is>
      </c>
      <c r="AV6040" t="n">
        <v>15</v>
      </c>
    </row>
    <row r="6041">
      <c r="A6041" t="inlineStr">
        <is>
          <t>01/08/2026</t>
        </is>
      </c>
      <c r="B6041" t="inlineStr">
        <is>
          <t>ĐĐHTMĐT-Shopee-585309691215578697</t>
        </is>
      </c>
      <c r="C6041" t="inlineStr">
        <is>
          <t>Chưa thực hiện</t>
        </is>
      </c>
      <c r="D6041" t="inlineStr">
        <is>
          <t>01/08/2026</t>
        </is>
      </c>
      <c r="E6041" t="inlineStr">
        <is>
          <t>HN</t>
        </is>
      </c>
      <c r="G6041" t="inlineStr">
        <is>
          <t>MN_TMDT_00016</t>
        </is>
      </c>
      <c r="L6041" t="inlineStr">
        <is>
          <t>TMĐT-Shopee-tiktokshop - Tẩy lồng máy giặt Blue - 585309691215578697 - Ngày đổ 01/08/2026 - HN</t>
        </is>
      </c>
      <c r="Q6041" t="inlineStr">
        <is>
          <t>TP32743</t>
        </is>
      </c>
      <c r="S6041" t="inlineStr">
        <is>
          <t>Bột tẩy lồng máy giặt Blue 150g</t>
        </is>
      </c>
      <c r="T6041" t="inlineStr">
        <is>
          <t>Không</t>
        </is>
      </c>
      <c r="U6041" t="inlineStr">
        <is>
          <t>Không</t>
        </is>
      </c>
      <c r="V6041" t="inlineStr">
        <is>
          <t>TP_HN_12</t>
        </is>
      </c>
      <c r="X6041" t="n">
        <v>1</v>
      </c>
      <c r="Y6041" t="n">
        <v>42591.66666666666</v>
      </c>
      <c r="Z6041">
        <f>Y6041*X6041</f>
        <v/>
      </c>
      <c r="AE6041" t="n">
        <v>8</v>
      </c>
      <c r="AJ6041" t="inlineStr">
        <is>
          <t>TMĐT_MB</t>
        </is>
      </c>
      <c r="AM6041" t="inlineStr">
        <is>
          <t>HN</t>
        </is>
      </c>
      <c r="AO6041" t="inlineStr">
        <is>
          <t>585309691215578697</t>
        </is>
      </c>
      <c r="AV6041" t="n">
        <v>15</v>
      </c>
    </row>
    <row r="6042">
      <c r="A6042" t="inlineStr">
        <is>
          <t>01/08/2026</t>
        </is>
      </c>
      <c r="B6042" t="inlineStr">
        <is>
          <t>ĐĐHTMĐT-Shopee-585309513202500912</t>
        </is>
      </c>
      <c r="C6042" t="inlineStr">
        <is>
          <t>Chưa thực hiện</t>
        </is>
      </c>
      <c r="D6042" t="inlineStr">
        <is>
          <t>01/08/2026</t>
        </is>
      </c>
      <c r="E6042" t="inlineStr">
        <is>
          <t>HN</t>
        </is>
      </c>
      <c r="G6042" t="inlineStr">
        <is>
          <t>MN_TMDT_00016</t>
        </is>
      </c>
      <c r="L6042" t="inlineStr">
        <is>
          <t>TMĐT-Shopee-tiktokshop - Tẩy lồng máy giặt Blue - 585309513202500912 - Ngày đổ 01/08/2026 - HN</t>
        </is>
      </c>
      <c r="Q6042" t="inlineStr">
        <is>
          <t>TP32743</t>
        </is>
      </c>
      <c r="S6042" t="inlineStr">
        <is>
          <t>Bột tẩy lồng máy giặt Blue 150g</t>
        </is>
      </c>
      <c r="T6042" t="inlineStr">
        <is>
          <t>Không</t>
        </is>
      </c>
      <c r="U6042" t="inlineStr">
        <is>
          <t>Không</t>
        </is>
      </c>
      <c r="V6042" t="inlineStr">
        <is>
          <t>TP_HN_12</t>
        </is>
      </c>
      <c r="X6042" t="n">
        <v>1</v>
      </c>
      <c r="Y6042" t="n">
        <v>42591.66666666666</v>
      </c>
      <c r="Z6042">
        <f>Y6042*X6042</f>
        <v/>
      </c>
      <c r="AE6042" t="n">
        <v>8</v>
      </c>
      <c r="AJ6042" t="inlineStr">
        <is>
          <t>TMĐT_MB</t>
        </is>
      </c>
      <c r="AM6042" t="inlineStr">
        <is>
          <t>HN</t>
        </is>
      </c>
      <c r="AO6042" t="inlineStr">
        <is>
          <t>585309513202500912</t>
        </is>
      </c>
      <c r="AV6042" t="n">
        <v>15</v>
      </c>
    </row>
    <row r="6043">
      <c r="A6043" t="inlineStr">
        <is>
          <t>01/08/2026</t>
        </is>
      </c>
      <c r="B6043" t="inlineStr">
        <is>
          <t>ĐĐHTMĐT-Shopee-585309426362909989</t>
        </is>
      </c>
      <c r="C6043" t="inlineStr">
        <is>
          <t>Chưa thực hiện</t>
        </is>
      </c>
      <c r="D6043" t="inlineStr">
        <is>
          <t>01/08/2026</t>
        </is>
      </c>
      <c r="E6043" t="inlineStr">
        <is>
          <t>HN</t>
        </is>
      </c>
      <c r="G6043" t="inlineStr">
        <is>
          <t>MN_TMDT_00016</t>
        </is>
      </c>
      <c r="L6043" t="inlineStr">
        <is>
          <t>TMĐT-Shopee-tiktokshop - Tẩy lồng máy giặt Blue - 585309426362909989 - Ngày đổ 01/08/2026 - HN</t>
        </is>
      </c>
      <c r="Q6043" t="inlineStr">
        <is>
          <t>TP32743</t>
        </is>
      </c>
      <c r="S6043" t="inlineStr">
        <is>
          <t>Bột tẩy lồng máy giặt Blue 150g</t>
        </is>
      </c>
      <c r="T6043" t="inlineStr">
        <is>
          <t>Không</t>
        </is>
      </c>
      <c r="U6043" t="inlineStr">
        <is>
          <t>Không</t>
        </is>
      </c>
      <c r="V6043" t="inlineStr">
        <is>
          <t>TP_HN_12</t>
        </is>
      </c>
      <c r="X6043" t="n">
        <v>1</v>
      </c>
      <c r="Y6043" t="n">
        <v>42591.66666666666</v>
      </c>
      <c r="Z6043">
        <f>Y6043*X6043</f>
        <v/>
      </c>
      <c r="AE6043" t="n">
        <v>8</v>
      </c>
      <c r="AJ6043" t="inlineStr">
        <is>
          <t>TMĐT_MB</t>
        </is>
      </c>
      <c r="AM6043" t="inlineStr">
        <is>
          <t>HN</t>
        </is>
      </c>
      <c r="AO6043" t="inlineStr">
        <is>
          <t>585309426362909989</t>
        </is>
      </c>
      <c r="AV6043" t="n">
        <v>15</v>
      </c>
    </row>
    <row r="6044">
      <c r="A6044" t="inlineStr">
        <is>
          <t>01/08/2026</t>
        </is>
      </c>
      <c r="B6044" t="inlineStr">
        <is>
          <t>ĐĐHTMĐT-Shopee-585309180957394931</t>
        </is>
      </c>
      <c r="C6044" t="inlineStr">
        <is>
          <t>Chưa thực hiện</t>
        </is>
      </c>
      <c r="D6044" t="inlineStr">
        <is>
          <t>01/08/2026</t>
        </is>
      </c>
      <c r="E6044" t="inlineStr">
        <is>
          <t>HN</t>
        </is>
      </c>
      <c r="G6044" t="inlineStr">
        <is>
          <t>MN_TMDT_00016</t>
        </is>
      </c>
      <c r="L6044" t="inlineStr">
        <is>
          <t>TMĐT-Shopee-tiktokshop - Tẩy lồng máy giặt Blue - 585309180957394931 - Ngày đổ 01/08/2026 - HN</t>
        </is>
      </c>
      <c r="Q6044" t="inlineStr">
        <is>
          <t>TP32743</t>
        </is>
      </c>
      <c r="S6044" t="inlineStr">
        <is>
          <t>Bột tẩy lồng máy giặt Blue 150g</t>
        </is>
      </c>
      <c r="T6044" t="inlineStr">
        <is>
          <t>Không</t>
        </is>
      </c>
      <c r="U6044" t="inlineStr">
        <is>
          <t>Không</t>
        </is>
      </c>
      <c r="V6044" t="inlineStr">
        <is>
          <t>TP_HN_12</t>
        </is>
      </c>
      <c r="X6044" t="n">
        <v>1</v>
      </c>
      <c r="Y6044" t="n">
        <v>42591.66666666666</v>
      </c>
      <c r="Z6044">
        <f>Y6044*X6044</f>
        <v/>
      </c>
      <c r="AE6044" t="n">
        <v>8</v>
      </c>
      <c r="AJ6044" t="inlineStr">
        <is>
          <t>TMĐT_MB</t>
        </is>
      </c>
      <c r="AM6044" t="inlineStr">
        <is>
          <t>HN</t>
        </is>
      </c>
      <c r="AO6044" t="inlineStr">
        <is>
          <t>585309180957394931</t>
        </is>
      </c>
      <c r="AV6044" t="n">
        <v>15</v>
      </c>
    </row>
    <row r="6045">
      <c r="A6045" t="inlineStr">
        <is>
          <t>01/08/2026</t>
        </is>
      </c>
      <c r="B6045" t="inlineStr">
        <is>
          <t>ĐĐHTMĐT-Shopee-585309128444970488</t>
        </is>
      </c>
      <c r="C6045" t="inlineStr">
        <is>
          <t>Chưa thực hiện</t>
        </is>
      </c>
      <c r="D6045" t="inlineStr">
        <is>
          <t>01/08/2026</t>
        </is>
      </c>
      <c r="E6045" t="inlineStr">
        <is>
          <t>HN</t>
        </is>
      </c>
      <c r="G6045" t="inlineStr">
        <is>
          <t>MN_TMDT_00016</t>
        </is>
      </c>
      <c r="L6045" t="inlineStr">
        <is>
          <t>TMĐT-Shopee-tiktokshop - Tẩy lồng máy giặt Blue - 585309128444970488 - Ngày đổ 01/08/2026 - HN</t>
        </is>
      </c>
      <c r="Q6045" t="inlineStr">
        <is>
          <t>TP32743</t>
        </is>
      </c>
      <c r="S6045" t="inlineStr">
        <is>
          <t>Bột tẩy lồng máy giặt Blue 150g</t>
        </is>
      </c>
      <c r="T6045" t="inlineStr">
        <is>
          <t>Không</t>
        </is>
      </c>
      <c r="U6045" t="inlineStr">
        <is>
          <t>Không</t>
        </is>
      </c>
      <c r="V6045" t="inlineStr">
        <is>
          <t>TP_HN_12</t>
        </is>
      </c>
      <c r="X6045" t="n">
        <v>1</v>
      </c>
      <c r="Y6045" t="n">
        <v>42591.66666666666</v>
      </c>
      <c r="Z6045">
        <f>Y6045*X6045</f>
        <v/>
      </c>
      <c r="AE6045" t="n">
        <v>8</v>
      </c>
      <c r="AJ6045" t="inlineStr">
        <is>
          <t>TMĐT_MB</t>
        </is>
      </c>
      <c r="AM6045" t="inlineStr">
        <is>
          <t>HN</t>
        </is>
      </c>
      <c r="AO6045" t="inlineStr">
        <is>
          <t>585309128444970488</t>
        </is>
      </c>
      <c r="AV6045" t="n">
        <v>15</v>
      </c>
    </row>
    <row r="6046">
      <c r="A6046" t="inlineStr">
        <is>
          <t>01/08/2026</t>
        </is>
      </c>
      <c r="B6046" t="inlineStr">
        <is>
          <t>ĐĐHTMĐT-Shopee-585308929934656717</t>
        </is>
      </c>
      <c r="C6046" t="inlineStr">
        <is>
          <t>Chưa thực hiện</t>
        </is>
      </c>
      <c r="D6046" t="inlineStr">
        <is>
          <t>01/08/2026</t>
        </is>
      </c>
      <c r="E6046" t="inlineStr">
        <is>
          <t>HN</t>
        </is>
      </c>
      <c r="G6046" t="inlineStr">
        <is>
          <t>MN_TMDT_00016</t>
        </is>
      </c>
      <c r="L6046" t="inlineStr">
        <is>
          <t>TMĐT-Shopee-tiktokshop - Tẩy lồng máy giặt Blue - 585308929934656717 - Ngày đổ 01/08/2026 - HN</t>
        </is>
      </c>
      <c r="Q6046" t="inlineStr">
        <is>
          <t>TP32743</t>
        </is>
      </c>
      <c r="S6046" t="inlineStr">
        <is>
          <t>Bột tẩy lồng máy giặt Blue 150g</t>
        </is>
      </c>
      <c r="T6046" t="inlineStr">
        <is>
          <t>Không</t>
        </is>
      </c>
      <c r="U6046" t="inlineStr">
        <is>
          <t>Không</t>
        </is>
      </c>
      <c r="V6046" t="inlineStr">
        <is>
          <t>TP_HN_12</t>
        </is>
      </c>
      <c r="X6046" t="n">
        <v>1</v>
      </c>
      <c r="Y6046" t="n">
        <v>42591.66666666666</v>
      </c>
      <c r="Z6046">
        <f>Y6046*X6046</f>
        <v/>
      </c>
      <c r="AE6046" t="n">
        <v>8</v>
      </c>
      <c r="AJ6046" t="inlineStr">
        <is>
          <t>TMĐT_MB</t>
        </is>
      </c>
      <c r="AM6046" t="inlineStr">
        <is>
          <t>HN</t>
        </is>
      </c>
      <c r="AO6046" t="inlineStr">
        <is>
          <t>585308929934656717</t>
        </is>
      </c>
      <c r="AV6046" t="n">
        <v>15</v>
      </c>
    </row>
    <row r="6047">
      <c r="A6047" t="inlineStr">
        <is>
          <t>01/08/2026</t>
        </is>
      </c>
      <c r="B6047" t="inlineStr">
        <is>
          <t>ĐĐHTMĐT-Shopee-585308626195613230</t>
        </is>
      </c>
      <c r="C6047" t="inlineStr">
        <is>
          <t>Chưa thực hiện</t>
        </is>
      </c>
      <c r="D6047" t="inlineStr">
        <is>
          <t>01/08/2026</t>
        </is>
      </c>
      <c r="E6047" t="inlineStr">
        <is>
          <t>HN</t>
        </is>
      </c>
      <c r="G6047" t="inlineStr">
        <is>
          <t>MN_TMDT_00016</t>
        </is>
      </c>
      <c r="L6047" t="inlineStr">
        <is>
          <t>TMĐT-Shopee-tiktokshop - Tẩy lồng máy giặt Blue - 585308626195613230 - Ngày đổ 01/08/2026 - HN</t>
        </is>
      </c>
      <c r="Q6047" t="inlineStr">
        <is>
          <t>TP10127</t>
        </is>
      </c>
      <c r="S6047" t="inlineStr">
        <is>
          <t>Bột tẩy lồng Blue Túi 150g - MỚI SẢN XUẤT</t>
        </is>
      </c>
      <c r="T6047" t="inlineStr">
        <is>
          <t>Không</t>
        </is>
      </c>
      <c r="U6047" t="inlineStr">
        <is>
          <t>Không</t>
        </is>
      </c>
      <c r="V6047" t="inlineStr">
        <is>
          <t>TP_HN_12</t>
        </is>
      </c>
      <c r="X6047" t="n">
        <v>3</v>
      </c>
      <c r="Y6047" t="n">
        <v>54628.7037037037</v>
      </c>
      <c r="Z6047">
        <f>Y6047*X6047</f>
        <v/>
      </c>
      <c r="AE6047" t="n">
        <v>8</v>
      </c>
      <c r="AJ6047" t="inlineStr">
        <is>
          <t>TMĐT_MB</t>
        </is>
      </c>
      <c r="AM6047" t="inlineStr">
        <is>
          <t>HN</t>
        </is>
      </c>
      <c r="AO6047" t="inlineStr">
        <is>
          <t>585308626195613230</t>
        </is>
      </c>
      <c r="AV6047" t="n">
        <v>15</v>
      </c>
    </row>
    <row r="6048">
      <c r="A6048" t="inlineStr">
        <is>
          <t>31/07/2026</t>
        </is>
      </c>
      <c r="B6048" t="inlineStr">
        <is>
          <t>ĐĐHTMĐT-Shopee-585307278193624434</t>
        </is>
      </c>
      <c r="C6048" t="inlineStr">
        <is>
          <t>Chưa thực hiện</t>
        </is>
      </c>
      <c r="D6048" t="inlineStr">
        <is>
          <t>31/07/2026</t>
        </is>
      </c>
      <c r="E6048" t="inlineStr">
        <is>
          <t>HN</t>
        </is>
      </c>
      <c r="G6048" t="inlineStr">
        <is>
          <t>MN_TMDT_00016</t>
        </is>
      </c>
      <c r="L6048" t="inlineStr">
        <is>
          <t>TMĐT-Shopee-tiktokshop - Tẩy lồng máy giặt Blue - 585307278193624434 - Ngày đổ 31/07/2026 - HN</t>
        </is>
      </c>
      <c r="Q6048" t="inlineStr">
        <is>
          <t>TP32743</t>
        </is>
      </c>
      <c r="S6048" t="inlineStr">
        <is>
          <t>Bột tẩy lồng máy giặt Blue 150g</t>
        </is>
      </c>
      <c r="T6048" t="inlineStr">
        <is>
          <t>Không</t>
        </is>
      </c>
      <c r="U6048" t="inlineStr">
        <is>
          <t>Không</t>
        </is>
      </c>
      <c r="V6048" t="inlineStr">
        <is>
          <t>TP_HN_12</t>
        </is>
      </c>
      <c r="X6048" t="n">
        <v>1</v>
      </c>
      <c r="Y6048" t="n">
        <v>42591.66666666666</v>
      </c>
      <c r="Z6048">
        <f>Y6048*X6048</f>
        <v/>
      </c>
      <c r="AE6048" t="n">
        <v>8</v>
      </c>
      <c r="AJ6048" t="inlineStr">
        <is>
          <t>TMĐT_MB</t>
        </is>
      </c>
      <c r="AM6048" t="inlineStr">
        <is>
          <t>HN</t>
        </is>
      </c>
      <c r="AO6048" t="inlineStr">
        <is>
          <t>585307278193624434</t>
        </is>
      </c>
      <c r="AV6048" t="n">
        <v>15</v>
      </c>
    </row>
    <row r="6049">
      <c r="A6049" t="inlineStr">
        <is>
          <t>31/07/2026</t>
        </is>
      </c>
      <c r="B6049" t="inlineStr">
        <is>
          <t>ĐĐHTMĐT-Shopee-585307266845803525</t>
        </is>
      </c>
      <c r="C6049" t="inlineStr">
        <is>
          <t>Chưa thực hiện</t>
        </is>
      </c>
      <c r="D6049" t="inlineStr">
        <is>
          <t>31/07/2026</t>
        </is>
      </c>
      <c r="E6049" t="inlineStr">
        <is>
          <t>HN</t>
        </is>
      </c>
      <c r="G6049" t="inlineStr">
        <is>
          <t>MN_TMDT_00016</t>
        </is>
      </c>
      <c r="L6049" t="inlineStr">
        <is>
          <t>TMĐT-Shopee-tiktokshop - Tẩy lồng máy giặt Blue - 585307266845803525 - Ngày đổ 31/07/2026 - HN</t>
        </is>
      </c>
      <c r="Q6049" t="inlineStr">
        <is>
          <t>TP10127</t>
        </is>
      </c>
      <c r="S6049" t="inlineStr">
        <is>
          <t>Bột tẩy lồng Blue Túi 150g - MỚI SẢN XUẤT</t>
        </is>
      </c>
      <c r="T6049" t="inlineStr">
        <is>
          <t>Không</t>
        </is>
      </c>
      <c r="U6049" t="inlineStr">
        <is>
          <t>Không</t>
        </is>
      </c>
      <c r="V6049" t="inlineStr">
        <is>
          <t>TP_HN_12</t>
        </is>
      </c>
      <c r="X6049" t="n">
        <v>3</v>
      </c>
      <c r="Y6049" t="n">
        <v>54629.62962962963</v>
      </c>
      <c r="Z6049">
        <f>Y6049*X6049</f>
        <v/>
      </c>
      <c r="AE6049" t="n">
        <v>8</v>
      </c>
      <c r="AJ6049" t="inlineStr">
        <is>
          <t>TMĐT_MB</t>
        </is>
      </c>
      <c r="AM6049" t="inlineStr">
        <is>
          <t>HN</t>
        </is>
      </c>
      <c r="AO6049" t="inlineStr">
        <is>
          <t>585307266845803525</t>
        </is>
      </c>
      <c r="AV6049" t="n">
        <v>15</v>
      </c>
    </row>
    <row r="6050">
      <c r="A6050" t="inlineStr">
        <is>
          <t>31/07/2026</t>
        </is>
      </c>
      <c r="B6050" t="inlineStr">
        <is>
          <t>ĐĐHTMĐT-Shopee-585307183001863988</t>
        </is>
      </c>
      <c r="C6050" t="inlineStr">
        <is>
          <t>Chưa thực hiện</t>
        </is>
      </c>
      <c r="D6050" t="inlineStr">
        <is>
          <t>31/07/2026</t>
        </is>
      </c>
      <c r="E6050" t="inlineStr">
        <is>
          <t>HN</t>
        </is>
      </c>
      <c r="G6050" t="inlineStr">
        <is>
          <t>MN_TMDT_00016</t>
        </is>
      </c>
      <c r="L6050" t="inlineStr">
        <is>
          <t>TMĐT-Shopee-tiktokshop - Tẩy lồng máy giặt Blue - 585307183001863988 - Ngày đổ 31/07/2026 - HN</t>
        </is>
      </c>
      <c r="Q6050" t="inlineStr">
        <is>
          <t>TP32743</t>
        </is>
      </c>
      <c r="S6050" t="inlineStr">
        <is>
          <t>Bột tẩy lồng máy giặt Blue 150g</t>
        </is>
      </c>
      <c r="T6050" t="inlineStr">
        <is>
          <t>Không</t>
        </is>
      </c>
      <c r="U6050" t="inlineStr">
        <is>
          <t>Không</t>
        </is>
      </c>
      <c r="V6050" t="inlineStr">
        <is>
          <t>TP_HN_12</t>
        </is>
      </c>
      <c r="X6050" t="n">
        <v>1</v>
      </c>
      <c r="Y6050" t="n">
        <v>42591.66666666666</v>
      </c>
      <c r="Z6050">
        <f>Y6050*X6050</f>
        <v/>
      </c>
      <c r="AE6050" t="n">
        <v>8</v>
      </c>
      <c r="AJ6050" t="inlineStr">
        <is>
          <t>TMĐT_MB</t>
        </is>
      </c>
      <c r="AM6050" t="inlineStr">
        <is>
          <t>HN</t>
        </is>
      </c>
      <c r="AO6050" t="inlineStr">
        <is>
          <t>585307183001863988</t>
        </is>
      </c>
      <c r="AV6050" t="n">
        <v>15</v>
      </c>
    </row>
    <row r="6051">
      <c r="A6051" t="inlineStr">
        <is>
          <t>31/07/2026</t>
        </is>
      </c>
      <c r="B6051" t="inlineStr">
        <is>
          <t>ĐĐHTMĐT-Shopee-585305581446202934</t>
        </is>
      </c>
      <c r="C6051" t="inlineStr">
        <is>
          <t>Chưa thực hiện</t>
        </is>
      </c>
      <c r="D6051" t="inlineStr">
        <is>
          <t>31/07/2026</t>
        </is>
      </c>
      <c r="E6051" t="inlineStr">
        <is>
          <t>HN</t>
        </is>
      </c>
      <c r="G6051" t="inlineStr">
        <is>
          <t>MN_TMDT_00016</t>
        </is>
      </c>
      <c r="L6051" t="inlineStr">
        <is>
          <t>TMĐT-Shopee-tiktokshop - Tẩy lồng máy giặt Blue - 585305581446202934 - Ngày đổ 31/07/2026 - HN</t>
        </is>
      </c>
      <c r="Q6051" t="inlineStr">
        <is>
          <t>TP10127</t>
        </is>
      </c>
      <c r="S6051" t="inlineStr">
        <is>
          <t>Bột tẩy lồng Blue Túi 150g - MỚI SẢN XUẤT</t>
        </is>
      </c>
      <c r="T6051" t="inlineStr">
        <is>
          <t>Không</t>
        </is>
      </c>
      <c r="U6051" t="inlineStr">
        <is>
          <t>Không</t>
        </is>
      </c>
      <c r="V6051" t="inlineStr">
        <is>
          <t>TP_HN_12</t>
        </is>
      </c>
      <c r="X6051" t="n">
        <v>3</v>
      </c>
      <c r="Y6051" t="n">
        <v>54628.7037037037</v>
      </c>
      <c r="Z6051">
        <f>Y6051*X6051</f>
        <v/>
      </c>
      <c r="AE6051" t="n">
        <v>8</v>
      </c>
      <c r="AJ6051" t="inlineStr">
        <is>
          <t>TMĐT_MB</t>
        </is>
      </c>
      <c r="AM6051" t="inlineStr">
        <is>
          <t>HN</t>
        </is>
      </c>
      <c r="AO6051" t="inlineStr">
        <is>
          <t>585305581446202934</t>
        </is>
      </c>
      <c r="AV6051" t="n">
        <v>15</v>
      </c>
    </row>
    <row r="6052">
      <c r="A6052" t="inlineStr">
        <is>
          <t>31/07/2026</t>
        </is>
      </c>
      <c r="B6052" t="inlineStr">
        <is>
          <t>ĐĐHTMĐT-Shopee-585305520085370558</t>
        </is>
      </c>
      <c r="C6052" t="inlineStr">
        <is>
          <t>Chưa thực hiện</t>
        </is>
      </c>
      <c r="D6052" t="inlineStr">
        <is>
          <t>31/07/2026</t>
        </is>
      </c>
      <c r="E6052" t="inlineStr">
        <is>
          <t>HN</t>
        </is>
      </c>
      <c r="G6052" t="inlineStr">
        <is>
          <t>MN_TMDT_00016</t>
        </is>
      </c>
      <c r="L6052" t="inlineStr">
        <is>
          <t>TMĐT-Shopee-tiktokshop - Tẩy lồng máy giặt Blue - 585305520085370558 - Ngày đổ 31/07/2026 - HN</t>
        </is>
      </c>
      <c r="Q6052" t="inlineStr">
        <is>
          <t>TP32743</t>
        </is>
      </c>
      <c r="S6052" t="inlineStr">
        <is>
          <t>Bột tẩy lồng máy giặt Blue 150g</t>
        </is>
      </c>
      <c r="T6052" t="inlineStr">
        <is>
          <t>Không</t>
        </is>
      </c>
      <c r="U6052" t="inlineStr">
        <is>
          <t>Không</t>
        </is>
      </c>
      <c r="V6052" t="inlineStr">
        <is>
          <t>TP_HN_12</t>
        </is>
      </c>
      <c r="X6052" t="n">
        <v>1</v>
      </c>
      <c r="Y6052" t="n">
        <v>42591.66666666666</v>
      </c>
      <c r="Z6052">
        <f>Y6052*X6052</f>
        <v/>
      </c>
      <c r="AE6052" t="n">
        <v>8</v>
      </c>
      <c r="AJ6052" t="inlineStr">
        <is>
          <t>TMĐT_MB</t>
        </is>
      </c>
      <c r="AM6052" t="inlineStr">
        <is>
          <t>HN</t>
        </is>
      </c>
      <c r="AO6052" t="inlineStr">
        <is>
          <t>585305520085370558</t>
        </is>
      </c>
      <c r="AV6052" t="n">
        <v>15</v>
      </c>
    </row>
    <row r="6053">
      <c r="A6053" t="inlineStr">
        <is>
          <t>31/07/2026</t>
        </is>
      </c>
      <c r="B6053" t="inlineStr">
        <is>
          <t>ĐĐHTMĐT-Shopee-585305421018662743</t>
        </is>
      </c>
      <c r="C6053" t="inlineStr">
        <is>
          <t>Chưa thực hiện</t>
        </is>
      </c>
      <c r="D6053" t="inlineStr">
        <is>
          <t>31/07/2026</t>
        </is>
      </c>
      <c r="E6053" t="inlineStr">
        <is>
          <t>HN</t>
        </is>
      </c>
      <c r="G6053" t="inlineStr">
        <is>
          <t>MN_TMDT_00016</t>
        </is>
      </c>
      <c r="L6053" t="inlineStr">
        <is>
          <t>TMĐT-Shopee-tiktokshop - Tẩy lồng máy giặt Blue - 585305421018662743 - Ngày đổ 31/07/2026 - HN</t>
        </is>
      </c>
      <c r="Q6053" t="inlineStr">
        <is>
          <t>TP32743</t>
        </is>
      </c>
      <c r="S6053" t="inlineStr">
        <is>
          <t>Bột tẩy lồng máy giặt Blue 150g</t>
        </is>
      </c>
      <c r="T6053" t="inlineStr">
        <is>
          <t>Không</t>
        </is>
      </c>
      <c r="U6053" t="inlineStr">
        <is>
          <t>Không</t>
        </is>
      </c>
      <c r="V6053" t="inlineStr">
        <is>
          <t>TP_HN_12</t>
        </is>
      </c>
      <c r="X6053" t="n">
        <v>1</v>
      </c>
      <c r="Y6053" t="n">
        <v>42591.66666666666</v>
      </c>
      <c r="Z6053">
        <f>Y6053*X6053</f>
        <v/>
      </c>
      <c r="AE6053" t="n">
        <v>8</v>
      </c>
      <c r="AJ6053" t="inlineStr">
        <is>
          <t>TMĐT_MB</t>
        </is>
      </c>
      <c r="AM6053" t="inlineStr">
        <is>
          <t>HN</t>
        </is>
      </c>
      <c r="AO6053" t="inlineStr">
        <is>
          <t>585305421018662743</t>
        </is>
      </c>
      <c r="AV6053" t="n">
        <v>15</v>
      </c>
    </row>
    <row r="6054">
      <c r="A6054" t="inlineStr">
        <is>
          <t>31/07/2026</t>
        </is>
      </c>
      <c r="B6054" t="inlineStr">
        <is>
          <t>ĐĐHTMĐT-Shopee-585305082468271461</t>
        </is>
      </c>
      <c r="C6054" t="inlineStr">
        <is>
          <t>Chưa thực hiện</t>
        </is>
      </c>
      <c r="D6054" t="inlineStr">
        <is>
          <t>31/07/2026</t>
        </is>
      </c>
      <c r="E6054" t="inlineStr">
        <is>
          <t>HN</t>
        </is>
      </c>
      <c r="G6054" t="inlineStr">
        <is>
          <t>MN_TMDT_00016</t>
        </is>
      </c>
      <c r="L6054" t="inlineStr">
        <is>
          <t>TMĐT-Shopee-tiktokshop - Tẩy lồng máy giặt Blue - 585305082468271461 - Ngày đổ 31/07/2026 - HN</t>
        </is>
      </c>
      <c r="Q6054" t="inlineStr">
        <is>
          <t>TP10127</t>
        </is>
      </c>
      <c r="S6054" t="inlineStr">
        <is>
          <t>Bột tẩy lồng Blue Túi 150g - MỚI SẢN XUẤT</t>
        </is>
      </c>
      <c r="T6054" t="inlineStr">
        <is>
          <t>Không</t>
        </is>
      </c>
      <c r="U6054" t="inlineStr">
        <is>
          <t>Không</t>
        </is>
      </c>
      <c r="V6054" t="inlineStr">
        <is>
          <t>TP_HN_12</t>
        </is>
      </c>
      <c r="X6054" t="n">
        <v>3</v>
      </c>
      <c r="Y6054" t="n">
        <v>54628.7037037037</v>
      </c>
      <c r="Z6054">
        <f>Y6054*X6054</f>
        <v/>
      </c>
      <c r="AE6054" t="n">
        <v>8</v>
      </c>
      <c r="AJ6054" t="inlineStr">
        <is>
          <t>TMĐT_MB</t>
        </is>
      </c>
      <c r="AM6054" t="inlineStr">
        <is>
          <t>HN</t>
        </is>
      </c>
      <c r="AO6054" t="inlineStr">
        <is>
          <t>585305082468271461</t>
        </is>
      </c>
      <c r="AV6054" t="n">
        <v>15</v>
      </c>
    </row>
    <row r="6055">
      <c r="A6055" t="inlineStr">
        <is>
          <t>31/07/2026</t>
        </is>
      </c>
      <c r="B6055" t="inlineStr">
        <is>
          <t>ĐĐHTMĐT-Shopee-585305024021890516</t>
        </is>
      </c>
      <c r="C6055" t="inlineStr">
        <is>
          <t>Chưa thực hiện</t>
        </is>
      </c>
      <c r="D6055" t="inlineStr">
        <is>
          <t>31/07/2026</t>
        </is>
      </c>
      <c r="E6055" t="inlineStr">
        <is>
          <t>HN</t>
        </is>
      </c>
      <c r="G6055" t="inlineStr">
        <is>
          <t>MN_TMDT_00016</t>
        </is>
      </c>
      <c r="L6055" t="inlineStr">
        <is>
          <t>TMĐT-Shopee-tiktokshop - Tẩy lồng máy giặt Blue - 585305024021890516 - Ngày đổ 31/07/2026 - HN</t>
        </is>
      </c>
      <c r="Q6055" t="inlineStr">
        <is>
          <t>TP10127</t>
        </is>
      </c>
      <c r="S6055" t="inlineStr">
        <is>
          <t>Bột tẩy lồng Blue Túi 150g - MỚI SẢN XUẤT</t>
        </is>
      </c>
      <c r="T6055" t="inlineStr">
        <is>
          <t>Không</t>
        </is>
      </c>
      <c r="U6055" t="inlineStr">
        <is>
          <t>Không</t>
        </is>
      </c>
      <c r="V6055" t="inlineStr">
        <is>
          <t>TP_HN_12</t>
        </is>
      </c>
      <c r="X6055" t="n">
        <v>3</v>
      </c>
      <c r="Y6055" t="n">
        <v>54628.7037037037</v>
      </c>
      <c r="Z6055">
        <f>Y6055*X6055</f>
        <v/>
      </c>
      <c r="AE6055" t="n">
        <v>8</v>
      </c>
      <c r="AJ6055" t="inlineStr">
        <is>
          <t>TMĐT_MB</t>
        </is>
      </c>
      <c r="AM6055" t="inlineStr">
        <is>
          <t>HN</t>
        </is>
      </c>
      <c r="AO6055" t="inlineStr">
        <is>
          <t>585305024021890516</t>
        </is>
      </c>
      <c r="AV6055" t="n">
        <v>15</v>
      </c>
    </row>
    <row r="6056">
      <c r="A6056" t="inlineStr">
        <is>
          <t>31/07/2026</t>
        </is>
      </c>
      <c r="B6056" t="inlineStr">
        <is>
          <t>ĐĐHTMĐT-Shopee-585305015682696782</t>
        </is>
      </c>
      <c r="C6056" t="inlineStr">
        <is>
          <t>Chưa thực hiện</t>
        </is>
      </c>
      <c r="D6056" t="inlineStr">
        <is>
          <t>31/07/2026</t>
        </is>
      </c>
      <c r="E6056" t="inlineStr">
        <is>
          <t>HN</t>
        </is>
      </c>
      <c r="G6056" t="inlineStr">
        <is>
          <t>MN_TMDT_00016</t>
        </is>
      </c>
      <c r="L6056" t="inlineStr">
        <is>
          <t>TMĐT-Shopee-tiktokshop - Tẩy lồng máy giặt Blue - 585305015682696782 - Ngày đổ 31/07/2026 - HN</t>
        </is>
      </c>
      <c r="Q6056" t="inlineStr">
        <is>
          <t>TP10127</t>
        </is>
      </c>
      <c r="S6056" t="inlineStr">
        <is>
          <t>Bột tẩy lồng Blue Túi 150g - MỚI SẢN XUẤT</t>
        </is>
      </c>
      <c r="T6056" t="inlineStr">
        <is>
          <t>Không</t>
        </is>
      </c>
      <c r="U6056" t="inlineStr">
        <is>
          <t>Không</t>
        </is>
      </c>
      <c r="V6056" t="inlineStr">
        <is>
          <t>TP_HN_12</t>
        </is>
      </c>
      <c r="X6056" t="n">
        <v>3</v>
      </c>
      <c r="Y6056" t="n">
        <v>54628.7037037037</v>
      </c>
      <c r="Z6056">
        <f>Y6056*X6056</f>
        <v/>
      </c>
      <c r="AE6056" t="n">
        <v>8</v>
      </c>
      <c r="AJ6056" t="inlineStr">
        <is>
          <t>TMĐT_MB</t>
        </is>
      </c>
      <c r="AM6056" t="inlineStr">
        <is>
          <t>HN</t>
        </is>
      </c>
      <c r="AO6056" t="inlineStr">
        <is>
          <t>585305015682696782</t>
        </is>
      </c>
      <c r="AV6056" t="n">
        <v>15</v>
      </c>
    </row>
    <row r="6057">
      <c r="A6057" t="inlineStr">
        <is>
          <t>31/07/2026</t>
        </is>
      </c>
      <c r="B6057" t="inlineStr">
        <is>
          <t>ĐĐHTMĐT-Shopee-585305106672158233</t>
        </is>
      </c>
      <c r="C6057" t="inlineStr">
        <is>
          <t>Chưa thực hiện</t>
        </is>
      </c>
      <c r="D6057" t="inlineStr">
        <is>
          <t>31/07/2026</t>
        </is>
      </c>
      <c r="E6057" t="inlineStr">
        <is>
          <t>HN</t>
        </is>
      </c>
      <c r="G6057" t="inlineStr">
        <is>
          <t>MN_TMDT_00016</t>
        </is>
      </c>
      <c r="L6057" t="inlineStr">
        <is>
          <t>TMĐT-Shopee-tiktokshop - Tẩy lồng máy giặt Blue - 585305106672158233 - Ngày đổ 31/07/2026 - HN</t>
        </is>
      </c>
      <c r="Q6057" t="inlineStr">
        <is>
          <t>TP32743</t>
        </is>
      </c>
      <c r="S6057" t="inlineStr">
        <is>
          <t>Bột tẩy lồng máy giặt Blue 150g</t>
        </is>
      </c>
      <c r="T6057" t="inlineStr">
        <is>
          <t>Không</t>
        </is>
      </c>
      <c r="U6057" t="inlineStr">
        <is>
          <t>Không</t>
        </is>
      </c>
      <c r="V6057" t="inlineStr">
        <is>
          <t>TP_HN_12</t>
        </is>
      </c>
      <c r="X6057" t="n">
        <v>1</v>
      </c>
      <c r="Y6057" t="n">
        <v>42591.66666666666</v>
      </c>
      <c r="Z6057">
        <f>Y6057*X6057</f>
        <v/>
      </c>
      <c r="AE6057" t="n">
        <v>8</v>
      </c>
      <c r="AJ6057" t="inlineStr">
        <is>
          <t>TMĐT_MB</t>
        </is>
      </c>
      <c r="AM6057" t="inlineStr">
        <is>
          <t>HN</t>
        </is>
      </c>
      <c r="AO6057" t="inlineStr">
        <is>
          <t>585305106672158233</t>
        </is>
      </c>
      <c r="AV6057" t="n">
        <v>15</v>
      </c>
    </row>
    <row r="6058">
      <c r="A6058" t="inlineStr">
        <is>
          <t>31/07/2026</t>
        </is>
      </c>
      <c r="B6058" t="inlineStr">
        <is>
          <t>ĐĐHTMĐT-Shopee-585304347144455379</t>
        </is>
      </c>
      <c r="C6058" t="inlineStr">
        <is>
          <t>Chưa thực hiện</t>
        </is>
      </c>
      <c r="D6058" t="inlineStr">
        <is>
          <t>31/07/2026</t>
        </is>
      </c>
      <c r="E6058" t="inlineStr">
        <is>
          <t>HN</t>
        </is>
      </c>
      <c r="G6058" t="inlineStr">
        <is>
          <t>MN_TMDT_00016</t>
        </is>
      </c>
      <c r="L6058" t="inlineStr">
        <is>
          <t>TMĐT-Shopee-tiktokshop - Tẩy lồng máy giặt Blue - 585304347144455379 - Ngày đổ 31/07/2026 - HN</t>
        </is>
      </c>
      <c r="Q6058" t="inlineStr">
        <is>
          <t>TP10127</t>
        </is>
      </c>
      <c r="S6058" t="inlineStr">
        <is>
          <t>Bột tẩy lồng Blue Túi 150g - MỚI SẢN XUẤT</t>
        </is>
      </c>
      <c r="T6058" t="inlineStr">
        <is>
          <t>Không</t>
        </is>
      </c>
      <c r="U6058" t="inlineStr">
        <is>
          <t>Không</t>
        </is>
      </c>
      <c r="V6058" t="inlineStr">
        <is>
          <t>TP_HN_12</t>
        </is>
      </c>
      <c r="X6058" t="n">
        <v>3</v>
      </c>
      <c r="Y6058" t="n">
        <v>54628.7037037037</v>
      </c>
      <c r="Z6058">
        <f>Y6058*X6058</f>
        <v/>
      </c>
      <c r="AE6058" t="n">
        <v>8</v>
      </c>
      <c r="AJ6058" t="inlineStr">
        <is>
          <t>TMĐT_MB</t>
        </is>
      </c>
      <c r="AM6058" t="inlineStr">
        <is>
          <t>HN</t>
        </is>
      </c>
      <c r="AO6058" t="inlineStr">
        <is>
          <t>585304347144455379</t>
        </is>
      </c>
      <c r="AV6058" t="n">
        <v>15</v>
      </c>
    </row>
    <row r="6059">
      <c r="A6059" t="inlineStr">
        <is>
          <t>31/07/2026</t>
        </is>
      </c>
      <c r="B6059" t="inlineStr">
        <is>
          <t>ĐĐHTMĐT-Shopee-585304136766620831</t>
        </is>
      </c>
      <c r="C6059" t="inlineStr">
        <is>
          <t>Chưa thực hiện</t>
        </is>
      </c>
      <c r="D6059" t="inlineStr">
        <is>
          <t>31/07/2026</t>
        </is>
      </c>
      <c r="E6059" t="inlineStr">
        <is>
          <t>HN</t>
        </is>
      </c>
      <c r="G6059" t="inlineStr">
        <is>
          <t>MN_TMDT_00016</t>
        </is>
      </c>
      <c r="L6059" t="inlineStr">
        <is>
          <t>TMĐT-Shopee-tiktokshop - Tẩy lồng máy giặt Blue - 585304136766620831 - Ngày đổ 31/07/2026 - HN</t>
        </is>
      </c>
      <c r="Q6059" t="inlineStr">
        <is>
          <t>TP10127</t>
        </is>
      </c>
      <c r="S6059" t="inlineStr">
        <is>
          <t>Bột tẩy lồng Blue Túi 150g - MỚI SẢN XUẤT</t>
        </is>
      </c>
      <c r="T6059" t="inlineStr">
        <is>
          <t>Không</t>
        </is>
      </c>
      <c r="U6059" t="inlineStr">
        <is>
          <t>Không</t>
        </is>
      </c>
      <c r="V6059" t="inlineStr">
        <is>
          <t>TP_HN_12</t>
        </is>
      </c>
      <c r="X6059" t="n">
        <v>5</v>
      </c>
      <c r="Y6059" t="n">
        <v>82406.48148148147</v>
      </c>
      <c r="Z6059">
        <f>Y6059*X6059</f>
        <v/>
      </c>
      <c r="AE6059" t="n">
        <v>8</v>
      </c>
      <c r="AJ6059" t="inlineStr">
        <is>
          <t>TMĐT_MB</t>
        </is>
      </c>
      <c r="AM6059" t="inlineStr">
        <is>
          <t>HN</t>
        </is>
      </c>
      <c r="AO6059" t="inlineStr">
        <is>
          <t>585304136766620831</t>
        </is>
      </c>
      <c r="AV6059" t="n">
        <v>15</v>
      </c>
    </row>
    <row r="6060">
      <c r="A6060" t="inlineStr">
        <is>
          <t>31/07/2026</t>
        </is>
      </c>
      <c r="B6060" t="inlineStr">
        <is>
          <t>ĐĐHTMĐT-Shopee-585303991971972904</t>
        </is>
      </c>
      <c r="C6060" t="inlineStr">
        <is>
          <t>Chưa thực hiện</t>
        </is>
      </c>
      <c r="D6060" t="inlineStr">
        <is>
          <t>31/07/2026</t>
        </is>
      </c>
      <c r="E6060" t="inlineStr">
        <is>
          <t>HN</t>
        </is>
      </c>
      <c r="G6060" t="inlineStr">
        <is>
          <t>MN_TMDT_00016</t>
        </is>
      </c>
      <c r="L6060" t="inlineStr">
        <is>
          <t>TMĐT-Shopee-tiktokshop - Tẩy lồng máy giặt Blue - 585303991971972904 - Ngày đổ 31/07/2026 - HN</t>
        </is>
      </c>
      <c r="Q6060" t="inlineStr">
        <is>
          <t>TP10127</t>
        </is>
      </c>
      <c r="S6060" t="inlineStr">
        <is>
          <t>Bột tẩy lồng Blue Túi 150g - MỚI SẢN XUẤT</t>
        </is>
      </c>
      <c r="T6060" t="inlineStr">
        <is>
          <t>Không</t>
        </is>
      </c>
      <c r="U6060" t="inlineStr">
        <is>
          <t>Không</t>
        </is>
      </c>
      <c r="V6060" t="inlineStr">
        <is>
          <t>TP_HN_12</t>
        </is>
      </c>
      <c r="X6060" t="n">
        <v>3</v>
      </c>
      <c r="Y6060" t="n">
        <v>54628.7037037037</v>
      </c>
      <c r="Z6060">
        <f>Y6060*X6060</f>
        <v/>
      </c>
      <c r="AE6060" t="n">
        <v>8</v>
      </c>
      <c r="AJ6060" t="inlineStr">
        <is>
          <t>TMĐT_MB</t>
        </is>
      </c>
      <c r="AM6060" t="inlineStr">
        <is>
          <t>HN</t>
        </is>
      </c>
      <c r="AO6060" t="inlineStr">
        <is>
          <t>585303991971972904</t>
        </is>
      </c>
      <c r="AV6060" t="n">
        <v>15</v>
      </c>
    </row>
    <row r="6061">
      <c r="A6061" t="inlineStr">
        <is>
          <t>31/07/2026</t>
        </is>
      </c>
      <c r="B6061" t="inlineStr">
        <is>
          <t>ĐĐHTMĐT-Shopee-585303744976226004</t>
        </is>
      </c>
      <c r="C6061" t="inlineStr">
        <is>
          <t>Chưa thực hiện</t>
        </is>
      </c>
      <c r="D6061" t="inlineStr">
        <is>
          <t>31/07/2026</t>
        </is>
      </c>
      <c r="E6061" t="inlineStr">
        <is>
          <t>HN</t>
        </is>
      </c>
      <c r="G6061" t="inlineStr">
        <is>
          <t>MN_TMDT_00016</t>
        </is>
      </c>
      <c r="L6061" t="inlineStr">
        <is>
          <t>TMĐT-Shopee-tiktokshop - Tẩy lồng máy giặt Blue - 585303744976226004 - Ngày đổ 31/07/2026 - HN</t>
        </is>
      </c>
      <c r="Q6061" t="inlineStr">
        <is>
          <t>TP32743</t>
        </is>
      </c>
      <c r="S6061" t="inlineStr">
        <is>
          <t>Bột tẩy lồng máy giặt Blue 150g</t>
        </is>
      </c>
      <c r="T6061" t="inlineStr">
        <is>
          <t>Không</t>
        </is>
      </c>
      <c r="U6061" t="inlineStr">
        <is>
          <t>Không</t>
        </is>
      </c>
      <c r="V6061" t="inlineStr">
        <is>
          <t>TP_HN_12</t>
        </is>
      </c>
      <c r="X6061" t="n">
        <v>1</v>
      </c>
      <c r="Y6061" t="n">
        <v>42591.66666666666</v>
      </c>
      <c r="Z6061">
        <f>Y6061*X6061</f>
        <v/>
      </c>
      <c r="AE6061" t="n">
        <v>8</v>
      </c>
      <c r="AJ6061" t="inlineStr">
        <is>
          <t>TMĐT_MB</t>
        </is>
      </c>
      <c r="AM6061" t="inlineStr">
        <is>
          <t>HN</t>
        </is>
      </c>
      <c r="AO6061" t="inlineStr">
        <is>
          <t>585303744976226004</t>
        </is>
      </c>
      <c r="AV6061" t="n">
        <v>15</v>
      </c>
    </row>
    <row r="6062">
      <c r="A6062" t="inlineStr">
        <is>
          <t>31/07/2026</t>
        </is>
      </c>
      <c r="B6062" t="inlineStr">
        <is>
          <t>ĐĐHTMĐT-Shopee-585302763171710844</t>
        </is>
      </c>
      <c r="C6062" t="inlineStr">
        <is>
          <t>Chưa thực hiện</t>
        </is>
      </c>
      <c r="D6062" t="inlineStr">
        <is>
          <t>31/07/2026</t>
        </is>
      </c>
      <c r="E6062" t="inlineStr">
        <is>
          <t>HN</t>
        </is>
      </c>
      <c r="G6062" t="inlineStr">
        <is>
          <t>MN_TMDT_00016</t>
        </is>
      </c>
      <c r="L6062" t="inlineStr">
        <is>
          <t>TMĐT-Shopee-tiktokshop - Tẩy lồng máy giặt Blue - 585302763171710844 - Ngày đổ 31/07/2026 - HN</t>
        </is>
      </c>
      <c r="Q6062" t="inlineStr">
        <is>
          <t>TP10127</t>
        </is>
      </c>
      <c r="S6062" t="inlineStr">
        <is>
          <t>Bột tẩy lồng Blue Túi 150g - MỚI SẢN XUẤT</t>
        </is>
      </c>
      <c r="T6062" t="inlineStr">
        <is>
          <t>Không</t>
        </is>
      </c>
      <c r="U6062" t="inlineStr">
        <is>
          <t>Không</t>
        </is>
      </c>
      <c r="V6062" t="inlineStr">
        <is>
          <t>TP_HN_12</t>
        </is>
      </c>
      <c r="X6062" t="n">
        <v>5</v>
      </c>
      <c r="Y6062" t="n">
        <v>82406.48148148147</v>
      </c>
      <c r="Z6062">
        <f>Y6062*X6062</f>
        <v/>
      </c>
      <c r="AE6062" t="n">
        <v>8</v>
      </c>
      <c r="AJ6062" t="inlineStr">
        <is>
          <t>TMĐT_MB</t>
        </is>
      </c>
      <c r="AM6062" t="inlineStr">
        <is>
          <t>HN</t>
        </is>
      </c>
      <c r="AO6062" t="inlineStr">
        <is>
          <t>585302763171710844</t>
        </is>
      </c>
      <c r="AV6062" t="n">
        <v>15</v>
      </c>
    </row>
    <row r="6063">
      <c r="A6063" t="inlineStr">
        <is>
          <t>31/07/2026</t>
        </is>
      </c>
      <c r="B6063" t="inlineStr">
        <is>
          <t>ĐĐHTMĐT-Shopee-585302286405699262</t>
        </is>
      </c>
      <c r="C6063" t="inlineStr">
        <is>
          <t>Chưa thực hiện</t>
        </is>
      </c>
      <c r="D6063" t="inlineStr">
        <is>
          <t>31/07/2026</t>
        </is>
      </c>
      <c r="E6063" t="inlineStr">
        <is>
          <t>HN</t>
        </is>
      </c>
      <c r="G6063" t="inlineStr">
        <is>
          <t>MN_TMDT_00016</t>
        </is>
      </c>
      <c r="L6063" t="inlineStr">
        <is>
          <t>TMĐT-Shopee-tiktokshop - Tẩy lồng máy giặt Blue - 585302286405699262 - Ngày đổ 31/07/2026 - HN</t>
        </is>
      </c>
      <c r="Q6063" t="inlineStr">
        <is>
          <t>TP10127</t>
        </is>
      </c>
      <c r="S6063" t="inlineStr">
        <is>
          <t>Bột tẩy lồng Blue Túi 150g - MỚI SẢN XUẤT</t>
        </is>
      </c>
      <c r="T6063" t="inlineStr">
        <is>
          <t>Không</t>
        </is>
      </c>
      <c r="U6063" t="inlineStr">
        <is>
          <t>Không</t>
        </is>
      </c>
      <c r="V6063" t="inlineStr">
        <is>
          <t>TP_HN_12</t>
        </is>
      </c>
      <c r="X6063" t="n">
        <v>3</v>
      </c>
      <c r="Y6063" t="n">
        <v>54629.62962962963</v>
      </c>
      <c r="Z6063">
        <f>Y6063*X6063</f>
        <v/>
      </c>
      <c r="AE6063" t="n">
        <v>8</v>
      </c>
      <c r="AJ6063" t="inlineStr">
        <is>
          <t>TMĐT_MB</t>
        </is>
      </c>
      <c r="AM6063" t="inlineStr">
        <is>
          <t>HN</t>
        </is>
      </c>
      <c r="AO6063" t="inlineStr">
        <is>
          <t>585302286405699262</t>
        </is>
      </c>
      <c r="AV6063" t="n">
        <v>15</v>
      </c>
    </row>
    <row r="6064">
      <c r="A6064" t="inlineStr">
        <is>
          <t>31/07/2026</t>
        </is>
      </c>
      <c r="B6064" t="inlineStr">
        <is>
          <t>ĐĐHTMĐT-Shopee-585302270162273290</t>
        </is>
      </c>
      <c r="C6064" t="inlineStr">
        <is>
          <t>Chưa thực hiện</t>
        </is>
      </c>
      <c r="D6064" t="inlineStr">
        <is>
          <t>31/07/2026</t>
        </is>
      </c>
      <c r="E6064" t="inlineStr">
        <is>
          <t>HN</t>
        </is>
      </c>
      <c r="G6064" t="inlineStr">
        <is>
          <t>MN_TMDT_00016</t>
        </is>
      </c>
      <c r="L6064" t="inlineStr">
        <is>
          <t>TMĐT-Shopee-tiktokshop - Tẩy lồng máy giặt Blue - 585302270162273290 - Ngày đổ 31/07/2026 - HN</t>
        </is>
      </c>
      <c r="Q6064" t="inlineStr">
        <is>
          <t>TP32743</t>
        </is>
      </c>
      <c r="S6064" t="inlineStr">
        <is>
          <t>Bột tẩy lồng máy giặt Blue 150g</t>
        </is>
      </c>
      <c r="T6064" t="inlineStr">
        <is>
          <t>Không</t>
        </is>
      </c>
      <c r="U6064" t="inlineStr">
        <is>
          <t>Không</t>
        </is>
      </c>
      <c r="V6064" t="inlineStr">
        <is>
          <t>TP_HN_12</t>
        </is>
      </c>
      <c r="X6064" t="n">
        <v>1</v>
      </c>
      <c r="Y6064" t="n">
        <v>42591.66666666666</v>
      </c>
      <c r="Z6064">
        <f>Y6064*X6064</f>
        <v/>
      </c>
      <c r="AE6064" t="n">
        <v>8</v>
      </c>
      <c r="AJ6064" t="inlineStr">
        <is>
          <t>TMĐT_MB</t>
        </is>
      </c>
      <c r="AM6064" t="inlineStr">
        <is>
          <t>HN</t>
        </is>
      </c>
      <c r="AO6064" t="inlineStr">
        <is>
          <t>585302270162273290</t>
        </is>
      </c>
      <c r="AV6064" t="n">
        <v>15</v>
      </c>
    </row>
    <row r="6065">
      <c r="A6065" t="inlineStr">
        <is>
          <t>31/07/2026</t>
        </is>
      </c>
      <c r="B6065" t="inlineStr">
        <is>
          <t>ĐĐHTMĐT-Shopee-585302213704648115</t>
        </is>
      </c>
      <c r="C6065" t="inlineStr">
        <is>
          <t>Chưa thực hiện</t>
        </is>
      </c>
      <c r="D6065" t="inlineStr">
        <is>
          <t>31/07/2026</t>
        </is>
      </c>
      <c r="E6065" t="inlineStr">
        <is>
          <t>HN</t>
        </is>
      </c>
      <c r="G6065" t="inlineStr">
        <is>
          <t>MN_TMDT_00016</t>
        </is>
      </c>
      <c r="L6065" t="inlineStr">
        <is>
          <t>TMĐT-Shopee-tiktokshop - Tẩy lồng máy giặt Blue - 585302213704648115 - Ngày đổ 31/07/2026 - HN</t>
        </is>
      </c>
      <c r="Q6065" t="inlineStr">
        <is>
          <t>TP10127</t>
        </is>
      </c>
      <c r="S6065" t="inlineStr">
        <is>
          <t>Bột tẩy lồng Blue Túi 150g - MỚI SẢN XUẤT</t>
        </is>
      </c>
      <c r="T6065" t="inlineStr">
        <is>
          <t>Không</t>
        </is>
      </c>
      <c r="U6065" t="inlineStr">
        <is>
          <t>Không</t>
        </is>
      </c>
      <c r="V6065" t="inlineStr">
        <is>
          <t>TP_HN_12</t>
        </is>
      </c>
      <c r="X6065" t="n">
        <v>5</v>
      </c>
      <c r="Y6065" t="n">
        <v>82407.4074074074</v>
      </c>
      <c r="Z6065">
        <f>Y6065*X6065</f>
        <v/>
      </c>
      <c r="AE6065" t="n">
        <v>8</v>
      </c>
      <c r="AJ6065" t="inlineStr">
        <is>
          <t>TMĐT_MB</t>
        </is>
      </c>
      <c r="AM6065" t="inlineStr">
        <is>
          <t>HN</t>
        </is>
      </c>
      <c r="AO6065" t="inlineStr">
        <is>
          <t>585302213704648115</t>
        </is>
      </c>
      <c r="AV6065" t="n">
        <v>15</v>
      </c>
    </row>
    <row r="6066">
      <c r="A6066" t="inlineStr">
        <is>
          <t>31/07/2026</t>
        </is>
      </c>
      <c r="B6066" t="inlineStr">
        <is>
          <t>ĐĐHTMĐT-Shopee-585302195201148672</t>
        </is>
      </c>
      <c r="C6066" t="inlineStr">
        <is>
          <t>Chưa thực hiện</t>
        </is>
      </c>
      <c r="D6066" t="inlineStr">
        <is>
          <t>31/07/2026</t>
        </is>
      </c>
      <c r="E6066" t="inlineStr">
        <is>
          <t>HN</t>
        </is>
      </c>
      <c r="G6066" t="inlineStr">
        <is>
          <t>MN_TMDT_00016</t>
        </is>
      </c>
      <c r="L6066" t="inlineStr">
        <is>
          <t>TMĐT-Shopee-tiktokshop - Tẩy lồng máy giặt Blue - 585302195201148672 - Ngày đổ 31/07/2026 - HN</t>
        </is>
      </c>
      <c r="Q6066" t="inlineStr">
        <is>
          <t>TP10127</t>
        </is>
      </c>
      <c r="S6066" t="inlineStr">
        <is>
          <t>Bột tẩy lồng Blue Túi 150g - MỚI SẢN XUẤT</t>
        </is>
      </c>
      <c r="T6066" t="inlineStr">
        <is>
          <t>Không</t>
        </is>
      </c>
      <c r="U6066" t="inlineStr">
        <is>
          <t>Không</t>
        </is>
      </c>
      <c r="V6066" t="inlineStr">
        <is>
          <t>TP_HN_12</t>
        </is>
      </c>
      <c r="X6066" t="n">
        <v>3</v>
      </c>
      <c r="Y6066" t="n">
        <v>54628.7037037037</v>
      </c>
      <c r="Z6066">
        <f>Y6066*X6066</f>
        <v/>
      </c>
      <c r="AE6066" t="n">
        <v>8</v>
      </c>
      <c r="AJ6066" t="inlineStr">
        <is>
          <t>TMĐT_MB</t>
        </is>
      </c>
      <c r="AM6066" t="inlineStr">
        <is>
          <t>HN</t>
        </is>
      </c>
      <c r="AO6066" t="inlineStr">
        <is>
          <t>585302195201148672</t>
        </is>
      </c>
      <c r="AV6066" t="n">
        <v>15</v>
      </c>
    </row>
    <row r="6067">
      <c r="A6067" t="inlineStr">
        <is>
          <t>31/07/2026</t>
        </is>
      </c>
      <c r="B6067" t="inlineStr">
        <is>
          <t>ĐĐHTMĐT-Shopee-585301964815959071</t>
        </is>
      </c>
      <c r="C6067" t="inlineStr">
        <is>
          <t>Chưa thực hiện</t>
        </is>
      </c>
      <c r="D6067" t="inlineStr">
        <is>
          <t>31/07/2026</t>
        </is>
      </c>
      <c r="E6067" t="inlineStr">
        <is>
          <t>HN</t>
        </is>
      </c>
      <c r="G6067" t="inlineStr">
        <is>
          <t>MN_TMDT_00016</t>
        </is>
      </c>
      <c r="L6067" t="inlineStr">
        <is>
          <t>TMĐT-Shopee-tiktokshop - Tẩy lồng máy giặt Blue - 585301964815959071 - Ngày đổ 31/07/2026 - HN</t>
        </is>
      </c>
      <c r="Q6067" t="inlineStr">
        <is>
          <t>TP32743</t>
        </is>
      </c>
      <c r="S6067" t="inlineStr">
        <is>
          <t>Bột tẩy lồng máy giặt Blue 150g</t>
        </is>
      </c>
      <c r="T6067" t="inlineStr">
        <is>
          <t>Không</t>
        </is>
      </c>
      <c r="U6067" t="inlineStr">
        <is>
          <t>Không</t>
        </is>
      </c>
      <c r="V6067" t="inlineStr">
        <is>
          <t>TP_HN_12</t>
        </is>
      </c>
      <c r="X6067" t="n">
        <v>1</v>
      </c>
      <c r="Y6067" t="n">
        <v>42591.66666666666</v>
      </c>
      <c r="Z6067">
        <f>Y6067*X6067</f>
        <v/>
      </c>
      <c r="AE6067" t="n">
        <v>8</v>
      </c>
      <c r="AJ6067" t="inlineStr">
        <is>
          <t>TMĐT_MB</t>
        </is>
      </c>
      <c r="AM6067" t="inlineStr">
        <is>
          <t>HN</t>
        </is>
      </c>
      <c r="AO6067" t="inlineStr">
        <is>
          <t>585301964815959071</t>
        </is>
      </c>
      <c r="AV6067" t="n">
        <v>15</v>
      </c>
    </row>
    <row r="6068">
      <c r="A6068" t="inlineStr">
        <is>
          <t>31/07/2026</t>
        </is>
      </c>
      <c r="B6068" t="inlineStr">
        <is>
          <t>ĐĐHTMĐT-Shopee-585301963284121292</t>
        </is>
      </c>
      <c r="C6068" t="inlineStr">
        <is>
          <t>Chưa thực hiện</t>
        </is>
      </c>
      <c r="D6068" t="inlineStr">
        <is>
          <t>31/07/2026</t>
        </is>
      </c>
      <c r="E6068" t="inlineStr">
        <is>
          <t>HN</t>
        </is>
      </c>
      <c r="G6068" t="inlineStr">
        <is>
          <t>MN_TMDT_00016</t>
        </is>
      </c>
      <c r="L6068" t="inlineStr">
        <is>
          <t>TMĐT-Shopee-tiktokshop - Tẩy lồng máy giặt Blue - 585301963284121292 - Ngày đổ 31/07/2026 - HN</t>
        </is>
      </c>
      <c r="Q6068" t="inlineStr">
        <is>
          <t>TP10127</t>
        </is>
      </c>
      <c r="S6068" t="inlineStr">
        <is>
          <t>Bột tẩy lồng Blue Túi 150g - MỚI SẢN XUẤT</t>
        </is>
      </c>
      <c r="T6068" t="inlineStr">
        <is>
          <t>Không</t>
        </is>
      </c>
      <c r="U6068" t="inlineStr">
        <is>
          <t>Không</t>
        </is>
      </c>
      <c r="V6068" t="inlineStr">
        <is>
          <t>TP_HN_12</t>
        </is>
      </c>
      <c r="X6068" t="n">
        <v>3</v>
      </c>
      <c r="Y6068" t="n">
        <v>54629.62962962963</v>
      </c>
      <c r="Z6068">
        <f>Y6068*X6068</f>
        <v/>
      </c>
      <c r="AE6068" t="n">
        <v>8</v>
      </c>
      <c r="AJ6068" t="inlineStr">
        <is>
          <t>TMĐT_MB</t>
        </is>
      </c>
      <c r="AM6068" t="inlineStr">
        <is>
          <t>HN</t>
        </is>
      </c>
      <c r="AO6068" t="inlineStr">
        <is>
          <t>585301963284121292</t>
        </is>
      </c>
      <c r="AV6068" t="n">
        <v>15</v>
      </c>
    </row>
    <row r="6069">
      <c r="A6069" t="inlineStr">
        <is>
          <t>31/07/2026</t>
        </is>
      </c>
      <c r="B6069" t="inlineStr">
        <is>
          <t>ĐĐHTMĐT-Shopee-585301916738160629</t>
        </is>
      </c>
      <c r="C6069" t="inlineStr">
        <is>
          <t>Chưa thực hiện</t>
        </is>
      </c>
      <c r="D6069" t="inlineStr">
        <is>
          <t>31/07/2026</t>
        </is>
      </c>
      <c r="E6069" t="inlineStr">
        <is>
          <t>HN</t>
        </is>
      </c>
      <c r="G6069" t="inlineStr">
        <is>
          <t>MN_TMDT_00016</t>
        </is>
      </c>
      <c r="L6069" t="inlineStr">
        <is>
          <t>TMĐT-Shopee-tiktokshop - Tẩy lồng máy giặt Blue - 585301916738160629 - Ngày đổ 31/07/2026 - HN</t>
        </is>
      </c>
      <c r="Q6069" t="inlineStr">
        <is>
          <t>TP10127</t>
        </is>
      </c>
      <c r="S6069" t="inlineStr">
        <is>
          <t>Bột tẩy lồng Blue Túi 150g - MỚI SẢN XUẤT</t>
        </is>
      </c>
      <c r="T6069" t="inlineStr">
        <is>
          <t>Không</t>
        </is>
      </c>
      <c r="U6069" t="inlineStr">
        <is>
          <t>Không</t>
        </is>
      </c>
      <c r="V6069" t="inlineStr">
        <is>
          <t>TP_HN_12</t>
        </is>
      </c>
      <c r="X6069" t="n">
        <v>3</v>
      </c>
      <c r="Y6069" t="n">
        <v>54628.7037037037</v>
      </c>
      <c r="Z6069">
        <f>Y6069*X6069</f>
        <v/>
      </c>
      <c r="AE6069" t="n">
        <v>8</v>
      </c>
      <c r="AJ6069" t="inlineStr">
        <is>
          <t>TMĐT_MB</t>
        </is>
      </c>
      <c r="AM6069" t="inlineStr">
        <is>
          <t>HN</t>
        </is>
      </c>
      <c r="AO6069" t="inlineStr">
        <is>
          <t>585301916738160629</t>
        </is>
      </c>
      <c r="AV6069" t="n">
        <v>15</v>
      </c>
    </row>
    <row r="6070">
      <c r="A6070" t="inlineStr">
        <is>
          <t>31/07/2026</t>
        </is>
      </c>
      <c r="B6070" t="inlineStr">
        <is>
          <t>ĐĐHTMĐT-Shopee-585301959721714870</t>
        </is>
      </c>
      <c r="C6070" t="inlineStr">
        <is>
          <t>Chưa thực hiện</t>
        </is>
      </c>
      <c r="D6070" t="inlineStr">
        <is>
          <t>31/07/2026</t>
        </is>
      </c>
      <c r="E6070" t="inlineStr">
        <is>
          <t>HN</t>
        </is>
      </c>
      <c r="G6070" t="inlineStr">
        <is>
          <t>MN_TMDT_00016</t>
        </is>
      </c>
      <c r="L6070" t="inlineStr">
        <is>
          <t>TMĐT-Shopee-tiktokshop - Tẩy lồng máy giặt Blue - 585301959721714870 - Ngày đổ 31/07/2026 - HN</t>
        </is>
      </c>
      <c r="Q6070" t="inlineStr">
        <is>
          <t>TP32743</t>
        </is>
      </c>
      <c r="S6070" t="inlineStr">
        <is>
          <t>Bột tẩy lồng máy giặt Blue 150g</t>
        </is>
      </c>
      <c r="T6070" t="inlineStr">
        <is>
          <t>Không</t>
        </is>
      </c>
      <c r="U6070" t="inlineStr">
        <is>
          <t>Không</t>
        </is>
      </c>
      <c r="V6070" t="inlineStr">
        <is>
          <t>TP_HN_12</t>
        </is>
      </c>
      <c r="X6070" t="n">
        <v>1</v>
      </c>
      <c r="Y6070" t="n">
        <v>42591.66666666666</v>
      </c>
      <c r="Z6070">
        <f>Y6070*X6070</f>
        <v/>
      </c>
      <c r="AE6070" t="n">
        <v>8</v>
      </c>
      <c r="AJ6070" t="inlineStr">
        <is>
          <t>TMĐT_MB</t>
        </is>
      </c>
      <c r="AM6070" t="inlineStr">
        <is>
          <t>HN</t>
        </is>
      </c>
      <c r="AO6070" t="inlineStr">
        <is>
          <t>585301959721714870</t>
        </is>
      </c>
      <c r="AV6070" t="n">
        <v>15</v>
      </c>
    </row>
    <row r="6071">
      <c r="A6071" t="inlineStr">
        <is>
          <t>31/07/2026</t>
        </is>
      </c>
      <c r="B6071" t="inlineStr">
        <is>
          <t>ĐĐHTMĐT-Shopee-585301887411587006</t>
        </is>
      </c>
      <c r="C6071" t="inlineStr">
        <is>
          <t>Chưa thực hiện</t>
        </is>
      </c>
      <c r="D6071" t="inlineStr">
        <is>
          <t>31/07/2026</t>
        </is>
      </c>
      <c r="E6071" t="inlineStr">
        <is>
          <t>HN</t>
        </is>
      </c>
      <c r="G6071" t="inlineStr">
        <is>
          <t>MN_TMDT_00016</t>
        </is>
      </c>
      <c r="L6071" t="inlineStr">
        <is>
          <t>TMĐT-Shopee-tiktokshop - Tẩy lồng máy giặt Blue - 585301887411587006 - Ngày đổ 31/07/2026 - HN</t>
        </is>
      </c>
      <c r="Q6071" t="inlineStr">
        <is>
          <t>TP10127</t>
        </is>
      </c>
      <c r="S6071" t="inlineStr">
        <is>
          <t>Bột tẩy lồng Blue Túi 150g - MỚI SẢN XUẤT</t>
        </is>
      </c>
      <c r="T6071" t="inlineStr">
        <is>
          <t>Không</t>
        </is>
      </c>
      <c r="U6071" t="inlineStr">
        <is>
          <t>Không</t>
        </is>
      </c>
      <c r="V6071" t="inlineStr">
        <is>
          <t>TP_HN_12</t>
        </is>
      </c>
      <c r="X6071" t="n">
        <v>3</v>
      </c>
      <c r="Y6071" t="n">
        <v>54628.7037037037</v>
      </c>
      <c r="Z6071">
        <f>Y6071*X6071</f>
        <v/>
      </c>
      <c r="AE6071" t="n">
        <v>8</v>
      </c>
      <c r="AJ6071" t="inlineStr">
        <is>
          <t>TMĐT_MB</t>
        </is>
      </c>
      <c r="AM6071" t="inlineStr">
        <is>
          <t>HN</t>
        </is>
      </c>
      <c r="AO6071" t="inlineStr">
        <is>
          <t>585301887411587006</t>
        </is>
      </c>
      <c r="AV6071" t="n">
        <v>15</v>
      </c>
    </row>
    <row r="6072">
      <c r="A6072" t="inlineStr">
        <is>
          <t>31/07/2026</t>
        </is>
      </c>
      <c r="B6072" t="inlineStr">
        <is>
          <t>ĐĐHTMĐT-Shopee-585301854406870278</t>
        </is>
      </c>
      <c r="C6072" t="inlineStr">
        <is>
          <t>Chưa thực hiện</t>
        </is>
      </c>
      <c r="D6072" t="inlineStr">
        <is>
          <t>31/07/2026</t>
        </is>
      </c>
      <c r="E6072" t="inlineStr">
        <is>
          <t>HN</t>
        </is>
      </c>
      <c r="G6072" t="inlineStr">
        <is>
          <t>MN_TMDT_00016</t>
        </is>
      </c>
      <c r="L6072" t="inlineStr">
        <is>
          <t>TMĐT-Shopee-tiktokshop - Tẩy lồng máy giặt Blue - 585301854406870278 - Ngày đổ 31/07/2026 - HN</t>
        </is>
      </c>
      <c r="Q6072" t="inlineStr">
        <is>
          <t>TP10127</t>
        </is>
      </c>
      <c r="S6072" t="inlineStr">
        <is>
          <t>Bột tẩy lồng Blue Túi 150g - MỚI SẢN XUẤT</t>
        </is>
      </c>
      <c r="T6072" t="inlineStr">
        <is>
          <t>Không</t>
        </is>
      </c>
      <c r="U6072" t="inlineStr">
        <is>
          <t>Không</t>
        </is>
      </c>
      <c r="V6072" t="inlineStr">
        <is>
          <t>TP_HN_12</t>
        </is>
      </c>
      <c r="X6072" t="n">
        <v>5</v>
      </c>
      <c r="Y6072" t="n">
        <v>82406.48148148147</v>
      </c>
      <c r="Z6072">
        <f>Y6072*X6072</f>
        <v/>
      </c>
      <c r="AE6072" t="n">
        <v>8</v>
      </c>
      <c r="AJ6072" t="inlineStr">
        <is>
          <t>TMĐT_MB</t>
        </is>
      </c>
      <c r="AM6072" t="inlineStr">
        <is>
          <t>HN</t>
        </is>
      </c>
      <c r="AO6072" t="inlineStr">
        <is>
          <t>585301854406870278</t>
        </is>
      </c>
      <c r="AV6072" t="n">
        <v>15</v>
      </c>
    </row>
    <row r="6073">
      <c r="A6073" t="inlineStr">
        <is>
          <t>31/07/2026</t>
        </is>
      </c>
      <c r="B6073" t="inlineStr">
        <is>
          <t>ĐĐHTMĐT-Shopee-585301769718301989</t>
        </is>
      </c>
      <c r="C6073" t="inlineStr">
        <is>
          <t>Chưa thực hiện</t>
        </is>
      </c>
      <c r="D6073" t="inlineStr">
        <is>
          <t>31/07/2026</t>
        </is>
      </c>
      <c r="E6073" t="inlineStr">
        <is>
          <t>HN</t>
        </is>
      </c>
      <c r="G6073" t="inlineStr">
        <is>
          <t>MN_TMDT_00016</t>
        </is>
      </c>
      <c r="L6073" t="inlineStr">
        <is>
          <t>TMĐT-Shopee-tiktokshop - Tẩy lồng máy giặt Blue - 585301769718301989 - Ngày đổ 31/07/2026 - HN</t>
        </is>
      </c>
      <c r="Q6073" t="inlineStr">
        <is>
          <t>TP32743</t>
        </is>
      </c>
      <c r="S6073" t="inlineStr">
        <is>
          <t>Bột tẩy lồng máy giặt Blue 150g</t>
        </is>
      </c>
      <c r="T6073" t="inlineStr">
        <is>
          <t>Không</t>
        </is>
      </c>
      <c r="U6073" t="inlineStr">
        <is>
          <t>Không</t>
        </is>
      </c>
      <c r="V6073" t="inlineStr">
        <is>
          <t>TP_HN_12</t>
        </is>
      </c>
      <c r="X6073" t="n">
        <v>1</v>
      </c>
      <c r="Y6073" t="n">
        <v>42591.66666666666</v>
      </c>
      <c r="Z6073">
        <f>Y6073*X6073</f>
        <v/>
      </c>
      <c r="AE6073" t="n">
        <v>8</v>
      </c>
      <c r="AJ6073" t="inlineStr">
        <is>
          <t>TMĐT_MB</t>
        </is>
      </c>
      <c r="AM6073" t="inlineStr">
        <is>
          <t>HN</t>
        </is>
      </c>
      <c r="AO6073" t="inlineStr">
        <is>
          <t>585301769718301989</t>
        </is>
      </c>
      <c r="AV6073" t="n">
        <v>15</v>
      </c>
    </row>
    <row r="6074">
      <c r="A6074" t="inlineStr">
        <is>
          <t>31/07/2026</t>
        </is>
      </c>
      <c r="B6074" t="inlineStr">
        <is>
          <t>ĐĐHTMĐT-Shopee-585301725583672458</t>
        </is>
      </c>
      <c r="C6074" t="inlineStr">
        <is>
          <t>Chưa thực hiện</t>
        </is>
      </c>
      <c r="D6074" t="inlineStr">
        <is>
          <t>31/07/2026</t>
        </is>
      </c>
      <c r="E6074" t="inlineStr">
        <is>
          <t>HN</t>
        </is>
      </c>
      <c r="G6074" t="inlineStr">
        <is>
          <t>MN_TMDT_00016</t>
        </is>
      </c>
      <c r="L6074" t="inlineStr">
        <is>
          <t>TMĐT-Shopee-tiktokshop - Tẩy lồng máy giặt Blue - 585301725583672458 - Ngày đổ 31/07/2026 - HN</t>
        </is>
      </c>
      <c r="Q6074" t="inlineStr">
        <is>
          <t>TP32743</t>
        </is>
      </c>
      <c r="S6074" t="inlineStr">
        <is>
          <t>Bột tẩy lồng máy giặt Blue 150g</t>
        </is>
      </c>
      <c r="T6074" t="inlineStr">
        <is>
          <t>Không</t>
        </is>
      </c>
      <c r="U6074" t="inlineStr">
        <is>
          <t>Không</t>
        </is>
      </c>
      <c r="V6074" t="inlineStr">
        <is>
          <t>TP_HN_12</t>
        </is>
      </c>
      <c r="X6074" t="n">
        <v>1</v>
      </c>
      <c r="Y6074" t="n">
        <v>42591.66666666666</v>
      </c>
      <c r="Z6074">
        <f>Y6074*X6074</f>
        <v/>
      </c>
      <c r="AE6074" t="n">
        <v>8</v>
      </c>
      <c r="AJ6074" t="inlineStr">
        <is>
          <t>TMĐT_MB</t>
        </is>
      </c>
      <c r="AM6074" t="inlineStr">
        <is>
          <t>HN</t>
        </is>
      </c>
      <c r="AO6074" t="inlineStr">
        <is>
          <t>585301725583672458</t>
        </is>
      </c>
      <c r="AV6074" t="n">
        <v>15</v>
      </c>
    </row>
    <row r="6075">
      <c r="A6075" t="inlineStr">
        <is>
          <t>31/07/2026</t>
        </is>
      </c>
      <c r="B6075" t="inlineStr">
        <is>
          <t>ĐĐHTMĐT-Shopee-585301688311973604</t>
        </is>
      </c>
      <c r="C6075" t="inlineStr">
        <is>
          <t>Chưa thực hiện</t>
        </is>
      </c>
      <c r="D6075" t="inlineStr">
        <is>
          <t>31/07/2026</t>
        </is>
      </c>
      <c r="E6075" t="inlineStr">
        <is>
          <t>HN</t>
        </is>
      </c>
      <c r="G6075" t="inlineStr">
        <is>
          <t>MN_TMDT_00016</t>
        </is>
      </c>
      <c r="L6075" t="inlineStr">
        <is>
          <t>TMĐT-Shopee-tiktokshop - Tẩy lồng máy giặt Blue - 585301688311973604 - Ngày đổ 31/07/2026 - HN</t>
        </is>
      </c>
      <c r="Q6075" t="inlineStr">
        <is>
          <t>TP10127</t>
        </is>
      </c>
      <c r="S6075" t="inlineStr">
        <is>
          <t>Bột tẩy lồng Blue Túi 150g - MỚI SẢN XUẤT</t>
        </is>
      </c>
      <c r="T6075" t="inlineStr">
        <is>
          <t>Không</t>
        </is>
      </c>
      <c r="U6075" t="inlineStr">
        <is>
          <t>Không</t>
        </is>
      </c>
      <c r="V6075" t="inlineStr">
        <is>
          <t>TP_HN_12</t>
        </is>
      </c>
      <c r="X6075" t="n">
        <v>5</v>
      </c>
      <c r="Y6075" t="n">
        <v>82406.48148148147</v>
      </c>
      <c r="Z6075">
        <f>Y6075*X6075</f>
        <v/>
      </c>
      <c r="AE6075" t="n">
        <v>8</v>
      </c>
      <c r="AJ6075" t="inlineStr">
        <is>
          <t>TMĐT_MB</t>
        </is>
      </c>
      <c r="AM6075" t="inlineStr">
        <is>
          <t>HN</t>
        </is>
      </c>
      <c r="AO6075" t="inlineStr">
        <is>
          <t>585301688311973604</t>
        </is>
      </c>
      <c r="AV6075" t="n">
        <v>15</v>
      </c>
    </row>
    <row r="6076">
      <c r="A6076" t="inlineStr">
        <is>
          <t>31/07/2026</t>
        </is>
      </c>
      <c r="B6076" t="inlineStr">
        <is>
          <t>ĐĐHTMĐT-Shopee-585301655786718275</t>
        </is>
      </c>
      <c r="C6076" t="inlineStr">
        <is>
          <t>Chưa thực hiện</t>
        </is>
      </c>
      <c r="D6076" t="inlineStr">
        <is>
          <t>31/07/2026</t>
        </is>
      </c>
      <c r="E6076" t="inlineStr">
        <is>
          <t>HN</t>
        </is>
      </c>
      <c r="G6076" t="inlineStr">
        <is>
          <t>MN_TMDT_00016</t>
        </is>
      </c>
      <c r="L6076" t="inlineStr">
        <is>
          <t>TMĐT-Shopee-tiktokshop - Tẩy lồng máy giặt Blue - 585301655786718275 - Ngày đổ 31/07/2026 - HN</t>
        </is>
      </c>
      <c r="Q6076" t="inlineStr">
        <is>
          <t>TP10127</t>
        </is>
      </c>
      <c r="S6076" t="inlineStr">
        <is>
          <t>Bột tẩy lồng Blue Túi 150g - MỚI SẢN XUẤT</t>
        </is>
      </c>
      <c r="T6076" t="inlineStr">
        <is>
          <t>Không</t>
        </is>
      </c>
      <c r="U6076" t="inlineStr">
        <is>
          <t>Không</t>
        </is>
      </c>
      <c r="V6076" t="inlineStr">
        <is>
          <t>TP_HN_12</t>
        </is>
      </c>
      <c r="X6076" t="n">
        <v>5</v>
      </c>
      <c r="Y6076" t="n">
        <v>82406.48148148147</v>
      </c>
      <c r="Z6076">
        <f>Y6076*X6076</f>
        <v/>
      </c>
      <c r="AE6076" t="n">
        <v>8</v>
      </c>
      <c r="AJ6076" t="inlineStr">
        <is>
          <t>TMĐT_MB</t>
        </is>
      </c>
      <c r="AM6076" t="inlineStr">
        <is>
          <t>HN</t>
        </is>
      </c>
      <c r="AO6076" t="inlineStr">
        <is>
          <t>585301655786718275</t>
        </is>
      </c>
      <c r="AV6076" t="n">
        <v>15</v>
      </c>
    </row>
    <row r="6077">
      <c r="A6077" t="inlineStr">
        <is>
          <t>31/07/2026</t>
        </is>
      </c>
      <c r="B6077" t="inlineStr">
        <is>
          <t>ĐĐHTMĐT-Shopee-585301625598411974</t>
        </is>
      </c>
      <c r="C6077" t="inlineStr">
        <is>
          <t>Chưa thực hiện</t>
        </is>
      </c>
      <c r="D6077" t="inlineStr">
        <is>
          <t>31/07/2026</t>
        </is>
      </c>
      <c r="E6077" t="inlineStr">
        <is>
          <t>HN</t>
        </is>
      </c>
      <c r="G6077" t="inlineStr">
        <is>
          <t>MN_TMDT_00016</t>
        </is>
      </c>
      <c r="L6077" t="inlineStr">
        <is>
          <t>TMĐT-Shopee-tiktokshop - Tẩy lồng máy giặt Blue - 585301625598411974 - Ngày đổ 31/07/2026 - HN</t>
        </is>
      </c>
      <c r="Q6077" t="inlineStr">
        <is>
          <t>TP32743</t>
        </is>
      </c>
      <c r="S6077" t="inlineStr">
        <is>
          <t>Bột tẩy lồng máy giặt Blue 150g</t>
        </is>
      </c>
      <c r="T6077" t="inlineStr">
        <is>
          <t>Không</t>
        </is>
      </c>
      <c r="U6077" t="inlineStr">
        <is>
          <t>Không</t>
        </is>
      </c>
      <c r="V6077" t="inlineStr">
        <is>
          <t>TP_HN_12</t>
        </is>
      </c>
      <c r="X6077" t="n">
        <v>1</v>
      </c>
      <c r="Y6077" t="n">
        <v>42591.66666666666</v>
      </c>
      <c r="Z6077">
        <f>Y6077*X6077</f>
        <v/>
      </c>
      <c r="AE6077" t="n">
        <v>8</v>
      </c>
      <c r="AJ6077" t="inlineStr">
        <is>
          <t>TMĐT_MB</t>
        </is>
      </c>
      <c r="AM6077" t="inlineStr">
        <is>
          <t>HN</t>
        </is>
      </c>
      <c r="AO6077" t="inlineStr">
        <is>
          <t>585301625598411974</t>
        </is>
      </c>
      <c r="AV6077" t="n">
        <v>15</v>
      </c>
    </row>
    <row r="6078">
      <c r="A6078" t="inlineStr">
        <is>
          <t>31/07/2026</t>
        </is>
      </c>
      <c r="B6078" t="inlineStr">
        <is>
          <t>ĐĐHTMĐT-Shopee-585301564210841252</t>
        </is>
      </c>
      <c r="C6078" t="inlineStr">
        <is>
          <t>Chưa thực hiện</t>
        </is>
      </c>
      <c r="D6078" t="inlineStr">
        <is>
          <t>31/07/2026</t>
        </is>
      </c>
      <c r="E6078" t="inlineStr">
        <is>
          <t>HN</t>
        </is>
      </c>
      <c r="G6078" t="inlineStr">
        <is>
          <t>MN_TMDT_00016</t>
        </is>
      </c>
      <c r="L6078" t="inlineStr">
        <is>
          <t>TMĐT-Shopee-tiktokshop - Tẩy lồng máy giặt Blue - 585301564210841252 - Ngày đổ 31/07/2026 - HN</t>
        </is>
      </c>
      <c r="Q6078" t="inlineStr">
        <is>
          <t>TP10127</t>
        </is>
      </c>
      <c r="S6078" t="inlineStr">
        <is>
          <t>Bột tẩy lồng Blue Túi 150g - MỚI SẢN XUẤT</t>
        </is>
      </c>
      <c r="T6078" t="inlineStr">
        <is>
          <t>Không</t>
        </is>
      </c>
      <c r="U6078" t="inlineStr">
        <is>
          <t>Không</t>
        </is>
      </c>
      <c r="V6078" t="inlineStr">
        <is>
          <t>TP_HN_12</t>
        </is>
      </c>
      <c r="X6078" t="n">
        <v>3</v>
      </c>
      <c r="Y6078" t="n">
        <v>54629.62962962963</v>
      </c>
      <c r="Z6078">
        <f>Y6078*X6078</f>
        <v/>
      </c>
      <c r="AE6078" t="n">
        <v>8</v>
      </c>
      <c r="AJ6078" t="inlineStr">
        <is>
          <t>TMĐT_MB</t>
        </is>
      </c>
      <c r="AM6078" t="inlineStr">
        <is>
          <t>HN</t>
        </is>
      </c>
      <c r="AO6078" t="inlineStr">
        <is>
          <t>585301564210841252</t>
        </is>
      </c>
      <c r="AV6078" t="n">
        <v>15</v>
      </c>
    </row>
    <row r="6079">
      <c r="A6079" t="inlineStr">
        <is>
          <t>31/07/2026</t>
        </is>
      </c>
      <c r="B6079" t="inlineStr">
        <is>
          <t>ĐĐHTMĐT-Shopee-585301621659436960</t>
        </is>
      </c>
      <c r="C6079" t="inlineStr">
        <is>
          <t>Chưa thực hiện</t>
        </is>
      </c>
      <c r="D6079" t="inlineStr">
        <is>
          <t>31/07/2026</t>
        </is>
      </c>
      <c r="E6079" t="inlineStr">
        <is>
          <t>HN</t>
        </is>
      </c>
      <c r="G6079" t="inlineStr">
        <is>
          <t>MN_TMDT_00016</t>
        </is>
      </c>
      <c r="L6079" t="inlineStr">
        <is>
          <t>TMĐT-Shopee-tiktokshop - Tẩy lồng máy giặt Blue - 585301621659436960 - Ngày đổ 31/07/2026 - HN</t>
        </is>
      </c>
      <c r="Q6079" t="inlineStr">
        <is>
          <t>TP32743</t>
        </is>
      </c>
      <c r="S6079" t="inlineStr">
        <is>
          <t>Bột tẩy lồng máy giặt Blue 150g</t>
        </is>
      </c>
      <c r="T6079" t="inlineStr">
        <is>
          <t>Không</t>
        </is>
      </c>
      <c r="U6079" t="inlineStr">
        <is>
          <t>Không</t>
        </is>
      </c>
      <c r="V6079" t="inlineStr">
        <is>
          <t>TP_HN_12</t>
        </is>
      </c>
      <c r="X6079" t="n">
        <v>1</v>
      </c>
      <c r="Y6079" t="n">
        <v>42591.66666666666</v>
      </c>
      <c r="Z6079">
        <f>Y6079*X6079</f>
        <v/>
      </c>
      <c r="AE6079" t="n">
        <v>8</v>
      </c>
      <c r="AJ6079" t="inlineStr">
        <is>
          <t>TMĐT_MB</t>
        </is>
      </c>
      <c r="AM6079" t="inlineStr">
        <is>
          <t>HN</t>
        </is>
      </c>
      <c r="AO6079" t="inlineStr">
        <is>
          <t>585301621659436960</t>
        </is>
      </c>
      <c r="AV6079" t="n">
        <v>15</v>
      </c>
    </row>
    <row r="6080">
      <c r="A6080" t="inlineStr">
        <is>
          <t>31/07/2026</t>
        </is>
      </c>
      <c r="B6080" t="inlineStr">
        <is>
          <t>ĐĐHTMĐT-Shopee-585301378852095041</t>
        </is>
      </c>
      <c r="C6080" t="inlineStr">
        <is>
          <t>Chưa thực hiện</t>
        </is>
      </c>
      <c r="D6080" t="inlineStr">
        <is>
          <t>31/07/2026</t>
        </is>
      </c>
      <c r="E6080" t="inlineStr">
        <is>
          <t>HN</t>
        </is>
      </c>
      <c r="G6080" t="inlineStr">
        <is>
          <t>MN_TMDT_00016</t>
        </is>
      </c>
      <c r="L6080" t="inlineStr">
        <is>
          <t>TMĐT-Shopee-tiktokshop - Tẩy lồng máy giặt Blue - 585301378852095041 - Ngày đổ 31/07/2026 - HN</t>
        </is>
      </c>
      <c r="Q6080" t="inlineStr">
        <is>
          <t>TP10127</t>
        </is>
      </c>
      <c r="S6080" t="inlineStr">
        <is>
          <t>Bột tẩy lồng Blue Túi 150g - MỚI SẢN XUẤT</t>
        </is>
      </c>
      <c r="T6080" t="inlineStr">
        <is>
          <t>Không</t>
        </is>
      </c>
      <c r="U6080" t="inlineStr">
        <is>
          <t>Không</t>
        </is>
      </c>
      <c r="V6080" t="inlineStr">
        <is>
          <t>TP_HN_12</t>
        </is>
      </c>
      <c r="X6080" t="n">
        <v>3</v>
      </c>
      <c r="Y6080" t="n">
        <v>54628.7037037037</v>
      </c>
      <c r="Z6080">
        <f>Y6080*X6080</f>
        <v/>
      </c>
      <c r="AE6080" t="n">
        <v>8</v>
      </c>
      <c r="AJ6080" t="inlineStr">
        <is>
          <t>TMĐT_MB</t>
        </is>
      </c>
      <c r="AM6080" t="inlineStr">
        <is>
          <t>HN</t>
        </is>
      </c>
      <c r="AO6080" t="inlineStr">
        <is>
          <t>585301378852095041</t>
        </is>
      </c>
      <c r="AV6080" t="n">
        <v>15</v>
      </c>
    </row>
    <row r="6081">
      <c r="A6081" t="inlineStr">
        <is>
          <t>31/07/2026</t>
        </is>
      </c>
      <c r="B6081" t="inlineStr">
        <is>
          <t>ĐĐHTMĐT-Shopee-585301364356449999</t>
        </is>
      </c>
      <c r="C6081" t="inlineStr">
        <is>
          <t>Chưa thực hiện</t>
        </is>
      </c>
      <c r="D6081" t="inlineStr">
        <is>
          <t>31/07/2026</t>
        </is>
      </c>
      <c r="E6081" t="inlineStr">
        <is>
          <t>HN</t>
        </is>
      </c>
      <c r="G6081" t="inlineStr">
        <is>
          <t>MN_TMDT_00016</t>
        </is>
      </c>
      <c r="L6081" t="inlineStr">
        <is>
          <t>TMĐT-Shopee-tiktokshop - Tẩy lồng máy giặt Blue - 585301364356449999 - Ngày đổ 31/07/2026 - HN</t>
        </is>
      </c>
      <c r="Q6081" t="inlineStr">
        <is>
          <t>TP32743</t>
        </is>
      </c>
      <c r="S6081" t="inlineStr">
        <is>
          <t>Bột tẩy lồng máy giặt Blue 150g</t>
        </is>
      </c>
      <c r="T6081" t="inlineStr">
        <is>
          <t>Không</t>
        </is>
      </c>
      <c r="U6081" t="inlineStr">
        <is>
          <t>Không</t>
        </is>
      </c>
      <c r="V6081" t="inlineStr">
        <is>
          <t>TP_HN_12</t>
        </is>
      </c>
      <c r="X6081" t="n">
        <v>1</v>
      </c>
      <c r="Y6081" t="n">
        <v>42591.66666666666</v>
      </c>
      <c r="Z6081">
        <f>Y6081*X6081</f>
        <v/>
      </c>
      <c r="AE6081" t="n">
        <v>8</v>
      </c>
      <c r="AJ6081" t="inlineStr">
        <is>
          <t>TMĐT_MB</t>
        </is>
      </c>
      <c r="AM6081" t="inlineStr">
        <is>
          <t>HN</t>
        </is>
      </c>
      <c r="AO6081" t="inlineStr">
        <is>
          <t>585301364356449999</t>
        </is>
      </c>
      <c r="AV6081" t="n">
        <v>15</v>
      </c>
    </row>
    <row r="6082">
      <c r="A6082" t="inlineStr">
        <is>
          <t>31/07/2026</t>
        </is>
      </c>
      <c r="B6082" t="inlineStr">
        <is>
          <t>ĐĐHTMĐT-Shopee-585301292258854452</t>
        </is>
      </c>
      <c r="C6082" t="inlineStr">
        <is>
          <t>Chưa thực hiện</t>
        </is>
      </c>
      <c r="D6082" t="inlineStr">
        <is>
          <t>31/07/2026</t>
        </is>
      </c>
      <c r="E6082" t="inlineStr">
        <is>
          <t>HN</t>
        </is>
      </c>
      <c r="G6082" t="inlineStr">
        <is>
          <t>MN_TMDT_00016</t>
        </is>
      </c>
      <c r="L6082" t="inlineStr">
        <is>
          <t>TMĐT-Shopee-tiktokshop - Tẩy lồng máy giặt Blue - 585301292258854452 - Ngày đổ 31/07/2026 - HN</t>
        </is>
      </c>
      <c r="Q6082" t="inlineStr">
        <is>
          <t>TP10127</t>
        </is>
      </c>
      <c r="S6082" t="inlineStr">
        <is>
          <t>Bột tẩy lồng Blue Túi 150g - MỚI SẢN XUẤT</t>
        </is>
      </c>
      <c r="T6082" t="inlineStr">
        <is>
          <t>Không</t>
        </is>
      </c>
      <c r="U6082" t="inlineStr">
        <is>
          <t>Không</t>
        </is>
      </c>
      <c r="V6082" t="inlineStr">
        <is>
          <t>TP_HN_12</t>
        </is>
      </c>
      <c r="X6082" t="n">
        <v>1</v>
      </c>
      <c r="Y6082" t="n">
        <v>26851.85185185185</v>
      </c>
      <c r="Z6082">
        <f>Y6082*X6082</f>
        <v/>
      </c>
      <c r="AE6082" t="n">
        <v>8</v>
      </c>
      <c r="AJ6082" t="inlineStr">
        <is>
          <t>TMĐT_MB</t>
        </is>
      </c>
      <c r="AM6082" t="inlineStr">
        <is>
          <t>HN</t>
        </is>
      </c>
      <c r="AO6082" t="inlineStr">
        <is>
          <t>585301292258854452</t>
        </is>
      </c>
      <c r="AV6082" t="n">
        <v>15</v>
      </c>
    </row>
    <row r="6083">
      <c r="A6083" t="inlineStr">
        <is>
          <t>31/07/2026</t>
        </is>
      </c>
      <c r="B6083" t="inlineStr">
        <is>
          <t>ĐĐHTMĐT-Shopee-585301232425403802</t>
        </is>
      </c>
      <c r="C6083" t="inlineStr">
        <is>
          <t>Chưa thực hiện</t>
        </is>
      </c>
      <c r="D6083" t="inlineStr">
        <is>
          <t>31/07/2026</t>
        </is>
      </c>
      <c r="E6083" t="inlineStr">
        <is>
          <t>HN</t>
        </is>
      </c>
      <c r="G6083" t="inlineStr">
        <is>
          <t>MN_TMDT_00016</t>
        </is>
      </c>
      <c r="L6083" t="inlineStr">
        <is>
          <t>TMĐT-Shopee-tiktokshop - Tẩy lồng máy giặt Blue - 585301232425403802 - Ngày đổ 31/07/2026 - HN</t>
        </is>
      </c>
      <c r="Q6083" t="inlineStr">
        <is>
          <t>TP32743</t>
        </is>
      </c>
      <c r="S6083" t="inlineStr">
        <is>
          <t>Bột tẩy lồng máy giặt Blue 150g</t>
        </is>
      </c>
      <c r="T6083" t="inlineStr">
        <is>
          <t>Không</t>
        </is>
      </c>
      <c r="U6083" t="inlineStr">
        <is>
          <t>Không</t>
        </is>
      </c>
      <c r="V6083" t="inlineStr">
        <is>
          <t>TP_HN_12</t>
        </is>
      </c>
      <c r="X6083" t="n">
        <v>1</v>
      </c>
      <c r="Y6083" t="n">
        <v>42591.66666666666</v>
      </c>
      <c r="Z6083">
        <f>Y6083*X6083</f>
        <v/>
      </c>
      <c r="AE6083" t="n">
        <v>8</v>
      </c>
      <c r="AJ6083" t="inlineStr">
        <is>
          <t>TMĐT_MB</t>
        </is>
      </c>
      <c r="AM6083" t="inlineStr">
        <is>
          <t>HN</t>
        </is>
      </c>
      <c r="AO6083" t="inlineStr">
        <is>
          <t>585301232425403802</t>
        </is>
      </c>
      <c r="AV6083" t="n">
        <v>15</v>
      </c>
    </row>
    <row r="6084">
      <c r="A6084" t="inlineStr">
        <is>
          <t>31/07/2026</t>
        </is>
      </c>
      <c r="B6084" t="inlineStr">
        <is>
          <t>ĐĐHTMĐT-Shopee-585301287199016541</t>
        </is>
      </c>
      <c r="C6084" t="inlineStr">
        <is>
          <t>Chưa thực hiện</t>
        </is>
      </c>
      <c r="D6084" t="inlineStr">
        <is>
          <t>31/07/2026</t>
        </is>
      </c>
      <c r="E6084" t="inlineStr">
        <is>
          <t>HN</t>
        </is>
      </c>
      <c r="G6084" t="inlineStr">
        <is>
          <t>MN_TMDT_00016</t>
        </is>
      </c>
      <c r="L6084" t="inlineStr">
        <is>
          <t>TMĐT-Shopee-tiktokshop - Tẩy lồng máy giặt Blue - 585301287199016541 - Ngày đổ 31/07/2026 - HN</t>
        </is>
      </c>
      <c r="Q6084" t="inlineStr">
        <is>
          <t>TP32743</t>
        </is>
      </c>
      <c r="S6084" t="inlineStr">
        <is>
          <t>Bột tẩy lồng máy giặt Blue 150g</t>
        </is>
      </c>
      <c r="T6084" t="inlineStr">
        <is>
          <t>Không</t>
        </is>
      </c>
      <c r="U6084" t="inlineStr">
        <is>
          <t>Không</t>
        </is>
      </c>
      <c r="V6084" t="inlineStr">
        <is>
          <t>TP_HN_12</t>
        </is>
      </c>
      <c r="X6084" t="n">
        <v>1</v>
      </c>
      <c r="Y6084" t="n">
        <v>42591.66666666666</v>
      </c>
      <c r="Z6084">
        <f>Y6084*X6084</f>
        <v/>
      </c>
      <c r="AE6084" t="n">
        <v>8</v>
      </c>
      <c r="AJ6084" t="inlineStr">
        <is>
          <t>TMĐT_MB</t>
        </is>
      </c>
      <c r="AM6084" t="inlineStr">
        <is>
          <t>HN</t>
        </is>
      </c>
      <c r="AO6084" t="inlineStr">
        <is>
          <t>585301287199016541</t>
        </is>
      </c>
      <c r="AV6084" t="n">
        <v>15</v>
      </c>
    </row>
    <row r="6085">
      <c r="A6085" t="inlineStr">
        <is>
          <t>31/07/2026</t>
        </is>
      </c>
      <c r="B6085" t="inlineStr">
        <is>
          <t>ĐĐHTMĐT-Shopee-585301214180115523</t>
        </is>
      </c>
      <c r="C6085" t="inlineStr">
        <is>
          <t>Chưa thực hiện</t>
        </is>
      </c>
      <c r="D6085" t="inlineStr">
        <is>
          <t>31/07/2026</t>
        </is>
      </c>
      <c r="E6085" t="inlineStr">
        <is>
          <t>HN</t>
        </is>
      </c>
      <c r="G6085" t="inlineStr">
        <is>
          <t>MN_TMDT_00016</t>
        </is>
      </c>
      <c r="L6085" t="inlineStr">
        <is>
          <t>TMĐT-Shopee-tiktokshop - Tẩy lồng máy giặt Blue - 585301214180115523 - Ngày đổ 31/07/2026 - HN</t>
        </is>
      </c>
      <c r="Q6085" t="inlineStr">
        <is>
          <t>TP10127</t>
        </is>
      </c>
      <c r="S6085" t="inlineStr">
        <is>
          <t>Bột tẩy lồng Blue Túi 150g - MỚI SẢN XUẤT</t>
        </is>
      </c>
      <c r="T6085" t="inlineStr">
        <is>
          <t>Không</t>
        </is>
      </c>
      <c r="U6085" t="inlineStr">
        <is>
          <t>Không</t>
        </is>
      </c>
      <c r="V6085" t="inlineStr">
        <is>
          <t>TP_HN_12</t>
        </is>
      </c>
      <c r="X6085" t="n">
        <v>3</v>
      </c>
      <c r="Y6085" t="n">
        <v>54628.7037037037</v>
      </c>
      <c r="Z6085">
        <f>Y6085*X6085</f>
        <v/>
      </c>
      <c r="AE6085" t="n">
        <v>8</v>
      </c>
      <c r="AJ6085" t="inlineStr">
        <is>
          <t>TMĐT_MB</t>
        </is>
      </c>
      <c r="AM6085" t="inlineStr">
        <is>
          <t>HN</t>
        </is>
      </c>
      <c r="AO6085" t="inlineStr">
        <is>
          <t>585301214180115523</t>
        </is>
      </c>
      <c r="AV6085" t="n">
        <v>15</v>
      </c>
    </row>
    <row r="6086">
      <c r="A6086" t="inlineStr">
        <is>
          <t>31/07/2026</t>
        </is>
      </c>
      <c r="B6086" t="inlineStr">
        <is>
          <t>ĐĐHTMĐT-Shopee-585301124373513780</t>
        </is>
      </c>
      <c r="C6086" t="inlineStr">
        <is>
          <t>Chưa thực hiện</t>
        </is>
      </c>
      <c r="D6086" t="inlineStr">
        <is>
          <t>31/07/2026</t>
        </is>
      </c>
      <c r="E6086" t="inlineStr">
        <is>
          <t>HN</t>
        </is>
      </c>
      <c r="G6086" t="inlineStr">
        <is>
          <t>MN_TMDT_00016</t>
        </is>
      </c>
      <c r="L6086" t="inlineStr">
        <is>
          <t>TMĐT-Shopee-tiktokshop - Tẩy lồng máy giặt Blue - 585301124373513780 - Ngày đổ 31/07/2026 - HN</t>
        </is>
      </c>
      <c r="Q6086" t="inlineStr">
        <is>
          <t>TP10127</t>
        </is>
      </c>
      <c r="S6086" t="inlineStr">
        <is>
          <t>Bột tẩy lồng Blue Túi 150g - MỚI SẢN XUẤT</t>
        </is>
      </c>
      <c r="T6086" t="inlineStr">
        <is>
          <t>Không</t>
        </is>
      </c>
      <c r="U6086" t="inlineStr">
        <is>
          <t>Không</t>
        </is>
      </c>
      <c r="V6086" t="inlineStr">
        <is>
          <t>TP_HN_12</t>
        </is>
      </c>
      <c r="X6086" t="n">
        <v>1</v>
      </c>
      <c r="Y6086" t="n">
        <v>26851.85185185185</v>
      </c>
      <c r="Z6086">
        <f>Y6086*X6086</f>
        <v/>
      </c>
      <c r="AE6086" t="n">
        <v>8</v>
      </c>
      <c r="AJ6086" t="inlineStr">
        <is>
          <t>TMĐT_MB</t>
        </is>
      </c>
      <c r="AM6086" t="inlineStr">
        <is>
          <t>HN</t>
        </is>
      </c>
      <c r="AO6086" t="inlineStr">
        <is>
          <t>585301124373513780</t>
        </is>
      </c>
      <c r="AV6086" t="n">
        <v>15</v>
      </c>
    </row>
    <row r="6087">
      <c r="A6087" t="inlineStr">
        <is>
          <t>31/07/2026</t>
        </is>
      </c>
      <c r="B6087" t="inlineStr">
        <is>
          <t>ĐĐHTMĐT-Shopee-585301128849557056</t>
        </is>
      </c>
      <c r="C6087" t="inlineStr">
        <is>
          <t>Chưa thực hiện</t>
        </is>
      </c>
      <c r="D6087" t="inlineStr">
        <is>
          <t>31/07/2026</t>
        </is>
      </c>
      <c r="E6087" t="inlineStr">
        <is>
          <t>HN</t>
        </is>
      </c>
      <c r="G6087" t="inlineStr">
        <is>
          <t>MN_TMDT_00016</t>
        </is>
      </c>
      <c r="L6087" t="inlineStr">
        <is>
          <t>TMĐT-Shopee-tiktokshop - Tẩy lồng máy giặt Blue - 585301128849557056 - Ngày đổ 31/07/2026 - HN</t>
        </is>
      </c>
      <c r="Q6087" t="inlineStr">
        <is>
          <t>TP10127</t>
        </is>
      </c>
      <c r="S6087" t="inlineStr">
        <is>
          <t>Bột tẩy lồng Blue Túi 150g - MỚI SẢN XUẤT</t>
        </is>
      </c>
      <c r="T6087" t="inlineStr">
        <is>
          <t>Không</t>
        </is>
      </c>
      <c r="U6087" t="inlineStr">
        <is>
          <t>Không</t>
        </is>
      </c>
      <c r="V6087" t="inlineStr">
        <is>
          <t>TP_HN_12</t>
        </is>
      </c>
      <c r="X6087" t="n">
        <v>3</v>
      </c>
      <c r="Y6087" t="n">
        <v>54628.7037037037</v>
      </c>
      <c r="Z6087">
        <f>Y6087*X6087</f>
        <v/>
      </c>
      <c r="AE6087" t="n">
        <v>8</v>
      </c>
      <c r="AJ6087" t="inlineStr">
        <is>
          <t>TMĐT_MB</t>
        </is>
      </c>
      <c r="AM6087" t="inlineStr">
        <is>
          <t>HN</t>
        </is>
      </c>
      <c r="AO6087" t="inlineStr">
        <is>
          <t>585301128849557056</t>
        </is>
      </c>
      <c r="AV6087" t="n">
        <v>15</v>
      </c>
    </row>
    <row r="6088">
      <c r="A6088" t="inlineStr">
        <is>
          <t>31/07/2026</t>
        </is>
      </c>
      <c r="B6088" t="inlineStr">
        <is>
          <t>ĐĐHTMĐT-Shopee-585301118044309020</t>
        </is>
      </c>
      <c r="C6088" t="inlineStr">
        <is>
          <t>Chưa thực hiện</t>
        </is>
      </c>
      <c r="D6088" t="inlineStr">
        <is>
          <t>31/07/2026</t>
        </is>
      </c>
      <c r="E6088" t="inlineStr">
        <is>
          <t>HN</t>
        </is>
      </c>
      <c r="G6088" t="inlineStr">
        <is>
          <t>MN_TMDT_00016</t>
        </is>
      </c>
      <c r="L6088" t="inlineStr">
        <is>
          <t>TMĐT-Shopee-tiktokshop - Tẩy lồng máy giặt Blue - 585301118044309020 - Ngày đổ 31/07/2026 - HN</t>
        </is>
      </c>
      <c r="Q6088" t="inlineStr">
        <is>
          <t>TP10127</t>
        </is>
      </c>
      <c r="S6088" t="inlineStr">
        <is>
          <t>Bột tẩy lồng Blue Túi 150g - MỚI SẢN XUẤT</t>
        </is>
      </c>
      <c r="T6088" t="inlineStr">
        <is>
          <t>Không</t>
        </is>
      </c>
      <c r="U6088" t="inlineStr">
        <is>
          <t>Không</t>
        </is>
      </c>
      <c r="V6088" t="inlineStr">
        <is>
          <t>TP_HN_12</t>
        </is>
      </c>
      <c r="X6088" t="n">
        <v>3</v>
      </c>
      <c r="Y6088" t="n">
        <v>54628.7037037037</v>
      </c>
      <c r="Z6088">
        <f>Y6088*X6088</f>
        <v/>
      </c>
      <c r="AE6088" t="n">
        <v>8</v>
      </c>
      <c r="AJ6088" t="inlineStr">
        <is>
          <t>TMĐT_MB</t>
        </is>
      </c>
      <c r="AM6088" t="inlineStr">
        <is>
          <t>HN</t>
        </is>
      </c>
      <c r="AO6088" t="inlineStr">
        <is>
          <t>585301118044309020</t>
        </is>
      </c>
      <c r="AV6088" t="n">
        <v>15</v>
      </c>
    </row>
    <row r="6089">
      <c r="A6089" t="inlineStr">
        <is>
          <t>31/07/2026</t>
        </is>
      </c>
      <c r="B6089" t="inlineStr">
        <is>
          <t>ĐĐHTMĐT-Shopee-585300881080485687</t>
        </is>
      </c>
      <c r="C6089" t="inlineStr">
        <is>
          <t>Chưa thực hiện</t>
        </is>
      </c>
      <c r="D6089" t="inlineStr">
        <is>
          <t>31/07/2026</t>
        </is>
      </c>
      <c r="E6089" t="inlineStr">
        <is>
          <t>HN</t>
        </is>
      </c>
      <c r="G6089" t="inlineStr">
        <is>
          <t>MN_TMDT_00016</t>
        </is>
      </c>
      <c r="L6089" t="inlineStr">
        <is>
          <t>TMĐT-Shopee-tiktokshop - Tẩy lồng máy giặt Blue - 585300881080485687 - Ngày đổ 31/07/2026 - HN</t>
        </is>
      </c>
      <c r="Q6089" t="inlineStr">
        <is>
          <t>TP10127</t>
        </is>
      </c>
      <c r="S6089" t="inlineStr">
        <is>
          <t>Bột tẩy lồng Blue Túi 150g - MỚI SẢN XUẤT</t>
        </is>
      </c>
      <c r="T6089" t="inlineStr">
        <is>
          <t>Không</t>
        </is>
      </c>
      <c r="U6089" t="inlineStr">
        <is>
          <t>Không</t>
        </is>
      </c>
      <c r="V6089" t="inlineStr">
        <is>
          <t>TP_HN_12</t>
        </is>
      </c>
      <c r="X6089" t="n">
        <v>5</v>
      </c>
      <c r="Y6089" t="n">
        <v>82406.48148148147</v>
      </c>
      <c r="Z6089">
        <f>Y6089*X6089</f>
        <v/>
      </c>
      <c r="AE6089" t="n">
        <v>8</v>
      </c>
      <c r="AJ6089" t="inlineStr">
        <is>
          <t>TMĐT_MB</t>
        </is>
      </c>
      <c r="AM6089" t="inlineStr">
        <is>
          <t>HN</t>
        </is>
      </c>
      <c r="AO6089" t="inlineStr">
        <is>
          <t>585300881080485687</t>
        </is>
      </c>
      <c r="AV6089" t="n">
        <v>15</v>
      </c>
    </row>
    <row r="6090">
      <c r="A6090" t="inlineStr">
        <is>
          <t>31/07/2026</t>
        </is>
      </c>
      <c r="B6090" t="inlineStr">
        <is>
          <t>ĐĐHTMĐT-Shopee-585300777863841207</t>
        </is>
      </c>
      <c r="C6090" t="inlineStr">
        <is>
          <t>Chưa thực hiện</t>
        </is>
      </c>
      <c r="D6090" t="inlineStr">
        <is>
          <t>31/07/2026</t>
        </is>
      </c>
      <c r="E6090" t="inlineStr">
        <is>
          <t>HN</t>
        </is>
      </c>
      <c r="G6090" t="inlineStr">
        <is>
          <t>MN_TMDT_00016</t>
        </is>
      </c>
      <c r="L6090" t="inlineStr">
        <is>
          <t>TMĐT-Shopee-tiktokshop - Tẩy lồng máy giặt Blue - 585300777863841207 - Ngày đổ 31/07/2026 - HN</t>
        </is>
      </c>
      <c r="Q6090" t="inlineStr">
        <is>
          <t>TP32743</t>
        </is>
      </c>
      <c r="S6090" t="inlineStr">
        <is>
          <t>Bột tẩy lồng máy giặt Blue 150g</t>
        </is>
      </c>
      <c r="T6090" t="inlineStr">
        <is>
          <t>Không</t>
        </is>
      </c>
      <c r="U6090" t="inlineStr">
        <is>
          <t>Không</t>
        </is>
      </c>
      <c r="V6090" t="inlineStr">
        <is>
          <t>TP_HN_12</t>
        </is>
      </c>
      <c r="X6090" t="n">
        <v>1</v>
      </c>
      <c r="Y6090" t="n">
        <v>42591.66666666666</v>
      </c>
      <c r="Z6090">
        <f>Y6090*X6090</f>
        <v/>
      </c>
      <c r="AE6090" t="n">
        <v>8</v>
      </c>
      <c r="AJ6090" t="inlineStr">
        <is>
          <t>TMĐT_MB</t>
        </is>
      </c>
      <c r="AM6090" t="inlineStr">
        <is>
          <t>HN</t>
        </is>
      </c>
      <c r="AO6090" t="inlineStr">
        <is>
          <t>585300777863841207</t>
        </is>
      </c>
      <c r="AV6090" t="n">
        <v>15</v>
      </c>
    </row>
    <row r="6091">
      <c r="A6091" t="inlineStr">
        <is>
          <t>31/07/2026</t>
        </is>
      </c>
      <c r="B6091" t="inlineStr">
        <is>
          <t>ĐĐHTMĐT-Shopee-585300555994465611</t>
        </is>
      </c>
      <c r="C6091" t="inlineStr">
        <is>
          <t>Chưa thực hiện</t>
        </is>
      </c>
      <c r="D6091" t="inlineStr">
        <is>
          <t>31/07/2026</t>
        </is>
      </c>
      <c r="E6091" t="inlineStr">
        <is>
          <t>HN</t>
        </is>
      </c>
      <c r="G6091" t="inlineStr">
        <is>
          <t>MN_TMDT_00016</t>
        </is>
      </c>
      <c r="L6091" t="inlineStr">
        <is>
          <t>TMĐT-Shopee-tiktokshop - Tẩy lồng máy giặt Blue - 585300555994465611 - Ngày đổ 31/07/2026 - HN</t>
        </is>
      </c>
      <c r="Q6091" t="inlineStr">
        <is>
          <t>TP10127</t>
        </is>
      </c>
      <c r="S6091" t="inlineStr">
        <is>
          <t>Bột tẩy lồng Blue Túi 150g - MỚI SẢN XUẤT</t>
        </is>
      </c>
      <c r="T6091" t="inlineStr">
        <is>
          <t>Không</t>
        </is>
      </c>
      <c r="U6091" t="inlineStr">
        <is>
          <t>Không</t>
        </is>
      </c>
      <c r="V6091" t="inlineStr">
        <is>
          <t>TP_HN_12</t>
        </is>
      </c>
      <c r="X6091" t="n">
        <v>3</v>
      </c>
      <c r="Y6091" t="n">
        <v>54628.7037037037</v>
      </c>
      <c r="Z6091">
        <f>Y6091*X6091</f>
        <v/>
      </c>
      <c r="AE6091" t="n">
        <v>8</v>
      </c>
      <c r="AJ6091" t="inlineStr">
        <is>
          <t>TMĐT_MB</t>
        </is>
      </c>
      <c r="AM6091" t="inlineStr">
        <is>
          <t>HN</t>
        </is>
      </c>
      <c r="AO6091" t="inlineStr">
        <is>
          <t>585300555994465611</t>
        </is>
      </c>
      <c r="AV6091" t="n">
        <v>15</v>
      </c>
    </row>
    <row r="6092">
      <c r="A6092" t="inlineStr">
        <is>
          <t>31/07/2026</t>
        </is>
      </c>
      <c r="B6092" t="inlineStr">
        <is>
          <t>ĐĐHTMĐT-Shopee-585300566008366772</t>
        </is>
      </c>
      <c r="C6092" t="inlineStr">
        <is>
          <t>Chưa thực hiện</t>
        </is>
      </c>
      <c r="D6092" t="inlineStr">
        <is>
          <t>31/07/2026</t>
        </is>
      </c>
      <c r="E6092" t="inlineStr">
        <is>
          <t>HN</t>
        </is>
      </c>
      <c r="G6092" t="inlineStr">
        <is>
          <t>MN_TMDT_00016</t>
        </is>
      </c>
      <c r="L6092" t="inlineStr">
        <is>
          <t>TMĐT-Shopee-tiktokshop - Tẩy lồng máy giặt Blue - 585300566008366772 - Ngày đổ 31/07/2026 - HN</t>
        </is>
      </c>
      <c r="Q6092" t="inlineStr">
        <is>
          <t>TP10127</t>
        </is>
      </c>
      <c r="S6092" t="inlineStr">
        <is>
          <t>Bột tẩy lồng Blue Túi 150g - MỚI SẢN XUẤT</t>
        </is>
      </c>
      <c r="T6092" t="inlineStr">
        <is>
          <t>Không</t>
        </is>
      </c>
      <c r="U6092" t="inlineStr">
        <is>
          <t>Không</t>
        </is>
      </c>
      <c r="V6092" t="inlineStr">
        <is>
          <t>TP_HN_12</t>
        </is>
      </c>
      <c r="X6092" t="n">
        <v>1</v>
      </c>
      <c r="Y6092" t="n">
        <v>26851.85185185185</v>
      </c>
      <c r="Z6092">
        <f>Y6092*X6092</f>
        <v/>
      </c>
      <c r="AE6092" t="n">
        <v>8</v>
      </c>
      <c r="AJ6092" t="inlineStr">
        <is>
          <t>TMĐT_MB</t>
        </is>
      </c>
      <c r="AM6092" t="inlineStr">
        <is>
          <t>HN</t>
        </is>
      </c>
      <c r="AO6092" t="inlineStr">
        <is>
          <t>585300566008366772</t>
        </is>
      </c>
      <c r="AV6092" t="n">
        <v>15</v>
      </c>
    </row>
    <row r="6093">
      <c r="A6093" t="inlineStr">
        <is>
          <t>31/07/2026</t>
        </is>
      </c>
      <c r="B6093" t="inlineStr">
        <is>
          <t>ĐĐHTMĐT-Shopee-585300536598562451</t>
        </is>
      </c>
      <c r="C6093" t="inlineStr">
        <is>
          <t>Chưa thực hiện</t>
        </is>
      </c>
      <c r="D6093" t="inlineStr">
        <is>
          <t>31/07/2026</t>
        </is>
      </c>
      <c r="E6093" t="inlineStr">
        <is>
          <t>HN</t>
        </is>
      </c>
      <c r="G6093" t="inlineStr">
        <is>
          <t>MN_TMDT_00016</t>
        </is>
      </c>
      <c r="L6093" t="inlineStr">
        <is>
          <t>TMĐT-Shopee-tiktokshop - Tẩy lồng máy giặt Blue - 585300536598562451 - Ngày đổ 31/07/2026 - HN</t>
        </is>
      </c>
      <c r="Q6093" t="inlineStr">
        <is>
          <t>TP10127</t>
        </is>
      </c>
      <c r="S6093" t="inlineStr">
        <is>
          <t>Bột tẩy lồng Blue Túi 150g - MỚI SẢN XUẤT</t>
        </is>
      </c>
      <c r="T6093" t="inlineStr">
        <is>
          <t>Không</t>
        </is>
      </c>
      <c r="U6093" t="inlineStr">
        <is>
          <t>Không</t>
        </is>
      </c>
      <c r="V6093" t="inlineStr">
        <is>
          <t>TP_HN_12</t>
        </is>
      </c>
      <c r="X6093" t="n">
        <v>3</v>
      </c>
      <c r="Y6093" t="n">
        <v>54628.7037037037</v>
      </c>
      <c r="Z6093">
        <f>Y6093*X6093</f>
        <v/>
      </c>
      <c r="AE6093" t="n">
        <v>8</v>
      </c>
      <c r="AJ6093" t="inlineStr">
        <is>
          <t>TMĐT_MB</t>
        </is>
      </c>
      <c r="AM6093" t="inlineStr">
        <is>
          <t>HN</t>
        </is>
      </c>
      <c r="AO6093" t="inlineStr">
        <is>
          <t>585300536598562451</t>
        </is>
      </c>
      <c r="AV6093" t="n">
        <v>15</v>
      </c>
    </row>
    <row r="6094">
      <c r="A6094" t="inlineStr">
        <is>
          <t>31/07/2026</t>
        </is>
      </c>
      <c r="B6094" t="inlineStr">
        <is>
          <t>ĐĐHTMĐT-Shopee-585300506749405119</t>
        </is>
      </c>
      <c r="C6094" t="inlineStr">
        <is>
          <t>Chưa thực hiện</t>
        </is>
      </c>
      <c r="D6094" t="inlineStr">
        <is>
          <t>31/07/2026</t>
        </is>
      </c>
      <c r="E6094" t="inlineStr">
        <is>
          <t>HN</t>
        </is>
      </c>
      <c r="G6094" t="inlineStr">
        <is>
          <t>MN_TMDT_00016</t>
        </is>
      </c>
      <c r="L6094" t="inlineStr">
        <is>
          <t>TMĐT-Shopee-tiktokshop - Tẩy lồng máy giặt Blue - 585300506749405119 - Ngày đổ 31/07/2026 - HN</t>
        </is>
      </c>
      <c r="Q6094" t="inlineStr">
        <is>
          <t>TP10127</t>
        </is>
      </c>
      <c r="S6094" t="inlineStr">
        <is>
          <t>Bột tẩy lồng Blue Túi 150g - MỚI SẢN XUẤT</t>
        </is>
      </c>
      <c r="T6094" t="inlineStr">
        <is>
          <t>Không</t>
        </is>
      </c>
      <c r="U6094" t="inlineStr">
        <is>
          <t>Không</t>
        </is>
      </c>
      <c r="V6094" t="inlineStr">
        <is>
          <t>TP_HN_12</t>
        </is>
      </c>
      <c r="X6094" t="n">
        <v>3</v>
      </c>
      <c r="Y6094" t="n">
        <v>54628.7037037037</v>
      </c>
      <c r="Z6094">
        <f>Y6094*X6094</f>
        <v/>
      </c>
      <c r="AE6094" t="n">
        <v>8</v>
      </c>
      <c r="AJ6094" t="inlineStr">
        <is>
          <t>TMĐT_MB</t>
        </is>
      </c>
      <c r="AM6094" t="inlineStr">
        <is>
          <t>HN</t>
        </is>
      </c>
      <c r="AO6094" t="inlineStr">
        <is>
          <t>585300506749405119</t>
        </is>
      </c>
      <c r="AV6094" t="n">
        <v>15</v>
      </c>
    </row>
    <row r="6095">
      <c r="A6095" t="inlineStr">
        <is>
          <t>31/07/2026</t>
        </is>
      </c>
      <c r="B6095" t="inlineStr">
        <is>
          <t>ĐĐHTMĐT-Shopee-585300084023396208</t>
        </is>
      </c>
      <c r="C6095" t="inlineStr">
        <is>
          <t>Chưa thực hiện</t>
        </is>
      </c>
      <c r="D6095" t="inlineStr">
        <is>
          <t>31/07/2026</t>
        </is>
      </c>
      <c r="E6095" t="inlineStr">
        <is>
          <t>HN</t>
        </is>
      </c>
      <c r="G6095" t="inlineStr">
        <is>
          <t>MN_TMDT_00016</t>
        </is>
      </c>
      <c r="L6095" t="inlineStr">
        <is>
          <t>TMĐT-Shopee-tiktokshop - Tẩy lồng máy giặt Blue - 585300084023396208 - Ngày đổ 31/07/2026 - HN</t>
        </is>
      </c>
      <c r="Q6095" t="inlineStr">
        <is>
          <t>TP10127</t>
        </is>
      </c>
      <c r="S6095" t="inlineStr">
        <is>
          <t>Bột tẩy lồng Blue Túi 150g - MỚI SẢN XUẤT</t>
        </is>
      </c>
      <c r="T6095" t="inlineStr">
        <is>
          <t>Không</t>
        </is>
      </c>
      <c r="U6095" t="inlineStr">
        <is>
          <t>Không</t>
        </is>
      </c>
      <c r="V6095" t="inlineStr">
        <is>
          <t>TP_HN_12</t>
        </is>
      </c>
      <c r="X6095" t="n">
        <v>1</v>
      </c>
      <c r="Y6095" t="n">
        <v>26851.85185185185</v>
      </c>
      <c r="Z6095">
        <f>Y6095*X6095</f>
        <v/>
      </c>
      <c r="AE6095" t="n">
        <v>8</v>
      </c>
      <c r="AJ6095" t="inlineStr">
        <is>
          <t>TMĐT_MB</t>
        </is>
      </c>
      <c r="AM6095" t="inlineStr">
        <is>
          <t>HN</t>
        </is>
      </c>
      <c r="AO6095" t="inlineStr">
        <is>
          <t>585300084023396208</t>
        </is>
      </c>
      <c r="AV6095" t="n">
        <v>15</v>
      </c>
    </row>
    <row r="6096">
      <c r="A6096" t="inlineStr">
        <is>
          <t>31/07/2026</t>
        </is>
      </c>
      <c r="B6096" t="inlineStr">
        <is>
          <t>ĐĐHTMĐT-Shopee-585300029153838819</t>
        </is>
      </c>
      <c r="C6096" t="inlineStr">
        <is>
          <t>Chưa thực hiện</t>
        </is>
      </c>
      <c r="D6096" t="inlineStr">
        <is>
          <t>31/07/2026</t>
        </is>
      </c>
      <c r="E6096" t="inlineStr">
        <is>
          <t>HN</t>
        </is>
      </c>
      <c r="G6096" t="inlineStr">
        <is>
          <t>MN_TMDT_00016</t>
        </is>
      </c>
      <c r="L6096" t="inlineStr">
        <is>
          <t>TMĐT-Shopee-tiktokshop - Tẩy lồng máy giặt Blue - 585300029153838819 - Ngày đổ 31/07/2026 - HN</t>
        </is>
      </c>
      <c r="Q6096" t="inlineStr">
        <is>
          <t>TP32743</t>
        </is>
      </c>
      <c r="S6096" t="inlineStr">
        <is>
          <t>Bột tẩy lồng máy giặt Blue 150g</t>
        </is>
      </c>
      <c r="T6096" t="inlineStr">
        <is>
          <t>Không</t>
        </is>
      </c>
      <c r="U6096" t="inlineStr">
        <is>
          <t>Không</t>
        </is>
      </c>
      <c r="V6096" t="inlineStr">
        <is>
          <t>TP_HN_12</t>
        </is>
      </c>
      <c r="X6096" t="n">
        <v>1</v>
      </c>
      <c r="Y6096" t="n">
        <v>42591.66666666666</v>
      </c>
      <c r="Z6096">
        <f>Y6096*X6096</f>
        <v/>
      </c>
      <c r="AE6096" t="n">
        <v>8</v>
      </c>
      <c r="AJ6096" t="inlineStr">
        <is>
          <t>TMĐT_MB</t>
        </is>
      </c>
      <c r="AM6096" t="inlineStr">
        <is>
          <t>HN</t>
        </is>
      </c>
      <c r="AO6096" t="inlineStr">
        <is>
          <t>585300029153838819</t>
        </is>
      </c>
      <c r="AV6096" t="n">
        <v>15</v>
      </c>
    </row>
    <row r="6097">
      <c r="A6097" t="inlineStr">
        <is>
          <t>31/07/2026</t>
        </is>
      </c>
      <c r="B6097" t="inlineStr">
        <is>
          <t>ĐĐHTMĐT-Shopee-585299899504362825</t>
        </is>
      </c>
      <c r="C6097" t="inlineStr">
        <is>
          <t>Chưa thực hiện</t>
        </is>
      </c>
      <c r="D6097" t="inlineStr">
        <is>
          <t>31/07/2026</t>
        </is>
      </c>
      <c r="E6097" t="inlineStr">
        <is>
          <t>HN</t>
        </is>
      </c>
      <c r="G6097" t="inlineStr">
        <is>
          <t>MN_TMDT_00016</t>
        </is>
      </c>
      <c r="L6097" t="inlineStr">
        <is>
          <t>TMĐT-Shopee-tiktokshop - Tẩy lồng máy giặt Blue - 585299899504362825 - Ngày đổ 31/07/2026 - HN</t>
        </is>
      </c>
      <c r="Q6097" t="inlineStr">
        <is>
          <t>TP10127</t>
        </is>
      </c>
      <c r="S6097" t="inlineStr">
        <is>
          <t>Bột tẩy lồng Blue Túi 150g - MỚI SẢN XUẤT</t>
        </is>
      </c>
      <c r="T6097" t="inlineStr">
        <is>
          <t>Không</t>
        </is>
      </c>
      <c r="U6097" t="inlineStr">
        <is>
          <t>Không</t>
        </is>
      </c>
      <c r="V6097" t="inlineStr">
        <is>
          <t>TP_HN_12</t>
        </is>
      </c>
      <c r="X6097" t="n">
        <v>1</v>
      </c>
      <c r="Y6097" t="n">
        <v>26851.85185185185</v>
      </c>
      <c r="Z6097">
        <f>Y6097*X6097</f>
        <v/>
      </c>
      <c r="AE6097" t="n">
        <v>8</v>
      </c>
      <c r="AJ6097" t="inlineStr">
        <is>
          <t>TMĐT_MB</t>
        </is>
      </c>
      <c r="AM6097" t="inlineStr">
        <is>
          <t>HN</t>
        </is>
      </c>
      <c r="AO6097" t="inlineStr">
        <is>
          <t>585299899504362825</t>
        </is>
      </c>
      <c r="AV6097" t="n">
        <v>15</v>
      </c>
    </row>
    <row r="6098">
      <c r="A6098" t="inlineStr">
        <is>
          <t>31/07/2026</t>
        </is>
      </c>
      <c r="B6098" t="inlineStr">
        <is>
          <t>ĐĐHTMĐT-Shopee-585299854018316178</t>
        </is>
      </c>
      <c r="C6098" t="inlineStr">
        <is>
          <t>Chưa thực hiện</t>
        </is>
      </c>
      <c r="D6098" t="inlineStr">
        <is>
          <t>31/07/2026</t>
        </is>
      </c>
      <c r="E6098" t="inlineStr">
        <is>
          <t>HN</t>
        </is>
      </c>
      <c r="G6098" t="inlineStr">
        <is>
          <t>MN_TMDT_00016</t>
        </is>
      </c>
      <c r="L6098" t="inlineStr">
        <is>
          <t>TMĐT-Shopee-tiktokshop - Tẩy lồng máy giặt Blue - 585299854018316178 - Ngày đổ 31/07/2026 - HN</t>
        </is>
      </c>
      <c r="Q6098" t="inlineStr">
        <is>
          <t>TP10127</t>
        </is>
      </c>
      <c r="S6098" t="inlineStr">
        <is>
          <t>Bột tẩy lồng Blue Túi 150g - MỚI SẢN XUẤT</t>
        </is>
      </c>
      <c r="T6098" t="inlineStr">
        <is>
          <t>Không</t>
        </is>
      </c>
      <c r="U6098" t="inlineStr">
        <is>
          <t>Không</t>
        </is>
      </c>
      <c r="V6098" t="inlineStr">
        <is>
          <t>TP_HN_12</t>
        </is>
      </c>
      <c r="X6098" t="n">
        <v>3</v>
      </c>
      <c r="Y6098" t="n">
        <v>54628.7037037037</v>
      </c>
      <c r="Z6098">
        <f>Y6098*X6098</f>
        <v/>
      </c>
      <c r="AE6098" t="n">
        <v>8</v>
      </c>
      <c r="AJ6098" t="inlineStr">
        <is>
          <t>TMĐT_MB</t>
        </is>
      </c>
      <c r="AM6098" t="inlineStr">
        <is>
          <t>HN</t>
        </is>
      </c>
      <c r="AO6098" t="inlineStr">
        <is>
          <t>585299854018316178</t>
        </is>
      </c>
      <c r="AV6098" t="n">
        <v>15</v>
      </c>
    </row>
    <row r="6099">
      <c r="A6099" t="inlineStr">
        <is>
          <t>31/07/2026</t>
        </is>
      </c>
      <c r="B6099" t="inlineStr">
        <is>
          <t>ĐĐHTMĐT-Shopee-585299641822512741</t>
        </is>
      </c>
      <c r="C6099" t="inlineStr">
        <is>
          <t>Chưa thực hiện</t>
        </is>
      </c>
      <c r="D6099" t="inlineStr">
        <is>
          <t>31/07/2026</t>
        </is>
      </c>
      <c r="E6099" t="inlineStr">
        <is>
          <t>HN</t>
        </is>
      </c>
      <c r="G6099" t="inlineStr">
        <is>
          <t>MN_TMDT_00016</t>
        </is>
      </c>
      <c r="L6099" t="inlineStr">
        <is>
          <t>TMĐT-Shopee-tiktokshop - Tẩy lồng máy giặt Blue - 585299641822512741 - Ngày đổ 31/07/2026 - HN</t>
        </is>
      </c>
      <c r="Q6099" t="inlineStr">
        <is>
          <t>TP10127</t>
        </is>
      </c>
      <c r="S6099" t="inlineStr">
        <is>
          <t>Bột tẩy lồng Blue Túi 150g - MỚI SẢN XUẤT</t>
        </is>
      </c>
      <c r="T6099" t="inlineStr">
        <is>
          <t>Không</t>
        </is>
      </c>
      <c r="U6099" t="inlineStr">
        <is>
          <t>Không</t>
        </is>
      </c>
      <c r="V6099" t="inlineStr">
        <is>
          <t>TP_HN_12</t>
        </is>
      </c>
      <c r="X6099" t="n">
        <v>3</v>
      </c>
      <c r="Y6099" t="n">
        <v>54628.7037037037</v>
      </c>
      <c r="Z6099">
        <f>Y6099*X6099</f>
        <v/>
      </c>
      <c r="AE6099" t="n">
        <v>8</v>
      </c>
      <c r="AJ6099" t="inlineStr">
        <is>
          <t>TMĐT_MB</t>
        </is>
      </c>
      <c r="AM6099" t="inlineStr">
        <is>
          <t>HN</t>
        </is>
      </c>
      <c r="AO6099" t="inlineStr">
        <is>
          <t>585299641822512741</t>
        </is>
      </c>
      <c r="AV6099" t="n">
        <v>15</v>
      </c>
    </row>
    <row r="6100">
      <c r="A6100" t="inlineStr">
        <is>
          <t>31/07/2026</t>
        </is>
      </c>
      <c r="B6100" t="inlineStr">
        <is>
          <t>ĐĐHTMĐT-Shopee-585299425505543174</t>
        </is>
      </c>
      <c r="C6100" t="inlineStr">
        <is>
          <t>Chưa thực hiện</t>
        </is>
      </c>
      <c r="D6100" t="inlineStr">
        <is>
          <t>31/07/2026</t>
        </is>
      </c>
      <c r="E6100" t="inlineStr">
        <is>
          <t>HN</t>
        </is>
      </c>
      <c r="G6100" t="inlineStr">
        <is>
          <t>MN_TMDT_00016</t>
        </is>
      </c>
      <c r="L6100" t="inlineStr">
        <is>
          <t>TMĐT-Shopee-tiktokshop - Tẩy lồng máy giặt Blue - 585299425505543174 - Ngày đổ 31/07/2026 - HN</t>
        </is>
      </c>
      <c r="Q6100" t="inlineStr">
        <is>
          <t>TP10127</t>
        </is>
      </c>
      <c r="S6100" t="inlineStr">
        <is>
          <t>Bột tẩy lồng Blue Túi 150g - MỚI SẢN XUẤT</t>
        </is>
      </c>
      <c r="T6100" t="inlineStr">
        <is>
          <t>Không</t>
        </is>
      </c>
      <c r="U6100" t="inlineStr">
        <is>
          <t>Không</t>
        </is>
      </c>
      <c r="V6100" t="inlineStr">
        <is>
          <t>TP_HN_12</t>
        </is>
      </c>
      <c r="X6100" t="n">
        <v>1</v>
      </c>
      <c r="Y6100" t="n">
        <v>26851.85185185185</v>
      </c>
      <c r="Z6100">
        <f>Y6100*X6100</f>
        <v/>
      </c>
      <c r="AE6100" t="n">
        <v>8</v>
      </c>
      <c r="AJ6100" t="inlineStr">
        <is>
          <t>TMĐT_MB</t>
        </is>
      </c>
      <c r="AM6100" t="inlineStr">
        <is>
          <t>HN</t>
        </is>
      </c>
      <c r="AO6100" t="inlineStr">
        <is>
          <t>585299425505543174</t>
        </is>
      </c>
      <c r="AV6100" t="n">
        <v>15</v>
      </c>
    </row>
    <row r="6101">
      <c r="A6101" t="inlineStr">
        <is>
          <t>31/07/2026</t>
        </is>
      </c>
      <c r="B6101" t="inlineStr">
        <is>
          <t>ĐĐHTMĐT-Shopee-585299422810964998</t>
        </is>
      </c>
      <c r="C6101" t="inlineStr">
        <is>
          <t>Chưa thực hiện</t>
        </is>
      </c>
      <c r="D6101" t="inlineStr">
        <is>
          <t>31/07/2026</t>
        </is>
      </c>
      <c r="E6101" t="inlineStr">
        <is>
          <t>HN</t>
        </is>
      </c>
      <c r="G6101" t="inlineStr">
        <is>
          <t>MN_TMDT_00016</t>
        </is>
      </c>
      <c r="L6101" t="inlineStr">
        <is>
          <t>TMĐT-Shopee-tiktokshop - Tẩy lồng máy giặt Blue - 585299422810964998 - Ngày đổ 31/07/2026 - HN</t>
        </is>
      </c>
      <c r="Q6101" t="inlineStr">
        <is>
          <t>TP32743</t>
        </is>
      </c>
      <c r="S6101" t="inlineStr">
        <is>
          <t>Bột tẩy lồng máy giặt Blue 150g</t>
        </is>
      </c>
      <c r="T6101" t="inlineStr">
        <is>
          <t>Không</t>
        </is>
      </c>
      <c r="U6101" t="inlineStr">
        <is>
          <t>Không</t>
        </is>
      </c>
      <c r="V6101" t="inlineStr">
        <is>
          <t>TP_HN_12</t>
        </is>
      </c>
      <c r="X6101" t="n">
        <v>1</v>
      </c>
      <c r="Y6101" t="n">
        <v>42591.66666666666</v>
      </c>
      <c r="Z6101">
        <f>Y6101*X6101</f>
        <v/>
      </c>
      <c r="AE6101" t="n">
        <v>8</v>
      </c>
      <c r="AJ6101" t="inlineStr">
        <is>
          <t>TMĐT_MB</t>
        </is>
      </c>
      <c r="AM6101" t="inlineStr">
        <is>
          <t>HN</t>
        </is>
      </c>
      <c r="AO6101" t="inlineStr">
        <is>
          <t>585299422810964998</t>
        </is>
      </c>
      <c r="AV6101" t="n">
        <v>15</v>
      </c>
    </row>
    <row r="6102">
      <c r="A6102" t="inlineStr">
        <is>
          <t>31/07/2026</t>
        </is>
      </c>
      <c r="B6102" t="inlineStr">
        <is>
          <t>ĐĐHTMĐT-Shopee-585299299063596271</t>
        </is>
      </c>
      <c r="C6102" t="inlineStr">
        <is>
          <t>Chưa thực hiện</t>
        </is>
      </c>
      <c r="D6102" t="inlineStr">
        <is>
          <t>31/07/2026</t>
        </is>
      </c>
      <c r="E6102" t="inlineStr">
        <is>
          <t>HN</t>
        </is>
      </c>
      <c r="G6102" t="inlineStr">
        <is>
          <t>MN_TMDT_00016</t>
        </is>
      </c>
      <c r="L6102" t="inlineStr">
        <is>
          <t>TMĐT-Shopee-tiktokshop - Tẩy lồng máy giặt Blue - 585299299063596271 - Ngày đổ 31/07/2026 - HN</t>
        </is>
      </c>
      <c r="Q6102" t="inlineStr">
        <is>
          <t>TP32743</t>
        </is>
      </c>
      <c r="S6102" t="inlineStr">
        <is>
          <t>Bột tẩy lồng máy giặt Blue 150g</t>
        </is>
      </c>
      <c r="T6102" t="inlineStr">
        <is>
          <t>Không</t>
        </is>
      </c>
      <c r="U6102" t="inlineStr">
        <is>
          <t>Không</t>
        </is>
      </c>
      <c r="V6102" t="inlineStr">
        <is>
          <t>TP_HN_12</t>
        </is>
      </c>
      <c r="X6102" t="n">
        <v>1</v>
      </c>
      <c r="Y6102" t="n">
        <v>42591.66666666666</v>
      </c>
      <c r="Z6102">
        <f>Y6102*X6102</f>
        <v/>
      </c>
      <c r="AE6102" t="n">
        <v>8</v>
      </c>
      <c r="AJ6102" t="inlineStr">
        <is>
          <t>TMĐT_MB</t>
        </is>
      </c>
      <c r="AM6102" t="inlineStr">
        <is>
          <t>HN</t>
        </is>
      </c>
      <c r="AO6102" t="inlineStr">
        <is>
          <t>585299299063596271</t>
        </is>
      </c>
      <c r="AV6102" t="n">
        <v>15</v>
      </c>
    </row>
    <row r="6103">
      <c r="A6103" t="inlineStr">
        <is>
          <t>31/07/2026</t>
        </is>
      </c>
      <c r="B6103" t="inlineStr">
        <is>
          <t>ĐĐHTMĐT-Shopee-585299189066204426</t>
        </is>
      </c>
      <c r="C6103" t="inlineStr">
        <is>
          <t>Chưa thực hiện</t>
        </is>
      </c>
      <c r="D6103" t="inlineStr">
        <is>
          <t>31/07/2026</t>
        </is>
      </c>
      <c r="E6103" t="inlineStr">
        <is>
          <t>HN</t>
        </is>
      </c>
      <c r="G6103" t="inlineStr">
        <is>
          <t>MN_TMDT_00016</t>
        </is>
      </c>
      <c r="L6103" t="inlineStr">
        <is>
          <t>TMĐT-Shopee-tiktokshop - Tẩy lồng máy giặt Blue - 585299189066204426 - Ngày đổ 31/07/2026 - HN</t>
        </is>
      </c>
      <c r="Q6103" t="inlineStr">
        <is>
          <t>TP32743</t>
        </is>
      </c>
      <c r="S6103" t="inlineStr">
        <is>
          <t>Bột tẩy lồng máy giặt Blue 150g</t>
        </is>
      </c>
      <c r="T6103" t="inlineStr">
        <is>
          <t>Không</t>
        </is>
      </c>
      <c r="U6103" t="inlineStr">
        <is>
          <t>Không</t>
        </is>
      </c>
      <c r="V6103" t="inlineStr">
        <is>
          <t>TP_HN_12</t>
        </is>
      </c>
      <c r="X6103" t="n">
        <v>1</v>
      </c>
      <c r="Y6103" t="n">
        <v>42591.66666666666</v>
      </c>
      <c r="Z6103">
        <f>Y6103*X6103</f>
        <v/>
      </c>
      <c r="AE6103" t="n">
        <v>8</v>
      </c>
      <c r="AJ6103" t="inlineStr">
        <is>
          <t>TMĐT_MB</t>
        </is>
      </c>
      <c r="AM6103" t="inlineStr">
        <is>
          <t>HN</t>
        </is>
      </c>
      <c r="AO6103" t="inlineStr">
        <is>
          <t>585299189066204426</t>
        </is>
      </c>
      <c r="AV6103" t="n">
        <v>15</v>
      </c>
    </row>
    <row r="6104">
      <c r="A6104" t="inlineStr">
        <is>
          <t>31/07/2026</t>
        </is>
      </c>
      <c r="B6104" t="inlineStr">
        <is>
          <t>ĐĐHTMĐT-Shopee-585299174912263375</t>
        </is>
      </c>
      <c r="C6104" t="inlineStr">
        <is>
          <t>Chưa thực hiện</t>
        </is>
      </c>
      <c r="D6104" t="inlineStr">
        <is>
          <t>31/07/2026</t>
        </is>
      </c>
      <c r="E6104" t="inlineStr">
        <is>
          <t>HN</t>
        </is>
      </c>
      <c r="G6104" t="inlineStr">
        <is>
          <t>MN_TMDT_00016</t>
        </is>
      </c>
      <c r="L6104" t="inlineStr">
        <is>
          <t>TMĐT-Shopee-tiktokshop - Tẩy lồng máy giặt Blue - 585299174912263375 - Ngày đổ 31/07/2026 - HN</t>
        </is>
      </c>
      <c r="Q6104" t="inlineStr">
        <is>
          <t>TP10127</t>
        </is>
      </c>
      <c r="S6104" t="inlineStr">
        <is>
          <t>Bột tẩy lồng Blue Túi 150g - MỚI SẢN XUẤT</t>
        </is>
      </c>
      <c r="T6104" t="inlineStr">
        <is>
          <t>Không</t>
        </is>
      </c>
      <c r="U6104" t="inlineStr">
        <is>
          <t>Không</t>
        </is>
      </c>
      <c r="V6104" t="inlineStr">
        <is>
          <t>TP_HN_12</t>
        </is>
      </c>
      <c r="X6104" t="n">
        <v>3</v>
      </c>
      <c r="Y6104" t="n">
        <v>54628.7037037037</v>
      </c>
      <c r="Z6104">
        <f>Y6104*X6104</f>
        <v/>
      </c>
      <c r="AE6104" t="n">
        <v>8</v>
      </c>
      <c r="AJ6104" t="inlineStr">
        <is>
          <t>TMĐT_MB</t>
        </is>
      </c>
      <c r="AM6104" t="inlineStr">
        <is>
          <t>HN</t>
        </is>
      </c>
      <c r="AO6104" t="inlineStr">
        <is>
          <t>585299174912263375</t>
        </is>
      </c>
      <c r="AV6104" t="n">
        <v>15</v>
      </c>
    </row>
    <row r="6105">
      <c r="A6105" t="inlineStr">
        <is>
          <t>31/07/2026</t>
        </is>
      </c>
      <c r="B6105" t="inlineStr">
        <is>
          <t>ĐĐHTMĐT-Shopee-585299068176270357</t>
        </is>
      </c>
      <c r="C6105" t="inlineStr">
        <is>
          <t>Chưa thực hiện</t>
        </is>
      </c>
      <c r="D6105" t="inlineStr">
        <is>
          <t>31/07/2026</t>
        </is>
      </c>
      <c r="E6105" t="inlineStr">
        <is>
          <t>HN</t>
        </is>
      </c>
      <c r="G6105" t="inlineStr">
        <is>
          <t>MN_TMDT_00016</t>
        </is>
      </c>
      <c r="L6105" t="inlineStr">
        <is>
          <t>TMĐT-Shopee-tiktokshop - Tẩy lồng máy giặt Blue - 585299068176270357 - Ngày đổ 31/07/2026 - HN</t>
        </is>
      </c>
      <c r="Q6105" t="inlineStr">
        <is>
          <t>TP10127</t>
        </is>
      </c>
      <c r="S6105" t="inlineStr">
        <is>
          <t>Bột tẩy lồng Blue Túi 150g - MỚI SẢN XUẤT</t>
        </is>
      </c>
      <c r="T6105" t="inlineStr">
        <is>
          <t>Không</t>
        </is>
      </c>
      <c r="U6105" t="inlineStr">
        <is>
          <t>Có</t>
        </is>
      </c>
      <c r="V6105" t="inlineStr">
        <is>
          <t>TP_HN_12</t>
        </is>
      </c>
      <c r="X6105" t="n">
        <v>3</v>
      </c>
      <c r="Y6105" t="n">
        <v>0</v>
      </c>
      <c r="Z6105">
        <f>Y6105*X6105</f>
        <v/>
      </c>
      <c r="AE6105" t="n">
        <v>8</v>
      </c>
      <c r="AJ6105" t="inlineStr">
        <is>
          <t>TMĐT_MB</t>
        </is>
      </c>
      <c r="AM6105" t="inlineStr">
        <is>
          <t>HN</t>
        </is>
      </c>
      <c r="AO6105" t="inlineStr">
        <is>
          <t>585299068176270357</t>
        </is>
      </c>
      <c r="AV6105" t="n">
        <v>15</v>
      </c>
    </row>
    <row r="6106">
      <c r="A6106" t="inlineStr">
        <is>
          <t>31/07/2026</t>
        </is>
      </c>
      <c r="B6106" t="inlineStr">
        <is>
          <t>ĐĐHTMĐT-Shopee-585299068176270357</t>
        </is>
      </c>
      <c r="C6106" t="inlineStr">
        <is>
          <t>Chưa thực hiện</t>
        </is>
      </c>
      <c r="D6106" t="inlineStr">
        <is>
          <t>31/07/2026</t>
        </is>
      </c>
      <c r="E6106" t="inlineStr">
        <is>
          <t>HN</t>
        </is>
      </c>
      <c r="G6106" t="inlineStr">
        <is>
          <t>MN_TMDT_00016</t>
        </is>
      </c>
      <c r="L6106" t="inlineStr">
        <is>
          <t>TMĐT-Shopee-tiktokshop - Tẩy lồng máy giặt Blue - 585299068176270357 - Ngày đổ 31/07/2026 - HN</t>
        </is>
      </c>
      <c r="Q6106" t="inlineStr">
        <is>
          <t>TP32781</t>
        </is>
      </c>
      <c r="S6106" t="inlineStr">
        <is>
          <t xml:space="preserve">Viên tẩy Toilet Blue hương Ngàn hoa 300g </t>
        </is>
      </c>
      <c r="T6106" t="inlineStr">
        <is>
          <t>Không</t>
        </is>
      </c>
      <c r="U6106" t="inlineStr">
        <is>
          <t>Có</t>
        </is>
      </c>
      <c r="V6106" t="inlineStr">
        <is>
          <t>TP_HN_12</t>
        </is>
      </c>
      <c r="X6106" t="n">
        <v>1</v>
      </c>
      <c r="Y6106" t="n">
        <v>0</v>
      </c>
      <c r="Z6106">
        <f>Y6106*X6106</f>
        <v/>
      </c>
      <c r="AE6106" t="n">
        <v>8</v>
      </c>
      <c r="AJ6106" t="inlineStr">
        <is>
          <t>TMĐT_MB</t>
        </is>
      </c>
      <c r="AM6106" t="inlineStr">
        <is>
          <t>HN</t>
        </is>
      </c>
      <c r="AO6106" t="inlineStr">
        <is>
          <t>585299068176270357</t>
        </is>
      </c>
      <c r="AV6106" t="n">
        <v>15</v>
      </c>
    </row>
    <row r="6107">
      <c r="A6107" t="inlineStr">
        <is>
          <t>31/07/2026</t>
        </is>
      </c>
      <c r="B6107" t="inlineStr">
        <is>
          <t>ĐĐHTMĐT-Shopee-585298734445791108</t>
        </is>
      </c>
      <c r="C6107" t="inlineStr">
        <is>
          <t>Chưa thực hiện</t>
        </is>
      </c>
      <c r="D6107" t="inlineStr">
        <is>
          <t>31/07/2026</t>
        </is>
      </c>
      <c r="E6107" t="inlineStr">
        <is>
          <t>HN</t>
        </is>
      </c>
      <c r="G6107" t="inlineStr">
        <is>
          <t>MN_TMDT_00016</t>
        </is>
      </c>
      <c r="L6107" t="inlineStr">
        <is>
          <t>TMĐT-Shopee-tiktokshop - Tẩy lồng máy giặt Blue - 585298734445791108 - Ngày đổ 31/07/2026 - HN</t>
        </is>
      </c>
      <c r="Q6107" t="inlineStr">
        <is>
          <t>TP10127</t>
        </is>
      </c>
      <c r="S6107" t="inlineStr">
        <is>
          <t>Bột tẩy lồng Blue Túi 150g - MỚI SẢN XUẤT</t>
        </is>
      </c>
      <c r="T6107" t="inlineStr">
        <is>
          <t>Không</t>
        </is>
      </c>
      <c r="U6107" t="inlineStr">
        <is>
          <t>Không</t>
        </is>
      </c>
      <c r="V6107" t="inlineStr">
        <is>
          <t>TP_HN_12</t>
        </is>
      </c>
      <c r="X6107" t="n">
        <v>1</v>
      </c>
      <c r="Y6107" t="n">
        <v>26851.85185185185</v>
      </c>
      <c r="Z6107">
        <f>Y6107*X6107</f>
        <v/>
      </c>
      <c r="AE6107" t="n">
        <v>8</v>
      </c>
      <c r="AJ6107" t="inlineStr">
        <is>
          <t>TMĐT_MB</t>
        </is>
      </c>
      <c r="AM6107" t="inlineStr">
        <is>
          <t>HN</t>
        </is>
      </c>
      <c r="AO6107" t="inlineStr">
        <is>
          <t>585298734445791108</t>
        </is>
      </c>
      <c r="AV6107" t="n">
        <v>15</v>
      </c>
    </row>
    <row r="6108">
      <c r="A6108" t="inlineStr">
        <is>
          <t>31/07/2026</t>
        </is>
      </c>
      <c r="B6108" t="inlineStr">
        <is>
          <t>ĐĐHTMĐT-Shopee-585298758444221986</t>
        </is>
      </c>
      <c r="C6108" t="inlineStr">
        <is>
          <t>Chưa thực hiện</t>
        </is>
      </c>
      <c r="D6108" t="inlineStr">
        <is>
          <t>31/07/2026</t>
        </is>
      </c>
      <c r="E6108" t="inlineStr">
        <is>
          <t>HN</t>
        </is>
      </c>
      <c r="G6108" t="inlineStr">
        <is>
          <t>MN_TMDT_00016</t>
        </is>
      </c>
      <c r="L6108" t="inlineStr">
        <is>
          <t>TMĐT-Shopee-tiktokshop - Tẩy lồng máy giặt Blue - 585298758444221986 - Ngày đổ 31/07/2026 - HN</t>
        </is>
      </c>
      <c r="Q6108" t="inlineStr">
        <is>
          <t>TP10127</t>
        </is>
      </c>
      <c r="S6108" t="inlineStr">
        <is>
          <t>Bột tẩy lồng Blue Túi 150g - MỚI SẢN XUẤT</t>
        </is>
      </c>
      <c r="T6108" t="inlineStr">
        <is>
          <t>Không</t>
        </is>
      </c>
      <c r="U6108" t="inlineStr">
        <is>
          <t>Không</t>
        </is>
      </c>
      <c r="V6108" t="inlineStr">
        <is>
          <t>TP_HN_12</t>
        </is>
      </c>
      <c r="X6108" t="n">
        <v>3</v>
      </c>
      <c r="Y6108" t="n">
        <v>54628.7037037037</v>
      </c>
      <c r="Z6108">
        <f>Y6108*X6108</f>
        <v/>
      </c>
      <c r="AE6108" t="n">
        <v>8</v>
      </c>
      <c r="AJ6108" t="inlineStr">
        <is>
          <t>TMĐT_MB</t>
        </is>
      </c>
      <c r="AM6108" t="inlineStr">
        <is>
          <t>HN</t>
        </is>
      </c>
      <c r="AO6108" t="inlineStr">
        <is>
          <t>585298758444221986</t>
        </is>
      </c>
      <c r="AV6108" t="n">
        <v>15</v>
      </c>
    </row>
    <row r="6109">
      <c r="A6109" t="inlineStr">
        <is>
          <t>31/07/2026</t>
        </is>
      </c>
      <c r="B6109" t="inlineStr">
        <is>
          <t>ĐĐHTMĐT-Shopee-585297909503330247</t>
        </is>
      </c>
      <c r="C6109" t="inlineStr">
        <is>
          <t>Chưa thực hiện</t>
        </is>
      </c>
      <c r="D6109" t="inlineStr">
        <is>
          <t>31/07/2026</t>
        </is>
      </c>
      <c r="E6109" t="inlineStr">
        <is>
          <t>HN</t>
        </is>
      </c>
      <c r="G6109" t="inlineStr">
        <is>
          <t>MN_TMDT_00016</t>
        </is>
      </c>
      <c r="L6109" t="inlineStr">
        <is>
          <t>TMĐT-Shopee-tiktokshop - Tẩy lồng máy giặt Blue - 585297909503330247 - Ngày đổ 31/07/2026 - HN</t>
        </is>
      </c>
      <c r="Q6109" t="inlineStr">
        <is>
          <t>TP10127</t>
        </is>
      </c>
      <c r="S6109" t="inlineStr">
        <is>
          <t>Bột tẩy lồng Blue Túi 150g - MỚI SẢN XUẤT</t>
        </is>
      </c>
      <c r="T6109" t="inlineStr">
        <is>
          <t>Không</t>
        </is>
      </c>
      <c r="U6109" t="inlineStr">
        <is>
          <t>Không</t>
        </is>
      </c>
      <c r="V6109" t="inlineStr">
        <is>
          <t>TP_HN_12</t>
        </is>
      </c>
      <c r="X6109" t="n">
        <v>3</v>
      </c>
      <c r="Y6109" t="n">
        <v>54628.7037037037</v>
      </c>
      <c r="Z6109">
        <f>Y6109*X6109</f>
        <v/>
      </c>
      <c r="AE6109" t="n">
        <v>8</v>
      </c>
      <c r="AJ6109" t="inlineStr">
        <is>
          <t>TMĐT_MB</t>
        </is>
      </c>
      <c r="AM6109" t="inlineStr">
        <is>
          <t>HN</t>
        </is>
      </c>
      <c r="AO6109" t="inlineStr">
        <is>
          <t>585297909503330247</t>
        </is>
      </c>
      <c r="AV6109" t="n">
        <v>15</v>
      </c>
    </row>
    <row r="6110">
      <c r="A6110" t="inlineStr">
        <is>
          <t>31/07/2026</t>
        </is>
      </c>
      <c r="B6110" t="inlineStr">
        <is>
          <t>ĐĐHTMĐT-Shopee-585297389942375656</t>
        </is>
      </c>
      <c r="C6110" t="inlineStr">
        <is>
          <t>Chưa thực hiện</t>
        </is>
      </c>
      <c r="D6110" t="inlineStr">
        <is>
          <t>31/07/2026</t>
        </is>
      </c>
      <c r="E6110" t="inlineStr">
        <is>
          <t>HN</t>
        </is>
      </c>
      <c r="G6110" t="inlineStr">
        <is>
          <t>MN_TMDT_00016</t>
        </is>
      </c>
      <c r="L6110" t="inlineStr">
        <is>
          <t>TMĐT-Shopee-tiktokshop - Tẩy lồng máy giặt Blue - 585297389942375656 - Ngày đổ 31/07/2026 - HN</t>
        </is>
      </c>
      <c r="Q6110" t="inlineStr">
        <is>
          <t>TP32743</t>
        </is>
      </c>
      <c r="S6110" t="inlineStr">
        <is>
          <t>Bột tẩy lồng máy giặt Blue 150g</t>
        </is>
      </c>
      <c r="T6110" t="inlineStr">
        <is>
          <t>Không</t>
        </is>
      </c>
      <c r="U6110" t="inlineStr">
        <is>
          <t>Không</t>
        </is>
      </c>
      <c r="V6110" t="inlineStr">
        <is>
          <t>TP_HN_12</t>
        </is>
      </c>
      <c r="X6110" t="n">
        <v>1</v>
      </c>
      <c r="Y6110" t="n">
        <v>42591.66666666666</v>
      </c>
      <c r="Z6110">
        <f>Y6110*X6110</f>
        <v/>
      </c>
      <c r="AE6110" t="n">
        <v>8</v>
      </c>
      <c r="AJ6110" t="inlineStr">
        <is>
          <t>TMĐT_MB</t>
        </is>
      </c>
      <c r="AM6110" t="inlineStr">
        <is>
          <t>HN</t>
        </is>
      </c>
      <c r="AO6110" t="inlineStr">
        <is>
          <t>585297389942375656</t>
        </is>
      </c>
      <c r="AV6110" t="n">
        <v>15</v>
      </c>
    </row>
    <row r="6111">
      <c r="A6111" t="inlineStr">
        <is>
          <t>31/07/2026</t>
        </is>
      </c>
      <c r="B6111" t="inlineStr">
        <is>
          <t>ĐĐHTMĐT-Shopee-585297400613930345</t>
        </is>
      </c>
      <c r="C6111" t="inlineStr">
        <is>
          <t>Chưa thực hiện</t>
        </is>
      </c>
      <c r="D6111" t="inlineStr">
        <is>
          <t>31/07/2026</t>
        </is>
      </c>
      <c r="E6111" t="inlineStr">
        <is>
          <t>HN</t>
        </is>
      </c>
      <c r="G6111" t="inlineStr">
        <is>
          <t>MN_TMDT_00016</t>
        </is>
      </c>
      <c r="L6111" t="inlineStr">
        <is>
          <t>TMĐT-Shopee-tiktokshop - Tẩy lồng máy giặt Blue - 585297400613930345 - Ngày đổ 31/07/2026 - HN</t>
        </is>
      </c>
      <c r="Q6111" t="inlineStr">
        <is>
          <t>TP10127</t>
        </is>
      </c>
      <c r="S6111" t="inlineStr">
        <is>
          <t>Bột tẩy lồng Blue Túi 150g - MỚI SẢN XUẤT</t>
        </is>
      </c>
      <c r="T6111" t="inlineStr">
        <is>
          <t>Không</t>
        </is>
      </c>
      <c r="U6111" t="inlineStr">
        <is>
          <t>Không</t>
        </is>
      </c>
      <c r="V6111" t="inlineStr">
        <is>
          <t>TP_HN_12</t>
        </is>
      </c>
      <c r="X6111" t="n">
        <v>1</v>
      </c>
      <c r="Y6111" t="n">
        <v>26851.85185185185</v>
      </c>
      <c r="Z6111">
        <f>Y6111*X6111</f>
        <v/>
      </c>
      <c r="AE6111" t="n">
        <v>8</v>
      </c>
      <c r="AJ6111" t="inlineStr">
        <is>
          <t>TMĐT_MB</t>
        </is>
      </c>
      <c r="AM6111" t="inlineStr">
        <is>
          <t>HN</t>
        </is>
      </c>
      <c r="AO6111" t="inlineStr">
        <is>
          <t>585297400613930345</t>
        </is>
      </c>
      <c r="AV6111" t="n">
        <v>15</v>
      </c>
    </row>
    <row r="6112">
      <c r="A6112" t="inlineStr">
        <is>
          <t>31/07/2026</t>
        </is>
      </c>
      <c r="B6112" t="inlineStr">
        <is>
          <t>ĐĐHTMĐT-Shopee-585297240096409508</t>
        </is>
      </c>
      <c r="C6112" t="inlineStr">
        <is>
          <t>Chưa thực hiện</t>
        </is>
      </c>
      <c r="D6112" t="inlineStr">
        <is>
          <t>31/07/2026</t>
        </is>
      </c>
      <c r="E6112" t="inlineStr">
        <is>
          <t>HN</t>
        </is>
      </c>
      <c r="G6112" t="inlineStr">
        <is>
          <t>MN_TMDT_00016</t>
        </is>
      </c>
      <c r="L6112" t="inlineStr">
        <is>
          <t>TMĐT-Shopee-tiktokshop - Tẩy lồng máy giặt Blue - 585297240096409508 - Ngày đổ 31/07/2026 - HN</t>
        </is>
      </c>
      <c r="Q6112" t="inlineStr">
        <is>
          <t>TP10127</t>
        </is>
      </c>
      <c r="S6112" t="inlineStr">
        <is>
          <t>Bột tẩy lồng Blue Túi 150g - MỚI SẢN XUẤT</t>
        </is>
      </c>
      <c r="T6112" t="inlineStr">
        <is>
          <t>Không</t>
        </is>
      </c>
      <c r="U6112" t="inlineStr">
        <is>
          <t>Không</t>
        </is>
      </c>
      <c r="V6112" t="inlineStr">
        <is>
          <t>TP_HN_12</t>
        </is>
      </c>
      <c r="X6112" t="n">
        <v>3</v>
      </c>
      <c r="Y6112" t="n">
        <v>54628.7037037037</v>
      </c>
      <c r="Z6112">
        <f>Y6112*X6112</f>
        <v/>
      </c>
      <c r="AE6112" t="n">
        <v>8</v>
      </c>
      <c r="AJ6112" t="inlineStr">
        <is>
          <t>TMĐT_MB</t>
        </is>
      </c>
      <c r="AM6112" t="inlineStr">
        <is>
          <t>HN</t>
        </is>
      </c>
      <c r="AO6112" t="inlineStr">
        <is>
          <t>585297240096409508</t>
        </is>
      </c>
      <c r="AV6112" t="n">
        <v>15</v>
      </c>
    </row>
    <row r="6113">
      <c r="A6113" t="inlineStr">
        <is>
          <t>31/07/2026</t>
        </is>
      </c>
      <c r="B6113" t="inlineStr">
        <is>
          <t>ĐĐHTMĐT-Shopee-585297192166328265</t>
        </is>
      </c>
      <c r="C6113" t="inlineStr">
        <is>
          <t>Chưa thực hiện</t>
        </is>
      </c>
      <c r="D6113" t="inlineStr">
        <is>
          <t>31/07/2026</t>
        </is>
      </c>
      <c r="E6113" t="inlineStr">
        <is>
          <t>HN</t>
        </is>
      </c>
      <c r="G6113" t="inlineStr">
        <is>
          <t>MN_TMDT_00016</t>
        </is>
      </c>
      <c r="L6113" t="inlineStr">
        <is>
          <t>TMĐT-Shopee-tiktokshop - Tẩy lồng máy giặt Blue - 585297192166328265 - Ngày đổ 31/07/2026 - HN</t>
        </is>
      </c>
      <c r="Q6113" t="inlineStr">
        <is>
          <t>TP10127</t>
        </is>
      </c>
      <c r="S6113" t="inlineStr">
        <is>
          <t>Bột tẩy lồng Blue Túi 150g - MỚI SẢN XUẤT</t>
        </is>
      </c>
      <c r="T6113" t="inlineStr">
        <is>
          <t>Không</t>
        </is>
      </c>
      <c r="U6113" t="inlineStr">
        <is>
          <t>Không</t>
        </is>
      </c>
      <c r="V6113" t="inlineStr">
        <is>
          <t>TP_HN_12</t>
        </is>
      </c>
      <c r="X6113" t="n">
        <v>3</v>
      </c>
      <c r="Y6113" t="n">
        <v>54629.62962962963</v>
      </c>
      <c r="Z6113">
        <f>Y6113*X6113</f>
        <v/>
      </c>
      <c r="AE6113" t="n">
        <v>8</v>
      </c>
      <c r="AJ6113" t="inlineStr">
        <is>
          <t>TMĐT_MB</t>
        </is>
      </c>
      <c r="AM6113" t="inlineStr">
        <is>
          <t>HN</t>
        </is>
      </c>
      <c r="AO6113" t="inlineStr">
        <is>
          <t>585297192166328265</t>
        </is>
      </c>
      <c r="AV6113" t="n">
        <v>15</v>
      </c>
    </row>
    <row r="6114">
      <c r="A6114" t="inlineStr">
        <is>
          <t>31/07/2026</t>
        </is>
      </c>
      <c r="B6114" t="inlineStr">
        <is>
          <t>ĐĐHTMĐT-Shopee-585297133401310945</t>
        </is>
      </c>
      <c r="C6114" t="inlineStr">
        <is>
          <t>Chưa thực hiện</t>
        </is>
      </c>
      <c r="D6114" t="inlineStr">
        <is>
          <t>31/07/2026</t>
        </is>
      </c>
      <c r="E6114" t="inlineStr">
        <is>
          <t>HN</t>
        </is>
      </c>
      <c r="G6114" t="inlineStr">
        <is>
          <t>MN_TMDT_00016</t>
        </is>
      </c>
      <c r="L6114" t="inlineStr">
        <is>
          <t>TMĐT-Shopee-tiktokshop - Tẩy lồng máy giặt Blue - 585297133401310945 - Ngày đổ 31/07/2026 - HN</t>
        </is>
      </c>
      <c r="Q6114" t="inlineStr">
        <is>
          <t>TP10127</t>
        </is>
      </c>
      <c r="S6114" t="inlineStr">
        <is>
          <t>Bột tẩy lồng Blue Túi 150g - MỚI SẢN XUẤT</t>
        </is>
      </c>
      <c r="T6114" t="inlineStr">
        <is>
          <t>Không</t>
        </is>
      </c>
      <c r="U6114" t="inlineStr">
        <is>
          <t>Không</t>
        </is>
      </c>
      <c r="V6114" t="inlineStr">
        <is>
          <t>TP_HN_12</t>
        </is>
      </c>
      <c r="X6114" t="n">
        <v>1</v>
      </c>
      <c r="Y6114" t="n">
        <v>26851.85185185185</v>
      </c>
      <c r="Z6114">
        <f>Y6114*X6114</f>
        <v/>
      </c>
      <c r="AE6114" t="n">
        <v>8</v>
      </c>
      <c r="AJ6114" t="inlineStr">
        <is>
          <t>TMĐT_MB</t>
        </is>
      </c>
      <c r="AM6114" t="inlineStr">
        <is>
          <t>HN</t>
        </is>
      </c>
      <c r="AO6114" t="inlineStr">
        <is>
          <t>585297133401310945</t>
        </is>
      </c>
      <c r="AV6114" t="n">
        <v>15</v>
      </c>
    </row>
    <row r="6115">
      <c r="A6115" t="inlineStr">
        <is>
          <t>31/07/2026</t>
        </is>
      </c>
      <c r="B6115" t="inlineStr">
        <is>
          <t>ĐĐHTMĐT-Shopee-585297100290098234</t>
        </is>
      </c>
      <c r="C6115" t="inlineStr">
        <is>
          <t>Chưa thực hiện</t>
        </is>
      </c>
      <c r="D6115" t="inlineStr">
        <is>
          <t>31/07/2026</t>
        </is>
      </c>
      <c r="E6115" t="inlineStr">
        <is>
          <t>HN</t>
        </is>
      </c>
      <c r="G6115" t="inlineStr">
        <is>
          <t>MN_TMDT_00016</t>
        </is>
      </c>
      <c r="L6115" t="inlineStr">
        <is>
          <t>TMĐT-Shopee-tiktokshop - Tẩy lồng máy giặt Blue - 585297100290098234 - Ngày đổ 31/07/2026 - HN</t>
        </is>
      </c>
      <c r="Q6115" t="inlineStr">
        <is>
          <t>TP10127</t>
        </is>
      </c>
      <c r="S6115" t="inlineStr">
        <is>
          <t>Bột tẩy lồng Blue Túi 150g - MỚI SẢN XUẤT</t>
        </is>
      </c>
      <c r="T6115" t="inlineStr">
        <is>
          <t>Không</t>
        </is>
      </c>
      <c r="U6115" t="inlineStr">
        <is>
          <t>Không</t>
        </is>
      </c>
      <c r="V6115" t="inlineStr">
        <is>
          <t>TP_HN_12</t>
        </is>
      </c>
      <c r="X6115" t="n">
        <v>3</v>
      </c>
      <c r="Y6115" t="n">
        <v>54628.7037037037</v>
      </c>
      <c r="Z6115">
        <f>Y6115*X6115</f>
        <v/>
      </c>
      <c r="AE6115" t="n">
        <v>8</v>
      </c>
      <c r="AJ6115" t="inlineStr">
        <is>
          <t>TMĐT_MB</t>
        </is>
      </c>
      <c r="AM6115" t="inlineStr">
        <is>
          <t>HN</t>
        </is>
      </c>
      <c r="AO6115" t="inlineStr">
        <is>
          <t>585297100290098234</t>
        </is>
      </c>
      <c r="AV6115" t="n">
        <v>15</v>
      </c>
    </row>
    <row r="6116">
      <c r="A6116" t="inlineStr">
        <is>
          <t>31/07/2026</t>
        </is>
      </c>
      <c r="B6116" t="inlineStr">
        <is>
          <t>ĐĐHTMĐT-Shopee-585297009256073137</t>
        </is>
      </c>
      <c r="C6116" t="inlineStr">
        <is>
          <t>Chưa thực hiện</t>
        </is>
      </c>
      <c r="D6116" t="inlineStr">
        <is>
          <t>31/07/2026</t>
        </is>
      </c>
      <c r="E6116" t="inlineStr">
        <is>
          <t>HN</t>
        </is>
      </c>
      <c r="G6116" t="inlineStr">
        <is>
          <t>MN_TMDT_00016</t>
        </is>
      </c>
      <c r="L6116" t="inlineStr">
        <is>
          <t>TMĐT-Shopee-tiktokshop - Tẩy lồng máy giặt Blue - 585297009256073137 - Ngày đổ 31/07/2026 - HN</t>
        </is>
      </c>
      <c r="Q6116" t="inlineStr">
        <is>
          <t>TP10127</t>
        </is>
      </c>
      <c r="S6116" t="inlineStr">
        <is>
          <t>Bột tẩy lồng Blue Túi 150g - MỚI SẢN XUẤT</t>
        </is>
      </c>
      <c r="T6116" t="inlineStr">
        <is>
          <t>Không</t>
        </is>
      </c>
      <c r="U6116" t="inlineStr">
        <is>
          <t>Không</t>
        </is>
      </c>
      <c r="V6116" t="inlineStr">
        <is>
          <t>TP_HN_12</t>
        </is>
      </c>
      <c r="X6116" t="n">
        <v>3</v>
      </c>
      <c r="Y6116" t="n">
        <v>54628.7037037037</v>
      </c>
      <c r="Z6116">
        <f>Y6116*X6116</f>
        <v/>
      </c>
      <c r="AE6116" t="n">
        <v>8</v>
      </c>
      <c r="AJ6116" t="inlineStr">
        <is>
          <t>TMĐT_MB</t>
        </is>
      </c>
      <c r="AM6116" t="inlineStr">
        <is>
          <t>HN</t>
        </is>
      </c>
      <c r="AO6116" t="inlineStr">
        <is>
          <t>585297009256073137</t>
        </is>
      </c>
      <c r="AV6116" t="n">
        <v>15</v>
      </c>
    </row>
    <row r="6117">
      <c r="A6117" t="inlineStr">
        <is>
          <t>31/07/2026</t>
        </is>
      </c>
      <c r="B6117" t="inlineStr">
        <is>
          <t>ĐĐHTMĐT-Shopee-585296986429752405</t>
        </is>
      </c>
      <c r="C6117" t="inlineStr">
        <is>
          <t>Chưa thực hiện</t>
        </is>
      </c>
      <c r="D6117" t="inlineStr">
        <is>
          <t>31/07/2026</t>
        </is>
      </c>
      <c r="E6117" t="inlineStr">
        <is>
          <t>HN</t>
        </is>
      </c>
      <c r="G6117" t="inlineStr">
        <is>
          <t>MN_TMDT_00016</t>
        </is>
      </c>
      <c r="L6117" t="inlineStr">
        <is>
          <t>TMĐT-Shopee-tiktokshop - Tẩy lồng máy giặt Blue - 585296986429752405 - Ngày đổ 31/07/2026 - HN</t>
        </is>
      </c>
      <c r="Q6117" t="inlineStr">
        <is>
          <t>TP10127</t>
        </is>
      </c>
      <c r="S6117" t="inlineStr">
        <is>
          <t>Bột tẩy lồng Blue Túi 150g - MỚI SẢN XUẤT</t>
        </is>
      </c>
      <c r="T6117" t="inlineStr">
        <is>
          <t>Không</t>
        </is>
      </c>
      <c r="U6117" t="inlineStr">
        <is>
          <t>Không</t>
        </is>
      </c>
      <c r="V6117" t="inlineStr">
        <is>
          <t>TP_HN_12</t>
        </is>
      </c>
      <c r="X6117" t="n">
        <v>3</v>
      </c>
      <c r="Y6117" t="n">
        <v>54628.7037037037</v>
      </c>
      <c r="Z6117">
        <f>Y6117*X6117</f>
        <v/>
      </c>
      <c r="AE6117" t="n">
        <v>8</v>
      </c>
      <c r="AJ6117" t="inlineStr">
        <is>
          <t>TMĐT_MB</t>
        </is>
      </c>
      <c r="AM6117" t="inlineStr">
        <is>
          <t>HN</t>
        </is>
      </c>
      <c r="AO6117" t="inlineStr">
        <is>
          <t>585296986429752405</t>
        </is>
      </c>
      <c r="AV6117" t="n">
        <v>15</v>
      </c>
    </row>
    <row r="6118">
      <c r="A6118" t="inlineStr">
        <is>
          <t>31/07/2026</t>
        </is>
      </c>
      <c r="B6118" t="inlineStr">
        <is>
          <t>ĐĐHTMĐT-Shopee-585296953282167893</t>
        </is>
      </c>
      <c r="C6118" t="inlineStr">
        <is>
          <t>Chưa thực hiện</t>
        </is>
      </c>
      <c r="D6118" t="inlineStr">
        <is>
          <t>31/07/2026</t>
        </is>
      </c>
      <c r="E6118" t="inlineStr">
        <is>
          <t>HN</t>
        </is>
      </c>
      <c r="G6118" t="inlineStr">
        <is>
          <t>MN_TMDT_00016</t>
        </is>
      </c>
      <c r="L6118" t="inlineStr">
        <is>
          <t>TMĐT-Shopee-tiktokshop - Tẩy lồng máy giặt Blue - 585296953282167893 - Ngày đổ 31/07/2026 - HN</t>
        </is>
      </c>
      <c r="Q6118" t="inlineStr">
        <is>
          <t>TP32743</t>
        </is>
      </c>
      <c r="S6118" t="inlineStr">
        <is>
          <t>Bột tẩy lồng máy giặt Blue 150g</t>
        </is>
      </c>
      <c r="T6118" t="inlineStr">
        <is>
          <t>Không</t>
        </is>
      </c>
      <c r="U6118" t="inlineStr">
        <is>
          <t>Không</t>
        </is>
      </c>
      <c r="V6118" t="inlineStr">
        <is>
          <t>TP_HN_12</t>
        </is>
      </c>
      <c r="X6118" t="n">
        <v>1</v>
      </c>
      <c r="Y6118" t="n">
        <v>42591.66666666666</v>
      </c>
      <c r="Z6118">
        <f>Y6118*X6118</f>
        <v/>
      </c>
      <c r="AE6118" t="n">
        <v>8</v>
      </c>
      <c r="AJ6118" t="inlineStr">
        <is>
          <t>TMĐT_MB</t>
        </is>
      </c>
      <c r="AM6118" t="inlineStr">
        <is>
          <t>HN</t>
        </is>
      </c>
      <c r="AO6118" t="inlineStr">
        <is>
          <t>585296953282167893</t>
        </is>
      </c>
      <c r="AV6118" t="n">
        <v>15</v>
      </c>
    </row>
    <row r="6119">
      <c r="A6119" t="inlineStr">
        <is>
          <t>31/07/2026</t>
        </is>
      </c>
      <c r="B6119" t="inlineStr">
        <is>
          <t>ĐĐHTMĐT-Shopee-585296868396991522</t>
        </is>
      </c>
      <c r="C6119" t="inlineStr">
        <is>
          <t>Chưa thực hiện</t>
        </is>
      </c>
      <c r="D6119" t="inlineStr">
        <is>
          <t>31/07/2026</t>
        </is>
      </c>
      <c r="E6119" t="inlineStr">
        <is>
          <t>HN</t>
        </is>
      </c>
      <c r="G6119" t="inlineStr">
        <is>
          <t>MN_TMDT_00016</t>
        </is>
      </c>
      <c r="L6119" t="inlineStr">
        <is>
          <t>TMĐT-Shopee-tiktokshop - Tẩy lồng máy giặt Blue - 585296868396991522 - Ngày đổ 31/07/2026 - HN</t>
        </is>
      </c>
      <c r="Q6119" t="inlineStr">
        <is>
          <t>TP10127</t>
        </is>
      </c>
      <c r="S6119" t="inlineStr">
        <is>
          <t>Bột tẩy lồng Blue Túi 150g - MỚI SẢN XUẤT</t>
        </is>
      </c>
      <c r="T6119" t="inlineStr">
        <is>
          <t>Không</t>
        </is>
      </c>
      <c r="U6119" t="inlineStr">
        <is>
          <t>Không</t>
        </is>
      </c>
      <c r="V6119" t="inlineStr">
        <is>
          <t>TP_HN_12</t>
        </is>
      </c>
      <c r="X6119" t="n">
        <v>1</v>
      </c>
      <c r="Y6119" t="n">
        <v>26851.85185185185</v>
      </c>
      <c r="Z6119">
        <f>Y6119*X6119</f>
        <v/>
      </c>
      <c r="AE6119" t="n">
        <v>8</v>
      </c>
      <c r="AJ6119" t="inlineStr">
        <is>
          <t>TMĐT_MB</t>
        </is>
      </c>
      <c r="AM6119" t="inlineStr">
        <is>
          <t>HN</t>
        </is>
      </c>
      <c r="AO6119" t="inlineStr">
        <is>
          <t>585296868396991522</t>
        </is>
      </c>
      <c r="AV6119" t="n">
        <v>15</v>
      </c>
    </row>
    <row r="6120">
      <c r="A6120" t="inlineStr">
        <is>
          <t>31/07/2026</t>
        </is>
      </c>
      <c r="B6120" t="inlineStr">
        <is>
          <t>ĐĐHTMĐT-Shopee-585296978221434606</t>
        </is>
      </c>
      <c r="C6120" t="inlineStr">
        <is>
          <t>Chưa thực hiện</t>
        </is>
      </c>
      <c r="D6120" t="inlineStr">
        <is>
          <t>31/07/2026</t>
        </is>
      </c>
      <c r="E6120" t="inlineStr">
        <is>
          <t>HN</t>
        </is>
      </c>
      <c r="G6120" t="inlineStr">
        <is>
          <t>MN_TMDT_00016</t>
        </is>
      </c>
      <c r="L6120" t="inlineStr">
        <is>
          <t>TMĐT-Shopee-tiktokshop - Tẩy lồng máy giặt Blue - 585296978221434606 - Ngày đổ 31/07/2026 - HN</t>
        </is>
      </c>
      <c r="Q6120" t="inlineStr">
        <is>
          <t>TP32781</t>
        </is>
      </c>
      <c r="S6120" t="inlineStr">
        <is>
          <t xml:space="preserve">Viên tẩy Toilet Blue hương Ngàn hoa 300g </t>
        </is>
      </c>
      <c r="T6120" t="inlineStr">
        <is>
          <t>Không</t>
        </is>
      </c>
      <c r="U6120" t="inlineStr">
        <is>
          <t>Có</t>
        </is>
      </c>
      <c r="V6120" t="inlineStr">
        <is>
          <t>TP_HN_12</t>
        </is>
      </c>
      <c r="X6120" t="n">
        <v>1</v>
      </c>
      <c r="Y6120" t="n">
        <v>0</v>
      </c>
      <c r="Z6120">
        <f>Y6120*X6120</f>
        <v/>
      </c>
      <c r="AE6120" t="n">
        <v>8</v>
      </c>
      <c r="AJ6120" t="inlineStr">
        <is>
          <t>TMĐT_MB</t>
        </is>
      </c>
      <c r="AM6120" t="inlineStr">
        <is>
          <t>HN</t>
        </is>
      </c>
      <c r="AO6120" t="inlineStr">
        <is>
          <t>585296978221434606</t>
        </is>
      </c>
      <c r="AV6120" t="n">
        <v>15</v>
      </c>
    </row>
    <row r="6121">
      <c r="A6121" t="inlineStr">
        <is>
          <t>31/07/2026</t>
        </is>
      </c>
      <c r="B6121" t="inlineStr">
        <is>
          <t>ĐĐHTMĐT-Shopee-585296943562523686</t>
        </is>
      </c>
      <c r="C6121" t="inlineStr">
        <is>
          <t>Chưa thực hiện</t>
        </is>
      </c>
      <c r="D6121" t="inlineStr">
        <is>
          <t>31/07/2026</t>
        </is>
      </c>
      <c r="E6121" t="inlineStr">
        <is>
          <t>HN</t>
        </is>
      </c>
      <c r="G6121" t="inlineStr">
        <is>
          <t>MN_TMDT_00016</t>
        </is>
      </c>
      <c r="L6121" t="inlineStr">
        <is>
          <t>TMĐT-Shopee-tiktokshop - Tẩy lồng máy giặt Blue - 585296943562523686 - Ngày đổ 31/07/2026 - HN</t>
        </is>
      </c>
      <c r="Q6121" t="inlineStr">
        <is>
          <t>TP10127</t>
        </is>
      </c>
      <c r="S6121" t="inlineStr">
        <is>
          <t>Bột tẩy lồng Blue Túi 150g - MỚI SẢN XUẤT</t>
        </is>
      </c>
      <c r="T6121" t="inlineStr">
        <is>
          <t>Không</t>
        </is>
      </c>
      <c r="U6121" t="inlineStr">
        <is>
          <t>Có</t>
        </is>
      </c>
      <c r="V6121" t="inlineStr">
        <is>
          <t>TP_HN_12</t>
        </is>
      </c>
      <c r="X6121" t="n">
        <v>5</v>
      </c>
      <c r="Y6121" t="n">
        <v>0</v>
      </c>
      <c r="Z6121">
        <f>Y6121*X6121</f>
        <v/>
      </c>
      <c r="AE6121" t="n">
        <v>8</v>
      </c>
      <c r="AJ6121" t="inlineStr">
        <is>
          <t>TMĐT_MB</t>
        </is>
      </c>
      <c r="AM6121" t="inlineStr">
        <is>
          <t>HN</t>
        </is>
      </c>
      <c r="AO6121" t="inlineStr">
        <is>
          <t>585296943562523686</t>
        </is>
      </c>
      <c r="AV6121" t="n">
        <v>15</v>
      </c>
    </row>
    <row r="6122">
      <c r="A6122" t="inlineStr">
        <is>
          <t>31/07/2026</t>
        </is>
      </c>
      <c r="B6122" t="inlineStr">
        <is>
          <t>ĐĐHTMĐT-Shopee-585296715297228078</t>
        </is>
      </c>
      <c r="C6122" t="inlineStr">
        <is>
          <t>Chưa thực hiện</t>
        </is>
      </c>
      <c r="D6122" t="inlineStr">
        <is>
          <t>31/07/2026</t>
        </is>
      </c>
      <c r="E6122" t="inlineStr">
        <is>
          <t>HN</t>
        </is>
      </c>
      <c r="G6122" t="inlineStr">
        <is>
          <t>MN_TMDT_00016</t>
        </is>
      </c>
      <c r="L6122" t="inlineStr">
        <is>
          <t>TMĐT-Shopee-tiktokshop - Tẩy lồng máy giặt Blue - 585296715297228078 - Ngày đổ 31/07/2026 - HN</t>
        </is>
      </c>
      <c r="Q6122" t="inlineStr">
        <is>
          <t>TP10127</t>
        </is>
      </c>
      <c r="S6122" t="inlineStr">
        <is>
          <t>Bột tẩy lồng Blue Túi 150g - MỚI SẢN XUẤT</t>
        </is>
      </c>
      <c r="T6122" t="inlineStr">
        <is>
          <t>Không</t>
        </is>
      </c>
      <c r="U6122" t="inlineStr">
        <is>
          <t>Không</t>
        </is>
      </c>
      <c r="V6122" t="inlineStr">
        <is>
          <t>TP_HN_12</t>
        </is>
      </c>
      <c r="X6122" t="n">
        <v>3</v>
      </c>
      <c r="Y6122" t="n">
        <v>54628.7037037037</v>
      </c>
      <c r="Z6122">
        <f>Y6122*X6122</f>
        <v/>
      </c>
      <c r="AE6122" t="n">
        <v>8</v>
      </c>
      <c r="AJ6122" t="inlineStr">
        <is>
          <t>TMĐT_MB</t>
        </is>
      </c>
      <c r="AM6122" t="inlineStr">
        <is>
          <t>HN</t>
        </is>
      </c>
      <c r="AO6122" t="inlineStr">
        <is>
          <t>585296715297228078</t>
        </is>
      </c>
      <c r="AV6122" t="n">
        <v>15</v>
      </c>
    </row>
    <row r="6123">
      <c r="A6123" t="inlineStr">
        <is>
          <t>31/07/2026</t>
        </is>
      </c>
      <c r="B6123" t="inlineStr">
        <is>
          <t>ĐĐHTMĐT-Shopee-585296720210265243</t>
        </is>
      </c>
      <c r="C6123" t="inlineStr">
        <is>
          <t>Chưa thực hiện</t>
        </is>
      </c>
      <c r="D6123" t="inlineStr">
        <is>
          <t>31/07/2026</t>
        </is>
      </c>
      <c r="E6123" t="inlineStr">
        <is>
          <t>HN</t>
        </is>
      </c>
      <c r="G6123" t="inlineStr">
        <is>
          <t>MN_TMDT_00016</t>
        </is>
      </c>
      <c r="L6123" t="inlineStr">
        <is>
          <t>TMĐT-Shopee-tiktokshop - Tẩy lồng máy giặt Blue - 585296720210265243 - Ngày đổ 31/07/2026 - HN</t>
        </is>
      </c>
      <c r="Q6123" t="inlineStr">
        <is>
          <t>TP10127</t>
        </is>
      </c>
      <c r="S6123" t="inlineStr">
        <is>
          <t>Bột tẩy lồng Blue Túi 150g - MỚI SẢN XUẤT</t>
        </is>
      </c>
      <c r="T6123" t="inlineStr">
        <is>
          <t>Không</t>
        </is>
      </c>
      <c r="U6123" t="inlineStr">
        <is>
          <t>Không</t>
        </is>
      </c>
      <c r="V6123" t="inlineStr">
        <is>
          <t>TP_HN_12</t>
        </is>
      </c>
      <c r="X6123" t="n">
        <v>5</v>
      </c>
      <c r="Y6123" t="n">
        <v>82406.48148148147</v>
      </c>
      <c r="Z6123">
        <f>Y6123*X6123</f>
        <v/>
      </c>
      <c r="AE6123" t="n">
        <v>8</v>
      </c>
      <c r="AJ6123" t="inlineStr">
        <is>
          <t>TMĐT_MB</t>
        </is>
      </c>
      <c r="AM6123" t="inlineStr">
        <is>
          <t>HN</t>
        </is>
      </c>
      <c r="AO6123" t="inlineStr">
        <is>
          <t>585296720210265243</t>
        </is>
      </c>
      <c r="AV6123" t="n">
        <v>15</v>
      </c>
    </row>
    <row r="6124">
      <c r="A6124" t="inlineStr">
        <is>
          <t>31/07/2026</t>
        </is>
      </c>
      <c r="B6124" t="inlineStr">
        <is>
          <t>ĐĐHTMĐT-Shopee-585296566745138350</t>
        </is>
      </c>
      <c r="C6124" t="inlineStr">
        <is>
          <t>Chưa thực hiện</t>
        </is>
      </c>
      <c r="D6124" t="inlineStr">
        <is>
          <t>31/07/2026</t>
        </is>
      </c>
      <c r="E6124" t="inlineStr">
        <is>
          <t>HN</t>
        </is>
      </c>
      <c r="G6124" t="inlineStr">
        <is>
          <t>MN_TMDT_00016</t>
        </is>
      </c>
      <c r="L6124" t="inlineStr">
        <is>
          <t>TMĐT-Shopee-tiktokshop - Tẩy lồng máy giặt Blue - 585296566745138350 - Ngày đổ 31/07/2026 - HN</t>
        </is>
      </c>
      <c r="Q6124" t="inlineStr">
        <is>
          <t>TP10127</t>
        </is>
      </c>
      <c r="S6124" t="inlineStr">
        <is>
          <t>Bột tẩy lồng Blue Túi 150g - MỚI SẢN XUẤT</t>
        </is>
      </c>
      <c r="T6124" t="inlineStr">
        <is>
          <t>Không</t>
        </is>
      </c>
      <c r="U6124" t="inlineStr">
        <is>
          <t>Không</t>
        </is>
      </c>
      <c r="V6124" t="inlineStr">
        <is>
          <t>TP_HN_12</t>
        </is>
      </c>
      <c r="X6124" t="n">
        <v>5</v>
      </c>
      <c r="Y6124" t="n">
        <v>82406.48148148147</v>
      </c>
      <c r="Z6124">
        <f>Y6124*X6124</f>
        <v/>
      </c>
      <c r="AE6124" t="n">
        <v>8</v>
      </c>
      <c r="AJ6124" t="inlineStr">
        <is>
          <t>TMĐT_MB</t>
        </is>
      </c>
      <c r="AM6124" t="inlineStr">
        <is>
          <t>HN</t>
        </is>
      </c>
      <c r="AO6124" t="inlineStr">
        <is>
          <t>585296566745138350</t>
        </is>
      </c>
      <c r="AV6124" t="n">
        <v>15</v>
      </c>
    </row>
    <row r="6125">
      <c r="A6125" t="inlineStr">
        <is>
          <t>31/07/2026</t>
        </is>
      </c>
      <c r="B6125" t="inlineStr">
        <is>
          <t>ĐĐHTMĐT-Shopee-585296250544489570</t>
        </is>
      </c>
      <c r="C6125" t="inlineStr">
        <is>
          <t>Chưa thực hiện</t>
        </is>
      </c>
      <c r="D6125" t="inlineStr">
        <is>
          <t>31/07/2026</t>
        </is>
      </c>
      <c r="E6125" t="inlineStr">
        <is>
          <t>HN</t>
        </is>
      </c>
      <c r="G6125" t="inlineStr">
        <is>
          <t>MN_TMDT_00016</t>
        </is>
      </c>
      <c r="L6125" t="inlineStr">
        <is>
          <t>TMĐT-Shopee-tiktokshop - Tẩy lồng máy giặt Blue - 585296250544489570 - Ngày đổ 31/07/2026 - HN</t>
        </is>
      </c>
      <c r="Q6125" t="inlineStr">
        <is>
          <t>TP10127</t>
        </is>
      </c>
      <c r="S6125" t="inlineStr">
        <is>
          <t>Bột tẩy lồng Blue Túi 150g - MỚI SẢN XUẤT</t>
        </is>
      </c>
      <c r="T6125" t="inlineStr">
        <is>
          <t>Không</t>
        </is>
      </c>
      <c r="U6125" t="inlineStr">
        <is>
          <t>Không</t>
        </is>
      </c>
      <c r="V6125" t="inlineStr">
        <is>
          <t>TP_HN_12</t>
        </is>
      </c>
      <c r="X6125" t="n">
        <v>3</v>
      </c>
      <c r="Y6125" t="n">
        <v>54629.62962962963</v>
      </c>
      <c r="Z6125">
        <f>Y6125*X6125</f>
        <v/>
      </c>
      <c r="AE6125" t="n">
        <v>8</v>
      </c>
      <c r="AJ6125" t="inlineStr">
        <is>
          <t>TMĐT_MB</t>
        </is>
      </c>
      <c r="AM6125" t="inlineStr">
        <is>
          <t>HN</t>
        </is>
      </c>
      <c r="AO6125" t="inlineStr">
        <is>
          <t>585296250544489570</t>
        </is>
      </c>
      <c r="AV6125" t="n">
        <v>15</v>
      </c>
    </row>
    <row r="6126">
      <c r="A6126" t="inlineStr">
        <is>
          <t>31/07/2026</t>
        </is>
      </c>
      <c r="B6126" t="inlineStr">
        <is>
          <t>ĐĐHTMĐT-Shopee-585296308235503056</t>
        </is>
      </c>
      <c r="C6126" t="inlineStr">
        <is>
          <t>Chưa thực hiện</t>
        </is>
      </c>
      <c r="D6126" t="inlineStr">
        <is>
          <t>31/07/2026</t>
        </is>
      </c>
      <c r="E6126" t="inlineStr">
        <is>
          <t>HN</t>
        </is>
      </c>
      <c r="G6126" t="inlineStr">
        <is>
          <t>MN_TMDT_00016</t>
        </is>
      </c>
      <c r="L6126" t="inlineStr">
        <is>
          <t>TMĐT-Shopee-tiktokshop - Tẩy lồng máy giặt Blue - 585296308235503056 - Ngày đổ 31/07/2026 - HN</t>
        </is>
      </c>
      <c r="Q6126" t="inlineStr">
        <is>
          <t>TP10127</t>
        </is>
      </c>
      <c r="S6126" t="inlineStr">
        <is>
          <t>Bột tẩy lồng Blue Túi 150g - MỚI SẢN XUẤT</t>
        </is>
      </c>
      <c r="T6126" t="inlineStr">
        <is>
          <t>Không</t>
        </is>
      </c>
      <c r="U6126" t="inlineStr">
        <is>
          <t>Không</t>
        </is>
      </c>
      <c r="V6126" t="inlineStr">
        <is>
          <t>TP_HN_12</t>
        </is>
      </c>
      <c r="X6126" t="n">
        <v>1</v>
      </c>
      <c r="Y6126" t="n">
        <v>26851.85185185185</v>
      </c>
      <c r="Z6126">
        <f>Y6126*X6126</f>
        <v/>
      </c>
      <c r="AE6126" t="n">
        <v>8</v>
      </c>
      <c r="AJ6126" t="inlineStr">
        <is>
          <t>TMĐT_MB</t>
        </is>
      </c>
      <c r="AM6126" t="inlineStr">
        <is>
          <t>HN</t>
        </is>
      </c>
      <c r="AO6126" t="inlineStr">
        <is>
          <t>585296308235503056</t>
        </is>
      </c>
      <c r="AV6126" t="n">
        <v>15</v>
      </c>
    </row>
    <row r="6127">
      <c r="A6127" t="inlineStr">
        <is>
          <t>31/07/2026</t>
        </is>
      </c>
      <c r="B6127" t="inlineStr">
        <is>
          <t>ĐĐHTMĐT-Shopee-585295913096611830</t>
        </is>
      </c>
      <c r="C6127" t="inlineStr">
        <is>
          <t>Chưa thực hiện</t>
        </is>
      </c>
      <c r="D6127" t="inlineStr">
        <is>
          <t>31/07/2026</t>
        </is>
      </c>
      <c r="E6127" t="inlineStr">
        <is>
          <t>HN</t>
        </is>
      </c>
      <c r="G6127" t="inlineStr">
        <is>
          <t>MN_TMDT_00016</t>
        </is>
      </c>
      <c r="L6127" t="inlineStr">
        <is>
          <t>TMĐT-Shopee-tiktokshop - Tẩy lồng máy giặt Blue - 585295913096611830 - Ngày đổ 31/07/2026 - HN</t>
        </is>
      </c>
      <c r="Q6127" t="inlineStr">
        <is>
          <t>TP32743</t>
        </is>
      </c>
      <c r="S6127" t="inlineStr">
        <is>
          <t>Bột tẩy lồng máy giặt Blue 150g</t>
        </is>
      </c>
      <c r="T6127" t="inlineStr">
        <is>
          <t>Không</t>
        </is>
      </c>
      <c r="U6127" t="inlineStr">
        <is>
          <t>Không</t>
        </is>
      </c>
      <c r="V6127" t="inlineStr">
        <is>
          <t>TP_HN_12</t>
        </is>
      </c>
      <c r="X6127" t="n">
        <v>1</v>
      </c>
      <c r="Y6127" t="n">
        <v>42591.66666666666</v>
      </c>
      <c r="Z6127">
        <f>Y6127*X6127</f>
        <v/>
      </c>
      <c r="AE6127" t="n">
        <v>8</v>
      </c>
      <c r="AJ6127" t="inlineStr">
        <is>
          <t>TMĐT_MB</t>
        </is>
      </c>
      <c r="AM6127" t="inlineStr">
        <is>
          <t>HN</t>
        </is>
      </c>
      <c r="AO6127" t="inlineStr">
        <is>
          <t>585295913096611830</t>
        </is>
      </c>
      <c r="AV6127" t="n">
        <v>15</v>
      </c>
    </row>
    <row r="6128">
      <c r="A6128" t="inlineStr">
        <is>
          <t>31/07/2026</t>
        </is>
      </c>
      <c r="B6128" t="inlineStr">
        <is>
          <t>ĐĐHTMĐT-Shopee-585295809252263208</t>
        </is>
      </c>
      <c r="C6128" t="inlineStr">
        <is>
          <t>Chưa thực hiện</t>
        </is>
      </c>
      <c r="D6128" t="inlineStr">
        <is>
          <t>31/07/2026</t>
        </is>
      </c>
      <c r="E6128" t="inlineStr">
        <is>
          <t>HN</t>
        </is>
      </c>
      <c r="G6128" t="inlineStr">
        <is>
          <t>MN_TMDT_00016</t>
        </is>
      </c>
      <c r="L6128" t="inlineStr">
        <is>
          <t>TMĐT-Shopee-tiktokshop - Tẩy lồng máy giặt Blue - 585295809252263208 - Ngày đổ 31/07/2026 - HN</t>
        </is>
      </c>
      <c r="Q6128" t="inlineStr">
        <is>
          <t>TP10127</t>
        </is>
      </c>
      <c r="S6128" t="inlineStr">
        <is>
          <t>Bột tẩy lồng Blue Túi 150g - MỚI SẢN XUẤT</t>
        </is>
      </c>
      <c r="T6128" t="inlineStr">
        <is>
          <t>Không</t>
        </is>
      </c>
      <c r="U6128" t="inlineStr">
        <is>
          <t>Không</t>
        </is>
      </c>
      <c r="V6128" t="inlineStr">
        <is>
          <t>TP_HN_12</t>
        </is>
      </c>
      <c r="X6128" t="n">
        <v>3</v>
      </c>
      <c r="Y6128" t="n">
        <v>54628.7037037037</v>
      </c>
      <c r="Z6128">
        <f>Y6128*X6128</f>
        <v/>
      </c>
      <c r="AE6128" t="n">
        <v>8</v>
      </c>
      <c r="AJ6128" t="inlineStr">
        <is>
          <t>TMĐT_MB</t>
        </is>
      </c>
      <c r="AM6128" t="inlineStr">
        <is>
          <t>HN</t>
        </is>
      </c>
      <c r="AO6128" t="inlineStr">
        <is>
          <t>585295809252263208</t>
        </is>
      </c>
      <c r="AV6128" t="n">
        <v>15</v>
      </c>
    </row>
    <row r="6129">
      <c r="A6129" t="inlineStr">
        <is>
          <t>31/07/2026</t>
        </is>
      </c>
      <c r="B6129" t="inlineStr">
        <is>
          <t>ĐĐHTMĐT-Shopee-585295806717134120</t>
        </is>
      </c>
      <c r="C6129" t="inlineStr">
        <is>
          <t>Chưa thực hiện</t>
        </is>
      </c>
      <c r="D6129" t="inlineStr">
        <is>
          <t>31/07/2026</t>
        </is>
      </c>
      <c r="E6129" t="inlineStr">
        <is>
          <t>HN</t>
        </is>
      </c>
      <c r="G6129" t="inlineStr">
        <is>
          <t>MN_TMDT_00016</t>
        </is>
      </c>
      <c r="L6129" t="inlineStr">
        <is>
          <t>TMĐT-Shopee-tiktokshop - Tẩy lồng máy giặt Blue - 585295806717134120 - Ngày đổ 31/07/2026 - HN</t>
        </is>
      </c>
      <c r="Q6129" t="inlineStr">
        <is>
          <t>TP10127</t>
        </is>
      </c>
      <c r="S6129" t="inlineStr">
        <is>
          <t>Bột tẩy lồng Blue Túi 150g - MỚI SẢN XUẤT</t>
        </is>
      </c>
      <c r="T6129" t="inlineStr">
        <is>
          <t>Không</t>
        </is>
      </c>
      <c r="U6129" t="inlineStr">
        <is>
          <t>Không</t>
        </is>
      </c>
      <c r="V6129" t="inlineStr">
        <is>
          <t>TP_HN_12</t>
        </is>
      </c>
      <c r="X6129" t="n">
        <v>3</v>
      </c>
      <c r="Y6129" t="n">
        <v>54628.7037037037</v>
      </c>
      <c r="Z6129">
        <f>Y6129*X6129</f>
        <v/>
      </c>
      <c r="AE6129" t="n">
        <v>8</v>
      </c>
      <c r="AJ6129" t="inlineStr">
        <is>
          <t>TMĐT_MB</t>
        </is>
      </c>
      <c r="AM6129" t="inlineStr">
        <is>
          <t>HN</t>
        </is>
      </c>
      <c r="AO6129" t="inlineStr">
        <is>
          <t>585295806717134120</t>
        </is>
      </c>
      <c r="AV6129" t="n">
        <v>15</v>
      </c>
    </row>
    <row r="6130">
      <c r="A6130" t="inlineStr">
        <is>
          <t>31/07/2026</t>
        </is>
      </c>
      <c r="B6130" t="inlineStr">
        <is>
          <t>ĐĐHTMĐT-Shopee-585295678908957796</t>
        </is>
      </c>
      <c r="C6130" t="inlineStr">
        <is>
          <t>Chưa thực hiện</t>
        </is>
      </c>
      <c r="D6130" t="inlineStr">
        <is>
          <t>31/07/2026</t>
        </is>
      </c>
      <c r="E6130" t="inlineStr">
        <is>
          <t>HN</t>
        </is>
      </c>
      <c r="G6130" t="inlineStr">
        <is>
          <t>MN_TMDT_00016</t>
        </is>
      </c>
      <c r="L6130" t="inlineStr">
        <is>
          <t>TMĐT-Shopee-tiktokshop - Tẩy lồng máy giặt Blue - 585295678908957796 - Ngày đổ 31/07/2026 - HN</t>
        </is>
      </c>
      <c r="Q6130" t="inlineStr">
        <is>
          <t>TP10127</t>
        </is>
      </c>
      <c r="S6130" t="inlineStr">
        <is>
          <t>Bột tẩy lồng Blue Túi 150g - MỚI SẢN XUẤT</t>
        </is>
      </c>
      <c r="T6130" t="inlineStr">
        <is>
          <t>Không</t>
        </is>
      </c>
      <c r="U6130" t="inlineStr">
        <is>
          <t>Không</t>
        </is>
      </c>
      <c r="V6130" t="inlineStr">
        <is>
          <t>TP_HN_12</t>
        </is>
      </c>
      <c r="X6130" t="n">
        <v>1</v>
      </c>
      <c r="Y6130" t="n">
        <v>26851.85185185185</v>
      </c>
      <c r="Z6130">
        <f>Y6130*X6130</f>
        <v/>
      </c>
      <c r="AE6130" t="n">
        <v>8</v>
      </c>
      <c r="AJ6130" t="inlineStr">
        <is>
          <t>TMĐT_MB</t>
        </is>
      </c>
      <c r="AM6130" t="inlineStr">
        <is>
          <t>HN</t>
        </is>
      </c>
      <c r="AO6130" t="inlineStr">
        <is>
          <t>585295678908957796</t>
        </is>
      </c>
      <c r="AV6130" t="n">
        <v>15</v>
      </c>
    </row>
    <row r="6131">
      <c r="A6131" t="inlineStr">
        <is>
          <t>31/07/2026</t>
        </is>
      </c>
      <c r="B6131" t="inlineStr">
        <is>
          <t>ĐĐHTMĐT-Shopee-585295358999889799</t>
        </is>
      </c>
      <c r="C6131" t="inlineStr">
        <is>
          <t>Chưa thực hiện</t>
        </is>
      </c>
      <c r="D6131" t="inlineStr">
        <is>
          <t>31/07/2026</t>
        </is>
      </c>
      <c r="E6131" t="inlineStr">
        <is>
          <t>HN</t>
        </is>
      </c>
      <c r="G6131" t="inlineStr">
        <is>
          <t>MN_TMDT_00016</t>
        </is>
      </c>
      <c r="L6131" t="inlineStr">
        <is>
          <t>TMĐT-Shopee-tiktokshop - Tẩy lồng máy giặt Blue - 585295358999889799 - Ngày đổ 31/07/2026 - HN</t>
        </is>
      </c>
      <c r="Q6131" t="inlineStr">
        <is>
          <t>TP32743</t>
        </is>
      </c>
      <c r="S6131" t="inlineStr">
        <is>
          <t>Bột tẩy lồng máy giặt Blue 150g</t>
        </is>
      </c>
      <c r="T6131" t="inlineStr">
        <is>
          <t>Không</t>
        </is>
      </c>
      <c r="U6131" t="inlineStr">
        <is>
          <t>Không</t>
        </is>
      </c>
      <c r="V6131" t="inlineStr">
        <is>
          <t>TP_HN_12</t>
        </is>
      </c>
      <c r="X6131" t="n">
        <v>1</v>
      </c>
      <c r="Y6131" t="n">
        <v>42591.66666666666</v>
      </c>
      <c r="Z6131">
        <f>Y6131*X6131</f>
        <v/>
      </c>
      <c r="AE6131" t="n">
        <v>8</v>
      </c>
      <c r="AJ6131" t="inlineStr">
        <is>
          <t>TMĐT_MB</t>
        </is>
      </c>
      <c r="AM6131" t="inlineStr">
        <is>
          <t>HN</t>
        </is>
      </c>
      <c r="AO6131" t="inlineStr">
        <is>
          <t>585295358999889799</t>
        </is>
      </c>
      <c r="AV6131" t="n">
        <v>15</v>
      </c>
    </row>
    <row r="6132">
      <c r="A6132" t="inlineStr">
        <is>
          <t>31/07/2026</t>
        </is>
      </c>
      <c r="B6132" t="inlineStr">
        <is>
          <t>ĐĐHTMĐT-Shopee-585295458422326804</t>
        </is>
      </c>
      <c r="C6132" t="inlineStr">
        <is>
          <t>Chưa thực hiện</t>
        </is>
      </c>
      <c r="D6132" t="inlineStr">
        <is>
          <t>31/07/2026</t>
        </is>
      </c>
      <c r="E6132" t="inlineStr">
        <is>
          <t>HN</t>
        </is>
      </c>
      <c r="G6132" t="inlineStr">
        <is>
          <t>MN_TMDT_00016</t>
        </is>
      </c>
      <c r="L6132" t="inlineStr">
        <is>
          <t>TMĐT-Shopee-tiktokshop - Tẩy lồng máy giặt Blue - 585295458422326804 - Ngày đổ 31/07/2026 - HN</t>
        </is>
      </c>
      <c r="Q6132" t="inlineStr">
        <is>
          <t>TP10127</t>
        </is>
      </c>
      <c r="S6132" t="inlineStr">
        <is>
          <t>Bột tẩy lồng Blue Túi 150g - MỚI SẢN XUẤT</t>
        </is>
      </c>
      <c r="T6132" t="inlineStr">
        <is>
          <t>Không</t>
        </is>
      </c>
      <c r="U6132" t="inlineStr">
        <is>
          <t>Có</t>
        </is>
      </c>
      <c r="V6132" t="inlineStr">
        <is>
          <t>TP_HN_12</t>
        </is>
      </c>
      <c r="X6132" t="n">
        <v>5</v>
      </c>
      <c r="Y6132" t="n">
        <v>0</v>
      </c>
      <c r="Z6132">
        <f>Y6132*X6132</f>
        <v/>
      </c>
      <c r="AE6132" t="n">
        <v>8</v>
      </c>
      <c r="AJ6132" t="inlineStr">
        <is>
          <t>TMĐT_MB</t>
        </is>
      </c>
      <c r="AM6132" t="inlineStr">
        <is>
          <t>HN</t>
        </is>
      </c>
      <c r="AO6132" t="inlineStr">
        <is>
          <t>585295458422326804</t>
        </is>
      </c>
      <c r="AV6132" t="n">
        <v>15</v>
      </c>
    </row>
    <row r="6133">
      <c r="A6133" t="inlineStr">
        <is>
          <t>31/07/2026</t>
        </is>
      </c>
      <c r="B6133" t="inlineStr">
        <is>
          <t>ĐĐHTMĐT-Shopee-585295110776784407</t>
        </is>
      </c>
      <c r="C6133" t="inlineStr">
        <is>
          <t>Chưa thực hiện</t>
        </is>
      </c>
      <c r="D6133" t="inlineStr">
        <is>
          <t>31/07/2026</t>
        </is>
      </c>
      <c r="E6133" t="inlineStr">
        <is>
          <t>HN</t>
        </is>
      </c>
      <c r="G6133" t="inlineStr">
        <is>
          <t>MN_TMDT_00016</t>
        </is>
      </c>
      <c r="L6133" t="inlineStr">
        <is>
          <t>TMĐT-Shopee-tiktokshop - Tẩy lồng máy giặt Blue - 585295110776784407 - Ngày đổ 31/07/2026 - HN</t>
        </is>
      </c>
      <c r="Q6133" t="inlineStr">
        <is>
          <t>TP32743</t>
        </is>
      </c>
      <c r="S6133" t="inlineStr">
        <is>
          <t>Bột tẩy lồng máy giặt Blue 150g</t>
        </is>
      </c>
      <c r="T6133" t="inlineStr">
        <is>
          <t>Không</t>
        </is>
      </c>
      <c r="U6133" t="inlineStr">
        <is>
          <t>Không</t>
        </is>
      </c>
      <c r="V6133" t="inlineStr">
        <is>
          <t>TP_HN_12</t>
        </is>
      </c>
      <c r="X6133" t="n">
        <v>1</v>
      </c>
      <c r="Y6133" t="n">
        <v>42591.66666666666</v>
      </c>
      <c r="Z6133">
        <f>Y6133*X6133</f>
        <v/>
      </c>
      <c r="AE6133" t="n">
        <v>8</v>
      </c>
      <c r="AJ6133" t="inlineStr">
        <is>
          <t>TMĐT_MB</t>
        </is>
      </c>
      <c r="AM6133" t="inlineStr">
        <is>
          <t>HN</t>
        </is>
      </c>
      <c r="AO6133" t="inlineStr">
        <is>
          <t>585295110776784407</t>
        </is>
      </c>
      <c r="AV6133" t="n">
        <v>15</v>
      </c>
    </row>
    <row r="6134">
      <c r="A6134" t="inlineStr">
        <is>
          <t>31/07/2026</t>
        </is>
      </c>
      <c r="B6134" t="inlineStr">
        <is>
          <t>ĐĐHTMĐT-Shopee-585295092939982408</t>
        </is>
      </c>
      <c r="C6134" t="inlineStr">
        <is>
          <t>Chưa thực hiện</t>
        </is>
      </c>
      <c r="D6134" t="inlineStr">
        <is>
          <t>31/07/2026</t>
        </is>
      </c>
      <c r="E6134" t="inlineStr">
        <is>
          <t>HN</t>
        </is>
      </c>
      <c r="G6134" t="inlineStr">
        <is>
          <t>MN_TMDT_00016</t>
        </is>
      </c>
      <c r="L6134" t="inlineStr">
        <is>
          <t>TMĐT-Shopee-tiktokshop - Tẩy lồng máy giặt Blue - 585295092939982408 - Ngày đổ 31/07/2026 - HN</t>
        </is>
      </c>
      <c r="Q6134" t="inlineStr">
        <is>
          <t>TP32743</t>
        </is>
      </c>
      <c r="S6134" t="inlineStr">
        <is>
          <t>Bột tẩy lồng máy giặt Blue 150g</t>
        </is>
      </c>
      <c r="T6134" t="inlineStr">
        <is>
          <t>Không</t>
        </is>
      </c>
      <c r="U6134" t="inlineStr">
        <is>
          <t>Không</t>
        </is>
      </c>
      <c r="V6134" t="inlineStr">
        <is>
          <t>TP_HN_12</t>
        </is>
      </c>
      <c r="X6134" t="n">
        <v>1</v>
      </c>
      <c r="Y6134" t="n">
        <v>42591.66666666666</v>
      </c>
      <c r="Z6134">
        <f>Y6134*X6134</f>
        <v/>
      </c>
      <c r="AE6134" t="n">
        <v>8</v>
      </c>
      <c r="AJ6134" t="inlineStr">
        <is>
          <t>TMĐT_MB</t>
        </is>
      </c>
      <c r="AM6134" t="inlineStr">
        <is>
          <t>HN</t>
        </is>
      </c>
      <c r="AO6134" t="inlineStr">
        <is>
          <t>585295092939982408</t>
        </is>
      </c>
      <c r="AV6134" t="n">
        <v>15</v>
      </c>
    </row>
    <row r="6135">
      <c r="A6135" t="inlineStr">
        <is>
          <t>31/07/2026</t>
        </is>
      </c>
      <c r="B6135" t="inlineStr">
        <is>
          <t>ĐĐHTMĐT-Shopee-585295021776143776</t>
        </is>
      </c>
      <c r="C6135" t="inlineStr">
        <is>
          <t>Chưa thực hiện</t>
        </is>
      </c>
      <c r="D6135" t="inlineStr">
        <is>
          <t>31/07/2026</t>
        </is>
      </c>
      <c r="E6135" t="inlineStr">
        <is>
          <t>HN</t>
        </is>
      </c>
      <c r="G6135" t="inlineStr">
        <is>
          <t>MN_TMDT_00016</t>
        </is>
      </c>
      <c r="L6135" t="inlineStr">
        <is>
          <t>TMĐT-Shopee-tiktokshop - Tẩy lồng máy giặt Blue - 585295021776143776 - Ngày đổ 31/07/2026 - HN</t>
        </is>
      </c>
      <c r="Q6135" t="inlineStr">
        <is>
          <t>TP10127</t>
        </is>
      </c>
      <c r="S6135" t="inlineStr">
        <is>
          <t>Bột tẩy lồng Blue Túi 150g - MỚI SẢN XUẤT</t>
        </is>
      </c>
      <c r="T6135" t="inlineStr">
        <is>
          <t>Không</t>
        </is>
      </c>
      <c r="U6135" t="inlineStr">
        <is>
          <t>Không</t>
        </is>
      </c>
      <c r="V6135" t="inlineStr">
        <is>
          <t>TP_HN_12</t>
        </is>
      </c>
      <c r="X6135" t="n">
        <v>3</v>
      </c>
      <c r="Y6135" t="n">
        <v>54628.7037037037</v>
      </c>
      <c r="Z6135">
        <f>Y6135*X6135</f>
        <v/>
      </c>
      <c r="AE6135" t="n">
        <v>8</v>
      </c>
      <c r="AJ6135" t="inlineStr">
        <is>
          <t>TMĐT_MB</t>
        </is>
      </c>
      <c r="AM6135" t="inlineStr">
        <is>
          <t>HN</t>
        </is>
      </c>
      <c r="AO6135" t="inlineStr">
        <is>
          <t>585295021776143776</t>
        </is>
      </c>
      <c r="AV6135" t="n">
        <v>15</v>
      </c>
    </row>
    <row r="6136">
      <c r="A6136" t="inlineStr">
        <is>
          <t>31/07/2026</t>
        </is>
      </c>
      <c r="B6136" t="inlineStr">
        <is>
          <t>ĐĐHTMĐT-Shopee-585295060575618065</t>
        </is>
      </c>
      <c r="C6136" t="inlineStr">
        <is>
          <t>Chưa thực hiện</t>
        </is>
      </c>
      <c r="D6136" t="inlineStr">
        <is>
          <t>31/07/2026</t>
        </is>
      </c>
      <c r="E6136" t="inlineStr">
        <is>
          <t>HN</t>
        </is>
      </c>
      <c r="G6136" t="inlineStr">
        <is>
          <t>MN_TMDT_00016</t>
        </is>
      </c>
      <c r="L6136" t="inlineStr">
        <is>
          <t>TMĐT-Shopee-tiktokshop - Tẩy lồng máy giặt Blue - 585295060575618065 - Ngày đổ 31/07/2026 - HN</t>
        </is>
      </c>
      <c r="Q6136" t="inlineStr">
        <is>
          <t>TP10127</t>
        </is>
      </c>
      <c r="S6136" t="inlineStr">
        <is>
          <t>Bột tẩy lồng Blue Túi 150g - MỚI SẢN XUẤT</t>
        </is>
      </c>
      <c r="T6136" t="inlineStr">
        <is>
          <t>Không</t>
        </is>
      </c>
      <c r="U6136" t="inlineStr">
        <is>
          <t>Không</t>
        </is>
      </c>
      <c r="V6136" t="inlineStr">
        <is>
          <t>TP_HN_12</t>
        </is>
      </c>
      <c r="X6136" t="n">
        <v>1</v>
      </c>
      <c r="Y6136" t="n">
        <v>26851.85185185185</v>
      </c>
      <c r="Z6136">
        <f>Y6136*X6136</f>
        <v/>
      </c>
      <c r="AE6136" t="n">
        <v>8</v>
      </c>
      <c r="AJ6136" t="inlineStr">
        <is>
          <t>TMĐT_MB</t>
        </is>
      </c>
      <c r="AM6136" t="inlineStr">
        <is>
          <t>HN</t>
        </is>
      </c>
      <c r="AO6136" t="inlineStr">
        <is>
          <t>585295060575618065</t>
        </is>
      </c>
      <c r="AV6136" t="n">
        <v>15</v>
      </c>
    </row>
    <row r="6137">
      <c r="A6137" t="inlineStr">
        <is>
          <t>31/07/2026</t>
        </is>
      </c>
      <c r="B6137" t="inlineStr">
        <is>
          <t>ĐĐHTMĐT-Shopee-585294898508891989</t>
        </is>
      </c>
      <c r="C6137" t="inlineStr">
        <is>
          <t>Chưa thực hiện</t>
        </is>
      </c>
      <c r="D6137" t="inlineStr">
        <is>
          <t>31/07/2026</t>
        </is>
      </c>
      <c r="E6137" t="inlineStr">
        <is>
          <t>HN</t>
        </is>
      </c>
      <c r="G6137" t="inlineStr">
        <is>
          <t>MN_TMDT_00016</t>
        </is>
      </c>
      <c r="L6137" t="inlineStr">
        <is>
          <t>TMĐT-Shopee-tiktokshop - Tẩy lồng máy giặt Blue - 585294898508891989 - Ngày đổ 31/07/2026 - HN</t>
        </is>
      </c>
      <c r="Q6137" t="inlineStr">
        <is>
          <t>TP10127</t>
        </is>
      </c>
      <c r="S6137" t="inlineStr">
        <is>
          <t>Bột tẩy lồng Blue Túi 150g - MỚI SẢN XUẤT</t>
        </is>
      </c>
      <c r="T6137" t="inlineStr">
        <is>
          <t>Không</t>
        </is>
      </c>
      <c r="U6137" t="inlineStr">
        <is>
          <t>Không</t>
        </is>
      </c>
      <c r="V6137" t="inlineStr">
        <is>
          <t>TP_HN_12</t>
        </is>
      </c>
      <c r="X6137" t="n">
        <v>3</v>
      </c>
      <c r="Y6137" t="n">
        <v>54628.7037037037</v>
      </c>
      <c r="Z6137">
        <f>Y6137*X6137</f>
        <v/>
      </c>
      <c r="AE6137" t="n">
        <v>8</v>
      </c>
      <c r="AJ6137" t="inlineStr">
        <is>
          <t>TMĐT_MB</t>
        </is>
      </c>
      <c r="AM6137" t="inlineStr">
        <is>
          <t>HN</t>
        </is>
      </c>
      <c r="AO6137" t="inlineStr">
        <is>
          <t>585294898508891989</t>
        </is>
      </c>
      <c r="AV6137" t="n">
        <v>15</v>
      </c>
    </row>
    <row r="6138">
      <c r="A6138" t="inlineStr">
        <is>
          <t>31/07/2026</t>
        </is>
      </c>
      <c r="B6138" t="inlineStr">
        <is>
          <t>ĐĐHTMĐT-Shopee-585294994897012012</t>
        </is>
      </c>
      <c r="C6138" t="inlineStr">
        <is>
          <t>Chưa thực hiện</t>
        </is>
      </c>
      <c r="D6138" t="inlineStr">
        <is>
          <t>31/07/2026</t>
        </is>
      </c>
      <c r="E6138" t="inlineStr">
        <is>
          <t>HN</t>
        </is>
      </c>
      <c r="G6138" t="inlineStr">
        <is>
          <t>MN_TMDT_00016</t>
        </is>
      </c>
      <c r="L6138" t="inlineStr">
        <is>
          <t>TMĐT-Shopee-tiktokshop - Tẩy lồng máy giặt Blue - 585294994897012012 - Ngày đổ 31/07/2026 - HN</t>
        </is>
      </c>
      <c r="Q6138" t="inlineStr">
        <is>
          <t>TP10127</t>
        </is>
      </c>
      <c r="S6138" t="inlineStr">
        <is>
          <t>Bột tẩy lồng Blue Túi 150g - MỚI SẢN XUẤT</t>
        </is>
      </c>
      <c r="T6138" t="inlineStr">
        <is>
          <t>Không</t>
        </is>
      </c>
      <c r="U6138" t="inlineStr">
        <is>
          <t>Có</t>
        </is>
      </c>
      <c r="V6138" t="inlineStr">
        <is>
          <t>TP_HN_12</t>
        </is>
      </c>
      <c r="X6138" t="n">
        <v>5</v>
      </c>
      <c r="Y6138" t="n">
        <v>0</v>
      </c>
      <c r="Z6138">
        <f>Y6138*X6138</f>
        <v/>
      </c>
      <c r="AE6138" t="n">
        <v>8</v>
      </c>
      <c r="AJ6138" t="inlineStr">
        <is>
          <t>TMĐT_MB</t>
        </is>
      </c>
      <c r="AM6138" t="inlineStr">
        <is>
          <t>HN</t>
        </is>
      </c>
      <c r="AO6138" t="inlineStr">
        <is>
          <t>585294994897012012</t>
        </is>
      </c>
      <c r="AV6138" t="n">
        <v>15</v>
      </c>
    </row>
    <row r="6139">
      <c r="A6139" t="inlineStr">
        <is>
          <t>31/07/2026</t>
        </is>
      </c>
      <c r="B6139" t="inlineStr">
        <is>
          <t>ĐĐHTMĐT-Shopee-585294776525162458</t>
        </is>
      </c>
      <c r="C6139" t="inlineStr">
        <is>
          <t>Chưa thực hiện</t>
        </is>
      </c>
      <c r="D6139" t="inlineStr">
        <is>
          <t>31/07/2026</t>
        </is>
      </c>
      <c r="E6139" t="inlineStr">
        <is>
          <t>HN</t>
        </is>
      </c>
      <c r="G6139" t="inlineStr">
        <is>
          <t>MN_TMDT_00016</t>
        </is>
      </c>
      <c r="L6139" t="inlineStr">
        <is>
          <t>TMĐT-Shopee-tiktokshop - Tẩy lồng máy giặt Blue - 585294776525162458 - Ngày đổ 31/07/2026 - HN</t>
        </is>
      </c>
      <c r="Q6139" t="inlineStr">
        <is>
          <t>TP10127</t>
        </is>
      </c>
      <c r="S6139" t="inlineStr">
        <is>
          <t>Bột tẩy lồng Blue Túi 150g - MỚI SẢN XUẤT</t>
        </is>
      </c>
      <c r="T6139" t="inlineStr">
        <is>
          <t>Không</t>
        </is>
      </c>
      <c r="U6139" t="inlineStr">
        <is>
          <t>Không</t>
        </is>
      </c>
      <c r="V6139" t="inlineStr">
        <is>
          <t>TP_HN_12</t>
        </is>
      </c>
      <c r="X6139" t="n">
        <v>3</v>
      </c>
      <c r="Y6139" t="n">
        <v>54628.7037037037</v>
      </c>
      <c r="Z6139">
        <f>Y6139*X6139</f>
        <v/>
      </c>
      <c r="AE6139" t="n">
        <v>8</v>
      </c>
      <c r="AJ6139" t="inlineStr">
        <is>
          <t>TMĐT_MB</t>
        </is>
      </c>
      <c r="AM6139" t="inlineStr">
        <is>
          <t>HN</t>
        </is>
      </c>
      <c r="AO6139" t="inlineStr">
        <is>
          <t>585294776525162458</t>
        </is>
      </c>
      <c r="AV6139" t="n">
        <v>15</v>
      </c>
    </row>
    <row r="6140">
      <c r="A6140" t="inlineStr">
        <is>
          <t>31/07/2026</t>
        </is>
      </c>
      <c r="B6140" t="inlineStr">
        <is>
          <t>ĐĐHTMĐT-Shopee-585294781574907684</t>
        </is>
      </c>
      <c r="C6140" t="inlineStr">
        <is>
          <t>Chưa thực hiện</t>
        </is>
      </c>
      <c r="D6140" t="inlineStr">
        <is>
          <t>31/07/2026</t>
        </is>
      </c>
      <c r="E6140" t="inlineStr">
        <is>
          <t>HN</t>
        </is>
      </c>
      <c r="G6140" t="inlineStr">
        <is>
          <t>MN_TMDT_00016</t>
        </is>
      </c>
      <c r="L6140" t="inlineStr">
        <is>
          <t>TMĐT-Shopee-tiktokshop - Tẩy lồng máy giặt Blue - 585294781574907684 - Ngày đổ 31/07/2026 - HN</t>
        </is>
      </c>
      <c r="Q6140" t="inlineStr">
        <is>
          <t>TP10127</t>
        </is>
      </c>
      <c r="S6140" t="inlineStr">
        <is>
          <t>Bột tẩy lồng Blue Túi 150g - MỚI SẢN XUẤT</t>
        </is>
      </c>
      <c r="T6140" t="inlineStr">
        <is>
          <t>Không</t>
        </is>
      </c>
      <c r="U6140" t="inlineStr">
        <is>
          <t>Có</t>
        </is>
      </c>
      <c r="V6140" t="inlineStr">
        <is>
          <t>TP_HN_12</t>
        </is>
      </c>
      <c r="X6140" t="n">
        <v>5</v>
      </c>
      <c r="Y6140" t="n">
        <v>0</v>
      </c>
      <c r="Z6140">
        <f>Y6140*X6140</f>
        <v/>
      </c>
      <c r="AE6140" t="n">
        <v>8</v>
      </c>
      <c r="AJ6140" t="inlineStr">
        <is>
          <t>TMĐT_MB</t>
        </is>
      </c>
      <c r="AM6140" t="inlineStr">
        <is>
          <t>HN</t>
        </is>
      </c>
      <c r="AO6140" t="inlineStr">
        <is>
          <t>585294781574907684</t>
        </is>
      </c>
      <c r="AV6140" t="n">
        <v>15</v>
      </c>
    </row>
    <row r="6141">
      <c r="A6141" t="inlineStr">
        <is>
          <t>31/07/2026</t>
        </is>
      </c>
      <c r="B6141" t="inlineStr">
        <is>
          <t>ĐĐHTMĐT-Shopee-585294483584026598</t>
        </is>
      </c>
      <c r="C6141" t="inlineStr">
        <is>
          <t>Chưa thực hiện</t>
        </is>
      </c>
      <c r="D6141" t="inlineStr">
        <is>
          <t>31/07/2026</t>
        </is>
      </c>
      <c r="E6141" t="inlineStr">
        <is>
          <t>HN</t>
        </is>
      </c>
      <c r="G6141" t="inlineStr">
        <is>
          <t>MN_TMDT_00016</t>
        </is>
      </c>
      <c r="L6141" t="inlineStr">
        <is>
          <t>TMĐT-Shopee-tiktokshop - Tẩy lồng máy giặt Blue - 585294483584026598 - Ngày đổ 31/07/2026 - HN</t>
        </is>
      </c>
      <c r="Q6141" t="inlineStr">
        <is>
          <t>TP10127</t>
        </is>
      </c>
      <c r="S6141" t="inlineStr">
        <is>
          <t>Bột tẩy lồng Blue Túi 150g - MỚI SẢN XUẤT</t>
        </is>
      </c>
      <c r="T6141" t="inlineStr">
        <is>
          <t>Không</t>
        </is>
      </c>
      <c r="U6141" t="inlineStr">
        <is>
          <t>Không</t>
        </is>
      </c>
      <c r="V6141" t="inlineStr">
        <is>
          <t>TP_HN_12</t>
        </is>
      </c>
      <c r="X6141" t="n">
        <v>3</v>
      </c>
      <c r="Y6141" t="n">
        <v>54628.7037037037</v>
      </c>
      <c r="Z6141">
        <f>Y6141*X6141</f>
        <v/>
      </c>
      <c r="AE6141" t="n">
        <v>8</v>
      </c>
      <c r="AJ6141" t="inlineStr">
        <is>
          <t>TMĐT_MB</t>
        </is>
      </c>
      <c r="AM6141" t="inlineStr">
        <is>
          <t>HN</t>
        </is>
      </c>
      <c r="AO6141" t="inlineStr">
        <is>
          <t>585294483584026598</t>
        </is>
      </c>
      <c r="AV6141" t="n">
        <v>15</v>
      </c>
    </row>
    <row r="6142">
      <c r="A6142" t="inlineStr">
        <is>
          <t>31/07/2026</t>
        </is>
      </c>
      <c r="B6142" t="inlineStr">
        <is>
          <t>ĐĐHTMĐT-Shopee-585294487044916937</t>
        </is>
      </c>
      <c r="C6142" t="inlineStr">
        <is>
          <t>Chưa thực hiện</t>
        </is>
      </c>
      <c r="D6142" t="inlineStr">
        <is>
          <t>31/07/2026</t>
        </is>
      </c>
      <c r="E6142" t="inlineStr">
        <is>
          <t>HN</t>
        </is>
      </c>
      <c r="G6142" t="inlineStr">
        <is>
          <t>MN_TMDT_00016</t>
        </is>
      </c>
      <c r="L6142" t="inlineStr">
        <is>
          <t>TMĐT-Shopee-tiktokshop - Tẩy lồng máy giặt Blue - 585294487044916937 - Ngày đổ 31/07/2026 - HN</t>
        </is>
      </c>
      <c r="Q6142" t="inlineStr">
        <is>
          <t>TP10127</t>
        </is>
      </c>
      <c r="S6142" t="inlineStr">
        <is>
          <t>Bột tẩy lồng Blue Túi 150g - MỚI SẢN XUẤT</t>
        </is>
      </c>
      <c r="T6142" t="inlineStr">
        <is>
          <t>Không</t>
        </is>
      </c>
      <c r="U6142" t="inlineStr">
        <is>
          <t>Không</t>
        </is>
      </c>
      <c r="V6142" t="inlineStr">
        <is>
          <t>TP_HN_12</t>
        </is>
      </c>
      <c r="X6142" t="n">
        <v>1</v>
      </c>
      <c r="Y6142" t="n">
        <v>26851.85185185185</v>
      </c>
      <c r="Z6142">
        <f>Y6142*X6142</f>
        <v/>
      </c>
      <c r="AE6142" t="n">
        <v>8</v>
      </c>
      <c r="AJ6142" t="inlineStr">
        <is>
          <t>TMĐT_MB</t>
        </is>
      </c>
      <c r="AM6142" t="inlineStr">
        <is>
          <t>HN</t>
        </is>
      </c>
      <c r="AO6142" t="inlineStr">
        <is>
          <t>585294487044916937</t>
        </is>
      </c>
      <c r="AV6142" t="n">
        <v>15</v>
      </c>
    </row>
    <row r="6143">
      <c r="A6143" t="inlineStr">
        <is>
          <t>31/07/2026</t>
        </is>
      </c>
      <c r="B6143" t="inlineStr">
        <is>
          <t>ĐĐHTMĐT-Shopee-585294375626245120</t>
        </is>
      </c>
      <c r="C6143" t="inlineStr">
        <is>
          <t>Chưa thực hiện</t>
        </is>
      </c>
      <c r="D6143" t="inlineStr">
        <is>
          <t>31/07/2026</t>
        </is>
      </c>
      <c r="E6143" t="inlineStr">
        <is>
          <t>HN</t>
        </is>
      </c>
      <c r="G6143" t="inlineStr">
        <is>
          <t>MN_TMDT_00016</t>
        </is>
      </c>
      <c r="L6143" t="inlineStr">
        <is>
          <t>TMĐT-Shopee-tiktokshop - Tẩy lồng máy giặt Blue - 585294375626245120 - Ngày đổ 31/07/2026 - HN</t>
        </is>
      </c>
      <c r="Q6143" t="inlineStr">
        <is>
          <t>TP10127</t>
        </is>
      </c>
      <c r="S6143" t="inlineStr">
        <is>
          <t>Bột tẩy lồng Blue Túi 150g - MỚI SẢN XUẤT</t>
        </is>
      </c>
      <c r="T6143" t="inlineStr">
        <is>
          <t>Không</t>
        </is>
      </c>
      <c r="U6143" t="inlineStr">
        <is>
          <t>Không</t>
        </is>
      </c>
      <c r="V6143" t="inlineStr">
        <is>
          <t>TP_HN_12</t>
        </is>
      </c>
      <c r="X6143" t="n">
        <v>3</v>
      </c>
      <c r="Y6143" t="n">
        <v>54628.7037037037</v>
      </c>
      <c r="Z6143">
        <f>Y6143*X6143</f>
        <v/>
      </c>
      <c r="AE6143" t="n">
        <v>8</v>
      </c>
      <c r="AJ6143" t="inlineStr">
        <is>
          <t>TMĐT_MB</t>
        </is>
      </c>
      <c r="AM6143" t="inlineStr">
        <is>
          <t>HN</t>
        </is>
      </c>
      <c r="AO6143" t="inlineStr">
        <is>
          <t>585294375626245120</t>
        </is>
      </c>
      <c r="AV6143" t="n">
        <v>15</v>
      </c>
    </row>
    <row r="6144">
      <c r="A6144" t="inlineStr">
        <is>
          <t>31/07/2026</t>
        </is>
      </c>
      <c r="B6144" t="inlineStr">
        <is>
          <t>ĐĐHTMĐT-Shopee-585294374969968623</t>
        </is>
      </c>
      <c r="C6144" t="inlineStr">
        <is>
          <t>Chưa thực hiện</t>
        </is>
      </c>
      <c r="D6144" t="inlineStr">
        <is>
          <t>31/07/2026</t>
        </is>
      </c>
      <c r="E6144" t="inlineStr">
        <is>
          <t>HN</t>
        </is>
      </c>
      <c r="G6144" t="inlineStr">
        <is>
          <t>MN_TMDT_00016</t>
        </is>
      </c>
      <c r="L6144" t="inlineStr">
        <is>
          <t>TMĐT-Shopee-tiktokshop - Tẩy lồng máy giặt Blue - 585294374969968623 - Ngày đổ 31/07/2026 - HN</t>
        </is>
      </c>
      <c r="Q6144" t="inlineStr">
        <is>
          <t>TP10127</t>
        </is>
      </c>
      <c r="S6144" t="inlineStr">
        <is>
          <t>Bột tẩy lồng Blue Túi 150g - MỚI SẢN XUẤT</t>
        </is>
      </c>
      <c r="T6144" t="inlineStr">
        <is>
          <t>Không</t>
        </is>
      </c>
      <c r="U6144" t="inlineStr">
        <is>
          <t>Không</t>
        </is>
      </c>
      <c r="V6144" t="inlineStr">
        <is>
          <t>TP_HN_12</t>
        </is>
      </c>
      <c r="X6144" t="n">
        <v>3</v>
      </c>
      <c r="Y6144" t="n">
        <v>54628.7037037037</v>
      </c>
      <c r="Z6144">
        <f>Y6144*X6144</f>
        <v/>
      </c>
      <c r="AE6144" t="n">
        <v>8</v>
      </c>
      <c r="AJ6144" t="inlineStr">
        <is>
          <t>TMĐT_MB</t>
        </is>
      </c>
      <c r="AM6144" t="inlineStr">
        <is>
          <t>HN</t>
        </is>
      </c>
      <c r="AO6144" t="inlineStr">
        <is>
          <t>585294374969968623</t>
        </is>
      </c>
      <c r="AV6144" t="n">
        <v>15</v>
      </c>
    </row>
    <row r="6145">
      <c r="A6145" t="inlineStr">
        <is>
          <t>31/07/2026</t>
        </is>
      </c>
      <c r="B6145" t="inlineStr">
        <is>
          <t>ĐĐHTMĐT-Shopee-585294090480617181</t>
        </is>
      </c>
      <c r="C6145" t="inlineStr">
        <is>
          <t>Chưa thực hiện</t>
        </is>
      </c>
      <c r="D6145" t="inlineStr">
        <is>
          <t>31/07/2026</t>
        </is>
      </c>
      <c r="E6145" t="inlineStr">
        <is>
          <t>HN</t>
        </is>
      </c>
      <c r="G6145" t="inlineStr">
        <is>
          <t>MN_TMDT_00016</t>
        </is>
      </c>
      <c r="L6145" t="inlineStr">
        <is>
          <t>TMĐT-Shopee-tiktokshop - Tẩy lồng máy giặt Blue - 585294090480617181 - Ngày đổ 31/07/2026 - HN</t>
        </is>
      </c>
      <c r="Q6145" t="inlineStr">
        <is>
          <t>TP32743</t>
        </is>
      </c>
      <c r="S6145" t="inlineStr">
        <is>
          <t>Bột tẩy lồng máy giặt Blue 150g</t>
        </is>
      </c>
      <c r="T6145" t="inlineStr">
        <is>
          <t>Không</t>
        </is>
      </c>
      <c r="U6145" t="inlineStr">
        <is>
          <t>Không</t>
        </is>
      </c>
      <c r="V6145" t="inlineStr">
        <is>
          <t>TP_HN_12</t>
        </is>
      </c>
      <c r="X6145" t="n">
        <v>1</v>
      </c>
      <c r="Y6145" t="n">
        <v>42591.66666666666</v>
      </c>
      <c r="Z6145">
        <f>Y6145*X6145</f>
        <v/>
      </c>
      <c r="AE6145" t="n">
        <v>8</v>
      </c>
      <c r="AJ6145" t="inlineStr">
        <is>
          <t>TMĐT_MB</t>
        </is>
      </c>
      <c r="AM6145" t="inlineStr">
        <is>
          <t>HN</t>
        </is>
      </c>
      <c r="AO6145" t="inlineStr">
        <is>
          <t>585294090480617181</t>
        </is>
      </c>
      <c r="AV6145" t="n">
        <v>15</v>
      </c>
    </row>
    <row r="6146">
      <c r="A6146" t="inlineStr">
        <is>
          <t>31/07/2026</t>
        </is>
      </c>
      <c r="B6146" t="inlineStr">
        <is>
          <t>ĐĐHTMĐT-Shopee-585294013377053838</t>
        </is>
      </c>
      <c r="C6146" t="inlineStr">
        <is>
          <t>Chưa thực hiện</t>
        </is>
      </c>
      <c r="D6146" t="inlineStr">
        <is>
          <t>31/07/2026</t>
        </is>
      </c>
      <c r="E6146" t="inlineStr">
        <is>
          <t>HN</t>
        </is>
      </c>
      <c r="G6146" t="inlineStr">
        <is>
          <t>MN_TMDT_00016</t>
        </is>
      </c>
      <c r="L6146" t="inlineStr">
        <is>
          <t>TMĐT-Shopee-tiktokshop - Tẩy lồng máy giặt Blue - 585294013377053838 - Ngày đổ 31/07/2026 - HN</t>
        </is>
      </c>
      <c r="Q6146" t="inlineStr">
        <is>
          <t>TP10127</t>
        </is>
      </c>
      <c r="S6146" t="inlineStr">
        <is>
          <t>Bột tẩy lồng Blue Túi 150g - MỚI SẢN XUẤT</t>
        </is>
      </c>
      <c r="T6146" t="inlineStr">
        <is>
          <t>Không</t>
        </is>
      </c>
      <c r="U6146" t="inlineStr">
        <is>
          <t>Không</t>
        </is>
      </c>
      <c r="V6146" t="inlineStr">
        <is>
          <t>TP_HN_12</t>
        </is>
      </c>
      <c r="X6146" t="n">
        <v>3</v>
      </c>
      <c r="Y6146" t="n">
        <v>54628.7037037037</v>
      </c>
      <c r="Z6146">
        <f>Y6146*X6146</f>
        <v/>
      </c>
      <c r="AE6146" t="n">
        <v>8</v>
      </c>
      <c r="AJ6146" t="inlineStr">
        <is>
          <t>TMĐT_MB</t>
        </is>
      </c>
      <c r="AM6146" t="inlineStr">
        <is>
          <t>HN</t>
        </is>
      </c>
      <c r="AO6146" t="inlineStr">
        <is>
          <t>585294013377053838</t>
        </is>
      </c>
      <c r="AV6146" t="n">
        <v>15</v>
      </c>
    </row>
    <row r="6147">
      <c r="A6147" t="inlineStr">
        <is>
          <t>31/07/2026</t>
        </is>
      </c>
      <c r="B6147" t="inlineStr">
        <is>
          <t>ĐĐHTMĐT-Shopee-585293965473711604</t>
        </is>
      </c>
      <c r="C6147" t="inlineStr">
        <is>
          <t>Chưa thực hiện</t>
        </is>
      </c>
      <c r="D6147" t="inlineStr">
        <is>
          <t>31/07/2026</t>
        </is>
      </c>
      <c r="E6147" t="inlineStr">
        <is>
          <t>HN</t>
        </is>
      </c>
      <c r="G6147" t="inlineStr">
        <is>
          <t>MN_TMDT_00016</t>
        </is>
      </c>
      <c r="L6147" t="inlineStr">
        <is>
          <t>TMĐT-Shopee-tiktokshop - Tẩy lồng máy giặt Blue - 585293965473711604 - Ngày đổ 31/07/2026 - HN</t>
        </is>
      </c>
      <c r="Q6147" t="inlineStr">
        <is>
          <t>TP10127</t>
        </is>
      </c>
      <c r="S6147" t="inlineStr">
        <is>
          <t>Bột tẩy lồng Blue Túi 150g - MỚI SẢN XUẤT</t>
        </is>
      </c>
      <c r="T6147" t="inlineStr">
        <is>
          <t>Không</t>
        </is>
      </c>
      <c r="U6147" t="inlineStr">
        <is>
          <t>Không</t>
        </is>
      </c>
      <c r="V6147" t="inlineStr">
        <is>
          <t>TP_HN_12</t>
        </is>
      </c>
      <c r="X6147" t="n">
        <v>1</v>
      </c>
      <c r="Y6147" t="n">
        <v>26851.85185185185</v>
      </c>
      <c r="Z6147">
        <f>Y6147*X6147</f>
        <v/>
      </c>
      <c r="AE6147" t="n">
        <v>8</v>
      </c>
      <c r="AJ6147" t="inlineStr">
        <is>
          <t>TMĐT_MB</t>
        </is>
      </c>
      <c r="AM6147" t="inlineStr">
        <is>
          <t>HN</t>
        </is>
      </c>
      <c r="AO6147" t="inlineStr">
        <is>
          <t>585293965473711604</t>
        </is>
      </c>
      <c r="AV6147" t="n">
        <v>15</v>
      </c>
    </row>
    <row r="6148">
      <c r="A6148" t="inlineStr">
        <is>
          <t>31/07/2026</t>
        </is>
      </c>
      <c r="B6148" t="inlineStr">
        <is>
          <t>ĐĐHTMĐT-Shopee-585293977581946394</t>
        </is>
      </c>
      <c r="C6148" t="inlineStr">
        <is>
          <t>Chưa thực hiện</t>
        </is>
      </c>
      <c r="D6148" t="inlineStr">
        <is>
          <t>31/07/2026</t>
        </is>
      </c>
      <c r="E6148" t="inlineStr">
        <is>
          <t>HN</t>
        </is>
      </c>
      <c r="G6148" t="inlineStr">
        <is>
          <t>MN_TMDT_00016</t>
        </is>
      </c>
      <c r="L6148" t="inlineStr">
        <is>
          <t>TMĐT-Shopee-tiktokshop - Tẩy lồng máy giặt Blue - 585293977581946394 - Ngày đổ 31/07/2026 - HN</t>
        </is>
      </c>
      <c r="Q6148" t="inlineStr">
        <is>
          <t>TP32743</t>
        </is>
      </c>
      <c r="S6148" t="inlineStr">
        <is>
          <t>Bột tẩy lồng máy giặt Blue 150g</t>
        </is>
      </c>
      <c r="T6148" t="inlineStr">
        <is>
          <t>Không</t>
        </is>
      </c>
      <c r="U6148" t="inlineStr">
        <is>
          <t>Không</t>
        </is>
      </c>
      <c r="V6148" t="inlineStr">
        <is>
          <t>TP_HN_12</t>
        </is>
      </c>
      <c r="X6148" t="n">
        <v>1</v>
      </c>
      <c r="Y6148" t="n">
        <v>42591.66666666666</v>
      </c>
      <c r="Z6148">
        <f>Y6148*X6148</f>
        <v/>
      </c>
      <c r="AE6148" t="n">
        <v>8</v>
      </c>
      <c r="AJ6148" t="inlineStr">
        <is>
          <t>TMĐT_MB</t>
        </is>
      </c>
      <c r="AM6148" t="inlineStr">
        <is>
          <t>HN</t>
        </is>
      </c>
      <c r="AO6148" t="inlineStr">
        <is>
          <t>585293977581946394</t>
        </is>
      </c>
      <c r="AV6148" t="n">
        <v>15</v>
      </c>
    </row>
    <row r="6149">
      <c r="A6149" t="inlineStr">
        <is>
          <t>31/07/2026</t>
        </is>
      </c>
      <c r="B6149" t="inlineStr">
        <is>
          <t>ĐĐHTMĐT-Shopee-585293900676302112</t>
        </is>
      </c>
      <c r="C6149" t="inlineStr">
        <is>
          <t>Chưa thực hiện</t>
        </is>
      </c>
      <c r="D6149" t="inlineStr">
        <is>
          <t>31/07/2026</t>
        </is>
      </c>
      <c r="E6149" t="inlineStr">
        <is>
          <t>HN</t>
        </is>
      </c>
      <c r="G6149" t="inlineStr">
        <is>
          <t>MN_TMDT_00016</t>
        </is>
      </c>
      <c r="L6149" t="inlineStr">
        <is>
          <t>TMĐT-Shopee-tiktokshop - Tẩy lồng máy giặt Blue - 585293900676302112 - Ngày đổ 31/07/2026 - HN</t>
        </is>
      </c>
      <c r="Q6149" t="inlineStr">
        <is>
          <t>TP10127</t>
        </is>
      </c>
      <c r="S6149" t="inlineStr">
        <is>
          <t>Bột tẩy lồng Blue Túi 150g - MỚI SẢN XUẤT</t>
        </is>
      </c>
      <c r="T6149" t="inlineStr">
        <is>
          <t>Không</t>
        </is>
      </c>
      <c r="U6149" t="inlineStr">
        <is>
          <t>Không</t>
        </is>
      </c>
      <c r="V6149" t="inlineStr">
        <is>
          <t>TP_HN_12</t>
        </is>
      </c>
      <c r="X6149" t="n">
        <v>5</v>
      </c>
      <c r="Y6149" t="n">
        <v>82406.48148148147</v>
      </c>
      <c r="Z6149">
        <f>Y6149*X6149</f>
        <v/>
      </c>
      <c r="AE6149" t="n">
        <v>8</v>
      </c>
      <c r="AJ6149" t="inlineStr">
        <is>
          <t>TMĐT_MB</t>
        </is>
      </c>
      <c r="AM6149" t="inlineStr">
        <is>
          <t>HN</t>
        </is>
      </c>
      <c r="AO6149" t="inlineStr">
        <is>
          <t>585293900676302112</t>
        </is>
      </c>
      <c r="AV6149" t="n">
        <v>15</v>
      </c>
    </row>
    <row r="6150">
      <c r="A6150" t="inlineStr">
        <is>
          <t>31/07/2026</t>
        </is>
      </c>
      <c r="B6150" t="inlineStr">
        <is>
          <t>ĐĐHTMĐT-Shopee-585293792460178544</t>
        </is>
      </c>
      <c r="C6150" t="inlineStr">
        <is>
          <t>Chưa thực hiện</t>
        </is>
      </c>
      <c r="D6150" t="inlineStr">
        <is>
          <t>31/07/2026</t>
        </is>
      </c>
      <c r="E6150" t="inlineStr">
        <is>
          <t>HN</t>
        </is>
      </c>
      <c r="G6150" t="inlineStr">
        <is>
          <t>MN_TMDT_00016</t>
        </is>
      </c>
      <c r="L6150" t="inlineStr">
        <is>
          <t>TMĐT-Shopee-tiktokshop - Tẩy lồng máy giặt Blue - 585293792460178544 - Ngày đổ 31/07/2026 - HN</t>
        </is>
      </c>
      <c r="Q6150" t="inlineStr">
        <is>
          <t>TP10127</t>
        </is>
      </c>
      <c r="S6150" t="inlineStr">
        <is>
          <t>Bột tẩy lồng Blue Túi 150g - MỚI SẢN XUẤT</t>
        </is>
      </c>
      <c r="T6150" t="inlineStr">
        <is>
          <t>Không</t>
        </is>
      </c>
      <c r="U6150" t="inlineStr">
        <is>
          <t>Không</t>
        </is>
      </c>
      <c r="V6150" t="inlineStr">
        <is>
          <t>TP_HN_12</t>
        </is>
      </c>
      <c r="X6150" t="n">
        <v>1</v>
      </c>
      <c r="Y6150" t="n">
        <v>26851.85185185185</v>
      </c>
      <c r="Z6150">
        <f>Y6150*X6150</f>
        <v/>
      </c>
      <c r="AE6150" t="n">
        <v>8</v>
      </c>
      <c r="AJ6150" t="inlineStr">
        <is>
          <t>TMĐT_MB</t>
        </is>
      </c>
      <c r="AM6150" t="inlineStr">
        <is>
          <t>HN</t>
        </is>
      </c>
      <c r="AO6150" t="inlineStr">
        <is>
          <t>585293792460178544</t>
        </is>
      </c>
      <c r="AV6150" t="n">
        <v>15</v>
      </c>
    </row>
    <row r="6151">
      <c r="A6151" t="inlineStr">
        <is>
          <t>31/07/2026</t>
        </is>
      </c>
      <c r="B6151" t="inlineStr">
        <is>
          <t>ĐĐHTMĐT-Shopee-585293764646438057</t>
        </is>
      </c>
      <c r="C6151" t="inlineStr">
        <is>
          <t>Chưa thực hiện</t>
        </is>
      </c>
      <c r="D6151" t="inlineStr">
        <is>
          <t>31/07/2026</t>
        </is>
      </c>
      <c r="E6151" t="inlineStr">
        <is>
          <t>HN</t>
        </is>
      </c>
      <c r="G6151" t="inlineStr">
        <is>
          <t>MN_TMDT_00016</t>
        </is>
      </c>
      <c r="L6151" t="inlineStr">
        <is>
          <t>TMĐT-Shopee-tiktokshop - Tẩy lồng máy giặt Blue - 585293764646438057 - Ngày đổ 31/07/2026 - HN</t>
        </is>
      </c>
      <c r="Q6151" t="inlineStr">
        <is>
          <t>TP10127</t>
        </is>
      </c>
      <c r="S6151" t="inlineStr">
        <is>
          <t>Bột tẩy lồng Blue Túi 150g - MỚI SẢN XUẤT</t>
        </is>
      </c>
      <c r="T6151" t="inlineStr">
        <is>
          <t>Không</t>
        </is>
      </c>
      <c r="U6151" t="inlineStr">
        <is>
          <t>Không</t>
        </is>
      </c>
      <c r="V6151" t="inlineStr">
        <is>
          <t>TP_HN_12</t>
        </is>
      </c>
      <c r="X6151" t="n">
        <v>3</v>
      </c>
      <c r="Y6151" t="n">
        <v>54628.7037037037</v>
      </c>
      <c r="Z6151">
        <f>Y6151*X6151</f>
        <v/>
      </c>
      <c r="AE6151" t="n">
        <v>8</v>
      </c>
      <c r="AJ6151" t="inlineStr">
        <is>
          <t>TMĐT_MB</t>
        </is>
      </c>
      <c r="AM6151" t="inlineStr">
        <is>
          <t>HN</t>
        </is>
      </c>
      <c r="AO6151" t="inlineStr">
        <is>
          <t>585293764646438057</t>
        </is>
      </c>
      <c r="AV6151" t="n">
        <v>15</v>
      </c>
    </row>
    <row r="6152">
      <c r="A6152" t="inlineStr">
        <is>
          <t>31/07/2026</t>
        </is>
      </c>
      <c r="B6152" t="inlineStr">
        <is>
          <t>ĐĐHTMĐT-Shopee-585293470395107320</t>
        </is>
      </c>
      <c r="C6152" t="inlineStr">
        <is>
          <t>Chưa thực hiện</t>
        </is>
      </c>
      <c r="D6152" t="inlineStr">
        <is>
          <t>31/07/2026</t>
        </is>
      </c>
      <c r="E6152" t="inlineStr">
        <is>
          <t>HN</t>
        </is>
      </c>
      <c r="G6152" t="inlineStr">
        <is>
          <t>MN_TMDT_00016</t>
        </is>
      </c>
      <c r="L6152" t="inlineStr">
        <is>
          <t>TMĐT-Shopee-tiktokshop - Tẩy lồng máy giặt Blue - 585293470395107320 - Ngày đổ 31/07/2026 - HN</t>
        </is>
      </c>
      <c r="Q6152" t="inlineStr">
        <is>
          <t>TP10127</t>
        </is>
      </c>
      <c r="S6152" t="inlineStr">
        <is>
          <t>Bột tẩy lồng Blue Túi 150g - MỚI SẢN XUẤT</t>
        </is>
      </c>
      <c r="T6152" t="inlineStr">
        <is>
          <t>Không</t>
        </is>
      </c>
      <c r="U6152" t="inlineStr">
        <is>
          <t>Không</t>
        </is>
      </c>
      <c r="V6152" t="inlineStr">
        <is>
          <t>TP_HN_12</t>
        </is>
      </c>
      <c r="X6152" t="n">
        <v>1</v>
      </c>
      <c r="Y6152" t="n">
        <v>26851.85185185185</v>
      </c>
      <c r="Z6152">
        <f>Y6152*X6152</f>
        <v/>
      </c>
      <c r="AE6152" t="n">
        <v>8</v>
      </c>
      <c r="AJ6152" t="inlineStr">
        <is>
          <t>TMĐT_MB</t>
        </is>
      </c>
      <c r="AM6152" t="inlineStr">
        <is>
          <t>HN</t>
        </is>
      </c>
      <c r="AO6152" t="inlineStr">
        <is>
          <t>585293470395107320</t>
        </is>
      </c>
      <c r="AV6152" t="n">
        <v>15</v>
      </c>
    </row>
    <row r="6153">
      <c r="A6153" t="inlineStr">
        <is>
          <t>31/07/2026</t>
        </is>
      </c>
      <c r="B6153" t="inlineStr">
        <is>
          <t>ĐĐHTMĐT-Shopee-585293418908649448</t>
        </is>
      </c>
      <c r="C6153" t="inlineStr">
        <is>
          <t>Chưa thực hiện</t>
        </is>
      </c>
      <c r="D6153" t="inlineStr">
        <is>
          <t>31/07/2026</t>
        </is>
      </c>
      <c r="E6153" t="inlineStr">
        <is>
          <t>HN</t>
        </is>
      </c>
      <c r="G6153" t="inlineStr">
        <is>
          <t>MN_TMDT_00016</t>
        </is>
      </c>
      <c r="L6153" t="inlineStr">
        <is>
          <t>TMĐT-Shopee-tiktokshop - Tẩy lồng máy giặt Blue - 585293418908649448 - Ngày đổ 31/07/2026 - HN</t>
        </is>
      </c>
      <c r="Q6153" t="inlineStr">
        <is>
          <t>TP10127</t>
        </is>
      </c>
      <c r="S6153" t="inlineStr">
        <is>
          <t>Bột tẩy lồng Blue Túi 150g - MỚI SẢN XUẤT</t>
        </is>
      </c>
      <c r="T6153" t="inlineStr">
        <is>
          <t>Không</t>
        </is>
      </c>
      <c r="U6153" t="inlineStr">
        <is>
          <t>Không</t>
        </is>
      </c>
      <c r="V6153" t="inlineStr">
        <is>
          <t>TP_HN_12</t>
        </is>
      </c>
      <c r="X6153" t="n">
        <v>1</v>
      </c>
      <c r="Y6153" t="n">
        <v>26851.85185185185</v>
      </c>
      <c r="Z6153">
        <f>Y6153*X6153</f>
        <v/>
      </c>
      <c r="AE6153" t="n">
        <v>8</v>
      </c>
      <c r="AJ6153" t="inlineStr">
        <is>
          <t>TMĐT_MB</t>
        </is>
      </c>
      <c r="AM6153" t="inlineStr">
        <is>
          <t>HN</t>
        </is>
      </c>
      <c r="AO6153" t="inlineStr">
        <is>
          <t>585293418908649448</t>
        </is>
      </c>
      <c r="AV6153" t="n">
        <v>15</v>
      </c>
    </row>
    <row r="6154">
      <c r="A6154" t="inlineStr">
        <is>
          <t>31/07/2026</t>
        </is>
      </c>
      <c r="B6154" t="inlineStr">
        <is>
          <t>ĐĐHTMĐT-Shopee-585293305031722334</t>
        </is>
      </c>
      <c r="C6154" t="inlineStr">
        <is>
          <t>Chưa thực hiện</t>
        </is>
      </c>
      <c r="D6154" t="inlineStr">
        <is>
          <t>31/07/2026</t>
        </is>
      </c>
      <c r="E6154" t="inlineStr">
        <is>
          <t>HN</t>
        </is>
      </c>
      <c r="G6154" t="inlineStr">
        <is>
          <t>MN_TMDT_00016</t>
        </is>
      </c>
      <c r="L6154" t="inlineStr">
        <is>
          <t>TMĐT-Shopee-tiktokshop - Tẩy lồng máy giặt Blue - 585293305031722334 - Ngày đổ 31/07/2026 - HN</t>
        </is>
      </c>
      <c r="Q6154" t="inlineStr">
        <is>
          <t>TP10127</t>
        </is>
      </c>
      <c r="S6154" t="inlineStr">
        <is>
          <t>Bột tẩy lồng Blue Túi 150g - MỚI SẢN XUẤT</t>
        </is>
      </c>
      <c r="T6154" t="inlineStr">
        <is>
          <t>Không</t>
        </is>
      </c>
      <c r="U6154" t="inlineStr">
        <is>
          <t>Không</t>
        </is>
      </c>
      <c r="V6154" t="inlineStr">
        <is>
          <t>TP_HN_12</t>
        </is>
      </c>
      <c r="X6154" t="n">
        <v>3</v>
      </c>
      <c r="Y6154" t="n">
        <v>54628.7037037037</v>
      </c>
      <c r="Z6154">
        <f>Y6154*X6154</f>
        <v/>
      </c>
      <c r="AE6154" t="n">
        <v>8</v>
      </c>
      <c r="AJ6154" t="inlineStr">
        <is>
          <t>TMĐT_MB</t>
        </is>
      </c>
      <c r="AM6154" t="inlineStr">
        <is>
          <t>HN</t>
        </is>
      </c>
      <c r="AO6154" t="inlineStr">
        <is>
          <t>585293305031722334</t>
        </is>
      </c>
      <c r="AV6154" t="n">
        <v>15</v>
      </c>
    </row>
    <row r="6155">
      <c r="A6155" t="inlineStr">
        <is>
          <t>31/07/2026</t>
        </is>
      </c>
      <c r="B6155" t="inlineStr">
        <is>
          <t>ĐĐHTMĐT-Shopee-585293220339746378</t>
        </is>
      </c>
      <c r="C6155" t="inlineStr">
        <is>
          <t>Chưa thực hiện</t>
        </is>
      </c>
      <c r="D6155" t="inlineStr">
        <is>
          <t>31/07/2026</t>
        </is>
      </c>
      <c r="E6155" t="inlineStr">
        <is>
          <t>HN</t>
        </is>
      </c>
      <c r="G6155" t="inlineStr">
        <is>
          <t>MN_TMDT_00016</t>
        </is>
      </c>
      <c r="L6155" t="inlineStr">
        <is>
          <t>TMĐT-Shopee-tiktokshop - Tẩy lồng máy giặt Blue - 585293220339746378 - Ngày đổ 31/07/2026 - HN</t>
        </is>
      </c>
      <c r="Q6155" t="inlineStr">
        <is>
          <t>TP32743</t>
        </is>
      </c>
      <c r="S6155" t="inlineStr">
        <is>
          <t>Bột tẩy lồng máy giặt Blue 150g</t>
        </is>
      </c>
      <c r="T6155" t="inlineStr">
        <is>
          <t>Không</t>
        </is>
      </c>
      <c r="U6155" t="inlineStr">
        <is>
          <t>Không</t>
        </is>
      </c>
      <c r="V6155" t="inlineStr">
        <is>
          <t>TP_HN_12</t>
        </is>
      </c>
      <c r="X6155" t="n">
        <v>1</v>
      </c>
      <c r="Y6155" t="n">
        <v>42591.66666666666</v>
      </c>
      <c r="Z6155">
        <f>Y6155*X6155</f>
        <v/>
      </c>
      <c r="AE6155" t="n">
        <v>8</v>
      </c>
      <c r="AJ6155" t="inlineStr">
        <is>
          <t>TMĐT_MB</t>
        </is>
      </c>
      <c r="AM6155" t="inlineStr">
        <is>
          <t>HN</t>
        </is>
      </c>
      <c r="AO6155" t="inlineStr">
        <is>
          <t>585293220339746378</t>
        </is>
      </c>
      <c r="AV6155" t="n">
        <v>15</v>
      </c>
    </row>
    <row r="6156">
      <c r="A6156" t="inlineStr">
        <is>
          <t>31/07/2026</t>
        </is>
      </c>
      <c r="B6156" t="inlineStr">
        <is>
          <t>ĐĐHTMĐT-Shopee-585293072523232989</t>
        </is>
      </c>
      <c r="C6156" t="inlineStr">
        <is>
          <t>Chưa thực hiện</t>
        </is>
      </c>
      <c r="D6156" t="inlineStr">
        <is>
          <t>31/07/2026</t>
        </is>
      </c>
      <c r="E6156" t="inlineStr">
        <is>
          <t>HN</t>
        </is>
      </c>
      <c r="G6156" t="inlineStr">
        <is>
          <t>MN_TMDT_00016</t>
        </is>
      </c>
      <c r="L6156" t="inlineStr">
        <is>
          <t>TMĐT-Shopee-tiktokshop - Tẩy lồng máy giặt Blue - 585293072523232989 - Ngày đổ 31/07/2026 - HN</t>
        </is>
      </c>
      <c r="Q6156" t="inlineStr">
        <is>
          <t>TP10127</t>
        </is>
      </c>
      <c r="S6156" t="inlineStr">
        <is>
          <t>Bột tẩy lồng Blue Túi 150g - MỚI SẢN XUẤT</t>
        </is>
      </c>
      <c r="T6156" t="inlineStr">
        <is>
          <t>Không</t>
        </is>
      </c>
      <c r="U6156" t="inlineStr">
        <is>
          <t>Không</t>
        </is>
      </c>
      <c r="V6156" t="inlineStr">
        <is>
          <t>TP_HN_12</t>
        </is>
      </c>
      <c r="X6156" t="n">
        <v>3</v>
      </c>
      <c r="Y6156" t="n">
        <v>54628.7037037037</v>
      </c>
      <c r="Z6156">
        <f>Y6156*X6156</f>
        <v/>
      </c>
      <c r="AE6156" t="n">
        <v>8</v>
      </c>
      <c r="AJ6156" t="inlineStr">
        <is>
          <t>TMĐT_MB</t>
        </is>
      </c>
      <c r="AM6156" t="inlineStr">
        <is>
          <t>HN</t>
        </is>
      </c>
      <c r="AO6156" t="inlineStr">
        <is>
          <t>585293072523232989</t>
        </is>
      </c>
      <c r="AV6156" t="n">
        <v>15</v>
      </c>
    </row>
    <row r="6157">
      <c r="A6157" t="inlineStr">
        <is>
          <t>31/07/2026</t>
        </is>
      </c>
      <c r="B6157" t="inlineStr">
        <is>
          <t>ĐĐHTMĐT-Shopee-585292922246563577</t>
        </is>
      </c>
      <c r="C6157" t="inlineStr">
        <is>
          <t>Chưa thực hiện</t>
        </is>
      </c>
      <c r="D6157" t="inlineStr">
        <is>
          <t>31/07/2026</t>
        </is>
      </c>
      <c r="E6157" t="inlineStr">
        <is>
          <t>HN</t>
        </is>
      </c>
      <c r="G6157" t="inlineStr">
        <is>
          <t>MN_TMDT_00016</t>
        </is>
      </c>
      <c r="L6157" t="inlineStr">
        <is>
          <t>TMĐT-Shopee-tiktokshop - Tẩy lồng máy giặt Blue - 585292922246563577 - Ngày đổ 31/07/2026 - HN</t>
        </is>
      </c>
      <c r="Q6157" t="inlineStr">
        <is>
          <t>TP10127</t>
        </is>
      </c>
      <c r="S6157" t="inlineStr">
        <is>
          <t>Bột tẩy lồng Blue Túi 150g - MỚI SẢN XUẤT</t>
        </is>
      </c>
      <c r="T6157" t="inlineStr">
        <is>
          <t>Không</t>
        </is>
      </c>
      <c r="U6157" t="inlineStr">
        <is>
          <t>Không</t>
        </is>
      </c>
      <c r="V6157" t="inlineStr">
        <is>
          <t>TP_HN_12</t>
        </is>
      </c>
      <c r="X6157" t="n">
        <v>3</v>
      </c>
      <c r="Y6157" t="n">
        <v>54628.7037037037</v>
      </c>
      <c r="Z6157">
        <f>Y6157*X6157</f>
        <v/>
      </c>
      <c r="AE6157" t="n">
        <v>8</v>
      </c>
      <c r="AJ6157" t="inlineStr">
        <is>
          <t>TMĐT_MB</t>
        </is>
      </c>
      <c r="AM6157" t="inlineStr">
        <is>
          <t>HN</t>
        </is>
      </c>
      <c r="AO6157" t="inlineStr">
        <is>
          <t>585292922246563577</t>
        </is>
      </c>
      <c r="AV6157" t="n">
        <v>15</v>
      </c>
    </row>
    <row r="6158">
      <c r="A6158" t="inlineStr">
        <is>
          <t>31/07/2026</t>
        </is>
      </c>
      <c r="B6158" t="inlineStr">
        <is>
          <t>ĐĐHTMĐT-Shopee-585292906264233610</t>
        </is>
      </c>
      <c r="C6158" t="inlineStr">
        <is>
          <t>Chưa thực hiện</t>
        </is>
      </c>
      <c r="D6158" t="inlineStr">
        <is>
          <t>31/07/2026</t>
        </is>
      </c>
      <c r="E6158" t="inlineStr">
        <is>
          <t>HN</t>
        </is>
      </c>
      <c r="G6158" t="inlineStr">
        <is>
          <t>MN_TMDT_00016</t>
        </is>
      </c>
      <c r="L6158" t="inlineStr">
        <is>
          <t>TMĐT-Shopee-tiktokshop - Tẩy lồng máy giặt Blue - 585292906264233610 - Ngày đổ 31/07/2026 - HN</t>
        </is>
      </c>
      <c r="Q6158" t="inlineStr">
        <is>
          <t>TP10127</t>
        </is>
      </c>
      <c r="S6158" t="inlineStr">
        <is>
          <t>Bột tẩy lồng Blue Túi 150g - MỚI SẢN XUẤT</t>
        </is>
      </c>
      <c r="T6158" t="inlineStr">
        <is>
          <t>Không</t>
        </is>
      </c>
      <c r="U6158" t="inlineStr">
        <is>
          <t>Không</t>
        </is>
      </c>
      <c r="V6158" t="inlineStr">
        <is>
          <t>TP_HN_12</t>
        </is>
      </c>
      <c r="X6158" t="n">
        <v>3</v>
      </c>
      <c r="Y6158" t="n">
        <v>54628.7037037037</v>
      </c>
      <c r="Z6158">
        <f>Y6158*X6158</f>
        <v/>
      </c>
      <c r="AE6158" t="n">
        <v>8</v>
      </c>
      <c r="AJ6158" t="inlineStr">
        <is>
          <t>TMĐT_MB</t>
        </is>
      </c>
      <c r="AM6158" t="inlineStr">
        <is>
          <t>HN</t>
        </is>
      </c>
      <c r="AO6158" t="inlineStr">
        <is>
          <t>585292906264233610</t>
        </is>
      </c>
      <c r="AV6158" t="n">
        <v>15</v>
      </c>
    </row>
    <row r="6159">
      <c r="A6159" t="inlineStr">
        <is>
          <t>31/07/2026</t>
        </is>
      </c>
      <c r="B6159" t="inlineStr">
        <is>
          <t>ĐĐHTMĐT-Shopee-585292818674714414</t>
        </is>
      </c>
      <c r="C6159" t="inlineStr">
        <is>
          <t>Chưa thực hiện</t>
        </is>
      </c>
      <c r="D6159" t="inlineStr">
        <is>
          <t>31/07/2026</t>
        </is>
      </c>
      <c r="E6159" t="inlineStr">
        <is>
          <t>HN</t>
        </is>
      </c>
      <c r="G6159" t="inlineStr">
        <is>
          <t>MN_TMDT_00016</t>
        </is>
      </c>
      <c r="L6159" t="inlineStr">
        <is>
          <t>TMĐT-Shopee-tiktokshop - Tẩy lồng máy giặt Blue - 585292818674714414 - Ngày đổ 31/07/2026 - HN</t>
        </is>
      </c>
      <c r="Q6159" t="inlineStr">
        <is>
          <t>TP10127</t>
        </is>
      </c>
      <c r="S6159" t="inlineStr">
        <is>
          <t>Bột tẩy lồng Blue Túi 150g - MỚI SẢN XUẤT</t>
        </is>
      </c>
      <c r="T6159" t="inlineStr">
        <is>
          <t>Không</t>
        </is>
      </c>
      <c r="U6159" t="inlineStr">
        <is>
          <t>Không</t>
        </is>
      </c>
      <c r="V6159" t="inlineStr">
        <is>
          <t>TP_HN_12</t>
        </is>
      </c>
      <c r="X6159" t="n">
        <v>3</v>
      </c>
      <c r="Y6159" t="n">
        <v>54628.7037037037</v>
      </c>
      <c r="Z6159">
        <f>Y6159*X6159</f>
        <v/>
      </c>
      <c r="AE6159" t="n">
        <v>8</v>
      </c>
      <c r="AJ6159" t="inlineStr">
        <is>
          <t>TMĐT_MB</t>
        </is>
      </c>
      <c r="AM6159" t="inlineStr">
        <is>
          <t>HN</t>
        </is>
      </c>
      <c r="AO6159" t="inlineStr">
        <is>
          <t>585292818674714414</t>
        </is>
      </c>
      <c r="AV6159" t="n">
        <v>15</v>
      </c>
    </row>
    <row r="6160">
      <c r="A6160" t="inlineStr">
        <is>
          <t>31/07/2026</t>
        </is>
      </c>
      <c r="B6160" t="inlineStr">
        <is>
          <t>ĐĐHTMĐT-Shopee-585292581476468515</t>
        </is>
      </c>
      <c r="C6160" t="inlineStr">
        <is>
          <t>Chưa thực hiện</t>
        </is>
      </c>
      <c r="D6160" t="inlineStr">
        <is>
          <t>31/07/2026</t>
        </is>
      </c>
      <c r="E6160" t="inlineStr">
        <is>
          <t>HN</t>
        </is>
      </c>
      <c r="G6160" t="inlineStr">
        <is>
          <t>MN_TMDT_00016</t>
        </is>
      </c>
      <c r="L6160" t="inlineStr">
        <is>
          <t>TMĐT-Shopee-tiktokshop - Tẩy lồng máy giặt Blue - 585292581476468515 - Ngày đổ 31/07/2026 - HN</t>
        </is>
      </c>
      <c r="Q6160" t="inlineStr">
        <is>
          <t>TP10127</t>
        </is>
      </c>
      <c r="S6160" t="inlineStr">
        <is>
          <t>Bột tẩy lồng Blue Túi 150g - MỚI SẢN XUẤT</t>
        </is>
      </c>
      <c r="T6160" t="inlineStr">
        <is>
          <t>Không</t>
        </is>
      </c>
      <c r="U6160" t="inlineStr">
        <is>
          <t>Không</t>
        </is>
      </c>
      <c r="V6160" t="inlineStr">
        <is>
          <t>TP_HN_12</t>
        </is>
      </c>
      <c r="X6160" t="n">
        <v>3</v>
      </c>
      <c r="Y6160" t="n">
        <v>54628.7037037037</v>
      </c>
      <c r="Z6160">
        <f>Y6160*X6160</f>
        <v/>
      </c>
      <c r="AE6160" t="n">
        <v>8</v>
      </c>
      <c r="AJ6160" t="inlineStr">
        <is>
          <t>TMĐT_MB</t>
        </is>
      </c>
      <c r="AM6160" t="inlineStr">
        <is>
          <t>HN</t>
        </is>
      </c>
      <c r="AO6160" t="inlineStr">
        <is>
          <t>585292581476468515</t>
        </is>
      </c>
      <c r="AV6160" t="n">
        <v>15</v>
      </c>
    </row>
    <row r="6161">
      <c r="A6161" t="inlineStr">
        <is>
          <t>31/07/2026</t>
        </is>
      </c>
      <c r="B6161" t="inlineStr">
        <is>
          <t>ĐĐHTMĐT-Shopee-585292455919715685</t>
        </is>
      </c>
      <c r="C6161" t="inlineStr">
        <is>
          <t>Chưa thực hiện</t>
        </is>
      </c>
      <c r="D6161" t="inlineStr">
        <is>
          <t>31/07/2026</t>
        </is>
      </c>
      <c r="E6161" t="inlineStr">
        <is>
          <t>HN</t>
        </is>
      </c>
      <c r="G6161" t="inlineStr">
        <is>
          <t>MN_TMDT_00016</t>
        </is>
      </c>
      <c r="L6161" t="inlineStr">
        <is>
          <t>TMĐT-Shopee-tiktokshop - Tẩy lồng máy giặt Blue - 585292455919715685 - Ngày đổ 31/07/2026 - HN</t>
        </is>
      </c>
      <c r="Q6161" t="inlineStr">
        <is>
          <t>TP10127</t>
        </is>
      </c>
      <c r="S6161" t="inlineStr">
        <is>
          <t>Bột tẩy lồng Blue Túi 150g - MỚI SẢN XUẤT</t>
        </is>
      </c>
      <c r="T6161" t="inlineStr">
        <is>
          <t>Không</t>
        </is>
      </c>
      <c r="U6161" t="inlineStr">
        <is>
          <t>Không</t>
        </is>
      </c>
      <c r="V6161" t="inlineStr">
        <is>
          <t>TP_HN_12</t>
        </is>
      </c>
      <c r="X6161" t="n">
        <v>1</v>
      </c>
      <c r="Y6161" t="n">
        <v>26851.85185185185</v>
      </c>
      <c r="Z6161">
        <f>Y6161*X6161</f>
        <v/>
      </c>
      <c r="AE6161" t="n">
        <v>8</v>
      </c>
      <c r="AJ6161" t="inlineStr">
        <is>
          <t>TMĐT_MB</t>
        </is>
      </c>
      <c r="AM6161" t="inlineStr">
        <is>
          <t>HN</t>
        </is>
      </c>
      <c r="AO6161" t="inlineStr">
        <is>
          <t>585292455919715685</t>
        </is>
      </c>
      <c r="AV6161" t="n">
        <v>15</v>
      </c>
    </row>
    <row r="6162">
      <c r="A6162" t="inlineStr">
        <is>
          <t>31/07/2026</t>
        </is>
      </c>
      <c r="B6162" t="inlineStr">
        <is>
          <t>ĐĐHTMĐT-Shopee-585292454995199606</t>
        </is>
      </c>
      <c r="C6162" t="inlineStr">
        <is>
          <t>Chưa thực hiện</t>
        </is>
      </c>
      <c r="D6162" t="inlineStr">
        <is>
          <t>31/07/2026</t>
        </is>
      </c>
      <c r="E6162" t="inlineStr">
        <is>
          <t>HN</t>
        </is>
      </c>
      <c r="G6162" t="inlineStr">
        <is>
          <t>MN_TMDT_00016</t>
        </is>
      </c>
      <c r="L6162" t="inlineStr">
        <is>
          <t>TMĐT-Shopee-tiktokshop - Tẩy lồng máy giặt Blue - 585292454995199606 - Ngày đổ 31/07/2026 - HN</t>
        </is>
      </c>
      <c r="Q6162" t="inlineStr">
        <is>
          <t>TP10127</t>
        </is>
      </c>
      <c r="S6162" t="inlineStr">
        <is>
          <t>Bột tẩy lồng Blue Túi 150g - MỚI SẢN XUẤT</t>
        </is>
      </c>
      <c r="T6162" t="inlineStr">
        <is>
          <t>Không</t>
        </is>
      </c>
      <c r="U6162" t="inlineStr">
        <is>
          <t>Không</t>
        </is>
      </c>
      <c r="V6162" t="inlineStr">
        <is>
          <t>TP_HN_12</t>
        </is>
      </c>
      <c r="X6162" t="n">
        <v>3</v>
      </c>
      <c r="Y6162" t="n">
        <v>54628.7037037037</v>
      </c>
      <c r="Z6162">
        <f>Y6162*X6162</f>
        <v/>
      </c>
      <c r="AE6162" t="n">
        <v>8</v>
      </c>
      <c r="AJ6162" t="inlineStr">
        <is>
          <t>TMĐT_MB</t>
        </is>
      </c>
      <c r="AM6162" t="inlineStr">
        <is>
          <t>HN</t>
        </is>
      </c>
      <c r="AO6162" t="inlineStr">
        <is>
          <t>585292454995199606</t>
        </is>
      </c>
      <c r="AV6162" t="n">
        <v>15</v>
      </c>
    </row>
    <row r="6163">
      <c r="A6163" t="inlineStr">
        <is>
          <t>31/07/2026</t>
        </is>
      </c>
      <c r="B6163" t="inlineStr">
        <is>
          <t>ĐĐHTMĐT-Shopee-585292436862043238</t>
        </is>
      </c>
      <c r="C6163" t="inlineStr">
        <is>
          <t>Chưa thực hiện</t>
        </is>
      </c>
      <c r="D6163" t="inlineStr">
        <is>
          <t>31/07/2026</t>
        </is>
      </c>
      <c r="E6163" t="inlineStr">
        <is>
          <t>HN</t>
        </is>
      </c>
      <c r="G6163" t="inlineStr">
        <is>
          <t>MN_TMDT_00016</t>
        </is>
      </c>
      <c r="L6163" t="inlineStr">
        <is>
          <t>TMĐT-Shopee-tiktokshop - Tẩy lồng máy giặt Blue - 585292436862043238 - Ngày đổ 31/07/2026 - HN</t>
        </is>
      </c>
      <c r="Q6163" t="inlineStr">
        <is>
          <t>TP10127</t>
        </is>
      </c>
      <c r="S6163" t="inlineStr">
        <is>
          <t>Bột tẩy lồng Blue Túi 150g - MỚI SẢN XUẤT</t>
        </is>
      </c>
      <c r="T6163" t="inlineStr">
        <is>
          <t>Không</t>
        </is>
      </c>
      <c r="U6163" t="inlineStr">
        <is>
          <t>Không</t>
        </is>
      </c>
      <c r="V6163" t="inlineStr">
        <is>
          <t>TP_HN_12</t>
        </is>
      </c>
      <c r="X6163" t="n">
        <v>3</v>
      </c>
      <c r="Y6163" t="n">
        <v>54628.7037037037</v>
      </c>
      <c r="Z6163">
        <f>Y6163*X6163</f>
        <v/>
      </c>
      <c r="AE6163" t="n">
        <v>8</v>
      </c>
      <c r="AJ6163" t="inlineStr">
        <is>
          <t>TMĐT_MB</t>
        </is>
      </c>
      <c r="AM6163" t="inlineStr">
        <is>
          <t>HN</t>
        </is>
      </c>
      <c r="AO6163" t="inlineStr">
        <is>
          <t>585292436862043238</t>
        </is>
      </c>
      <c r="AV6163" t="n">
        <v>15</v>
      </c>
    </row>
    <row r="6164">
      <c r="A6164" t="inlineStr">
        <is>
          <t>31/07/2026</t>
        </is>
      </c>
      <c r="B6164" t="inlineStr">
        <is>
          <t>ĐĐHTMĐT-Shopee-585292327303219087</t>
        </is>
      </c>
      <c r="C6164" t="inlineStr">
        <is>
          <t>Chưa thực hiện</t>
        </is>
      </c>
      <c r="D6164" t="inlineStr">
        <is>
          <t>31/07/2026</t>
        </is>
      </c>
      <c r="E6164" t="inlineStr">
        <is>
          <t>HN</t>
        </is>
      </c>
      <c r="G6164" t="inlineStr">
        <is>
          <t>MN_TMDT_00016</t>
        </is>
      </c>
      <c r="L6164" t="inlineStr">
        <is>
          <t>TMĐT-Shopee-tiktokshop - Tẩy lồng máy giặt Blue - 585292327303219087 - Ngày đổ 31/07/2026 - HN</t>
        </is>
      </c>
      <c r="Q6164" t="inlineStr">
        <is>
          <t>TP10127</t>
        </is>
      </c>
      <c r="S6164" t="inlineStr">
        <is>
          <t>Bột tẩy lồng Blue Túi 150g - MỚI SẢN XUẤT</t>
        </is>
      </c>
      <c r="T6164" t="inlineStr">
        <is>
          <t>Không</t>
        </is>
      </c>
      <c r="U6164" t="inlineStr">
        <is>
          <t>Không</t>
        </is>
      </c>
      <c r="V6164" t="inlineStr">
        <is>
          <t>TP_HN_12</t>
        </is>
      </c>
      <c r="X6164" t="n">
        <v>1</v>
      </c>
      <c r="Y6164" t="n">
        <v>26851.85185185185</v>
      </c>
      <c r="Z6164">
        <f>Y6164*X6164</f>
        <v/>
      </c>
      <c r="AE6164" t="n">
        <v>8</v>
      </c>
      <c r="AJ6164" t="inlineStr">
        <is>
          <t>TMĐT_MB</t>
        </is>
      </c>
      <c r="AM6164" t="inlineStr">
        <is>
          <t>HN</t>
        </is>
      </c>
      <c r="AO6164" t="inlineStr">
        <is>
          <t>585292327303219087</t>
        </is>
      </c>
      <c r="AV6164" t="n">
        <v>15</v>
      </c>
    </row>
    <row r="6165">
      <c r="A6165" t="inlineStr">
        <is>
          <t>31/07/2026</t>
        </is>
      </c>
      <c r="B6165" t="inlineStr">
        <is>
          <t>ĐĐHTMĐT-Shopee-585292266890954204</t>
        </is>
      </c>
      <c r="C6165" t="inlineStr">
        <is>
          <t>Chưa thực hiện</t>
        </is>
      </c>
      <c r="D6165" t="inlineStr">
        <is>
          <t>31/07/2026</t>
        </is>
      </c>
      <c r="E6165" t="inlineStr">
        <is>
          <t>HN</t>
        </is>
      </c>
      <c r="G6165" t="inlineStr">
        <is>
          <t>MN_TMDT_00016</t>
        </is>
      </c>
      <c r="L6165" t="inlineStr">
        <is>
          <t>TMĐT-Shopee-tiktokshop - Tẩy lồng máy giặt Blue - 585292266890954204 - Ngày đổ 31/07/2026 - HN</t>
        </is>
      </c>
      <c r="Q6165" t="inlineStr">
        <is>
          <t>TP32743</t>
        </is>
      </c>
      <c r="S6165" t="inlineStr">
        <is>
          <t>Bột tẩy lồng máy giặt Blue 150g</t>
        </is>
      </c>
      <c r="T6165" t="inlineStr">
        <is>
          <t>Không</t>
        </is>
      </c>
      <c r="U6165" t="inlineStr">
        <is>
          <t>Không</t>
        </is>
      </c>
      <c r="V6165" t="inlineStr">
        <is>
          <t>TP_HN_12</t>
        </is>
      </c>
      <c r="X6165" t="n">
        <v>1</v>
      </c>
      <c r="Y6165" t="n">
        <v>42591.66666666666</v>
      </c>
      <c r="Z6165">
        <f>Y6165*X6165</f>
        <v/>
      </c>
      <c r="AE6165" t="n">
        <v>8</v>
      </c>
      <c r="AJ6165" t="inlineStr">
        <is>
          <t>TMĐT_MB</t>
        </is>
      </c>
      <c r="AM6165" t="inlineStr">
        <is>
          <t>HN</t>
        </is>
      </c>
      <c r="AO6165" t="inlineStr">
        <is>
          <t>585292266890954204</t>
        </is>
      </c>
      <c r="AV6165" t="n">
        <v>15</v>
      </c>
    </row>
    <row r="6166">
      <c r="A6166" t="inlineStr">
        <is>
          <t>31/07/2026</t>
        </is>
      </c>
      <c r="B6166" t="inlineStr">
        <is>
          <t>ĐĐHTMĐT-Shopee-585291890537891700</t>
        </is>
      </c>
      <c r="C6166" t="inlineStr">
        <is>
          <t>Chưa thực hiện</t>
        </is>
      </c>
      <c r="D6166" t="inlineStr">
        <is>
          <t>31/07/2026</t>
        </is>
      </c>
      <c r="E6166" t="inlineStr">
        <is>
          <t>HN</t>
        </is>
      </c>
      <c r="G6166" t="inlineStr">
        <is>
          <t>MN_TMDT_00016</t>
        </is>
      </c>
      <c r="L6166" t="inlineStr">
        <is>
          <t>TMĐT-Shopee-tiktokshop - Tẩy lồng máy giặt Blue - 585291890537891700 - Ngày đổ 31/07/2026 - HN</t>
        </is>
      </c>
      <c r="Q6166" t="inlineStr">
        <is>
          <t>TP10127</t>
        </is>
      </c>
      <c r="S6166" t="inlineStr">
        <is>
          <t>Bột tẩy lồng Blue Túi 150g - MỚI SẢN XUẤT</t>
        </is>
      </c>
      <c r="T6166" t="inlineStr">
        <is>
          <t>Không</t>
        </is>
      </c>
      <c r="U6166" t="inlineStr">
        <is>
          <t>Không</t>
        </is>
      </c>
      <c r="V6166" t="inlineStr">
        <is>
          <t>TP_HN_12</t>
        </is>
      </c>
      <c r="X6166" t="n">
        <v>5</v>
      </c>
      <c r="Y6166" t="n">
        <v>82406.48148148147</v>
      </c>
      <c r="Z6166">
        <f>Y6166*X6166</f>
        <v/>
      </c>
      <c r="AE6166" t="n">
        <v>8</v>
      </c>
      <c r="AJ6166" t="inlineStr">
        <is>
          <t>TMĐT_MB</t>
        </is>
      </c>
      <c r="AM6166" t="inlineStr">
        <is>
          <t>HN</t>
        </is>
      </c>
      <c r="AO6166" t="inlineStr">
        <is>
          <t>585291890537891700</t>
        </is>
      </c>
      <c r="AV6166" t="n">
        <v>15</v>
      </c>
    </row>
    <row r="6167">
      <c r="A6167" t="inlineStr">
        <is>
          <t>31/07/2026</t>
        </is>
      </c>
      <c r="B6167" t="inlineStr">
        <is>
          <t>ĐĐHTMĐT-Shopee-585291573892057028</t>
        </is>
      </c>
      <c r="C6167" t="inlineStr">
        <is>
          <t>Chưa thực hiện</t>
        </is>
      </c>
      <c r="D6167" t="inlineStr">
        <is>
          <t>31/07/2026</t>
        </is>
      </c>
      <c r="E6167" t="inlineStr">
        <is>
          <t>HN</t>
        </is>
      </c>
      <c r="G6167" t="inlineStr">
        <is>
          <t>MN_TMDT_00016</t>
        </is>
      </c>
      <c r="L6167" t="inlineStr">
        <is>
          <t>TMĐT-Shopee-tiktokshop - Tẩy lồng máy giặt Blue - 585291573892057028 - Ngày đổ 31/07/2026 - HN</t>
        </is>
      </c>
      <c r="Q6167" t="inlineStr">
        <is>
          <t>TP32743</t>
        </is>
      </c>
      <c r="S6167" t="inlineStr">
        <is>
          <t>Bột tẩy lồng máy giặt Blue 150g</t>
        </is>
      </c>
      <c r="T6167" t="inlineStr">
        <is>
          <t>Không</t>
        </is>
      </c>
      <c r="U6167" t="inlineStr">
        <is>
          <t>Không</t>
        </is>
      </c>
      <c r="V6167" t="inlineStr">
        <is>
          <t>TP_HN_12</t>
        </is>
      </c>
      <c r="X6167" t="n">
        <v>1</v>
      </c>
      <c r="Y6167" t="n">
        <v>42591.66666666666</v>
      </c>
      <c r="Z6167">
        <f>Y6167*X6167</f>
        <v/>
      </c>
      <c r="AE6167" t="n">
        <v>8</v>
      </c>
      <c r="AJ6167" t="inlineStr">
        <is>
          <t>TMĐT_MB</t>
        </is>
      </c>
      <c r="AM6167" t="inlineStr">
        <is>
          <t>HN</t>
        </is>
      </c>
      <c r="AO6167" t="inlineStr">
        <is>
          <t>585291573892057028</t>
        </is>
      </c>
      <c r="AV6167" t="n">
        <v>15</v>
      </c>
    </row>
    <row r="6168">
      <c r="A6168" t="inlineStr">
        <is>
          <t>31/07/2026</t>
        </is>
      </c>
      <c r="B6168" t="inlineStr">
        <is>
          <t>ĐĐHTMĐT-Shopee-585291582751868686</t>
        </is>
      </c>
      <c r="C6168" t="inlineStr">
        <is>
          <t>Chưa thực hiện</t>
        </is>
      </c>
      <c r="D6168" t="inlineStr">
        <is>
          <t>31/07/2026</t>
        </is>
      </c>
      <c r="E6168" t="inlineStr">
        <is>
          <t>HN</t>
        </is>
      </c>
      <c r="G6168" t="inlineStr">
        <is>
          <t>MN_TMDT_00016</t>
        </is>
      </c>
      <c r="L6168" t="inlineStr">
        <is>
          <t>TMĐT-Shopee-tiktokshop - Tẩy lồng máy giặt Blue - 585291582751868686 - Ngày đổ 31/07/2026 - HN</t>
        </is>
      </c>
      <c r="Q6168" t="inlineStr">
        <is>
          <t>TP10127</t>
        </is>
      </c>
      <c r="S6168" t="inlineStr">
        <is>
          <t>Bột tẩy lồng Blue Túi 150g - MỚI SẢN XUẤT</t>
        </is>
      </c>
      <c r="T6168" t="inlineStr">
        <is>
          <t>Không</t>
        </is>
      </c>
      <c r="U6168" t="inlineStr">
        <is>
          <t>Không</t>
        </is>
      </c>
      <c r="V6168" t="inlineStr">
        <is>
          <t>TP_HN_12</t>
        </is>
      </c>
      <c r="X6168" t="n">
        <v>5</v>
      </c>
      <c r="Y6168" t="n">
        <v>82406.48148148147</v>
      </c>
      <c r="Z6168">
        <f>Y6168*X6168</f>
        <v/>
      </c>
      <c r="AE6168" t="n">
        <v>8</v>
      </c>
      <c r="AJ6168" t="inlineStr">
        <is>
          <t>TMĐT_MB</t>
        </is>
      </c>
      <c r="AM6168" t="inlineStr">
        <is>
          <t>HN</t>
        </is>
      </c>
      <c r="AO6168" t="inlineStr">
        <is>
          <t>585291582751868686</t>
        </is>
      </c>
      <c r="AV6168" t="n">
        <v>15</v>
      </c>
    </row>
    <row r="6169">
      <c r="A6169" t="inlineStr">
        <is>
          <t>31/07/2026</t>
        </is>
      </c>
      <c r="B6169" t="inlineStr">
        <is>
          <t>ĐĐHTMĐT-Shopee-585291401022441154</t>
        </is>
      </c>
      <c r="C6169" t="inlineStr">
        <is>
          <t>Chưa thực hiện</t>
        </is>
      </c>
      <c r="D6169" t="inlineStr">
        <is>
          <t>31/07/2026</t>
        </is>
      </c>
      <c r="E6169" t="inlineStr">
        <is>
          <t>HN</t>
        </is>
      </c>
      <c r="G6169" t="inlineStr">
        <is>
          <t>MN_TMDT_00016</t>
        </is>
      </c>
      <c r="L6169" t="inlineStr">
        <is>
          <t>TMĐT-Shopee-tiktokshop - Tẩy lồng máy giặt Blue - 585291401022441154 - Ngày đổ 31/07/2026 - HN</t>
        </is>
      </c>
      <c r="Q6169" t="inlineStr">
        <is>
          <t>TP32743</t>
        </is>
      </c>
      <c r="S6169" t="inlineStr">
        <is>
          <t>Bột tẩy lồng máy giặt Blue 150g</t>
        </is>
      </c>
      <c r="T6169" t="inlineStr">
        <is>
          <t>Không</t>
        </is>
      </c>
      <c r="U6169" t="inlineStr">
        <is>
          <t>Không</t>
        </is>
      </c>
      <c r="V6169" t="inlineStr">
        <is>
          <t>TP_HN_12</t>
        </is>
      </c>
      <c r="X6169" t="n">
        <v>1</v>
      </c>
      <c r="Y6169" t="n">
        <v>42591.66666666666</v>
      </c>
      <c r="Z6169">
        <f>Y6169*X6169</f>
        <v/>
      </c>
      <c r="AE6169" t="n">
        <v>8</v>
      </c>
      <c r="AJ6169" t="inlineStr">
        <is>
          <t>TMĐT_MB</t>
        </is>
      </c>
      <c r="AM6169" t="inlineStr">
        <is>
          <t>HN</t>
        </is>
      </c>
      <c r="AO6169" t="inlineStr">
        <is>
          <t>585291401022441154</t>
        </is>
      </c>
      <c r="AV6169" t="n">
        <v>15</v>
      </c>
    </row>
    <row r="6170">
      <c r="A6170" t="inlineStr">
        <is>
          <t>31/07/2026</t>
        </is>
      </c>
      <c r="B6170" t="inlineStr">
        <is>
          <t>ĐĐHTMĐT-Shopee-585291210119021683</t>
        </is>
      </c>
      <c r="C6170" t="inlineStr">
        <is>
          <t>Chưa thực hiện</t>
        </is>
      </c>
      <c r="D6170" t="inlineStr">
        <is>
          <t>31/07/2026</t>
        </is>
      </c>
      <c r="E6170" t="inlineStr">
        <is>
          <t>HN</t>
        </is>
      </c>
      <c r="G6170" t="inlineStr">
        <is>
          <t>MN_TMDT_00016</t>
        </is>
      </c>
      <c r="L6170" t="inlineStr">
        <is>
          <t>TMĐT-Shopee-tiktokshop - Tẩy lồng máy giặt Blue - 585291210119021683 - Ngày đổ 31/07/2026 - HN</t>
        </is>
      </c>
      <c r="Q6170" t="inlineStr">
        <is>
          <t>TP10127</t>
        </is>
      </c>
      <c r="S6170" t="inlineStr">
        <is>
          <t>Bột tẩy lồng Blue Túi 150g - MỚI SẢN XUẤT</t>
        </is>
      </c>
      <c r="T6170" t="inlineStr">
        <is>
          <t>Không</t>
        </is>
      </c>
      <c r="U6170" t="inlineStr">
        <is>
          <t>Không</t>
        </is>
      </c>
      <c r="V6170" t="inlineStr">
        <is>
          <t>TP_HN_12</t>
        </is>
      </c>
      <c r="X6170" t="n">
        <v>3</v>
      </c>
      <c r="Y6170" t="n">
        <v>54628.7037037037</v>
      </c>
      <c r="Z6170">
        <f>Y6170*X6170</f>
        <v/>
      </c>
      <c r="AE6170" t="n">
        <v>8</v>
      </c>
      <c r="AJ6170" t="inlineStr">
        <is>
          <t>TMĐT_MB</t>
        </is>
      </c>
      <c r="AM6170" t="inlineStr">
        <is>
          <t>HN</t>
        </is>
      </c>
      <c r="AO6170" t="inlineStr">
        <is>
          <t>585291210119021683</t>
        </is>
      </c>
      <c r="AV6170" t="n">
        <v>15</v>
      </c>
    </row>
    <row r="6171">
      <c r="A6171" t="inlineStr">
        <is>
          <t>31/07/2026</t>
        </is>
      </c>
      <c r="B6171" t="inlineStr">
        <is>
          <t>ĐĐHTMĐT-Shopee-585291214652016210</t>
        </is>
      </c>
      <c r="C6171" t="inlineStr">
        <is>
          <t>Chưa thực hiện</t>
        </is>
      </c>
      <c r="D6171" t="inlineStr">
        <is>
          <t>31/07/2026</t>
        </is>
      </c>
      <c r="E6171" t="inlineStr">
        <is>
          <t>HN</t>
        </is>
      </c>
      <c r="G6171" t="inlineStr">
        <is>
          <t>MN_TMDT_00016</t>
        </is>
      </c>
      <c r="L6171" t="inlineStr">
        <is>
          <t>TMĐT-Shopee-tiktokshop - Tẩy lồng máy giặt Blue - 585291214652016210 - Ngày đổ 31/07/2026 - HN</t>
        </is>
      </c>
      <c r="Q6171" t="inlineStr">
        <is>
          <t>TP10127</t>
        </is>
      </c>
      <c r="S6171" t="inlineStr">
        <is>
          <t>Bột tẩy lồng Blue Túi 150g - MỚI SẢN XUẤT</t>
        </is>
      </c>
      <c r="T6171" t="inlineStr">
        <is>
          <t>Không</t>
        </is>
      </c>
      <c r="U6171" t="inlineStr">
        <is>
          <t>Không</t>
        </is>
      </c>
      <c r="V6171" t="inlineStr">
        <is>
          <t>TP_HN_12</t>
        </is>
      </c>
      <c r="X6171" t="n">
        <v>1</v>
      </c>
      <c r="Y6171" t="n">
        <v>26851.85185185185</v>
      </c>
      <c r="Z6171">
        <f>Y6171*X6171</f>
        <v/>
      </c>
      <c r="AE6171" t="n">
        <v>8</v>
      </c>
      <c r="AJ6171" t="inlineStr">
        <is>
          <t>TMĐT_MB</t>
        </is>
      </c>
      <c r="AM6171" t="inlineStr">
        <is>
          <t>HN</t>
        </is>
      </c>
      <c r="AO6171" t="inlineStr">
        <is>
          <t>585291214652016210</t>
        </is>
      </c>
      <c r="AV6171" t="n">
        <v>15</v>
      </c>
    </row>
    <row r="6172">
      <c r="A6172" t="inlineStr">
        <is>
          <t>31/07/2026</t>
        </is>
      </c>
      <c r="B6172" t="inlineStr">
        <is>
          <t>ĐĐHTMĐT-Shopee-585291174097553040</t>
        </is>
      </c>
      <c r="C6172" t="inlineStr">
        <is>
          <t>Chưa thực hiện</t>
        </is>
      </c>
      <c r="D6172" t="inlineStr">
        <is>
          <t>31/07/2026</t>
        </is>
      </c>
      <c r="E6172" t="inlineStr">
        <is>
          <t>HN</t>
        </is>
      </c>
      <c r="G6172" t="inlineStr">
        <is>
          <t>MN_TMDT_00016</t>
        </is>
      </c>
      <c r="L6172" t="inlineStr">
        <is>
          <t>TMĐT-Shopee-tiktokshop - Tẩy lồng máy giặt Blue - 585291174097553040 - Ngày đổ 31/07/2026 - HN</t>
        </is>
      </c>
      <c r="Q6172" t="inlineStr">
        <is>
          <t>TP10127</t>
        </is>
      </c>
      <c r="S6172" t="inlineStr">
        <is>
          <t>Bột tẩy lồng Blue Túi 150g - MỚI SẢN XUẤT</t>
        </is>
      </c>
      <c r="T6172" t="inlineStr">
        <is>
          <t>Không</t>
        </is>
      </c>
      <c r="U6172" t="inlineStr">
        <is>
          <t>Không</t>
        </is>
      </c>
      <c r="V6172" t="inlineStr">
        <is>
          <t>TP_HN_12</t>
        </is>
      </c>
      <c r="X6172" t="n">
        <v>3</v>
      </c>
      <c r="Y6172" t="n">
        <v>54628.7037037037</v>
      </c>
      <c r="Z6172">
        <f>Y6172*X6172</f>
        <v/>
      </c>
      <c r="AE6172" t="n">
        <v>8</v>
      </c>
      <c r="AJ6172" t="inlineStr">
        <is>
          <t>TMĐT_MB</t>
        </is>
      </c>
      <c r="AM6172" t="inlineStr">
        <is>
          <t>HN</t>
        </is>
      </c>
      <c r="AO6172" t="inlineStr">
        <is>
          <t>585291174097553040</t>
        </is>
      </c>
      <c r="AV6172" t="n">
        <v>15</v>
      </c>
    </row>
    <row r="6173">
      <c r="A6173" t="inlineStr">
        <is>
          <t>31/07/2026</t>
        </is>
      </c>
      <c r="B6173" t="inlineStr">
        <is>
          <t>ĐĐHTMĐT-Shopee-585291019919853384</t>
        </is>
      </c>
      <c r="C6173" t="inlineStr">
        <is>
          <t>Chưa thực hiện</t>
        </is>
      </c>
      <c r="D6173" t="inlineStr">
        <is>
          <t>31/07/2026</t>
        </is>
      </c>
      <c r="E6173" t="inlineStr">
        <is>
          <t>HN</t>
        </is>
      </c>
      <c r="G6173" t="inlineStr">
        <is>
          <t>MN_TMDT_00016</t>
        </is>
      </c>
      <c r="L6173" t="inlineStr">
        <is>
          <t>TMĐT-Shopee-tiktokshop - Tẩy lồng máy giặt Blue - 585291019919853384 - Ngày đổ 31/07/2026 - HN</t>
        </is>
      </c>
      <c r="Q6173" t="inlineStr">
        <is>
          <t>TP10127</t>
        </is>
      </c>
      <c r="S6173" t="inlineStr">
        <is>
          <t>Bột tẩy lồng Blue Túi 150g - MỚI SẢN XUẤT</t>
        </is>
      </c>
      <c r="T6173" t="inlineStr">
        <is>
          <t>Không</t>
        </is>
      </c>
      <c r="U6173" t="inlineStr">
        <is>
          <t>Không</t>
        </is>
      </c>
      <c r="V6173" t="inlineStr">
        <is>
          <t>TP_HN_12</t>
        </is>
      </c>
      <c r="X6173" t="n">
        <v>5</v>
      </c>
      <c r="Y6173" t="n">
        <v>82406.48148148147</v>
      </c>
      <c r="Z6173">
        <f>Y6173*X6173</f>
        <v/>
      </c>
      <c r="AE6173" t="n">
        <v>8</v>
      </c>
      <c r="AJ6173" t="inlineStr">
        <is>
          <t>TMĐT_MB</t>
        </is>
      </c>
      <c r="AM6173" t="inlineStr">
        <is>
          <t>HN</t>
        </is>
      </c>
      <c r="AO6173" t="inlineStr">
        <is>
          <t>585291019919853384</t>
        </is>
      </c>
      <c r="AV6173" t="n">
        <v>15</v>
      </c>
    </row>
    <row r="6174">
      <c r="A6174" t="inlineStr">
        <is>
          <t>31/07/2026</t>
        </is>
      </c>
      <c r="B6174" t="inlineStr">
        <is>
          <t>ĐĐHTMĐT-Shopee-585307270466012809</t>
        </is>
      </c>
      <c r="C6174" t="inlineStr">
        <is>
          <t>Chưa thực hiện</t>
        </is>
      </c>
      <c r="D6174" t="inlineStr">
        <is>
          <t>31/07/2026</t>
        </is>
      </c>
      <c r="E6174" t="inlineStr">
        <is>
          <t>LA</t>
        </is>
      </c>
      <c r="G6174" t="inlineStr">
        <is>
          <t>MN_TMDT_00016</t>
        </is>
      </c>
      <c r="L6174" t="inlineStr">
        <is>
          <t>TMĐT-Shopee-tiktokshop - Tẩy lồng máy giặt Blue - 585307270466012809 - Ngày đổ 31/07/2026 - LA</t>
        </is>
      </c>
      <c r="Q6174" t="inlineStr">
        <is>
          <t>TP10127</t>
        </is>
      </c>
      <c r="S6174" t="inlineStr">
        <is>
          <t>Bột tẩy lồng Blue Túi 150g - MỚI SẢN XUẤT</t>
        </is>
      </c>
      <c r="T6174" t="inlineStr">
        <is>
          <t>Không</t>
        </is>
      </c>
      <c r="U6174" t="inlineStr">
        <is>
          <t>Không</t>
        </is>
      </c>
      <c r="V6174" t="inlineStr">
        <is>
          <t>LA_KHOTMDT</t>
        </is>
      </c>
      <c r="X6174" t="n">
        <v>5</v>
      </c>
      <c r="Y6174" t="n">
        <v>82407.4074074074</v>
      </c>
      <c r="Z6174">
        <f>Y6174*X6174</f>
        <v/>
      </c>
      <c r="AE6174" t="n">
        <v>8</v>
      </c>
      <c r="AJ6174" t="inlineStr">
        <is>
          <t>TMĐT_MN</t>
        </is>
      </c>
      <c r="AM6174" t="inlineStr">
        <is>
          <t>LA</t>
        </is>
      </c>
      <c r="AO6174" t="inlineStr">
        <is>
          <t>585307270466012809</t>
        </is>
      </c>
      <c r="AV6174" t="n">
        <v>15</v>
      </c>
    </row>
    <row r="6175">
      <c r="A6175" t="inlineStr">
        <is>
          <t>31/07/2026</t>
        </is>
      </c>
      <c r="B6175" t="inlineStr">
        <is>
          <t>ĐĐHTMĐT-Shopee-585307260023047861</t>
        </is>
      </c>
      <c r="C6175" t="inlineStr">
        <is>
          <t>Chưa thực hiện</t>
        </is>
      </c>
      <c r="D6175" t="inlineStr">
        <is>
          <t>31/07/2026</t>
        </is>
      </c>
      <c r="E6175" t="inlineStr">
        <is>
          <t>LA</t>
        </is>
      </c>
      <c r="G6175" t="inlineStr">
        <is>
          <t>MN_TMDT_00016</t>
        </is>
      </c>
      <c r="L6175" t="inlineStr">
        <is>
          <t>TMĐT-Shopee-tiktokshop - Tẩy lồng máy giặt Blue - 585307260023047861 - Ngày đổ 31/07/2026 - LA</t>
        </is>
      </c>
      <c r="Q6175" t="inlineStr">
        <is>
          <t>TP32743</t>
        </is>
      </c>
      <c r="S6175" t="inlineStr">
        <is>
          <t>Bột tẩy lồng máy giặt Blue 150g</t>
        </is>
      </c>
      <c r="T6175" t="inlineStr">
        <is>
          <t>Không</t>
        </is>
      </c>
      <c r="U6175" t="inlineStr">
        <is>
          <t>Không</t>
        </is>
      </c>
      <c r="V6175" t="inlineStr">
        <is>
          <t>LA_KHOTMDT</t>
        </is>
      </c>
      <c r="X6175" t="n">
        <v>1</v>
      </c>
      <c r="Y6175" t="n">
        <v>42591.66666666666</v>
      </c>
      <c r="Z6175">
        <f>Y6175*X6175</f>
        <v/>
      </c>
      <c r="AE6175" t="n">
        <v>8</v>
      </c>
      <c r="AJ6175" t="inlineStr">
        <is>
          <t>TMĐT_MN</t>
        </is>
      </c>
      <c r="AM6175" t="inlineStr">
        <is>
          <t>LA</t>
        </is>
      </c>
      <c r="AO6175" t="inlineStr">
        <is>
          <t>585307260023047861</t>
        </is>
      </c>
      <c r="AV6175" t="n">
        <v>15</v>
      </c>
    </row>
    <row r="6176">
      <c r="A6176" t="inlineStr">
        <is>
          <t>31/07/2026</t>
        </is>
      </c>
      <c r="B6176" t="inlineStr">
        <is>
          <t>ĐĐHTMĐT-Shopee-585307082104473104</t>
        </is>
      </c>
      <c r="C6176" t="inlineStr">
        <is>
          <t>Chưa thực hiện</t>
        </is>
      </c>
      <c r="D6176" t="inlineStr">
        <is>
          <t>31/07/2026</t>
        </is>
      </c>
      <c r="E6176" t="inlineStr">
        <is>
          <t>LA</t>
        </is>
      </c>
      <c r="G6176" t="inlineStr">
        <is>
          <t>MN_TMDT_00016</t>
        </is>
      </c>
      <c r="L6176" t="inlineStr">
        <is>
          <t>TMĐT-Shopee-tiktokshop - Tẩy lồng máy giặt Blue - 585307082104473104 - Ngày đổ 31/07/2026 - LA</t>
        </is>
      </c>
      <c r="Q6176" t="inlineStr">
        <is>
          <t>TP32743</t>
        </is>
      </c>
      <c r="S6176" t="inlineStr">
        <is>
          <t>Bột tẩy lồng máy giặt Blue 150g</t>
        </is>
      </c>
      <c r="T6176" t="inlineStr">
        <is>
          <t>Không</t>
        </is>
      </c>
      <c r="U6176" t="inlineStr">
        <is>
          <t>Không</t>
        </is>
      </c>
      <c r="V6176" t="inlineStr">
        <is>
          <t>LA_KHOTMDT</t>
        </is>
      </c>
      <c r="X6176" t="n">
        <v>1</v>
      </c>
      <c r="Y6176" t="n">
        <v>40462.03703703704</v>
      </c>
      <c r="Z6176">
        <f>Y6176*X6176</f>
        <v/>
      </c>
      <c r="AE6176" t="n">
        <v>8</v>
      </c>
      <c r="AJ6176" t="inlineStr">
        <is>
          <t>TMĐT_MN</t>
        </is>
      </c>
      <c r="AM6176" t="inlineStr">
        <is>
          <t>LA</t>
        </is>
      </c>
      <c r="AO6176" t="inlineStr">
        <is>
          <t>585307082104473104</t>
        </is>
      </c>
      <c r="AV6176" t="n">
        <v>15</v>
      </c>
    </row>
    <row r="6177">
      <c r="A6177" t="inlineStr">
        <is>
          <t>31/07/2026</t>
        </is>
      </c>
      <c r="B6177" t="inlineStr">
        <is>
          <t>ĐĐHTMĐT-Shopee-585307021023610823</t>
        </is>
      </c>
      <c r="C6177" t="inlineStr">
        <is>
          <t>Chưa thực hiện</t>
        </is>
      </c>
      <c r="D6177" t="inlineStr">
        <is>
          <t>31/07/2026</t>
        </is>
      </c>
      <c r="E6177" t="inlineStr">
        <is>
          <t>LA</t>
        </is>
      </c>
      <c r="G6177" t="inlineStr">
        <is>
          <t>MN_TMDT_00016</t>
        </is>
      </c>
      <c r="L6177" t="inlineStr">
        <is>
          <t>TMĐT-Shopee-tiktokshop - Tẩy lồng máy giặt Blue - 585307021023610823 - Ngày đổ 31/07/2026 - LA</t>
        </is>
      </c>
      <c r="Q6177" t="inlineStr">
        <is>
          <t>TP10127</t>
        </is>
      </c>
      <c r="S6177" t="inlineStr">
        <is>
          <t>Bột tẩy lồng Blue Túi 150g - MỚI SẢN XUẤT</t>
        </is>
      </c>
      <c r="T6177" t="inlineStr">
        <is>
          <t>Không</t>
        </is>
      </c>
      <c r="U6177" t="inlineStr">
        <is>
          <t>Không</t>
        </is>
      </c>
      <c r="V6177" t="inlineStr">
        <is>
          <t>LA_KHOTMDT</t>
        </is>
      </c>
      <c r="X6177" t="n">
        <v>3</v>
      </c>
      <c r="Y6177" t="n">
        <v>54628.7037037037</v>
      </c>
      <c r="Z6177">
        <f>Y6177*X6177</f>
        <v/>
      </c>
      <c r="AE6177" t="n">
        <v>8</v>
      </c>
      <c r="AJ6177" t="inlineStr">
        <is>
          <t>TMĐT_MN</t>
        </is>
      </c>
      <c r="AM6177" t="inlineStr">
        <is>
          <t>LA</t>
        </is>
      </c>
      <c r="AO6177" t="inlineStr">
        <is>
          <t>585307021023610823</t>
        </is>
      </c>
      <c r="AV6177" t="n">
        <v>15</v>
      </c>
    </row>
    <row r="6178">
      <c r="A6178" t="inlineStr">
        <is>
          <t>31/07/2026</t>
        </is>
      </c>
      <c r="B6178" t="inlineStr">
        <is>
          <t>ĐĐHTMĐT-Shopee-585306644244563606</t>
        </is>
      </c>
      <c r="C6178" t="inlineStr">
        <is>
          <t>Chưa thực hiện</t>
        </is>
      </c>
      <c r="D6178" t="inlineStr">
        <is>
          <t>31/07/2026</t>
        </is>
      </c>
      <c r="E6178" t="inlineStr">
        <is>
          <t>LA</t>
        </is>
      </c>
      <c r="G6178" t="inlineStr">
        <is>
          <t>MN_TMDT_00016</t>
        </is>
      </c>
      <c r="L6178" t="inlineStr">
        <is>
          <t>TMĐT-Shopee-tiktokshop - Tẩy lồng máy giặt Blue - 585306644244563606 - Ngày đổ 31/07/2026 - LA</t>
        </is>
      </c>
      <c r="Q6178" t="inlineStr">
        <is>
          <t>TP32743</t>
        </is>
      </c>
      <c r="S6178" t="inlineStr">
        <is>
          <t>Bột tẩy lồng máy giặt Blue 150g</t>
        </is>
      </c>
      <c r="T6178" t="inlineStr">
        <is>
          <t>Không</t>
        </is>
      </c>
      <c r="U6178" t="inlineStr">
        <is>
          <t>Không</t>
        </is>
      </c>
      <c r="V6178" t="inlineStr">
        <is>
          <t>LA_KHOTMDT</t>
        </is>
      </c>
      <c r="X6178" t="n">
        <v>1</v>
      </c>
      <c r="Y6178" t="n">
        <v>42591.66666666666</v>
      </c>
      <c r="Z6178">
        <f>Y6178*X6178</f>
        <v/>
      </c>
      <c r="AE6178" t="n">
        <v>8</v>
      </c>
      <c r="AJ6178" t="inlineStr">
        <is>
          <t>TMĐT_MN</t>
        </is>
      </c>
      <c r="AM6178" t="inlineStr">
        <is>
          <t>LA</t>
        </is>
      </c>
      <c r="AO6178" t="inlineStr">
        <is>
          <t>585306644244563606</t>
        </is>
      </c>
      <c r="AV6178" t="n">
        <v>15</v>
      </c>
    </row>
    <row r="6179">
      <c r="A6179" t="inlineStr">
        <is>
          <t>31/07/2026</t>
        </is>
      </c>
      <c r="B6179" t="inlineStr">
        <is>
          <t>ĐĐHTMĐT-Shopee-585306680811029773</t>
        </is>
      </c>
      <c r="C6179" t="inlineStr">
        <is>
          <t>Chưa thực hiện</t>
        </is>
      </c>
      <c r="D6179" t="inlineStr">
        <is>
          <t>31/07/2026</t>
        </is>
      </c>
      <c r="E6179" t="inlineStr">
        <is>
          <t>LA</t>
        </is>
      </c>
      <c r="G6179" t="inlineStr">
        <is>
          <t>MN_TMDT_00016</t>
        </is>
      </c>
      <c r="L6179" t="inlineStr">
        <is>
          <t>TMĐT-Shopee-tiktokshop - Tẩy lồng máy giặt Blue - 585306680811029773 - Ngày đổ 31/07/2026 - LA</t>
        </is>
      </c>
      <c r="Q6179" t="inlineStr">
        <is>
          <t>TP10127</t>
        </is>
      </c>
      <c r="S6179" t="inlineStr">
        <is>
          <t>Bột tẩy lồng Blue Túi 150g - MỚI SẢN XUẤT</t>
        </is>
      </c>
      <c r="T6179" t="inlineStr">
        <is>
          <t>Không</t>
        </is>
      </c>
      <c r="U6179" t="inlineStr">
        <is>
          <t>Không</t>
        </is>
      </c>
      <c r="V6179" t="inlineStr">
        <is>
          <t>LA_KHOTMDT</t>
        </is>
      </c>
      <c r="X6179" t="n">
        <v>3</v>
      </c>
      <c r="Y6179" t="n">
        <v>54628.7037037037</v>
      </c>
      <c r="Z6179">
        <f>Y6179*X6179</f>
        <v/>
      </c>
      <c r="AE6179" t="n">
        <v>8</v>
      </c>
      <c r="AJ6179" t="inlineStr">
        <is>
          <t>TMĐT_MN</t>
        </is>
      </c>
      <c r="AM6179" t="inlineStr">
        <is>
          <t>LA</t>
        </is>
      </c>
      <c r="AO6179" t="inlineStr">
        <is>
          <t>585306680811029773</t>
        </is>
      </c>
      <c r="AV6179" t="n">
        <v>15</v>
      </c>
    </row>
    <row r="6180">
      <c r="A6180" t="inlineStr">
        <is>
          <t>31/07/2026</t>
        </is>
      </c>
      <c r="B6180" t="inlineStr">
        <is>
          <t>ĐĐHTMĐT-Shopee-585306418488182483</t>
        </is>
      </c>
      <c r="C6180" t="inlineStr">
        <is>
          <t>Chưa thực hiện</t>
        </is>
      </c>
      <c r="D6180" t="inlineStr">
        <is>
          <t>31/07/2026</t>
        </is>
      </c>
      <c r="E6180" t="inlineStr">
        <is>
          <t>LA</t>
        </is>
      </c>
      <c r="G6180" t="inlineStr">
        <is>
          <t>MN_TMDT_00016</t>
        </is>
      </c>
      <c r="L6180" t="inlineStr">
        <is>
          <t>TMĐT-Shopee-tiktokshop - Tẩy lồng máy giặt Blue - 585306418488182483 - Ngày đổ 31/07/2026 - LA</t>
        </is>
      </c>
      <c r="Q6180" t="inlineStr">
        <is>
          <t>TP32743</t>
        </is>
      </c>
      <c r="S6180" t="inlineStr">
        <is>
          <t>Bột tẩy lồng máy giặt Blue 150g</t>
        </is>
      </c>
      <c r="T6180" t="inlineStr">
        <is>
          <t>Không</t>
        </is>
      </c>
      <c r="U6180" t="inlineStr">
        <is>
          <t>Không</t>
        </is>
      </c>
      <c r="V6180" t="inlineStr">
        <is>
          <t>LA_KHOTMDT</t>
        </is>
      </c>
      <c r="X6180" t="n">
        <v>1</v>
      </c>
      <c r="Y6180" t="n">
        <v>42591.66666666666</v>
      </c>
      <c r="Z6180">
        <f>Y6180*X6180</f>
        <v/>
      </c>
      <c r="AE6180" t="n">
        <v>8</v>
      </c>
      <c r="AJ6180" t="inlineStr">
        <is>
          <t>TMĐT_MN</t>
        </is>
      </c>
      <c r="AM6180" t="inlineStr">
        <is>
          <t>LA</t>
        </is>
      </c>
      <c r="AO6180" t="inlineStr">
        <is>
          <t>585306418488182483</t>
        </is>
      </c>
      <c r="AV6180" t="n">
        <v>15</v>
      </c>
    </row>
    <row r="6181">
      <c r="A6181" t="inlineStr">
        <is>
          <t>31/07/2026</t>
        </is>
      </c>
      <c r="B6181" t="inlineStr">
        <is>
          <t>ĐĐHTMĐT-Shopee-585306489258345574</t>
        </is>
      </c>
      <c r="C6181" t="inlineStr">
        <is>
          <t>Chưa thực hiện</t>
        </is>
      </c>
      <c r="D6181" t="inlineStr">
        <is>
          <t>31/07/2026</t>
        </is>
      </c>
      <c r="E6181" t="inlineStr">
        <is>
          <t>LA</t>
        </is>
      </c>
      <c r="G6181" t="inlineStr">
        <is>
          <t>MN_TMDT_00016</t>
        </is>
      </c>
      <c r="L6181" t="inlineStr">
        <is>
          <t>TMĐT-Shopee-tiktokshop - Tẩy lồng máy giặt Blue - 585306489258345574 - Ngày đổ 31/07/2026 - LA</t>
        </is>
      </c>
      <c r="Q6181" t="inlineStr">
        <is>
          <t>TP10127</t>
        </is>
      </c>
      <c r="S6181" t="inlineStr">
        <is>
          <t>Bột tẩy lồng Blue Túi 150g - MỚI SẢN XUẤT</t>
        </is>
      </c>
      <c r="T6181" t="inlineStr">
        <is>
          <t>Không</t>
        </is>
      </c>
      <c r="U6181" t="inlineStr">
        <is>
          <t>Không</t>
        </is>
      </c>
      <c r="V6181" t="inlineStr">
        <is>
          <t>LA_KHOTMDT</t>
        </is>
      </c>
      <c r="X6181" t="n">
        <v>3</v>
      </c>
      <c r="Y6181" t="n">
        <v>54628.7037037037</v>
      </c>
      <c r="Z6181">
        <f>Y6181*X6181</f>
        <v/>
      </c>
      <c r="AE6181" t="n">
        <v>8</v>
      </c>
      <c r="AJ6181" t="inlineStr">
        <is>
          <t>TMĐT_MN</t>
        </is>
      </c>
      <c r="AM6181" t="inlineStr">
        <is>
          <t>LA</t>
        </is>
      </c>
      <c r="AO6181" t="inlineStr">
        <is>
          <t>585306489258345574</t>
        </is>
      </c>
      <c r="AV6181" t="n">
        <v>15</v>
      </c>
    </row>
    <row r="6182">
      <c r="A6182" t="inlineStr">
        <is>
          <t>31/07/2026</t>
        </is>
      </c>
      <c r="B6182" t="inlineStr">
        <is>
          <t>ĐĐHTMĐT-Shopee-585306262079964467</t>
        </is>
      </c>
      <c r="C6182" t="inlineStr">
        <is>
          <t>Chưa thực hiện</t>
        </is>
      </c>
      <c r="D6182" t="inlineStr">
        <is>
          <t>31/07/2026</t>
        </is>
      </c>
      <c r="E6182" t="inlineStr">
        <is>
          <t>LA</t>
        </is>
      </c>
      <c r="G6182" t="inlineStr">
        <is>
          <t>MN_TMDT_00016</t>
        </is>
      </c>
      <c r="L6182" t="inlineStr">
        <is>
          <t>TMĐT-Shopee-tiktokshop - Tẩy lồng máy giặt Blue - 585306262079964467 - Ngày đổ 31/07/2026 - LA</t>
        </is>
      </c>
      <c r="Q6182" t="inlineStr">
        <is>
          <t>TP32743</t>
        </is>
      </c>
      <c r="S6182" t="inlineStr">
        <is>
          <t>Bột tẩy lồng máy giặt Blue 150g</t>
        </is>
      </c>
      <c r="T6182" t="inlineStr">
        <is>
          <t>Không</t>
        </is>
      </c>
      <c r="U6182" t="inlineStr">
        <is>
          <t>Không</t>
        </is>
      </c>
      <c r="V6182" t="inlineStr">
        <is>
          <t>LA_KHOTMDT</t>
        </is>
      </c>
      <c r="X6182" t="n">
        <v>1</v>
      </c>
      <c r="Y6182" t="n">
        <v>42591.66666666666</v>
      </c>
      <c r="Z6182">
        <f>Y6182*X6182</f>
        <v/>
      </c>
      <c r="AE6182" t="n">
        <v>8</v>
      </c>
      <c r="AJ6182" t="inlineStr">
        <is>
          <t>TMĐT_MN</t>
        </is>
      </c>
      <c r="AM6182" t="inlineStr">
        <is>
          <t>LA</t>
        </is>
      </c>
      <c r="AO6182" t="inlineStr">
        <is>
          <t>585306262079964467</t>
        </is>
      </c>
      <c r="AV6182" t="n">
        <v>15</v>
      </c>
    </row>
    <row r="6183">
      <c r="A6183" t="inlineStr">
        <is>
          <t>31/07/2026</t>
        </is>
      </c>
      <c r="B6183" t="inlineStr">
        <is>
          <t>ĐĐHTMĐT-Shopee-585306254905083584</t>
        </is>
      </c>
      <c r="C6183" t="inlineStr">
        <is>
          <t>Chưa thực hiện</t>
        </is>
      </c>
      <c r="D6183" t="inlineStr">
        <is>
          <t>31/07/2026</t>
        </is>
      </c>
      <c r="E6183" t="inlineStr">
        <is>
          <t>LA</t>
        </is>
      </c>
      <c r="G6183" t="inlineStr">
        <is>
          <t>MN_TMDT_00016</t>
        </is>
      </c>
      <c r="L6183" t="inlineStr">
        <is>
          <t>TMĐT-Shopee-tiktokshop - Tẩy lồng máy giặt Blue - 585306254905083584 - Ngày đổ 31/07/2026 - LA</t>
        </is>
      </c>
      <c r="Q6183" t="inlineStr">
        <is>
          <t>TP32743</t>
        </is>
      </c>
      <c r="S6183" t="inlineStr">
        <is>
          <t>Bột tẩy lồng máy giặt Blue 150g</t>
        </is>
      </c>
      <c r="T6183" t="inlineStr">
        <is>
          <t>Không</t>
        </is>
      </c>
      <c r="U6183" t="inlineStr">
        <is>
          <t>Không</t>
        </is>
      </c>
      <c r="V6183" t="inlineStr">
        <is>
          <t>LA_KHOTMDT</t>
        </is>
      </c>
      <c r="X6183" t="n">
        <v>1</v>
      </c>
      <c r="Y6183" t="n">
        <v>42591.66666666666</v>
      </c>
      <c r="Z6183">
        <f>Y6183*X6183</f>
        <v/>
      </c>
      <c r="AE6183" t="n">
        <v>8</v>
      </c>
      <c r="AJ6183" t="inlineStr">
        <is>
          <t>TMĐT_MN</t>
        </is>
      </c>
      <c r="AM6183" t="inlineStr">
        <is>
          <t>LA</t>
        </is>
      </c>
      <c r="AO6183" t="inlineStr">
        <is>
          <t>585306254905083584</t>
        </is>
      </c>
      <c r="AV6183" t="n">
        <v>15</v>
      </c>
    </row>
    <row r="6184">
      <c r="A6184" t="inlineStr">
        <is>
          <t>31/07/2026</t>
        </is>
      </c>
      <c r="B6184" t="inlineStr">
        <is>
          <t>ĐĐHTMĐT-Shopee-585306116901733736</t>
        </is>
      </c>
      <c r="C6184" t="inlineStr">
        <is>
          <t>Chưa thực hiện</t>
        </is>
      </c>
      <c r="D6184" t="inlineStr">
        <is>
          <t>31/07/2026</t>
        </is>
      </c>
      <c r="E6184" t="inlineStr">
        <is>
          <t>LA</t>
        </is>
      </c>
      <c r="G6184" t="inlineStr">
        <is>
          <t>MN_TMDT_00016</t>
        </is>
      </c>
      <c r="L6184" t="inlineStr">
        <is>
          <t>TMĐT-Shopee-tiktokshop - Tẩy lồng máy giặt Blue - 585306116901733736 - Ngày đổ 31/07/2026 - LA</t>
        </is>
      </c>
      <c r="Q6184" t="inlineStr">
        <is>
          <t>TP32743</t>
        </is>
      </c>
      <c r="S6184" t="inlineStr">
        <is>
          <t>Bột tẩy lồng máy giặt Blue 150g</t>
        </is>
      </c>
      <c r="T6184" t="inlineStr">
        <is>
          <t>Không</t>
        </is>
      </c>
      <c r="U6184" t="inlineStr">
        <is>
          <t>Không</t>
        </is>
      </c>
      <c r="V6184" t="inlineStr">
        <is>
          <t>LA_KHOTMDT</t>
        </is>
      </c>
      <c r="X6184" t="n">
        <v>1</v>
      </c>
      <c r="Y6184" t="n">
        <v>42591.66666666666</v>
      </c>
      <c r="Z6184">
        <f>Y6184*X6184</f>
        <v/>
      </c>
      <c r="AE6184" t="n">
        <v>8</v>
      </c>
      <c r="AJ6184" t="inlineStr">
        <is>
          <t>TMĐT_MN</t>
        </is>
      </c>
      <c r="AM6184" t="inlineStr">
        <is>
          <t>LA</t>
        </is>
      </c>
      <c r="AO6184" t="inlineStr">
        <is>
          <t>585306116901733736</t>
        </is>
      </c>
      <c r="AV6184" t="n">
        <v>15</v>
      </c>
    </row>
    <row r="6185">
      <c r="A6185" t="inlineStr">
        <is>
          <t>31/07/2026</t>
        </is>
      </c>
      <c r="B6185" t="inlineStr">
        <is>
          <t>ĐĐHTMĐT-Shopee-585306129387194024</t>
        </is>
      </c>
      <c r="C6185" t="inlineStr">
        <is>
          <t>Chưa thực hiện</t>
        </is>
      </c>
      <c r="D6185" t="inlineStr">
        <is>
          <t>31/07/2026</t>
        </is>
      </c>
      <c r="E6185" t="inlineStr">
        <is>
          <t>LA</t>
        </is>
      </c>
      <c r="G6185" t="inlineStr">
        <is>
          <t>MN_TMDT_00016</t>
        </is>
      </c>
      <c r="L6185" t="inlineStr">
        <is>
          <t>TMĐT-Shopee-tiktokshop - Tẩy lồng máy giặt Blue - 585306129387194024 - Ngày đổ 31/07/2026 - LA</t>
        </is>
      </c>
      <c r="Q6185" t="inlineStr">
        <is>
          <t>TP32743</t>
        </is>
      </c>
      <c r="S6185" t="inlineStr">
        <is>
          <t>Bột tẩy lồng máy giặt Blue 150g</t>
        </is>
      </c>
      <c r="T6185" t="inlineStr">
        <is>
          <t>Không</t>
        </is>
      </c>
      <c r="U6185" t="inlineStr">
        <is>
          <t>Không</t>
        </is>
      </c>
      <c r="V6185" t="inlineStr">
        <is>
          <t>LA_KHOTMDT</t>
        </is>
      </c>
      <c r="X6185" t="n">
        <v>1</v>
      </c>
      <c r="Y6185" t="n">
        <v>42591.66666666666</v>
      </c>
      <c r="Z6185">
        <f>Y6185*X6185</f>
        <v/>
      </c>
      <c r="AE6185" t="n">
        <v>8</v>
      </c>
      <c r="AJ6185" t="inlineStr">
        <is>
          <t>TMĐT_MN</t>
        </is>
      </c>
      <c r="AM6185" t="inlineStr">
        <is>
          <t>LA</t>
        </is>
      </c>
      <c r="AO6185" t="inlineStr">
        <is>
          <t>585306129387194024</t>
        </is>
      </c>
      <c r="AV6185" t="n">
        <v>15</v>
      </c>
    </row>
    <row r="6186">
      <c r="A6186" t="inlineStr">
        <is>
          <t>31/07/2026</t>
        </is>
      </c>
      <c r="B6186" t="inlineStr">
        <is>
          <t>ĐĐHTMĐT-Shopee-585306110535697478</t>
        </is>
      </c>
      <c r="C6186" t="inlineStr">
        <is>
          <t>Chưa thực hiện</t>
        </is>
      </c>
      <c r="D6186" t="inlineStr">
        <is>
          <t>31/07/2026</t>
        </is>
      </c>
      <c r="E6186" t="inlineStr">
        <is>
          <t>LA</t>
        </is>
      </c>
      <c r="G6186" t="inlineStr">
        <is>
          <t>MN_TMDT_00016</t>
        </is>
      </c>
      <c r="L6186" t="inlineStr">
        <is>
          <t>TMĐT-Shopee-tiktokshop - Tẩy lồng máy giặt Blue - 585306110535697478 - Ngày đổ 31/07/2026 - LA</t>
        </is>
      </c>
      <c r="Q6186" t="inlineStr">
        <is>
          <t>TP32743</t>
        </is>
      </c>
      <c r="S6186" t="inlineStr">
        <is>
          <t>Bột tẩy lồng máy giặt Blue 150g</t>
        </is>
      </c>
      <c r="T6186" t="inlineStr">
        <is>
          <t>Không</t>
        </is>
      </c>
      <c r="U6186" t="inlineStr">
        <is>
          <t>Không</t>
        </is>
      </c>
      <c r="V6186" t="inlineStr">
        <is>
          <t>LA_KHOTMDT</t>
        </is>
      </c>
      <c r="X6186" t="n">
        <v>1</v>
      </c>
      <c r="Y6186" t="n">
        <v>42591.66666666666</v>
      </c>
      <c r="Z6186">
        <f>Y6186*X6186</f>
        <v/>
      </c>
      <c r="AE6186" t="n">
        <v>8</v>
      </c>
      <c r="AJ6186" t="inlineStr">
        <is>
          <t>TMĐT_MN</t>
        </is>
      </c>
      <c r="AM6186" t="inlineStr">
        <is>
          <t>LA</t>
        </is>
      </c>
      <c r="AO6186" t="inlineStr">
        <is>
          <t>585306110535697478</t>
        </is>
      </c>
      <c r="AV6186" t="n">
        <v>15</v>
      </c>
    </row>
    <row r="6187">
      <c r="A6187" t="inlineStr">
        <is>
          <t>31/07/2026</t>
        </is>
      </c>
      <c r="B6187" t="inlineStr">
        <is>
          <t>ĐĐHTMĐT-Shopee-585306110663100283</t>
        </is>
      </c>
      <c r="C6187" t="inlineStr">
        <is>
          <t>Chưa thực hiện</t>
        </is>
      </c>
      <c r="D6187" t="inlineStr">
        <is>
          <t>31/07/2026</t>
        </is>
      </c>
      <c r="E6187" t="inlineStr">
        <is>
          <t>LA</t>
        </is>
      </c>
      <c r="G6187" t="inlineStr">
        <is>
          <t>MN_TMDT_00016</t>
        </is>
      </c>
      <c r="L6187" t="inlineStr">
        <is>
          <t>TMĐT-Shopee-tiktokshop - Tẩy lồng máy giặt Blue - 585306110663100283 - Ngày đổ 31/07/2026 - LA</t>
        </is>
      </c>
      <c r="Q6187" t="inlineStr">
        <is>
          <t>TP10127</t>
        </is>
      </c>
      <c r="S6187" t="inlineStr">
        <is>
          <t>Bột tẩy lồng Blue Túi 150g - MỚI SẢN XUẤT</t>
        </is>
      </c>
      <c r="T6187" t="inlineStr">
        <is>
          <t>Không</t>
        </is>
      </c>
      <c r="U6187" t="inlineStr">
        <is>
          <t>Không</t>
        </is>
      </c>
      <c r="V6187" t="inlineStr">
        <is>
          <t>LA_KHOTMDT</t>
        </is>
      </c>
      <c r="X6187" t="n">
        <v>3</v>
      </c>
      <c r="Y6187" t="n">
        <v>54628.7037037037</v>
      </c>
      <c r="Z6187">
        <f>Y6187*X6187</f>
        <v/>
      </c>
      <c r="AE6187" t="n">
        <v>8</v>
      </c>
      <c r="AJ6187" t="inlineStr">
        <is>
          <t>TMĐT_MN</t>
        </is>
      </c>
      <c r="AM6187" t="inlineStr">
        <is>
          <t>LA</t>
        </is>
      </c>
      <c r="AO6187" t="inlineStr">
        <is>
          <t>585306110663100283</t>
        </is>
      </c>
      <c r="AV6187" t="n">
        <v>15</v>
      </c>
    </row>
    <row r="6188">
      <c r="A6188" t="inlineStr">
        <is>
          <t>31/07/2026</t>
        </is>
      </c>
      <c r="B6188" t="inlineStr">
        <is>
          <t>ĐĐHTMĐT-Shopee-585305867444061559</t>
        </is>
      </c>
      <c r="C6188" t="inlineStr">
        <is>
          <t>Chưa thực hiện</t>
        </is>
      </c>
      <c r="D6188" t="inlineStr">
        <is>
          <t>31/07/2026</t>
        </is>
      </c>
      <c r="E6188" t="inlineStr">
        <is>
          <t>LA</t>
        </is>
      </c>
      <c r="G6188" t="inlineStr">
        <is>
          <t>MN_TMDT_00016</t>
        </is>
      </c>
      <c r="L6188" t="inlineStr">
        <is>
          <t>TMĐT-Shopee-tiktokshop - Tẩy lồng máy giặt Blue - 585305867444061559 - Ngày đổ 31/07/2026 - LA</t>
        </is>
      </c>
      <c r="Q6188" t="inlineStr">
        <is>
          <t>TP32743</t>
        </is>
      </c>
      <c r="S6188" t="inlineStr">
        <is>
          <t>Bột tẩy lồng máy giặt Blue 150g</t>
        </is>
      </c>
      <c r="T6188" t="inlineStr">
        <is>
          <t>Không</t>
        </is>
      </c>
      <c r="U6188" t="inlineStr">
        <is>
          <t>Không</t>
        </is>
      </c>
      <c r="V6188" t="inlineStr">
        <is>
          <t>LA_KHOTMDT</t>
        </is>
      </c>
      <c r="X6188" t="n">
        <v>1</v>
      </c>
      <c r="Y6188" t="n">
        <v>42591.66666666666</v>
      </c>
      <c r="Z6188">
        <f>Y6188*X6188</f>
        <v/>
      </c>
      <c r="AE6188" t="n">
        <v>8</v>
      </c>
      <c r="AJ6188" t="inlineStr">
        <is>
          <t>TMĐT_MN</t>
        </is>
      </c>
      <c r="AM6188" t="inlineStr">
        <is>
          <t>LA</t>
        </is>
      </c>
      <c r="AO6188" t="inlineStr">
        <is>
          <t>585305867444061559</t>
        </is>
      </c>
      <c r="AV6188" t="n">
        <v>15</v>
      </c>
    </row>
    <row r="6189">
      <c r="A6189" t="inlineStr">
        <is>
          <t>31/07/2026</t>
        </is>
      </c>
      <c r="B6189" t="inlineStr">
        <is>
          <t>ĐĐHTMĐT-Shopee-585305686782411784</t>
        </is>
      </c>
      <c r="C6189" t="inlineStr">
        <is>
          <t>Chưa thực hiện</t>
        </is>
      </c>
      <c r="D6189" t="inlineStr">
        <is>
          <t>31/07/2026</t>
        </is>
      </c>
      <c r="E6189" t="inlineStr">
        <is>
          <t>LA</t>
        </is>
      </c>
      <c r="G6189" t="inlineStr">
        <is>
          <t>MN_TMDT_00016</t>
        </is>
      </c>
      <c r="L6189" t="inlineStr">
        <is>
          <t>TMĐT-Shopee-tiktokshop - Tẩy lồng máy giặt Blue - 585305686782411784 - Ngày đổ 31/07/2026 - LA</t>
        </is>
      </c>
      <c r="Q6189" t="inlineStr">
        <is>
          <t>TP10127</t>
        </is>
      </c>
      <c r="S6189" t="inlineStr">
        <is>
          <t>Bột tẩy lồng Blue Túi 150g - MỚI SẢN XUẤT</t>
        </is>
      </c>
      <c r="T6189" t="inlineStr">
        <is>
          <t>Không</t>
        </is>
      </c>
      <c r="U6189" t="inlineStr">
        <is>
          <t>Không</t>
        </is>
      </c>
      <c r="V6189" t="inlineStr">
        <is>
          <t>LA_KHOTMDT</t>
        </is>
      </c>
      <c r="X6189" t="n">
        <v>3</v>
      </c>
      <c r="Y6189" t="n">
        <v>54628.7037037037</v>
      </c>
      <c r="Z6189">
        <f>Y6189*X6189</f>
        <v/>
      </c>
      <c r="AE6189" t="n">
        <v>8</v>
      </c>
      <c r="AJ6189" t="inlineStr">
        <is>
          <t>TMĐT_MN</t>
        </is>
      </c>
      <c r="AM6189" t="inlineStr">
        <is>
          <t>LA</t>
        </is>
      </c>
      <c r="AO6189" t="inlineStr">
        <is>
          <t>585305686782411784</t>
        </is>
      </c>
      <c r="AV6189" t="n">
        <v>15</v>
      </c>
    </row>
    <row r="6190">
      <c r="A6190" t="inlineStr">
        <is>
          <t>31/07/2026</t>
        </is>
      </c>
      <c r="B6190" t="inlineStr">
        <is>
          <t>ĐĐHTMĐT-Shopee-585305554249352252</t>
        </is>
      </c>
      <c r="C6190" t="inlineStr">
        <is>
          <t>Chưa thực hiện</t>
        </is>
      </c>
      <c r="D6190" t="inlineStr">
        <is>
          <t>31/07/2026</t>
        </is>
      </c>
      <c r="E6190" t="inlineStr">
        <is>
          <t>LA</t>
        </is>
      </c>
      <c r="G6190" t="inlineStr">
        <is>
          <t>MN_TMDT_00016</t>
        </is>
      </c>
      <c r="L6190" t="inlineStr">
        <is>
          <t>TMĐT-Shopee-tiktokshop - Tẩy lồng máy giặt Blue - 585305554249352252 - Ngày đổ 31/07/2026 - LA</t>
        </is>
      </c>
      <c r="Q6190" t="inlineStr">
        <is>
          <t>TP32743</t>
        </is>
      </c>
      <c r="S6190" t="inlineStr">
        <is>
          <t>Bột tẩy lồng máy giặt Blue 150g</t>
        </is>
      </c>
      <c r="T6190" t="inlineStr">
        <is>
          <t>Không</t>
        </is>
      </c>
      <c r="U6190" t="inlineStr">
        <is>
          <t>Không</t>
        </is>
      </c>
      <c r="V6190" t="inlineStr">
        <is>
          <t>LA_KHOTMDT</t>
        </is>
      </c>
      <c r="X6190" t="n">
        <v>1</v>
      </c>
      <c r="Y6190" t="n">
        <v>42591.66666666666</v>
      </c>
      <c r="Z6190">
        <f>Y6190*X6190</f>
        <v/>
      </c>
      <c r="AE6190" t="n">
        <v>8</v>
      </c>
      <c r="AJ6190" t="inlineStr">
        <is>
          <t>TMĐT_MN</t>
        </is>
      </c>
      <c r="AM6190" t="inlineStr">
        <is>
          <t>LA</t>
        </is>
      </c>
      <c r="AO6190" t="inlineStr">
        <is>
          <t>585305554249352252</t>
        </is>
      </c>
      <c r="AV6190" t="n">
        <v>15</v>
      </c>
    </row>
    <row r="6191">
      <c r="A6191" t="inlineStr">
        <is>
          <t>31/07/2026</t>
        </is>
      </c>
      <c r="B6191" t="inlineStr">
        <is>
          <t>ĐĐHTMĐT-Shopee-585299646856464324</t>
        </is>
      </c>
      <c r="C6191" t="inlineStr">
        <is>
          <t>Chưa thực hiện</t>
        </is>
      </c>
      <c r="D6191" t="inlineStr">
        <is>
          <t>31/07/2026</t>
        </is>
      </c>
      <c r="E6191" t="inlineStr">
        <is>
          <t>LA</t>
        </is>
      </c>
      <c r="G6191" t="inlineStr">
        <is>
          <t>MN_TMDT_00016</t>
        </is>
      </c>
      <c r="L6191" t="inlineStr">
        <is>
          <t>TMĐT-Shopee-tiktokshop - Tẩy lồng máy giặt Blue - 585299646856464324 - Ngày đổ 31/07/2026 - LA</t>
        </is>
      </c>
      <c r="Q6191" t="inlineStr">
        <is>
          <t>TP10127</t>
        </is>
      </c>
      <c r="S6191" t="inlineStr">
        <is>
          <t>Bột tẩy lồng Blue Túi 150g - MỚI SẢN XUẤT</t>
        </is>
      </c>
      <c r="T6191" t="inlineStr">
        <is>
          <t>Không</t>
        </is>
      </c>
      <c r="U6191" t="inlineStr">
        <is>
          <t>Không</t>
        </is>
      </c>
      <c r="V6191" t="inlineStr">
        <is>
          <t>LA_KHOTMDT</t>
        </is>
      </c>
      <c r="X6191" t="n">
        <v>3</v>
      </c>
      <c r="Y6191" t="n">
        <v>54628.7037037037</v>
      </c>
      <c r="Z6191">
        <f>Y6191*X6191</f>
        <v/>
      </c>
      <c r="AE6191" t="n">
        <v>8</v>
      </c>
      <c r="AJ6191" t="inlineStr">
        <is>
          <t>TMĐT_MN</t>
        </is>
      </c>
      <c r="AM6191" t="inlineStr">
        <is>
          <t>LA</t>
        </is>
      </c>
      <c r="AO6191" t="inlineStr">
        <is>
          <t>585299646856464324</t>
        </is>
      </c>
      <c r="AV6191" t="n">
        <v>15</v>
      </c>
    </row>
    <row r="6192">
      <c r="A6192" t="inlineStr">
        <is>
          <t>31/07/2026</t>
        </is>
      </c>
      <c r="B6192" t="inlineStr">
        <is>
          <t>ĐĐHTMĐT-Shopee-585305472807765955</t>
        </is>
      </c>
      <c r="C6192" t="inlineStr">
        <is>
          <t>Chưa thực hiện</t>
        </is>
      </c>
      <c r="D6192" t="inlineStr">
        <is>
          <t>31/07/2026</t>
        </is>
      </c>
      <c r="E6192" t="inlineStr">
        <is>
          <t>LA</t>
        </is>
      </c>
      <c r="G6192" t="inlineStr">
        <is>
          <t>MN_TMDT_00016</t>
        </is>
      </c>
      <c r="L6192" t="inlineStr">
        <is>
          <t>TMĐT-Shopee-tiktokshop - Tẩy lồng máy giặt Blue - 585305472807765955 - Ngày đổ 31/07/2026 - LA</t>
        </is>
      </c>
      <c r="Q6192" t="inlineStr">
        <is>
          <t>TP10127</t>
        </is>
      </c>
      <c r="S6192" t="inlineStr">
        <is>
          <t>Bột tẩy lồng Blue Túi 150g - MỚI SẢN XUẤT</t>
        </is>
      </c>
      <c r="T6192" t="inlineStr">
        <is>
          <t>Không</t>
        </is>
      </c>
      <c r="U6192" t="inlineStr">
        <is>
          <t>Không</t>
        </is>
      </c>
      <c r="V6192" t="inlineStr">
        <is>
          <t>LA_KHOTMDT</t>
        </is>
      </c>
      <c r="X6192" t="n">
        <v>3</v>
      </c>
      <c r="Y6192" t="n">
        <v>54628.7037037037</v>
      </c>
      <c r="Z6192">
        <f>Y6192*X6192</f>
        <v/>
      </c>
      <c r="AE6192" t="n">
        <v>8</v>
      </c>
      <c r="AJ6192" t="inlineStr">
        <is>
          <t>TMĐT_MN</t>
        </is>
      </c>
      <c r="AM6192" t="inlineStr">
        <is>
          <t>LA</t>
        </is>
      </c>
      <c r="AO6192" t="inlineStr">
        <is>
          <t>585305472807765955</t>
        </is>
      </c>
      <c r="AV6192" t="n">
        <v>15</v>
      </c>
    </row>
    <row r="6193">
      <c r="A6193" t="inlineStr">
        <is>
          <t>31/07/2026</t>
        </is>
      </c>
      <c r="B6193" t="inlineStr">
        <is>
          <t>ĐĐHTMĐT-Shopee-585305363228690031</t>
        </is>
      </c>
      <c r="C6193" t="inlineStr">
        <is>
          <t>Chưa thực hiện</t>
        </is>
      </c>
      <c r="D6193" t="inlineStr">
        <is>
          <t>31/07/2026</t>
        </is>
      </c>
      <c r="E6193" t="inlineStr">
        <is>
          <t>LA</t>
        </is>
      </c>
      <c r="G6193" t="inlineStr">
        <is>
          <t>MN_TMDT_00016</t>
        </is>
      </c>
      <c r="L6193" t="inlineStr">
        <is>
          <t>TMĐT-Shopee-tiktokshop - Tẩy lồng máy giặt Blue - 585305363228690031 - Ngày đổ 31/07/2026 - LA</t>
        </is>
      </c>
      <c r="Q6193" t="inlineStr">
        <is>
          <t>TP10127</t>
        </is>
      </c>
      <c r="S6193" t="inlineStr">
        <is>
          <t>Bột tẩy lồng Blue Túi 150g - MỚI SẢN XUẤT</t>
        </is>
      </c>
      <c r="T6193" t="inlineStr">
        <is>
          <t>Không</t>
        </is>
      </c>
      <c r="U6193" t="inlineStr">
        <is>
          <t>Không</t>
        </is>
      </c>
      <c r="V6193" t="inlineStr">
        <is>
          <t>LA_KHOTMDT</t>
        </is>
      </c>
      <c r="X6193" t="n">
        <v>3</v>
      </c>
      <c r="Y6193" t="n">
        <v>54628.7037037037</v>
      </c>
      <c r="Z6193">
        <f>Y6193*X6193</f>
        <v/>
      </c>
      <c r="AE6193" t="n">
        <v>8</v>
      </c>
      <c r="AJ6193" t="inlineStr">
        <is>
          <t>TMĐT_MN</t>
        </is>
      </c>
      <c r="AM6193" t="inlineStr">
        <is>
          <t>LA</t>
        </is>
      </c>
      <c r="AO6193" t="inlineStr">
        <is>
          <t>585305363228690031</t>
        </is>
      </c>
      <c r="AV6193" t="n">
        <v>15</v>
      </c>
    </row>
    <row r="6194">
      <c r="A6194" t="inlineStr">
        <is>
          <t>31/07/2026</t>
        </is>
      </c>
      <c r="B6194" t="inlineStr">
        <is>
          <t>ĐĐHTMĐT-Shopee-585305362060576417</t>
        </is>
      </c>
      <c r="C6194" t="inlineStr">
        <is>
          <t>Chưa thực hiện</t>
        </is>
      </c>
      <c r="D6194" t="inlineStr">
        <is>
          <t>31/07/2026</t>
        </is>
      </c>
      <c r="E6194" t="inlineStr">
        <is>
          <t>LA</t>
        </is>
      </c>
      <c r="G6194" t="inlineStr">
        <is>
          <t>MN_TMDT_00016</t>
        </is>
      </c>
      <c r="L6194" t="inlineStr">
        <is>
          <t>TMĐT-Shopee-tiktokshop - Tẩy lồng máy giặt Blue - 585305362060576417 - Ngày đổ 31/07/2026 - LA</t>
        </is>
      </c>
      <c r="Q6194" t="inlineStr">
        <is>
          <t>TP32743</t>
        </is>
      </c>
      <c r="S6194" t="inlineStr">
        <is>
          <t>Bột tẩy lồng máy giặt Blue 150g</t>
        </is>
      </c>
      <c r="T6194" t="inlineStr">
        <is>
          <t>Không</t>
        </is>
      </c>
      <c r="U6194" t="inlineStr">
        <is>
          <t>Không</t>
        </is>
      </c>
      <c r="V6194" t="inlineStr">
        <is>
          <t>LA_KHOTMDT</t>
        </is>
      </c>
      <c r="X6194" t="n">
        <v>1</v>
      </c>
      <c r="Y6194" t="n">
        <v>42591.66666666666</v>
      </c>
      <c r="Z6194">
        <f>Y6194*X6194</f>
        <v/>
      </c>
      <c r="AE6194" t="n">
        <v>8</v>
      </c>
      <c r="AJ6194" t="inlineStr">
        <is>
          <t>TMĐT_MN</t>
        </is>
      </c>
      <c r="AM6194" t="inlineStr">
        <is>
          <t>LA</t>
        </is>
      </c>
      <c r="AO6194" t="inlineStr">
        <is>
          <t>585305362060576417</t>
        </is>
      </c>
      <c r="AV6194" t="n">
        <v>15</v>
      </c>
    </row>
    <row r="6195">
      <c r="A6195" t="inlineStr">
        <is>
          <t>31/07/2026</t>
        </is>
      </c>
      <c r="B6195" t="inlineStr">
        <is>
          <t>ĐĐHTMĐT-Shopee-585305307576436102</t>
        </is>
      </c>
      <c r="C6195" t="inlineStr">
        <is>
          <t>Chưa thực hiện</t>
        </is>
      </c>
      <c r="D6195" t="inlineStr">
        <is>
          <t>31/07/2026</t>
        </is>
      </c>
      <c r="E6195" t="inlineStr">
        <is>
          <t>LA</t>
        </is>
      </c>
      <c r="G6195" t="inlineStr">
        <is>
          <t>MN_TMDT_00016</t>
        </is>
      </c>
      <c r="L6195" t="inlineStr">
        <is>
          <t>TMĐT-Shopee-tiktokshop - Tẩy lồng máy giặt Blue - 585305307576436102 - Ngày đổ 31/07/2026 - LA</t>
        </is>
      </c>
      <c r="Q6195" t="inlineStr">
        <is>
          <t>TP10127</t>
        </is>
      </c>
      <c r="S6195" t="inlineStr">
        <is>
          <t>Bột tẩy lồng Blue Túi 150g - MỚI SẢN XUẤT</t>
        </is>
      </c>
      <c r="T6195" t="inlineStr">
        <is>
          <t>Không</t>
        </is>
      </c>
      <c r="U6195" t="inlineStr">
        <is>
          <t>Không</t>
        </is>
      </c>
      <c r="V6195" t="inlineStr">
        <is>
          <t>LA_KHOTMDT</t>
        </is>
      </c>
      <c r="X6195" t="n">
        <v>5</v>
      </c>
      <c r="Y6195" t="n">
        <v>82406.48148148147</v>
      </c>
      <c r="Z6195">
        <f>Y6195*X6195</f>
        <v/>
      </c>
      <c r="AE6195" t="n">
        <v>8</v>
      </c>
      <c r="AJ6195" t="inlineStr">
        <is>
          <t>TMĐT_MN</t>
        </is>
      </c>
      <c r="AM6195" t="inlineStr">
        <is>
          <t>LA</t>
        </is>
      </c>
      <c r="AO6195" t="inlineStr">
        <is>
          <t>585305307576436102</t>
        </is>
      </c>
      <c r="AV6195" t="n">
        <v>15</v>
      </c>
    </row>
    <row r="6196">
      <c r="A6196" t="inlineStr">
        <is>
          <t>31/07/2026</t>
        </is>
      </c>
      <c r="B6196" t="inlineStr">
        <is>
          <t>ĐĐHTMĐT-Shopee-585305322154723028</t>
        </is>
      </c>
      <c r="C6196" t="inlineStr">
        <is>
          <t>Chưa thực hiện</t>
        </is>
      </c>
      <c r="D6196" t="inlineStr">
        <is>
          <t>31/07/2026</t>
        </is>
      </c>
      <c r="E6196" t="inlineStr">
        <is>
          <t>LA</t>
        </is>
      </c>
      <c r="G6196" t="inlineStr">
        <is>
          <t>MN_TMDT_00016</t>
        </is>
      </c>
      <c r="L6196" t="inlineStr">
        <is>
          <t>TMĐT-Shopee-tiktokshop - Tẩy lồng máy giặt Blue - 585305322154723028 - Ngày đổ 31/07/2026 - LA</t>
        </is>
      </c>
      <c r="Q6196" t="inlineStr">
        <is>
          <t>TP10127</t>
        </is>
      </c>
      <c r="S6196" t="inlineStr">
        <is>
          <t>Bột tẩy lồng Blue Túi 150g - MỚI SẢN XUẤT</t>
        </is>
      </c>
      <c r="T6196" t="inlineStr">
        <is>
          <t>Không</t>
        </is>
      </c>
      <c r="U6196" t="inlineStr">
        <is>
          <t>Không</t>
        </is>
      </c>
      <c r="V6196" t="inlineStr">
        <is>
          <t>LA_KHOTMDT</t>
        </is>
      </c>
      <c r="X6196" t="n">
        <v>3</v>
      </c>
      <c r="Y6196" t="n">
        <v>54629.62962962963</v>
      </c>
      <c r="Z6196">
        <f>Y6196*X6196</f>
        <v/>
      </c>
      <c r="AE6196" t="n">
        <v>8</v>
      </c>
      <c r="AJ6196" t="inlineStr">
        <is>
          <t>TMĐT_MN</t>
        </is>
      </c>
      <c r="AM6196" t="inlineStr">
        <is>
          <t>LA</t>
        </is>
      </c>
      <c r="AO6196" t="inlineStr">
        <is>
          <t>585305322154723028</t>
        </is>
      </c>
      <c r="AV6196" t="n">
        <v>15</v>
      </c>
    </row>
    <row r="6197">
      <c r="A6197" t="inlineStr">
        <is>
          <t>31/07/2026</t>
        </is>
      </c>
      <c r="B6197" t="inlineStr">
        <is>
          <t>ĐĐHTMĐT-Shopee-585305300947600774</t>
        </is>
      </c>
      <c r="C6197" t="inlineStr">
        <is>
          <t>Chưa thực hiện</t>
        </is>
      </c>
      <c r="D6197" t="inlineStr">
        <is>
          <t>31/07/2026</t>
        </is>
      </c>
      <c r="E6197" t="inlineStr">
        <is>
          <t>LA</t>
        </is>
      </c>
      <c r="G6197" t="inlineStr">
        <is>
          <t>MN_TMDT_00016</t>
        </is>
      </c>
      <c r="L6197" t="inlineStr">
        <is>
          <t>TMĐT-Shopee-tiktokshop - Tẩy lồng máy giặt Blue - 585305300947600774 - Ngày đổ 31/07/2026 - LA</t>
        </is>
      </c>
      <c r="Q6197" t="inlineStr">
        <is>
          <t>TP10127</t>
        </is>
      </c>
      <c r="S6197" t="inlineStr">
        <is>
          <t>Bột tẩy lồng Blue Túi 150g - MỚI SẢN XUẤT</t>
        </is>
      </c>
      <c r="T6197" t="inlineStr">
        <is>
          <t>Không</t>
        </is>
      </c>
      <c r="U6197" t="inlineStr">
        <is>
          <t>Không</t>
        </is>
      </c>
      <c r="V6197" t="inlineStr">
        <is>
          <t>LA_KHOTMDT</t>
        </is>
      </c>
      <c r="X6197" t="n">
        <v>3</v>
      </c>
      <c r="Y6197" t="n">
        <v>54628.7037037037</v>
      </c>
      <c r="Z6197">
        <f>Y6197*X6197</f>
        <v/>
      </c>
      <c r="AE6197" t="n">
        <v>8</v>
      </c>
      <c r="AJ6197" t="inlineStr">
        <is>
          <t>TMĐT_MN</t>
        </is>
      </c>
      <c r="AM6197" t="inlineStr">
        <is>
          <t>LA</t>
        </is>
      </c>
      <c r="AO6197" t="inlineStr">
        <is>
          <t>585305300947600774</t>
        </is>
      </c>
      <c r="AV6197" t="n">
        <v>15</v>
      </c>
    </row>
    <row r="6198">
      <c r="A6198" t="inlineStr">
        <is>
          <t>31/07/2026</t>
        </is>
      </c>
      <c r="B6198" t="inlineStr">
        <is>
          <t>ĐĐHTMĐT-Shopee-585305256547354233</t>
        </is>
      </c>
      <c r="C6198" t="inlineStr">
        <is>
          <t>Chưa thực hiện</t>
        </is>
      </c>
      <c r="D6198" t="inlineStr">
        <is>
          <t>31/07/2026</t>
        </is>
      </c>
      <c r="E6198" t="inlineStr">
        <is>
          <t>LA</t>
        </is>
      </c>
      <c r="G6198" t="inlineStr">
        <is>
          <t>MN_TMDT_00016</t>
        </is>
      </c>
      <c r="L6198" t="inlineStr">
        <is>
          <t>TMĐT-Shopee-tiktokshop - Tẩy lồng máy giặt Blue - 585305256547354233 - Ngày đổ 31/07/2026 - LA</t>
        </is>
      </c>
      <c r="Q6198" t="inlineStr">
        <is>
          <t>TP32743</t>
        </is>
      </c>
      <c r="S6198" t="inlineStr">
        <is>
          <t>Bột tẩy lồng máy giặt Blue 150g</t>
        </is>
      </c>
      <c r="T6198" t="inlineStr">
        <is>
          <t>Không</t>
        </is>
      </c>
      <c r="U6198" t="inlineStr">
        <is>
          <t>Không</t>
        </is>
      </c>
      <c r="V6198" t="inlineStr">
        <is>
          <t>LA_KHOTMDT</t>
        </is>
      </c>
      <c r="X6198" t="n">
        <v>1</v>
      </c>
      <c r="Y6198" t="n">
        <v>42591.66666666666</v>
      </c>
      <c r="Z6198">
        <f>Y6198*X6198</f>
        <v/>
      </c>
      <c r="AE6198" t="n">
        <v>8</v>
      </c>
      <c r="AJ6198" t="inlineStr">
        <is>
          <t>TMĐT_MN</t>
        </is>
      </c>
      <c r="AM6198" t="inlineStr">
        <is>
          <t>LA</t>
        </is>
      </c>
      <c r="AO6198" t="inlineStr">
        <is>
          <t>585305256547354233</t>
        </is>
      </c>
      <c r="AV6198" t="n">
        <v>15</v>
      </c>
    </row>
    <row r="6199">
      <c r="A6199" t="inlineStr">
        <is>
          <t>31/07/2026</t>
        </is>
      </c>
      <c r="B6199" t="inlineStr">
        <is>
          <t>ĐĐHTMĐT-Shopee-585305144899306691</t>
        </is>
      </c>
      <c r="C6199" t="inlineStr">
        <is>
          <t>Chưa thực hiện</t>
        </is>
      </c>
      <c r="D6199" t="inlineStr">
        <is>
          <t>31/07/2026</t>
        </is>
      </c>
      <c r="E6199" t="inlineStr">
        <is>
          <t>LA</t>
        </is>
      </c>
      <c r="G6199" t="inlineStr">
        <is>
          <t>MN_TMDT_00016</t>
        </is>
      </c>
      <c r="L6199" t="inlineStr">
        <is>
          <t>TMĐT-Shopee-tiktokshop - Tẩy lồng máy giặt Blue - 585305144899306691 - Ngày đổ 31/07/2026 - LA</t>
        </is>
      </c>
      <c r="Q6199" t="inlineStr">
        <is>
          <t>TP10127</t>
        </is>
      </c>
      <c r="S6199" t="inlineStr">
        <is>
          <t>Bột tẩy lồng Blue Túi 150g - MỚI SẢN XUẤT</t>
        </is>
      </c>
      <c r="T6199" t="inlineStr">
        <is>
          <t>Không</t>
        </is>
      </c>
      <c r="U6199" t="inlineStr">
        <is>
          <t>Không</t>
        </is>
      </c>
      <c r="V6199" t="inlineStr">
        <is>
          <t>LA_KHOTMDT</t>
        </is>
      </c>
      <c r="X6199" t="n">
        <v>3</v>
      </c>
      <c r="Y6199" t="n">
        <v>54628.7037037037</v>
      </c>
      <c r="Z6199">
        <f>Y6199*X6199</f>
        <v/>
      </c>
      <c r="AE6199" t="n">
        <v>8</v>
      </c>
      <c r="AJ6199" t="inlineStr">
        <is>
          <t>TMĐT_MN</t>
        </is>
      </c>
      <c r="AM6199" t="inlineStr">
        <is>
          <t>LA</t>
        </is>
      </c>
      <c r="AO6199" t="inlineStr">
        <is>
          <t>585305144899306691</t>
        </is>
      </c>
      <c r="AV6199" t="n">
        <v>15</v>
      </c>
    </row>
    <row r="6200">
      <c r="A6200" t="inlineStr">
        <is>
          <t>31/07/2026</t>
        </is>
      </c>
      <c r="B6200" t="inlineStr">
        <is>
          <t>ĐĐHTMĐT-Shopee-585305081481364916</t>
        </is>
      </c>
      <c r="C6200" t="inlineStr">
        <is>
          <t>Chưa thực hiện</t>
        </is>
      </c>
      <c r="D6200" t="inlineStr">
        <is>
          <t>31/07/2026</t>
        </is>
      </c>
      <c r="E6200" t="inlineStr">
        <is>
          <t>LA</t>
        </is>
      </c>
      <c r="G6200" t="inlineStr">
        <is>
          <t>MN_TMDT_00016</t>
        </is>
      </c>
      <c r="L6200" t="inlineStr">
        <is>
          <t>TMĐT-Shopee-tiktokshop - Tẩy lồng máy giặt Blue - 585305081481364916 - Ngày đổ 31/07/2026 - LA</t>
        </is>
      </c>
      <c r="Q6200" t="inlineStr">
        <is>
          <t>TP32743</t>
        </is>
      </c>
      <c r="S6200" t="inlineStr">
        <is>
          <t>Bột tẩy lồng máy giặt Blue 150g</t>
        </is>
      </c>
      <c r="T6200" t="inlineStr">
        <is>
          <t>Không</t>
        </is>
      </c>
      <c r="U6200" t="inlineStr">
        <is>
          <t>Không</t>
        </is>
      </c>
      <c r="V6200" t="inlineStr">
        <is>
          <t>LA_KHOTMDT</t>
        </is>
      </c>
      <c r="X6200" t="n">
        <v>1</v>
      </c>
      <c r="Y6200" t="n">
        <v>42591.66666666666</v>
      </c>
      <c r="Z6200">
        <f>Y6200*X6200</f>
        <v/>
      </c>
      <c r="AE6200" t="n">
        <v>8</v>
      </c>
      <c r="AJ6200" t="inlineStr">
        <is>
          <t>TMĐT_MN</t>
        </is>
      </c>
      <c r="AM6200" t="inlineStr">
        <is>
          <t>LA</t>
        </is>
      </c>
      <c r="AO6200" t="inlineStr">
        <is>
          <t>585305081481364916</t>
        </is>
      </c>
      <c r="AV6200" t="n">
        <v>15</v>
      </c>
    </row>
    <row r="6201">
      <c r="A6201" t="inlineStr">
        <is>
          <t>31/07/2026</t>
        </is>
      </c>
      <c r="B6201" t="inlineStr">
        <is>
          <t>ĐĐHTMĐT-Shopee-585305091167585573</t>
        </is>
      </c>
      <c r="C6201" t="inlineStr">
        <is>
          <t>Chưa thực hiện</t>
        </is>
      </c>
      <c r="D6201" t="inlineStr">
        <is>
          <t>31/07/2026</t>
        </is>
      </c>
      <c r="E6201" t="inlineStr">
        <is>
          <t>LA</t>
        </is>
      </c>
      <c r="G6201" t="inlineStr">
        <is>
          <t>MN_TMDT_00016</t>
        </is>
      </c>
      <c r="L6201" t="inlineStr">
        <is>
          <t>TMĐT-Shopee-tiktokshop - Tẩy lồng máy giặt Blue - 585305091167585573 - Ngày đổ 31/07/2026 - LA</t>
        </is>
      </c>
      <c r="Q6201" t="inlineStr">
        <is>
          <t>TP32743</t>
        </is>
      </c>
      <c r="S6201" t="inlineStr">
        <is>
          <t>Bột tẩy lồng máy giặt Blue 150g</t>
        </is>
      </c>
      <c r="T6201" t="inlineStr">
        <is>
          <t>Không</t>
        </is>
      </c>
      <c r="U6201" t="inlineStr">
        <is>
          <t>Không</t>
        </is>
      </c>
      <c r="V6201" t="inlineStr">
        <is>
          <t>LA_KHOTMDT</t>
        </is>
      </c>
      <c r="X6201" t="n">
        <v>1</v>
      </c>
      <c r="Y6201" t="n">
        <v>42591.66666666666</v>
      </c>
      <c r="Z6201">
        <f>Y6201*X6201</f>
        <v/>
      </c>
      <c r="AE6201" t="n">
        <v>8</v>
      </c>
      <c r="AJ6201" t="inlineStr">
        <is>
          <t>TMĐT_MN</t>
        </is>
      </c>
      <c r="AM6201" t="inlineStr">
        <is>
          <t>LA</t>
        </is>
      </c>
      <c r="AO6201" t="inlineStr">
        <is>
          <t>585305091167585573</t>
        </is>
      </c>
      <c r="AV6201" t="n">
        <v>15</v>
      </c>
    </row>
    <row r="6202">
      <c r="A6202" t="inlineStr">
        <is>
          <t>31/07/2026</t>
        </is>
      </c>
      <c r="B6202" t="inlineStr">
        <is>
          <t>ĐĐHTMĐT-Shopee-585305026324432106</t>
        </is>
      </c>
      <c r="C6202" t="inlineStr">
        <is>
          <t>Chưa thực hiện</t>
        </is>
      </c>
      <c r="D6202" t="inlineStr">
        <is>
          <t>31/07/2026</t>
        </is>
      </c>
      <c r="E6202" t="inlineStr">
        <is>
          <t>LA</t>
        </is>
      </c>
      <c r="G6202" t="inlineStr">
        <is>
          <t>MN_TMDT_00016</t>
        </is>
      </c>
      <c r="L6202" t="inlineStr">
        <is>
          <t>TMĐT-Shopee-tiktokshop - Tẩy lồng máy giặt Blue - 585305026324432106 - Ngày đổ 31/07/2026 - LA</t>
        </is>
      </c>
      <c r="Q6202" t="inlineStr">
        <is>
          <t>TP10127</t>
        </is>
      </c>
      <c r="S6202" t="inlineStr">
        <is>
          <t>Bột tẩy lồng Blue Túi 150g - MỚI SẢN XUẤT</t>
        </is>
      </c>
      <c r="T6202" t="inlineStr">
        <is>
          <t>Không</t>
        </is>
      </c>
      <c r="U6202" t="inlineStr">
        <is>
          <t>Không</t>
        </is>
      </c>
      <c r="V6202" t="inlineStr">
        <is>
          <t>LA_KHOTMDT</t>
        </is>
      </c>
      <c r="X6202" t="n">
        <v>3</v>
      </c>
      <c r="Y6202" t="n">
        <v>54628.7037037037</v>
      </c>
      <c r="Z6202">
        <f>Y6202*X6202</f>
        <v/>
      </c>
      <c r="AE6202" t="n">
        <v>8</v>
      </c>
      <c r="AJ6202" t="inlineStr">
        <is>
          <t>TMĐT_MN</t>
        </is>
      </c>
      <c r="AM6202" t="inlineStr">
        <is>
          <t>LA</t>
        </is>
      </c>
      <c r="AO6202" t="inlineStr">
        <is>
          <t>585305026324432106</t>
        </is>
      </c>
      <c r="AV6202" t="n">
        <v>15</v>
      </c>
    </row>
    <row r="6203">
      <c r="A6203" t="inlineStr">
        <is>
          <t>31/07/2026</t>
        </is>
      </c>
      <c r="B6203" t="inlineStr">
        <is>
          <t>ĐĐHTMĐT-Shopee-585304820351403608</t>
        </is>
      </c>
      <c r="C6203" t="inlineStr">
        <is>
          <t>Chưa thực hiện</t>
        </is>
      </c>
      <c r="D6203" t="inlineStr">
        <is>
          <t>31/07/2026</t>
        </is>
      </c>
      <c r="E6203" t="inlineStr">
        <is>
          <t>LA</t>
        </is>
      </c>
      <c r="G6203" t="inlineStr">
        <is>
          <t>MN_TMDT_00016</t>
        </is>
      </c>
      <c r="L6203" t="inlineStr">
        <is>
          <t>TMĐT-Shopee-tiktokshop - Tẩy lồng máy giặt Blue - 585304820351403608 - Ngày đổ 31/07/2026 - LA</t>
        </is>
      </c>
      <c r="Q6203" t="inlineStr">
        <is>
          <t>TP32743</t>
        </is>
      </c>
      <c r="S6203" t="inlineStr">
        <is>
          <t>Bột tẩy lồng máy giặt Blue 150g</t>
        </is>
      </c>
      <c r="T6203" t="inlineStr">
        <is>
          <t>Không</t>
        </is>
      </c>
      <c r="U6203" t="inlineStr">
        <is>
          <t>Không</t>
        </is>
      </c>
      <c r="V6203" t="inlineStr">
        <is>
          <t>LA_KHOTMDT</t>
        </is>
      </c>
      <c r="X6203" t="n">
        <v>1</v>
      </c>
      <c r="Y6203" t="n">
        <v>42591.66666666666</v>
      </c>
      <c r="Z6203">
        <f>Y6203*X6203</f>
        <v/>
      </c>
      <c r="AE6203" t="n">
        <v>8</v>
      </c>
      <c r="AJ6203" t="inlineStr">
        <is>
          <t>TMĐT_MN</t>
        </is>
      </c>
      <c r="AM6203" t="inlineStr">
        <is>
          <t>LA</t>
        </is>
      </c>
      <c r="AO6203" t="inlineStr">
        <is>
          <t>585304820351403608</t>
        </is>
      </c>
      <c r="AV6203" t="n">
        <v>15</v>
      </c>
    </row>
    <row r="6204">
      <c r="A6204" t="inlineStr">
        <is>
          <t>31/07/2026</t>
        </is>
      </c>
      <c r="B6204" t="inlineStr">
        <is>
          <t>ĐĐHTMĐT-Shopee-585304887116465537</t>
        </is>
      </c>
      <c r="C6204" t="inlineStr">
        <is>
          <t>Chưa thực hiện</t>
        </is>
      </c>
      <c r="D6204" t="inlineStr">
        <is>
          <t>31/07/2026</t>
        </is>
      </c>
      <c r="E6204" t="inlineStr">
        <is>
          <t>LA</t>
        </is>
      </c>
      <c r="G6204" t="inlineStr">
        <is>
          <t>MN_TMDT_00016</t>
        </is>
      </c>
      <c r="L6204" t="inlineStr">
        <is>
          <t>TMĐT-Shopee-tiktokshop - Tẩy lồng máy giặt Blue - 585304887116465537 - Ngày đổ 31/07/2026 - LA</t>
        </is>
      </c>
      <c r="Q6204" t="inlineStr">
        <is>
          <t>TP10127</t>
        </is>
      </c>
      <c r="S6204" t="inlineStr">
        <is>
          <t>Bột tẩy lồng Blue Túi 150g - MỚI SẢN XUẤT</t>
        </is>
      </c>
      <c r="T6204" t="inlineStr">
        <is>
          <t>Không</t>
        </is>
      </c>
      <c r="U6204" t="inlineStr">
        <is>
          <t>Không</t>
        </is>
      </c>
      <c r="V6204" t="inlineStr">
        <is>
          <t>LA_KHOTMDT</t>
        </is>
      </c>
      <c r="X6204" t="n">
        <v>3</v>
      </c>
      <c r="Y6204" t="n">
        <v>54628.7037037037</v>
      </c>
      <c r="Z6204">
        <f>Y6204*X6204</f>
        <v/>
      </c>
      <c r="AE6204" t="n">
        <v>8</v>
      </c>
      <c r="AJ6204" t="inlineStr">
        <is>
          <t>TMĐT_MN</t>
        </is>
      </c>
      <c r="AM6204" t="inlineStr">
        <is>
          <t>LA</t>
        </is>
      </c>
      <c r="AO6204" t="inlineStr">
        <is>
          <t>585304887116465537</t>
        </is>
      </c>
      <c r="AV6204" t="n">
        <v>15</v>
      </c>
    </row>
    <row r="6205">
      <c r="A6205" t="inlineStr">
        <is>
          <t>31/07/2026</t>
        </is>
      </c>
      <c r="B6205" t="inlineStr">
        <is>
          <t>ĐĐHTMĐT-Shopee-585304826111887228</t>
        </is>
      </c>
      <c r="C6205" t="inlineStr">
        <is>
          <t>Chưa thực hiện</t>
        </is>
      </c>
      <c r="D6205" t="inlineStr">
        <is>
          <t>31/07/2026</t>
        </is>
      </c>
      <c r="E6205" t="inlineStr">
        <is>
          <t>LA</t>
        </is>
      </c>
      <c r="G6205" t="inlineStr">
        <is>
          <t>MN_TMDT_00016</t>
        </is>
      </c>
      <c r="L6205" t="inlineStr">
        <is>
          <t>TMĐT-Shopee-tiktokshop - Tẩy lồng máy giặt Blue - 585304826111887228 - Ngày đổ 31/07/2026 - LA</t>
        </is>
      </c>
      <c r="Q6205" t="inlineStr">
        <is>
          <t>TP10127</t>
        </is>
      </c>
      <c r="S6205" t="inlineStr">
        <is>
          <t>Bột tẩy lồng Blue Túi 150g - MỚI SẢN XUẤT</t>
        </is>
      </c>
      <c r="T6205" t="inlineStr">
        <is>
          <t>Không</t>
        </is>
      </c>
      <c r="U6205" t="inlineStr">
        <is>
          <t>Không</t>
        </is>
      </c>
      <c r="V6205" t="inlineStr">
        <is>
          <t>LA_KHOTMDT</t>
        </is>
      </c>
      <c r="X6205" t="n">
        <v>5</v>
      </c>
      <c r="Y6205" t="n">
        <v>82406.48148148147</v>
      </c>
      <c r="Z6205">
        <f>Y6205*X6205</f>
        <v/>
      </c>
      <c r="AE6205" t="n">
        <v>8</v>
      </c>
      <c r="AJ6205" t="inlineStr">
        <is>
          <t>TMĐT_MN</t>
        </is>
      </c>
      <c r="AM6205" t="inlineStr">
        <is>
          <t>LA</t>
        </is>
      </c>
      <c r="AO6205" t="inlineStr">
        <is>
          <t>585304826111887228</t>
        </is>
      </c>
      <c r="AV6205" t="n">
        <v>15</v>
      </c>
    </row>
    <row r="6206">
      <c r="A6206" t="inlineStr">
        <is>
          <t>31/07/2026</t>
        </is>
      </c>
      <c r="B6206" t="inlineStr">
        <is>
          <t>ĐĐHTMĐT-Shopee-585301910819210654</t>
        </is>
      </c>
      <c r="C6206" t="inlineStr">
        <is>
          <t>Chưa thực hiện</t>
        </is>
      </c>
      <c r="D6206" t="inlineStr">
        <is>
          <t>31/07/2026</t>
        </is>
      </c>
      <c r="E6206" t="inlineStr">
        <is>
          <t>LA</t>
        </is>
      </c>
      <c r="G6206" t="inlineStr">
        <is>
          <t>MN_TMDT_00016</t>
        </is>
      </c>
      <c r="L6206" t="inlineStr">
        <is>
          <t>TMĐT-Shopee-tiktokshop - Tẩy lồng máy giặt Blue - 585301910819210654 - Ngày đổ 31/07/2026 - LA</t>
        </is>
      </c>
      <c r="Q6206" t="inlineStr">
        <is>
          <t>TP32743</t>
        </is>
      </c>
      <c r="S6206" t="inlineStr">
        <is>
          <t>Bột tẩy lồng máy giặt Blue 150g</t>
        </is>
      </c>
      <c r="T6206" t="inlineStr">
        <is>
          <t>Không</t>
        </is>
      </c>
      <c r="U6206" t="inlineStr">
        <is>
          <t>Không</t>
        </is>
      </c>
      <c r="V6206" t="inlineStr">
        <is>
          <t>LA_KHOTMDT</t>
        </is>
      </c>
      <c r="X6206" t="n">
        <v>1</v>
      </c>
      <c r="Y6206" t="n">
        <v>42591.66666666666</v>
      </c>
      <c r="Z6206">
        <f>Y6206*X6206</f>
        <v/>
      </c>
      <c r="AE6206" t="n">
        <v>8</v>
      </c>
      <c r="AJ6206" t="inlineStr">
        <is>
          <t>TMĐT_MN</t>
        </is>
      </c>
      <c r="AM6206" t="inlineStr">
        <is>
          <t>LA</t>
        </is>
      </c>
      <c r="AO6206" t="inlineStr">
        <is>
          <t>585301910819210654</t>
        </is>
      </c>
      <c r="AV6206" t="n">
        <v>15</v>
      </c>
    </row>
    <row r="6207">
      <c r="A6207" t="inlineStr">
        <is>
          <t>31/07/2026</t>
        </is>
      </c>
      <c r="B6207" t="inlineStr">
        <is>
          <t>ĐĐHTMĐT-Shopee-585304767976605153</t>
        </is>
      </c>
      <c r="C6207" t="inlineStr">
        <is>
          <t>Chưa thực hiện</t>
        </is>
      </c>
      <c r="D6207" t="inlineStr">
        <is>
          <t>31/07/2026</t>
        </is>
      </c>
      <c r="E6207" t="inlineStr">
        <is>
          <t>LA</t>
        </is>
      </c>
      <c r="G6207" t="inlineStr">
        <is>
          <t>MN_TMDT_00016</t>
        </is>
      </c>
      <c r="L6207" t="inlineStr">
        <is>
          <t>TMĐT-Shopee-tiktokshop - Tẩy lồng máy giặt Blue - 585304767976605153 - Ngày đổ 31/07/2026 - LA</t>
        </is>
      </c>
      <c r="Q6207" t="inlineStr">
        <is>
          <t>TP10127</t>
        </is>
      </c>
      <c r="S6207" t="inlineStr">
        <is>
          <t>Bột tẩy lồng Blue Túi 150g - MỚI SẢN XUẤT</t>
        </is>
      </c>
      <c r="T6207" t="inlineStr">
        <is>
          <t>Không</t>
        </is>
      </c>
      <c r="U6207" t="inlineStr">
        <is>
          <t>Không</t>
        </is>
      </c>
      <c r="V6207" t="inlineStr">
        <is>
          <t>LA_KHOTMDT</t>
        </is>
      </c>
      <c r="X6207" t="n">
        <v>3</v>
      </c>
      <c r="Y6207" t="n">
        <v>54628.7037037037</v>
      </c>
      <c r="Z6207">
        <f>Y6207*X6207</f>
        <v/>
      </c>
      <c r="AE6207" t="n">
        <v>8</v>
      </c>
      <c r="AJ6207" t="inlineStr">
        <is>
          <t>TMĐT_MN</t>
        </is>
      </c>
      <c r="AM6207" t="inlineStr">
        <is>
          <t>LA</t>
        </is>
      </c>
      <c r="AO6207" t="inlineStr">
        <is>
          <t>585304767976605153</t>
        </is>
      </c>
      <c r="AV6207" t="n">
        <v>15</v>
      </c>
    </row>
    <row r="6208">
      <c r="A6208" t="inlineStr">
        <is>
          <t>31/07/2026</t>
        </is>
      </c>
      <c r="B6208" t="inlineStr">
        <is>
          <t>ĐĐHTMĐT-Shopee-585304548083140490</t>
        </is>
      </c>
      <c r="C6208" t="inlineStr">
        <is>
          <t>Chưa thực hiện</t>
        </is>
      </c>
      <c r="D6208" t="inlineStr">
        <is>
          <t>31/07/2026</t>
        </is>
      </c>
      <c r="E6208" t="inlineStr">
        <is>
          <t>LA</t>
        </is>
      </c>
      <c r="G6208" t="inlineStr">
        <is>
          <t>MN_TMDT_00016</t>
        </is>
      </c>
      <c r="L6208" t="inlineStr">
        <is>
          <t>TMĐT-Shopee-tiktokshop - Tẩy lồng máy giặt Blue - 585304548083140490 - Ngày đổ 31/07/2026 - LA</t>
        </is>
      </c>
      <c r="Q6208" t="inlineStr">
        <is>
          <t>TP32743</t>
        </is>
      </c>
      <c r="S6208" t="inlineStr">
        <is>
          <t>Bột tẩy lồng máy giặt Blue 150g</t>
        </is>
      </c>
      <c r="T6208" t="inlineStr">
        <is>
          <t>Không</t>
        </is>
      </c>
      <c r="U6208" t="inlineStr">
        <is>
          <t>Không</t>
        </is>
      </c>
      <c r="V6208" t="inlineStr">
        <is>
          <t>LA_KHOTMDT</t>
        </is>
      </c>
      <c r="X6208" t="n">
        <v>1</v>
      </c>
      <c r="Y6208" t="n">
        <v>42591.66666666666</v>
      </c>
      <c r="Z6208">
        <f>Y6208*X6208</f>
        <v/>
      </c>
      <c r="AE6208" t="n">
        <v>8</v>
      </c>
      <c r="AJ6208" t="inlineStr">
        <is>
          <t>TMĐT_MN</t>
        </is>
      </c>
      <c r="AM6208" t="inlineStr">
        <is>
          <t>LA</t>
        </is>
      </c>
      <c r="AO6208" t="inlineStr">
        <is>
          <t>585304548083140490</t>
        </is>
      </c>
      <c r="AV6208" t="n">
        <v>15</v>
      </c>
    </row>
    <row r="6209">
      <c r="A6209" t="inlineStr">
        <is>
          <t>31/07/2026</t>
        </is>
      </c>
      <c r="B6209" t="inlineStr">
        <is>
          <t>ĐĐHTMĐT-Shopee-585304581277911039</t>
        </is>
      </c>
      <c r="C6209" t="inlineStr">
        <is>
          <t>Chưa thực hiện</t>
        </is>
      </c>
      <c r="D6209" t="inlineStr">
        <is>
          <t>31/07/2026</t>
        </is>
      </c>
      <c r="E6209" t="inlineStr">
        <is>
          <t>LA</t>
        </is>
      </c>
      <c r="G6209" t="inlineStr">
        <is>
          <t>MN_TMDT_00016</t>
        </is>
      </c>
      <c r="L6209" t="inlineStr">
        <is>
          <t>TMĐT-Shopee-tiktokshop - Tẩy lồng máy giặt Blue - 585304581277911039 - Ngày đổ 31/07/2026 - LA</t>
        </is>
      </c>
      <c r="Q6209" t="inlineStr">
        <is>
          <t>TP32743</t>
        </is>
      </c>
      <c r="S6209" t="inlineStr">
        <is>
          <t>Bột tẩy lồng máy giặt Blue 150g</t>
        </is>
      </c>
      <c r="T6209" t="inlineStr">
        <is>
          <t>Không</t>
        </is>
      </c>
      <c r="U6209" t="inlineStr">
        <is>
          <t>Không</t>
        </is>
      </c>
      <c r="V6209" t="inlineStr">
        <is>
          <t>LA_KHOTMDT</t>
        </is>
      </c>
      <c r="X6209" t="n">
        <v>1</v>
      </c>
      <c r="Y6209" t="n">
        <v>40462.03703703704</v>
      </c>
      <c r="Z6209">
        <f>Y6209*X6209</f>
        <v/>
      </c>
      <c r="AE6209" t="n">
        <v>8</v>
      </c>
      <c r="AJ6209" t="inlineStr">
        <is>
          <t>TMĐT_MN</t>
        </is>
      </c>
      <c r="AM6209" t="inlineStr">
        <is>
          <t>LA</t>
        </is>
      </c>
      <c r="AO6209" t="inlineStr">
        <is>
          <t>585304581277911039</t>
        </is>
      </c>
      <c r="AV6209" t="n">
        <v>15</v>
      </c>
    </row>
    <row r="6210">
      <c r="A6210" t="inlineStr">
        <is>
          <t>31/07/2026</t>
        </is>
      </c>
      <c r="B6210" t="inlineStr">
        <is>
          <t>ĐĐHTMĐT-Shopee-585304363624138031</t>
        </is>
      </c>
      <c r="C6210" t="inlineStr">
        <is>
          <t>Chưa thực hiện</t>
        </is>
      </c>
      <c r="D6210" t="inlineStr">
        <is>
          <t>31/07/2026</t>
        </is>
      </c>
      <c r="E6210" t="inlineStr">
        <is>
          <t>LA</t>
        </is>
      </c>
      <c r="G6210" t="inlineStr">
        <is>
          <t>MN_TMDT_00016</t>
        </is>
      </c>
      <c r="L6210" t="inlineStr">
        <is>
          <t>TMĐT-Shopee-tiktokshop - Tẩy lồng máy giặt Blue - 585304363624138031 - Ngày đổ 31/07/2026 - LA</t>
        </is>
      </c>
      <c r="Q6210" t="inlineStr">
        <is>
          <t>TP32743</t>
        </is>
      </c>
      <c r="S6210" t="inlineStr">
        <is>
          <t>Bột tẩy lồng máy giặt Blue 150g</t>
        </is>
      </c>
      <c r="T6210" t="inlineStr">
        <is>
          <t>Không</t>
        </is>
      </c>
      <c r="U6210" t="inlineStr">
        <is>
          <t>Không</t>
        </is>
      </c>
      <c r="V6210" t="inlineStr">
        <is>
          <t>LA_KHOTMDT</t>
        </is>
      </c>
      <c r="X6210" t="n">
        <v>1</v>
      </c>
      <c r="Y6210" t="n">
        <v>42591.66666666666</v>
      </c>
      <c r="Z6210">
        <f>Y6210*X6210</f>
        <v/>
      </c>
      <c r="AE6210" t="n">
        <v>8</v>
      </c>
      <c r="AJ6210" t="inlineStr">
        <is>
          <t>TMĐT_MN</t>
        </is>
      </c>
      <c r="AM6210" t="inlineStr">
        <is>
          <t>LA</t>
        </is>
      </c>
      <c r="AO6210" t="inlineStr">
        <is>
          <t>585304363624138031</t>
        </is>
      </c>
      <c r="AV6210" t="n">
        <v>15</v>
      </c>
    </row>
    <row r="6211">
      <c r="A6211" t="inlineStr">
        <is>
          <t>31/07/2026</t>
        </is>
      </c>
      <c r="B6211" t="inlineStr">
        <is>
          <t>ĐĐHTMĐT-Shopee-585304313167185390</t>
        </is>
      </c>
      <c r="C6211" t="inlineStr">
        <is>
          <t>Chưa thực hiện</t>
        </is>
      </c>
      <c r="D6211" t="inlineStr">
        <is>
          <t>31/07/2026</t>
        </is>
      </c>
      <c r="E6211" t="inlineStr">
        <is>
          <t>LA</t>
        </is>
      </c>
      <c r="G6211" t="inlineStr">
        <is>
          <t>MN_TMDT_00016</t>
        </is>
      </c>
      <c r="L6211" t="inlineStr">
        <is>
          <t>TMĐT-Shopee-tiktokshop - Tẩy lồng máy giặt Blue - 585304313167185390 - Ngày đổ 31/07/2026 - LA</t>
        </is>
      </c>
      <c r="Q6211" t="inlineStr">
        <is>
          <t>TP10127</t>
        </is>
      </c>
      <c r="S6211" t="inlineStr">
        <is>
          <t>Bột tẩy lồng Blue Túi 150g - MỚI SẢN XUẤT</t>
        </is>
      </c>
      <c r="T6211" t="inlineStr">
        <is>
          <t>Không</t>
        </is>
      </c>
      <c r="U6211" t="inlineStr">
        <is>
          <t>Không</t>
        </is>
      </c>
      <c r="V6211" t="inlineStr">
        <is>
          <t>LA_KHOTMDT</t>
        </is>
      </c>
      <c r="X6211" t="n">
        <v>3</v>
      </c>
      <c r="Y6211" t="n">
        <v>54628.7037037037</v>
      </c>
      <c r="Z6211">
        <f>Y6211*X6211</f>
        <v/>
      </c>
      <c r="AE6211" t="n">
        <v>8</v>
      </c>
      <c r="AJ6211" t="inlineStr">
        <is>
          <t>TMĐT_MN</t>
        </is>
      </c>
      <c r="AM6211" t="inlineStr">
        <is>
          <t>LA</t>
        </is>
      </c>
      <c r="AO6211" t="inlineStr">
        <is>
          <t>585304313167185390</t>
        </is>
      </c>
      <c r="AV6211" t="n">
        <v>15</v>
      </c>
    </row>
    <row r="6212">
      <c r="A6212" t="inlineStr">
        <is>
          <t>31/07/2026</t>
        </is>
      </c>
      <c r="B6212" t="inlineStr">
        <is>
          <t>ĐĐHTMĐT-Shopee-585304418335622449</t>
        </is>
      </c>
      <c r="C6212" t="inlineStr">
        <is>
          <t>Chưa thực hiện</t>
        </is>
      </c>
      <c r="D6212" t="inlineStr">
        <is>
          <t>31/07/2026</t>
        </is>
      </c>
      <c r="E6212" t="inlineStr">
        <is>
          <t>LA</t>
        </is>
      </c>
      <c r="G6212" t="inlineStr">
        <is>
          <t>MN_TMDT_00016</t>
        </is>
      </c>
      <c r="L6212" t="inlineStr">
        <is>
          <t>TMĐT-Shopee-tiktokshop - Tẩy lồng máy giặt Blue - 585304418335622449 - Ngày đổ 31/07/2026 - LA</t>
        </is>
      </c>
      <c r="Q6212" t="inlineStr">
        <is>
          <t>TP10127</t>
        </is>
      </c>
      <c r="S6212" t="inlineStr">
        <is>
          <t>Bột tẩy lồng Blue Túi 150g - MỚI SẢN XUẤT</t>
        </is>
      </c>
      <c r="T6212" t="inlineStr">
        <is>
          <t>Không</t>
        </is>
      </c>
      <c r="U6212" t="inlineStr">
        <is>
          <t>Không</t>
        </is>
      </c>
      <c r="V6212" t="inlineStr">
        <is>
          <t>LA_KHOTMDT</t>
        </is>
      </c>
      <c r="X6212" t="n">
        <v>3</v>
      </c>
      <c r="Y6212" t="n">
        <v>54629.62962962963</v>
      </c>
      <c r="Z6212">
        <f>Y6212*X6212</f>
        <v/>
      </c>
      <c r="AE6212" t="n">
        <v>8</v>
      </c>
      <c r="AJ6212" t="inlineStr">
        <is>
          <t>TMĐT_MN</t>
        </is>
      </c>
      <c r="AM6212" t="inlineStr">
        <is>
          <t>LA</t>
        </is>
      </c>
      <c r="AO6212" t="inlineStr">
        <is>
          <t>585304418335622449</t>
        </is>
      </c>
      <c r="AV6212" t="n">
        <v>15</v>
      </c>
    </row>
    <row r="6213">
      <c r="A6213" t="inlineStr">
        <is>
          <t>31/07/2026</t>
        </is>
      </c>
      <c r="B6213" t="inlineStr">
        <is>
          <t>ĐĐHTMĐT-Shopee-585304362330654469</t>
        </is>
      </c>
      <c r="C6213" t="inlineStr">
        <is>
          <t>Chưa thực hiện</t>
        </is>
      </c>
      <c r="D6213" t="inlineStr">
        <is>
          <t>31/07/2026</t>
        </is>
      </c>
      <c r="E6213" t="inlineStr">
        <is>
          <t>LA</t>
        </is>
      </c>
      <c r="G6213" t="inlineStr">
        <is>
          <t>MN_TMDT_00016</t>
        </is>
      </c>
      <c r="L6213" t="inlineStr">
        <is>
          <t>TMĐT-Shopee-tiktokshop - Tẩy lồng máy giặt Blue - 585304362330654469 - Ngày đổ 31/07/2026 - LA</t>
        </is>
      </c>
      <c r="Q6213" t="inlineStr">
        <is>
          <t>TP10127</t>
        </is>
      </c>
      <c r="S6213" t="inlineStr">
        <is>
          <t>Bột tẩy lồng Blue Túi 150g - MỚI SẢN XUẤT</t>
        </is>
      </c>
      <c r="T6213" t="inlineStr">
        <is>
          <t>Không</t>
        </is>
      </c>
      <c r="U6213" t="inlineStr">
        <is>
          <t>Không</t>
        </is>
      </c>
      <c r="V6213" t="inlineStr">
        <is>
          <t>LA_KHOTMDT</t>
        </is>
      </c>
      <c r="X6213" t="n">
        <v>3</v>
      </c>
      <c r="Y6213" t="n">
        <v>54628.7037037037</v>
      </c>
      <c r="Z6213">
        <f>Y6213*X6213</f>
        <v/>
      </c>
      <c r="AE6213" t="n">
        <v>8</v>
      </c>
      <c r="AJ6213" t="inlineStr">
        <is>
          <t>TMĐT_MN</t>
        </is>
      </c>
      <c r="AM6213" t="inlineStr">
        <is>
          <t>LA</t>
        </is>
      </c>
      <c r="AO6213" t="inlineStr">
        <is>
          <t>585304362330654469</t>
        </is>
      </c>
      <c r="AV6213" t="n">
        <v>15</v>
      </c>
    </row>
    <row r="6214">
      <c r="A6214" t="inlineStr">
        <is>
          <t>31/07/2026</t>
        </is>
      </c>
      <c r="B6214" t="inlineStr">
        <is>
          <t>ĐĐHTMĐT-Shopee-585304293349361411</t>
        </is>
      </c>
      <c r="C6214" t="inlineStr">
        <is>
          <t>Chưa thực hiện</t>
        </is>
      </c>
      <c r="D6214" t="inlineStr">
        <is>
          <t>31/07/2026</t>
        </is>
      </c>
      <c r="E6214" t="inlineStr">
        <is>
          <t>LA</t>
        </is>
      </c>
      <c r="G6214" t="inlineStr">
        <is>
          <t>MN_TMDT_00016</t>
        </is>
      </c>
      <c r="L6214" t="inlineStr">
        <is>
          <t>TMĐT-Shopee-tiktokshop - Tẩy lồng máy giặt Blue - 585304293349361411 - Ngày đổ 31/07/2026 - LA</t>
        </is>
      </c>
      <c r="Q6214" t="inlineStr">
        <is>
          <t>TP32743</t>
        </is>
      </c>
      <c r="S6214" t="inlineStr">
        <is>
          <t>Bột tẩy lồng máy giặt Blue 150g</t>
        </is>
      </c>
      <c r="T6214" t="inlineStr">
        <is>
          <t>Không</t>
        </is>
      </c>
      <c r="U6214" t="inlineStr">
        <is>
          <t>Không</t>
        </is>
      </c>
      <c r="V6214" t="inlineStr">
        <is>
          <t>LA_KHOTMDT</t>
        </is>
      </c>
      <c r="X6214" t="n">
        <v>1</v>
      </c>
      <c r="Y6214" t="n">
        <v>42591.66666666666</v>
      </c>
      <c r="Z6214">
        <f>Y6214*X6214</f>
        <v/>
      </c>
      <c r="AE6214" t="n">
        <v>8</v>
      </c>
      <c r="AJ6214" t="inlineStr">
        <is>
          <t>TMĐT_MN</t>
        </is>
      </c>
      <c r="AM6214" t="inlineStr">
        <is>
          <t>LA</t>
        </is>
      </c>
      <c r="AO6214" t="inlineStr">
        <is>
          <t>585304293349361411</t>
        </is>
      </c>
      <c r="AV6214" t="n">
        <v>15</v>
      </c>
    </row>
    <row r="6215">
      <c r="A6215" t="inlineStr">
        <is>
          <t>31/07/2026</t>
        </is>
      </c>
      <c r="B6215" t="inlineStr">
        <is>
          <t>ĐĐHTMĐT-Shopee-585304269920830975</t>
        </is>
      </c>
      <c r="C6215" t="inlineStr">
        <is>
          <t>Chưa thực hiện</t>
        </is>
      </c>
      <c r="D6215" t="inlineStr">
        <is>
          <t>31/07/2026</t>
        </is>
      </c>
      <c r="E6215" t="inlineStr">
        <is>
          <t>LA</t>
        </is>
      </c>
      <c r="G6215" t="inlineStr">
        <is>
          <t>MN_TMDT_00016</t>
        </is>
      </c>
      <c r="L6215" t="inlineStr">
        <is>
          <t>TMĐT-Shopee-tiktokshop - Tẩy lồng máy giặt Blue - 585304269920830975 - Ngày đổ 31/07/2026 - LA</t>
        </is>
      </c>
      <c r="Q6215" t="inlineStr">
        <is>
          <t>TP32743</t>
        </is>
      </c>
      <c r="S6215" t="inlineStr">
        <is>
          <t>Bột tẩy lồng máy giặt Blue 150g</t>
        </is>
      </c>
      <c r="T6215" t="inlineStr">
        <is>
          <t>Không</t>
        </is>
      </c>
      <c r="U6215" t="inlineStr">
        <is>
          <t>Không</t>
        </is>
      </c>
      <c r="V6215" t="inlineStr">
        <is>
          <t>LA_KHOTMDT</t>
        </is>
      </c>
      <c r="X6215" t="n">
        <v>1</v>
      </c>
      <c r="Y6215" t="n">
        <v>42591.66666666666</v>
      </c>
      <c r="Z6215">
        <f>Y6215*X6215</f>
        <v/>
      </c>
      <c r="AE6215" t="n">
        <v>8</v>
      </c>
      <c r="AJ6215" t="inlineStr">
        <is>
          <t>TMĐT_MN</t>
        </is>
      </c>
      <c r="AM6215" t="inlineStr">
        <is>
          <t>LA</t>
        </is>
      </c>
      <c r="AO6215" t="inlineStr">
        <is>
          <t>585304269920830975</t>
        </is>
      </c>
      <c r="AV6215" t="n">
        <v>15</v>
      </c>
    </row>
    <row r="6216">
      <c r="A6216" t="inlineStr">
        <is>
          <t>31/07/2026</t>
        </is>
      </c>
      <c r="B6216" t="inlineStr">
        <is>
          <t>ĐĐHTMĐT-Shopee-585304289818150890</t>
        </is>
      </c>
      <c r="C6216" t="inlineStr">
        <is>
          <t>Chưa thực hiện</t>
        </is>
      </c>
      <c r="D6216" t="inlineStr">
        <is>
          <t>31/07/2026</t>
        </is>
      </c>
      <c r="E6216" t="inlineStr">
        <is>
          <t>LA</t>
        </is>
      </c>
      <c r="G6216" t="inlineStr">
        <is>
          <t>MN_TMDT_00016</t>
        </is>
      </c>
      <c r="L6216" t="inlineStr">
        <is>
          <t>TMĐT-Shopee-tiktokshop - Tẩy lồng máy giặt Blue - 585304289818150890 - Ngày đổ 31/07/2026 - LA</t>
        </is>
      </c>
      <c r="Q6216" t="inlineStr">
        <is>
          <t>TP32743</t>
        </is>
      </c>
      <c r="S6216" t="inlineStr">
        <is>
          <t>Bột tẩy lồng máy giặt Blue 150g</t>
        </is>
      </c>
      <c r="T6216" t="inlineStr">
        <is>
          <t>Không</t>
        </is>
      </c>
      <c r="U6216" t="inlineStr">
        <is>
          <t>Không</t>
        </is>
      </c>
      <c r="V6216" t="inlineStr">
        <is>
          <t>LA_KHOTMDT</t>
        </is>
      </c>
      <c r="X6216" t="n">
        <v>1</v>
      </c>
      <c r="Y6216" t="n">
        <v>42591.66666666666</v>
      </c>
      <c r="Z6216">
        <f>Y6216*X6216</f>
        <v/>
      </c>
      <c r="AE6216" t="n">
        <v>8</v>
      </c>
      <c r="AJ6216" t="inlineStr">
        <is>
          <t>TMĐT_MN</t>
        </is>
      </c>
      <c r="AM6216" t="inlineStr">
        <is>
          <t>LA</t>
        </is>
      </c>
      <c r="AO6216" t="inlineStr">
        <is>
          <t>585304289818150890</t>
        </is>
      </c>
      <c r="AV6216" t="n">
        <v>15</v>
      </c>
    </row>
    <row r="6217">
      <c r="A6217" t="inlineStr">
        <is>
          <t>31/07/2026</t>
        </is>
      </c>
      <c r="B6217" t="inlineStr">
        <is>
          <t>ĐĐHTMĐT-Shopee-585304212959627041</t>
        </is>
      </c>
      <c r="C6217" t="inlineStr">
        <is>
          <t>Chưa thực hiện</t>
        </is>
      </c>
      <c r="D6217" t="inlineStr">
        <is>
          <t>31/07/2026</t>
        </is>
      </c>
      <c r="E6217" t="inlineStr">
        <is>
          <t>LA</t>
        </is>
      </c>
      <c r="G6217" t="inlineStr">
        <is>
          <t>MN_TMDT_00016</t>
        </is>
      </c>
      <c r="L6217" t="inlineStr">
        <is>
          <t>TMĐT-Shopee-tiktokshop - Tẩy lồng máy giặt Blue - 585304212959627041 - Ngày đổ 31/07/2026 - LA</t>
        </is>
      </c>
      <c r="Q6217" t="inlineStr">
        <is>
          <t>TP10127</t>
        </is>
      </c>
      <c r="S6217" t="inlineStr">
        <is>
          <t>Bột tẩy lồng Blue Túi 150g - MỚI SẢN XUẤT</t>
        </is>
      </c>
      <c r="T6217" t="inlineStr">
        <is>
          <t>Không</t>
        </is>
      </c>
      <c r="U6217" t="inlineStr">
        <is>
          <t>Không</t>
        </is>
      </c>
      <c r="V6217" t="inlineStr">
        <is>
          <t>LA_KHOTMDT</t>
        </is>
      </c>
      <c r="X6217" t="n">
        <v>3</v>
      </c>
      <c r="Y6217" t="n">
        <v>54628.7037037037</v>
      </c>
      <c r="Z6217">
        <f>Y6217*X6217</f>
        <v/>
      </c>
      <c r="AE6217" t="n">
        <v>8</v>
      </c>
      <c r="AJ6217" t="inlineStr">
        <is>
          <t>TMĐT_MN</t>
        </is>
      </c>
      <c r="AM6217" t="inlineStr">
        <is>
          <t>LA</t>
        </is>
      </c>
      <c r="AO6217" t="inlineStr">
        <is>
          <t>585304212959627041</t>
        </is>
      </c>
      <c r="AV6217" t="n">
        <v>15</v>
      </c>
    </row>
    <row r="6218">
      <c r="A6218" t="inlineStr">
        <is>
          <t>31/07/2026</t>
        </is>
      </c>
      <c r="B6218" t="inlineStr">
        <is>
          <t>ĐĐHTMĐT-Shopee-585304141424854162</t>
        </is>
      </c>
      <c r="C6218" t="inlineStr">
        <is>
          <t>Chưa thực hiện</t>
        </is>
      </c>
      <c r="D6218" t="inlineStr">
        <is>
          <t>31/07/2026</t>
        </is>
      </c>
      <c r="E6218" t="inlineStr">
        <is>
          <t>LA</t>
        </is>
      </c>
      <c r="G6218" t="inlineStr">
        <is>
          <t>MN_TMDT_00016</t>
        </is>
      </c>
      <c r="L6218" t="inlineStr">
        <is>
          <t>TMĐT-Shopee-tiktokshop - Tẩy lồng máy giặt Blue - 585304141424854162 - Ngày đổ 31/07/2026 - LA</t>
        </is>
      </c>
      <c r="Q6218" t="inlineStr">
        <is>
          <t>TP32743</t>
        </is>
      </c>
      <c r="S6218" t="inlineStr">
        <is>
          <t>Bột tẩy lồng máy giặt Blue 150g</t>
        </is>
      </c>
      <c r="T6218" t="inlineStr">
        <is>
          <t>Không</t>
        </is>
      </c>
      <c r="U6218" t="inlineStr">
        <is>
          <t>Không</t>
        </is>
      </c>
      <c r="V6218" t="inlineStr">
        <is>
          <t>LA_KHOTMDT</t>
        </is>
      </c>
      <c r="X6218" t="n">
        <v>1</v>
      </c>
      <c r="Y6218" t="n">
        <v>42591.66666666666</v>
      </c>
      <c r="Z6218">
        <f>Y6218*X6218</f>
        <v/>
      </c>
      <c r="AE6218" t="n">
        <v>8</v>
      </c>
      <c r="AJ6218" t="inlineStr">
        <is>
          <t>TMĐT_MN</t>
        </is>
      </c>
      <c r="AM6218" t="inlineStr">
        <is>
          <t>LA</t>
        </is>
      </c>
      <c r="AO6218" t="inlineStr">
        <is>
          <t>585304141424854162</t>
        </is>
      </c>
      <c r="AV6218" t="n">
        <v>15</v>
      </c>
    </row>
    <row r="6219">
      <c r="A6219" t="inlineStr">
        <is>
          <t>31/07/2026</t>
        </is>
      </c>
      <c r="B6219" t="inlineStr">
        <is>
          <t>ĐĐHTMĐT-Shopee-585304101171725466</t>
        </is>
      </c>
      <c r="C6219" t="inlineStr">
        <is>
          <t>Chưa thực hiện</t>
        </is>
      </c>
      <c r="D6219" t="inlineStr">
        <is>
          <t>31/07/2026</t>
        </is>
      </c>
      <c r="E6219" t="inlineStr">
        <is>
          <t>LA</t>
        </is>
      </c>
      <c r="G6219" t="inlineStr">
        <is>
          <t>MN_TMDT_00016</t>
        </is>
      </c>
      <c r="L6219" t="inlineStr">
        <is>
          <t>TMĐT-Shopee-tiktokshop - Tẩy lồng máy giặt Blue - 585304101171725466 - Ngày đổ 31/07/2026 - LA</t>
        </is>
      </c>
      <c r="Q6219" t="inlineStr">
        <is>
          <t>TP10127</t>
        </is>
      </c>
      <c r="S6219" t="inlineStr">
        <is>
          <t>Bột tẩy lồng Blue Túi 150g - MỚI SẢN XUẤT</t>
        </is>
      </c>
      <c r="T6219" t="inlineStr">
        <is>
          <t>Không</t>
        </is>
      </c>
      <c r="U6219" t="inlineStr">
        <is>
          <t>Không</t>
        </is>
      </c>
      <c r="V6219" t="inlineStr">
        <is>
          <t>LA_KHOTMDT</t>
        </is>
      </c>
      <c r="X6219" t="n">
        <v>3</v>
      </c>
      <c r="Y6219" t="n">
        <v>54628.7037037037</v>
      </c>
      <c r="Z6219">
        <f>Y6219*X6219</f>
        <v/>
      </c>
      <c r="AE6219" t="n">
        <v>8</v>
      </c>
      <c r="AJ6219" t="inlineStr">
        <is>
          <t>TMĐT_MN</t>
        </is>
      </c>
      <c r="AM6219" t="inlineStr">
        <is>
          <t>LA</t>
        </is>
      </c>
      <c r="AO6219" t="inlineStr">
        <is>
          <t>585304101171725466</t>
        </is>
      </c>
      <c r="AV6219" t="n">
        <v>15</v>
      </c>
    </row>
    <row r="6220">
      <c r="A6220" t="inlineStr">
        <is>
          <t>31/07/2026</t>
        </is>
      </c>
      <c r="B6220" t="inlineStr">
        <is>
          <t>ĐĐHTMĐT-Shopee-585304011458315562</t>
        </is>
      </c>
      <c r="C6220" t="inlineStr">
        <is>
          <t>Chưa thực hiện</t>
        </is>
      </c>
      <c r="D6220" t="inlineStr">
        <is>
          <t>31/07/2026</t>
        </is>
      </c>
      <c r="E6220" t="inlineStr">
        <is>
          <t>LA</t>
        </is>
      </c>
      <c r="G6220" t="inlineStr">
        <is>
          <t>MN_TMDT_00016</t>
        </is>
      </c>
      <c r="L6220" t="inlineStr">
        <is>
          <t>TMĐT-Shopee-tiktokshop - Tẩy lồng máy giặt Blue - 585304011458315562 - Ngày đổ 31/07/2026 - LA</t>
        </is>
      </c>
      <c r="Q6220" t="inlineStr">
        <is>
          <t>TP32743</t>
        </is>
      </c>
      <c r="S6220" t="inlineStr">
        <is>
          <t>Bột tẩy lồng máy giặt Blue 150g</t>
        </is>
      </c>
      <c r="T6220" t="inlineStr">
        <is>
          <t>Không</t>
        </is>
      </c>
      <c r="U6220" t="inlineStr">
        <is>
          <t>Không</t>
        </is>
      </c>
      <c r="V6220" t="inlineStr">
        <is>
          <t>LA_KHOTMDT</t>
        </is>
      </c>
      <c r="X6220" t="n">
        <v>1</v>
      </c>
      <c r="Y6220" t="n">
        <v>42591.66666666666</v>
      </c>
      <c r="Z6220">
        <f>Y6220*X6220</f>
        <v/>
      </c>
      <c r="AE6220" t="n">
        <v>8</v>
      </c>
      <c r="AJ6220" t="inlineStr">
        <is>
          <t>TMĐT_MN</t>
        </is>
      </c>
      <c r="AM6220" t="inlineStr">
        <is>
          <t>LA</t>
        </is>
      </c>
      <c r="AO6220" t="inlineStr">
        <is>
          <t>585304011458315562</t>
        </is>
      </c>
      <c r="AV6220" t="n">
        <v>15</v>
      </c>
    </row>
    <row r="6221">
      <c r="A6221" t="inlineStr">
        <is>
          <t>31/07/2026</t>
        </is>
      </c>
      <c r="B6221" t="inlineStr">
        <is>
          <t>ĐĐHTMĐT-Shopee-585304027044611821</t>
        </is>
      </c>
      <c r="C6221" t="inlineStr">
        <is>
          <t>Chưa thực hiện</t>
        </is>
      </c>
      <c r="D6221" t="inlineStr">
        <is>
          <t>31/07/2026</t>
        </is>
      </c>
      <c r="E6221" t="inlineStr">
        <is>
          <t>LA</t>
        </is>
      </c>
      <c r="G6221" t="inlineStr">
        <is>
          <t>MN_TMDT_00016</t>
        </is>
      </c>
      <c r="L6221" t="inlineStr">
        <is>
          <t>TMĐT-Shopee-tiktokshop - Tẩy lồng máy giặt Blue - 585304027044611821 - Ngày đổ 31/07/2026 - LA</t>
        </is>
      </c>
      <c r="Q6221" t="inlineStr">
        <is>
          <t>TP32743</t>
        </is>
      </c>
      <c r="S6221" t="inlineStr">
        <is>
          <t>Bột tẩy lồng máy giặt Blue 150g</t>
        </is>
      </c>
      <c r="T6221" t="inlineStr">
        <is>
          <t>Không</t>
        </is>
      </c>
      <c r="U6221" t="inlineStr">
        <is>
          <t>Không</t>
        </is>
      </c>
      <c r="V6221" t="inlineStr">
        <is>
          <t>LA_KHOTMDT</t>
        </is>
      </c>
      <c r="X6221" t="n">
        <v>1</v>
      </c>
      <c r="Y6221" t="n">
        <v>42591.66666666666</v>
      </c>
      <c r="Z6221">
        <f>Y6221*X6221</f>
        <v/>
      </c>
      <c r="AE6221" t="n">
        <v>8</v>
      </c>
      <c r="AJ6221" t="inlineStr">
        <is>
          <t>TMĐT_MN</t>
        </is>
      </c>
      <c r="AM6221" t="inlineStr">
        <is>
          <t>LA</t>
        </is>
      </c>
      <c r="AO6221" t="inlineStr">
        <is>
          <t>585304027044611821</t>
        </is>
      </c>
      <c r="AV6221" t="n">
        <v>15</v>
      </c>
    </row>
    <row r="6222">
      <c r="A6222" t="inlineStr">
        <is>
          <t>31/07/2026</t>
        </is>
      </c>
      <c r="B6222" t="inlineStr">
        <is>
          <t>ĐĐHTMĐT-Shopee-585303947429709775</t>
        </is>
      </c>
      <c r="C6222" t="inlineStr">
        <is>
          <t>Chưa thực hiện</t>
        </is>
      </c>
      <c r="D6222" t="inlineStr">
        <is>
          <t>31/07/2026</t>
        </is>
      </c>
      <c r="E6222" t="inlineStr">
        <is>
          <t>LA</t>
        </is>
      </c>
      <c r="G6222" t="inlineStr">
        <is>
          <t>MN_TMDT_00016</t>
        </is>
      </c>
      <c r="L6222" t="inlineStr">
        <is>
          <t>TMĐT-Shopee-tiktokshop - Tẩy lồng máy giặt Blue - 585303947429709775 - Ngày đổ 31/07/2026 - LA</t>
        </is>
      </c>
      <c r="Q6222" t="inlineStr">
        <is>
          <t>TP10127</t>
        </is>
      </c>
      <c r="S6222" t="inlineStr">
        <is>
          <t>Bột tẩy lồng Blue Túi 150g - MỚI SẢN XUẤT</t>
        </is>
      </c>
      <c r="T6222" t="inlineStr">
        <is>
          <t>Không</t>
        </is>
      </c>
      <c r="U6222" t="inlineStr">
        <is>
          <t>Không</t>
        </is>
      </c>
      <c r="V6222" t="inlineStr">
        <is>
          <t>LA_KHOTMDT</t>
        </is>
      </c>
      <c r="X6222" t="n">
        <v>3</v>
      </c>
      <c r="Y6222" t="n">
        <v>54628.7037037037</v>
      </c>
      <c r="Z6222">
        <f>Y6222*X6222</f>
        <v/>
      </c>
      <c r="AE6222" t="n">
        <v>8</v>
      </c>
      <c r="AJ6222" t="inlineStr">
        <is>
          <t>TMĐT_MN</t>
        </is>
      </c>
      <c r="AM6222" t="inlineStr">
        <is>
          <t>LA</t>
        </is>
      </c>
      <c r="AO6222" t="inlineStr">
        <is>
          <t>585303947429709775</t>
        </is>
      </c>
      <c r="AV6222" t="n">
        <v>15</v>
      </c>
    </row>
    <row r="6223">
      <c r="A6223" t="inlineStr">
        <is>
          <t>31/07/2026</t>
        </is>
      </c>
      <c r="B6223" t="inlineStr">
        <is>
          <t>ĐĐHTMĐT-Shopee-585303938551743845</t>
        </is>
      </c>
      <c r="C6223" t="inlineStr">
        <is>
          <t>Chưa thực hiện</t>
        </is>
      </c>
      <c r="D6223" t="inlineStr">
        <is>
          <t>31/07/2026</t>
        </is>
      </c>
      <c r="E6223" t="inlineStr">
        <is>
          <t>LA</t>
        </is>
      </c>
      <c r="G6223" t="inlineStr">
        <is>
          <t>MN_TMDT_00016</t>
        </is>
      </c>
      <c r="L6223" t="inlineStr">
        <is>
          <t>TMĐT-Shopee-tiktokshop - Tẩy lồng máy giặt Blue - 585303938551743845 - Ngày đổ 31/07/2026 - LA</t>
        </is>
      </c>
      <c r="Q6223" t="inlineStr">
        <is>
          <t>TP10127</t>
        </is>
      </c>
      <c r="S6223" t="inlineStr">
        <is>
          <t>Bột tẩy lồng Blue Túi 150g - MỚI SẢN XUẤT</t>
        </is>
      </c>
      <c r="T6223" t="inlineStr">
        <is>
          <t>Không</t>
        </is>
      </c>
      <c r="U6223" t="inlineStr">
        <is>
          <t>Không</t>
        </is>
      </c>
      <c r="V6223" t="inlineStr">
        <is>
          <t>LA_KHOTMDT</t>
        </is>
      </c>
      <c r="X6223" t="n">
        <v>3</v>
      </c>
      <c r="Y6223" t="n">
        <v>54628.7037037037</v>
      </c>
      <c r="Z6223">
        <f>Y6223*X6223</f>
        <v/>
      </c>
      <c r="AE6223" t="n">
        <v>8</v>
      </c>
      <c r="AJ6223" t="inlineStr">
        <is>
          <t>TMĐT_MN</t>
        </is>
      </c>
      <c r="AM6223" t="inlineStr">
        <is>
          <t>LA</t>
        </is>
      </c>
      <c r="AO6223" t="inlineStr">
        <is>
          <t>585303938551743845</t>
        </is>
      </c>
      <c r="AV6223" t="n">
        <v>15</v>
      </c>
    </row>
    <row r="6224">
      <c r="A6224" t="inlineStr">
        <is>
          <t>31/07/2026</t>
        </is>
      </c>
      <c r="B6224" t="inlineStr">
        <is>
          <t>ĐĐHTMĐT-Shopee-585303856712483896</t>
        </is>
      </c>
      <c r="C6224" t="inlineStr">
        <is>
          <t>Chưa thực hiện</t>
        </is>
      </c>
      <c r="D6224" t="inlineStr">
        <is>
          <t>31/07/2026</t>
        </is>
      </c>
      <c r="E6224" t="inlineStr">
        <is>
          <t>LA</t>
        </is>
      </c>
      <c r="G6224" t="inlineStr">
        <is>
          <t>MN_TMDT_00016</t>
        </is>
      </c>
      <c r="L6224" t="inlineStr">
        <is>
          <t>TMĐT-Shopee-tiktokshop - Tẩy lồng máy giặt Blue - 585303856712483896 - Ngày đổ 31/07/2026 - LA</t>
        </is>
      </c>
      <c r="Q6224" t="inlineStr">
        <is>
          <t>TP10127</t>
        </is>
      </c>
      <c r="S6224" t="inlineStr">
        <is>
          <t>Bột tẩy lồng Blue Túi 150g - MỚI SẢN XUẤT</t>
        </is>
      </c>
      <c r="T6224" t="inlineStr">
        <is>
          <t>Không</t>
        </is>
      </c>
      <c r="U6224" t="inlineStr">
        <is>
          <t>Không</t>
        </is>
      </c>
      <c r="V6224" t="inlineStr">
        <is>
          <t>LA_KHOTMDT</t>
        </is>
      </c>
      <c r="X6224" t="n">
        <v>3</v>
      </c>
      <c r="Y6224" t="n">
        <v>54628.7037037037</v>
      </c>
      <c r="Z6224">
        <f>Y6224*X6224</f>
        <v/>
      </c>
      <c r="AE6224" t="n">
        <v>8</v>
      </c>
      <c r="AJ6224" t="inlineStr">
        <is>
          <t>TMĐT_MN</t>
        </is>
      </c>
      <c r="AM6224" t="inlineStr">
        <is>
          <t>LA</t>
        </is>
      </c>
      <c r="AO6224" t="inlineStr">
        <is>
          <t>585303856712483896</t>
        </is>
      </c>
      <c r="AV6224" t="n">
        <v>15</v>
      </c>
    </row>
    <row r="6225">
      <c r="A6225" t="inlineStr">
        <is>
          <t>31/07/2026</t>
        </is>
      </c>
      <c r="B6225" t="inlineStr">
        <is>
          <t>ĐĐHTMĐT-Shopee-585303761328768641</t>
        </is>
      </c>
      <c r="C6225" t="inlineStr">
        <is>
          <t>Chưa thực hiện</t>
        </is>
      </c>
      <c r="D6225" t="inlineStr">
        <is>
          <t>31/07/2026</t>
        </is>
      </c>
      <c r="E6225" t="inlineStr">
        <is>
          <t>LA</t>
        </is>
      </c>
      <c r="G6225" t="inlineStr">
        <is>
          <t>MN_TMDT_00016</t>
        </is>
      </c>
      <c r="L6225" t="inlineStr">
        <is>
          <t>TMĐT-Shopee-tiktokshop - Tẩy lồng máy giặt Blue - 585303761328768641 - Ngày đổ 31/07/2026 - LA</t>
        </is>
      </c>
      <c r="Q6225" t="inlineStr">
        <is>
          <t>TP10127</t>
        </is>
      </c>
      <c r="S6225" t="inlineStr">
        <is>
          <t>Bột tẩy lồng Blue Túi 150g - MỚI SẢN XUẤT</t>
        </is>
      </c>
      <c r="T6225" t="inlineStr">
        <is>
          <t>Không</t>
        </is>
      </c>
      <c r="U6225" t="inlineStr">
        <is>
          <t>Không</t>
        </is>
      </c>
      <c r="V6225" t="inlineStr">
        <is>
          <t>LA_KHOTMDT</t>
        </is>
      </c>
      <c r="X6225" t="n">
        <v>5</v>
      </c>
      <c r="Y6225" t="n">
        <v>82406.48148148147</v>
      </c>
      <c r="Z6225">
        <f>Y6225*X6225</f>
        <v/>
      </c>
      <c r="AE6225" t="n">
        <v>8</v>
      </c>
      <c r="AJ6225" t="inlineStr">
        <is>
          <t>TMĐT_MN</t>
        </is>
      </c>
      <c r="AM6225" t="inlineStr">
        <is>
          <t>LA</t>
        </is>
      </c>
      <c r="AO6225" t="inlineStr">
        <is>
          <t>585303761328768641</t>
        </is>
      </c>
      <c r="AV6225" t="n">
        <v>15</v>
      </c>
    </row>
    <row r="6226">
      <c r="A6226" t="inlineStr">
        <is>
          <t>31/07/2026</t>
        </is>
      </c>
      <c r="B6226" t="inlineStr">
        <is>
          <t>ĐĐHTMĐT-Shopee-585303687096993625</t>
        </is>
      </c>
      <c r="C6226" t="inlineStr">
        <is>
          <t>Chưa thực hiện</t>
        </is>
      </c>
      <c r="D6226" t="inlineStr">
        <is>
          <t>31/07/2026</t>
        </is>
      </c>
      <c r="E6226" t="inlineStr">
        <is>
          <t>LA</t>
        </is>
      </c>
      <c r="G6226" t="inlineStr">
        <is>
          <t>MN_TMDT_00016</t>
        </is>
      </c>
      <c r="L6226" t="inlineStr">
        <is>
          <t>TMĐT-Shopee-tiktokshop - Tẩy lồng máy giặt Blue - 585303687096993625 - Ngày đổ 31/07/2026 - LA</t>
        </is>
      </c>
      <c r="Q6226" t="inlineStr">
        <is>
          <t>TP10127</t>
        </is>
      </c>
      <c r="S6226" t="inlineStr">
        <is>
          <t>Bột tẩy lồng Blue Túi 150g - MỚI SẢN XUẤT</t>
        </is>
      </c>
      <c r="T6226" t="inlineStr">
        <is>
          <t>Không</t>
        </is>
      </c>
      <c r="U6226" t="inlineStr">
        <is>
          <t>Không</t>
        </is>
      </c>
      <c r="V6226" t="inlineStr">
        <is>
          <t>LA_KHOTMDT</t>
        </is>
      </c>
      <c r="X6226" t="n">
        <v>3</v>
      </c>
      <c r="Y6226" t="n">
        <v>54628.7037037037</v>
      </c>
      <c r="Z6226">
        <f>Y6226*X6226</f>
        <v/>
      </c>
      <c r="AE6226" t="n">
        <v>8</v>
      </c>
      <c r="AJ6226" t="inlineStr">
        <is>
          <t>TMĐT_MN</t>
        </is>
      </c>
      <c r="AM6226" t="inlineStr">
        <is>
          <t>LA</t>
        </is>
      </c>
      <c r="AO6226" t="inlineStr">
        <is>
          <t>585303687096993625</t>
        </is>
      </c>
      <c r="AV6226" t="n">
        <v>15</v>
      </c>
    </row>
    <row r="6227">
      <c r="A6227" t="inlineStr">
        <is>
          <t>31/07/2026</t>
        </is>
      </c>
      <c r="B6227" t="inlineStr">
        <is>
          <t>ĐĐHTMĐT-Shopee-585303597534185423</t>
        </is>
      </c>
      <c r="C6227" t="inlineStr">
        <is>
          <t>Chưa thực hiện</t>
        </is>
      </c>
      <c r="D6227" t="inlineStr">
        <is>
          <t>31/07/2026</t>
        </is>
      </c>
      <c r="E6227" t="inlineStr">
        <is>
          <t>LA</t>
        </is>
      </c>
      <c r="G6227" t="inlineStr">
        <is>
          <t>MN_TMDT_00016</t>
        </is>
      </c>
      <c r="L6227" t="inlineStr">
        <is>
          <t>TMĐT-Shopee-tiktokshop - Tẩy lồng máy giặt Blue - 585303597534185423 - Ngày đổ 31/07/2026 - LA</t>
        </is>
      </c>
      <c r="Q6227" t="inlineStr">
        <is>
          <t>TP10127</t>
        </is>
      </c>
      <c r="S6227" t="inlineStr">
        <is>
          <t>Bột tẩy lồng Blue Túi 150g - MỚI SẢN XUẤT</t>
        </is>
      </c>
      <c r="T6227" t="inlineStr">
        <is>
          <t>Không</t>
        </is>
      </c>
      <c r="U6227" t="inlineStr">
        <is>
          <t>Không</t>
        </is>
      </c>
      <c r="V6227" t="inlineStr">
        <is>
          <t>LA_KHOTMDT</t>
        </is>
      </c>
      <c r="X6227" t="n">
        <v>3</v>
      </c>
      <c r="Y6227" t="n">
        <v>54628.7037037037</v>
      </c>
      <c r="Z6227">
        <f>Y6227*X6227</f>
        <v/>
      </c>
      <c r="AE6227" t="n">
        <v>8</v>
      </c>
      <c r="AJ6227" t="inlineStr">
        <is>
          <t>TMĐT_MN</t>
        </is>
      </c>
      <c r="AM6227" t="inlineStr">
        <is>
          <t>LA</t>
        </is>
      </c>
      <c r="AO6227" t="inlineStr">
        <is>
          <t>585303597534185423</t>
        </is>
      </c>
      <c r="AV6227" t="n">
        <v>15</v>
      </c>
    </row>
    <row r="6228">
      <c r="A6228" t="inlineStr">
        <is>
          <t>31/07/2026</t>
        </is>
      </c>
      <c r="B6228" t="inlineStr">
        <is>
          <t>ĐĐHTMĐT-Shopee-585303607714612910</t>
        </is>
      </c>
      <c r="C6228" t="inlineStr">
        <is>
          <t>Chưa thực hiện</t>
        </is>
      </c>
      <c r="D6228" t="inlineStr">
        <is>
          <t>31/07/2026</t>
        </is>
      </c>
      <c r="E6228" t="inlineStr">
        <is>
          <t>LA</t>
        </is>
      </c>
      <c r="G6228" t="inlineStr">
        <is>
          <t>MN_TMDT_00016</t>
        </is>
      </c>
      <c r="L6228" t="inlineStr">
        <is>
          <t>TMĐT-Shopee-tiktokshop - Tẩy lồng máy giặt Blue - 585303607714612910 - Ngày đổ 31/07/2026 - LA</t>
        </is>
      </c>
      <c r="Q6228" t="inlineStr">
        <is>
          <t>TP32743</t>
        </is>
      </c>
      <c r="S6228" t="inlineStr">
        <is>
          <t>Bột tẩy lồng máy giặt Blue 150g</t>
        </is>
      </c>
      <c r="T6228" t="inlineStr">
        <is>
          <t>Không</t>
        </is>
      </c>
      <c r="U6228" t="inlineStr">
        <is>
          <t>Không</t>
        </is>
      </c>
      <c r="V6228" t="inlineStr">
        <is>
          <t>LA_KHOTMDT</t>
        </is>
      </c>
      <c r="X6228" t="n">
        <v>1</v>
      </c>
      <c r="Y6228" t="n">
        <v>42591.66666666666</v>
      </c>
      <c r="Z6228">
        <f>Y6228*X6228</f>
        <v/>
      </c>
      <c r="AE6228" t="n">
        <v>8</v>
      </c>
      <c r="AJ6228" t="inlineStr">
        <is>
          <t>TMĐT_MN</t>
        </is>
      </c>
      <c r="AM6228" t="inlineStr">
        <is>
          <t>LA</t>
        </is>
      </c>
      <c r="AO6228" t="inlineStr">
        <is>
          <t>585303607714612910</t>
        </is>
      </c>
      <c r="AV6228" t="n">
        <v>15</v>
      </c>
    </row>
    <row r="6229">
      <c r="A6229" t="inlineStr">
        <is>
          <t>31/07/2026</t>
        </is>
      </c>
      <c r="B6229" t="inlineStr">
        <is>
          <t>ĐĐHTMĐT-Shopee-585303538866882259</t>
        </is>
      </c>
      <c r="C6229" t="inlineStr">
        <is>
          <t>Chưa thực hiện</t>
        </is>
      </c>
      <c r="D6229" t="inlineStr">
        <is>
          <t>31/07/2026</t>
        </is>
      </c>
      <c r="E6229" t="inlineStr">
        <is>
          <t>LA</t>
        </is>
      </c>
      <c r="G6229" t="inlineStr">
        <is>
          <t>MN_TMDT_00016</t>
        </is>
      </c>
      <c r="L6229" t="inlineStr">
        <is>
          <t>TMĐT-Shopee-tiktokshop - Tẩy lồng máy giặt Blue - 585303538866882259 - Ngày đổ 31/07/2026 - LA</t>
        </is>
      </c>
      <c r="Q6229" t="inlineStr">
        <is>
          <t>TP32743</t>
        </is>
      </c>
      <c r="S6229" t="inlineStr">
        <is>
          <t>Bột tẩy lồng máy giặt Blue 150g</t>
        </is>
      </c>
      <c r="T6229" t="inlineStr">
        <is>
          <t>Không</t>
        </is>
      </c>
      <c r="U6229" t="inlineStr">
        <is>
          <t>Không</t>
        </is>
      </c>
      <c r="V6229" t="inlineStr">
        <is>
          <t>LA_KHOTMDT</t>
        </is>
      </c>
      <c r="X6229" t="n">
        <v>1</v>
      </c>
      <c r="Y6229" t="n">
        <v>42591.66666666666</v>
      </c>
      <c r="Z6229">
        <f>Y6229*X6229</f>
        <v/>
      </c>
      <c r="AE6229" t="n">
        <v>8</v>
      </c>
      <c r="AJ6229" t="inlineStr">
        <is>
          <t>TMĐT_MN</t>
        </is>
      </c>
      <c r="AM6229" t="inlineStr">
        <is>
          <t>LA</t>
        </is>
      </c>
      <c r="AO6229" t="inlineStr">
        <is>
          <t>585303538866882259</t>
        </is>
      </c>
      <c r="AV6229" t="n">
        <v>15</v>
      </c>
    </row>
    <row r="6230">
      <c r="A6230" t="inlineStr">
        <is>
          <t>31/07/2026</t>
        </is>
      </c>
      <c r="B6230" t="inlineStr">
        <is>
          <t>ĐĐHTMĐT-Shopee-585303553686734453</t>
        </is>
      </c>
      <c r="C6230" t="inlineStr">
        <is>
          <t>Chưa thực hiện</t>
        </is>
      </c>
      <c r="D6230" t="inlineStr">
        <is>
          <t>31/07/2026</t>
        </is>
      </c>
      <c r="E6230" t="inlineStr">
        <is>
          <t>LA</t>
        </is>
      </c>
      <c r="G6230" t="inlineStr">
        <is>
          <t>MN_TMDT_00016</t>
        </is>
      </c>
      <c r="L6230" t="inlineStr">
        <is>
          <t>TMĐT-Shopee-tiktokshop - Tẩy lồng máy giặt Blue - 585303553686734453 - Ngày đổ 31/07/2026 - LA</t>
        </is>
      </c>
      <c r="Q6230" t="inlineStr">
        <is>
          <t>TP32743</t>
        </is>
      </c>
      <c r="S6230" t="inlineStr">
        <is>
          <t>Bột tẩy lồng máy giặt Blue 150g</t>
        </is>
      </c>
      <c r="T6230" t="inlineStr">
        <is>
          <t>Không</t>
        </is>
      </c>
      <c r="U6230" t="inlineStr">
        <is>
          <t>Không</t>
        </is>
      </c>
      <c r="V6230" t="inlineStr">
        <is>
          <t>LA_KHOTMDT</t>
        </is>
      </c>
      <c r="X6230" t="n">
        <v>1</v>
      </c>
      <c r="Y6230" t="n">
        <v>42591.66666666666</v>
      </c>
      <c r="Z6230">
        <f>Y6230*X6230</f>
        <v/>
      </c>
      <c r="AE6230" t="n">
        <v>8</v>
      </c>
      <c r="AJ6230" t="inlineStr">
        <is>
          <t>TMĐT_MN</t>
        </is>
      </c>
      <c r="AM6230" t="inlineStr">
        <is>
          <t>LA</t>
        </is>
      </c>
      <c r="AO6230" t="inlineStr">
        <is>
          <t>585303553686734453</t>
        </is>
      </c>
      <c r="AV6230" t="n">
        <v>15</v>
      </c>
    </row>
    <row r="6231">
      <c r="A6231" t="inlineStr">
        <is>
          <t>31/07/2026</t>
        </is>
      </c>
      <c r="B6231" t="inlineStr">
        <is>
          <t>ĐĐHTMĐT-Shopee-585303552885884483</t>
        </is>
      </c>
      <c r="C6231" t="inlineStr">
        <is>
          <t>Chưa thực hiện</t>
        </is>
      </c>
      <c r="D6231" t="inlineStr">
        <is>
          <t>31/07/2026</t>
        </is>
      </c>
      <c r="E6231" t="inlineStr">
        <is>
          <t>LA</t>
        </is>
      </c>
      <c r="G6231" t="inlineStr">
        <is>
          <t>MN_TMDT_00016</t>
        </is>
      </c>
      <c r="L6231" t="inlineStr">
        <is>
          <t>TMĐT-Shopee-tiktokshop - Tẩy lồng máy giặt Blue - 585303552885884483 - Ngày đổ 31/07/2026 - LA</t>
        </is>
      </c>
      <c r="Q6231" t="inlineStr">
        <is>
          <t>TP10127</t>
        </is>
      </c>
      <c r="S6231" t="inlineStr">
        <is>
          <t>Bột tẩy lồng Blue Túi 150g - MỚI SẢN XUẤT</t>
        </is>
      </c>
      <c r="T6231" t="inlineStr">
        <is>
          <t>Không</t>
        </is>
      </c>
      <c r="U6231" t="inlineStr">
        <is>
          <t>Không</t>
        </is>
      </c>
      <c r="V6231" t="inlineStr">
        <is>
          <t>LA_KHOTMDT</t>
        </is>
      </c>
      <c r="X6231" t="n">
        <v>3</v>
      </c>
      <c r="Y6231" t="n">
        <v>54628.7037037037</v>
      </c>
      <c r="Z6231">
        <f>Y6231*X6231</f>
        <v/>
      </c>
      <c r="AE6231" t="n">
        <v>8</v>
      </c>
      <c r="AJ6231" t="inlineStr">
        <is>
          <t>TMĐT_MN</t>
        </is>
      </c>
      <c r="AM6231" t="inlineStr">
        <is>
          <t>LA</t>
        </is>
      </c>
      <c r="AO6231" t="inlineStr">
        <is>
          <t>585303552885884483</t>
        </is>
      </c>
      <c r="AV6231" t="n">
        <v>15</v>
      </c>
    </row>
    <row r="6232">
      <c r="A6232" t="inlineStr">
        <is>
          <t>31/07/2026</t>
        </is>
      </c>
      <c r="B6232" t="inlineStr">
        <is>
          <t>ĐĐHTMĐT-Shopee-585303500159222868</t>
        </is>
      </c>
      <c r="C6232" t="inlineStr">
        <is>
          <t>Chưa thực hiện</t>
        </is>
      </c>
      <c r="D6232" t="inlineStr">
        <is>
          <t>31/07/2026</t>
        </is>
      </c>
      <c r="E6232" t="inlineStr">
        <is>
          <t>LA</t>
        </is>
      </c>
      <c r="G6232" t="inlineStr">
        <is>
          <t>MN_TMDT_00016</t>
        </is>
      </c>
      <c r="L6232" t="inlineStr">
        <is>
          <t>TMĐT-Shopee-tiktokshop - Tẩy lồng máy giặt Blue - 585303500159222868 - Ngày đổ 31/07/2026 - LA</t>
        </is>
      </c>
      <c r="Q6232" t="inlineStr">
        <is>
          <t>TP10127</t>
        </is>
      </c>
      <c r="S6232" t="inlineStr">
        <is>
          <t>Bột tẩy lồng Blue Túi 150g - MỚI SẢN XUẤT</t>
        </is>
      </c>
      <c r="T6232" t="inlineStr">
        <is>
          <t>Không</t>
        </is>
      </c>
      <c r="U6232" t="inlineStr">
        <is>
          <t>Không</t>
        </is>
      </c>
      <c r="V6232" t="inlineStr">
        <is>
          <t>LA_KHOTMDT</t>
        </is>
      </c>
      <c r="X6232" t="n">
        <v>3</v>
      </c>
      <c r="Y6232" t="n">
        <v>54628.7037037037</v>
      </c>
      <c r="Z6232">
        <f>Y6232*X6232</f>
        <v/>
      </c>
      <c r="AE6232" t="n">
        <v>8</v>
      </c>
      <c r="AJ6232" t="inlineStr">
        <is>
          <t>TMĐT_MN</t>
        </is>
      </c>
      <c r="AM6232" t="inlineStr">
        <is>
          <t>LA</t>
        </is>
      </c>
      <c r="AO6232" t="inlineStr">
        <is>
          <t>585303500159222868</t>
        </is>
      </c>
      <c r="AV6232" t="n">
        <v>15</v>
      </c>
    </row>
    <row r="6233">
      <c r="A6233" t="inlineStr">
        <is>
          <t>31/07/2026</t>
        </is>
      </c>
      <c r="B6233" t="inlineStr">
        <is>
          <t>ĐĐHTMĐT-Shopee-585303532323505216</t>
        </is>
      </c>
      <c r="C6233" t="inlineStr">
        <is>
          <t>Chưa thực hiện</t>
        </is>
      </c>
      <c r="D6233" t="inlineStr">
        <is>
          <t>31/07/2026</t>
        </is>
      </c>
      <c r="E6233" t="inlineStr">
        <is>
          <t>LA</t>
        </is>
      </c>
      <c r="G6233" t="inlineStr">
        <is>
          <t>MN_TMDT_00016</t>
        </is>
      </c>
      <c r="L6233" t="inlineStr">
        <is>
          <t>TMĐT-Shopee-tiktokshop - Tẩy lồng máy giặt Blue - 585303532323505216 - Ngày đổ 31/07/2026 - LA</t>
        </is>
      </c>
      <c r="Q6233" t="inlineStr">
        <is>
          <t>TP32743</t>
        </is>
      </c>
      <c r="S6233" t="inlineStr">
        <is>
          <t>Bột tẩy lồng máy giặt Blue 150g</t>
        </is>
      </c>
      <c r="T6233" t="inlineStr">
        <is>
          <t>Không</t>
        </is>
      </c>
      <c r="U6233" t="inlineStr">
        <is>
          <t>Không</t>
        </is>
      </c>
      <c r="V6233" t="inlineStr">
        <is>
          <t>LA_KHOTMDT</t>
        </is>
      </c>
      <c r="X6233" t="n">
        <v>1</v>
      </c>
      <c r="Y6233" t="n">
        <v>42591.66666666666</v>
      </c>
      <c r="Z6233">
        <f>Y6233*X6233</f>
        <v/>
      </c>
      <c r="AE6233" t="n">
        <v>8</v>
      </c>
      <c r="AJ6233" t="inlineStr">
        <is>
          <t>TMĐT_MN</t>
        </is>
      </c>
      <c r="AM6233" t="inlineStr">
        <is>
          <t>LA</t>
        </is>
      </c>
      <c r="AO6233" t="inlineStr">
        <is>
          <t>585303532323505216</t>
        </is>
      </c>
      <c r="AV6233" t="n">
        <v>15</v>
      </c>
    </row>
    <row r="6234">
      <c r="A6234" t="inlineStr">
        <is>
          <t>31/07/2026</t>
        </is>
      </c>
      <c r="B6234" t="inlineStr">
        <is>
          <t>ĐĐHTMĐT-Shopee-585303479766648144</t>
        </is>
      </c>
      <c r="C6234" t="inlineStr">
        <is>
          <t>Chưa thực hiện</t>
        </is>
      </c>
      <c r="D6234" t="inlineStr">
        <is>
          <t>31/07/2026</t>
        </is>
      </c>
      <c r="E6234" t="inlineStr">
        <is>
          <t>LA</t>
        </is>
      </c>
      <c r="G6234" t="inlineStr">
        <is>
          <t>MN_TMDT_00016</t>
        </is>
      </c>
      <c r="L6234" t="inlineStr">
        <is>
          <t>TMĐT-Shopee-tiktokshop - Tẩy lồng máy giặt Blue - 585303479766648144 - Ngày đổ 31/07/2026 - LA</t>
        </is>
      </c>
      <c r="Q6234" t="inlineStr">
        <is>
          <t>TP10127</t>
        </is>
      </c>
      <c r="S6234" t="inlineStr">
        <is>
          <t>Bột tẩy lồng Blue Túi 150g - MỚI SẢN XUẤT</t>
        </is>
      </c>
      <c r="T6234" t="inlineStr">
        <is>
          <t>Không</t>
        </is>
      </c>
      <c r="U6234" t="inlineStr">
        <is>
          <t>Không</t>
        </is>
      </c>
      <c r="V6234" t="inlineStr">
        <is>
          <t>LA_KHOTMDT</t>
        </is>
      </c>
      <c r="X6234" t="n">
        <v>3</v>
      </c>
      <c r="Y6234" t="n">
        <v>54628.7037037037</v>
      </c>
      <c r="Z6234">
        <f>Y6234*X6234</f>
        <v/>
      </c>
      <c r="AE6234" t="n">
        <v>8</v>
      </c>
      <c r="AJ6234" t="inlineStr">
        <is>
          <t>TMĐT_MN</t>
        </is>
      </c>
      <c r="AM6234" t="inlineStr">
        <is>
          <t>LA</t>
        </is>
      </c>
      <c r="AO6234" t="inlineStr">
        <is>
          <t>585303479766648144</t>
        </is>
      </c>
      <c r="AV6234" t="n">
        <v>15</v>
      </c>
    </row>
    <row r="6235">
      <c r="A6235" t="inlineStr">
        <is>
          <t>31/07/2026</t>
        </is>
      </c>
      <c r="B6235" t="inlineStr">
        <is>
          <t>ĐĐHTMĐT-Shopee-585303525973264140</t>
        </is>
      </c>
      <c r="C6235" t="inlineStr">
        <is>
          <t>Chưa thực hiện</t>
        </is>
      </c>
      <c r="D6235" t="inlineStr">
        <is>
          <t>31/07/2026</t>
        </is>
      </c>
      <c r="E6235" t="inlineStr">
        <is>
          <t>LA</t>
        </is>
      </c>
      <c r="G6235" t="inlineStr">
        <is>
          <t>MN_TMDT_00016</t>
        </is>
      </c>
      <c r="L6235" t="inlineStr">
        <is>
          <t>TMĐT-Shopee-tiktokshop - Tẩy lồng máy giặt Blue - 585303525973264140 - Ngày đổ 31/07/2026 - LA</t>
        </is>
      </c>
      <c r="Q6235" t="inlineStr">
        <is>
          <t>TP10127</t>
        </is>
      </c>
      <c r="S6235" t="inlineStr">
        <is>
          <t>Bột tẩy lồng Blue Túi 150g - MỚI SẢN XUẤT</t>
        </is>
      </c>
      <c r="T6235" t="inlineStr">
        <is>
          <t>Không</t>
        </is>
      </c>
      <c r="U6235" t="inlineStr">
        <is>
          <t>Không</t>
        </is>
      </c>
      <c r="V6235" t="inlineStr">
        <is>
          <t>LA_KHOTMDT</t>
        </is>
      </c>
      <c r="X6235" t="n">
        <v>1</v>
      </c>
      <c r="Y6235" t="n">
        <v>26851.85185185185</v>
      </c>
      <c r="Z6235">
        <f>Y6235*X6235</f>
        <v/>
      </c>
      <c r="AE6235" t="n">
        <v>8</v>
      </c>
      <c r="AJ6235" t="inlineStr">
        <is>
          <t>TMĐT_MN</t>
        </is>
      </c>
      <c r="AM6235" t="inlineStr">
        <is>
          <t>LA</t>
        </is>
      </c>
      <c r="AO6235" t="inlineStr">
        <is>
          <t>585303525973264140</t>
        </is>
      </c>
      <c r="AV6235" t="n">
        <v>15</v>
      </c>
    </row>
    <row r="6236">
      <c r="A6236" t="inlineStr">
        <is>
          <t>31/07/2026</t>
        </is>
      </c>
      <c r="B6236" t="inlineStr">
        <is>
          <t>ĐĐHTMĐT-Shopee-585303362552694453</t>
        </is>
      </c>
      <c r="C6236" t="inlineStr">
        <is>
          <t>Chưa thực hiện</t>
        </is>
      </c>
      <c r="D6236" t="inlineStr">
        <is>
          <t>31/07/2026</t>
        </is>
      </c>
      <c r="E6236" t="inlineStr">
        <is>
          <t>LA</t>
        </is>
      </c>
      <c r="G6236" t="inlineStr">
        <is>
          <t>MN_TMDT_00016</t>
        </is>
      </c>
      <c r="L6236" t="inlineStr">
        <is>
          <t>TMĐT-Shopee-tiktokshop - Tẩy lồng máy giặt Blue - 585303362552694453 - Ngày đổ 31/07/2026 - LA</t>
        </is>
      </c>
      <c r="Q6236" t="inlineStr">
        <is>
          <t>TP10127</t>
        </is>
      </c>
      <c r="S6236" t="inlineStr">
        <is>
          <t>Bột tẩy lồng Blue Túi 150g - MỚI SẢN XUẤT</t>
        </is>
      </c>
      <c r="T6236" t="inlineStr">
        <is>
          <t>Không</t>
        </is>
      </c>
      <c r="U6236" t="inlineStr">
        <is>
          <t>Không</t>
        </is>
      </c>
      <c r="V6236" t="inlineStr">
        <is>
          <t>LA_KHOTMDT</t>
        </is>
      </c>
      <c r="X6236" t="n">
        <v>3</v>
      </c>
      <c r="Y6236" t="n">
        <v>54628.7037037037</v>
      </c>
      <c r="Z6236">
        <f>Y6236*X6236</f>
        <v/>
      </c>
      <c r="AE6236" t="n">
        <v>8</v>
      </c>
      <c r="AJ6236" t="inlineStr">
        <is>
          <t>TMĐT_MN</t>
        </is>
      </c>
      <c r="AM6236" t="inlineStr">
        <is>
          <t>LA</t>
        </is>
      </c>
      <c r="AO6236" t="inlineStr">
        <is>
          <t>585303362552694453</t>
        </is>
      </c>
      <c r="AV6236" t="n">
        <v>15</v>
      </c>
    </row>
    <row r="6237">
      <c r="A6237" t="inlineStr">
        <is>
          <t>31/07/2026</t>
        </is>
      </c>
      <c r="B6237" t="inlineStr">
        <is>
          <t>ĐĐHTMĐT-Shopee-585303309202720542</t>
        </is>
      </c>
      <c r="C6237" t="inlineStr">
        <is>
          <t>Chưa thực hiện</t>
        </is>
      </c>
      <c r="D6237" t="inlineStr">
        <is>
          <t>31/07/2026</t>
        </is>
      </c>
      <c r="E6237" t="inlineStr">
        <is>
          <t>LA</t>
        </is>
      </c>
      <c r="G6237" t="inlineStr">
        <is>
          <t>MN_TMDT_00016</t>
        </is>
      </c>
      <c r="L6237" t="inlineStr">
        <is>
          <t>TMĐT-Shopee-tiktokshop - Tẩy lồng máy giặt Blue - 585303309202720542 - Ngày đổ 31/07/2026 - LA</t>
        </is>
      </c>
      <c r="Q6237" t="inlineStr">
        <is>
          <t>TP32743</t>
        </is>
      </c>
      <c r="S6237" t="inlineStr">
        <is>
          <t>Bột tẩy lồng máy giặt Blue 150g</t>
        </is>
      </c>
      <c r="T6237" t="inlineStr">
        <is>
          <t>Không</t>
        </is>
      </c>
      <c r="U6237" t="inlineStr">
        <is>
          <t>Không</t>
        </is>
      </c>
      <c r="V6237" t="inlineStr">
        <is>
          <t>LA_KHOTMDT</t>
        </is>
      </c>
      <c r="X6237" t="n">
        <v>1</v>
      </c>
      <c r="Y6237" t="n">
        <v>42591.66666666666</v>
      </c>
      <c r="Z6237">
        <f>Y6237*X6237</f>
        <v/>
      </c>
      <c r="AE6237" t="n">
        <v>8</v>
      </c>
      <c r="AJ6237" t="inlineStr">
        <is>
          <t>TMĐT_MN</t>
        </is>
      </c>
      <c r="AM6237" t="inlineStr">
        <is>
          <t>LA</t>
        </is>
      </c>
      <c r="AO6237" t="inlineStr">
        <is>
          <t>585303309202720542</t>
        </is>
      </c>
      <c r="AV6237" t="n">
        <v>15</v>
      </c>
    </row>
    <row r="6238">
      <c r="A6238" t="inlineStr">
        <is>
          <t>31/07/2026</t>
        </is>
      </c>
      <c r="B6238" t="inlineStr">
        <is>
          <t>ĐĐHTMĐT-Shopee-585302976518980885</t>
        </is>
      </c>
      <c r="C6238" t="inlineStr">
        <is>
          <t>Chưa thực hiện</t>
        </is>
      </c>
      <c r="D6238" t="inlineStr">
        <is>
          <t>31/07/2026</t>
        </is>
      </c>
      <c r="E6238" t="inlineStr">
        <is>
          <t>LA</t>
        </is>
      </c>
      <c r="G6238" t="inlineStr">
        <is>
          <t>MN_TMDT_00016</t>
        </is>
      </c>
      <c r="L6238" t="inlineStr">
        <is>
          <t>TMĐT-Shopee-tiktokshop - Tẩy lồng máy giặt Blue - 585302976518980885 - Ngày đổ 31/07/2026 - LA</t>
        </is>
      </c>
      <c r="Q6238" t="inlineStr">
        <is>
          <t>TP10127</t>
        </is>
      </c>
      <c r="S6238" t="inlineStr">
        <is>
          <t>Bột tẩy lồng Blue Túi 150g - MỚI SẢN XUẤT</t>
        </is>
      </c>
      <c r="T6238" t="inlineStr">
        <is>
          <t>Không</t>
        </is>
      </c>
      <c r="U6238" t="inlineStr">
        <is>
          <t>Không</t>
        </is>
      </c>
      <c r="V6238" t="inlineStr">
        <is>
          <t>LA_KHOTMDT</t>
        </is>
      </c>
      <c r="X6238" t="n">
        <v>5</v>
      </c>
      <c r="Y6238" t="n">
        <v>82406.48148148147</v>
      </c>
      <c r="Z6238">
        <f>Y6238*X6238</f>
        <v/>
      </c>
      <c r="AE6238" t="n">
        <v>8</v>
      </c>
      <c r="AJ6238" t="inlineStr">
        <is>
          <t>TMĐT_MN</t>
        </is>
      </c>
      <c r="AM6238" t="inlineStr">
        <is>
          <t>LA</t>
        </is>
      </c>
      <c r="AO6238" t="inlineStr">
        <is>
          <t>585302976518980885</t>
        </is>
      </c>
      <c r="AV6238" t="n">
        <v>15</v>
      </c>
    </row>
    <row r="6239">
      <c r="A6239" t="inlineStr">
        <is>
          <t>31/07/2026</t>
        </is>
      </c>
      <c r="B6239" t="inlineStr">
        <is>
          <t>ĐĐHTMĐT-Shopee-585302967197206192</t>
        </is>
      </c>
      <c r="C6239" t="inlineStr">
        <is>
          <t>Chưa thực hiện</t>
        </is>
      </c>
      <c r="D6239" t="inlineStr">
        <is>
          <t>31/07/2026</t>
        </is>
      </c>
      <c r="E6239" t="inlineStr">
        <is>
          <t>LA</t>
        </is>
      </c>
      <c r="G6239" t="inlineStr">
        <is>
          <t>MN_TMDT_00016</t>
        </is>
      </c>
      <c r="L6239" t="inlineStr">
        <is>
          <t>TMĐT-Shopee-tiktokshop - Tẩy lồng máy giặt Blue - 585302967197206192 - Ngày đổ 31/07/2026 - LA</t>
        </is>
      </c>
      <c r="Q6239" t="inlineStr">
        <is>
          <t>TP32743</t>
        </is>
      </c>
      <c r="S6239" t="inlineStr">
        <is>
          <t>Bột tẩy lồng máy giặt Blue 150g</t>
        </is>
      </c>
      <c r="T6239" t="inlineStr">
        <is>
          <t>Không</t>
        </is>
      </c>
      <c r="U6239" t="inlineStr">
        <is>
          <t>Không</t>
        </is>
      </c>
      <c r="V6239" t="inlineStr">
        <is>
          <t>LA_KHOTMDT</t>
        </is>
      </c>
      <c r="X6239" t="n">
        <v>1</v>
      </c>
      <c r="Y6239" t="n">
        <v>42591.66666666666</v>
      </c>
      <c r="Z6239">
        <f>Y6239*X6239</f>
        <v/>
      </c>
      <c r="AE6239" t="n">
        <v>8</v>
      </c>
      <c r="AJ6239" t="inlineStr">
        <is>
          <t>TMĐT_MN</t>
        </is>
      </c>
      <c r="AM6239" t="inlineStr">
        <is>
          <t>LA</t>
        </is>
      </c>
      <c r="AO6239" t="inlineStr">
        <is>
          <t>585302967197206192</t>
        </is>
      </c>
      <c r="AV6239" t="n">
        <v>15</v>
      </c>
    </row>
    <row r="6240">
      <c r="A6240" t="inlineStr">
        <is>
          <t>31/07/2026</t>
        </is>
      </c>
      <c r="B6240" t="inlineStr">
        <is>
          <t>ĐĐHTMĐT-Shopee-585302981482940083</t>
        </is>
      </c>
      <c r="C6240" t="inlineStr">
        <is>
          <t>Chưa thực hiện</t>
        </is>
      </c>
      <c r="D6240" t="inlineStr">
        <is>
          <t>31/07/2026</t>
        </is>
      </c>
      <c r="E6240" t="inlineStr">
        <is>
          <t>LA</t>
        </is>
      </c>
      <c r="G6240" t="inlineStr">
        <is>
          <t>MN_TMDT_00016</t>
        </is>
      </c>
      <c r="L6240" t="inlineStr">
        <is>
          <t>TMĐT-Shopee-tiktokshop - Tẩy lồng máy giặt Blue - 585302981482940083 - Ngày đổ 31/07/2026 - LA</t>
        </is>
      </c>
      <c r="Q6240" t="inlineStr">
        <is>
          <t>TP10127</t>
        </is>
      </c>
      <c r="S6240" t="inlineStr">
        <is>
          <t>Bột tẩy lồng Blue Túi 150g - MỚI SẢN XUẤT</t>
        </is>
      </c>
      <c r="T6240" t="inlineStr">
        <is>
          <t>Không</t>
        </is>
      </c>
      <c r="U6240" t="inlineStr">
        <is>
          <t>Không</t>
        </is>
      </c>
      <c r="V6240" t="inlineStr">
        <is>
          <t>LA_KHOTMDT</t>
        </is>
      </c>
      <c r="X6240" t="n">
        <v>3</v>
      </c>
      <c r="Y6240" t="n">
        <v>54628.7037037037</v>
      </c>
      <c r="Z6240">
        <f>Y6240*X6240</f>
        <v/>
      </c>
      <c r="AE6240" t="n">
        <v>8</v>
      </c>
      <c r="AJ6240" t="inlineStr">
        <is>
          <t>TMĐT_MN</t>
        </is>
      </c>
      <c r="AM6240" t="inlineStr">
        <is>
          <t>LA</t>
        </is>
      </c>
      <c r="AO6240" t="inlineStr">
        <is>
          <t>585302981482940083</t>
        </is>
      </c>
      <c r="AV6240" t="n">
        <v>15</v>
      </c>
    </row>
    <row r="6241">
      <c r="A6241" t="inlineStr">
        <is>
          <t>31/07/2026</t>
        </is>
      </c>
      <c r="B6241" t="inlineStr">
        <is>
          <t>ĐĐHTMĐT-Shopee-585302873914704991</t>
        </is>
      </c>
      <c r="C6241" t="inlineStr">
        <is>
          <t>Chưa thực hiện</t>
        </is>
      </c>
      <c r="D6241" t="inlineStr">
        <is>
          <t>31/07/2026</t>
        </is>
      </c>
      <c r="E6241" t="inlineStr">
        <is>
          <t>LA</t>
        </is>
      </c>
      <c r="G6241" t="inlineStr">
        <is>
          <t>MN_TMDT_00016</t>
        </is>
      </c>
      <c r="L6241" t="inlineStr">
        <is>
          <t>TMĐT-Shopee-tiktokshop - Tẩy lồng máy giặt Blue - 585302873914704991 - Ngày đổ 31/07/2026 - LA</t>
        </is>
      </c>
      <c r="Q6241" t="inlineStr">
        <is>
          <t>TP32743</t>
        </is>
      </c>
      <c r="S6241" t="inlineStr">
        <is>
          <t>Bột tẩy lồng máy giặt Blue 150g</t>
        </is>
      </c>
      <c r="T6241" t="inlineStr">
        <is>
          <t>Không</t>
        </is>
      </c>
      <c r="U6241" t="inlineStr">
        <is>
          <t>Không</t>
        </is>
      </c>
      <c r="V6241" t="inlineStr">
        <is>
          <t>LA_KHOTMDT</t>
        </is>
      </c>
      <c r="X6241" t="n">
        <v>1</v>
      </c>
      <c r="Y6241" t="n">
        <v>42591.66666666666</v>
      </c>
      <c r="Z6241">
        <f>Y6241*X6241</f>
        <v/>
      </c>
      <c r="AE6241" t="n">
        <v>8</v>
      </c>
      <c r="AJ6241" t="inlineStr">
        <is>
          <t>TMĐT_MN</t>
        </is>
      </c>
      <c r="AM6241" t="inlineStr">
        <is>
          <t>LA</t>
        </is>
      </c>
      <c r="AO6241" t="inlineStr">
        <is>
          <t>585302873914704991</t>
        </is>
      </c>
      <c r="AV6241" t="n">
        <v>15</v>
      </c>
    </row>
    <row r="6242">
      <c r="A6242" t="inlineStr">
        <is>
          <t>31/07/2026</t>
        </is>
      </c>
      <c r="B6242" t="inlineStr">
        <is>
          <t>ĐĐHTMĐT-Shopee-585302853507319455</t>
        </is>
      </c>
      <c r="C6242" t="inlineStr">
        <is>
          <t>Chưa thực hiện</t>
        </is>
      </c>
      <c r="D6242" t="inlineStr">
        <is>
          <t>31/07/2026</t>
        </is>
      </c>
      <c r="E6242" t="inlineStr">
        <is>
          <t>LA</t>
        </is>
      </c>
      <c r="G6242" t="inlineStr">
        <is>
          <t>MN_TMDT_00016</t>
        </is>
      </c>
      <c r="L6242" t="inlineStr">
        <is>
          <t>TMĐT-Shopee-tiktokshop - Tẩy lồng máy giặt Blue - 585302853507319455 - Ngày đổ 31/07/2026 - LA</t>
        </is>
      </c>
      <c r="Q6242" t="inlineStr">
        <is>
          <t>TP10127</t>
        </is>
      </c>
      <c r="S6242" t="inlineStr">
        <is>
          <t>Bột tẩy lồng Blue Túi 150g - MỚI SẢN XUẤT</t>
        </is>
      </c>
      <c r="T6242" t="inlineStr">
        <is>
          <t>Không</t>
        </is>
      </c>
      <c r="U6242" t="inlineStr">
        <is>
          <t>Không</t>
        </is>
      </c>
      <c r="V6242" t="inlineStr">
        <is>
          <t>LA_KHOTMDT</t>
        </is>
      </c>
      <c r="X6242" t="n">
        <v>5</v>
      </c>
      <c r="Y6242" t="n">
        <v>82406.48148148147</v>
      </c>
      <c r="Z6242">
        <f>Y6242*X6242</f>
        <v/>
      </c>
      <c r="AE6242" t="n">
        <v>8</v>
      </c>
      <c r="AJ6242" t="inlineStr">
        <is>
          <t>TMĐT_MN</t>
        </is>
      </c>
      <c r="AM6242" t="inlineStr">
        <is>
          <t>LA</t>
        </is>
      </c>
      <c r="AO6242" t="inlineStr">
        <is>
          <t>585302853507319455</t>
        </is>
      </c>
      <c r="AV6242" t="n">
        <v>15</v>
      </c>
    </row>
    <row r="6243">
      <c r="A6243" t="inlineStr">
        <is>
          <t>31/07/2026</t>
        </is>
      </c>
      <c r="B6243" t="inlineStr">
        <is>
          <t>ĐĐHTMĐT-Shopee-585302871438427737</t>
        </is>
      </c>
      <c r="C6243" t="inlineStr">
        <is>
          <t>Chưa thực hiện</t>
        </is>
      </c>
      <c r="D6243" t="inlineStr">
        <is>
          <t>31/07/2026</t>
        </is>
      </c>
      <c r="E6243" t="inlineStr">
        <is>
          <t>LA</t>
        </is>
      </c>
      <c r="G6243" t="inlineStr">
        <is>
          <t>MN_TMDT_00016</t>
        </is>
      </c>
      <c r="L6243" t="inlineStr">
        <is>
          <t>TMĐT-Shopee-tiktokshop - Tẩy lồng máy giặt Blue - 585302871438427737 - Ngày đổ 31/07/2026 - LA</t>
        </is>
      </c>
      <c r="Q6243" t="inlineStr">
        <is>
          <t>TP10127</t>
        </is>
      </c>
      <c r="S6243" t="inlineStr">
        <is>
          <t>Bột tẩy lồng Blue Túi 150g - MỚI SẢN XUẤT</t>
        </is>
      </c>
      <c r="T6243" t="inlineStr">
        <is>
          <t>Không</t>
        </is>
      </c>
      <c r="U6243" t="inlineStr">
        <is>
          <t>Không</t>
        </is>
      </c>
      <c r="V6243" t="inlineStr">
        <is>
          <t>LA_KHOTMDT</t>
        </is>
      </c>
      <c r="X6243" t="n">
        <v>3</v>
      </c>
      <c r="Y6243" t="n">
        <v>54628.7037037037</v>
      </c>
      <c r="Z6243">
        <f>Y6243*X6243</f>
        <v/>
      </c>
      <c r="AE6243" t="n">
        <v>8</v>
      </c>
      <c r="AJ6243" t="inlineStr">
        <is>
          <t>TMĐT_MN</t>
        </is>
      </c>
      <c r="AM6243" t="inlineStr">
        <is>
          <t>LA</t>
        </is>
      </c>
      <c r="AO6243" t="inlineStr">
        <is>
          <t>585302871438427737</t>
        </is>
      </c>
      <c r="AV6243" t="n">
        <v>15</v>
      </c>
    </row>
    <row r="6244">
      <c r="A6244" t="inlineStr">
        <is>
          <t>31/07/2026</t>
        </is>
      </c>
      <c r="B6244" t="inlineStr">
        <is>
          <t>ĐĐHTMĐT-Shopee-585302906978207525</t>
        </is>
      </c>
      <c r="C6244" t="inlineStr">
        <is>
          <t>Chưa thực hiện</t>
        </is>
      </c>
      <c r="D6244" t="inlineStr">
        <is>
          <t>31/07/2026</t>
        </is>
      </c>
      <c r="E6244" t="inlineStr">
        <is>
          <t>LA</t>
        </is>
      </c>
      <c r="G6244" t="inlineStr">
        <is>
          <t>MN_TMDT_00016</t>
        </is>
      </c>
      <c r="L6244" t="inlineStr">
        <is>
          <t>TMĐT-Shopee-tiktokshop - Tẩy lồng máy giặt Blue - 585302906978207525 - Ngày đổ 31/07/2026 - LA</t>
        </is>
      </c>
      <c r="Q6244" t="inlineStr">
        <is>
          <t>TP10127</t>
        </is>
      </c>
      <c r="S6244" t="inlineStr">
        <is>
          <t>Bột tẩy lồng Blue Túi 150g - MỚI SẢN XUẤT</t>
        </is>
      </c>
      <c r="T6244" t="inlineStr">
        <is>
          <t>Không</t>
        </is>
      </c>
      <c r="U6244" t="inlineStr">
        <is>
          <t>Không</t>
        </is>
      </c>
      <c r="V6244" t="inlineStr">
        <is>
          <t>LA_KHOTMDT</t>
        </is>
      </c>
      <c r="X6244" t="n">
        <v>5</v>
      </c>
      <c r="Y6244" t="n">
        <v>78286.11111111111</v>
      </c>
      <c r="Z6244">
        <f>Y6244*X6244</f>
        <v/>
      </c>
      <c r="AE6244" t="n">
        <v>8</v>
      </c>
      <c r="AJ6244" t="inlineStr">
        <is>
          <t>TMĐT_MN</t>
        </is>
      </c>
      <c r="AM6244" t="inlineStr">
        <is>
          <t>LA</t>
        </is>
      </c>
      <c r="AO6244" t="inlineStr">
        <is>
          <t>585302906978207525</t>
        </is>
      </c>
      <c r="AV6244" t="n">
        <v>15</v>
      </c>
    </row>
    <row r="6245">
      <c r="A6245" t="inlineStr">
        <is>
          <t>31/07/2026</t>
        </is>
      </c>
      <c r="B6245" t="inlineStr">
        <is>
          <t>ĐĐHTMĐT-Shopee-585302804206028001</t>
        </is>
      </c>
      <c r="C6245" t="inlineStr">
        <is>
          <t>Chưa thực hiện</t>
        </is>
      </c>
      <c r="D6245" t="inlineStr">
        <is>
          <t>31/07/2026</t>
        </is>
      </c>
      <c r="E6245" t="inlineStr">
        <is>
          <t>LA</t>
        </is>
      </c>
      <c r="G6245" t="inlineStr">
        <is>
          <t>MN_TMDT_00016</t>
        </is>
      </c>
      <c r="L6245" t="inlineStr">
        <is>
          <t>TMĐT-Shopee-tiktokshop - Tẩy lồng máy giặt Blue - 585302804206028001 - Ngày đổ 31/07/2026 - LA</t>
        </is>
      </c>
      <c r="Q6245" t="inlineStr">
        <is>
          <t>TP32743</t>
        </is>
      </c>
      <c r="S6245" t="inlineStr">
        <is>
          <t>Bột tẩy lồng máy giặt Blue 150g</t>
        </is>
      </c>
      <c r="T6245" t="inlineStr">
        <is>
          <t>Không</t>
        </is>
      </c>
      <c r="U6245" t="inlineStr">
        <is>
          <t>Không</t>
        </is>
      </c>
      <c r="V6245" t="inlineStr">
        <is>
          <t>LA_KHOTMDT</t>
        </is>
      </c>
      <c r="X6245" t="n">
        <v>1</v>
      </c>
      <c r="Y6245" t="n">
        <v>42591.66666666666</v>
      </c>
      <c r="Z6245">
        <f>Y6245*X6245</f>
        <v/>
      </c>
      <c r="AE6245" t="n">
        <v>8</v>
      </c>
      <c r="AJ6245" t="inlineStr">
        <is>
          <t>TMĐT_MN</t>
        </is>
      </c>
      <c r="AM6245" t="inlineStr">
        <is>
          <t>LA</t>
        </is>
      </c>
      <c r="AO6245" t="inlineStr">
        <is>
          <t>585302804206028001</t>
        </is>
      </c>
      <c r="AV6245" t="n">
        <v>15</v>
      </c>
    </row>
    <row r="6246">
      <c r="A6246" t="inlineStr">
        <is>
          <t>31/07/2026</t>
        </is>
      </c>
      <c r="B6246" t="inlineStr">
        <is>
          <t>ĐĐHTMĐT-Shopee-585302796585108992</t>
        </is>
      </c>
      <c r="C6246" t="inlineStr">
        <is>
          <t>Chưa thực hiện</t>
        </is>
      </c>
      <c r="D6246" t="inlineStr">
        <is>
          <t>31/07/2026</t>
        </is>
      </c>
      <c r="E6246" t="inlineStr">
        <is>
          <t>LA</t>
        </is>
      </c>
      <c r="G6246" t="inlineStr">
        <is>
          <t>MN_TMDT_00016</t>
        </is>
      </c>
      <c r="L6246" t="inlineStr">
        <is>
          <t>TMĐT-Shopee-tiktokshop - Tẩy lồng máy giặt Blue - 585302796585108992 - Ngày đổ 31/07/2026 - LA</t>
        </is>
      </c>
      <c r="Q6246" t="inlineStr">
        <is>
          <t>TP32743</t>
        </is>
      </c>
      <c r="S6246" t="inlineStr">
        <is>
          <t>Bột tẩy lồng máy giặt Blue 150g</t>
        </is>
      </c>
      <c r="T6246" t="inlineStr">
        <is>
          <t>Không</t>
        </is>
      </c>
      <c r="U6246" t="inlineStr">
        <is>
          <t>Không</t>
        </is>
      </c>
      <c r="V6246" t="inlineStr">
        <is>
          <t>LA_KHOTMDT</t>
        </is>
      </c>
      <c r="X6246" t="n">
        <v>1</v>
      </c>
      <c r="Y6246" t="n">
        <v>42591.66666666666</v>
      </c>
      <c r="Z6246">
        <f>Y6246*X6246</f>
        <v/>
      </c>
      <c r="AE6246" t="n">
        <v>8</v>
      </c>
      <c r="AJ6246" t="inlineStr">
        <is>
          <t>TMĐT_MN</t>
        </is>
      </c>
      <c r="AM6246" t="inlineStr">
        <is>
          <t>LA</t>
        </is>
      </c>
      <c r="AO6246" t="inlineStr">
        <is>
          <t>585302796585108992</t>
        </is>
      </c>
      <c r="AV6246" t="n">
        <v>15</v>
      </c>
    </row>
    <row r="6247">
      <c r="A6247" t="inlineStr">
        <is>
          <t>31/07/2026</t>
        </is>
      </c>
      <c r="B6247" t="inlineStr">
        <is>
          <t>ĐĐHTMĐT-Shopee-585302760854422603</t>
        </is>
      </c>
      <c r="C6247" t="inlineStr">
        <is>
          <t>Chưa thực hiện</t>
        </is>
      </c>
      <c r="D6247" t="inlineStr">
        <is>
          <t>31/07/2026</t>
        </is>
      </c>
      <c r="E6247" t="inlineStr">
        <is>
          <t>LA</t>
        </is>
      </c>
      <c r="G6247" t="inlineStr">
        <is>
          <t>MN_TMDT_00016</t>
        </is>
      </c>
      <c r="L6247" t="inlineStr">
        <is>
          <t>TMĐT-Shopee-tiktokshop - Tẩy lồng máy giặt Blue - 585302760854422603 - Ngày đổ 31/07/2026 - LA</t>
        </is>
      </c>
      <c r="Q6247" t="inlineStr">
        <is>
          <t>TP10127</t>
        </is>
      </c>
      <c r="S6247" t="inlineStr">
        <is>
          <t>Bột tẩy lồng Blue Túi 150g - MỚI SẢN XUẤT</t>
        </is>
      </c>
      <c r="T6247" t="inlineStr">
        <is>
          <t>Không</t>
        </is>
      </c>
      <c r="U6247" t="inlineStr">
        <is>
          <t>Không</t>
        </is>
      </c>
      <c r="V6247" t="inlineStr">
        <is>
          <t>LA_KHOTMDT</t>
        </is>
      </c>
      <c r="X6247" t="n">
        <v>5</v>
      </c>
      <c r="Y6247" t="n">
        <v>82406.48148148147</v>
      </c>
      <c r="Z6247">
        <f>Y6247*X6247</f>
        <v/>
      </c>
      <c r="AE6247" t="n">
        <v>8</v>
      </c>
      <c r="AJ6247" t="inlineStr">
        <is>
          <t>TMĐT_MN</t>
        </is>
      </c>
      <c r="AM6247" t="inlineStr">
        <is>
          <t>LA</t>
        </is>
      </c>
      <c r="AO6247" t="inlineStr">
        <is>
          <t>585302760854422603</t>
        </is>
      </c>
      <c r="AV6247" t="n">
        <v>15</v>
      </c>
    </row>
    <row r="6248">
      <c r="A6248" t="inlineStr">
        <is>
          <t>31/07/2026</t>
        </is>
      </c>
      <c r="B6248" t="inlineStr">
        <is>
          <t>ĐĐHTMĐT-Shopee-585302655962744456</t>
        </is>
      </c>
      <c r="C6248" t="inlineStr">
        <is>
          <t>Chưa thực hiện</t>
        </is>
      </c>
      <c r="D6248" t="inlineStr">
        <is>
          <t>31/07/2026</t>
        </is>
      </c>
      <c r="E6248" t="inlineStr">
        <is>
          <t>LA</t>
        </is>
      </c>
      <c r="G6248" t="inlineStr">
        <is>
          <t>MN_TMDT_00016</t>
        </is>
      </c>
      <c r="L6248" t="inlineStr">
        <is>
          <t>TMĐT-Shopee-tiktokshop - Tẩy lồng máy giặt Blue - 585302655962744456 - Ngày đổ 31/07/2026 - LA</t>
        </is>
      </c>
      <c r="Q6248" t="inlineStr">
        <is>
          <t>TP10127</t>
        </is>
      </c>
      <c r="S6248" t="inlineStr">
        <is>
          <t>Bột tẩy lồng Blue Túi 150g - MỚI SẢN XUẤT</t>
        </is>
      </c>
      <c r="T6248" t="inlineStr">
        <is>
          <t>Không</t>
        </is>
      </c>
      <c r="U6248" t="inlineStr">
        <is>
          <t>Không</t>
        </is>
      </c>
      <c r="V6248" t="inlineStr">
        <is>
          <t>LA_KHOTMDT</t>
        </is>
      </c>
      <c r="X6248" t="n">
        <v>5</v>
      </c>
      <c r="Y6248" t="n">
        <v>82406.48148148147</v>
      </c>
      <c r="Z6248">
        <f>Y6248*X6248</f>
        <v/>
      </c>
      <c r="AE6248" t="n">
        <v>8</v>
      </c>
      <c r="AJ6248" t="inlineStr">
        <is>
          <t>TMĐT_MN</t>
        </is>
      </c>
      <c r="AM6248" t="inlineStr">
        <is>
          <t>LA</t>
        </is>
      </c>
      <c r="AO6248" t="inlineStr">
        <is>
          <t>585302655962744456</t>
        </is>
      </c>
      <c r="AV6248" t="n">
        <v>15</v>
      </c>
    </row>
    <row r="6249">
      <c r="A6249" t="inlineStr">
        <is>
          <t>31/07/2026</t>
        </is>
      </c>
      <c r="B6249" t="inlineStr">
        <is>
          <t>ĐĐHTMĐT-Shopee-585302620886632032</t>
        </is>
      </c>
      <c r="C6249" t="inlineStr">
        <is>
          <t>Chưa thực hiện</t>
        </is>
      </c>
      <c r="D6249" t="inlineStr">
        <is>
          <t>31/07/2026</t>
        </is>
      </c>
      <c r="E6249" t="inlineStr">
        <is>
          <t>LA</t>
        </is>
      </c>
      <c r="G6249" t="inlineStr">
        <is>
          <t>MN_TMDT_00016</t>
        </is>
      </c>
      <c r="L6249" t="inlineStr">
        <is>
          <t>TMĐT-Shopee-tiktokshop - Tẩy lồng máy giặt Blue - 585302620886632032 - Ngày đổ 31/07/2026 - LA</t>
        </is>
      </c>
      <c r="Q6249" t="inlineStr">
        <is>
          <t>TP32743</t>
        </is>
      </c>
      <c r="S6249" t="inlineStr">
        <is>
          <t>Bột tẩy lồng máy giặt Blue 150g</t>
        </is>
      </c>
      <c r="T6249" t="inlineStr">
        <is>
          <t>Không</t>
        </is>
      </c>
      <c r="U6249" t="inlineStr">
        <is>
          <t>Không</t>
        </is>
      </c>
      <c r="V6249" t="inlineStr">
        <is>
          <t>LA_KHOTMDT</t>
        </is>
      </c>
      <c r="X6249" t="n">
        <v>1</v>
      </c>
      <c r="Y6249" t="n">
        <v>42591.66666666666</v>
      </c>
      <c r="Z6249">
        <f>Y6249*X6249</f>
        <v/>
      </c>
      <c r="AE6249" t="n">
        <v>8</v>
      </c>
      <c r="AJ6249" t="inlineStr">
        <is>
          <t>TMĐT_MN</t>
        </is>
      </c>
      <c r="AM6249" t="inlineStr">
        <is>
          <t>LA</t>
        </is>
      </c>
      <c r="AO6249" t="inlineStr">
        <is>
          <t>585302620886632032</t>
        </is>
      </c>
      <c r="AV6249" t="n">
        <v>15</v>
      </c>
    </row>
    <row r="6250">
      <c r="A6250" t="inlineStr">
        <is>
          <t>31/07/2026</t>
        </is>
      </c>
      <c r="B6250" t="inlineStr">
        <is>
          <t>ĐĐHTMĐT-Shopee-585302589423781414</t>
        </is>
      </c>
      <c r="C6250" t="inlineStr">
        <is>
          <t>Chưa thực hiện</t>
        </is>
      </c>
      <c r="D6250" t="inlineStr">
        <is>
          <t>31/07/2026</t>
        </is>
      </c>
      <c r="E6250" t="inlineStr">
        <is>
          <t>LA</t>
        </is>
      </c>
      <c r="G6250" t="inlineStr">
        <is>
          <t>MN_TMDT_00016</t>
        </is>
      </c>
      <c r="L6250" t="inlineStr">
        <is>
          <t>TMĐT-Shopee-tiktokshop - Tẩy lồng máy giặt Blue - 585302589423781414 - Ngày đổ 31/07/2026 - LA</t>
        </is>
      </c>
      <c r="Q6250" t="inlineStr">
        <is>
          <t>TP10127</t>
        </is>
      </c>
      <c r="S6250" t="inlineStr">
        <is>
          <t>Bột tẩy lồng Blue Túi 150g - MỚI SẢN XUẤT</t>
        </is>
      </c>
      <c r="T6250" t="inlineStr">
        <is>
          <t>Không</t>
        </is>
      </c>
      <c r="U6250" t="inlineStr">
        <is>
          <t>Không</t>
        </is>
      </c>
      <c r="V6250" t="inlineStr">
        <is>
          <t>LA_KHOTMDT</t>
        </is>
      </c>
      <c r="X6250" t="n">
        <v>3</v>
      </c>
      <c r="Y6250" t="n">
        <v>54628.7037037037</v>
      </c>
      <c r="Z6250">
        <f>Y6250*X6250</f>
        <v/>
      </c>
      <c r="AE6250" t="n">
        <v>8</v>
      </c>
      <c r="AJ6250" t="inlineStr">
        <is>
          <t>TMĐT_MN</t>
        </is>
      </c>
      <c r="AM6250" t="inlineStr">
        <is>
          <t>LA</t>
        </is>
      </c>
      <c r="AO6250" t="inlineStr">
        <is>
          <t>585302589423781414</t>
        </is>
      </c>
      <c r="AV6250" t="n">
        <v>15</v>
      </c>
    </row>
    <row r="6251">
      <c r="A6251" t="inlineStr">
        <is>
          <t>31/07/2026</t>
        </is>
      </c>
      <c r="B6251" t="inlineStr">
        <is>
          <t>ĐĐHTMĐT-Shopee-585302535833880424</t>
        </is>
      </c>
      <c r="C6251" t="inlineStr">
        <is>
          <t>Chưa thực hiện</t>
        </is>
      </c>
      <c r="D6251" t="inlineStr">
        <is>
          <t>31/07/2026</t>
        </is>
      </c>
      <c r="E6251" t="inlineStr">
        <is>
          <t>LA</t>
        </is>
      </c>
      <c r="G6251" t="inlineStr">
        <is>
          <t>MN_TMDT_00016</t>
        </is>
      </c>
      <c r="L6251" t="inlineStr">
        <is>
          <t>TMĐT-Shopee-tiktokshop - Tẩy lồng máy giặt Blue - 585302535833880424 - Ngày đổ 31/07/2026 - LA</t>
        </is>
      </c>
      <c r="Q6251" t="inlineStr">
        <is>
          <t>TP32743</t>
        </is>
      </c>
      <c r="S6251" t="inlineStr">
        <is>
          <t>Bột tẩy lồng máy giặt Blue 150g</t>
        </is>
      </c>
      <c r="T6251" t="inlineStr">
        <is>
          <t>Không</t>
        </is>
      </c>
      <c r="U6251" t="inlineStr">
        <is>
          <t>Không</t>
        </is>
      </c>
      <c r="V6251" t="inlineStr">
        <is>
          <t>LA_KHOTMDT</t>
        </is>
      </c>
      <c r="X6251" t="n">
        <v>1</v>
      </c>
      <c r="Y6251" t="n">
        <v>42591.66666666666</v>
      </c>
      <c r="Z6251">
        <f>Y6251*X6251</f>
        <v/>
      </c>
      <c r="AE6251" t="n">
        <v>8</v>
      </c>
      <c r="AJ6251" t="inlineStr">
        <is>
          <t>TMĐT_MN</t>
        </is>
      </c>
      <c r="AM6251" t="inlineStr">
        <is>
          <t>LA</t>
        </is>
      </c>
      <c r="AO6251" t="inlineStr">
        <is>
          <t>585302535833880424</t>
        </is>
      </c>
      <c r="AV6251" t="n">
        <v>15</v>
      </c>
    </row>
    <row r="6252">
      <c r="A6252" t="inlineStr">
        <is>
          <t>31/07/2026</t>
        </is>
      </c>
      <c r="B6252" t="inlineStr">
        <is>
          <t>ĐĐHTMĐT-Shopee-585302503067584166</t>
        </is>
      </c>
      <c r="C6252" t="inlineStr">
        <is>
          <t>Chưa thực hiện</t>
        </is>
      </c>
      <c r="D6252" t="inlineStr">
        <is>
          <t>31/07/2026</t>
        </is>
      </c>
      <c r="E6252" t="inlineStr">
        <is>
          <t>LA</t>
        </is>
      </c>
      <c r="G6252" t="inlineStr">
        <is>
          <t>MN_TMDT_00016</t>
        </is>
      </c>
      <c r="L6252" t="inlineStr">
        <is>
          <t>TMĐT-Shopee-tiktokshop - Tẩy lồng máy giặt Blue - 585302503067584166 - Ngày đổ 31/07/2026 - LA</t>
        </is>
      </c>
      <c r="Q6252" t="inlineStr">
        <is>
          <t>TP10127</t>
        </is>
      </c>
      <c r="S6252" t="inlineStr">
        <is>
          <t>Bột tẩy lồng Blue Túi 150g - MỚI SẢN XUẤT</t>
        </is>
      </c>
      <c r="T6252" t="inlineStr">
        <is>
          <t>Không</t>
        </is>
      </c>
      <c r="U6252" t="inlineStr">
        <is>
          <t>Không</t>
        </is>
      </c>
      <c r="V6252" t="inlineStr">
        <is>
          <t>LA_KHOTMDT</t>
        </is>
      </c>
      <c r="X6252" t="n">
        <v>3</v>
      </c>
      <c r="Y6252" t="n">
        <v>54628.7037037037</v>
      </c>
      <c r="Z6252">
        <f>Y6252*X6252</f>
        <v/>
      </c>
      <c r="AE6252" t="n">
        <v>8</v>
      </c>
      <c r="AJ6252" t="inlineStr">
        <is>
          <t>TMĐT_MN</t>
        </is>
      </c>
      <c r="AM6252" t="inlineStr">
        <is>
          <t>LA</t>
        </is>
      </c>
      <c r="AO6252" t="inlineStr">
        <is>
          <t>585302503067584166</t>
        </is>
      </c>
      <c r="AV6252" t="n">
        <v>15</v>
      </c>
    </row>
    <row r="6253">
      <c r="A6253" t="inlineStr">
        <is>
          <t>31/07/2026</t>
        </is>
      </c>
      <c r="B6253" t="inlineStr">
        <is>
          <t>ĐĐHTMĐT-Shopee-585302284099618723</t>
        </is>
      </c>
      <c r="C6253" t="inlineStr">
        <is>
          <t>Chưa thực hiện</t>
        </is>
      </c>
      <c r="D6253" t="inlineStr">
        <is>
          <t>31/07/2026</t>
        </is>
      </c>
      <c r="E6253" t="inlineStr">
        <is>
          <t>LA</t>
        </is>
      </c>
      <c r="G6253" t="inlineStr">
        <is>
          <t>MN_TMDT_00016</t>
        </is>
      </c>
      <c r="L6253" t="inlineStr">
        <is>
          <t>TMĐT-Shopee-tiktokshop - Tẩy lồng máy giặt Blue - 585302284099618723 - Ngày đổ 31/07/2026 - LA</t>
        </is>
      </c>
      <c r="Q6253" t="inlineStr">
        <is>
          <t>TP10127</t>
        </is>
      </c>
      <c r="S6253" t="inlineStr">
        <is>
          <t>Bột tẩy lồng Blue Túi 150g - MỚI SẢN XUẤT</t>
        </is>
      </c>
      <c r="T6253" t="inlineStr">
        <is>
          <t>Không</t>
        </is>
      </c>
      <c r="U6253" t="inlineStr">
        <is>
          <t>Không</t>
        </is>
      </c>
      <c r="V6253" t="inlineStr">
        <is>
          <t>LA_KHOTMDT</t>
        </is>
      </c>
      <c r="X6253" t="n">
        <v>3</v>
      </c>
      <c r="Y6253" t="n">
        <v>54628.7037037037</v>
      </c>
      <c r="Z6253">
        <f>Y6253*X6253</f>
        <v/>
      </c>
      <c r="AE6253" t="n">
        <v>8</v>
      </c>
      <c r="AJ6253" t="inlineStr">
        <is>
          <t>TMĐT_MN</t>
        </is>
      </c>
      <c r="AM6253" t="inlineStr">
        <is>
          <t>LA</t>
        </is>
      </c>
      <c r="AO6253" t="inlineStr">
        <is>
          <t>585302284099618723</t>
        </is>
      </c>
      <c r="AV6253" t="n">
        <v>15</v>
      </c>
    </row>
    <row r="6254">
      <c r="A6254" t="inlineStr">
        <is>
          <t>31/07/2026</t>
        </is>
      </c>
      <c r="B6254" t="inlineStr">
        <is>
          <t>ĐĐHTMĐT-Shopee-585302211508405327</t>
        </is>
      </c>
      <c r="C6254" t="inlineStr">
        <is>
          <t>Chưa thực hiện</t>
        </is>
      </c>
      <c r="D6254" t="inlineStr">
        <is>
          <t>31/07/2026</t>
        </is>
      </c>
      <c r="E6254" t="inlineStr">
        <is>
          <t>LA</t>
        </is>
      </c>
      <c r="G6254" t="inlineStr">
        <is>
          <t>MN_TMDT_00016</t>
        </is>
      </c>
      <c r="L6254" t="inlineStr">
        <is>
          <t>TMĐT-Shopee-tiktokshop - Tẩy lồng máy giặt Blue - 585302211508405327 - Ngày đổ 31/07/2026 - LA</t>
        </is>
      </c>
      <c r="Q6254" t="inlineStr">
        <is>
          <t>TP10127</t>
        </is>
      </c>
      <c r="S6254" t="inlineStr">
        <is>
          <t>Bột tẩy lồng Blue Túi 150g - MỚI SẢN XUẤT</t>
        </is>
      </c>
      <c r="T6254" t="inlineStr">
        <is>
          <t>Không</t>
        </is>
      </c>
      <c r="U6254" t="inlineStr">
        <is>
          <t>Không</t>
        </is>
      </c>
      <c r="V6254" t="inlineStr">
        <is>
          <t>LA_KHOTMDT</t>
        </is>
      </c>
      <c r="X6254" t="n">
        <v>3</v>
      </c>
      <c r="Y6254" t="n">
        <v>54628.7037037037</v>
      </c>
      <c r="Z6254">
        <f>Y6254*X6254</f>
        <v/>
      </c>
      <c r="AE6254" t="n">
        <v>8</v>
      </c>
      <c r="AJ6254" t="inlineStr">
        <is>
          <t>TMĐT_MN</t>
        </is>
      </c>
      <c r="AM6254" t="inlineStr">
        <is>
          <t>LA</t>
        </is>
      </c>
      <c r="AO6254" t="inlineStr">
        <is>
          <t>585302211508405327</t>
        </is>
      </c>
      <c r="AV6254" t="n">
        <v>15</v>
      </c>
    </row>
    <row r="6255">
      <c r="A6255" t="inlineStr">
        <is>
          <t>31/07/2026</t>
        </is>
      </c>
      <c r="B6255" t="inlineStr">
        <is>
          <t>ĐĐHTMĐT-Shopee-585302136008967306</t>
        </is>
      </c>
      <c r="C6255" t="inlineStr">
        <is>
          <t>Chưa thực hiện</t>
        </is>
      </c>
      <c r="D6255" t="inlineStr">
        <is>
          <t>31/07/2026</t>
        </is>
      </c>
      <c r="E6255" t="inlineStr">
        <is>
          <t>LA</t>
        </is>
      </c>
      <c r="G6255" t="inlineStr">
        <is>
          <t>MN_TMDT_00016</t>
        </is>
      </c>
      <c r="L6255" t="inlineStr">
        <is>
          <t>TMĐT-Shopee-tiktokshop - Tẩy lồng máy giặt Blue - 585302136008967306 - Ngày đổ 31/07/2026 - LA</t>
        </is>
      </c>
      <c r="Q6255" t="inlineStr">
        <is>
          <t>TP10127</t>
        </is>
      </c>
      <c r="S6255" t="inlineStr">
        <is>
          <t>Bột tẩy lồng Blue Túi 150g - MỚI SẢN XUẤT</t>
        </is>
      </c>
      <c r="T6255" t="inlineStr">
        <is>
          <t>Không</t>
        </is>
      </c>
      <c r="U6255" t="inlineStr">
        <is>
          <t>Không</t>
        </is>
      </c>
      <c r="V6255" t="inlineStr">
        <is>
          <t>LA_KHOTMDT</t>
        </is>
      </c>
      <c r="X6255" t="n">
        <v>3</v>
      </c>
      <c r="Y6255" t="n">
        <v>54628.7037037037</v>
      </c>
      <c r="Z6255">
        <f>Y6255*X6255</f>
        <v/>
      </c>
      <c r="AE6255" t="n">
        <v>8</v>
      </c>
      <c r="AJ6255" t="inlineStr">
        <is>
          <t>TMĐT_MN</t>
        </is>
      </c>
      <c r="AM6255" t="inlineStr">
        <is>
          <t>LA</t>
        </is>
      </c>
      <c r="AO6255" t="inlineStr">
        <is>
          <t>585302136008967306</t>
        </is>
      </c>
      <c r="AV6255" t="n">
        <v>15</v>
      </c>
    </row>
    <row r="6256">
      <c r="A6256" t="inlineStr">
        <is>
          <t>31/07/2026</t>
        </is>
      </c>
      <c r="B6256" t="inlineStr">
        <is>
          <t>ĐĐHTMĐT-Shopee-585302063644902567</t>
        </is>
      </c>
      <c r="C6256" t="inlineStr">
        <is>
          <t>Chưa thực hiện</t>
        </is>
      </c>
      <c r="D6256" t="inlineStr">
        <is>
          <t>31/07/2026</t>
        </is>
      </c>
      <c r="E6256" t="inlineStr">
        <is>
          <t>LA</t>
        </is>
      </c>
      <c r="G6256" t="inlineStr">
        <is>
          <t>MN_TMDT_00016</t>
        </is>
      </c>
      <c r="L6256" t="inlineStr">
        <is>
          <t>TMĐT-Shopee-tiktokshop - Tẩy lồng máy giặt Blue - 585302063644902567 - Ngày đổ 31/07/2026 - LA</t>
        </is>
      </c>
      <c r="Q6256" t="inlineStr">
        <is>
          <t>TP10127</t>
        </is>
      </c>
      <c r="S6256" t="inlineStr">
        <is>
          <t>Bột tẩy lồng Blue Túi 150g - MỚI SẢN XUẤT</t>
        </is>
      </c>
      <c r="T6256" t="inlineStr">
        <is>
          <t>Không</t>
        </is>
      </c>
      <c r="U6256" t="inlineStr">
        <is>
          <t>Không</t>
        </is>
      </c>
      <c r="V6256" t="inlineStr">
        <is>
          <t>LA_KHOTMDT</t>
        </is>
      </c>
      <c r="X6256" t="n">
        <v>3</v>
      </c>
      <c r="Y6256" t="n">
        <v>54628.7037037037</v>
      </c>
      <c r="Z6256">
        <f>Y6256*X6256</f>
        <v/>
      </c>
      <c r="AE6256" t="n">
        <v>8</v>
      </c>
      <c r="AJ6256" t="inlineStr">
        <is>
          <t>TMĐT_MN</t>
        </is>
      </c>
      <c r="AM6256" t="inlineStr">
        <is>
          <t>LA</t>
        </is>
      </c>
      <c r="AO6256" t="inlineStr">
        <is>
          <t>585302063644902567</t>
        </is>
      </c>
      <c r="AV6256" t="n">
        <v>15</v>
      </c>
    </row>
    <row r="6257">
      <c r="A6257" t="inlineStr">
        <is>
          <t>31/07/2026</t>
        </is>
      </c>
      <c r="B6257" t="inlineStr">
        <is>
          <t>ĐĐHTMĐT-Shopee-585302061392627164</t>
        </is>
      </c>
      <c r="C6257" t="inlineStr">
        <is>
          <t>Chưa thực hiện</t>
        </is>
      </c>
      <c r="D6257" t="inlineStr">
        <is>
          <t>31/07/2026</t>
        </is>
      </c>
      <c r="E6257" t="inlineStr">
        <is>
          <t>LA</t>
        </is>
      </c>
      <c r="G6257" t="inlineStr">
        <is>
          <t>MN_TMDT_00016</t>
        </is>
      </c>
      <c r="L6257" t="inlineStr">
        <is>
          <t>TMĐT-Shopee-tiktokshop - Tẩy lồng máy giặt Blue - 585302061392627164 - Ngày đổ 31/07/2026 - LA</t>
        </is>
      </c>
      <c r="Q6257" t="inlineStr">
        <is>
          <t>TP10127</t>
        </is>
      </c>
      <c r="S6257" t="inlineStr">
        <is>
          <t>Bột tẩy lồng Blue Túi 150g - MỚI SẢN XUẤT</t>
        </is>
      </c>
      <c r="T6257" t="inlineStr">
        <is>
          <t>Không</t>
        </is>
      </c>
      <c r="U6257" t="inlineStr">
        <is>
          <t>Không</t>
        </is>
      </c>
      <c r="V6257" t="inlineStr">
        <is>
          <t>LA_KHOTMDT</t>
        </is>
      </c>
      <c r="X6257" t="n">
        <v>3</v>
      </c>
      <c r="Y6257" t="n">
        <v>54629.62962962963</v>
      </c>
      <c r="Z6257">
        <f>Y6257*X6257</f>
        <v/>
      </c>
      <c r="AE6257" t="n">
        <v>8</v>
      </c>
      <c r="AJ6257" t="inlineStr">
        <is>
          <t>TMĐT_MN</t>
        </is>
      </c>
      <c r="AM6257" t="inlineStr">
        <is>
          <t>LA</t>
        </is>
      </c>
      <c r="AO6257" t="inlineStr">
        <is>
          <t>585302061392627164</t>
        </is>
      </c>
      <c r="AV6257" t="n">
        <v>15</v>
      </c>
    </row>
    <row r="6258">
      <c r="A6258" t="inlineStr">
        <is>
          <t>31/07/2026</t>
        </is>
      </c>
      <c r="B6258" t="inlineStr">
        <is>
          <t>ĐĐHTMĐT-Shopee-585300696471668522</t>
        </is>
      </c>
      <c r="C6258" t="inlineStr">
        <is>
          <t>Chưa thực hiện</t>
        </is>
      </c>
      <c r="D6258" t="inlineStr">
        <is>
          <t>31/07/2026</t>
        </is>
      </c>
      <c r="E6258" t="inlineStr">
        <is>
          <t>LA</t>
        </is>
      </c>
      <c r="G6258" t="inlineStr">
        <is>
          <t>MN_TMDT_00016</t>
        </is>
      </c>
      <c r="L6258" t="inlineStr">
        <is>
          <t>TMĐT-Shopee-tiktokshop - Tẩy lồng máy giặt Blue - 585300696471668522 - Ngày đổ 31/07/2026 - LA</t>
        </is>
      </c>
      <c r="Q6258" t="inlineStr">
        <is>
          <t>TP10127</t>
        </is>
      </c>
      <c r="S6258" t="inlineStr">
        <is>
          <t>Bột tẩy lồng Blue Túi 150g - MỚI SẢN XUẤT</t>
        </is>
      </c>
      <c r="T6258" t="inlineStr">
        <is>
          <t>Không</t>
        </is>
      </c>
      <c r="U6258" t="inlineStr">
        <is>
          <t>Không</t>
        </is>
      </c>
      <c r="V6258" t="inlineStr">
        <is>
          <t>LA_KHOTMDT</t>
        </is>
      </c>
      <c r="X6258" t="n">
        <v>1</v>
      </c>
      <c r="Y6258" t="n">
        <v>26851.85185185185</v>
      </c>
      <c r="Z6258">
        <f>Y6258*X6258</f>
        <v/>
      </c>
      <c r="AE6258" t="n">
        <v>8</v>
      </c>
      <c r="AJ6258" t="inlineStr">
        <is>
          <t>TMĐT_MN</t>
        </is>
      </c>
      <c r="AM6258" t="inlineStr">
        <is>
          <t>LA</t>
        </is>
      </c>
      <c r="AO6258" t="inlineStr">
        <is>
          <t>585300696471668522</t>
        </is>
      </c>
      <c r="AV6258" t="n">
        <v>15</v>
      </c>
    </row>
    <row r="6259">
      <c r="A6259" t="inlineStr">
        <is>
          <t>31/07/2026</t>
        </is>
      </c>
      <c r="B6259" t="inlineStr">
        <is>
          <t>ĐĐHTMĐT-Shopee-585300800587859348</t>
        </is>
      </c>
      <c r="C6259" t="inlineStr">
        <is>
          <t>Chưa thực hiện</t>
        </is>
      </c>
      <c r="D6259" t="inlineStr">
        <is>
          <t>31/07/2026</t>
        </is>
      </c>
      <c r="E6259" t="inlineStr">
        <is>
          <t>LA</t>
        </is>
      </c>
      <c r="G6259" t="inlineStr">
        <is>
          <t>MN_TMDT_00016</t>
        </is>
      </c>
      <c r="L6259" t="inlineStr">
        <is>
          <t>TMĐT-Shopee-tiktokshop - Tẩy lồng máy giặt Blue - 585300800587859348 - Ngày đổ 31/07/2026 - LA</t>
        </is>
      </c>
      <c r="Q6259" t="inlineStr">
        <is>
          <t>TP10127</t>
        </is>
      </c>
      <c r="S6259" t="inlineStr">
        <is>
          <t>Bột tẩy lồng Blue Túi 150g - MỚI SẢN XUẤT</t>
        </is>
      </c>
      <c r="T6259" t="inlineStr">
        <is>
          <t>Không</t>
        </is>
      </c>
      <c r="U6259" t="inlineStr">
        <is>
          <t>Không</t>
        </is>
      </c>
      <c r="V6259" t="inlineStr">
        <is>
          <t>LA_KHOTMDT</t>
        </is>
      </c>
      <c r="X6259" t="n">
        <v>3</v>
      </c>
      <c r="Y6259" t="n">
        <v>54628.7037037037</v>
      </c>
      <c r="Z6259">
        <f>Y6259*X6259</f>
        <v/>
      </c>
      <c r="AE6259" t="n">
        <v>8</v>
      </c>
      <c r="AJ6259" t="inlineStr">
        <is>
          <t>TMĐT_MN</t>
        </is>
      </c>
      <c r="AM6259" t="inlineStr">
        <is>
          <t>LA</t>
        </is>
      </c>
      <c r="AO6259" t="inlineStr">
        <is>
          <t>585300800587859348</t>
        </is>
      </c>
      <c r="AV6259" t="n">
        <v>15</v>
      </c>
    </row>
    <row r="6260">
      <c r="A6260" t="inlineStr">
        <is>
          <t>31/07/2026</t>
        </is>
      </c>
      <c r="B6260" t="inlineStr">
        <is>
          <t>ĐĐHTMĐT-Shopee-585300723829147145</t>
        </is>
      </c>
      <c r="C6260" t="inlineStr">
        <is>
          <t>Chưa thực hiện</t>
        </is>
      </c>
      <c r="D6260" t="inlineStr">
        <is>
          <t>31/07/2026</t>
        </is>
      </c>
      <c r="E6260" t="inlineStr">
        <is>
          <t>LA</t>
        </is>
      </c>
      <c r="G6260" t="inlineStr">
        <is>
          <t>MN_TMDT_00016</t>
        </is>
      </c>
      <c r="L6260" t="inlineStr">
        <is>
          <t>TMĐT-Shopee-tiktokshop - Tẩy lồng máy giặt Blue - 585300723829147145 - Ngày đổ 31/07/2026 - LA</t>
        </is>
      </c>
      <c r="Q6260" t="inlineStr">
        <is>
          <t>TP10127</t>
        </is>
      </c>
      <c r="S6260" t="inlineStr">
        <is>
          <t>Bột tẩy lồng Blue Túi 150g - MỚI SẢN XUẤT</t>
        </is>
      </c>
      <c r="T6260" t="inlineStr">
        <is>
          <t>Không</t>
        </is>
      </c>
      <c r="U6260" t="inlineStr">
        <is>
          <t>Không</t>
        </is>
      </c>
      <c r="V6260" t="inlineStr">
        <is>
          <t>LA_KHOTMDT</t>
        </is>
      </c>
      <c r="X6260" t="n">
        <v>3</v>
      </c>
      <c r="Y6260" t="n">
        <v>54628.7037037037</v>
      </c>
      <c r="Z6260">
        <f>Y6260*X6260</f>
        <v/>
      </c>
      <c r="AE6260" t="n">
        <v>8</v>
      </c>
      <c r="AJ6260" t="inlineStr">
        <is>
          <t>TMĐT_MN</t>
        </is>
      </c>
      <c r="AM6260" t="inlineStr">
        <is>
          <t>LA</t>
        </is>
      </c>
      <c r="AO6260" t="inlineStr">
        <is>
          <t>585300723829147145</t>
        </is>
      </c>
      <c r="AV6260" t="n">
        <v>15</v>
      </c>
    </row>
    <row r="6261">
      <c r="A6261" t="inlineStr">
        <is>
          <t>31/07/2026</t>
        </is>
      </c>
      <c r="B6261" t="inlineStr">
        <is>
          <t>ĐĐHTMĐT-Shopee-585300677430380157</t>
        </is>
      </c>
      <c r="C6261" t="inlineStr">
        <is>
          <t>Chưa thực hiện</t>
        </is>
      </c>
      <c r="D6261" t="inlineStr">
        <is>
          <t>31/07/2026</t>
        </is>
      </c>
      <c r="E6261" t="inlineStr">
        <is>
          <t>LA</t>
        </is>
      </c>
      <c r="G6261" t="inlineStr">
        <is>
          <t>MN_TMDT_00016</t>
        </is>
      </c>
      <c r="L6261" t="inlineStr">
        <is>
          <t>TMĐT-Shopee-tiktokshop - Tẩy lồng máy giặt Blue - 585300677430380157 - Ngày đổ 31/07/2026 - LA</t>
        </is>
      </c>
      <c r="Q6261" t="inlineStr">
        <is>
          <t>TP10127</t>
        </is>
      </c>
      <c r="S6261" t="inlineStr">
        <is>
          <t>Bột tẩy lồng Blue Túi 150g - MỚI SẢN XUẤT</t>
        </is>
      </c>
      <c r="T6261" t="inlineStr">
        <is>
          <t>Không</t>
        </is>
      </c>
      <c r="U6261" t="inlineStr">
        <is>
          <t>Không</t>
        </is>
      </c>
      <c r="V6261" t="inlineStr">
        <is>
          <t>LA_KHOTMDT</t>
        </is>
      </c>
      <c r="X6261" t="n">
        <v>1</v>
      </c>
      <c r="Y6261" t="n">
        <v>26851.85185185185</v>
      </c>
      <c r="Z6261">
        <f>Y6261*X6261</f>
        <v/>
      </c>
      <c r="AE6261" t="n">
        <v>8</v>
      </c>
      <c r="AJ6261" t="inlineStr">
        <is>
          <t>TMĐT_MN</t>
        </is>
      </c>
      <c r="AM6261" t="inlineStr">
        <is>
          <t>LA</t>
        </is>
      </c>
      <c r="AO6261" t="inlineStr">
        <is>
          <t>585300677430380157</t>
        </is>
      </c>
      <c r="AV6261" t="n">
        <v>15</v>
      </c>
    </row>
    <row r="6262">
      <c r="A6262" t="inlineStr">
        <is>
          <t>31/07/2026</t>
        </is>
      </c>
      <c r="B6262" t="inlineStr">
        <is>
          <t>ĐĐHTMĐT-Shopee-585300617820735351</t>
        </is>
      </c>
      <c r="C6262" t="inlineStr">
        <is>
          <t>Chưa thực hiện</t>
        </is>
      </c>
      <c r="D6262" t="inlineStr">
        <is>
          <t>31/07/2026</t>
        </is>
      </c>
      <c r="E6262" t="inlineStr">
        <is>
          <t>LA</t>
        </is>
      </c>
      <c r="G6262" t="inlineStr">
        <is>
          <t>MN_TMDT_00016</t>
        </is>
      </c>
      <c r="L6262" t="inlineStr">
        <is>
          <t>TMĐT-Shopee-tiktokshop - Tẩy lồng máy giặt Blue - 585300617820735351 - Ngày đổ 31/07/2026 - LA</t>
        </is>
      </c>
      <c r="Q6262" t="inlineStr">
        <is>
          <t>TP10127</t>
        </is>
      </c>
      <c r="S6262" t="inlineStr">
        <is>
          <t>Bột tẩy lồng Blue Túi 150g - MỚI SẢN XUẤT</t>
        </is>
      </c>
      <c r="T6262" t="inlineStr">
        <is>
          <t>Không</t>
        </is>
      </c>
      <c r="U6262" t="inlineStr">
        <is>
          <t>Không</t>
        </is>
      </c>
      <c r="V6262" t="inlineStr">
        <is>
          <t>LA_KHOTMDT</t>
        </is>
      </c>
      <c r="X6262" t="n">
        <v>3</v>
      </c>
      <c r="Y6262" t="n">
        <v>54628.7037037037</v>
      </c>
      <c r="Z6262">
        <f>Y6262*X6262</f>
        <v/>
      </c>
      <c r="AE6262" t="n">
        <v>8</v>
      </c>
      <c r="AJ6262" t="inlineStr">
        <is>
          <t>TMĐT_MN</t>
        </is>
      </c>
      <c r="AM6262" t="inlineStr">
        <is>
          <t>LA</t>
        </is>
      </c>
      <c r="AO6262" t="inlineStr">
        <is>
          <t>585300617820735351</t>
        </is>
      </c>
      <c r="AV6262" t="n">
        <v>15</v>
      </c>
    </row>
    <row r="6263">
      <c r="A6263" t="inlineStr">
        <is>
          <t>31/07/2026</t>
        </is>
      </c>
      <c r="B6263" t="inlineStr">
        <is>
          <t>ĐĐHTMĐT-Shopee-585300590220837924</t>
        </is>
      </c>
      <c r="C6263" t="inlineStr">
        <is>
          <t>Chưa thực hiện</t>
        </is>
      </c>
      <c r="D6263" t="inlineStr">
        <is>
          <t>31/07/2026</t>
        </is>
      </c>
      <c r="E6263" t="inlineStr">
        <is>
          <t>LA</t>
        </is>
      </c>
      <c r="G6263" t="inlineStr">
        <is>
          <t>MN_TMDT_00016</t>
        </is>
      </c>
      <c r="L6263" t="inlineStr">
        <is>
          <t>TMĐT-Shopee-tiktokshop - Tẩy lồng máy giặt Blue - 585300590220837924 - Ngày đổ 31/07/2026 - LA</t>
        </is>
      </c>
      <c r="Q6263" t="inlineStr">
        <is>
          <t>TP10127</t>
        </is>
      </c>
      <c r="S6263" t="inlineStr">
        <is>
          <t>Bột tẩy lồng Blue Túi 150g - MỚI SẢN XUẤT</t>
        </is>
      </c>
      <c r="T6263" t="inlineStr">
        <is>
          <t>Không</t>
        </is>
      </c>
      <c r="U6263" t="inlineStr">
        <is>
          <t>Không</t>
        </is>
      </c>
      <c r="V6263" t="inlineStr">
        <is>
          <t>LA_KHOTMDT</t>
        </is>
      </c>
      <c r="X6263" t="n">
        <v>5</v>
      </c>
      <c r="Y6263" t="n">
        <v>82406.48148148147</v>
      </c>
      <c r="Z6263">
        <f>Y6263*X6263</f>
        <v/>
      </c>
      <c r="AE6263" t="n">
        <v>8</v>
      </c>
      <c r="AJ6263" t="inlineStr">
        <is>
          <t>TMĐT_MN</t>
        </is>
      </c>
      <c r="AM6263" t="inlineStr">
        <is>
          <t>LA</t>
        </is>
      </c>
      <c r="AO6263" t="inlineStr">
        <is>
          <t>585300590220837924</t>
        </is>
      </c>
      <c r="AV6263" t="n">
        <v>15</v>
      </c>
    </row>
    <row r="6264">
      <c r="A6264" t="inlineStr">
        <is>
          <t>31/07/2026</t>
        </is>
      </c>
      <c r="B6264" t="inlineStr">
        <is>
          <t>ĐĐHTMĐT-Shopee-585300517839210370</t>
        </is>
      </c>
      <c r="C6264" t="inlineStr">
        <is>
          <t>Chưa thực hiện</t>
        </is>
      </c>
      <c r="D6264" t="inlineStr">
        <is>
          <t>31/07/2026</t>
        </is>
      </c>
      <c r="E6264" t="inlineStr">
        <is>
          <t>LA</t>
        </is>
      </c>
      <c r="G6264" t="inlineStr">
        <is>
          <t>MN_TMDT_00016</t>
        </is>
      </c>
      <c r="L6264" t="inlineStr">
        <is>
          <t>TMĐT-Shopee-tiktokshop - Tẩy lồng máy giặt Blue - 585300517839210370 - Ngày đổ 31/07/2026 - LA</t>
        </is>
      </c>
      <c r="Q6264" t="inlineStr">
        <is>
          <t>TP10127</t>
        </is>
      </c>
      <c r="S6264" t="inlineStr">
        <is>
          <t>Bột tẩy lồng Blue Túi 150g - MỚI SẢN XUẤT</t>
        </is>
      </c>
      <c r="T6264" t="inlineStr">
        <is>
          <t>Không</t>
        </is>
      </c>
      <c r="U6264" t="inlineStr">
        <is>
          <t>Không</t>
        </is>
      </c>
      <c r="V6264" t="inlineStr">
        <is>
          <t>LA_KHOTMDT</t>
        </is>
      </c>
      <c r="X6264" t="n">
        <v>3</v>
      </c>
      <c r="Y6264" t="n">
        <v>54628.7037037037</v>
      </c>
      <c r="Z6264">
        <f>Y6264*X6264</f>
        <v/>
      </c>
      <c r="AE6264" t="n">
        <v>8</v>
      </c>
      <c r="AJ6264" t="inlineStr">
        <is>
          <t>TMĐT_MN</t>
        </is>
      </c>
      <c r="AM6264" t="inlineStr">
        <is>
          <t>LA</t>
        </is>
      </c>
      <c r="AO6264" t="inlineStr">
        <is>
          <t>585300517839210370</t>
        </is>
      </c>
      <c r="AV6264" t="n">
        <v>15</v>
      </c>
    </row>
    <row r="6265">
      <c r="A6265" t="inlineStr">
        <is>
          <t>31/07/2026</t>
        </is>
      </c>
      <c r="B6265" t="inlineStr">
        <is>
          <t>ĐĐHTMĐT-Shopee-585300176892626406</t>
        </is>
      </c>
      <c r="C6265" t="inlineStr">
        <is>
          <t>Chưa thực hiện</t>
        </is>
      </c>
      <c r="D6265" t="inlineStr">
        <is>
          <t>31/07/2026</t>
        </is>
      </c>
      <c r="E6265" t="inlineStr">
        <is>
          <t>LA</t>
        </is>
      </c>
      <c r="G6265" t="inlineStr">
        <is>
          <t>MN_TMDT_00016</t>
        </is>
      </c>
      <c r="L6265" t="inlineStr">
        <is>
          <t>TMĐT-Shopee-tiktokshop - Tẩy lồng máy giặt Blue - 585300176892626406 - Ngày đổ 31/07/2026 - LA</t>
        </is>
      </c>
      <c r="Q6265" t="inlineStr">
        <is>
          <t>TP10127</t>
        </is>
      </c>
      <c r="S6265" t="inlineStr">
        <is>
          <t>Bột tẩy lồng Blue Túi 150g - MỚI SẢN XUẤT</t>
        </is>
      </c>
      <c r="T6265" t="inlineStr">
        <is>
          <t>Không</t>
        </is>
      </c>
      <c r="U6265" t="inlineStr">
        <is>
          <t>Không</t>
        </is>
      </c>
      <c r="V6265" t="inlineStr">
        <is>
          <t>LA_KHOTMDT</t>
        </is>
      </c>
      <c r="X6265" t="n">
        <v>5</v>
      </c>
      <c r="Y6265" t="n">
        <v>82406.48148148147</v>
      </c>
      <c r="Z6265">
        <f>Y6265*X6265</f>
        <v/>
      </c>
      <c r="AE6265" t="n">
        <v>8</v>
      </c>
      <c r="AJ6265" t="inlineStr">
        <is>
          <t>TMĐT_MN</t>
        </is>
      </c>
      <c r="AM6265" t="inlineStr">
        <is>
          <t>LA</t>
        </is>
      </c>
      <c r="AO6265" t="inlineStr">
        <is>
          <t>585300176892626406</t>
        </is>
      </c>
      <c r="AV6265" t="n">
        <v>15</v>
      </c>
    </row>
    <row r="6266">
      <c r="A6266" t="inlineStr">
        <is>
          <t>31/07/2026</t>
        </is>
      </c>
      <c r="B6266" t="inlineStr">
        <is>
          <t>ĐĐHTMĐT-Shopee-585300186756384702</t>
        </is>
      </c>
      <c r="C6266" t="inlineStr">
        <is>
          <t>Chưa thực hiện</t>
        </is>
      </c>
      <c r="D6266" t="inlineStr">
        <is>
          <t>31/07/2026</t>
        </is>
      </c>
      <c r="E6266" t="inlineStr">
        <is>
          <t>LA</t>
        </is>
      </c>
      <c r="G6266" t="inlineStr">
        <is>
          <t>MN_TMDT_00016</t>
        </is>
      </c>
      <c r="L6266" t="inlineStr">
        <is>
          <t>TMĐT-Shopee-tiktokshop - Tẩy lồng máy giặt Blue - 585300186756384702 - Ngày đổ 31/07/2026 - LA</t>
        </is>
      </c>
      <c r="Q6266" t="inlineStr">
        <is>
          <t>TP10127</t>
        </is>
      </c>
      <c r="S6266" t="inlineStr">
        <is>
          <t>Bột tẩy lồng Blue Túi 150g - MỚI SẢN XUẤT</t>
        </is>
      </c>
      <c r="T6266" t="inlineStr">
        <is>
          <t>Không</t>
        </is>
      </c>
      <c r="U6266" t="inlineStr">
        <is>
          <t>Không</t>
        </is>
      </c>
      <c r="V6266" t="inlineStr">
        <is>
          <t>LA_KHOTMDT</t>
        </is>
      </c>
      <c r="X6266" t="n">
        <v>5</v>
      </c>
      <c r="Y6266" t="n">
        <v>82406.48148148147</v>
      </c>
      <c r="Z6266">
        <f>Y6266*X6266</f>
        <v/>
      </c>
      <c r="AE6266" t="n">
        <v>8</v>
      </c>
      <c r="AJ6266" t="inlineStr">
        <is>
          <t>TMĐT_MN</t>
        </is>
      </c>
      <c r="AM6266" t="inlineStr">
        <is>
          <t>LA</t>
        </is>
      </c>
      <c r="AO6266" t="inlineStr">
        <is>
          <t>585300186756384702</t>
        </is>
      </c>
      <c r="AV6266" t="n">
        <v>15</v>
      </c>
    </row>
    <row r="6267">
      <c r="A6267" t="inlineStr">
        <is>
          <t>31/07/2026</t>
        </is>
      </c>
      <c r="B6267" t="inlineStr">
        <is>
          <t>ĐĐHTMĐT-Shopee-585300131824830409</t>
        </is>
      </c>
      <c r="C6267" t="inlineStr">
        <is>
          <t>Chưa thực hiện</t>
        </is>
      </c>
      <c r="D6267" t="inlineStr">
        <is>
          <t>31/07/2026</t>
        </is>
      </c>
      <c r="E6267" t="inlineStr">
        <is>
          <t>LA</t>
        </is>
      </c>
      <c r="G6267" t="inlineStr">
        <is>
          <t>MN_TMDT_00016</t>
        </is>
      </c>
      <c r="L6267" t="inlineStr">
        <is>
          <t>TMĐT-Shopee-tiktokshop - Tẩy lồng máy giặt Blue - 585300131824830409 - Ngày đổ 31/07/2026 - LA</t>
        </is>
      </c>
      <c r="Q6267" t="inlineStr">
        <is>
          <t>TP10127</t>
        </is>
      </c>
      <c r="S6267" t="inlineStr">
        <is>
          <t>Bột tẩy lồng Blue Túi 150g - MỚI SẢN XUẤT</t>
        </is>
      </c>
      <c r="T6267" t="inlineStr">
        <is>
          <t>Không</t>
        </is>
      </c>
      <c r="U6267" t="inlineStr">
        <is>
          <t>Không</t>
        </is>
      </c>
      <c r="V6267" t="inlineStr">
        <is>
          <t>LA_KHOTMDT</t>
        </is>
      </c>
      <c r="X6267" t="n">
        <v>5</v>
      </c>
      <c r="Y6267" t="n">
        <v>82406.48148148147</v>
      </c>
      <c r="Z6267">
        <f>Y6267*X6267</f>
        <v/>
      </c>
      <c r="AE6267" t="n">
        <v>8</v>
      </c>
      <c r="AJ6267" t="inlineStr">
        <is>
          <t>TMĐT_MN</t>
        </is>
      </c>
      <c r="AM6267" t="inlineStr">
        <is>
          <t>LA</t>
        </is>
      </c>
      <c r="AO6267" t="inlineStr">
        <is>
          <t>585300131824830409</t>
        </is>
      </c>
      <c r="AV6267" t="n">
        <v>15</v>
      </c>
    </row>
    <row r="6268">
      <c r="A6268" t="inlineStr">
        <is>
          <t>31/07/2026</t>
        </is>
      </c>
      <c r="B6268" t="inlineStr">
        <is>
          <t>ĐĐHTMĐT-Shopee-585299960500225982</t>
        </is>
      </c>
      <c r="C6268" t="inlineStr">
        <is>
          <t>Chưa thực hiện</t>
        </is>
      </c>
      <c r="D6268" t="inlineStr">
        <is>
          <t>31/07/2026</t>
        </is>
      </c>
      <c r="E6268" t="inlineStr">
        <is>
          <t>LA</t>
        </is>
      </c>
      <c r="G6268" t="inlineStr">
        <is>
          <t>MN_TMDT_00016</t>
        </is>
      </c>
      <c r="L6268" t="inlineStr">
        <is>
          <t>TMĐT-Shopee-tiktokshop - Tẩy lồng máy giặt Blue - 585299960500225982 - Ngày đổ 31/07/2026 - LA</t>
        </is>
      </c>
      <c r="Q6268" t="inlineStr">
        <is>
          <t>TP10127</t>
        </is>
      </c>
      <c r="S6268" t="inlineStr">
        <is>
          <t>Bột tẩy lồng Blue Túi 150g - MỚI SẢN XUẤT</t>
        </is>
      </c>
      <c r="T6268" t="inlineStr">
        <is>
          <t>Không</t>
        </is>
      </c>
      <c r="U6268" t="inlineStr">
        <is>
          <t>Không</t>
        </is>
      </c>
      <c r="V6268" t="inlineStr">
        <is>
          <t>LA_KHOTMDT</t>
        </is>
      </c>
      <c r="X6268" t="n">
        <v>5</v>
      </c>
      <c r="Y6268" t="n">
        <v>82406.48148148147</v>
      </c>
      <c r="Z6268">
        <f>Y6268*X6268</f>
        <v/>
      </c>
      <c r="AE6268" t="n">
        <v>8</v>
      </c>
      <c r="AJ6268" t="inlineStr">
        <is>
          <t>TMĐT_MN</t>
        </is>
      </c>
      <c r="AM6268" t="inlineStr">
        <is>
          <t>LA</t>
        </is>
      </c>
      <c r="AO6268" t="inlineStr">
        <is>
          <t>585299960500225982</t>
        </is>
      </c>
      <c r="AV6268" t="n">
        <v>15</v>
      </c>
    </row>
    <row r="6269">
      <c r="A6269" t="inlineStr">
        <is>
          <t>31/07/2026</t>
        </is>
      </c>
      <c r="B6269" t="inlineStr">
        <is>
          <t>ĐĐHTMĐT-Shopee-585300009083242103</t>
        </is>
      </c>
      <c r="C6269" t="inlineStr">
        <is>
          <t>Chưa thực hiện</t>
        </is>
      </c>
      <c r="D6269" t="inlineStr">
        <is>
          <t>31/07/2026</t>
        </is>
      </c>
      <c r="E6269" t="inlineStr">
        <is>
          <t>LA</t>
        </is>
      </c>
      <c r="G6269" t="inlineStr">
        <is>
          <t>MN_TMDT_00016</t>
        </is>
      </c>
      <c r="L6269" t="inlineStr">
        <is>
          <t>TMĐT-Shopee-tiktokshop - Tẩy lồng máy giặt Blue - 585300009083242103 - Ngày đổ 31/07/2026 - LA</t>
        </is>
      </c>
      <c r="Q6269" t="inlineStr">
        <is>
          <t>TP10127</t>
        </is>
      </c>
      <c r="S6269" t="inlineStr">
        <is>
          <t>Bột tẩy lồng Blue Túi 150g - MỚI SẢN XUẤT</t>
        </is>
      </c>
      <c r="T6269" t="inlineStr">
        <is>
          <t>Không</t>
        </is>
      </c>
      <c r="U6269" t="inlineStr">
        <is>
          <t>Không</t>
        </is>
      </c>
      <c r="V6269" t="inlineStr">
        <is>
          <t>LA_KHOTMDT</t>
        </is>
      </c>
      <c r="X6269" t="n">
        <v>3</v>
      </c>
      <c r="Y6269" t="n">
        <v>54628.7037037037</v>
      </c>
      <c r="Z6269">
        <f>Y6269*X6269</f>
        <v/>
      </c>
      <c r="AE6269" t="n">
        <v>8</v>
      </c>
      <c r="AJ6269" t="inlineStr">
        <is>
          <t>TMĐT_MN</t>
        </is>
      </c>
      <c r="AM6269" t="inlineStr">
        <is>
          <t>LA</t>
        </is>
      </c>
      <c r="AO6269" t="inlineStr">
        <is>
          <t>585300009083242103</t>
        </is>
      </c>
      <c r="AV6269" t="n">
        <v>15</v>
      </c>
    </row>
    <row r="6270">
      <c r="A6270" t="inlineStr">
        <is>
          <t>31/07/2026</t>
        </is>
      </c>
      <c r="B6270" t="inlineStr">
        <is>
          <t>ĐĐHTMĐT-Shopee-585299994980484491</t>
        </is>
      </c>
      <c r="C6270" t="inlineStr">
        <is>
          <t>Chưa thực hiện</t>
        </is>
      </c>
      <c r="D6270" t="inlineStr">
        <is>
          <t>31/07/2026</t>
        </is>
      </c>
      <c r="E6270" t="inlineStr">
        <is>
          <t>LA</t>
        </is>
      </c>
      <c r="G6270" t="inlineStr">
        <is>
          <t>MN_TMDT_00016</t>
        </is>
      </c>
      <c r="L6270" t="inlineStr">
        <is>
          <t>TMĐT-Shopee-tiktokshop - Tẩy lồng máy giặt Blue - 585299994980484491 - Ngày đổ 31/07/2026 - LA</t>
        </is>
      </c>
      <c r="Q6270" t="inlineStr">
        <is>
          <t>TP10127</t>
        </is>
      </c>
      <c r="S6270" t="inlineStr">
        <is>
          <t>Bột tẩy lồng Blue Túi 150g - MỚI SẢN XUẤT</t>
        </is>
      </c>
      <c r="T6270" t="inlineStr">
        <is>
          <t>Không</t>
        </is>
      </c>
      <c r="U6270" t="inlineStr">
        <is>
          <t>Không</t>
        </is>
      </c>
      <c r="V6270" t="inlineStr">
        <is>
          <t>LA_KHOTMDT</t>
        </is>
      </c>
      <c r="X6270" t="n">
        <v>1</v>
      </c>
      <c r="Y6270" t="n">
        <v>26851.85185185185</v>
      </c>
      <c r="Z6270">
        <f>Y6270*X6270</f>
        <v/>
      </c>
      <c r="AE6270" t="n">
        <v>8</v>
      </c>
      <c r="AJ6270" t="inlineStr">
        <is>
          <t>TMĐT_MN</t>
        </is>
      </c>
      <c r="AM6270" t="inlineStr">
        <is>
          <t>LA</t>
        </is>
      </c>
      <c r="AO6270" t="inlineStr">
        <is>
          <t>585299994980484491</t>
        </is>
      </c>
      <c r="AV6270" t="n">
        <v>15</v>
      </c>
    </row>
    <row r="6271">
      <c r="A6271" t="inlineStr">
        <is>
          <t>31/07/2026</t>
        </is>
      </c>
      <c r="B6271" t="inlineStr">
        <is>
          <t>ĐĐHTMĐT-Shopee-585299865099797585</t>
        </is>
      </c>
      <c r="C6271" t="inlineStr">
        <is>
          <t>Chưa thực hiện</t>
        </is>
      </c>
      <c r="D6271" t="inlineStr">
        <is>
          <t>31/07/2026</t>
        </is>
      </c>
      <c r="E6271" t="inlineStr">
        <is>
          <t>LA</t>
        </is>
      </c>
      <c r="G6271" t="inlineStr">
        <is>
          <t>MN_TMDT_00016</t>
        </is>
      </c>
      <c r="L6271" t="inlineStr">
        <is>
          <t>TMĐT-Shopee-tiktokshop - Tẩy lồng máy giặt Blue - 585299865099797585 - Ngày đổ 31/07/2026 - LA</t>
        </is>
      </c>
      <c r="Q6271" t="inlineStr">
        <is>
          <t>TP32743</t>
        </is>
      </c>
      <c r="S6271" t="inlineStr">
        <is>
          <t>Bột tẩy lồng máy giặt Blue 150g</t>
        </is>
      </c>
      <c r="T6271" t="inlineStr">
        <is>
          <t>Không</t>
        </is>
      </c>
      <c r="U6271" t="inlineStr">
        <is>
          <t>Không</t>
        </is>
      </c>
      <c r="V6271" t="inlineStr">
        <is>
          <t>LA_KHOTMDT</t>
        </is>
      </c>
      <c r="X6271" t="n">
        <v>1</v>
      </c>
      <c r="Y6271" t="n">
        <v>42591.66666666666</v>
      </c>
      <c r="Z6271">
        <f>Y6271*X6271</f>
        <v/>
      </c>
      <c r="AE6271" t="n">
        <v>8</v>
      </c>
      <c r="AJ6271" t="inlineStr">
        <is>
          <t>TMĐT_MN</t>
        </is>
      </c>
      <c r="AM6271" t="inlineStr">
        <is>
          <t>LA</t>
        </is>
      </c>
      <c r="AO6271" t="inlineStr">
        <is>
          <t>585299865099797585</t>
        </is>
      </c>
      <c r="AV6271" t="n">
        <v>15</v>
      </c>
    </row>
    <row r="6272">
      <c r="A6272" t="inlineStr">
        <is>
          <t>31/07/2026</t>
        </is>
      </c>
      <c r="B6272" t="inlineStr">
        <is>
          <t>ĐĐHTMĐT-Shopee-585299644515648998</t>
        </is>
      </c>
      <c r="C6272" t="inlineStr">
        <is>
          <t>Chưa thực hiện</t>
        </is>
      </c>
      <c r="D6272" t="inlineStr">
        <is>
          <t>31/07/2026</t>
        </is>
      </c>
      <c r="E6272" t="inlineStr">
        <is>
          <t>LA</t>
        </is>
      </c>
      <c r="G6272" t="inlineStr">
        <is>
          <t>MN_TMDT_00016</t>
        </is>
      </c>
      <c r="L6272" t="inlineStr">
        <is>
          <t>TMĐT-Shopee-tiktokshop - Tẩy lồng máy giặt Blue - 585299644515648998 - Ngày đổ 31/07/2026 - LA</t>
        </is>
      </c>
      <c r="Q6272" t="inlineStr">
        <is>
          <t>TP10127</t>
        </is>
      </c>
      <c r="S6272" t="inlineStr">
        <is>
          <t>Bột tẩy lồng Blue Túi 150g - MỚI SẢN XUẤT</t>
        </is>
      </c>
      <c r="T6272" t="inlineStr">
        <is>
          <t>Không</t>
        </is>
      </c>
      <c r="U6272" t="inlineStr">
        <is>
          <t>Không</t>
        </is>
      </c>
      <c r="V6272" t="inlineStr">
        <is>
          <t>LA_KHOTMDT</t>
        </is>
      </c>
      <c r="X6272" t="n">
        <v>3</v>
      </c>
      <c r="Y6272" t="n">
        <v>54628.7037037037</v>
      </c>
      <c r="Z6272">
        <f>Y6272*X6272</f>
        <v/>
      </c>
      <c r="AE6272" t="n">
        <v>8</v>
      </c>
      <c r="AJ6272" t="inlineStr">
        <is>
          <t>TMĐT_MN</t>
        </is>
      </c>
      <c r="AM6272" t="inlineStr">
        <is>
          <t>LA</t>
        </is>
      </c>
      <c r="AO6272" t="inlineStr">
        <is>
          <t>585299644515648998</t>
        </is>
      </c>
      <c r="AV6272" t="n">
        <v>15</v>
      </c>
    </row>
    <row r="6273">
      <c r="A6273" t="inlineStr">
        <is>
          <t>31/07/2026</t>
        </is>
      </c>
      <c r="B6273" t="inlineStr">
        <is>
          <t>ĐĐHTMĐT-Shopee-585299560160724238</t>
        </is>
      </c>
      <c r="C6273" t="inlineStr">
        <is>
          <t>Chưa thực hiện</t>
        </is>
      </c>
      <c r="D6273" t="inlineStr">
        <is>
          <t>31/07/2026</t>
        </is>
      </c>
      <c r="E6273" t="inlineStr">
        <is>
          <t>LA</t>
        </is>
      </c>
      <c r="G6273" t="inlineStr">
        <is>
          <t>MN_TMDT_00016</t>
        </is>
      </c>
      <c r="L6273" t="inlineStr">
        <is>
          <t>TMĐT-Shopee-tiktokshop - Tẩy lồng máy giặt Blue - 585299560160724238 - Ngày đổ 31/07/2026 - LA</t>
        </is>
      </c>
      <c r="Q6273" t="inlineStr">
        <is>
          <t>TP10127</t>
        </is>
      </c>
      <c r="S6273" t="inlineStr">
        <is>
          <t>Bột tẩy lồng Blue Túi 150g - MỚI SẢN XUẤT</t>
        </is>
      </c>
      <c r="T6273" t="inlineStr">
        <is>
          <t>Không</t>
        </is>
      </c>
      <c r="U6273" t="inlineStr">
        <is>
          <t>Không</t>
        </is>
      </c>
      <c r="V6273" t="inlineStr">
        <is>
          <t>LA_KHOTMDT</t>
        </is>
      </c>
      <c r="X6273" t="n">
        <v>1</v>
      </c>
      <c r="Y6273" t="n">
        <v>26851.85185185185</v>
      </c>
      <c r="Z6273">
        <f>Y6273*X6273</f>
        <v/>
      </c>
      <c r="AE6273" t="n">
        <v>8</v>
      </c>
      <c r="AJ6273" t="inlineStr">
        <is>
          <t>TMĐT_MN</t>
        </is>
      </c>
      <c r="AM6273" t="inlineStr">
        <is>
          <t>LA</t>
        </is>
      </c>
      <c r="AO6273" t="inlineStr">
        <is>
          <t>585299560160724238</t>
        </is>
      </c>
      <c r="AV6273" t="n">
        <v>15</v>
      </c>
    </row>
    <row r="6274">
      <c r="A6274" t="inlineStr">
        <is>
          <t>31/07/2026</t>
        </is>
      </c>
      <c r="B6274" t="inlineStr">
        <is>
          <t>ĐĐHTMĐT-Shopee-585299499872978811</t>
        </is>
      </c>
      <c r="C6274" t="inlineStr">
        <is>
          <t>Chưa thực hiện</t>
        </is>
      </c>
      <c r="D6274" t="inlineStr">
        <is>
          <t>31/07/2026</t>
        </is>
      </c>
      <c r="E6274" t="inlineStr">
        <is>
          <t>LA</t>
        </is>
      </c>
      <c r="G6274" t="inlineStr">
        <is>
          <t>MN_TMDT_00016</t>
        </is>
      </c>
      <c r="L6274" t="inlineStr">
        <is>
          <t>TMĐT-Shopee-tiktokshop - Tẩy lồng máy giặt Blue - 585299499872978811 - Ngày đổ 31/07/2026 - LA</t>
        </is>
      </c>
      <c r="Q6274" t="inlineStr">
        <is>
          <t>TP32743</t>
        </is>
      </c>
      <c r="S6274" t="inlineStr">
        <is>
          <t>Bột tẩy lồng máy giặt Blue 150g</t>
        </is>
      </c>
      <c r="T6274" t="inlineStr">
        <is>
          <t>Không</t>
        </is>
      </c>
      <c r="U6274" t="inlineStr">
        <is>
          <t>Không</t>
        </is>
      </c>
      <c r="V6274" t="inlineStr">
        <is>
          <t>LA_KHOTMDT</t>
        </is>
      </c>
      <c r="X6274" t="n">
        <v>1</v>
      </c>
      <c r="Y6274" t="n">
        <v>42591.66666666666</v>
      </c>
      <c r="Z6274">
        <f>Y6274*X6274</f>
        <v/>
      </c>
      <c r="AE6274" t="n">
        <v>8</v>
      </c>
      <c r="AJ6274" t="inlineStr">
        <is>
          <t>TMĐT_MN</t>
        </is>
      </c>
      <c r="AM6274" t="inlineStr">
        <is>
          <t>LA</t>
        </is>
      </c>
      <c r="AO6274" t="inlineStr">
        <is>
          <t>585299499872978811</t>
        </is>
      </c>
      <c r="AV6274" t="n">
        <v>15</v>
      </c>
    </row>
    <row r="6275">
      <c r="A6275" t="inlineStr">
        <is>
          <t>31/07/2026</t>
        </is>
      </c>
      <c r="B6275" t="inlineStr">
        <is>
          <t>ĐĐHTMĐT-Shopee-585299508640187411</t>
        </is>
      </c>
      <c r="C6275" t="inlineStr">
        <is>
          <t>Chưa thực hiện</t>
        </is>
      </c>
      <c r="D6275" t="inlineStr">
        <is>
          <t>31/07/2026</t>
        </is>
      </c>
      <c r="E6275" t="inlineStr">
        <is>
          <t>LA</t>
        </is>
      </c>
      <c r="G6275" t="inlineStr">
        <is>
          <t>MN_TMDT_00016</t>
        </is>
      </c>
      <c r="L6275" t="inlineStr">
        <is>
          <t>TMĐT-Shopee-tiktokshop - Tẩy lồng máy giặt Blue - 585299508640187411 - Ngày đổ 31/07/2026 - LA</t>
        </is>
      </c>
      <c r="Q6275" t="inlineStr">
        <is>
          <t>TP10127</t>
        </is>
      </c>
      <c r="S6275" t="inlineStr">
        <is>
          <t>Bột tẩy lồng Blue Túi 150g - MỚI SẢN XUẤT</t>
        </is>
      </c>
      <c r="T6275" t="inlineStr">
        <is>
          <t>Không</t>
        </is>
      </c>
      <c r="U6275" t="inlineStr">
        <is>
          <t>Không</t>
        </is>
      </c>
      <c r="V6275" t="inlineStr">
        <is>
          <t>LA_KHOTMDT</t>
        </is>
      </c>
      <c r="X6275" t="n">
        <v>3</v>
      </c>
      <c r="Y6275" t="n">
        <v>54628.7037037037</v>
      </c>
      <c r="Z6275">
        <f>Y6275*X6275</f>
        <v/>
      </c>
      <c r="AE6275" t="n">
        <v>8</v>
      </c>
      <c r="AJ6275" t="inlineStr">
        <is>
          <t>TMĐT_MN</t>
        </is>
      </c>
      <c r="AM6275" t="inlineStr">
        <is>
          <t>LA</t>
        </is>
      </c>
      <c r="AO6275" t="inlineStr">
        <is>
          <t>585299508640187411</t>
        </is>
      </c>
      <c r="AV6275" t="n">
        <v>15</v>
      </c>
    </row>
    <row r="6276">
      <c r="A6276" t="inlineStr">
        <is>
          <t>31/07/2026</t>
        </is>
      </c>
      <c r="B6276" t="inlineStr">
        <is>
          <t>ĐĐHTMĐT-Shopee-585299536878536692</t>
        </is>
      </c>
      <c r="C6276" t="inlineStr">
        <is>
          <t>Chưa thực hiện</t>
        </is>
      </c>
      <c r="D6276" t="inlineStr">
        <is>
          <t>31/07/2026</t>
        </is>
      </c>
      <c r="E6276" t="inlineStr">
        <is>
          <t>LA</t>
        </is>
      </c>
      <c r="G6276" t="inlineStr">
        <is>
          <t>MN_TMDT_00016</t>
        </is>
      </c>
      <c r="L6276" t="inlineStr">
        <is>
          <t>TMĐT-Shopee-tiktokshop - Tẩy lồng máy giặt Blue - 585299536878536692 - Ngày đổ 31/07/2026 - LA</t>
        </is>
      </c>
      <c r="Q6276" t="inlineStr">
        <is>
          <t>TP10127</t>
        </is>
      </c>
      <c r="S6276" t="inlineStr">
        <is>
          <t>Bột tẩy lồng Blue Túi 150g - MỚI SẢN XUẤT</t>
        </is>
      </c>
      <c r="T6276" t="inlineStr">
        <is>
          <t>Không</t>
        </is>
      </c>
      <c r="U6276" t="inlineStr">
        <is>
          <t>Không</t>
        </is>
      </c>
      <c r="V6276" t="inlineStr">
        <is>
          <t>LA_KHOTMDT</t>
        </is>
      </c>
      <c r="X6276" t="n">
        <v>3</v>
      </c>
      <c r="Y6276" t="n">
        <v>54628.7037037037</v>
      </c>
      <c r="Z6276">
        <f>Y6276*X6276</f>
        <v/>
      </c>
      <c r="AE6276" t="n">
        <v>8</v>
      </c>
      <c r="AJ6276" t="inlineStr">
        <is>
          <t>TMĐT_MN</t>
        </is>
      </c>
      <c r="AM6276" t="inlineStr">
        <is>
          <t>LA</t>
        </is>
      </c>
      <c r="AO6276" t="inlineStr">
        <is>
          <t>585299536878536692</t>
        </is>
      </c>
      <c r="AV6276" t="n">
        <v>15</v>
      </c>
    </row>
    <row r="6277">
      <c r="A6277" t="inlineStr">
        <is>
          <t>31/07/2026</t>
        </is>
      </c>
      <c r="B6277" t="inlineStr">
        <is>
          <t>ĐĐHTMĐT-Shopee-585299536677078226</t>
        </is>
      </c>
      <c r="C6277" t="inlineStr">
        <is>
          <t>Chưa thực hiện</t>
        </is>
      </c>
      <c r="D6277" t="inlineStr">
        <is>
          <t>31/07/2026</t>
        </is>
      </c>
      <c r="E6277" t="inlineStr">
        <is>
          <t>LA</t>
        </is>
      </c>
      <c r="G6277" t="inlineStr">
        <is>
          <t>MN_TMDT_00016</t>
        </is>
      </c>
      <c r="L6277" t="inlineStr">
        <is>
          <t>TMĐT-Shopee-tiktokshop - Tẩy lồng máy giặt Blue - 585299536677078226 - Ngày đổ 31/07/2026 - LA</t>
        </is>
      </c>
      <c r="Q6277" t="inlineStr">
        <is>
          <t>TP10127</t>
        </is>
      </c>
      <c r="S6277" t="inlineStr">
        <is>
          <t>Bột tẩy lồng Blue Túi 150g - MỚI SẢN XUẤT</t>
        </is>
      </c>
      <c r="T6277" t="inlineStr">
        <is>
          <t>Không</t>
        </is>
      </c>
      <c r="U6277" t="inlineStr">
        <is>
          <t>Không</t>
        </is>
      </c>
      <c r="V6277" t="inlineStr">
        <is>
          <t>LA_KHOTMDT</t>
        </is>
      </c>
      <c r="X6277" t="n">
        <v>3</v>
      </c>
      <c r="Y6277" t="n">
        <v>54628.7037037037</v>
      </c>
      <c r="Z6277">
        <f>Y6277*X6277</f>
        <v/>
      </c>
      <c r="AE6277" t="n">
        <v>8</v>
      </c>
      <c r="AJ6277" t="inlineStr">
        <is>
          <t>TMĐT_MN</t>
        </is>
      </c>
      <c r="AM6277" t="inlineStr">
        <is>
          <t>LA</t>
        </is>
      </c>
      <c r="AO6277" t="inlineStr">
        <is>
          <t>585299536677078226</t>
        </is>
      </c>
      <c r="AV6277" t="n">
        <v>15</v>
      </c>
    </row>
    <row r="6278">
      <c r="A6278" t="inlineStr">
        <is>
          <t>31/07/2026</t>
        </is>
      </c>
      <c r="B6278" t="inlineStr">
        <is>
          <t>ĐĐHTMĐT-Shopee-585299384410604796</t>
        </is>
      </c>
      <c r="C6278" t="inlineStr">
        <is>
          <t>Chưa thực hiện</t>
        </is>
      </c>
      <c r="D6278" t="inlineStr">
        <is>
          <t>31/07/2026</t>
        </is>
      </c>
      <c r="E6278" t="inlineStr">
        <is>
          <t>LA</t>
        </is>
      </c>
      <c r="G6278" t="inlineStr">
        <is>
          <t>MN_TMDT_00016</t>
        </is>
      </c>
      <c r="L6278" t="inlineStr">
        <is>
          <t>TMĐT-Shopee-tiktokshop - Tẩy lồng máy giặt Blue - 585299384410604796 - Ngày đổ 31/07/2026 - LA</t>
        </is>
      </c>
      <c r="Q6278" t="inlineStr">
        <is>
          <t>TP10127</t>
        </is>
      </c>
      <c r="S6278" t="inlineStr">
        <is>
          <t>Bột tẩy lồng Blue Túi 150g - MỚI SẢN XUẤT</t>
        </is>
      </c>
      <c r="T6278" t="inlineStr">
        <is>
          <t>Không</t>
        </is>
      </c>
      <c r="U6278" t="inlineStr">
        <is>
          <t>Không</t>
        </is>
      </c>
      <c r="V6278" t="inlineStr">
        <is>
          <t>LA_KHOTMDT</t>
        </is>
      </c>
      <c r="X6278" t="n">
        <v>3</v>
      </c>
      <c r="Y6278" t="n">
        <v>54628.7037037037</v>
      </c>
      <c r="Z6278">
        <f>Y6278*X6278</f>
        <v/>
      </c>
      <c r="AE6278" t="n">
        <v>8</v>
      </c>
      <c r="AJ6278" t="inlineStr">
        <is>
          <t>TMĐT_MN</t>
        </is>
      </c>
      <c r="AM6278" t="inlineStr">
        <is>
          <t>LA</t>
        </is>
      </c>
      <c r="AO6278" t="inlineStr">
        <is>
          <t>585299384410604796</t>
        </is>
      </c>
      <c r="AV6278" t="n">
        <v>15</v>
      </c>
    </row>
    <row r="6279">
      <c r="A6279" t="inlineStr">
        <is>
          <t>31/07/2026</t>
        </is>
      </c>
      <c r="B6279" t="inlineStr">
        <is>
          <t>ĐĐHTMĐT-Shopee-585299279414986697</t>
        </is>
      </c>
      <c r="C6279" t="inlineStr">
        <is>
          <t>Chưa thực hiện</t>
        </is>
      </c>
      <c r="D6279" t="inlineStr">
        <is>
          <t>31/07/2026</t>
        </is>
      </c>
      <c r="E6279" t="inlineStr">
        <is>
          <t>LA</t>
        </is>
      </c>
      <c r="G6279" t="inlineStr">
        <is>
          <t>MN_TMDT_00016</t>
        </is>
      </c>
      <c r="L6279" t="inlineStr">
        <is>
          <t>TMĐT-Shopee-tiktokshop - Tẩy lồng máy giặt Blue - 585299279414986697 - Ngày đổ 31/07/2026 - LA</t>
        </is>
      </c>
      <c r="Q6279" t="inlineStr">
        <is>
          <t>TP10127</t>
        </is>
      </c>
      <c r="S6279" t="inlineStr">
        <is>
          <t>Bột tẩy lồng Blue Túi 150g - MỚI SẢN XUẤT</t>
        </is>
      </c>
      <c r="T6279" t="inlineStr">
        <is>
          <t>Không</t>
        </is>
      </c>
      <c r="U6279" t="inlineStr">
        <is>
          <t>Không</t>
        </is>
      </c>
      <c r="V6279" t="inlineStr">
        <is>
          <t>LA_KHOTMDT</t>
        </is>
      </c>
      <c r="X6279" t="n">
        <v>3</v>
      </c>
      <c r="Y6279" t="n">
        <v>54628.7037037037</v>
      </c>
      <c r="Z6279">
        <f>Y6279*X6279</f>
        <v/>
      </c>
      <c r="AE6279" t="n">
        <v>8</v>
      </c>
      <c r="AJ6279" t="inlineStr">
        <is>
          <t>TMĐT_MN</t>
        </is>
      </c>
      <c r="AM6279" t="inlineStr">
        <is>
          <t>LA</t>
        </is>
      </c>
      <c r="AO6279" t="inlineStr">
        <is>
          <t>585299279414986697</t>
        </is>
      </c>
      <c r="AV6279" t="n">
        <v>15</v>
      </c>
    </row>
    <row r="6280">
      <c r="A6280" t="inlineStr">
        <is>
          <t>31/07/2026</t>
        </is>
      </c>
      <c r="B6280" t="inlineStr">
        <is>
          <t>ĐĐHTMĐT-Shopee-585299261610099732</t>
        </is>
      </c>
      <c r="C6280" t="inlineStr">
        <is>
          <t>Chưa thực hiện</t>
        </is>
      </c>
      <c r="D6280" t="inlineStr">
        <is>
          <t>31/07/2026</t>
        </is>
      </c>
      <c r="E6280" t="inlineStr">
        <is>
          <t>LA</t>
        </is>
      </c>
      <c r="G6280" t="inlineStr">
        <is>
          <t>MN_TMDT_00016</t>
        </is>
      </c>
      <c r="L6280" t="inlineStr">
        <is>
          <t>TMĐT-Shopee-tiktokshop - Tẩy lồng máy giặt Blue - 585299261610099732 - Ngày đổ 31/07/2026 - LA</t>
        </is>
      </c>
      <c r="Q6280" t="inlineStr">
        <is>
          <t>TP10127</t>
        </is>
      </c>
      <c r="S6280" t="inlineStr">
        <is>
          <t>Bột tẩy lồng Blue Túi 150g - MỚI SẢN XUẤT</t>
        </is>
      </c>
      <c r="T6280" t="inlineStr">
        <is>
          <t>Không</t>
        </is>
      </c>
      <c r="U6280" t="inlineStr">
        <is>
          <t>Không</t>
        </is>
      </c>
      <c r="V6280" t="inlineStr">
        <is>
          <t>LA_KHOTMDT</t>
        </is>
      </c>
      <c r="X6280" t="n">
        <v>1</v>
      </c>
      <c r="Y6280" t="n">
        <v>26851.85185185185</v>
      </c>
      <c r="Z6280">
        <f>Y6280*X6280</f>
        <v/>
      </c>
      <c r="AE6280" t="n">
        <v>8</v>
      </c>
      <c r="AJ6280" t="inlineStr">
        <is>
          <t>TMĐT_MN</t>
        </is>
      </c>
      <c r="AM6280" t="inlineStr">
        <is>
          <t>LA</t>
        </is>
      </c>
      <c r="AO6280" t="inlineStr">
        <is>
          <t>585299261610099732</t>
        </is>
      </c>
      <c r="AV6280" t="n">
        <v>15</v>
      </c>
    </row>
    <row r="6281">
      <c r="A6281" t="inlineStr">
        <is>
          <t>31/07/2026</t>
        </is>
      </c>
      <c r="B6281" t="inlineStr">
        <is>
          <t>ĐĐHTMĐT-Shopee-585299049642034214</t>
        </is>
      </c>
      <c r="C6281" t="inlineStr">
        <is>
          <t>Chưa thực hiện</t>
        </is>
      </c>
      <c r="D6281" t="inlineStr">
        <is>
          <t>31/07/2026</t>
        </is>
      </c>
      <c r="E6281" t="inlineStr">
        <is>
          <t>LA</t>
        </is>
      </c>
      <c r="G6281" t="inlineStr">
        <is>
          <t>MN_TMDT_00016</t>
        </is>
      </c>
      <c r="L6281" t="inlineStr">
        <is>
          <t>TMĐT-Shopee-tiktokshop - Tẩy lồng máy giặt Blue - 585299049642034214 - Ngày đổ 31/07/2026 - LA</t>
        </is>
      </c>
      <c r="Q6281" t="inlineStr">
        <is>
          <t>TP32743</t>
        </is>
      </c>
      <c r="S6281" t="inlineStr">
        <is>
          <t>Bột tẩy lồng máy giặt Blue 150g</t>
        </is>
      </c>
      <c r="T6281" t="inlineStr">
        <is>
          <t>Không</t>
        </is>
      </c>
      <c r="U6281" t="inlineStr">
        <is>
          <t>Không</t>
        </is>
      </c>
      <c r="V6281" t="inlineStr">
        <is>
          <t>LA_KHOTMDT</t>
        </is>
      </c>
      <c r="X6281" t="n">
        <v>1</v>
      </c>
      <c r="Y6281" t="n">
        <v>42591.66666666666</v>
      </c>
      <c r="Z6281">
        <f>Y6281*X6281</f>
        <v/>
      </c>
      <c r="AE6281" t="n">
        <v>8</v>
      </c>
      <c r="AJ6281" t="inlineStr">
        <is>
          <t>TMĐT_MN</t>
        </is>
      </c>
      <c r="AM6281" t="inlineStr">
        <is>
          <t>LA</t>
        </is>
      </c>
      <c r="AO6281" t="inlineStr">
        <is>
          <t>585299049642034214</t>
        </is>
      </c>
      <c r="AV6281" t="n">
        <v>15</v>
      </c>
    </row>
    <row r="6282">
      <c r="A6282" t="inlineStr">
        <is>
          <t>31/07/2026</t>
        </is>
      </c>
      <c r="B6282" t="inlineStr">
        <is>
          <t>ĐĐHTMĐT-Shopee-585299048384923590</t>
        </is>
      </c>
      <c r="C6282" t="inlineStr">
        <is>
          <t>Chưa thực hiện</t>
        </is>
      </c>
      <c r="D6282" t="inlineStr">
        <is>
          <t>31/07/2026</t>
        </is>
      </c>
      <c r="E6282" t="inlineStr">
        <is>
          <t>LA</t>
        </is>
      </c>
      <c r="G6282" t="inlineStr">
        <is>
          <t>MN_TMDT_00016</t>
        </is>
      </c>
      <c r="L6282" t="inlineStr">
        <is>
          <t>TMĐT-Shopee-tiktokshop - Tẩy lồng máy giặt Blue - 585299048384923590 - Ngày đổ 31/07/2026 - LA</t>
        </is>
      </c>
      <c r="Q6282" t="inlineStr">
        <is>
          <t>TP10127</t>
        </is>
      </c>
      <c r="S6282" t="inlineStr">
        <is>
          <t>Bột tẩy lồng Blue Túi 150g - MỚI SẢN XUẤT</t>
        </is>
      </c>
      <c r="T6282" t="inlineStr">
        <is>
          <t>Không</t>
        </is>
      </c>
      <c r="U6282" t="inlineStr">
        <is>
          <t>Không</t>
        </is>
      </c>
      <c r="V6282" t="inlineStr">
        <is>
          <t>LA_KHOTMDT</t>
        </is>
      </c>
      <c r="X6282" t="n">
        <v>3</v>
      </c>
      <c r="Y6282" t="n">
        <v>54628.7037037037</v>
      </c>
      <c r="Z6282">
        <f>Y6282*X6282</f>
        <v/>
      </c>
      <c r="AE6282" t="n">
        <v>8</v>
      </c>
      <c r="AJ6282" t="inlineStr">
        <is>
          <t>TMĐT_MN</t>
        </is>
      </c>
      <c r="AM6282" t="inlineStr">
        <is>
          <t>LA</t>
        </is>
      </c>
      <c r="AO6282" t="inlineStr">
        <is>
          <t>585299048384923590</t>
        </is>
      </c>
      <c r="AV6282" t="n">
        <v>15</v>
      </c>
    </row>
    <row r="6283">
      <c r="A6283" t="inlineStr">
        <is>
          <t>31/07/2026</t>
        </is>
      </c>
      <c r="B6283" t="inlineStr">
        <is>
          <t>ĐĐHTMĐT-Shopee-585299040585155826</t>
        </is>
      </c>
      <c r="C6283" t="inlineStr">
        <is>
          <t>Chưa thực hiện</t>
        </is>
      </c>
      <c r="D6283" t="inlineStr">
        <is>
          <t>31/07/2026</t>
        </is>
      </c>
      <c r="E6283" t="inlineStr">
        <is>
          <t>LA</t>
        </is>
      </c>
      <c r="G6283" t="inlineStr">
        <is>
          <t>MN_TMDT_00016</t>
        </is>
      </c>
      <c r="L6283" t="inlineStr">
        <is>
          <t>TMĐT-Shopee-tiktokshop - Tẩy lồng máy giặt Blue - 585299040585155826 - Ngày đổ 31/07/2026 - LA</t>
        </is>
      </c>
      <c r="Q6283" t="inlineStr">
        <is>
          <t>TP32743</t>
        </is>
      </c>
      <c r="S6283" t="inlineStr">
        <is>
          <t>Bột tẩy lồng máy giặt Blue 150g</t>
        </is>
      </c>
      <c r="T6283" t="inlineStr">
        <is>
          <t>Không</t>
        </is>
      </c>
      <c r="U6283" t="inlineStr">
        <is>
          <t>Không</t>
        </is>
      </c>
      <c r="V6283" t="inlineStr">
        <is>
          <t>LA_KHOTMDT</t>
        </is>
      </c>
      <c r="X6283" t="n">
        <v>1</v>
      </c>
      <c r="Y6283" t="n">
        <v>42591.66666666666</v>
      </c>
      <c r="Z6283">
        <f>Y6283*X6283</f>
        <v/>
      </c>
      <c r="AE6283" t="n">
        <v>8</v>
      </c>
      <c r="AJ6283" t="inlineStr">
        <is>
          <t>TMĐT_MN</t>
        </is>
      </c>
      <c r="AM6283" t="inlineStr">
        <is>
          <t>LA</t>
        </is>
      </c>
      <c r="AO6283" t="inlineStr">
        <is>
          <t>585299040585155826</t>
        </is>
      </c>
      <c r="AV6283" t="n">
        <v>15</v>
      </c>
    </row>
    <row r="6284">
      <c r="A6284" t="inlineStr">
        <is>
          <t>31/07/2026</t>
        </is>
      </c>
      <c r="B6284" t="inlineStr">
        <is>
          <t>ĐĐHTMĐT-Shopee-585298995801326615</t>
        </is>
      </c>
      <c r="C6284" t="inlineStr">
        <is>
          <t>Chưa thực hiện</t>
        </is>
      </c>
      <c r="D6284" t="inlineStr">
        <is>
          <t>31/07/2026</t>
        </is>
      </c>
      <c r="E6284" t="inlineStr">
        <is>
          <t>LA</t>
        </is>
      </c>
      <c r="G6284" t="inlineStr">
        <is>
          <t>MN_TMDT_00016</t>
        </is>
      </c>
      <c r="L6284" t="inlineStr">
        <is>
          <t>TMĐT-Shopee-tiktokshop - Tẩy lồng máy giặt Blue - 585298995801326615 - Ngày đổ 31/07/2026 - LA</t>
        </is>
      </c>
      <c r="Q6284" t="inlineStr">
        <is>
          <t>TP10127</t>
        </is>
      </c>
      <c r="S6284" t="inlineStr">
        <is>
          <t>Bột tẩy lồng Blue Túi 150g - MỚI SẢN XUẤT</t>
        </is>
      </c>
      <c r="T6284" t="inlineStr">
        <is>
          <t>Không</t>
        </is>
      </c>
      <c r="U6284" t="inlineStr">
        <is>
          <t>Không</t>
        </is>
      </c>
      <c r="V6284" t="inlineStr">
        <is>
          <t>LA_KHOTMDT</t>
        </is>
      </c>
      <c r="X6284" t="n">
        <v>1</v>
      </c>
      <c r="Y6284" t="n">
        <v>26851.85185185185</v>
      </c>
      <c r="Z6284">
        <f>Y6284*X6284</f>
        <v/>
      </c>
      <c r="AE6284" t="n">
        <v>8</v>
      </c>
      <c r="AJ6284" t="inlineStr">
        <is>
          <t>TMĐT_MN</t>
        </is>
      </c>
      <c r="AM6284" t="inlineStr">
        <is>
          <t>LA</t>
        </is>
      </c>
      <c r="AO6284" t="inlineStr">
        <is>
          <t>585298995801326615</t>
        </is>
      </c>
      <c r="AV6284" t="n">
        <v>15</v>
      </c>
    </row>
    <row r="6285">
      <c r="A6285" t="inlineStr">
        <is>
          <t>31/07/2026</t>
        </is>
      </c>
      <c r="B6285" t="inlineStr">
        <is>
          <t>ĐĐHTMĐT-Shopee-585298916980131668</t>
        </is>
      </c>
      <c r="C6285" t="inlineStr">
        <is>
          <t>Chưa thực hiện</t>
        </is>
      </c>
      <c r="D6285" t="inlineStr">
        <is>
          <t>31/07/2026</t>
        </is>
      </c>
      <c r="E6285" t="inlineStr">
        <is>
          <t>LA</t>
        </is>
      </c>
      <c r="G6285" t="inlineStr">
        <is>
          <t>MN_TMDT_00016</t>
        </is>
      </c>
      <c r="L6285" t="inlineStr">
        <is>
          <t>TMĐT-Shopee-tiktokshop - Tẩy lồng máy giặt Blue - 585298916980131668 - Ngày đổ 31/07/2026 - LA</t>
        </is>
      </c>
      <c r="Q6285" t="inlineStr">
        <is>
          <t>TP10127</t>
        </is>
      </c>
      <c r="S6285" t="inlineStr">
        <is>
          <t>Bột tẩy lồng Blue Túi 150g - MỚI SẢN XUẤT</t>
        </is>
      </c>
      <c r="T6285" t="inlineStr">
        <is>
          <t>Không</t>
        </is>
      </c>
      <c r="U6285" t="inlineStr">
        <is>
          <t>Không</t>
        </is>
      </c>
      <c r="V6285" t="inlineStr">
        <is>
          <t>LA_KHOTMDT</t>
        </is>
      </c>
      <c r="X6285" t="n">
        <v>5</v>
      </c>
      <c r="Y6285" t="n">
        <v>82406.48148148147</v>
      </c>
      <c r="Z6285">
        <f>Y6285*X6285</f>
        <v/>
      </c>
      <c r="AE6285" t="n">
        <v>8</v>
      </c>
      <c r="AJ6285" t="inlineStr">
        <is>
          <t>TMĐT_MN</t>
        </is>
      </c>
      <c r="AM6285" t="inlineStr">
        <is>
          <t>LA</t>
        </is>
      </c>
      <c r="AO6285" t="inlineStr">
        <is>
          <t>585298916980131668</t>
        </is>
      </c>
      <c r="AV6285" t="n">
        <v>15</v>
      </c>
    </row>
    <row r="6286">
      <c r="A6286" t="inlineStr">
        <is>
          <t>31/07/2026</t>
        </is>
      </c>
      <c r="B6286" t="inlineStr">
        <is>
          <t>ĐĐHTMĐT-Shopee-585298757731714889</t>
        </is>
      </c>
      <c r="C6286" t="inlineStr">
        <is>
          <t>Chưa thực hiện</t>
        </is>
      </c>
      <c r="D6286" t="inlineStr">
        <is>
          <t>31/07/2026</t>
        </is>
      </c>
      <c r="E6286" t="inlineStr">
        <is>
          <t>LA</t>
        </is>
      </c>
      <c r="G6286" t="inlineStr">
        <is>
          <t>MN_TMDT_00016</t>
        </is>
      </c>
      <c r="L6286" t="inlineStr">
        <is>
          <t>TMĐT-Shopee-tiktokshop - Tẩy lồng máy giặt Blue - 585298757731714889 - Ngày đổ 31/07/2026 - LA</t>
        </is>
      </c>
      <c r="Q6286" t="inlineStr">
        <is>
          <t>TP10127</t>
        </is>
      </c>
      <c r="S6286" t="inlineStr">
        <is>
          <t>Bột tẩy lồng Blue Túi 150g - MỚI SẢN XUẤT</t>
        </is>
      </c>
      <c r="T6286" t="inlineStr">
        <is>
          <t>Không</t>
        </is>
      </c>
      <c r="U6286" t="inlineStr">
        <is>
          <t>Không</t>
        </is>
      </c>
      <c r="V6286" t="inlineStr">
        <is>
          <t>LA_KHOTMDT</t>
        </is>
      </c>
      <c r="X6286" t="n">
        <v>1</v>
      </c>
      <c r="Y6286" t="n">
        <v>26851.85185185185</v>
      </c>
      <c r="Z6286">
        <f>Y6286*X6286</f>
        <v/>
      </c>
      <c r="AE6286" t="n">
        <v>8</v>
      </c>
      <c r="AJ6286" t="inlineStr">
        <is>
          <t>TMĐT_MN</t>
        </is>
      </c>
      <c r="AM6286" t="inlineStr">
        <is>
          <t>LA</t>
        </is>
      </c>
      <c r="AO6286" t="inlineStr">
        <is>
          <t>585298757731714889</t>
        </is>
      </c>
      <c r="AV6286" t="n">
        <v>15</v>
      </c>
    </row>
    <row r="6287">
      <c r="A6287" t="inlineStr">
        <is>
          <t>31/07/2026</t>
        </is>
      </c>
      <c r="B6287" t="inlineStr">
        <is>
          <t>ĐĐHTMĐT-Shopee-585298539082318952</t>
        </is>
      </c>
      <c r="C6287" t="inlineStr">
        <is>
          <t>Chưa thực hiện</t>
        </is>
      </c>
      <c r="D6287" t="inlineStr">
        <is>
          <t>31/07/2026</t>
        </is>
      </c>
      <c r="E6287" t="inlineStr">
        <is>
          <t>LA</t>
        </is>
      </c>
      <c r="G6287" t="inlineStr">
        <is>
          <t>MN_TMDT_00016</t>
        </is>
      </c>
      <c r="L6287" t="inlineStr">
        <is>
          <t>TMĐT-Shopee-tiktokshop - Tẩy lồng máy giặt Blue - 585298539082318952 - Ngày đổ 31/07/2026 - LA</t>
        </is>
      </c>
      <c r="Q6287" t="inlineStr">
        <is>
          <t>TP10127</t>
        </is>
      </c>
      <c r="S6287" t="inlineStr">
        <is>
          <t>Bột tẩy lồng Blue Túi 150g - MỚI SẢN XUẤT</t>
        </is>
      </c>
      <c r="T6287" t="inlineStr">
        <is>
          <t>Không</t>
        </is>
      </c>
      <c r="U6287" t="inlineStr">
        <is>
          <t>Không</t>
        </is>
      </c>
      <c r="V6287" t="inlineStr">
        <is>
          <t>LA_KHOTMDT</t>
        </is>
      </c>
      <c r="X6287" t="n">
        <v>1</v>
      </c>
      <c r="Y6287" t="n">
        <v>26851.85185185185</v>
      </c>
      <c r="Z6287">
        <f>Y6287*X6287</f>
        <v/>
      </c>
      <c r="AE6287" t="n">
        <v>8</v>
      </c>
      <c r="AJ6287" t="inlineStr">
        <is>
          <t>TMĐT_MN</t>
        </is>
      </c>
      <c r="AM6287" t="inlineStr">
        <is>
          <t>LA</t>
        </is>
      </c>
      <c r="AO6287" t="inlineStr">
        <is>
          <t>585298539082318952</t>
        </is>
      </c>
      <c r="AV6287" t="n">
        <v>15</v>
      </c>
    </row>
    <row r="6288">
      <c r="A6288" t="inlineStr">
        <is>
          <t>31/07/2026</t>
        </is>
      </c>
      <c r="B6288" t="inlineStr">
        <is>
          <t>ĐĐHTMĐT-Shopee-585298550710503206</t>
        </is>
      </c>
      <c r="C6288" t="inlineStr">
        <is>
          <t>Chưa thực hiện</t>
        </is>
      </c>
      <c r="D6288" t="inlineStr">
        <is>
          <t>31/07/2026</t>
        </is>
      </c>
      <c r="E6288" t="inlineStr">
        <is>
          <t>LA</t>
        </is>
      </c>
      <c r="G6288" t="inlineStr">
        <is>
          <t>MN_TMDT_00016</t>
        </is>
      </c>
      <c r="L6288" t="inlineStr">
        <is>
          <t>TMĐT-Shopee-tiktokshop - Tẩy lồng máy giặt Blue - 585298550710503206 - Ngày đổ 31/07/2026 - LA</t>
        </is>
      </c>
      <c r="Q6288" t="inlineStr">
        <is>
          <t>TP10127</t>
        </is>
      </c>
      <c r="S6288" t="inlineStr">
        <is>
          <t>Bột tẩy lồng Blue Túi 150g - MỚI SẢN XUẤT</t>
        </is>
      </c>
      <c r="T6288" t="inlineStr">
        <is>
          <t>Không</t>
        </is>
      </c>
      <c r="U6288" t="inlineStr">
        <is>
          <t>Không</t>
        </is>
      </c>
      <c r="V6288" t="inlineStr">
        <is>
          <t>LA_KHOTMDT</t>
        </is>
      </c>
      <c r="X6288" t="n">
        <v>3</v>
      </c>
      <c r="Y6288" t="n">
        <v>53536.11111111111</v>
      </c>
      <c r="Z6288">
        <f>Y6288*X6288</f>
        <v/>
      </c>
      <c r="AE6288" t="n">
        <v>8</v>
      </c>
      <c r="AJ6288" t="inlineStr">
        <is>
          <t>TMĐT_MN</t>
        </is>
      </c>
      <c r="AM6288" t="inlineStr">
        <is>
          <t>LA</t>
        </is>
      </c>
      <c r="AO6288" t="inlineStr">
        <is>
          <t>585298550710503206</t>
        </is>
      </c>
      <c r="AV6288" t="n">
        <v>15</v>
      </c>
    </row>
    <row r="6289">
      <c r="A6289" t="inlineStr">
        <is>
          <t>31/07/2026</t>
        </is>
      </c>
      <c r="B6289" t="inlineStr">
        <is>
          <t>ĐĐHTMĐT-Shopee-585298560960988404</t>
        </is>
      </c>
      <c r="C6289" t="inlineStr">
        <is>
          <t>Chưa thực hiện</t>
        </is>
      </c>
      <c r="D6289" t="inlineStr">
        <is>
          <t>31/07/2026</t>
        </is>
      </c>
      <c r="E6289" t="inlineStr">
        <is>
          <t>LA</t>
        </is>
      </c>
      <c r="G6289" t="inlineStr">
        <is>
          <t>MN_TMDT_00016</t>
        </is>
      </c>
      <c r="L6289" t="inlineStr">
        <is>
          <t>TMĐT-Shopee-tiktokshop - Tẩy lồng máy giặt Blue - 585298560960988404 - Ngày đổ 31/07/2026 - LA</t>
        </is>
      </c>
      <c r="Q6289" t="inlineStr">
        <is>
          <t>TP10127</t>
        </is>
      </c>
      <c r="S6289" t="inlineStr">
        <is>
          <t>Bột tẩy lồng Blue Túi 150g - MỚI SẢN XUẤT</t>
        </is>
      </c>
      <c r="T6289" t="inlineStr">
        <is>
          <t>Không</t>
        </is>
      </c>
      <c r="U6289" t="inlineStr">
        <is>
          <t>Không</t>
        </is>
      </c>
      <c r="V6289" t="inlineStr">
        <is>
          <t>LA_KHOTMDT</t>
        </is>
      </c>
      <c r="X6289" t="n">
        <v>3</v>
      </c>
      <c r="Y6289" t="n">
        <v>54628.7037037037</v>
      </c>
      <c r="Z6289">
        <f>Y6289*X6289</f>
        <v/>
      </c>
      <c r="AE6289" t="n">
        <v>8</v>
      </c>
      <c r="AJ6289" t="inlineStr">
        <is>
          <t>TMĐT_MN</t>
        </is>
      </c>
      <c r="AM6289" t="inlineStr">
        <is>
          <t>LA</t>
        </is>
      </c>
      <c r="AO6289" t="inlineStr">
        <is>
          <t>585298560960988404</t>
        </is>
      </c>
      <c r="AV6289" t="n">
        <v>15</v>
      </c>
    </row>
    <row r="6290">
      <c r="A6290" t="inlineStr">
        <is>
          <t>31/07/2026</t>
        </is>
      </c>
      <c r="B6290" t="inlineStr">
        <is>
          <t>ĐĐHTMĐT-Shopee-585298391921427784</t>
        </is>
      </c>
      <c r="C6290" t="inlineStr">
        <is>
          <t>Chưa thực hiện</t>
        </is>
      </c>
      <c r="D6290" t="inlineStr">
        <is>
          <t>31/07/2026</t>
        </is>
      </c>
      <c r="E6290" t="inlineStr">
        <is>
          <t>LA</t>
        </is>
      </c>
      <c r="G6290" t="inlineStr">
        <is>
          <t>MN_TMDT_00016</t>
        </is>
      </c>
      <c r="L6290" t="inlineStr">
        <is>
          <t>TMĐT-Shopee-tiktokshop - Tẩy lồng máy giặt Blue - 585298391921427784 - Ngày đổ 31/07/2026 - LA</t>
        </is>
      </c>
      <c r="Q6290" t="inlineStr">
        <is>
          <t>TP10127</t>
        </is>
      </c>
      <c r="S6290" t="inlineStr">
        <is>
          <t>Bột tẩy lồng Blue Túi 150g - MỚI SẢN XUẤT</t>
        </is>
      </c>
      <c r="T6290" t="inlineStr">
        <is>
          <t>Không</t>
        </is>
      </c>
      <c r="U6290" t="inlineStr">
        <is>
          <t>Không</t>
        </is>
      </c>
      <c r="V6290" t="inlineStr">
        <is>
          <t>LA_KHOTMDT</t>
        </is>
      </c>
      <c r="X6290" t="n">
        <v>1</v>
      </c>
      <c r="Y6290" t="n">
        <v>26851.85185185185</v>
      </c>
      <c r="Z6290">
        <f>Y6290*X6290</f>
        <v/>
      </c>
      <c r="AE6290" t="n">
        <v>8</v>
      </c>
      <c r="AJ6290" t="inlineStr">
        <is>
          <t>TMĐT_MN</t>
        </is>
      </c>
      <c r="AM6290" t="inlineStr">
        <is>
          <t>LA</t>
        </is>
      </c>
      <c r="AO6290" t="inlineStr">
        <is>
          <t>585298391921427784</t>
        </is>
      </c>
      <c r="AV6290" t="n">
        <v>15</v>
      </c>
    </row>
    <row r="6291">
      <c r="A6291" t="inlineStr">
        <is>
          <t>31/07/2026</t>
        </is>
      </c>
      <c r="B6291" t="inlineStr">
        <is>
          <t>ĐĐHTMĐT-Shopee-585298405815453659</t>
        </is>
      </c>
      <c r="C6291" t="inlineStr">
        <is>
          <t>Chưa thực hiện</t>
        </is>
      </c>
      <c r="D6291" t="inlineStr">
        <is>
          <t>31/07/2026</t>
        </is>
      </c>
      <c r="E6291" t="inlineStr">
        <is>
          <t>LA</t>
        </is>
      </c>
      <c r="G6291" t="inlineStr">
        <is>
          <t>MN_TMDT_00016</t>
        </is>
      </c>
      <c r="L6291" t="inlineStr">
        <is>
          <t>TMĐT-Shopee-tiktokshop - Tẩy lồng máy giặt Blue - 585298405815453659 - Ngày đổ 31/07/2026 - LA</t>
        </is>
      </c>
      <c r="Q6291" t="inlineStr">
        <is>
          <t>TP10127</t>
        </is>
      </c>
      <c r="S6291" t="inlineStr">
        <is>
          <t>Bột tẩy lồng Blue Túi 150g - MỚI SẢN XUẤT</t>
        </is>
      </c>
      <c r="T6291" t="inlineStr">
        <is>
          <t>Không</t>
        </is>
      </c>
      <c r="U6291" t="inlineStr">
        <is>
          <t>Không</t>
        </is>
      </c>
      <c r="V6291" t="inlineStr">
        <is>
          <t>LA_KHOTMDT</t>
        </is>
      </c>
      <c r="X6291" t="n">
        <v>1</v>
      </c>
      <c r="Y6291" t="n">
        <v>26851.85185185185</v>
      </c>
      <c r="Z6291">
        <f>Y6291*X6291</f>
        <v/>
      </c>
      <c r="AE6291" t="n">
        <v>8</v>
      </c>
      <c r="AJ6291" t="inlineStr">
        <is>
          <t>TMĐT_MN</t>
        </is>
      </c>
      <c r="AM6291" t="inlineStr">
        <is>
          <t>LA</t>
        </is>
      </c>
      <c r="AO6291" t="inlineStr">
        <is>
          <t>585298405815453659</t>
        </is>
      </c>
      <c r="AV6291" t="n">
        <v>15</v>
      </c>
    </row>
    <row r="6292">
      <c r="A6292" t="inlineStr">
        <is>
          <t>31/07/2026</t>
        </is>
      </c>
      <c r="B6292" t="inlineStr">
        <is>
          <t>ĐĐHTMĐT-Shopee-585298410408085030</t>
        </is>
      </c>
      <c r="C6292" t="inlineStr">
        <is>
          <t>Chưa thực hiện</t>
        </is>
      </c>
      <c r="D6292" t="inlineStr">
        <is>
          <t>31/07/2026</t>
        </is>
      </c>
      <c r="E6292" t="inlineStr">
        <is>
          <t>LA</t>
        </is>
      </c>
      <c r="G6292" t="inlineStr">
        <is>
          <t>MN_TMDT_00016</t>
        </is>
      </c>
      <c r="L6292" t="inlineStr">
        <is>
          <t>TMĐT-Shopee-tiktokshop - Tẩy lồng máy giặt Blue - 585298410408085030 - Ngày đổ 31/07/2026 - LA</t>
        </is>
      </c>
      <c r="Q6292" t="inlineStr">
        <is>
          <t>TP10127</t>
        </is>
      </c>
      <c r="S6292" t="inlineStr">
        <is>
          <t>Bột tẩy lồng Blue Túi 150g - MỚI SẢN XUẤT</t>
        </is>
      </c>
      <c r="T6292" t="inlineStr">
        <is>
          <t>Không</t>
        </is>
      </c>
      <c r="U6292" t="inlineStr">
        <is>
          <t>Có</t>
        </is>
      </c>
      <c r="V6292" t="inlineStr">
        <is>
          <t>LA_KHOTMDT</t>
        </is>
      </c>
      <c r="X6292" t="n">
        <v>3</v>
      </c>
      <c r="Y6292" t="n">
        <v>0</v>
      </c>
      <c r="Z6292">
        <f>Y6292*X6292</f>
        <v/>
      </c>
      <c r="AE6292" t="n">
        <v>8</v>
      </c>
      <c r="AJ6292" t="inlineStr">
        <is>
          <t>TMĐT_MN</t>
        </is>
      </c>
      <c r="AM6292" t="inlineStr">
        <is>
          <t>LA</t>
        </is>
      </c>
      <c r="AO6292" t="inlineStr">
        <is>
          <t>585298410408085030</t>
        </is>
      </c>
      <c r="AV6292" t="n">
        <v>15</v>
      </c>
    </row>
    <row r="6293">
      <c r="A6293" t="inlineStr">
        <is>
          <t>31/07/2026</t>
        </is>
      </c>
      <c r="B6293" t="inlineStr">
        <is>
          <t>ĐĐHTMĐT-Shopee-585298367673108092</t>
        </is>
      </c>
      <c r="C6293" t="inlineStr">
        <is>
          <t>Chưa thực hiện</t>
        </is>
      </c>
      <c r="D6293" t="inlineStr">
        <is>
          <t>31/07/2026</t>
        </is>
      </c>
      <c r="E6293" t="inlineStr">
        <is>
          <t>LA</t>
        </is>
      </c>
      <c r="G6293" t="inlineStr">
        <is>
          <t>MN_TMDT_00016</t>
        </is>
      </c>
      <c r="L6293" t="inlineStr">
        <is>
          <t>TMĐT-Shopee-tiktokshop - Tẩy lồng máy giặt Blue - 585298367673108092 - Ngày đổ 31/07/2026 - LA</t>
        </is>
      </c>
      <c r="Q6293" t="inlineStr">
        <is>
          <t>TP10127</t>
        </is>
      </c>
      <c r="S6293" t="inlineStr">
        <is>
          <t>Bột tẩy lồng Blue Túi 150g - MỚI SẢN XUẤT</t>
        </is>
      </c>
      <c r="T6293" t="inlineStr">
        <is>
          <t>Không</t>
        </is>
      </c>
      <c r="U6293" t="inlineStr">
        <is>
          <t>Không</t>
        </is>
      </c>
      <c r="V6293" t="inlineStr">
        <is>
          <t>LA_KHOTMDT</t>
        </is>
      </c>
      <c r="X6293" t="n">
        <v>3</v>
      </c>
      <c r="Y6293" t="n">
        <v>54628.7037037037</v>
      </c>
      <c r="Z6293">
        <f>Y6293*X6293</f>
        <v/>
      </c>
      <c r="AE6293" t="n">
        <v>8</v>
      </c>
      <c r="AJ6293" t="inlineStr">
        <is>
          <t>TMĐT_MN</t>
        </is>
      </c>
      <c r="AM6293" t="inlineStr">
        <is>
          <t>LA</t>
        </is>
      </c>
      <c r="AO6293" t="inlineStr">
        <is>
          <t>585298367673108092</t>
        </is>
      </c>
      <c r="AV6293" t="n">
        <v>15</v>
      </c>
    </row>
    <row r="6294">
      <c r="A6294" t="inlineStr">
        <is>
          <t>31/07/2026</t>
        </is>
      </c>
      <c r="B6294" t="inlineStr">
        <is>
          <t>ĐĐHTMĐT-Shopee-585298174704781169</t>
        </is>
      </c>
      <c r="C6294" t="inlineStr">
        <is>
          <t>Chưa thực hiện</t>
        </is>
      </c>
      <c r="D6294" t="inlineStr">
        <is>
          <t>31/07/2026</t>
        </is>
      </c>
      <c r="E6294" t="inlineStr">
        <is>
          <t>LA</t>
        </is>
      </c>
      <c r="G6294" t="inlineStr">
        <is>
          <t>MN_TMDT_00016</t>
        </is>
      </c>
      <c r="L6294" t="inlineStr">
        <is>
          <t>TMĐT-Shopee-tiktokshop - Tẩy lồng máy giặt Blue - 585298174704781169 - Ngày đổ 31/07/2026 - LA</t>
        </is>
      </c>
      <c r="Q6294" t="inlineStr">
        <is>
          <t>TP10127</t>
        </is>
      </c>
      <c r="S6294" t="inlineStr">
        <is>
          <t>Bột tẩy lồng Blue Túi 150g - MỚI SẢN XUẤT</t>
        </is>
      </c>
      <c r="T6294" t="inlineStr">
        <is>
          <t>Không</t>
        </is>
      </c>
      <c r="U6294" t="inlineStr">
        <is>
          <t>Không</t>
        </is>
      </c>
      <c r="V6294" t="inlineStr">
        <is>
          <t>LA_KHOTMDT</t>
        </is>
      </c>
      <c r="X6294" t="n">
        <v>3</v>
      </c>
      <c r="Y6294" t="n">
        <v>54628.7037037037</v>
      </c>
      <c r="Z6294">
        <f>Y6294*X6294</f>
        <v/>
      </c>
      <c r="AE6294" t="n">
        <v>8</v>
      </c>
      <c r="AJ6294" t="inlineStr">
        <is>
          <t>TMĐT_MN</t>
        </is>
      </c>
      <c r="AM6294" t="inlineStr">
        <is>
          <t>LA</t>
        </is>
      </c>
      <c r="AO6294" t="inlineStr">
        <is>
          <t>585298174704781169</t>
        </is>
      </c>
      <c r="AV6294" t="n">
        <v>15</v>
      </c>
    </row>
    <row r="6295">
      <c r="A6295" t="inlineStr">
        <is>
          <t>31/07/2026</t>
        </is>
      </c>
      <c r="B6295" t="inlineStr">
        <is>
          <t>ĐĐHTMĐT-Shopee-585298171961968497</t>
        </is>
      </c>
      <c r="C6295" t="inlineStr">
        <is>
          <t>Chưa thực hiện</t>
        </is>
      </c>
      <c r="D6295" t="inlineStr">
        <is>
          <t>31/07/2026</t>
        </is>
      </c>
      <c r="E6295" t="inlineStr">
        <is>
          <t>LA</t>
        </is>
      </c>
      <c r="G6295" t="inlineStr">
        <is>
          <t>MN_TMDT_00016</t>
        </is>
      </c>
      <c r="L6295" t="inlineStr">
        <is>
          <t>TMĐT-Shopee-tiktokshop - Tẩy lồng máy giặt Blue - 585298171961968497 - Ngày đổ 31/07/2026 - LA</t>
        </is>
      </c>
      <c r="Q6295" t="inlineStr">
        <is>
          <t>TP10127</t>
        </is>
      </c>
      <c r="S6295" t="inlineStr">
        <is>
          <t>Bột tẩy lồng Blue Túi 150g - MỚI SẢN XUẤT</t>
        </is>
      </c>
      <c r="T6295" t="inlineStr">
        <is>
          <t>Không</t>
        </is>
      </c>
      <c r="U6295" t="inlineStr">
        <is>
          <t>Không</t>
        </is>
      </c>
      <c r="V6295" t="inlineStr">
        <is>
          <t>LA_KHOTMDT</t>
        </is>
      </c>
      <c r="X6295" t="n">
        <v>3</v>
      </c>
      <c r="Y6295" t="n">
        <v>54628.7037037037</v>
      </c>
      <c r="Z6295">
        <f>Y6295*X6295</f>
        <v/>
      </c>
      <c r="AE6295" t="n">
        <v>8</v>
      </c>
      <c r="AJ6295" t="inlineStr">
        <is>
          <t>TMĐT_MN</t>
        </is>
      </c>
      <c r="AM6295" t="inlineStr">
        <is>
          <t>LA</t>
        </is>
      </c>
      <c r="AO6295" t="inlineStr">
        <is>
          <t>585298171961968497</t>
        </is>
      </c>
      <c r="AV6295" t="n">
        <v>15</v>
      </c>
    </row>
    <row r="6296">
      <c r="A6296" t="inlineStr">
        <is>
          <t>31/07/2026</t>
        </is>
      </c>
      <c r="B6296" t="inlineStr">
        <is>
          <t>ĐĐHTMĐT-Shopee-585298155441784723</t>
        </is>
      </c>
      <c r="C6296" t="inlineStr">
        <is>
          <t>Chưa thực hiện</t>
        </is>
      </c>
      <c r="D6296" t="inlineStr">
        <is>
          <t>31/07/2026</t>
        </is>
      </c>
      <c r="E6296" t="inlineStr">
        <is>
          <t>LA</t>
        </is>
      </c>
      <c r="G6296" t="inlineStr">
        <is>
          <t>MN_TMDT_00016</t>
        </is>
      </c>
      <c r="L6296" t="inlineStr">
        <is>
          <t>TMĐT-Shopee-tiktokshop - Tẩy lồng máy giặt Blue - 585298155441784723 - Ngày đổ 31/07/2026 - LA</t>
        </is>
      </c>
      <c r="Q6296" t="inlineStr">
        <is>
          <t>TP10127</t>
        </is>
      </c>
      <c r="S6296" t="inlineStr">
        <is>
          <t>Bột tẩy lồng Blue Túi 150g - MỚI SẢN XUẤT</t>
        </is>
      </c>
      <c r="T6296" t="inlineStr">
        <is>
          <t>Không</t>
        </is>
      </c>
      <c r="U6296" t="inlineStr">
        <is>
          <t>Không</t>
        </is>
      </c>
      <c r="V6296" t="inlineStr">
        <is>
          <t>LA_KHOTMDT</t>
        </is>
      </c>
      <c r="X6296" t="n">
        <v>3</v>
      </c>
      <c r="Y6296" t="n">
        <v>54628.7037037037</v>
      </c>
      <c r="Z6296">
        <f>Y6296*X6296</f>
        <v/>
      </c>
      <c r="AE6296" t="n">
        <v>8</v>
      </c>
      <c r="AJ6296" t="inlineStr">
        <is>
          <t>TMĐT_MN</t>
        </is>
      </c>
      <c r="AM6296" t="inlineStr">
        <is>
          <t>LA</t>
        </is>
      </c>
      <c r="AO6296" t="inlineStr">
        <is>
          <t>585298155441784723</t>
        </is>
      </c>
      <c r="AV6296" t="n">
        <v>15</v>
      </c>
    </row>
    <row r="6297">
      <c r="A6297" t="inlineStr">
        <is>
          <t>31/07/2026</t>
        </is>
      </c>
      <c r="B6297" t="inlineStr">
        <is>
          <t>ĐĐHTMĐT-Shopee-585298095794718254</t>
        </is>
      </c>
      <c r="C6297" t="inlineStr">
        <is>
          <t>Chưa thực hiện</t>
        </is>
      </c>
      <c r="D6297" t="inlineStr">
        <is>
          <t>31/07/2026</t>
        </is>
      </c>
      <c r="E6297" t="inlineStr">
        <is>
          <t>LA</t>
        </is>
      </c>
      <c r="G6297" t="inlineStr">
        <is>
          <t>MN_TMDT_00016</t>
        </is>
      </c>
      <c r="L6297" t="inlineStr">
        <is>
          <t>TMĐT-Shopee-tiktokshop - Tẩy lồng máy giặt Blue - 585298095794718254 - Ngày đổ 31/07/2026 - LA</t>
        </is>
      </c>
      <c r="Q6297" t="inlineStr">
        <is>
          <t>TP10127</t>
        </is>
      </c>
      <c r="S6297" t="inlineStr">
        <is>
          <t>Bột tẩy lồng Blue Túi 150g - MỚI SẢN XUẤT</t>
        </is>
      </c>
      <c r="T6297" t="inlineStr">
        <is>
          <t>Không</t>
        </is>
      </c>
      <c r="U6297" t="inlineStr">
        <is>
          <t>Không</t>
        </is>
      </c>
      <c r="V6297" t="inlineStr">
        <is>
          <t>LA_KHOTMDT</t>
        </is>
      </c>
      <c r="X6297" t="n">
        <v>1</v>
      </c>
      <c r="Y6297" t="n">
        <v>26851.85185185185</v>
      </c>
      <c r="Z6297">
        <f>Y6297*X6297</f>
        <v/>
      </c>
      <c r="AE6297" t="n">
        <v>8</v>
      </c>
      <c r="AJ6297" t="inlineStr">
        <is>
          <t>TMĐT_MN</t>
        </is>
      </c>
      <c r="AM6297" t="inlineStr">
        <is>
          <t>LA</t>
        </is>
      </c>
      <c r="AO6297" t="inlineStr">
        <is>
          <t>585298095794718254</t>
        </is>
      </c>
      <c r="AV6297" t="n">
        <v>15</v>
      </c>
    </row>
    <row r="6298">
      <c r="A6298" t="inlineStr">
        <is>
          <t>31/07/2026</t>
        </is>
      </c>
      <c r="B6298" t="inlineStr">
        <is>
          <t>ĐĐHTMĐT-Shopee-585298106540656241</t>
        </is>
      </c>
      <c r="C6298" t="inlineStr">
        <is>
          <t>Chưa thực hiện</t>
        </is>
      </c>
      <c r="D6298" t="inlineStr">
        <is>
          <t>31/07/2026</t>
        </is>
      </c>
      <c r="E6298" t="inlineStr">
        <is>
          <t>LA</t>
        </is>
      </c>
      <c r="G6298" t="inlineStr">
        <is>
          <t>MN_TMDT_00016</t>
        </is>
      </c>
      <c r="L6298" t="inlineStr">
        <is>
          <t>TMĐT-Shopee-tiktokshop - Tẩy lồng máy giặt Blue - 585298106540656241 - Ngày đổ 31/07/2026 - LA</t>
        </is>
      </c>
      <c r="Q6298" t="inlineStr">
        <is>
          <t>TP32743</t>
        </is>
      </c>
      <c r="S6298" t="inlineStr">
        <is>
          <t>Bột tẩy lồng máy giặt Blue 150g</t>
        </is>
      </c>
      <c r="T6298" t="inlineStr">
        <is>
          <t>Không</t>
        </is>
      </c>
      <c r="U6298" t="inlineStr">
        <is>
          <t>Không</t>
        </is>
      </c>
      <c r="V6298" t="inlineStr">
        <is>
          <t>LA_KHOTMDT</t>
        </is>
      </c>
      <c r="X6298" t="n">
        <v>1</v>
      </c>
      <c r="Y6298" t="n">
        <v>42591.66666666666</v>
      </c>
      <c r="Z6298">
        <f>Y6298*X6298</f>
        <v/>
      </c>
      <c r="AE6298" t="n">
        <v>8</v>
      </c>
      <c r="AJ6298" t="inlineStr">
        <is>
          <t>TMĐT_MN</t>
        </is>
      </c>
      <c r="AM6298" t="inlineStr">
        <is>
          <t>LA</t>
        </is>
      </c>
      <c r="AO6298" t="inlineStr">
        <is>
          <t>585298106540656241</t>
        </is>
      </c>
      <c r="AV6298" t="n">
        <v>15</v>
      </c>
    </row>
    <row r="6299">
      <c r="A6299" t="inlineStr">
        <is>
          <t>31/07/2026</t>
        </is>
      </c>
      <c r="B6299" t="inlineStr">
        <is>
          <t>ĐĐHTMĐT-Shopee-585298120711243080</t>
        </is>
      </c>
      <c r="C6299" t="inlineStr">
        <is>
          <t>Chưa thực hiện</t>
        </is>
      </c>
      <c r="D6299" t="inlineStr">
        <is>
          <t>31/07/2026</t>
        </is>
      </c>
      <c r="E6299" t="inlineStr">
        <is>
          <t>LA</t>
        </is>
      </c>
      <c r="G6299" t="inlineStr">
        <is>
          <t>MN_TMDT_00016</t>
        </is>
      </c>
      <c r="L6299" t="inlineStr">
        <is>
          <t>TMĐT-Shopee-tiktokshop - Tẩy lồng máy giặt Blue - 585298120711243080 - Ngày đổ 31/07/2026 - LA</t>
        </is>
      </c>
      <c r="Q6299" t="inlineStr">
        <is>
          <t>TP10127</t>
        </is>
      </c>
      <c r="S6299" t="inlineStr">
        <is>
          <t>Bột tẩy lồng Blue Túi 150g - MỚI SẢN XUẤT</t>
        </is>
      </c>
      <c r="T6299" t="inlineStr">
        <is>
          <t>Không</t>
        </is>
      </c>
      <c r="U6299" t="inlineStr">
        <is>
          <t>Không</t>
        </is>
      </c>
      <c r="V6299" t="inlineStr">
        <is>
          <t>LA_KHOTMDT</t>
        </is>
      </c>
      <c r="X6299" t="n">
        <v>1</v>
      </c>
      <c r="Y6299" t="n">
        <v>26851.85185185185</v>
      </c>
      <c r="Z6299">
        <f>Y6299*X6299</f>
        <v/>
      </c>
      <c r="AE6299" t="n">
        <v>8</v>
      </c>
      <c r="AJ6299" t="inlineStr">
        <is>
          <t>TMĐT_MN</t>
        </is>
      </c>
      <c r="AM6299" t="inlineStr">
        <is>
          <t>LA</t>
        </is>
      </c>
      <c r="AO6299" t="inlineStr">
        <is>
          <t>585298120711243080</t>
        </is>
      </c>
      <c r="AV6299" t="n">
        <v>15</v>
      </c>
    </row>
    <row r="6300">
      <c r="A6300" t="inlineStr">
        <is>
          <t>31/07/2026</t>
        </is>
      </c>
      <c r="B6300" t="inlineStr">
        <is>
          <t>ĐĐHTMĐT-Shopee-585298102637135251</t>
        </is>
      </c>
      <c r="C6300" t="inlineStr">
        <is>
          <t>Chưa thực hiện</t>
        </is>
      </c>
      <c r="D6300" t="inlineStr">
        <is>
          <t>31/07/2026</t>
        </is>
      </c>
      <c r="E6300" t="inlineStr">
        <is>
          <t>LA</t>
        </is>
      </c>
      <c r="G6300" t="inlineStr">
        <is>
          <t>MN_TMDT_00016</t>
        </is>
      </c>
      <c r="L6300" t="inlineStr">
        <is>
          <t>TMĐT-Shopee-tiktokshop - Tẩy lồng máy giặt Blue - 585298102637135251 - Ngày đổ 31/07/2026 - LA</t>
        </is>
      </c>
      <c r="Q6300" t="inlineStr">
        <is>
          <t>TP10127</t>
        </is>
      </c>
      <c r="S6300" t="inlineStr">
        <is>
          <t>Bột tẩy lồng Blue Túi 150g - MỚI SẢN XUẤT</t>
        </is>
      </c>
      <c r="T6300" t="inlineStr">
        <is>
          <t>Không</t>
        </is>
      </c>
      <c r="U6300" t="inlineStr">
        <is>
          <t>Không</t>
        </is>
      </c>
      <c r="V6300" t="inlineStr">
        <is>
          <t>LA_KHOTMDT</t>
        </is>
      </c>
      <c r="X6300" t="n">
        <v>3</v>
      </c>
      <c r="Y6300" t="n">
        <v>54628.7037037037</v>
      </c>
      <c r="Z6300">
        <f>Y6300*X6300</f>
        <v/>
      </c>
      <c r="AE6300" t="n">
        <v>8</v>
      </c>
      <c r="AJ6300" t="inlineStr">
        <is>
          <t>TMĐT_MN</t>
        </is>
      </c>
      <c r="AM6300" t="inlineStr">
        <is>
          <t>LA</t>
        </is>
      </c>
      <c r="AO6300" t="inlineStr">
        <is>
          <t>585298102637135251</t>
        </is>
      </c>
      <c r="AV6300" t="n">
        <v>15</v>
      </c>
    </row>
    <row r="6301">
      <c r="A6301" t="inlineStr">
        <is>
          <t>31/07/2026</t>
        </is>
      </c>
      <c r="B6301" t="inlineStr">
        <is>
          <t>ĐĐHTMĐT-Shopee-585297986967733429</t>
        </is>
      </c>
      <c r="C6301" t="inlineStr">
        <is>
          <t>Chưa thực hiện</t>
        </is>
      </c>
      <c r="D6301" t="inlineStr">
        <is>
          <t>31/07/2026</t>
        </is>
      </c>
      <c r="E6301" t="inlineStr">
        <is>
          <t>LA</t>
        </is>
      </c>
      <c r="G6301" t="inlineStr">
        <is>
          <t>MN_TMDT_00016</t>
        </is>
      </c>
      <c r="L6301" t="inlineStr">
        <is>
          <t>TMĐT-Shopee-tiktokshop - Tẩy lồng máy giặt Blue - 585297986967733429 - Ngày đổ 31/07/2026 - LA</t>
        </is>
      </c>
      <c r="Q6301" t="inlineStr">
        <is>
          <t>TP10127</t>
        </is>
      </c>
      <c r="S6301" t="inlineStr">
        <is>
          <t>Bột tẩy lồng Blue Túi 150g - MỚI SẢN XUẤT</t>
        </is>
      </c>
      <c r="T6301" t="inlineStr">
        <is>
          <t>Không</t>
        </is>
      </c>
      <c r="U6301" t="inlineStr">
        <is>
          <t>Không</t>
        </is>
      </c>
      <c r="V6301" t="inlineStr">
        <is>
          <t>LA_KHOTMDT</t>
        </is>
      </c>
      <c r="X6301" t="n">
        <v>1</v>
      </c>
      <c r="Y6301" t="n">
        <v>26851.85185185185</v>
      </c>
      <c r="Z6301">
        <f>Y6301*X6301</f>
        <v/>
      </c>
      <c r="AE6301" t="n">
        <v>8</v>
      </c>
      <c r="AJ6301" t="inlineStr">
        <is>
          <t>TMĐT_MN</t>
        </is>
      </c>
      <c r="AM6301" t="inlineStr">
        <is>
          <t>LA</t>
        </is>
      </c>
      <c r="AO6301" t="inlineStr">
        <is>
          <t>585297986967733429</t>
        </is>
      </c>
      <c r="AV6301" t="n">
        <v>15</v>
      </c>
    </row>
    <row r="6302">
      <c r="A6302" t="inlineStr">
        <is>
          <t>31/07/2026</t>
        </is>
      </c>
      <c r="B6302" t="inlineStr">
        <is>
          <t>ĐĐHTMĐT-Shopee-585297833292760917</t>
        </is>
      </c>
      <c r="C6302" t="inlineStr">
        <is>
          <t>Chưa thực hiện</t>
        </is>
      </c>
      <c r="D6302" t="inlineStr">
        <is>
          <t>31/07/2026</t>
        </is>
      </c>
      <c r="E6302" t="inlineStr">
        <is>
          <t>LA</t>
        </is>
      </c>
      <c r="G6302" t="inlineStr">
        <is>
          <t>MN_TMDT_00016</t>
        </is>
      </c>
      <c r="L6302" t="inlineStr">
        <is>
          <t>TMĐT-Shopee-tiktokshop - Tẩy lồng máy giặt Blue - 585297833292760917 - Ngày đổ 31/07/2026 - LA</t>
        </is>
      </c>
      <c r="Q6302" t="inlineStr">
        <is>
          <t>TP10127</t>
        </is>
      </c>
      <c r="S6302" t="inlineStr">
        <is>
          <t>Bột tẩy lồng Blue Túi 150g - MỚI SẢN XUẤT</t>
        </is>
      </c>
      <c r="T6302" t="inlineStr">
        <is>
          <t>Không</t>
        </is>
      </c>
      <c r="U6302" t="inlineStr">
        <is>
          <t>Không</t>
        </is>
      </c>
      <c r="V6302" t="inlineStr">
        <is>
          <t>LA_KHOTMDT</t>
        </is>
      </c>
      <c r="X6302" t="n">
        <v>1</v>
      </c>
      <c r="Y6302" t="n">
        <v>26851.85185185185</v>
      </c>
      <c r="Z6302">
        <f>Y6302*X6302</f>
        <v/>
      </c>
      <c r="AE6302" t="n">
        <v>8</v>
      </c>
      <c r="AJ6302" t="inlineStr">
        <is>
          <t>TMĐT_MN</t>
        </is>
      </c>
      <c r="AM6302" t="inlineStr">
        <is>
          <t>LA</t>
        </is>
      </c>
      <c r="AO6302" t="inlineStr">
        <is>
          <t>585297833292760917</t>
        </is>
      </c>
      <c r="AV6302" t="n">
        <v>15</v>
      </c>
    </row>
    <row r="6303">
      <c r="A6303" t="inlineStr">
        <is>
          <t>31/07/2026</t>
        </is>
      </c>
      <c r="B6303" t="inlineStr">
        <is>
          <t>ĐĐHTMĐT-Shopee-585297935737128940</t>
        </is>
      </c>
      <c r="C6303" t="inlineStr">
        <is>
          <t>Chưa thực hiện</t>
        </is>
      </c>
      <c r="D6303" t="inlineStr">
        <is>
          <t>31/07/2026</t>
        </is>
      </c>
      <c r="E6303" t="inlineStr">
        <is>
          <t>LA</t>
        </is>
      </c>
      <c r="G6303" t="inlineStr">
        <is>
          <t>MN_TMDT_00016</t>
        </is>
      </c>
      <c r="L6303" t="inlineStr">
        <is>
          <t>TMĐT-Shopee-tiktokshop - Tẩy lồng máy giặt Blue - 585297935737128940 - Ngày đổ 31/07/2026 - LA</t>
        </is>
      </c>
      <c r="Q6303" t="inlineStr">
        <is>
          <t>TP10127</t>
        </is>
      </c>
      <c r="S6303" t="inlineStr">
        <is>
          <t>Bột tẩy lồng Blue Túi 150g - MỚI SẢN XUẤT</t>
        </is>
      </c>
      <c r="T6303" t="inlineStr">
        <is>
          <t>Không</t>
        </is>
      </c>
      <c r="U6303" t="inlineStr">
        <is>
          <t>Không</t>
        </is>
      </c>
      <c r="V6303" t="inlineStr">
        <is>
          <t>LA_KHOTMDT</t>
        </is>
      </c>
      <c r="X6303" t="n">
        <v>1</v>
      </c>
      <c r="Y6303" t="n">
        <v>26851.85185185185</v>
      </c>
      <c r="Z6303">
        <f>Y6303*X6303</f>
        <v/>
      </c>
      <c r="AE6303" t="n">
        <v>8</v>
      </c>
      <c r="AJ6303" t="inlineStr">
        <is>
          <t>TMĐT_MN</t>
        </is>
      </c>
      <c r="AM6303" t="inlineStr">
        <is>
          <t>LA</t>
        </is>
      </c>
      <c r="AO6303" t="inlineStr">
        <is>
          <t>585297935737128940</t>
        </is>
      </c>
      <c r="AV6303" t="n">
        <v>15</v>
      </c>
    </row>
    <row r="6304">
      <c r="A6304" t="inlineStr">
        <is>
          <t>31/07/2026</t>
        </is>
      </c>
      <c r="B6304" t="inlineStr">
        <is>
          <t>ĐĐHTMĐT-Shopee-585297827549906539</t>
        </is>
      </c>
      <c r="C6304" t="inlineStr">
        <is>
          <t>Chưa thực hiện</t>
        </is>
      </c>
      <c r="D6304" t="inlineStr">
        <is>
          <t>31/07/2026</t>
        </is>
      </c>
      <c r="E6304" t="inlineStr">
        <is>
          <t>LA</t>
        </is>
      </c>
      <c r="G6304" t="inlineStr">
        <is>
          <t>MN_TMDT_00016</t>
        </is>
      </c>
      <c r="L6304" t="inlineStr">
        <is>
          <t>TMĐT-Shopee-tiktokshop - Tẩy lồng máy giặt Blue - 585297827549906539 - Ngày đổ 31/07/2026 - LA</t>
        </is>
      </c>
      <c r="Q6304" t="inlineStr">
        <is>
          <t>TP10127</t>
        </is>
      </c>
      <c r="S6304" t="inlineStr">
        <is>
          <t>Bột tẩy lồng Blue Túi 150g - MỚI SẢN XUẤT</t>
        </is>
      </c>
      <c r="T6304" t="inlineStr">
        <is>
          <t>Không</t>
        </is>
      </c>
      <c r="U6304" t="inlineStr">
        <is>
          <t>Không</t>
        </is>
      </c>
      <c r="V6304" t="inlineStr">
        <is>
          <t>LA_KHOTMDT</t>
        </is>
      </c>
      <c r="X6304" t="n">
        <v>1</v>
      </c>
      <c r="Y6304" t="n">
        <v>26851.85185185185</v>
      </c>
      <c r="Z6304">
        <f>Y6304*X6304</f>
        <v/>
      </c>
      <c r="AE6304" t="n">
        <v>8</v>
      </c>
      <c r="AJ6304" t="inlineStr">
        <is>
          <t>TMĐT_MN</t>
        </is>
      </c>
      <c r="AM6304" t="inlineStr">
        <is>
          <t>LA</t>
        </is>
      </c>
      <c r="AO6304" t="inlineStr">
        <is>
          <t>585297827549906539</t>
        </is>
      </c>
      <c r="AV6304" t="n">
        <v>15</v>
      </c>
    </row>
    <row r="6305">
      <c r="A6305" t="inlineStr">
        <is>
          <t>31/07/2026</t>
        </is>
      </c>
      <c r="B6305" t="inlineStr">
        <is>
          <t>ĐĐHTMĐT-Shopee-585297739863065729</t>
        </is>
      </c>
      <c r="C6305" t="inlineStr">
        <is>
          <t>Chưa thực hiện</t>
        </is>
      </c>
      <c r="D6305" t="inlineStr">
        <is>
          <t>31/07/2026</t>
        </is>
      </c>
      <c r="E6305" t="inlineStr">
        <is>
          <t>LA</t>
        </is>
      </c>
      <c r="G6305" t="inlineStr">
        <is>
          <t>MN_TMDT_00016</t>
        </is>
      </c>
      <c r="L6305" t="inlineStr">
        <is>
          <t>TMĐT-Shopee-tiktokshop - Tẩy lồng máy giặt Blue - 585297739863065729 - Ngày đổ 31/07/2026 - LA</t>
        </is>
      </c>
      <c r="Q6305" t="inlineStr">
        <is>
          <t>TP32743</t>
        </is>
      </c>
      <c r="S6305" t="inlineStr">
        <is>
          <t>Bột tẩy lồng máy giặt Blue 150g</t>
        </is>
      </c>
      <c r="T6305" t="inlineStr">
        <is>
          <t>Không</t>
        </is>
      </c>
      <c r="U6305" t="inlineStr">
        <is>
          <t>Không</t>
        </is>
      </c>
      <c r="V6305" t="inlineStr">
        <is>
          <t>LA_KHOTMDT</t>
        </is>
      </c>
      <c r="X6305" t="n">
        <v>1</v>
      </c>
      <c r="Y6305" t="n">
        <v>42591.66666666666</v>
      </c>
      <c r="Z6305">
        <f>Y6305*X6305</f>
        <v/>
      </c>
      <c r="AE6305" t="n">
        <v>8</v>
      </c>
      <c r="AJ6305" t="inlineStr">
        <is>
          <t>TMĐT_MN</t>
        </is>
      </c>
      <c r="AM6305" t="inlineStr">
        <is>
          <t>LA</t>
        </is>
      </c>
      <c r="AO6305" t="inlineStr">
        <is>
          <t>585297739863065729</t>
        </is>
      </c>
      <c r="AV6305" t="n">
        <v>15</v>
      </c>
    </row>
    <row r="6306">
      <c r="A6306" t="inlineStr">
        <is>
          <t>31/07/2026</t>
        </is>
      </c>
      <c r="B6306" t="inlineStr">
        <is>
          <t>ĐĐHTMĐT-Shopee-585297537265599664</t>
        </is>
      </c>
      <c r="C6306" t="inlineStr">
        <is>
          <t>Chưa thực hiện</t>
        </is>
      </c>
      <c r="D6306" t="inlineStr">
        <is>
          <t>31/07/2026</t>
        </is>
      </c>
      <c r="E6306" t="inlineStr">
        <is>
          <t>LA</t>
        </is>
      </c>
      <c r="G6306" t="inlineStr">
        <is>
          <t>MN_TMDT_00016</t>
        </is>
      </c>
      <c r="L6306" t="inlineStr">
        <is>
          <t>TMĐT-Shopee-tiktokshop - Tẩy lồng máy giặt Blue - 585297537265599664 - Ngày đổ 31/07/2026 - LA</t>
        </is>
      </c>
      <c r="Q6306" t="inlineStr">
        <is>
          <t>TP10127</t>
        </is>
      </c>
      <c r="S6306" t="inlineStr">
        <is>
          <t>Bột tẩy lồng Blue Túi 150g - MỚI SẢN XUẤT</t>
        </is>
      </c>
      <c r="T6306" t="inlineStr">
        <is>
          <t>Không</t>
        </is>
      </c>
      <c r="U6306" t="inlineStr">
        <is>
          <t>Không</t>
        </is>
      </c>
      <c r="V6306" t="inlineStr">
        <is>
          <t>LA_KHOTMDT</t>
        </is>
      </c>
      <c r="X6306" t="n">
        <v>3</v>
      </c>
      <c r="Y6306" t="n">
        <v>54628.7037037037</v>
      </c>
      <c r="Z6306">
        <f>Y6306*X6306</f>
        <v/>
      </c>
      <c r="AE6306" t="n">
        <v>8</v>
      </c>
      <c r="AJ6306" t="inlineStr">
        <is>
          <t>TMĐT_MN</t>
        </is>
      </c>
      <c r="AM6306" t="inlineStr">
        <is>
          <t>LA</t>
        </is>
      </c>
      <c r="AO6306" t="inlineStr">
        <is>
          <t>585297537265599664</t>
        </is>
      </c>
      <c r="AV6306" t="n">
        <v>15</v>
      </c>
    </row>
    <row r="6307">
      <c r="A6307" t="inlineStr">
        <is>
          <t>31/07/2026</t>
        </is>
      </c>
      <c r="B6307" t="inlineStr">
        <is>
          <t>ĐĐHTMĐT-Shopee-585297470253991405</t>
        </is>
      </c>
      <c r="C6307" t="inlineStr">
        <is>
          <t>Chưa thực hiện</t>
        </is>
      </c>
      <c r="D6307" t="inlineStr">
        <is>
          <t>31/07/2026</t>
        </is>
      </c>
      <c r="E6307" t="inlineStr">
        <is>
          <t>LA</t>
        </is>
      </c>
      <c r="G6307" t="inlineStr">
        <is>
          <t>MN_TMDT_00016</t>
        </is>
      </c>
      <c r="L6307" t="inlineStr">
        <is>
          <t>TMĐT-Shopee-tiktokshop - Tẩy lồng máy giặt Blue - 585297470253991405 - Ngày đổ 31/07/2026 - LA</t>
        </is>
      </c>
      <c r="Q6307" t="inlineStr">
        <is>
          <t>TP10127</t>
        </is>
      </c>
      <c r="S6307" t="inlineStr">
        <is>
          <t>Bột tẩy lồng Blue Túi 150g - MỚI SẢN XUẤT</t>
        </is>
      </c>
      <c r="T6307" t="inlineStr">
        <is>
          <t>Không</t>
        </is>
      </c>
      <c r="U6307" t="inlineStr">
        <is>
          <t>Không</t>
        </is>
      </c>
      <c r="V6307" t="inlineStr">
        <is>
          <t>LA_KHOTMDT</t>
        </is>
      </c>
      <c r="X6307" t="n">
        <v>3</v>
      </c>
      <c r="Y6307" t="n">
        <v>54628.7037037037</v>
      </c>
      <c r="Z6307">
        <f>Y6307*X6307</f>
        <v/>
      </c>
      <c r="AE6307" t="n">
        <v>8</v>
      </c>
      <c r="AJ6307" t="inlineStr">
        <is>
          <t>TMĐT_MN</t>
        </is>
      </c>
      <c r="AM6307" t="inlineStr">
        <is>
          <t>LA</t>
        </is>
      </c>
      <c r="AO6307" t="inlineStr">
        <is>
          <t>585297470253991405</t>
        </is>
      </c>
      <c r="AV6307" t="n">
        <v>15</v>
      </c>
    </row>
    <row r="6308">
      <c r="A6308" t="inlineStr">
        <is>
          <t>31/07/2026</t>
        </is>
      </c>
      <c r="B6308" t="inlineStr">
        <is>
          <t>ĐĐHTMĐT-Shopee-585297390175946637</t>
        </is>
      </c>
      <c r="C6308" t="inlineStr">
        <is>
          <t>Chưa thực hiện</t>
        </is>
      </c>
      <c r="D6308" t="inlineStr">
        <is>
          <t>31/07/2026</t>
        </is>
      </c>
      <c r="E6308" t="inlineStr">
        <is>
          <t>LA</t>
        </is>
      </c>
      <c r="G6308" t="inlineStr">
        <is>
          <t>MN_TMDT_00016</t>
        </is>
      </c>
      <c r="L6308" t="inlineStr">
        <is>
          <t>TMĐT-Shopee-tiktokshop - Tẩy lồng máy giặt Blue - 585297390175946637 - Ngày đổ 31/07/2026 - LA</t>
        </is>
      </c>
      <c r="Q6308" t="inlineStr">
        <is>
          <t>TP10127</t>
        </is>
      </c>
      <c r="S6308" t="inlineStr">
        <is>
          <t>Bột tẩy lồng Blue Túi 150g - MỚI SẢN XUẤT</t>
        </is>
      </c>
      <c r="T6308" t="inlineStr">
        <is>
          <t>Không</t>
        </is>
      </c>
      <c r="U6308" t="inlineStr">
        <is>
          <t>Không</t>
        </is>
      </c>
      <c r="V6308" t="inlineStr">
        <is>
          <t>LA_KHOTMDT</t>
        </is>
      </c>
      <c r="X6308" t="n">
        <v>3</v>
      </c>
      <c r="Y6308" t="n">
        <v>54628.7037037037</v>
      </c>
      <c r="Z6308">
        <f>Y6308*X6308</f>
        <v/>
      </c>
      <c r="AE6308" t="n">
        <v>8</v>
      </c>
      <c r="AJ6308" t="inlineStr">
        <is>
          <t>TMĐT_MN</t>
        </is>
      </c>
      <c r="AM6308" t="inlineStr">
        <is>
          <t>LA</t>
        </is>
      </c>
      <c r="AO6308" t="inlineStr">
        <is>
          <t>585297390175946637</t>
        </is>
      </c>
      <c r="AV6308" t="n">
        <v>15</v>
      </c>
    </row>
    <row r="6309">
      <c r="A6309" t="inlineStr">
        <is>
          <t>31/07/2026</t>
        </is>
      </c>
      <c r="B6309" t="inlineStr">
        <is>
          <t>ĐĐHTMĐT-Shopee-585297413983077767</t>
        </is>
      </c>
      <c r="C6309" t="inlineStr">
        <is>
          <t>Chưa thực hiện</t>
        </is>
      </c>
      <c r="D6309" t="inlineStr">
        <is>
          <t>31/07/2026</t>
        </is>
      </c>
      <c r="E6309" t="inlineStr">
        <is>
          <t>LA</t>
        </is>
      </c>
      <c r="G6309" t="inlineStr">
        <is>
          <t>MN_TMDT_00016</t>
        </is>
      </c>
      <c r="L6309" t="inlineStr">
        <is>
          <t>TMĐT-Shopee-tiktokshop - Tẩy lồng máy giặt Blue - 585297413983077767 - Ngày đổ 31/07/2026 - LA</t>
        </is>
      </c>
      <c r="Q6309" t="inlineStr">
        <is>
          <t>TP10127</t>
        </is>
      </c>
      <c r="S6309" t="inlineStr">
        <is>
          <t>Bột tẩy lồng Blue Túi 150g - MỚI SẢN XUẤT</t>
        </is>
      </c>
      <c r="T6309" t="inlineStr">
        <is>
          <t>Không</t>
        </is>
      </c>
      <c r="U6309" t="inlineStr">
        <is>
          <t>Không</t>
        </is>
      </c>
      <c r="V6309" t="inlineStr">
        <is>
          <t>LA_KHOTMDT</t>
        </is>
      </c>
      <c r="X6309" t="n">
        <v>3</v>
      </c>
      <c r="Y6309" t="n">
        <v>54628.7037037037</v>
      </c>
      <c r="Z6309">
        <f>Y6309*X6309</f>
        <v/>
      </c>
      <c r="AE6309" t="n">
        <v>8</v>
      </c>
      <c r="AJ6309" t="inlineStr">
        <is>
          <t>TMĐT_MN</t>
        </is>
      </c>
      <c r="AM6309" t="inlineStr">
        <is>
          <t>LA</t>
        </is>
      </c>
      <c r="AO6309" t="inlineStr">
        <is>
          <t>585297413983077767</t>
        </is>
      </c>
      <c r="AV6309" t="n">
        <v>15</v>
      </c>
    </row>
    <row r="6310">
      <c r="A6310" t="inlineStr">
        <is>
          <t>31/07/2026</t>
        </is>
      </c>
      <c r="B6310" t="inlineStr">
        <is>
          <t>ĐĐHTMĐT-Shopee-585297335929833250</t>
        </is>
      </c>
      <c r="C6310" t="inlineStr">
        <is>
          <t>Chưa thực hiện</t>
        </is>
      </c>
      <c r="D6310" t="inlineStr">
        <is>
          <t>31/07/2026</t>
        </is>
      </c>
      <c r="E6310" t="inlineStr">
        <is>
          <t>LA</t>
        </is>
      </c>
      <c r="G6310" t="inlineStr">
        <is>
          <t>MN_TMDT_00016</t>
        </is>
      </c>
      <c r="L6310" t="inlineStr">
        <is>
          <t>TMĐT-Shopee-tiktokshop - Tẩy lồng máy giặt Blue - 585297335929833250 - Ngày đổ 31/07/2026 - LA</t>
        </is>
      </c>
      <c r="Q6310" t="inlineStr">
        <is>
          <t>TP10127</t>
        </is>
      </c>
      <c r="S6310" t="inlineStr">
        <is>
          <t>Bột tẩy lồng Blue Túi 150g - MỚI SẢN XUẤT</t>
        </is>
      </c>
      <c r="T6310" t="inlineStr">
        <is>
          <t>Không</t>
        </is>
      </c>
      <c r="U6310" t="inlineStr">
        <is>
          <t>Không</t>
        </is>
      </c>
      <c r="V6310" t="inlineStr">
        <is>
          <t>LA_KHOTMDT</t>
        </is>
      </c>
      <c r="X6310" t="n">
        <v>3</v>
      </c>
      <c r="Y6310" t="n">
        <v>54628.7037037037</v>
      </c>
      <c r="Z6310">
        <f>Y6310*X6310</f>
        <v/>
      </c>
      <c r="AE6310" t="n">
        <v>8</v>
      </c>
      <c r="AJ6310" t="inlineStr">
        <is>
          <t>TMĐT_MN</t>
        </is>
      </c>
      <c r="AM6310" t="inlineStr">
        <is>
          <t>LA</t>
        </is>
      </c>
      <c r="AO6310" t="inlineStr">
        <is>
          <t>585297335929833250</t>
        </is>
      </c>
      <c r="AV6310" t="n">
        <v>15</v>
      </c>
    </row>
    <row r="6311">
      <c r="A6311" t="inlineStr">
        <is>
          <t>31/07/2026</t>
        </is>
      </c>
      <c r="B6311" t="inlineStr">
        <is>
          <t>ĐĐHTMĐT-Shopee-585297392237774554</t>
        </is>
      </c>
      <c r="C6311" t="inlineStr">
        <is>
          <t>Chưa thực hiện</t>
        </is>
      </c>
      <c r="D6311" t="inlineStr">
        <is>
          <t>31/07/2026</t>
        </is>
      </c>
      <c r="E6311" t="inlineStr">
        <is>
          <t>LA</t>
        </is>
      </c>
      <c r="G6311" t="inlineStr">
        <is>
          <t>MN_TMDT_00016</t>
        </is>
      </c>
      <c r="L6311" t="inlineStr">
        <is>
          <t>TMĐT-Shopee-tiktokshop - Tẩy lồng máy giặt Blue - 585297392237774554 - Ngày đổ 31/07/2026 - LA</t>
        </is>
      </c>
      <c r="Q6311" t="inlineStr">
        <is>
          <t>TP10127</t>
        </is>
      </c>
      <c r="S6311" t="inlineStr">
        <is>
          <t>Bột tẩy lồng Blue Túi 150g - MỚI SẢN XUẤT</t>
        </is>
      </c>
      <c r="T6311" t="inlineStr">
        <is>
          <t>Không</t>
        </is>
      </c>
      <c r="U6311" t="inlineStr">
        <is>
          <t>Không</t>
        </is>
      </c>
      <c r="V6311" t="inlineStr">
        <is>
          <t>LA_KHOTMDT</t>
        </is>
      </c>
      <c r="X6311" t="n">
        <v>3</v>
      </c>
      <c r="Y6311" t="n">
        <v>54628.7037037037</v>
      </c>
      <c r="Z6311">
        <f>Y6311*X6311</f>
        <v/>
      </c>
      <c r="AE6311" t="n">
        <v>8</v>
      </c>
      <c r="AJ6311" t="inlineStr">
        <is>
          <t>TMĐT_MN</t>
        </is>
      </c>
      <c r="AM6311" t="inlineStr">
        <is>
          <t>LA</t>
        </is>
      </c>
      <c r="AO6311" t="inlineStr">
        <is>
          <t>585297392237774554</t>
        </is>
      </c>
      <c r="AV6311" t="n">
        <v>15</v>
      </c>
    </row>
    <row r="6312">
      <c r="A6312" t="inlineStr">
        <is>
          <t>31/07/2026</t>
        </is>
      </c>
      <c r="B6312" t="inlineStr">
        <is>
          <t>ĐĐHTMĐT-Shopee-585297340273690579</t>
        </is>
      </c>
      <c r="C6312" t="inlineStr">
        <is>
          <t>Chưa thực hiện</t>
        </is>
      </c>
      <c r="D6312" t="inlineStr">
        <is>
          <t>31/07/2026</t>
        </is>
      </c>
      <c r="E6312" t="inlineStr">
        <is>
          <t>LA</t>
        </is>
      </c>
      <c r="G6312" t="inlineStr">
        <is>
          <t>MN_TMDT_00016</t>
        </is>
      </c>
      <c r="L6312" t="inlineStr">
        <is>
          <t>TMĐT-Shopee-tiktokshop - Tẩy lồng máy giặt Blue - 585297340273690579 - Ngày đổ 31/07/2026 - LA</t>
        </is>
      </c>
      <c r="Q6312" t="inlineStr">
        <is>
          <t>TP10127</t>
        </is>
      </c>
      <c r="S6312" t="inlineStr">
        <is>
          <t>Bột tẩy lồng Blue Túi 150g - MỚI SẢN XUẤT</t>
        </is>
      </c>
      <c r="T6312" t="inlineStr">
        <is>
          <t>Không</t>
        </is>
      </c>
      <c r="U6312" t="inlineStr">
        <is>
          <t>Không</t>
        </is>
      </c>
      <c r="V6312" t="inlineStr">
        <is>
          <t>LA_KHOTMDT</t>
        </is>
      </c>
      <c r="X6312" t="n">
        <v>1</v>
      </c>
      <c r="Y6312" t="n">
        <v>26851.85185185185</v>
      </c>
      <c r="Z6312">
        <f>Y6312*X6312</f>
        <v/>
      </c>
      <c r="AE6312" t="n">
        <v>8</v>
      </c>
      <c r="AJ6312" t="inlineStr">
        <is>
          <t>TMĐT_MN</t>
        </is>
      </c>
      <c r="AM6312" t="inlineStr">
        <is>
          <t>LA</t>
        </is>
      </c>
      <c r="AO6312" t="inlineStr">
        <is>
          <t>585297340273690579</t>
        </is>
      </c>
      <c r="AV6312" t="n">
        <v>15</v>
      </c>
    </row>
    <row r="6313">
      <c r="A6313" t="inlineStr">
        <is>
          <t>31/07/2026</t>
        </is>
      </c>
      <c r="B6313" t="inlineStr">
        <is>
          <t>ĐĐHTMĐT-Shopee-585297279322981990</t>
        </is>
      </c>
      <c r="C6313" t="inlineStr">
        <is>
          <t>Chưa thực hiện</t>
        </is>
      </c>
      <c r="D6313" t="inlineStr">
        <is>
          <t>31/07/2026</t>
        </is>
      </c>
      <c r="E6313" t="inlineStr">
        <is>
          <t>LA</t>
        </is>
      </c>
      <c r="G6313" t="inlineStr">
        <is>
          <t>MN_TMDT_00016</t>
        </is>
      </c>
      <c r="L6313" t="inlineStr">
        <is>
          <t>TMĐT-Shopee-tiktokshop - Tẩy lồng máy giặt Blue - 585297279322981990 - Ngày đổ 31/07/2026 - LA</t>
        </is>
      </c>
      <c r="Q6313" t="inlineStr">
        <is>
          <t>TP10127</t>
        </is>
      </c>
      <c r="S6313" t="inlineStr">
        <is>
          <t>Bột tẩy lồng Blue Túi 150g - MỚI SẢN XUẤT</t>
        </is>
      </c>
      <c r="T6313" t="inlineStr">
        <is>
          <t>Không</t>
        </is>
      </c>
      <c r="U6313" t="inlineStr">
        <is>
          <t>Không</t>
        </is>
      </c>
      <c r="V6313" t="inlineStr">
        <is>
          <t>LA_KHOTMDT</t>
        </is>
      </c>
      <c r="X6313" t="n">
        <v>1</v>
      </c>
      <c r="Y6313" t="n">
        <v>26851.85185185185</v>
      </c>
      <c r="Z6313">
        <f>Y6313*X6313</f>
        <v/>
      </c>
      <c r="AE6313" t="n">
        <v>8</v>
      </c>
      <c r="AJ6313" t="inlineStr">
        <is>
          <t>TMĐT_MN</t>
        </is>
      </c>
      <c r="AM6313" t="inlineStr">
        <is>
          <t>LA</t>
        </is>
      </c>
      <c r="AO6313" t="inlineStr">
        <is>
          <t>585297279322981990</t>
        </is>
      </c>
      <c r="AV6313" t="n">
        <v>15</v>
      </c>
    </row>
    <row r="6314">
      <c r="A6314" t="inlineStr">
        <is>
          <t>31/07/2026</t>
        </is>
      </c>
      <c r="B6314" t="inlineStr">
        <is>
          <t>ĐĐHTMĐT-Shopee-585297166741309171</t>
        </is>
      </c>
      <c r="C6314" t="inlineStr">
        <is>
          <t>Chưa thực hiện</t>
        </is>
      </c>
      <c r="D6314" t="inlineStr">
        <is>
          <t>31/07/2026</t>
        </is>
      </c>
      <c r="E6314" t="inlineStr">
        <is>
          <t>LA</t>
        </is>
      </c>
      <c r="G6314" t="inlineStr">
        <is>
          <t>MN_TMDT_00016</t>
        </is>
      </c>
      <c r="L6314" t="inlineStr">
        <is>
          <t>TMĐT-Shopee-tiktokshop - Tẩy lồng máy giặt Blue - 585297166741309171 - Ngày đổ 31/07/2026 - LA</t>
        </is>
      </c>
      <c r="Q6314" t="inlineStr">
        <is>
          <t>TP10127</t>
        </is>
      </c>
      <c r="S6314" t="inlineStr">
        <is>
          <t>Bột tẩy lồng Blue Túi 150g - MỚI SẢN XUẤT</t>
        </is>
      </c>
      <c r="T6314" t="inlineStr">
        <is>
          <t>Không</t>
        </is>
      </c>
      <c r="U6314" t="inlineStr">
        <is>
          <t>Không</t>
        </is>
      </c>
      <c r="V6314" t="inlineStr">
        <is>
          <t>LA_KHOTMDT</t>
        </is>
      </c>
      <c r="X6314" t="n">
        <v>5</v>
      </c>
      <c r="Y6314" t="n">
        <v>82406.48148148147</v>
      </c>
      <c r="Z6314">
        <f>Y6314*X6314</f>
        <v/>
      </c>
      <c r="AE6314" t="n">
        <v>8</v>
      </c>
      <c r="AJ6314" t="inlineStr">
        <is>
          <t>TMĐT_MN</t>
        </is>
      </c>
      <c r="AM6314" t="inlineStr">
        <is>
          <t>LA</t>
        </is>
      </c>
      <c r="AO6314" t="inlineStr">
        <is>
          <t>585297166741309171</t>
        </is>
      </c>
      <c r="AV6314" t="n">
        <v>15</v>
      </c>
    </row>
    <row r="6315">
      <c r="A6315" t="inlineStr">
        <is>
          <t>31/07/2026</t>
        </is>
      </c>
      <c r="B6315" t="inlineStr">
        <is>
          <t>ĐĐHTMĐT-Shopee-585297231850669719</t>
        </is>
      </c>
      <c r="C6315" t="inlineStr">
        <is>
          <t>Chưa thực hiện</t>
        </is>
      </c>
      <c r="D6315" t="inlineStr">
        <is>
          <t>31/07/2026</t>
        </is>
      </c>
      <c r="E6315" t="inlineStr">
        <is>
          <t>LA</t>
        </is>
      </c>
      <c r="G6315" t="inlineStr">
        <is>
          <t>MN_TMDT_00016</t>
        </is>
      </c>
      <c r="L6315" t="inlineStr">
        <is>
          <t>TMĐT-Shopee-tiktokshop - Tẩy lồng máy giặt Blue - 585297231850669719 - Ngày đổ 31/07/2026 - LA</t>
        </is>
      </c>
      <c r="Q6315" t="inlineStr">
        <is>
          <t>TP10127</t>
        </is>
      </c>
      <c r="S6315" t="inlineStr">
        <is>
          <t>Bột tẩy lồng Blue Túi 150g - MỚI SẢN XUẤT</t>
        </is>
      </c>
      <c r="T6315" t="inlineStr">
        <is>
          <t>Không</t>
        </is>
      </c>
      <c r="U6315" t="inlineStr">
        <is>
          <t>Không</t>
        </is>
      </c>
      <c r="V6315" t="inlineStr">
        <is>
          <t>LA_KHOTMDT</t>
        </is>
      </c>
      <c r="X6315" t="n">
        <v>1</v>
      </c>
      <c r="Y6315" t="n">
        <v>26851.85185185185</v>
      </c>
      <c r="Z6315">
        <f>Y6315*X6315</f>
        <v/>
      </c>
      <c r="AE6315" t="n">
        <v>8</v>
      </c>
      <c r="AJ6315" t="inlineStr">
        <is>
          <t>TMĐT_MN</t>
        </is>
      </c>
      <c r="AM6315" t="inlineStr">
        <is>
          <t>LA</t>
        </is>
      </c>
      <c r="AO6315" t="inlineStr">
        <is>
          <t>585297231850669719</t>
        </is>
      </c>
      <c r="AV6315" t="n">
        <v>15</v>
      </c>
    </row>
    <row r="6316">
      <c r="A6316" t="inlineStr">
        <is>
          <t>31/07/2026</t>
        </is>
      </c>
      <c r="B6316" t="inlineStr">
        <is>
          <t>ĐĐHTMĐT-Shopee-585297117238560614</t>
        </is>
      </c>
      <c r="C6316" t="inlineStr">
        <is>
          <t>Chưa thực hiện</t>
        </is>
      </c>
      <c r="D6316" t="inlineStr">
        <is>
          <t>31/07/2026</t>
        </is>
      </c>
      <c r="E6316" t="inlineStr">
        <is>
          <t>LA</t>
        </is>
      </c>
      <c r="G6316" t="inlineStr">
        <is>
          <t>MN_TMDT_00016</t>
        </is>
      </c>
      <c r="L6316" t="inlineStr">
        <is>
          <t>TMĐT-Shopee-tiktokshop - Tẩy lồng máy giặt Blue - 585297117238560614 - Ngày đổ 31/07/2026 - LA</t>
        </is>
      </c>
      <c r="Q6316" t="inlineStr">
        <is>
          <t>TP10127</t>
        </is>
      </c>
      <c r="S6316" t="inlineStr">
        <is>
          <t>Bột tẩy lồng Blue Túi 150g - MỚI SẢN XUẤT</t>
        </is>
      </c>
      <c r="T6316" t="inlineStr">
        <is>
          <t>Không</t>
        </is>
      </c>
      <c r="U6316" t="inlineStr">
        <is>
          <t>Không</t>
        </is>
      </c>
      <c r="V6316" t="inlineStr">
        <is>
          <t>LA_KHOTMDT</t>
        </is>
      </c>
      <c r="X6316" t="n">
        <v>1</v>
      </c>
      <c r="Y6316" t="n">
        <v>26851.85185185185</v>
      </c>
      <c r="Z6316">
        <f>Y6316*X6316</f>
        <v/>
      </c>
      <c r="AE6316" t="n">
        <v>8</v>
      </c>
      <c r="AJ6316" t="inlineStr">
        <is>
          <t>TMĐT_MN</t>
        </is>
      </c>
      <c r="AM6316" t="inlineStr">
        <is>
          <t>LA</t>
        </is>
      </c>
      <c r="AO6316" t="inlineStr">
        <is>
          <t>585297117238560614</t>
        </is>
      </c>
      <c r="AV6316" t="n">
        <v>15</v>
      </c>
    </row>
    <row r="6317">
      <c r="A6317" t="inlineStr">
        <is>
          <t>31/07/2026</t>
        </is>
      </c>
      <c r="B6317" t="inlineStr">
        <is>
          <t>ĐĐHTMĐT-Shopee-585297135745730351</t>
        </is>
      </c>
      <c r="C6317" t="inlineStr">
        <is>
          <t>Chưa thực hiện</t>
        </is>
      </c>
      <c r="D6317" t="inlineStr">
        <is>
          <t>31/07/2026</t>
        </is>
      </c>
      <c r="E6317" t="inlineStr">
        <is>
          <t>LA</t>
        </is>
      </c>
      <c r="G6317" t="inlineStr">
        <is>
          <t>MN_TMDT_00016</t>
        </is>
      </c>
      <c r="L6317" t="inlineStr">
        <is>
          <t>TMĐT-Shopee-tiktokshop - Tẩy lồng máy giặt Blue - 585297135745730351 - Ngày đổ 31/07/2026 - LA</t>
        </is>
      </c>
      <c r="Q6317" t="inlineStr">
        <is>
          <t>TP32743</t>
        </is>
      </c>
      <c r="S6317" t="inlineStr">
        <is>
          <t>Bột tẩy lồng máy giặt Blue 150g</t>
        </is>
      </c>
      <c r="T6317" t="inlineStr">
        <is>
          <t>Không</t>
        </is>
      </c>
      <c r="U6317" t="inlineStr">
        <is>
          <t>Không</t>
        </is>
      </c>
      <c r="V6317" t="inlineStr">
        <is>
          <t>LA_KHOTMDT</t>
        </is>
      </c>
      <c r="X6317" t="n">
        <v>1</v>
      </c>
      <c r="Y6317" t="n">
        <v>42591.66666666666</v>
      </c>
      <c r="Z6317">
        <f>Y6317*X6317</f>
        <v/>
      </c>
      <c r="AE6317" t="n">
        <v>8</v>
      </c>
      <c r="AJ6317" t="inlineStr">
        <is>
          <t>TMĐT_MN</t>
        </is>
      </c>
      <c r="AM6317" t="inlineStr">
        <is>
          <t>LA</t>
        </is>
      </c>
      <c r="AO6317" t="inlineStr">
        <is>
          <t>585297135745730351</t>
        </is>
      </c>
      <c r="AV6317" t="n">
        <v>15</v>
      </c>
    </row>
    <row r="6318">
      <c r="A6318" t="inlineStr">
        <is>
          <t>31/07/2026</t>
        </is>
      </c>
      <c r="B6318" t="inlineStr">
        <is>
          <t>ĐĐHTMĐT-Shopee-585296994909521819</t>
        </is>
      </c>
      <c r="C6318" t="inlineStr">
        <is>
          <t>Chưa thực hiện</t>
        </is>
      </c>
      <c r="D6318" t="inlineStr">
        <is>
          <t>31/07/2026</t>
        </is>
      </c>
      <c r="E6318" t="inlineStr">
        <is>
          <t>LA</t>
        </is>
      </c>
      <c r="G6318" t="inlineStr">
        <is>
          <t>MN_TMDT_00016</t>
        </is>
      </c>
      <c r="L6318" t="inlineStr">
        <is>
          <t>TMĐT-Shopee-tiktokshop - Tẩy lồng máy giặt Blue - 585296994909521819 - Ngày đổ 31/07/2026 - LA</t>
        </is>
      </c>
      <c r="Q6318" t="inlineStr">
        <is>
          <t>TP10127</t>
        </is>
      </c>
      <c r="S6318" t="inlineStr">
        <is>
          <t>Bột tẩy lồng Blue Túi 150g - MỚI SẢN XUẤT</t>
        </is>
      </c>
      <c r="T6318" t="inlineStr">
        <is>
          <t>Không</t>
        </is>
      </c>
      <c r="U6318" t="inlineStr">
        <is>
          <t>Không</t>
        </is>
      </c>
      <c r="V6318" t="inlineStr">
        <is>
          <t>LA_KHOTMDT</t>
        </is>
      </c>
      <c r="X6318" t="n">
        <v>3</v>
      </c>
      <c r="Y6318" t="n">
        <v>54628.7037037037</v>
      </c>
      <c r="Z6318">
        <f>Y6318*X6318</f>
        <v/>
      </c>
      <c r="AE6318" t="n">
        <v>8</v>
      </c>
      <c r="AJ6318" t="inlineStr">
        <is>
          <t>TMĐT_MN</t>
        </is>
      </c>
      <c r="AM6318" t="inlineStr">
        <is>
          <t>LA</t>
        </is>
      </c>
      <c r="AO6318" t="inlineStr">
        <is>
          <t>585296994909521819</t>
        </is>
      </c>
      <c r="AV6318" t="n">
        <v>15</v>
      </c>
    </row>
    <row r="6319">
      <c r="A6319" t="inlineStr">
        <is>
          <t>31/07/2026</t>
        </is>
      </c>
      <c r="B6319" t="inlineStr">
        <is>
          <t>ĐĐHTMĐT-Shopee-585297037006964268</t>
        </is>
      </c>
      <c r="C6319" t="inlineStr">
        <is>
          <t>Chưa thực hiện</t>
        </is>
      </c>
      <c r="D6319" t="inlineStr">
        <is>
          <t>31/07/2026</t>
        </is>
      </c>
      <c r="E6319" t="inlineStr">
        <is>
          <t>LA</t>
        </is>
      </c>
      <c r="G6319" t="inlineStr">
        <is>
          <t>MN_TMDT_00016</t>
        </is>
      </c>
      <c r="L6319" t="inlineStr">
        <is>
          <t>TMĐT-Shopee-tiktokshop - Tẩy lồng máy giặt Blue - 585297037006964268 - Ngày đổ 31/07/2026 - LA</t>
        </is>
      </c>
      <c r="Q6319" t="inlineStr">
        <is>
          <t>TP10127</t>
        </is>
      </c>
      <c r="S6319" t="inlineStr">
        <is>
          <t>Bột tẩy lồng Blue Túi 150g - MỚI SẢN XUẤT</t>
        </is>
      </c>
      <c r="T6319" t="inlineStr">
        <is>
          <t>Không</t>
        </is>
      </c>
      <c r="U6319" t="inlineStr">
        <is>
          <t>Không</t>
        </is>
      </c>
      <c r="V6319" t="inlineStr">
        <is>
          <t>LA_KHOTMDT</t>
        </is>
      </c>
      <c r="X6319" t="n">
        <v>1</v>
      </c>
      <c r="Y6319" t="n">
        <v>26851.85185185185</v>
      </c>
      <c r="Z6319">
        <f>Y6319*X6319</f>
        <v/>
      </c>
      <c r="AE6319" t="n">
        <v>8</v>
      </c>
      <c r="AJ6319" t="inlineStr">
        <is>
          <t>TMĐT_MN</t>
        </is>
      </c>
      <c r="AM6319" t="inlineStr">
        <is>
          <t>LA</t>
        </is>
      </c>
      <c r="AO6319" t="inlineStr">
        <is>
          <t>585297037006964268</t>
        </is>
      </c>
      <c r="AV6319" t="n">
        <v>15</v>
      </c>
    </row>
    <row r="6320">
      <c r="A6320" t="inlineStr">
        <is>
          <t>31/07/2026</t>
        </is>
      </c>
      <c r="B6320" t="inlineStr">
        <is>
          <t>ĐĐHTMĐT-Shopee-585296924225340462</t>
        </is>
      </c>
      <c r="C6320" t="inlineStr">
        <is>
          <t>Chưa thực hiện</t>
        </is>
      </c>
      <c r="D6320" t="inlineStr">
        <is>
          <t>31/07/2026</t>
        </is>
      </c>
      <c r="E6320" t="inlineStr">
        <is>
          <t>LA</t>
        </is>
      </c>
      <c r="G6320" t="inlineStr">
        <is>
          <t>MN_TMDT_00016</t>
        </is>
      </c>
      <c r="L6320" t="inlineStr">
        <is>
          <t>TMĐT-Shopee-tiktokshop - Tẩy lồng máy giặt Blue - 585296924225340462 - Ngày đổ 31/07/2026 - LA</t>
        </is>
      </c>
      <c r="Q6320" t="inlineStr">
        <is>
          <t>TP10127</t>
        </is>
      </c>
      <c r="S6320" t="inlineStr">
        <is>
          <t>Bột tẩy lồng Blue Túi 150g - MỚI SẢN XUẤT</t>
        </is>
      </c>
      <c r="T6320" t="inlineStr">
        <is>
          <t>Không</t>
        </is>
      </c>
      <c r="U6320" t="inlineStr">
        <is>
          <t>Không</t>
        </is>
      </c>
      <c r="V6320" t="inlineStr">
        <is>
          <t>LA_KHOTMDT</t>
        </is>
      </c>
      <c r="X6320" t="n">
        <v>1</v>
      </c>
      <c r="Y6320" t="n">
        <v>26851.85185185185</v>
      </c>
      <c r="Z6320">
        <f>Y6320*X6320</f>
        <v/>
      </c>
      <c r="AE6320" t="n">
        <v>8</v>
      </c>
      <c r="AJ6320" t="inlineStr">
        <is>
          <t>TMĐT_MN</t>
        </is>
      </c>
      <c r="AM6320" t="inlineStr">
        <is>
          <t>LA</t>
        </is>
      </c>
      <c r="AO6320" t="inlineStr">
        <is>
          <t>585296924225340462</t>
        </is>
      </c>
      <c r="AV6320" t="n">
        <v>15</v>
      </c>
    </row>
    <row r="6321">
      <c r="A6321" t="inlineStr">
        <is>
          <t>31/07/2026</t>
        </is>
      </c>
      <c r="B6321" t="inlineStr">
        <is>
          <t>ĐĐHTMĐT-Shopee-585296912824567028</t>
        </is>
      </c>
      <c r="C6321" t="inlineStr">
        <is>
          <t>Chưa thực hiện</t>
        </is>
      </c>
      <c r="D6321" t="inlineStr">
        <is>
          <t>31/07/2026</t>
        </is>
      </c>
      <c r="E6321" t="inlineStr">
        <is>
          <t>LA</t>
        </is>
      </c>
      <c r="G6321" t="inlineStr">
        <is>
          <t>MN_TMDT_00016</t>
        </is>
      </c>
      <c r="L6321" t="inlineStr">
        <is>
          <t>TMĐT-Shopee-tiktokshop - Tẩy lồng máy giặt Blue - 585296912824567028 - Ngày đổ 31/07/2026 - LA</t>
        </is>
      </c>
      <c r="Q6321" t="inlineStr">
        <is>
          <t>TP10127</t>
        </is>
      </c>
      <c r="S6321" t="inlineStr">
        <is>
          <t>Bột tẩy lồng Blue Túi 150g - MỚI SẢN XUẤT</t>
        </is>
      </c>
      <c r="T6321" t="inlineStr">
        <is>
          <t>Không</t>
        </is>
      </c>
      <c r="U6321" t="inlineStr">
        <is>
          <t>Không</t>
        </is>
      </c>
      <c r="V6321" t="inlineStr">
        <is>
          <t>LA_KHOTMDT</t>
        </is>
      </c>
      <c r="X6321" t="n">
        <v>3</v>
      </c>
      <c r="Y6321" t="n">
        <v>54628.7037037037</v>
      </c>
      <c r="Z6321">
        <f>Y6321*X6321</f>
        <v/>
      </c>
      <c r="AE6321" t="n">
        <v>8</v>
      </c>
      <c r="AJ6321" t="inlineStr">
        <is>
          <t>TMĐT_MN</t>
        </is>
      </c>
      <c r="AM6321" t="inlineStr">
        <is>
          <t>LA</t>
        </is>
      </c>
      <c r="AO6321" t="inlineStr">
        <is>
          <t>585296912824567028</t>
        </is>
      </c>
      <c r="AV6321" t="n">
        <v>15</v>
      </c>
    </row>
    <row r="6322">
      <c r="A6322" t="inlineStr">
        <is>
          <t>31/07/2026</t>
        </is>
      </c>
      <c r="B6322" t="inlineStr">
        <is>
          <t>ĐĐHTMĐT-Shopee-585296979879822769</t>
        </is>
      </c>
      <c r="C6322" t="inlineStr">
        <is>
          <t>Chưa thực hiện</t>
        </is>
      </c>
      <c r="D6322" t="inlineStr">
        <is>
          <t>31/07/2026</t>
        </is>
      </c>
      <c r="E6322" t="inlineStr">
        <is>
          <t>LA</t>
        </is>
      </c>
      <c r="G6322" t="inlineStr">
        <is>
          <t>MN_TMDT_00016</t>
        </is>
      </c>
      <c r="L6322" t="inlineStr">
        <is>
          <t>TMĐT-Shopee-tiktokshop - Tẩy lồng máy giặt Blue - 585296979879822769 - Ngày đổ 31/07/2026 - LA</t>
        </is>
      </c>
      <c r="Q6322" t="inlineStr">
        <is>
          <t>TP10127</t>
        </is>
      </c>
      <c r="S6322" t="inlineStr">
        <is>
          <t>Bột tẩy lồng Blue Túi 150g - MỚI SẢN XUẤT</t>
        </is>
      </c>
      <c r="T6322" t="inlineStr">
        <is>
          <t>Không</t>
        </is>
      </c>
      <c r="U6322" t="inlineStr">
        <is>
          <t>Không</t>
        </is>
      </c>
      <c r="V6322" t="inlineStr">
        <is>
          <t>LA_KHOTMDT</t>
        </is>
      </c>
      <c r="X6322" t="n">
        <v>1</v>
      </c>
      <c r="Y6322" t="n">
        <v>26851.85185185185</v>
      </c>
      <c r="Z6322">
        <f>Y6322*X6322</f>
        <v/>
      </c>
      <c r="AE6322" t="n">
        <v>8</v>
      </c>
      <c r="AJ6322" t="inlineStr">
        <is>
          <t>TMĐT_MN</t>
        </is>
      </c>
      <c r="AM6322" t="inlineStr">
        <is>
          <t>LA</t>
        </is>
      </c>
      <c r="AO6322" t="inlineStr">
        <is>
          <t>585296979879822769</t>
        </is>
      </c>
      <c r="AV6322" t="n">
        <v>15</v>
      </c>
    </row>
    <row r="6323">
      <c r="A6323" t="inlineStr">
        <is>
          <t>31/07/2026</t>
        </is>
      </c>
      <c r="B6323" t="inlineStr">
        <is>
          <t>ĐĐHTMĐT-Shopee-585296978223400686</t>
        </is>
      </c>
      <c r="C6323" t="inlineStr">
        <is>
          <t>Chưa thực hiện</t>
        </is>
      </c>
      <c r="D6323" t="inlineStr">
        <is>
          <t>31/07/2026</t>
        </is>
      </c>
      <c r="E6323" t="inlineStr">
        <is>
          <t>LA</t>
        </is>
      </c>
      <c r="G6323" t="inlineStr">
        <is>
          <t>MN_TMDT_00016</t>
        </is>
      </c>
      <c r="L6323" t="inlineStr">
        <is>
          <t>TMĐT-Shopee-tiktokshop - Tẩy lồng máy giặt Blue - 585296978223400686 - Ngày đổ 31/07/2026 - LA</t>
        </is>
      </c>
      <c r="Q6323" t="inlineStr">
        <is>
          <t>TP32743</t>
        </is>
      </c>
      <c r="S6323" t="inlineStr">
        <is>
          <t>Bột tẩy lồng máy giặt Blue 150g</t>
        </is>
      </c>
      <c r="T6323" t="inlineStr">
        <is>
          <t>Không</t>
        </is>
      </c>
      <c r="U6323" t="inlineStr">
        <is>
          <t>Có</t>
        </is>
      </c>
      <c r="V6323" t="inlineStr">
        <is>
          <t>LA_KHOTMDT</t>
        </is>
      </c>
      <c r="X6323" t="n">
        <v>1</v>
      </c>
      <c r="Y6323" t="n">
        <v>0</v>
      </c>
      <c r="Z6323">
        <f>Y6323*X6323</f>
        <v/>
      </c>
      <c r="AE6323" t="n">
        <v>8</v>
      </c>
      <c r="AJ6323" t="inlineStr">
        <is>
          <t>TMĐT_MN</t>
        </is>
      </c>
      <c r="AM6323" t="inlineStr">
        <is>
          <t>LA</t>
        </is>
      </c>
      <c r="AO6323" t="inlineStr">
        <is>
          <t>585296978223400686</t>
        </is>
      </c>
      <c r="AV6323" t="n">
        <v>15</v>
      </c>
    </row>
    <row r="6324">
      <c r="A6324" t="inlineStr">
        <is>
          <t>31/07/2026</t>
        </is>
      </c>
      <c r="B6324" t="inlineStr">
        <is>
          <t>ĐĐHTMĐT-Shopee-585296877443712286</t>
        </is>
      </c>
      <c r="C6324" t="inlineStr">
        <is>
          <t>Chưa thực hiện</t>
        </is>
      </c>
      <c r="D6324" t="inlineStr">
        <is>
          <t>31/07/2026</t>
        </is>
      </c>
      <c r="E6324" t="inlineStr">
        <is>
          <t>LA</t>
        </is>
      </c>
      <c r="G6324" t="inlineStr">
        <is>
          <t>MN_TMDT_00016</t>
        </is>
      </c>
      <c r="L6324" t="inlineStr">
        <is>
          <t>TMĐT-Shopee-tiktokshop - Tẩy lồng máy giặt Blue - 585296877443712286 - Ngày đổ 31/07/2026 - LA</t>
        </is>
      </c>
      <c r="Q6324" t="inlineStr">
        <is>
          <t>TP10127</t>
        </is>
      </c>
      <c r="S6324" t="inlineStr">
        <is>
          <t>Bột tẩy lồng Blue Túi 150g - MỚI SẢN XUẤT</t>
        </is>
      </c>
      <c r="T6324" t="inlineStr">
        <is>
          <t>Không</t>
        </is>
      </c>
      <c r="U6324" t="inlineStr">
        <is>
          <t>Không</t>
        </is>
      </c>
      <c r="V6324" t="inlineStr">
        <is>
          <t>LA_KHOTMDT</t>
        </is>
      </c>
      <c r="X6324" t="n">
        <v>5</v>
      </c>
      <c r="Y6324" t="n">
        <v>74165.74074074073</v>
      </c>
      <c r="Z6324">
        <f>Y6324*X6324</f>
        <v/>
      </c>
      <c r="AE6324" t="n">
        <v>8</v>
      </c>
      <c r="AJ6324" t="inlineStr">
        <is>
          <t>TMĐT_MN</t>
        </is>
      </c>
      <c r="AM6324" t="inlineStr">
        <is>
          <t>LA</t>
        </is>
      </c>
      <c r="AO6324" t="inlineStr">
        <is>
          <t>585296877443712286</t>
        </is>
      </c>
      <c r="AV6324" t="n">
        <v>15</v>
      </c>
    </row>
    <row r="6325">
      <c r="A6325" t="inlineStr">
        <is>
          <t>31/07/2026</t>
        </is>
      </c>
      <c r="B6325" t="inlineStr">
        <is>
          <t>ĐĐHTMĐT-Shopee-585296799154013525</t>
        </is>
      </c>
      <c r="C6325" t="inlineStr">
        <is>
          <t>Chưa thực hiện</t>
        </is>
      </c>
      <c r="D6325" t="inlineStr">
        <is>
          <t>31/07/2026</t>
        </is>
      </c>
      <c r="E6325" t="inlineStr">
        <is>
          <t>LA</t>
        </is>
      </c>
      <c r="G6325" t="inlineStr">
        <is>
          <t>MN_TMDT_00016</t>
        </is>
      </c>
      <c r="L6325" t="inlineStr">
        <is>
          <t>TMĐT-Shopee-tiktokshop - Tẩy lồng máy giặt Blue - 585296799154013525 - Ngày đổ 31/07/2026 - LA</t>
        </is>
      </c>
      <c r="Q6325" t="inlineStr">
        <is>
          <t>TP10127</t>
        </is>
      </c>
      <c r="S6325" t="inlineStr">
        <is>
          <t>Bột tẩy lồng Blue Túi 150g - MỚI SẢN XUẤT</t>
        </is>
      </c>
      <c r="T6325" t="inlineStr">
        <is>
          <t>Không</t>
        </is>
      </c>
      <c r="U6325" t="inlineStr">
        <is>
          <t>Không</t>
        </is>
      </c>
      <c r="V6325" t="inlineStr">
        <is>
          <t>LA_KHOTMDT</t>
        </is>
      </c>
      <c r="X6325" t="n">
        <v>3</v>
      </c>
      <c r="Y6325" t="n">
        <v>54628.7037037037</v>
      </c>
      <c r="Z6325">
        <f>Y6325*X6325</f>
        <v/>
      </c>
      <c r="AE6325" t="n">
        <v>8</v>
      </c>
      <c r="AJ6325" t="inlineStr">
        <is>
          <t>TMĐT_MN</t>
        </is>
      </c>
      <c r="AM6325" t="inlineStr">
        <is>
          <t>LA</t>
        </is>
      </c>
      <c r="AO6325" t="inlineStr">
        <is>
          <t>585296799154013525</t>
        </is>
      </c>
      <c r="AV6325" t="n">
        <v>15</v>
      </c>
    </row>
    <row r="6326">
      <c r="A6326" t="inlineStr">
        <is>
          <t>31/07/2026</t>
        </is>
      </c>
      <c r="B6326" t="inlineStr">
        <is>
          <t>ĐĐHTMĐT-Shopee-585296782906393981</t>
        </is>
      </c>
      <c r="C6326" t="inlineStr">
        <is>
          <t>Chưa thực hiện</t>
        </is>
      </c>
      <c r="D6326" t="inlineStr">
        <is>
          <t>31/07/2026</t>
        </is>
      </c>
      <c r="E6326" t="inlineStr">
        <is>
          <t>LA</t>
        </is>
      </c>
      <c r="G6326" t="inlineStr">
        <is>
          <t>MN_TMDT_00016</t>
        </is>
      </c>
      <c r="L6326" t="inlineStr">
        <is>
          <t>TMĐT-Shopee-tiktokshop - Tẩy lồng máy giặt Blue - 585296782906393981 - Ngày đổ 31/07/2026 - LA</t>
        </is>
      </c>
      <c r="Q6326" t="inlineStr">
        <is>
          <t>TP32743</t>
        </is>
      </c>
      <c r="S6326" t="inlineStr">
        <is>
          <t>Bột tẩy lồng máy giặt Blue 150g</t>
        </is>
      </c>
      <c r="T6326" t="inlineStr">
        <is>
          <t>Không</t>
        </is>
      </c>
      <c r="U6326" t="inlineStr">
        <is>
          <t>Không</t>
        </is>
      </c>
      <c r="V6326" t="inlineStr">
        <is>
          <t>LA_KHOTMDT</t>
        </is>
      </c>
      <c r="X6326" t="n">
        <v>1</v>
      </c>
      <c r="Y6326" t="n">
        <v>42591.66666666666</v>
      </c>
      <c r="Z6326">
        <f>Y6326*X6326</f>
        <v/>
      </c>
      <c r="AE6326" t="n">
        <v>8</v>
      </c>
      <c r="AJ6326" t="inlineStr">
        <is>
          <t>TMĐT_MN</t>
        </is>
      </c>
      <c r="AM6326" t="inlineStr">
        <is>
          <t>LA</t>
        </is>
      </c>
      <c r="AO6326" t="inlineStr">
        <is>
          <t>585296782906393981</t>
        </is>
      </c>
      <c r="AV6326" t="n">
        <v>15</v>
      </c>
    </row>
    <row r="6327">
      <c r="A6327" t="inlineStr">
        <is>
          <t>31/07/2026</t>
        </is>
      </c>
      <c r="B6327" t="inlineStr">
        <is>
          <t>ĐĐHTMĐT-Shopee-585296592755394549</t>
        </is>
      </c>
      <c r="C6327" t="inlineStr">
        <is>
          <t>Chưa thực hiện</t>
        </is>
      </c>
      <c r="D6327" t="inlineStr">
        <is>
          <t>31/07/2026</t>
        </is>
      </c>
      <c r="E6327" t="inlineStr">
        <is>
          <t>LA</t>
        </is>
      </c>
      <c r="G6327" t="inlineStr">
        <is>
          <t>MN_TMDT_00016</t>
        </is>
      </c>
      <c r="L6327" t="inlineStr">
        <is>
          <t>TMĐT-Shopee-tiktokshop - Tẩy lồng máy giặt Blue - 585296592755394549 - Ngày đổ 31/07/2026 - LA</t>
        </is>
      </c>
      <c r="Q6327" t="inlineStr">
        <is>
          <t>TP10127</t>
        </is>
      </c>
      <c r="S6327" t="inlineStr">
        <is>
          <t>Bột tẩy lồng Blue Túi 150g - MỚI SẢN XUẤT</t>
        </is>
      </c>
      <c r="T6327" t="inlineStr">
        <is>
          <t>Không</t>
        </is>
      </c>
      <c r="U6327" t="inlineStr">
        <is>
          <t>Không</t>
        </is>
      </c>
      <c r="V6327" t="inlineStr">
        <is>
          <t>LA_KHOTMDT</t>
        </is>
      </c>
      <c r="X6327" t="n">
        <v>3</v>
      </c>
      <c r="Y6327" t="n">
        <v>54628.7037037037</v>
      </c>
      <c r="Z6327">
        <f>Y6327*X6327</f>
        <v/>
      </c>
      <c r="AE6327" t="n">
        <v>8</v>
      </c>
      <c r="AJ6327" t="inlineStr">
        <is>
          <t>TMĐT_MN</t>
        </is>
      </c>
      <c r="AM6327" t="inlineStr">
        <is>
          <t>LA</t>
        </is>
      </c>
      <c r="AO6327" t="inlineStr">
        <is>
          <t>585296592755394549</t>
        </is>
      </c>
      <c r="AV6327" t="n">
        <v>15</v>
      </c>
    </row>
    <row r="6328">
      <c r="A6328" t="inlineStr">
        <is>
          <t>31/07/2026</t>
        </is>
      </c>
      <c r="B6328" t="inlineStr">
        <is>
          <t>ĐĐHTMĐT-Shopee-585296601468667389</t>
        </is>
      </c>
      <c r="C6328" t="inlineStr">
        <is>
          <t>Chưa thực hiện</t>
        </is>
      </c>
      <c r="D6328" t="inlineStr">
        <is>
          <t>31/07/2026</t>
        </is>
      </c>
      <c r="E6328" t="inlineStr">
        <is>
          <t>LA</t>
        </is>
      </c>
      <c r="G6328" t="inlineStr">
        <is>
          <t>MN_TMDT_00016</t>
        </is>
      </c>
      <c r="L6328" t="inlineStr">
        <is>
          <t>TMĐT-Shopee-tiktokshop - Tẩy lồng máy giặt Blue - 585296601468667389 - Ngày đổ 31/07/2026 - LA</t>
        </is>
      </c>
      <c r="Q6328" t="inlineStr">
        <is>
          <t>TP10127</t>
        </is>
      </c>
      <c r="S6328" t="inlineStr">
        <is>
          <t>Bột tẩy lồng Blue Túi 150g - MỚI SẢN XUẤT</t>
        </is>
      </c>
      <c r="T6328" t="inlineStr">
        <is>
          <t>Không</t>
        </is>
      </c>
      <c r="U6328" t="inlineStr">
        <is>
          <t>Không</t>
        </is>
      </c>
      <c r="V6328" t="inlineStr">
        <is>
          <t>LA_KHOTMDT</t>
        </is>
      </c>
      <c r="X6328" t="n">
        <v>3</v>
      </c>
      <c r="Y6328" t="n">
        <v>54628.7037037037</v>
      </c>
      <c r="Z6328">
        <f>Y6328*X6328</f>
        <v/>
      </c>
      <c r="AE6328" t="n">
        <v>8</v>
      </c>
      <c r="AJ6328" t="inlineStr">
        <is>
          <t>TMĐT_MN</t>
        </is>
      </c>
      <c r="AM6328" t="inlineStr">
        <is>
          <t>LA</t>
        </is>
      </c>
      <c r="AO6328" t="inlineStr">
        <is>
          <t>585296601468667389</t>
        </is>
      </c>
      <c r="AV6328" t="n">
        <v>15</v>
      </c>
    </row>
    <row r="6329">
      <c r="A6329" t="inlineStr">
        <is>
          <t>31/07/2026</t>
        </is>
      </c>
      <c r="B6329" t="inlineStr">
        <is>
          <t>ĐĐHTMĐT-Shopee-585296368691349199</t>
        </is>
      </c>
      <c r="C6329" t="inlineStr">
        <is>
          <t>Chưa thực hiện</t>
        </is>
      </c>
      <c r="D6329" t="inlineStr">
        <is>
          <t>31/07/2026</t>
        </is>
      </c>
      <c r="E6329" t="inlineStr">
        <is>
          <t>LA</t>
        </is>
      </c>
      <c r="G6329" t="inlineStr">
        <is>
          <t>MN_TMDT_00016</t>
        </is>
      </c>
      <c r="L6329" t="inlineStr">
        <is>
          <t>TMĐT-Shopee-tiktokshop - Tẩy lồng máy giặt Blue - 585296368691349199 - Ngày đổ 31/07/2026 - LA</t>
        </is>
      </c>
      <c r="Q6329" t="inlineStr">
        <is>
          <t>TP10127</t>
        </is>
      </c>
      <c r="S6329" t="inlineStr">
        <is>
          <t>Bột tẩy lồng Blue Túi 150g - MỚI SẢN XUẤT</t>
        </is>
      </c>
      <c r="T6329" t="inlineStr">
        <is>
          <t>Không</t>
        </is>
      </c>
      <c r="U6329" t="inlineStr">
        <is>
          <t>Không</t>
        </is>
      </c>
      <c r="V6329" t="inlineStr">
        <is>
          <t>LA_KHOTMDT</t>
        </is>
      </c>
      <c r="X6329" t="n">
        <v>1</v>
      </c>
      <c r="Y6329" t="n">
        <v>26851.85185185185</v>
      </c>
      <c r="Z6329">
        <f>Y6329*X6329</f>
        <v/>
      </c>
      <c r="AE6329" t="n">
        <v>8</v>
      </c>
      <c r="AJ6329" t="inlineStr">
        <is>
          <t>TMĐT_MN</t>
        </is>
      </c>
      <c r="AM6329" t="inlineStr">
        <is>
          <t>LA</t>
        </is>
      </c>
      <c r="AO6329" t="inlineStr">
        <is>
          <t>585296368691349199</t>
        </is>
      </c>
      <c r="AV6329" t="n">
        <v>15</v>
      </c>
    </row>
    <row r="6330">
      <c r="A6330" t="inlineStr">
        <is>
          <t>31/07/2026</t>
        </is>
      </c>
      <c r="B6330" t="inlineStr">
        <is>
          <t>ĐĐHTMĐT-Shopee-585296397774849399</t>
        </is>
      </c>
      <c r="C6330" t="inlineStr">
        <is>
          <t>Chưa thực hiện</t>
        </is>
      </c>
      <c r="D6330" t="inlineStr">
        <is>
          <t>31/07/2026</t>
        </is>
      </c>
      <c r="E6330" t="inlineStr">
        <is>
          <t>LA</t>
        </is>
      </c>
      <c r="G6330" t="inlineStr">
        <is>
          <t>MN_TMDT_00016</t>
        </is>
      </c>
      <c r="L6330" t="inlineStr">
        <is>
          <t>TMĐT-Shopee-tiktokshop - Tẩy lồng máy giặt Blue - 585296397774849399 - Ngày đổ 31/07/2026 - LA</t>
        </is>
      </c>
      <c r="Q6330" t="inlineStr">
        <is>
          <t>TP10127</t>
        </is>
      </c>
      <c r="S6330" t="inlineStr">
        <is>
          <t>Bột tẩy lồng Blue Túi 150g - MỚI SẢN XUẤT</t>
        </is>
      </c>
      <c r="T6330" t="inlineStr">
        <is>
          <t>Không</t>
        </is>
      </c>
      <c r="U6330" t="inlineStr">
        <is>
          <t>Không</t>
        </is>
      </c>
      <c r="V6330" t="inlineStr">
        <is>
          <t>LA_KHOTMDT</t>
        </is>
      </c>
      <c r="X6330" t="n">
        <v>3</v>
      </c>
      <c r="Y6330" t="n">
        <v>54628.7037037037</v>
      </c>
      <c r="Z6330">
        <f>Y6330*X6330</f>
        <v/>
      </c>
      <c r="AE6330" t="n">
        <v>8</v>
      </c>
      <c r="AJ6330" t="inlineStr">
        <is>
          <t>TMĐT_MN</t>
        </is>
      </c>
      <c r="AM6330" t="inlineStr">
        <is>
          <t>LA</t>
        </is>
      </c>
      <c r="AO6330" t="inlineStr">
        <is>
          <t>585296397774849399</t>
        </is>
      </c>
      <c r="AV6330" t="n">
        <v>15</v>
      </c>
    </row>
    <row r="6331">
      <c r="A6331" t="inlineStr">
        <is>
          <t>31/07/2026</t>
        </is>
      </c>
      <c r="B6331" t="inlineStr">
        <is>
          <t>ĐĐHTMĐT-Shopee-585296336757949713</t>
        </is>
      </c>
      <c r="C6331" t="inlineStr">
        <is>
          <t>Chưa thực hiện</t>
        </is>
      </c>
      <c r="D6331" t="inlineStr">
        <is>
          <t>31/07/2026</t>
        </is>
      </c>
      <c r="E6331" t="inlineStr">
        <is>
          <t>LA</t>
        </is>
      </c>
      <c r="G6331" t="inlineStr">
        <is>
          <t>MN_TMDT_00016</t>
        </is>
      </c>
      <c r="L6331" t="inlineStr">
        <is>
          <t>TMĐT-Shopee-tiktokshop - Tẩy lồng máy giặt Blue - 585296336757949713 - Ngày đổ 31/07/2026 - LA</t>
        </is>
      </c>
      <c r="Q6331" t="inlineStr">
        <is>
          <t>TP10127</t>
        </is>
      </c>
      <c r="S6331" t="inlineStr">
        <is>
          <t>Bột tẩy lồng Blue Túi 150g - MỚI SẢN XUẤT</t>
        </is>
      </c>
      <c r="T6331" t="inlineStr">
        <is>
          <t>Không</t>
        </is>
      </c>
      <c r="U6331" t="inlineStr">
        <is>
          <t>Không</t>
        </is>
      </c>
      <c r="V6331" t="inlineStr">
        <is>
          <t>LA_KHOTMDT</t>
        </is>
      </c>
      <c r="X6331" t="n">
        <v>3</v>
      </c>
      <c r="Y6331" t="n">
        <v>54628.7037037037</v>
      </c>
      <c r="Z6331">
        <f>Y6331*X6331</f>
        <v/>
      </c>
      <c r="AE6331" t="n">
        <v>8</v>
      </c>
      <c r="AJ6331" t="inlineStr">
        <is>
          <t>TMĐT_MN</t>
        </is>
      </c>
      <c r="AM6331" t="inlineStr">
        <is>
          <t>LA</t>
        </is>
      </c>
      <c r="AO6331" t="inlineStr">
        <is>
          <t>585296336757949713</t>
        </is>
      </c>
      <c r="AV6331" t="n">
        <v>15</v>
      </c>
    </row>
    <row r="6332">
      <c r="A6332" t="inlineStr">
        <is>
          <t>31/07/2026</t>
        </is>
      </c>
      <c r="B6332" t="inlineStr">
        <is>
          <t>ĐĐHTMĐT-Shopee-585296335554512494</t>
        </is>
      </c>
      <c r="C6332" t="inlineStr">
        <is>
          <t>Chưa thực hiện</t>
        </is>
      </c>
      <c r="D6332" t="inlineStr">
        <is>
          <t>31/07/2026</t>
        </is>
      </c>
      <c r="E6332" t="inlineStr">
        <is>
          <t>LA</t>
        </is>
      </c>
      <c r="G6332" t="inlineStr">
        <is>
          <t>MN_TMDT_00016</t>
        </is>
      </c>
      <c r="L6332" t="inlineStr">
        <is>
          <t>TMĐT-Shopee-tiktokshop - Tẩy lồng máy giặt Blue - 585296335554512494 - Ngày đổ 31/07/2026 - LA</t>
        </is>
      </c>
      <c r="Q6332" t="inlineStr">
        <is>
          <t>TP10127</t>
        </is>
      </c>
      <c r="S6332" t="inlineStr">
        <is>
          <t>Bột tẩy lồng Blue Túi 150g - MỚI SẢN XUẤT</t>
        </is>
      </c>
      <c r="T6332" t="inlineStr">
        <is>
          <t>Không</t>
        </is>
      </c>
      <c r="U6332" t="inlineStr">
        <is>
          <t>Không</t>
        </is>
      </c>
      <c r="V6332" t="inlineStr">
        <is>
          <t>LA_KHOTMDT</t>
        </is>
      </c>
      <c r="X6332" t="n">
        <v>3</v>
      </c>
      <c r="Y6332" t="n">
        <v>54628.7037037037</v>
      </c>
      <c r="Z6332">
        <f>Y6332*X6332</f>
        <v/>
      </c>
      <c r="AE6332" t="n">
        <v>8</v>
      </c>
      <c r="AJ6332" t="inlineStr">
        <is>
          <t>TMĐT_MN</t>
        </is>
      </c>
      <c r="AM6332" t="inlineStr">
        <is>
          <t>LA</t>
        </is>
      </c>
      <c r="AO6332" t="inlineStr">
        <is>
          <t>585296335554512494</t>
        </is>
      </c>
      <c r="AV6332" t="n">
        <v>15</v>
      </c>
    </row>
    <row r="6333">
      <c r="A6333" t="inlineStr">
        <is>
          <t>31/07/2026</t>
        </is>
      </c>
      <c r="B6333" t="inlineStr">
        <is>
          <t>ĐĐHTMĐT-Shopee-585296318214079748</t>
        </is>
      </c>
      <c r="C6333" t="inlineStr">
        <is>
          <t>Chưa thực hiện</t>
        </is>
      </c>
      <c r="D6333" t="inlineStr">
        <is>
          <t>31/07/2026</t>
        </is>
      </c>
      <c r="E6333" t="inlineStr">
        <is>
          <t>LA</t>
        </is>
      </c>
      <c r="G6333" t="inlineStr">
        <is>
          <t>MN_TMDT_00016</t>
        </is>
      </c>
      <c r="L6333" t="inlineStr">
        <is>
          <t>TMĐT-Shopee-tiktokshop - Tẩy lồng máy giặt Blue - 585296318214079748 - Ngày đổ 31/07/2026 - LA</t>
        </is>
      </c>
      <c r="Q6333" t="inlineStr">
        <is>
          <t>TP10127</t>
        </is>
      </c>
      <c r="S6333" t="inlineStr">
        <is>
          <t>Bột tẩy lồng Blue Túi 150g - MỚI SẢN XUẤT</t>
        </is>
      </c>
      <c r="T6333" t="inlineStr">
        <is>
          <t>Không</t>
        </is>
      </c>
      <c r="U6333" t="inlineStr">
        <is>
          <t>Không</t>
        </is>
      </c>
      <c r="V6333" t="inlineStr">
        <is>
          <t>LA_KHOTMDT</t>
        </is>
      </c>
      <c r="X6333" t="n">
        <v>5</v>
      </c>
      <c r="Y6333" t="n">
        <v>82406.48148148147</v>
      </c>
      <c r="Z6333">
        <f>Y6333*X6333</f>
        <v/>
      </c>
      <c r="AE6333" t="n">
        <v>8</v>
      </c>
      <c r="AJ6333" t="inlineStr">
        <is>
          <t>TMĐT_MN</t>
        </is>
      </c>
      <c r="AM6333" t="inlineStr">
        <is>
          <t>LA</t>
        </is>
      </c>
      <c r="AO6333" t="inlineStr">
        <is>
          <t>585296318214079748</t>
        </is>
      </c>
      <c r="AV6333" t="n">
        <v>15</v>
      </c>
    </row>
    <row r="6334">
      <c r="A6334" t="inlineStr">
        <is>
          <t>31/07/2026</t>
        </is>
      </c>
      <c r="B6334" t="inlineStr">
        <is>
          <t>ĐĐHTMĐT-Shopee-585296300900714431</t>
        </is>
      </c>
      <c r="C6334" t="inlineStr">
        <is>
          <t>Chưa thực hiện</t>
        </is>
      </c>
      <c r="D6334" t="inlineStr">
        <is>
          <t>31/07/2026</t>
        </is>
      </c>
      <c r="E6334" t="inlineStr">
        <is>
          <t>LA</t>
        </is>
      </c>
      <c r="G6334" t="inlineStr">
        <is>
          <t>MN_TMDT_00016</t>
        </is>
      </c>
      <c r="L6334" t="inlineStr">
        <is>
          <t>TMĐT-Shopee-tiktokshop - Tẩy lồng máy giặt Blue - 585296300900714431 - Ngày đổ 31/07/2026 - LA</t>
        </is>
      </c>
      <c r="Q6334" t="inlineStr">
        <is>
          <t>TP32743</t>
        </is>
      </c>
      <c r="S6334" t="inlineStr">
        <is>
          <t>Bột tẩy lồng máy giặt Blue 150g</t>
        </is>
      </c>
      <c r="T6334" t="inlineStr">
        <is>
          <t>Không</t>
        </is>
      </c>
      <c r="U6334" t="inlineStr">
        <is>
          <t>Không</t>
        </is>
      </c>
      <c r="V6334" t="inlineStr">
        <is>
          <t>LA_KHOTMDT</t>
        </is>
      </c>
      <c r="X6334" t="n">
        <v>1</v>
      </c>
      <c r="Y6334" t="n">
        <v>42591.66666666666</v>
      </c>
      <c r="Z6334">
        <f>Y6334*X6334</f>
        <v/>
      </c>
      <c r="AE6334" t="n">
        <v>8</v>
      </c>
      <c r="AJ6334" t="inlineStr">
        <is>
          <t>TMĐT_MN</t>
        </is>
      </c>
      <c r="AM6334" t="inlineStr">
        <is>
          <t>LA</t>
        </is>
      </c>
      <c r="AO6334" t="inlineStr">
        <is>
          <t>585296300900714431</t>
        </is>
      </c>
      <c r="AV6334" t="n">
        <v>15</v>
      </c>
    </row>
    <row r="6335">
      <c r="A6335" t="inlineStr">
        <is>
          <t>31/07/2026</t>
        </is>
      </c>
      <c r="B6335" t="inlineStr">
        <is>
          <t>ĐĐHTMĐT-Shopee-585296241521296400</t>
        </is>
      </c>
      <c r="C6335" t="inlineStr">
        <is>
          <t>Chưa thực hiện</t>
        </is>
      </c>
      <c r="D6335" t="inlineStr">
        <is>
          <t>31/07/2026</t>
        </is>
      </c>
      <c r="E6335" t="inlineStr">
        <is>
          <t>LA</t>
        </is>
      </c>
      <c r="G6335" t="inlineStr">
        <is>
          <t>MN_TMDT_00016</t>
        </is>
      </c>
      <c r="L6335" t="inlineStr">
        <is>
          <t>TMĐT-Shopee-tiktokshop - Tẩy lồng máy giặt Blue - 585296241521296400 - Ngày đổ 31/07/2026 - LA</t>
        </is>
      </c>
      <c r="Q6335" t="inlineStr">
        <is>
          <t>TP32743</t>
        </is>
      </c>
      <c r="S6335" t="inlineStr">
        <is>
          <t>Bột tẩy lồng máy giặt Blue 150g</t>
        </is>
      </c>
      <c r="T6335" t="inlineStr">
        <is>
          <t>Không</t>
        </is>
      </c>
      <c r="U6335" t="inlineStr">
        <is>
          <t>Không</t>
        </is>
      </c>
      <c r="V6335" t="inlineStr">
        <is>
          <t>LA_KHOTMDT</t>
        </is>
      </c>
      <c r="X6335" t="n">
        <v>1</v>
      </c>
      <c r="Y6335" t="n">
        <v>42591.66666666666</v>
      </c>
      <c r="Z6335">
        <f>Y6335*X6335</f>
        <v/>
      </c>
      <c r="AE6335" t="n">
        <v>8</v>
      </c>
      <c r="AJ6335" t="inlineStr">
        <is>
          <t>TMĐT_MN</t>
        </is>
      </c>
      <c r="AM6335" t="inlineStr">
        <is>
          <t>LA</t>
        </is>
      </c>
      <c r="AO6335" t="inlineStr">
        <is>
          <t>585296241521296400</t>
        </is>
      </c>
      <c r="AV6335" t="n">
        <v>15</v>
      </c>
    </row>
    <row r="6336">
      <c r="A6336" t="inlineStr">
        <is>
          <t>31/07/2026</t>
        </is>
      </c>
      <c r="B6336" t="inlineStr">
        <is>
          <t>ĐĐHTMĐT-Shopee-585296224597410836</t>
        </is>
      </c>
      <c r="C6336" t="inlineStr">
        <is>
          <t>Chưa thực hiện</t>
        </is>
      </c>
      <c r="D6336" t="inlineStr">
        <is>
          <t>31/07/2026</t>
        </is>
      </c>
      <c r="E6336" t="inlineStr">
        <is>
          <t>LA</t>
        </is>
      </c>
      <c r="G6336" t="inlineStr">
        <is>
          <t>MN_TMDT_00016</t>
        </is>
      </c>
      <c r="L6336" t="inlineStr">
        <is>
          <t>TMĐT-Shopee-tiktokshop - Tẩy lồng máy giặt Blue - 585296224597410836 - Ngày đổ 31/07/2026 - LA</t>
        </is>
      </c>
      <c r="Q6336" t="inlineStr">
        <is>
          <t>TP10127</t>
        </is>
      </c>
      <c r="S6336" t="inlineStr">
        <is>
          <t>Bột tẩy lồng Blue Túi 150g - MỚI SẢN XUẤT</t>
        </is>
      </c>
      <c r="T6336" t="inlineStr">
        <is>
          <t>Không</t>
        </is>
      </c>
      <c r="U6336" t="inlineStr">
        <is>
          <t>Không</t>
        </is>
      </c>
      <c r="V6336" t="inlineStr">
        <is>
          <t>LA_KHOTMDT</t>
        </is>
      </c>
      <c r="X6336" t="n">
        <v>3</v>
      </c>
      <c r="Y6336" t="n">
        <v>54628.7037037037</v>
      </c>
      <c r="Z6336">
        <f>Y6336*X6336</f>
        <v/>
      </c>
      <c r="AE6336" t="n">
        <v>8</v>
      </c>
      <c r="AJ6336" t="inlineStr">
        <is>
          <t>TMĐT_MN</t>
        </is>
      </c>
      <c r="AM6336" t="inlineStr">
        <is>
          <t>LA</t>
        </is>
      </c>
      <c r="AO6336" t="inlineStr">
        <is>
          <t>585296224597410836</t>
        </is>
      </c>
      <c r="AV6336" t="n">
        <v>15</v>
      </c>
    </row>
    <row r="6337">
      <c r="A6337" t="inlineStr">
        <is>
          <t>31/07/2026</t>
        </is>
      </c>
      <c r="B6337" t="inlineStr">
        <is>
          <t>ĐĐHTMĐT-Shopee-585296091839432281</t>
        </is>
      </c>
      <c r="C6337" t="inlineStr">
        <is>
          <t>Chưa thực hiện</t>
        </is>
      </c>
      <c r="D6337" t="inlineStr">
        <is>
          <t>31/07/2026</t>
        </is>
      </c>
      <c r="E6337" t="inlineStr">
        <is>
          <t>LA</t>
        </is>
      </c>
      <c r="G6337" t="inlineStr">
        <is>
          <t>MN_TMDT_00016</t>
        </is>
      </c>
      <c r="L6337" t="inlineStr">
        <is>
          <t>TMĐT-Shopee-tiktokshop - Tẩy lồng máy giặt Blue - 585296091839432281 - Ngày đổ 31/07/2026 - LA</t>
        </is>
      </c>
      <c r="Q6337" t="inlineStr">
        <is>
          <t>TP32743</t>
        </is>
      </c>
      <c r="S6337" t="inlineStr">
        <is>
          <t>Bột tẩy lồng máy giặt Blue 150g</t>
        </is>
      </c>
      <c r="T6337" t="inlineStr">
        <is>
          <t>Không</t>
        </is>
      </c>
      <c r="U6337" t="inlineStr">
        <is>
          <t>Không</t>
        </is>
      </c>
      <c r="V6337" t="inlineStr">
        <is>
          <t>LA_KHOTMDT</t>
        </is>
      </c>
      <c r="X6337" t="n">
        <v>1</v>
      </c>
      <c r="Y6337" t="n">
        <v>42591.66666666666</v>
      </c>
      <c r="Z6337">
        <f>Y6337*X6337</f>
        <v/>
      </c>
      <c r="AE6337" t="n">
        <v>8</v>
      </c>
      <c r="AJ6337" t="inlineStr">
        <is>
          <t>TMĐT_MN</t>
        </is>
      </c>
      <c r="AM6337" t="inlineStr">
        <is>
          <t>LA</t>
        </is>
      </c>
      <c r="AO6337" t="inlineStr">
        <is>
          <t>585296091839432281</t>
        </is>
      </c>
      <c r="AV6337" t="n">
        <v>15</v>
      </c>
    </row>
    <row r="6338">
      <c r="A6338" t="inlineStr">
        <is>
          <t>31/07/2026</t>
        </is>
      </c>
      <c r="B6338" t="inlineStr">
        <is>
          <t>ĐĐHTMĐT-Shopee-585295988752353185</t>
        </is>
      </c>
      <c r="C6338" t="inlineStr">
        <is>
          <t>Chưa thực hiện</t>
        </is>
      </c>
      <c r="D6338" t="inlineStr">
        <is>
          <t>31/07/2026</t>
        </is>
      </c>
      <c r="E6338" t="inlineStr">
        <is>
          <t>LA</t>
        </is>
      </c>
      <c r="G6338" t="inlineStr">
        <is>
          <t>MN_TMDT_00016</t>
        </is>
      </c>
      <c r="L6338" t="inlineStr">
        <is>
          <t>TMĐT-Shopee-tiktokshop - Tẩy lồng máy giặt Blue - 585295988752353185 - Ngày đổ 31/07/2026 - LA</t>
        </is>
      </c>
      <c r="Q6338" t="inlineStr">
        <is>
          <t>TP10127</t>
        </is>
      </c>
      <c r="S6338" t="inlineStr">
        <is>
          <t>Bột tẩy lồng Blue Túi 150g - MỚI SẢN XUẤT</t>
        </is>
      </c>
      <c r="T6338" t="inlineStr">
        <is>
          <t>Không</t>
        </is>
      </c>
      <c r="U6338" t="inlineStr">
        <is>
          <t>Không</t>
        </is>
      </c>
      <c r="V6338" t="inlineStr">
        <is>
          <t>LA_KHOTMDT</t>
        </is>
      </c>
      <c r="X6338" t="n">
        <v>3</v>
      </c>
      <c r="Y6338" t="n">
        <v>54628.7037037037</v>
      </c>
      <c r="Z6338">
        <f>Y6338*X6338</f>
        <v/>
      </c>
      <c r="AE6338" t="n">
        <v>8</v>
      </c>
      <c r="AJ6338" t="inlineStr">
        <is>
          <t>TMĐT_MN</t>
        </is>
      </c>
      <c r="AM6338" t="inlineStr">
        <is>
          <t>LA</t>
        </is>
      </c>
      <c r="AO6338" t="inlineStr">
        <is>
          <t>585295988752353185</t>
        </is>
      </c>
      <c r="AV6338" t="n">
        <v>15</v>
      </c>
    </row>
    <row r="6339">
      <c r="A6339" t="inlineStr">
        <is>
          <t>31/07/2026</t>
        </is>
      </c>
      <c r="B6339" t="inlineStr">
        <is>
          <t>ĐĐHTMĐT-Shopee-585295913713698460</t>
        </is>
      </c>
      <c r="C6339" t="inlineStr">
        <is>
          <t>Chưa thực hiện</t>
        </is>
      </c>
      <c r="D6339" t="inlineStr">
        <is>
          <t>31/07/2026</t>
        </is>
      </c>
      <c r="E6339" t="inlineStr">
        <is>
          <t>LA</t>
        </is>
      </c>
      <c r="G6339" t="inlineStr">
        <is>
          <t>MN_TMDT_00016</t>
        </is>
      </c>
      <c r="L6339" t="inlineStr">
        <is>
          <t>TMĐT-Shopee-tiktokshop - Tẩy lồng máy giặt Blue - 585295913713698460 - Ngày đổ 31/07/2026 - LA</t>
        </is>
      </c>
      <c r="Q6339" t="inlineStr">
        <is>
          <t>TP10127</t>
        </is>
      </c>
      <c r="S6339" t="inlineStr">
        <is>
          <t>Bột tẩy lồng Blue Túi 150g - MỚI SẢN XUẤT</t>
        </is>
      </c>
      <c r="T6339" t="inlineStr">
        <is>
          <t>Không</t>
        </is>
      </c>
      <c r="U6339" t="inlineStr">
        <is>
          <t>Không</t>
        </is>
      </c>
      <c r="V6339" t="inlineStr">
        <is>
          <t>LA_KHOTMDT</t>
        </is>
      </c>
      <c r="X6339" t="n">
        <v>5</v>
      </c>
      <c r="Y6339" t="n">
        <v>82406.48148148147</v>
      </c>
      <c r="Z6339">
        <f>Y6339*X6339</f>
        <v/>
      </c>
      <c r="AE6339" t="n">
        <v>8</v>
      </c>
      <c r="AJ6339" t="inlineStr">
        <is>
          <t>TMĐT_MN</t>
        </is>
      </c>
      <c r="AM6339" t="inlineStr">
        <is>
          <t>LA</t>
        </is>
      </c>
      <c r="AO6339" t="inlineStr">
        <is>
          <t>585295913713698460</t>
        </is>
      </c>
      <c r="AV6339" t="n">
        <v>15</v>
      </c>
    </row>
    <row r="6340">
      <c r="A6340" t="inlineStr">
        <is>
          <t>31/07/2026</t>
        </is>
      </c>
      <c r="B6340" t="inlineStr">
        <is>
          <t>ĐĐHTMĐT-Shopee-585295881690121640</t>
        </is>
      </c>
      <c r="C6340" t="inlineStr">
        <is>
          <t>Chưa thực hiện</t>
        </is>
      </c>
      <c r="D6340" t="inlineStr">
        <is>
          <t>31/07/2026</t>
        </is>
      </c>
      <c r="E6340" t="inlineStr">
        <is>
          <t>LA</t>
        </is>
      </c>
      <c r="G6340" t="inlineStr">
        <is>
          <t>MN_TMDT_00016</t>
        </is>
      </c>
      <c r="L6340" t="inlineStr">
        <is>
          <t>TMĐT-Shopee-tiktokshop - Tẩy lồng máy giặt Blue - 585295881690121640 - Ngày đổ 31/07/2026 - LA</t>
        </is>
      </c>
      <c r="Q6340" t="inlineStr">
        <is>
          <t>TP32743</t>
        </is>
      </c>
      <c r="S6340" t="inlineStr">
        <is>
          <t>Bột tẩy lồng máy giặt Blue 150g</t>
        </is>
      </c>
      <c r="T6340" t="inlineStr">
        <is>
          <t>Không</t>
        </is>
      </c>
      <c r="U6340" t="inlineStr">
        <is>
          <t>Không</t>
        </is>
      </c>
      <c r="V6340" t="inlineStr">
        <is>
          <t>LA_KHOTMDT</t>
        </is>
      </c>
      <c r="X6340" t="n">
        <v>1</v>
      </c>
      <c r="Y6340" t="n">
        <v>42591.66666666666</v>
      </c>
      <c r="Z6340">
        <f>Y6340*X6340</f>
        <v/>
      </c>
      <c r="AE6340" t="n">
        <v>8</v>
      </c>
      <c r="AJ6340" t="inlineStr">
        <is>
          <t>TMĐT_MN</t>
        </is>
      </c>
      <c r="AM6340" t="inlineStr">
        <is>
          <t>LA</t>
        </is>
      </c>
      <c r="AO6340" t="inlineStr">
        <is>
          <t>585295881690121640</t>
        </is>
      </c>
      <c r="AV6340" t="n">
        <v>15</v>
      </c>
    </row>
    <row r="6341">
      <c r="A6341" t="inlineStr">
        <is>
          <t>31/07/2026</t>
        </is>
      </c>
      <c r="B6341" t="inlineStr">
        <is>
          <t>ĐĐHTMĐT-Shopee-585295887919187295</t>
        </is>
      </c>
      <c r="C6341" t="inlineStr">
        <is>
          <t>Chưa thực hiện</t>
        </is>
      </c>
      <c r="D6341" t="inlineStr">
        <is>
          <t>31/07/2026</t>
        </is>
      </c>
      <c r="E6341" t="inlineStr">
        <is>
          <t>LA</t>
        </is>
      </c>
      <c r="G6341" t="inlineStr">
        <is>
          <t>MN_TMDT_00016</t>
        </is>
      </c>
      <c r="L6341" t="inlineStr">
        <is>
          <t>TMĐT-Shopee-tiktokshop - Tẩy lồng máy giặt Blue - 585295887919187295 - Ngày đổ 31/07/2026 - LA</t>
        </is>
      </c>
      <c r="Q6341" t="inlineStr">
        <is>
          <t>TP32743</t>
        </is>
      </c>
      <c r="S6341" t="inlineStr">
        <is>
          <t>Bột tẩy lồng máy giặt Blue 150g</t>
        </is>
      </c>
      <c r="T6341" t="inlineStr">
        <is>
          <t>Không</t>
        </is>
      </c>
      <c r="U6341" t="inlineStr">
        <is>
          <t>Không</t>
        </is>
      </c>
      <c r="V6341" t="inlineStr">
        <is>
          <t>LA_KHOTMDT</t>
        </is>
      </c>
      <c r="X6341" t="n">
        <v>1</v>
      </c>
      <c r="Y6341" t="n">
        <v>42591.66666666666</v>
      </c>
      <c r="Z6341">
        <f>Y6341*X6341</f>
        <v/>
      </c>
      <c r="AE6341" t="n">
        <v>8</v>
      </c>
      <c r="AJ6341" t="inlineStr">
        <is>
          <t>TMĐT_MN</t>
        </is>
      </c>
      <c r="AM6341" t="inlineStr">
        <is>
          <t>LA</t>
        </is>
      </c>
      <c r="AO6341" t="inlineStr">
        <is>
          <t>585295887919187295</t>
        </is>
      </c>
      <c r="AV6341" t="n">
        <v>15</v>
      </c>
    </row>
    <row r="6342">
      <c r="A6342" t="inlineStr">
        <is>
          <t>31/07/2026</t>
        </is>
      </c>
      <c r="B6342" t="inlineStr">
        <is>
          <t>ĐĐHTMĐT-Shopee-585295765384759065</t>
        </is>
      </c>
      <c r="C6342" t="inlineStr">
        <is>
          <t>Chưa thực hiện</t>
        </is>
      </c>
      <c r="D6342" t="inlineStr">
        <is>
          <t>31/07/2026</t>
        </is>
      </c>
      <c r="E6342" t="inlineStr">
        <is>
          <t>LA</t>
        </is>
      </c>
      <c r="G6342" t="inlineStr">
        <is>
          <t>MN_TMDT_00016</t>
        </is>
      </c>
      <c r="L6342" t="inlineStr">
        <is>
          <t>TMĐT-Shopee-tiktokshop - Tẩy lồng máy giặt Blue - 585295765384759065 - Ngày đổ 31/07/2026 - LA</t>
        </is>
      </c>
      <c r="Q6342" t="inlineStr">
        <is>
          <t>TP10127</t>
        </is>
      </c>
      <c r="S6342" t="inlineStr">
        <is>
          <t>Bột tẩy lồng Blue Túi 150g - MỚI SẢN XUẤT</t>
        </is>
      </c>
      <c r="T6342" t="inlineStr">
        <is>
          <t>Không</t>
        </is>
      </c>
      <c r="U6342" t="inlineStr">
        <is>
          <t>Không</t>
        </is>
      </c>
      <c r="V6342" t="inlineStr">
        <is>
          <t>LA_KHOTMDT</t>
        </is>
      </c>
      <c r="X6342" t="n">
        <v>1</v>
      </c>
      <c r="Y6342" t="n">
        <v>26851.85185185185</v>
      </c>
      <c r="Z6342">
        <f>Y6342*X6342</f>
        <v/>
      </c>
      <c r="AE6342" t="n">
        <v>8</v>
      </c>
      <c r="AJ6342" t="inlineStr">
        <is>
          <t>TMĐT_MN</t>
        </is>
      </c>
      <c r="AM6342" t="inlineStr">
        <is>
          <t>LA</t>
        </is>
      </c>
      <c r="AO6342" t="inlineStr">
        <is>
          <t>585295765384759065</t>
        </is>
      </c>
      <c r="AV6342" t="n">
        <v>15</v>
      </c>
    </row>
    <row r="6343">
      <c r="A6343" t="inlineStr">
        <is>
          <t>31/07/2026</t>
        </is>
      </c>
      <c r="B6343" t="inlineStr">
        <is>
          <t>ĐĐHTMĐT-Shopee-585295761213196139</t>
        </is>
      </c>
      <c r="C6343" t="inlineStr">
        <is>
          <t>Chưa thực hiện</t>
        </is>
      </c>
      <c r="D6343" t="inlineStr">
        <is>
          <t>31/07/2026</t>
        </is>
      </c>
      <c r="E6343" t="inlineStr">
        <is>
          <t>LA</t>
        </is>
      </c>
      <c r="G6343" t="inlineStr">
        <is>
          <t>MN_TMDT_00016</t>
        </is>
      </c>
      <c r="L6343" t="inlineStr">
        <is>
          <t>TMĐT-Shopee-tiktokshop - Tẩy lồng máy giặt Blue - 585295761213196139 - Ngày đổ 31/07/2026 - LA</t>
        </is>
      </c>
      <c r="Q6343" t="inlineStr">
        <is>
          <t>TP10127</t>
        </is>
      </c>
      <c r="S6343" t="inlineStr">
        <is>
          <t>Bột tẩy lồng Blue Túi 150g - MỚI SẢN XUẤT</t>
        </is>
      </c>
      <c r="T6343" t="inlineStr">
        <is>
          <t>Không</t>
        </is>
      </c>
      <c r="U6343" t="inlineStr">
        <is>
          <t>Không</t>
        </is>
      </c>
      <c r="V6343" t="inlineStr">
        <is>
          <t>LA_KHOTMDT</t>
        </is>
      </c>
      <c r="X6343" t="n">
        <v>3</v>
      </c>
      <c r="Y6343" t="n">
        <v>54628.7037037037</v>
      </c>
      <c r="Z6343">
        <f>Y6343*X6343</f>
        <v/>
      </c>
      <c r="AE6343" t="n">
        <v>8</v>
      </c>
      <c r="AJ6343" t="inlineStr">
        <is>
          <t>TMĐT_MN</t>
        </is>
      </c>
      <c r="AM6343" t="inlineStr">
        <is>
          <t>LA</t>
        </is>
      </c>
      <c r="AO6343" t="inlineStr">
        <is>
          <t>585295761213196139</t>
        </is>
      </c>
      <c r="AV6343" t="n">
        <v>15</v>
      </c>
    </row>
    <row r="6344">
      <c r="A6344" t="inlineStr">
        <is>
          <t>31/07/2026</t>
        </is>
      </c>
      <c r="B6344" t="inlineStr">
        <is>
          <t>ĐĐHTMĐT-Shopee-585295804561261881</t>
        </is>
      </c>
      <c r="C6344" t="inlineStr">
        <is>
          <t>Chưa thực hiện</t>
        </is>
      </c>
      <c r="D6344" t="inlineStr">
        <is>
          <t>31/07/2026</t>
        </is>
      </c>
      <c r="E6344" t="inlineStr">
        <is>
          <t>LA</t>
        </is>
      </c>
      <c r="G6344" t="inlineStr">
        <is>
          <t>MN_TMDT_00016</t>
        </is>
      </c>
      <c r="L6344" t="inlineStr">
        <is>
          <t>TMĐT-Shopee-tiktokshop - Tẩy lồng máy giặt Blue - 585295804561261881 - Ngày đổ 31/07/2026 - LA</t>
        </is>
      </c>
      <c r="Q6344" t="inlineStr">
        <is>
          <t>TP10127</t>
        </is>
      </c>
      <c r="S6344" t="inlineStr">
        <is>
          <t>Bột tẩy lồng Blue Túi 150g - MỚI SẢN XUẤT</t>
        </is>
      </c>
      <c r="T6344" t="inlineStr">
        <is>
          <t>Không</t>
        </is>
      </c>
      <c r="U6344" t="inlineStr">
        <is>
          <t>Không</t>
        </is>
      </c>
      <c r="V6344" t="inlineStr">
        <is>
          <t>LA_KHOTMDT</t>
        </is>
      </c>
      <c r="X6344" t="n">
        <v>3</v>
      </c>
      <c r="Y6344" t="n">
        <v>54628.7037037037</v>
      </c>
      <c r="Z6344">
        <f>Y6344*X6344</f>
        <v/>
      </c>
      <c r="AE6344" t="n">
        <v>8</v>
      </c>
      <c r="AJ6344" t="inlineStr">
        <is>
          <t>TMĐT_MN</t>
        </is>
      </c>
      <c r="AM6344" t="inlineStr">
        <is>
          <t>LA</t>
        </is>
      </c>
      <c r="AO6344" t="inlineStr">
        <is>
          <t>585295804561261881</t>
        </is>
      </c>
      <c r="AV6344" t="n">
        <v>15</v>
      </c>
    </row>
    <row r="6345">
      <c r="A6345" t="inlineStr">
        <is>
          <t>31/07/2026</t>
        </is>
      </c>
      <c r="B6345" t="inlineStr">
        <is>
          <t>ĐĐHTMĐT-Shopee-585295734167209071</t>
        </is>
      </c>
      <c r="C6345" t="inlineStr">
        <is>
          <t>Chưa thực hiện</t>
        </is>
      </c>
      <c r="D6345" t="inlineStr">
        <is>
          <t>31/07/2026</t>
        </is>
      </c>
      <c r="E6345" t="inlineStr">
        <is>
          <t>LA</t>
        </is>
      </c>
      <c r="G6345" t="inlineStr">
        <is>
          <t>MN_TMDT_00016</t>
        </is>
      </c>
      <c r="L6345" t="inlineStr">
        <is>
          <t>TMĐT-Shopee-tiktokshop - Tẩy lồng máy giặt Blue - 585295734167209071 - Ngày đổ 31/07/2026 - LA</t>
        </is>
      </c>
      <c r="Q6345" t="inlineStr">
        <is>
          <t>TP10127</t>
        </is>
      </c>
      <c r="S6345" t="inlineStr">
        <is>
          <t>Bột tẩy lồng Blue Túi 150g - MỚI SẢN XUẤT</t>
        </is>
      </c>
      <c r="T6345" t="inlineStr">
        <is>
          <t>Không</t>
        </is>
      </c>
      <c r="U6345" t="inlineStr">
        <is>
          <t>Không</t>
        </is>
      </c>
      <c r="V6345" t="inlineStr">
        <is>
          <t>LA_KHOTMDT</t>
        </is>
      </c>
      <c r="X6345" t="n">
        <v>3</v>
      </c>
      <c r="Y6345" t="n">
        <v>54628.7037037037</v>
      </c>
      <c r="Z6345">
        <f>Y6345*X6345</f>
        <v/>
      </c>
      <c r="AE6345" t="n">
        <v>8</v>
      </c>
      <c r="AJ6345" t="inlineStr">
        <is>
          <t>TMĐT_MN</t>
        </is>
      </c>
      <c r="AM6345" t="inlineStr">
        <is>
          <t>LA</t>
        </is>
      </c>
      <c r="AO6345" t="inlineStr">
        <is>
          <t>585295734167209071</t>
        </is>
      </c>
      <c r="AV6345" t="n">
        <v>15</v>
      </c>
    </row>
    <row r="6346">
      <c r="A6346" t="inlineStr">
        <is>
          <t>31/07/2026</t>
        </is>
      </c>
      <c r="B6346" t="inlineStr">
        <is>
          <t>ĐĐHTMĐT-Shopee-585295703105701739</t>
        </is>
      </c>
      <c r="C6346" t="inlineStr">
        <is>
          <t>Chưa thực hiện</t>
        </is>
      </c>
      <c r="D6346" t="inlineStr">
        <is>
          <t>31/07/2026</t>
        </is>
      </c>
      <c r="E6346" t="inlineStr">
        <is>
          <t>LA</t>
        </is>
      </c>
      <c r="G6346" t="inlineStr">
        <is>
          <t>MN_TMDT_00016</t>
        </is>
      </c>
      <c r="L6346" t="inlineStr">
        <is>
          <t>TMĐT-Shopee-tiktokshop - Tẩy lồng máy giặt Blue - 585295703105701739 - Ngày đổ 31/07/2026 - LA</t>
        </is>
      </c>
      <c r="Q6346" t="inlineStr">
        <is>
          <t>TP32743</t>
        </is>
      </c>
      <c r="S6346" t="inlineStr">
        <is>
          <t>Bột tẩy lồng máy giặt Blue 150g</t>
        </is>
      </c>
      <c r="T6346" t="inlineStr">
        <is>
          <t>Không</t>
        </is>
      </c>
      <c r="U6346" t="inlineStr">
        <is>
          <t>Không</t>
        </is>
      </c>
      <c r="V6346" t="inlineStr">
        <is>
          <t>LA_KHOTMDT</t>
        </is>
      </c>
      <c r="X6346" t="n">
        <v>1</v>
      </c>
      <c r="Y6346" t="n">
        <v>42591.66666666666</v>
      </c>
      <c r="Z6346">
        <f>Y6346*X6346</f>
        <v/>
      </c>
      <c r="AE6346" t="n">
        <v>8</v>
      </c>
      <c r="AJ6346" t="inlineStr">
        <is>
          <t>TMĐT_MN</t>
        </is>
      </c>
      <c r="AM6346" t="inlineStr">
        <is>
          <t>LA</t>
        </is>
      </c>
      <c r="AO6346" t="inlineStr">
        <is>
          <t>585295703105701739</t>
        </is>
      </c>
      <c r="AV6346" t="n">
        <v>15</v>
      </c>
    </row>
    <row r="6347">
      <c r="A6347" t="inlineStr">
        <is>
          <t>31/07/2026</t>
        </is>
      </c>
      <c r="B6347" t="inlineStr">
        <is>
          <t>ĐĐHTMĐT-Shopee-585295649276003480</t>
        </is>
      </c>
      <c r="C6347" t="inlineStr">
        <is>
          <t>Chưa thực hiện</t>
        </is>
      </c>
      <c r="D6347" t="inlineStr">
        <is>
          <t>31/07/2026</t>
        </is>
      </c>
      <c r="E6347" t="inlineStr">
        <is>
          <t>LA</t>
        </is>
      </c>
      <c r="G6347" t="inlineStr">
        <is>
          <t>MN_TMDT_00016</t>
        </is>
      </c>
      <c r="L6347" t="inlineStr">
        <is>
          <t>TMĐT-Shopee-tiktokshop - Tẩy lồng máy giặt Blue - 585295649276003480 - Ngày đổ 31/07/2026 - LA</t>
        </is>
      </c>
      <c r="Q6347" t="inlineStr">
        <is>
          <t>TP10127</t>
        </is>
      </c>
      <c r="S6347" t="inlineStr">
        <is>
          <t>Bột tẩy lồng Blue Túi 150g - MỚI SẢN XUẤT</t>
        </is>
      </c>
      <c r="T6347" t="inlineStr">
        <is>
          <t>Không</t>
        </is>
      </c>
      <c r="U6347" t="inlineStr">
        <is>
          <t>Không</t>
        </is>
      </c>
      <c r="V6347" t="inlineStr">
        <is>
          <t>LA_KHOTMDT</t>
        </is>
      </c>
      <c r="X6347" t="n">
        <v>3</v>
      </c>
      <c r="Y6347" t="n">
        <v>54628.7037037037</v>
      </c>
      <c r="Z6347">
        <f>Y6347*X6347</f>
        <v/>
      </c>
      <c r="AE6347" t="n">
        <v>8</v>
      </c>
      <c r="AJ6347" t="inlineStr">
        <is>
          <t>TMĐT_MN</t>
        </is>
      </c>
      <c r="AM6347" t="inlineStr">
        <is>
          <t>LA</t>
        </is>
      </c>
      <c r="AO6347" t="inlineStr">
        <is>
          <t>585295649276003480</t>
        </is>
      </c>
      <c r="AV6347" t="n">
        <v>15</v>
      </c>
    </row>
    <row r="6348">
      <c r="A6348" t="inlineStr">
        <is>
          <t>31/07/2026</t>
        </is>
      </c>
      <c r="B6348" t="inlineStr">
        <is>
          <t>ĐĐHTMĐT-Shopee-585295580295693752</t>
        </is>
      </c>
      <c r="C6348" t="inlineStr">
        <is>
          <t>Chưa thực hiện</t>
        </is>
      </c>
      <c r="D6348" t="inlineStr">
        <is>
          <t>31/07/2026</t>
        </is>
      </c>
      <c r="E6348" t="inlineStr">
        <is>
          <t>LA</t>
        </is>
      </c>
      <c r="G6348" t="inlineStr">
        <is>
          <t>MN_TMDT_00016</t>
        </is>
      </c>
      <c r="L6348" t="inlineStr">
        <is>
          <t>TMĐT-Shopee-tiktokshop - Tẩy lồng máy giặt Blue - 585295580295693752 - Ngày đổ 31/07/2026 - LA</t>
        </is>
      </c>
      <c r="Q6348" t="inlineStr">
        <is>
          <t>TP10127</t>
        </is>
      </c>
      <c r="S6348" t="inlineStr">
        <is>
          <t>Bột tẩy lồng Blue Túi 150g - MỚI SẢN XUẤT</t>
        </is>
      </c>
      <c r="T6348" t="inlineStr">
        <is>
          <t>Không</t>
        </is>
      </c>
      <c r="U6348" t="inlineStr">
        <is>
          <t>Không</t>
        </is>
      </c>
      <c r="V6348" t="inlineStr">
        <is>
          <t>LA_KHOTMDT</t>
        </is>
      </c>
      <c r="X6348" t="n">
        <v>3</v>
      </c>
      <c r="Y6348" t="n">
        <v>54628.7037037037</v>
      </c>
      <c r="Z6348">
        <f>Y6348*X6348</f>
        <v/>
      </c>
      <c r="AE6348" t="n">
        <v>8</v>
      </c>
      <c r="AJ6348" t="inlineStr">
        <is>
          <t>TMĐT_MN</t>
        </is>
      </c>
      <c r="AM6348" t="inlineStr">
        <is>
          <t>LA</t>
        </is>
      </c>
      <c r="AO6348" t="inlineStr">
        <is>
          <t>585295580295693752</t>
        </is>
      </c>
      <c r="AV6348" t="n">
        <v>15</v>
      </c>
    </row>
    <row r="6349">
      <c r="A6349" t="inlineStr">
        <is>
          <t>31/07/2026</t>
        </is>
      </c>
      <c r="B6349" t="inlineStr">
        <is>
          <t>ĐĐHTMĐT-Shopee-585295502405043401</t>
        </is>
      </c>
      <c r="C6349" t="inlineStr">
        <is>
          <t>Chưa thực hiện</t>
        </is>
      </c>
      <c r="D6349" t="inlineStr">
        <is>
          <t>31/07/2026</t>
        </is>
      </c>
      <c r="E6349" t="inlineStr">
        <is>
          <t>LA</t>
        </is>
      </c>
      <c r="G6349" t="inlineStr">
        <is>
          <t>MN_TMDT_00016</t>
        </is>
      </c>
      <c r="L6349" t="inlineStr">
        <is>
          <t>TMĐT-Shopee-tiktokshop - Tẩy lồng máy giặt Blue - 585295502405043401 - Ngày đổ 31/07/2026 - LA</t>
        </is>
      </c>
      <c r="Q6349" t="inlineStr">
        <is>
          <t>TP10127</t>
        </is>
      </c>
      <c r="S6349" t="inlineStr">
        <is>
          <t>Bột tẩy lồng Blue Túi 150g - MỚI SẢN XUẤT</t>
        </is>
      </c>
      <c r="T6349" t="inlineStr">
        <is>
          <t>Không</t>
        </is>
      </c>
      <c r="U6349" t="inlineStr">
        <is>
          <t>Không</t>
        </is>
      </c>
      <c r="V6349" t="inlineStr">
        <is>
          <t>LA_KHOTMDT</t>
        </is>
      </c>
      <c r="X6349" t="n">
        <v>1</v>
      </c>
      <c r="Y6349" t="n">
        <v>26851.85185185185</v>
      </c>
      <c r="Z6349">
        <f>Y6349*X6349</f>
        <v/>
      </c>
      <c r="AE6349" t="n">
        <v>8</v>
      </c>
      <c r="AJ6349" t="inlineStr">
        <is>
          <t>TMĐT_MN</t>
        </is>
      </c>
      <c r="AM6349" t="inlineStr">
        <is>
          <t>LA</t>
        </is>
      </c>
      <c r="AO6349" t="inlineStr">
        <is>
          <t>585295502405043401</t>
        </is>
      </c>
      <c r="AV6349" t="n">
        <v>15</v>
      </c>
    </row>
    <row r="6350">
      <c r="A6350" t="inlineStr">
        <is>
          <t>31/07/2026</t>
        </is>
      </c>
      <c r="B6350" t="inlineStr">
        <is>
          <t>ĐĐHTMĐT-Shopee-585295502211778376</t>
        </is>
      </c>
      <c r="C6350" t="inlineStr">
        <is>
          <t>Chưa thực hiện</t>
        </is>
      </c>
      <c r="D6350" t="inlineStr">
        <is>
          <t>31/07/2026</t>
        </is>
      </c>
      <c r="E6350" t="inlineStr">
        <is>
          <t>LA</t>
        </is>
      </c>
      <c r="G6350" t="inlineStr">
        <is>
          <t>MN_TMDT_00016</t>
        </is>
      </c>
      <c r="L6350" t="inlineStr">
        <is>
          <t>TMĐT-Shopee-tiktokshop - Tẩy lồng máy giặt Blue - 585295502211778376 - Ngày đổ 31/07/2026 - LA</t>
        </is>
      </c>
      <c r="Q6350" t="inlineStr">
        <is>
          <t>TP10127</t>
        </is>
      </c>
      <c r="S6350" t="inlineStr">
        <is>
          <t>Bột tẩy lồng Blue Túi 150g - MỚI SẢN XUẤT</t>
        </is>
      </c>
      <c r="T6350" t="inlineStr">
        <is>
          <t>Không</t>
        </is>
      </c>
      <c r="U6350" t="inlineStr">
        <is>
          <t>Không</t>
        </is>
      </c>
      <c r="V6350" t="inlineStr">
        <is>
          <t>LA_KHOTMDT</t>
        </is>
      </c>
      <c r="X6350" t="n">
        <v>5</v>
      </c>
      <c r="Y6350" t="n">
        <v>82407.4074074074</v>
      </c>
      <c r="Z6350">
        <f>Y6350*X6350</f>
        <v/>
      </c>
      <c r="AE6350" t="n">
        <v>8</v>
      </c>
      <c r="AJ6350" t="inlineStr">
        <is>
          <t>TMĐT_MN</t>
        </is>
      </c>
      <c r="AM6350" t="inlineStr">
        <is>
          <t>LA</t>
        </is>
      </c>
      <c r="AO6350" t="inlineStr">
        <is>
          <t>585295502211778376</t>
        </is>
      </c>
      <c r="AV6350" t="n">
        <v>15</v>
      </c>
    </row>
    <row r="6351">
      <c r="A6351" t="inlineStr">
        <is>
          <t>31/07/2026</t>
        </is>
      </c>
      <c r="B6351" t="inlineStr">
        <is>
          <t>ĐĐHTMĐT-Shopee-585295497706177566</t>
        </is>
      </c>
      <c r="C6351" t="inlineStr">
        <is>
          <t>Chưa thực hiện</t>
        </is>
      </c>
      <c r="D6351" t="inlineStr">
        <is>
          <t>31/07/2026</t>
        </is>
      </c>
      <c r="E6351" t="inlineStr">
        <is>
          <t>LA</t>
        </is>
      </c>
      <c r="G6351" t="inlineStr">
        <is>
          <t>MN_TMDT_00016</t>
        </is>
      </c>
      <c r="L6351" t="inlineStr">
        <is>
          <t>TMĐT-Shopee-tiktokshop - Tẩy lồng máy giặt Blue - 585295497706177566 - Ngày đổ 31/07/2026 - LA</t>
        </is>
      </c>
      <c r="Q6351" t="inlineStr">
        <is>
          <t>TP32743</t>
        </is>
      </c>
      <c r="S6351" t="inlineStr">
        <is>
          <t>Bột tẩy lồng máy giặt Blue 150g</t>
        </is>
      </c>
      <c r="T6351" t="inlineStr">
        <is>
          <t>Không</t>
        </is>
      </c>
      <c r="U6351" t="inlineStr">
        <is>
          <t>Không</t>
        </is>
      </c>
      <c r="V6351" t="inlineStr">
        <is>
          <t>LA_KHOTMDT</t>
        </is>
      </c>
      <c r="X6351" t="n">
        <v>1</v>
      </c>
      <c r="Y6351" t="n">
        <v>42591.66666666666</v>
      </c>
      <c r="Z6351">
        <f>Y6351*X6351</f>
        <v/>
      </c>
      <c r="AE6351" t="n">
        <v>8</v>
      </c>
      <c r="AJ6351" t="inlineStr">
        <is>
          <t>TMĐT_MN</t>
        </is>
      </c>
      <c r="AM6351" t="inlineStr">
        <is>
          <t>LA</t>
        </is>
      </c>
      <c r="AO6351" t="inlineStr">
        <is>
          <t>585295497706177566</t>
        </is>
      </c>
      <c r="AV6351" t="n">
        <v>15</v>
      </c>
    </row>
    <row r="6352">
      <c r="A6352" t="inlineStr">
        <is>
          <t>31/07/2026</t>
        </is>
      </c>
      <c r="B6352" t="inlineStr">
        <is>
          <t>ĐĐHTMĐT-Shopee-585295437847889756</t>
        </is>
      </c>
      <c r="C6352" t="inlineStr">
        <is>
          <t>Chưa thực hiện</t>
        </is>
      </c>
      <c r="D6352" t="inlineStr">
        <is>
          <t>31/07/2026</t>
        </is>
      </c>
      <c r="E6352" t="inlineStr">
        <is>
          <t>LA</t>
        </is>
      </c>
      <c r="G6352" t="inlineStr">
        <is>
          <t>MN_TMDT_00016</t>
        </is>
      </c>
      <c r="L6352" t="inlineStr">
        <is>
          <t>TMĐT-Shopee-tiktokshop - Tẩy lồng máy giặt Blue - 585295437847889756 - Ngày đổ 31/07/2026 - LA</t>
        </is>
      </c>
      <c r="Q6352" t="inlineStr">
        <is>
          <t>TP10127</t>
        </is>
      </c>
      <c r="S6352" t="inlineStr">
        <is>
          <t>Bột tẩy lồng Blue Túi 150g - MỚI SẢN XUẤT</t>
        </is>
      </c>
      <c r="T6352" t="inlineStr">
        <is>
          <t>Không</t>
        </is>
      </c>
      <c r="U6352" t="inlineStr">
        <is>
          <t>Không</t>
        </is>
      </c>
      <c r="V6352" t="inlineStr">
        <is>
          <t>LA_KHOTMDT</t>
        </is>
      </c>
      <c r="X6352" t="n">
        <v>3</v>
      </c>
      <c r="Y6352" t="n">
        <v>54628.7037037037</v>
      </c>
      <c r="Z6352">
        <f>Y6352*X6352</f>
        <v/>
      </c>
      <c r="AE6352" t="n">
        <v>8</v>
      </c>
      <c r="AJ6352" t="inlineStr">
        <is>
          <t>TMĐT_MN</t>
        </is>
      </c>
      <c r="AM6352" t="inlineStr">
        <is>
          <t>LA</t>
        </is>
      </c>
      <c r="AO6352" t="inlineStr">
        <is>
          <t>585295437847889756</t>
        </is>
      </c>
      <c r="AV6352" t="n">
        <v>15</v>
      </c>
    </row>
    <row r="6353">
      <c r="A6353" t="inlineStr">
        <is>
          <t>31/07/2026</t>
        </is>
      </c>
      <c r="B6353" t="inlineStr">
        <is>
          <t>ĐĐHTMĐT-Shopee-585295462124914594</t>
        </is>
      </c>
      <c r="C6353" t="inlineStr">
        <is>
          <t>Chưa thực hiện</t>
        </is>
      </c>
      <c r="D6353" t="inlineStr">
        <is>
          <t>31/07/2026</t>
        </is>
      </c>
      <c r="E6353" t="inlineStr">
        <is>
          <t>LA</t>
        </is>
      </c>
      <c r="G6353" t="inlineStr">
        <is>
          <t>MN_TMDT_00016</t>
        </is>
      </c>
      <c r="L6353" t="inlineStr">
        <is>
          <t>TMĐT-Shopee-tiktokshop - Tẩy lồng máy giặt Blue - 585295462124914594 - Ngày đổ 31/07/2026 - LA</t>
        </is>
      </c>
      <c r="Q6353" t="inlineStr">
        <is>
          <t>TP10127</t>
        </is>
      </c>
      <c r="S6353" t="inlineStr">
        <is>
          <t>Bột tẩy lồng Blue Túi 150g - MỚI SẢN XUẤT</t>
        </is>
      </c>
      <c r="T6353" t="inlineStr">
        <is>
          <t>Không</t>
        </is>
      </c>
      <c r="U6353" t="inlineStr">
        <is>
          <t>Không</t>
        </is>
      </c>
      <c r="V6353" t="inlineStr">
        <is>
          <t>LA_KHOTMDT</t>
        </is>
      </c>
      <c r="X6353" t="n">
        <v>1</v>
      </c>
      <c r="Y6353" t="n">
        <v>26851.85185185185</v>
      </c>
      <c r="Z6353">
        <f>Y6353*X6353</f>
        <v/>
      </c>
      <c r="AE6353" t="n">
        <v>8</v>
      </c>
      <c r="AJ6353" t="inlineStr">
        <is>
          <t>TMĐT_MN</t>
        </is>
      </c>
      <c r="AM6353" t="inlineStr">
        <is>
          <t>LA</t>
        </is>
      </c>
      <c r="AO6353" t="inlineStr">
        <is>
          <t>585295462124914594</t>
        </is>
      </c>
      <c r="AV6353" t="n">
        <v>15</v>
      </c>
    </row>
    <row r="6354">
      <c r="A6354" t="inlineStr">
        <is>
          <t>31/07/2026</t>
        </is>
      </c>
      <c r="B6354" t="inlineStr">
        <is>
          <t>ĐĐHTMĐT-Shopee-585295411953174149</t>
        </is>
      </c>
      <c r="C6354" t="inlineStr">
        <is>
          <t>Chưa thực hiện</t>
        </is>
      </c>
      <c r="D6354" t="inlineStr">
        <is>
          <t>31/07/2026</t>
        </is>
      </c>
      <c r="E6354" t="inlineStr">
        <is>
          <t>LA</t>
        </is>
      </c>
      <c r="G6354" t="inlineStr">
        <is>
          <t>MN_TMDT_00016</t>
        </is>
      </c>
      <c r="L6354" t="inlineStr">
        <is>
          <t>TMĐT-Shopee-tiktokshop - Tẩy lồng máy giặt Blue - 585295411953174149 - Ngày đổ 31/07/2026 - LA</t>
        </is>
      </c>
      <c r="Q6354" t="inlineStr">
        <is>
          <t>TP10127</t>
        </is>
      </c>
      <c r="S6354" t="inlineStr">
        <is>
          <t>Bột tẩy lồng Blue Túi 150g - MỚI SẢN XUẤT</t>
        </is>
      </c>
      <c r="T6354" t="inlineStr">
        <is>
          <t>Không</t>
        </is>
      </c>
      <c r="U6354" t="inlineStr">
        <is>
          <t>Không</t>
        </is>
      </c>
      <c r="V6354" t="inlineStr">
        <is>
          <t>LA_KHOTMDT</t>
        </is>
      </c>
      <c r="X6354" t="n">
        <v>1</v>
      </c>
      <c r="Y6354" t="n">
        <v>26851.85185185185</v>
      </c>
      <c r="Z6354">
        <f>Y6354*X6354</f>
        <v/>
      </c>
      <c r="AE6354" t="n">
        <v>8</v>
      </c>
      <c r="AJ6354" t="inlineStr">
        <is>
          <t>TMĐT_MN</t>
        </is>
      </c>
      <c r="AM6354" t="inlineStr">
        <is>
          <t>LA</t>
        </is>
      </c>
      <c r="AO6354" t="inlineStr">
        <is>
          <t>585295411953174149</t>
        </is>
      </c>
      <c r="AV6354" t="n">
        <v>15</v>
      </c>
    </row>
    <row r="6355">
      <c r="A6355" t="inlineStr">
        <is>
          <t>31/07/2026</t>
        </is>
      </c>
      <c r="B6355" t="inlineStr">
        <is>
          <t>ĐĐHTMĐT-Shopee-585295442231460985</t>
        </is>
      </c>
      <c r="C6355" t="inlineStr">
        <is>
          <t>Chưa thực hiện</t>
        </is>
      </c>
      <c r="D6355" t="inlineStr">
        <is>
          <t>31/07/2026</t>
        </is>
      </c>
      <c r="E6355" t="inlineStr">
        <is>
          <t>LA</t>
        </is>
      </c>
      <c r="G6355" t="inlineStr">
        <is>
          <t>MN_TMDT_00016</t>
        </is>
      </c>
      <c r="L6355" t="inlineStr">
        <is>
          <t>TMĐT-Shopee-tiktokshop - Tẩy lồng máy giặt Blue - 585295442231460985 - Ngày đổ 31/07/2026 - LA</t>
        </is>
      </c>
      <c r="Q6355" t="inlineStr">
        <is>
          <t>TP32743</t>
        </is>
      </c>
      <c r="S6355" t="inlineStr">
        <is>
          <t>Bột tẩy lồng máy giặt Blue 150g</t>
        </is>
      </c>
      <c r="T6355" t="inlineStr">
        <is>
          <t>Không</t>
        </is>
      </c>
      <c r="U6355" t="inlineStr">
        <is>
          <t>Không</t>
        </is>
      </c>
      <c r="V6355" t="inlineStr">
        <is>
          <t>LA_KHOTMDT</t>
        </is>
      </c>
      <c r="X6355" t="n">
        <v>1</v>
      </c>
      <c r="Y6355" t="n">
        <v>42591.66666666666</v>
      </c>
      <c r="Z6355">
        <f>Y6355*X6355</f>
        <v/>
      </c>
      <c r="AE6355" t="n">
        <v>8</v>
      </c>
      <c r="AJ6355" t="inlineStr">
        <is>
          <t>TMĐT_MN</t>
        </is>
      </c>
      <c r="AM6355" t="inlineStr">
        <is>
          <t>LA</t>
        </is>
      </c>
      <c r="AO6355" t="inlineStr">
        <is>
          <t>585295442231460985</t>
        </is>
      </c>
      <c r="AV6355" t="n">
        <v>15</v>
      </c>
    </row>
    <row r="6356">
      <c r="A6356" t="inlineStr">
        <is>
          <t>31/07/2026</t>
        </is>
      </c>
      <c r="B6356" t="inlineStr">
        <is>
          <t>ĐĐHTMĐT-Shopee-585295382949823496</t>
        </is>
      </c>
      <c r="C6356" t="inlineStr">
        <is>
          <t>Chưa thực hiện</t>
        </is>
      </c>
      <c r="D6356" t="inlineStr">
        <is>
          <t>31/07/2026</t>
        </is>
      </c>
      <c r="E6356" t="inlineStr">
        <is>
          <t>LA</t>
        </is>
      </c>
      <c r="G6356" t="inlineStr">
        <is>
          <t>MN_TMDT_00016</t>
        </is>
      </c>
      <c r="L6356" t="inlineStr">
        <is>
          <t>TMĐT-Shopee-tiktokshop - Tẩy lồng máy giặt Blue - 585295382949823496 - Ngày đổ 31/07/2026 - LA</t>
        </is>
      </c>
      <c r="Q6356" t="inlineStr">
        <is>
          <t>TP32743</t>
        </is>
      </c>
      <c r="S6356" t="inlineStr">
        <is>
          <t>Bột tẩy lồng máy giặt Blue 150g</t>
        </is>
      </c>
      <c r="T6356" t="inlineStr">
        <is>
          <t>Không</t>
        </is>
      </c>
      <c r="U6356" t="inlineStr">
        <is>
          <t>Không</t>
        </is>
      </c>
      <c r="V6356" t="inlineStr">
        <is>
          <t>LA_KHOTMDT</t>
        </is>
      </c>
      <c r="X6356" t="n">
        <v>1</v>
      </c>
      <c r="Y6356" t="n">
        <v>42591.66666666666</v>
      </c>
      <c r="Z6356">
        <f>Y6356*X6356</f>
        <v/>
      </c>
      <c r="AE6356" t="n">
        <v>8</v>
      </c>
      <c r="AJ6356" t="inlineStr">
        <is>
          <t>TMĐT_MN</t>
        </is>
      </c>
      <c r="AM6356" t="inlineStr">
        <is>
          <t>LA</t>
        </is>
      </c>
      <c r="AO6356" t="inlineStr">
        <is>
          <t>585295382949823496</t>
        </is>
      </c>
      <c r="AV6356" t="n">
        <v>15</v>
      </c>
    </row>
    <row r="6357">
      <c r="A6357" t="inlineStr">
        <is>
          <t>31/07/2026</t>
        </is>
      </c>
      <c r="B6357" t="inlineStr">
        <is>
          <t>ĐĐHTMĐT-Shopee-585295337128232056</t>
        </is>
      </c>
      <c r="C6357" t="inlineStr">
        <is>
          <t>Chưa thực hiện</t>
        </is>
      </c>
      <c r="D6357" t="inlineStr">
        <is>
          <t>31/07/2026</t>
        </is>
      </c>
      <c r="E6357" t="inlineStr">
        <is>
          <t>LA</t>
        </is>
      </c>
      <c r="G6357" t="inlineStr">
        <is>
          <t>MN_TMDT_00016</t>
        </is>
      </c>
      <c r="L6357" t="inlineStr">
        <is>
          <t>TMĐT-Shopee-tiktokshop - Tẩy lồng máy giặt Blue - 585295337128232056 - Ngày đổ 31/07/2026 - LA</t>
        </is>
      </c>
      <c r="Q6357" t="inlineStr">
        <is>
          <t>TP10127</t>
        </is>
      </c>
      <c r="S6357" t="inlineStr">
        <is>
          <t>Bột tẩy lồng Blue Túi 150g - MỚI SẢN XUẤT</t>
        </is>
      </c>
      <c r="T6357" t="inlineStr">
        <is>
          <t>Không</t>
        </is>
      </c>
      <c r="U6357" t="inlineStr">
        <is>
          <t>Không</t>
        </is>
      </c>
      <c r="V6357" t="inlineStr">
        <is>
          <t>LA_KHOTMDT</t>
        </is>
      </c>
      <c r="X6357" t="n">
        <v>3</v>
      </c>
      <c r="Y6357" t="n">
        <v>54628.7037037037</v>
      </c>
      <c r="Z6357">
        <f>Y6357*X6357</f>
        <v/>
      </c>
      <c r="AE6357" t="n">
        <v>8</v>
      </c>
      <c r="AJ6357" t="inlineStr">
        <is>
          <t>TMĐT_MN</t>
        </is>
      </c>
      <c r="AM6357" t="inlineStr">
        <is>
          <t>LA</t>
        </is>
      </c>
      <c r="AO6357" t="inlineStr">
        <is>
          <t>585295337128232056</t>
        </is>
      </c>
      <c r="AV6357" t="n">
        <v>15</v>
      </c>
    </row>
    <row r="6358">
      <c r="A6358" t="inlineStr">
        <is>
          <t>31/07/2026</t>
        </is>
      </c>
      <c r="B6358" t="inlineStr">
        <is>
          <t>ĐĐHTMĐT-Shopee-585295379348817202</t>
        </is>
      </c>
      <c r="C6358" t="inlineStr">
        <is>
          <t>Chưa thực hiện</t>
        </is>
      </c>
      <c r="D6358" t="inlineStr">
        <is>
          <t>31/07/2026</t>
        </is>
      </c>
      <c r="E6358" t="inlineStr">
        <is>
          <t>LA</t>
        </is>
      </c>
      <c r="G6358" t="inlineStr">
        <is>
          <t>MN_TMDT_00016</t>
        </is>
      </c>
      <c r="L6358" t="inlineStr">
        <is>
          <t>TMĐT-Shopee-tiktokshop - Tẩy lồng máy giặt Blue - 585295379348817202 - Ngày đổ 31/07/2026 - LA</t>
        </is>
      </c>
      <c r="Q6358" t="inlineStr">
        <is>
          <t>TP10127</t>
        </is>
      </c>
      <c r="S6358" t="inlineStr">
        <is>
          <t>Bột tẩy lồng Blue Túi 150g - MỚI SẢN XUẤT</t>
        </is>
      </c>
      <c r="T6358" t="inlineStr">
        <is>
          <t>Không</t>
        </is>
      </c>
      <c r="U6358" t="inlineStr">
        <is>
          <t>Không</t>
        </is>
      </c>
      <c r="V6358" t="inlineStr">
        <is>
          <t>LA_KHOTMDT</t>
        </is>
      </c>
      <c r="X6358" t="n">
        <v>1</v>
      </c>
      <c r="Y6358" t="n">
        <v>26851.85185185185</v>
      </c>
      <c r="Z6358">
        <f>Y6358*X6358</f>
        <v/>
      </c>
      <c r="AE6358" t="n">
        <v>8</v>
      </c>
      <c r="AJ6358" t="inlineStr">
        <is>
          <t>TMĐT_MN</t>
        </is>
      </c>
      <c r="AM6358" t="inlineStr">
        <is>
          <t>LA</t>
        </is>
      </c>
      <c r="AO6358" t="inlineStr">
        <is>
          <t>585295379348817202</t>
        </is>
      </c>
      <c r="AV6358" t="n">
        <v>15</v>
      </c>
    </row>
    <row r="6359">
      <c r="A6359" t="inlineStr">
        <is>
          <t>31/07/2026</t>
        </is>
      </c>
      <c r="B6359" t="inlineStr">
        <is>
          <t>ĐĐHTMĐT-Shopee-585295424361891290</t>
        </is>
      </c>
      <c r="C6359" t="inlineStr">
        <is>
          <t>Chưa thực hiện</t>
        </is>
      </c>
      <c r="D6359" t="inlineStr">
        <is>
          <t>31/07/2026</t>
        </is>
      </c>
      <c r="E6359" t="inlineStr">
        <is>
          <t>LA</t>
        </is>
      </c>
      <c r="G6359" t="inlineStr">
        <is>
          <t>MN_TMDT_00016</t>
        </is>
      </c>
      <c r="L6359" t="inlineStr">
        <is>
          <t>TMĐT-Shopee-tiktokshop - Tẩy lồng máy giặt Blue - 585295424361891290 - Ngày đổ 31/07/2026 - LA</t>
        </is>
      </c>
      <c r="Q6359" t="inlineStr">
        <is>
          <t>TP10127</t>
        </is>
      </c>
      <c r="S6359" t="inlineStr">
        <is>
          <t>Bột tẩy lồng Blue Túi 150g - MỚI SẢN XUẤT</t>
        </is>
      </c>
      <c r="T6359" t="inlineStr">
        <is>
          <t>Không</t>
        </is>
      </c>
      <c r="U6359" t="inlineStr">
        <is>
          <t>Không</t>
        </is>
      </c>
      <c r="V6359" t="inlineStr">
        <is>
          <t>LA_KHOTMDT</t>
        </is>
      </c>
      <c r="X6359" t="n">
        <v>1</v>
      </c>
      <c r="Y6359" t="n">
        <v>26851.85185185185</v>
      </c>
      <c r="Z6359">
        <f>Y6359*X6359</f>
        <v/>
      </c>
      <c r="AE6359" t="n">
        <v>8</v>
      </c>
      <c r="AJ6359" t="inlineStr">
        <is>
          <t>TMĐT_MN</t>
        </is>
      </c>
      <c r="AM6359" t="inlineStr">
        <is>
          <t>LA</t>
        </is>
      </c>
      <c r="AO6359" t="inlineStr">
        <is>
          <t>585295424361891290</t>
        </is>
      </c>
      <c r="AV6359" t="n">
        <v>15</v>
      </c>
    </row>
    <row r="6360">
      <c r="A6360" t="inlineStr">
        <is>
          <t>31/07/2026</t>
        </is>
      </c>
      <c r="B6360" t="inlineStr">
        <is>
          <t>ĐĐHTMĐT-Shopee-585295111283246700</t>
        </is>
      </c>
      <c r="C6360" t="inlineStr">
        <is>
          <t>Chưa thực hiện</t>
        </is>
      </c>
      <c r="D6360" t="inlineStr">
        <is>
          <t>31/07/2026</t>
        </is>
      </c>
      <c r="E6360" t="inlineStr">
        <is>
          <t>LA</t>
        </is>
      </c>
      <c r="G6360" t="inlineStr">
        <is>
          <t>MN_TMDT_00016</t>
        </is>
      </c>
      <c r="L6360" t="inlineStr">
        <is>
          <t>TMĐT-Shopee-tiktokshop - Tẩy lồng máy giặt Blue - 585295111283246700 - Ngày đổ 31/07/2026 - LA</t>
        </is>
      </c>
      <c r="Q6360" t="inlineStr">
        <is>
          <t>TP10127</t>
        </is>
      </c>
      <c r="S6360" t="inlineStr">
        <is>
          <t>Bột tẩy lồng Blue Túi 150g - MỚI SẢN XUẤT</t>
        </is>
      </c>
      <c r="T6360" t="inlineStr">
        <is>
          <t>Không</t>
        </is>
      </c>
      <c r="U6360" t="inlineStr">
        <is>
          <t>Không</t>
        </is>
      </c>
      <c r="V6360" t="inlineStr">
        <is>
          <t>LA_KHOTMDT</t>
        </is>
      </c>
      <c r="X6360" t="n">
        <v>3</v>
      </c>
      <c r="Y6360" t="n">
        <v>54628.7037037037</v>
      </c>
      <c r="Z6360">
        <f>Y6360*X6360</f>
        <v/>
      </c>
      <c r="AE6360" t="n">
        <v>8</v>
      </c>
      <c r="AJ6360" t="inlineStr">
        <is>
          <t>TMĐT_MN</t>
        </is>
      </c>
      <c r="AM6360" t="inlineStr">
        <is>
          <t>LA</t>
        </is>
      </c>
      <c r="AO6360" t="inlineStr">
        <is>
          <t>585295111283246700</t>
        </is>
      </c>
      <c r="AV6360" t="n">
        <v>15</v>
      </c>
    </row>
    <row r="6361">
      <c r="A6361" t="inlineStr">
        <is>
          <t>31/07/2026</t>
        </is>
      </c>
      <c r="B6361" t="inlineStr">
        <is>
          <t>ĐĐHTMĐT-Shopee-585295106850523128</t>
        </is>
      </c>
      <c r="C6361" t="inlineStr">
        <is>
          <t>Chưa thực hiện</t>
        </is>
      </c>
      <c r="D6361" t="inlineStr">
        <is>
          <t>31/07/2026</t>
        </is>
      </c>
      <c r="E6361" t="inlineStr">
        <is>
          <t>LA</t>
        </is>
      </c>
      <c r="G6361" t="inlineStr">
        <is>
          <t>MN_TMDT_00016</t>
        </is>
      </c>
      <c r="L6361" t="inlineStr">
        <is>
          <t>TMĐT-Shopee-tiktokshop - Tẩy lồng máy giặt Blue - 585295106850523128 - Ngày đổ 31/07/2026 - LA</t>
        </is>
      </c>
      <c r="Q6361" t="inlineStr">
        <is>
          <t>TP10127</t>
        </is>
      </c>
      <c r="S6361" t="inlineStr">
        <is>
          <t>Bột tẩy lồng Blue Túi 150g - MỚI SẢN XUẤT</t>
        </is>
      </c>
      <c r="T6361" t="inlineStr">
        <is>
          <t>Không</t>
        </is>
      </c>
      <c r="U6361" t="inlineStr">
        <is>
          <t>Không</t>
        </is>
      </c>
      <c r="V6361" t="inlineStr">
        <is>
          <t>LA_KHOTMDT</t>
        </is>
      </c>
      <c r="X6361" t="n">
        <v>3</v>
      </c>
      <c r="Y6361" t="n">
        <v>54628.7037037037</v>
      </c>
      <c r="Z6361">
        <f>Y6361*X6361</f>
        <v/>
      </c>
      <c r="AE6361" t="n">
        <v>8</v>
      </c>
      <c r="AJ6361" t="inlineStr">
        <is>
          <t>TMĐT_MN</t>
        </is>
      </c>
      <c r="AM6361" t="inlineStr">
        <is>
          <t>LA</t>
        </is>
      </c>
      <c r="AO6361" t="inlineStr">
        <is>
          <t>585295106850523128</t>
        </is>
      </c>
      <c r="AV6361" t="n">
        <v>15</v>
      </c>
    </row>
    <row r="6362">
      <c r="A6362" t="inlineStr">
        <is>
          <t>31/07/2026</t>
        </is>
      </c>
      <c r="B6362" t="inlineStr">
        <is>
          <t>ĐĐHTMĐT-Shopee-585295033603032139</t>
        </is>
      </c>
      <c r="C6362" t="inlineStr">
        <is>
          <t>Chưa thực hiện</t>
        </is>
      </c>
      <c r="D6362" t="inlineStr">
        <is>
          <t>31/07/2026</t>
        </is>
      </c>
      <c r="E6362" t="inlineStr">
        <is>
          <t>LA</t>
        </is>
      </c>
      <c r="G6362" t="inlineStr">
        <is>
          <t>MN_TMDT_00016</t>
        </is>
      </c>
      <c r="L6362" t="inlineStr">
        <is>
          <t>TMĐT-Shopee-tiktokshop - Tẩy lồng máy giặt Blue - 585295033603032139 - Ngày đổ 31/07/2026 - LA</t>
        </is>
      </c>
      <c r="Q6362" t="inlineStr">
        <is>
          <t>TP10127</t>
        </is>
      </c>
      <c r="S6362" t="inlineStr">
        <is>
          <t>Bột tẩy lồng Blue Túi 150g - MỚI SẢN XUẤT</t>
        </is>
      </c>
      <c r="T6362" t="inlineStr">
        <is>
          <t>Không</t>
        </is>
      </c>
      <c r="U6362" t="inlineStr">
        <is>
          <t>Không</t>
        </is>
      </c>
      <c r="V6362" t="inlineStr">
        <is>
          <t>LA_KHOTMDT</t>
        </is>
      </c>
      <c r="X6362" t="n">
        <v>1</v>
      </c>
      <c r="Y6362" t="n">
        <v>26851.85185185185</v>
      </c>
      <c r="Z6362">
        <f>Y6362*X6362</f>
        <v/>
      </c>
      <c r="AE6362" t="n">
        <v>8</v>
      </c>
      <c r="AJ6362" t="inlineStr">
        <is>
          <t>TMĐT_MN</t>
        </is>
      </c>
      <c r="AM6362" t="inlineStr">
        <is>
          <t>LA</t>
        </is>
      </c>
      <c r="AO6362" t="inlineStr">
        <is>
          <t>585295033603032139</t>
        </is>
      </c>
      <c r="AV6362" t="n">
        <v>15</v>
      </c>
    </row>
    <row r="6363">
      <c r="A6363" t="inlineStr">
        <is>
          <t>31/07/2026</t>
        </is>
      </c>
      <c r="B6363" t="inlineStr">
        <is>
          <t>ĐĐHTMĐT-Shopee-585294972682994776</t>
        </is>
      </c>
      <c r="C6363" t="inlineStr">
        <is>
          <t>Chưa thực hiện</t>
        </is>
      </c>
      <c r="D6363" t="inlineStr">
        <is>
          <t>31/07/2026</t>
        </is>
      </c>
      <c r="E6363" t="inlineStr">
        <is>
          <t>LA</t>
        </is>
      </c>
      <c r="G6363" t="inlineStr">
        <is>
          <t>MN_TMDT_00016</t>
        </is>
      </c>
      <c r="L6363" t="inlineStr">
        <is>
          <t>TMĐT-Shopee-tiktokshop - Tẩy lồng máy giặt Blue - 585294972682994776 - Ngày đổ 31/07/2026 - LA</t>
        </is>
      </c>
      <c r="Q6363" t="inlineStr">
        <is>
          <t>TP10127</t>
        </is>
      </c>
      <c r="S6363" t="inlineStr">
        <is>
          <t>Bột tẩy lồng Blue Túi 150g - MỚI SẢN XUẤT</t>
        </is>
      </c>
      <c r="T6363" t="inlineStr">
        <is>
          <t>Không</t>
        </is>
      </c>
      <c r="U6363" t="inlineStr">
        <is>
          <t>Không</t>
        </is>
      </c>
      <c r="V6363" t="inlineStr">
        <is>
          <t>LA_KHOTMDT</t>
        </is>
      </c>
      <c r="X6363" t="n">
        <v>5</v>
      </c>
      <c r="Y6363" t="n">
        <v>82406.48148148147</v>
      </c>
      <c r="Z6363">
        <f>Y6363*X6363</f>
        <v/>
      </c>
      <c r="AE6363" t="n">
        <v>8</v>
      </c>
      <c r="AJ6363" t="inlineStr">
        <is>
          <t>TMĐT_MN</t>
        </is>
      </c>
      <c r="AM6363" t="inlineStr">
        <is>
          <t>LA</t>
        </is>
      </c>
      <c r="AO6363" t="inlineStr">
        <is>
          <t>585294972682994776</t>
        </is>
      </c>
      <c r="AV6363" t="n">
        <v>15</v>
      </c>
    </row>
    <row r="6364">
      <c r="A6364" t="inlineStr">
        <is>
          <t>31/07/2026</t>
        </is>
      </c>
      <c r="B6364" t="inlineStr">
        <is>
          <t>ĐĐHTMĐT-Shopee-585294936867308911</t>
        </is>
      </c>
      <c r="C6364" t="inlineStr">
        <is>
          <t>Chưa thực hiện</t>
        </is>
      </c>
      <c r="D6364" t="inlineStr">
        <is>
          <t>31/07/2026</t>
        </is>
      </c>
      <c r="E6364" t="inlineStr">
        <is>
          <t>LA</t>
        </is>
      </c>
      <c r="G6364" t="inlineStr">
        <is>
          <t>MN_TMDT_00016</t>
        </is>
      </c>
      <c r="L6364" t="inlineStr">
        <is>
          <t>TMĐT-Shopee-tiktokshop - Tẩy lồng máy giặt Blue - 585294936867308911 - Ngày đổ 31/07/2026 - LA</t>
        </is>
      </c>
      <c r="Q6364" t="inlineStr">
        <is>
          <t>TP10127</t>
        </is>
      </c>
      <c r="S6364" t="inlineStr">
        <is>
          <t>Bột tẩy lồng Blue Túi 150g - MỚI SẢN XUẤT</t>
        </is>
      </c>
      <c r="T6364" t="inlineStr">
        <is>
          <t>Không</t>
        </is>
      </c>
      <c r="U6364" t="inlineStr">
        <is>
          <t>Không</t>
        </is>
      </c>
      <c r="V6364" t="inlineStr">
        <is>
          <t>LA_KHOTMDT</t>
        </is>
      </c>
      <c r="X6364" t="n">
        <v>3</v>
      </c>
      <c r="Y6364" t="n">
        <v>54628.7037037037</v>
      </c>
      <c r="Z6364">
        <f>Y6364*X6364</f>
        <v/>
      </c>
      <c r="AE6364" t="n">
        <v>8</v>
      </c>
      <c r="AJ6364" t="inlineStr">
        <is>
          <t>TMĐT_MN</t>
        </is>
      </c>
      <c r="AM6364" t="inlineStr">
        <is>
          <t>LA</t>
        </is>
      </c>
      <c r="AO6364" t="inlineStr">
        <is>
          <t>585294936867308911</t>
        </is>
      </c>
      <c r="AV6364" t="n">
        <v>15</v>
      </c>
    </row>
    <row r="6365">
      <c r="A6365" t="inlineStr">
        <is>
          <t>31/07/2026</t>
        </is>
      </c>
      <c r="B6365" t="inlineStr">
        <is>
          <t>ĐĐHTMĐT-Shopee-585294907803665955</t>
        </is>
      </c>
      <c r="C6365" t="inlineStr">
        <is>
          <t>Chưa thực hiện</t>
        </is>
      </c>
      <c r="D6365" t="inlineStr">
        <is>
          <t>31/07/2026</t>
        </is>
      </c>
      <c r="E6365" t="inlineStr">
        <is>
          <t>LA</t>
        </is>
      </c>
      <c r="G6365" t="inlineStr">
        <is>
          <t>MN_TMDT_00016</t>
        </is>
      </c>
      <c r="L6365" t="inlineStr">
        <is>
          <t>TMĐT-Shopee-tiktokshop - Tẩy lồng máy giặt Blue - 585294907803665955 - Ngày đổ 31/07/2026 - LA</t>
        </is>
      </c>
      <c r="Q6365" t="inlineStr">
        <is>
          <t>TP10127</t>
        </is>
      </c>
      <c r="S6365" t="inlineStr">
        <is>
          <t>Bột tẩy lồng Blue Túi 150g - MỚI SẢN XUẤT</t>
        </is>
      </c>
      <c r="T6365" t="inlineStr">
        <is>
          <t>Không</t>
        </is>
      </c>
      <c r="U6365" t="inlineStr">
        <is>
          <t>Không</t>
        </is>
      </c>
      <c r="V6365" t="inlineStr">
        <is>
          <t>LA_KHOTMDT</t>
        </is>
      </c>
      <c r="X6365" t="n">
        <v>1</v>
      </c>
      <c r="Y6365" t="n">
        <v>26851.85185185185</v>
      </c>
      <c r="Z6365">
        <f>Y6365*X6365</f>
        <v/>
      </c>
      <c r="AE6365" t="n">
        <v>8</v>
      </c>
      <c r="AJ6365" t="inlineStr">
        <is>
          <t>TMĐT_MN</t>
        </is>
      </c>
      <c r="AM6365" t="inlineStr">
        <is>
          <t>LA</t>
        </is>
      </c>
      <c r="AO6365" t="inlineStr">
        <is>
          <t>585294907803665955</t>
        </is>
      </c>
      <c r="AV6365" t="n">
        <v>15</v>
      </c>
    </row>
    <row r="6366">
      <c r="A6366" t="inlineStr">
        <is>
          <t>31/07/2026</t>
        </is>
      </c>
      <c r="B6366" t="inlineStr">
        <is>
          <t>ĐĐHTMĐT-Shopee-585294840267900279</t>
        </is>
      </c>
      <c r="C6366" t="inlineStr">
        <is>
          <t>Chưa thực hiện</t>
        </is>
      </c>
      <c r="D6366" t="inlineStr">
        <is>
          <t>31/07/2026</t>
        </is>
      </c>
      <c r="E6366" t="inlineStr">
        <is>
          <t>LA</t>
        </is>
      </c>
      <c r="G6366" t="inlineStr">
        <is>
          <t>MN_TMDT_00016</t>
        </is>
      </c>
      <c r="L6366" t="inlineStr">
        <is>
          <t>TMĐT-Shopee-tiktokshop - Tẩy lồng máy giặt Blue - 585294840267900279 - Ngày đổ 31/07/2026 - LA</t>
        </is>
      </c>
      <c r="Q6366" t="inlineStr">
        <is>
          <t>TP10127</t>
        </is>
      </c>
      <c r="S6366" t="inlineStr">
        <is>
          <t>Bột tẩy lồng Blue Túi 150g - MỚI SẢN XUẤT</t>
        </is>
      </c>
      <c r="T6366" t="inlineStr">
        <is>
          <t>Không</t>
        </is>
      </c>
      <c r="U6366" t="inlineStr">
        <is>
          <t>Không</t>
        </is>
      </c>
      <c r="V6366" t="inlineStr">
        <is>
          <t>LA_KHOTMDT</t>
        </is>
      </c>
      <c r="X6366" t="n">
        <v>1</v>
      </c>
      <c r="Y6366" t="n">
        <v>26851.85185185185</v>
      </c>
      <c r="Z6366">
        <f>Y6366*X6366</f>
        <v/>
      </c>
      <c r="AE6366" t="n">
        <v>8</v>
      </c>
      <c r="AJ6366" t="inlineStr">
        <is>
          <t>TMĐT_MN</t>
        </is>
      </c>
      <c r="AM6366" t="inlineStr">
        <is>
          <t>LA</t>
        </is>
      </c>
      <c r="AO6366" t="inlineStr">
        <is>
          <t>585294840267900279</t>
        </is>
      </c>
      <c r="AV6366" t="n">
        <v>15</v>
      </c>
    </row>
    <row r="6367">
      <c r="A6367" t="inlineStr">
        <is>
          <t>31/07/2026</t>
        </is>
      </c>
      <c r="B6367" t="inlineStr">
        <is>
          <t>ĐĐHTMĐT-Shopee-585294863393851354</t>
        </is>
      </c>
      <c r="C6367" t="inlineStr">
        <is>
          <t>Chưa thực hiện</t>
        </is>
      </c>
      <c r="D6367" t="inlineStr">
        <is>
          <t>31/07/2026</t>
        </is>
      </c>
      <c r="E6367" t="inlineStr">
        <is>
          <t>LA</t>
        </is>
      </c>
      <c r="G6367" t="inlineStr">
        <is>
          <t>MN_TMDT_00016</t>
        </is>
      </c>
      <c r="L6367" t="inlineStr">
        <is>
          <t>TMĐT-Shopee-tiktokshop - Tẩy lồng máy giặt Blue - 585294863393851354 - Ngày đổ 31/07/2026 - LA</t>
        </is>
      </c>
      <c r="Q6367" t="inlineStr">
        <is>
          <t>TP10127</t>
        </is>
      </c>
      <c r="S6367" t="inlineStr">
        <is>
          <t>Bột tẩy lồng Blue Túi 150g - MỚI SẢN XUẤT</t>
        </is>
      </c>
      <c r="T6367" t="inlineStr">
        <is>
          <t>Không</t>
        </is>
      </c>
      <c r="U6367" t="inlineStr">
        <is>
          <t>Không</t>
        </is>
      </c>
      <c r="V6367" t="inlineStr">
        <is>
          <t>LA_KHOTMDT</t>
        </is>
      </c>
      <c r="X6367" t="n">
        <v>3</v>
      </c>
      <c r="Y6367" t="n">
        <v>54628.7037037037</v>
      </c>
      <c r="Z6367">
        <f>Y6367*X6367</f>
        <v/>
      </c>
      <c r="AE6367" t="n">
        <v>8</v>
      </c>
      <c r="AJ6367" t="inlineStr">
        <is>
          <t>TMĐT_MN</t>
        </is>
      </c>
      <c r="AM6367" t="inlineStr">
        <is>
          <t>LA</t>
        </is>
      </c>
      <c r="AO6367" t="inlineStr">
        <is>
          <t>585294863393851354</t>
        </is>
      </c>
      <c r="AV6367" t="n">
        <v>15</v>
      </c>
    </row>
    <row r="6368">
      <c r="A6368" t="inlineStr">
        <is>
          <t>31/07/2026</t>
        </is>
      </c>
      <c r="B6368" t="inlineStr">
        <is>
          <t>ĐĐHTMĐT-Shopee-585294767954756974</t>
        </is>
      </c>
      <c r="C6368" t="inlineStr">
        <is>
          <t>Chưa thực hiện</t>
        </is>
      </c>
      <c r="D6368" t="inlineStr">
        <is>
          <t>31/07/2026</t>
        </is>
      </c>
      <c r="E6368" t="inlineStr">
        <is>
          <t>LA</t>
        </is>
      </c>
      <c r="G6368" t="inlineStr">
        <is>
          <t>MN_TMDT_00016</t>
        </is>
      </c>
      <c r="L6368" t="inlineStr">
        <is>
          <t>TMĐT-Shopee-tiktokshop - Tẩy lồng máy giặt Blue - 585294767954756974 - Ngày đổ 31/07/2026 - LA</t>
        </is>
      </c>
      <c r="Q6368" t="inlineStr">
        <is>
          <t>TP10127</t>
        </is>
      </c>
      <c r="S6368" t="inlineStr">
        <is>
          <t>Bột tẩy lồng Blue Túi 150g - MỚI SẢN XUẤT</t>
        </is>
      </c>
      <c r="T6368" t="inlineStr">
        <is>
          <t>Không</t>
        </is>
      </c>
      <c r="U6368" t="inlineStr">
        <is>
          <t>Không</t>
        </is>
      </c>
      <c r="V6368" t="inlineStr">
        <is>
          <t>LA_KHOTMDT</t>
        </is>
      </c>
      <c r="X6368" t="n">
        <v>3</v>
      </c>
      <c r="Y6368" t="n">
        <v>53536.11111111111</v>
      </c>
      <c r="Z6368">
        <f>Y6368*X6368</f>
        <v/>
      </c>
      <c r="AE6368" t="n">
        <v>8</v>
      </c>
      <c r="AJ6368" t="inlineStr">
        <is>
          <t>TMĐT_MN</t>
        </is>
      </c>
      <c r="AM6368" t="inlineStr">
        <is>
          <t>LA</t>
        </is>
      </c>
      <c r="AO6368" t="inlineStr">
        <is>
          <t>585294767954756974</t>
        </is>
      </c>
      <c r="AV6368" t="n">
        <v>15</v>
      </c>
    </row>
    <row r="6369">
      <c r="A6369" t="inlineStr">
        <is>
          <t>31/07/2026</t>
        </is>
      </c>
      <c r="B6369" t="inlineStr">
        <is>
          <t>ĐĐHTMĐT-Shopee-585294773011252298</t>
        </is>
      </c>
      <c r="C6369" t="inlineStr">
        <is>
          <t>Chưa thực hiện</t>
        </is>
      </c>
      <c r="D6369" t="inlineStr">
        <is>
          <t>31/07/2026</t>
        </is>
      </c>
      <c r="E6369" t="inlineStr">
        <is>
          <t>LA</t>
        </is>
      </c>
      <c r="G6369" t="inlineStr">
        <is>
          <t>MN_TMDT_00016</t>
        </is>
      </c>
      <c r="L6369" t="inlineStr">
        <is>
          <t>TMĐT-Shopee-tiktokshop - Tẩy lồng máy giặt Blue - 585294773011252298 - Ngày đổ 31/07/2026 - LA</t>
        </is>
      </c>
      <c r="Q6369" t="inlineStr">
        <is>
          <t>TP10127</t>
        </is>
      </c>
      <c r="S6369" t="inlineStr">
        <is>
          <t>Bột tẩy lồng Blue Túi 150g - MỚI SẢN XUẤT</t>
        </is>
      </c>
      <c r="T6369" t="inlineStr">
        <is>
          <t>Không</t>
        </is>
      </c>
      <c r="U6369" t="inlineStr">
        <is>
          <t>Không</t>
        </is>
      </c>
      <c r="V6369" t="inlineStr">
        <is>
          <t>LA_KHOTMDT</t>
        </is>
      </c>
      <c r="X6369" t="n">
        <v>3</v>
      </c>
      <c r="Y6369" t="n">
        <v>54628.7037037037</v>
      </c>
      <c r="Z6369">
        <f>Y6369*X6369</f>
        <v/>
      </c>
      <c r="AE6369" t="n">
        <v>8</v>
      </c>
      <c r="AJ6369" t="inlineStr">
        <is>
          <t>TMĐT_MN</t>
        </is>
      </c>
      <c r="AM6369" t="inlineStr">
        <is>
          <t>LA</t>
        </is>
      </c>
      <c r="AO6369" t="inlineStr">
        <is>
          <t>585294773011252298</t>
        </is>
      </c>
      <c r="AV6369" t="n">
        <v>15</v>
      </c>
    </row>
    <row r="6370">
      <c r="A6370" t="inlineStr">
        <is>
          <t>31/07/2026</t>
        </is>
      </c>
      <c r="B6370" t="inlineStr">
        <is>
          <t>ĐĐHTMĐT-Shopee-585294758129337751</t>
        </is>
      </c>
      <c r="C6370" t="inlineStr">
        <is>
          <t>Chưa thực hiện</t>
        </is>
      </c>
      <c r="D6370" t="inlineStr">
        <is>
          <t>31/07/2026</t>
        </is>
      </c>
      <c r="E6370" t="inlineStr">
        <is>
          <t>LA</t>
        </is>
      </c>
      <c r="G6370" t="inlineStr">
        <is>
          <t>MN_TMDT_00016</t>
        </is>
      </c>
      <c r="L6370" t="inlineStr">
        <is>
          <t>TMĐT-Shopee-tiktokshop - Tẩy lồng máy giặt Blue - 585294758129337751 - Ngày đổ 31/07/2026 - LA</t>
        </is>
      </c>
      <c r="Q6370" t="inlineStr">
        <is>
          <t>TP10127</t>
        </is>
      </c>
      <c r="S6370" t="inlineStr">
        <is>
          <t>Bột tẩy lồng Blue Túi 150g - MỚI SẢN XUẤT</t>
        </is>
      </c>
      <c r="T6370" t="inlineStr">
        <is>
          <t>Không</t>
        </is>
      </c>
      <c r="U6370" t="inlineStr">
        <is>
          <t>Không</t>
        </is>
      </c>
      <c r="V6370" t="inlineStr">
        <is>
          <t>LA_KHOTMDT</t>
        </is>
      </c>
      <c r="X6370" t="n">
        <v>3</v>
      </c>
      <c r="Y6370" t="n">
        <v>54628.7037037037</v>
      </c>
      <c r="Z6370">
        <f>Y6370*X6370</f>
        <v/>
      </c>
      <c r="AE6370" t="n">
        <v>8</v>
      </c>
      <c r="AJ6370" t="inlineStr">
        <is>
          <t>TMĐT_MN</t>
        </is>
      </c>
      <c r="AM6370" t="inlineStr">
        <is>
          <t>LA</t>
        </is>
      </c>
      <c r="AO6370" t="inlineStr">
        <is>
          <t>585294758129337751</t>
        </is>
      </c>
      <c r="AV6370" t="n">
        <v>15</v>
      </c>
    </row>
    <row r="6371">
      <c r="A6371" t="inlineStr">
        <is>
          <t>31/07/2026</t>
        </is>
      </c>
      <c r="B6371" t="inlineStr">
        <is>
          <t>ĐĐHTMĐT-Shopee-585294728815477971</t>
        </is>
      </c>
      <c r="C6371" t="inlineStr">
        <is>
          <t>Chưa thực hiện</t>
        </is>
      </c>
      <c r="D6371" t="inlineStr">
        <is>
          <t>31/07/2026</t>
        </is>
      </c>
      <c r="E6371" t="inlineStr">
        <is>
          <t>LA</t>
        </is>
      </c>
      <c r="G6371" t="inlineStr">
        <is>
          <t>MN_TMDT_00016</t>
        </is>
      </c>
      <c r="L6371" t="inlineStr">
        <is>
          <t>TMĐT-Shopee-tiktokshop - Tẩy lồng máy giặt Blue - 585294728815477971 - Ngày đổ 31/07/2026 - LA</t>
        </is>
      </c>
      <c r="Q6371" t="inlineStr">
        <is>
          <t>TP10127</t>
        </is>
      </c>
      <c r="S6371" t="inlineStr">
        <is>
          <t>Bột tẩy lồng Blue Túi 150g - MỚI SẢN XUẤT</t>
        </is>
      </c>
      <c r="T6371" t="inlineStr">
        <is>
          <t>Không</t>
        </is>
      </c>
      <c r="U6371" t="inlineStr">
        <is>
          <t>Không</t>
        </is>
      </c>
      <c r="V6371" t="inlineStr">
        <is>
          <t>LA_KHOTMDT</t>
        </is>
      </c>
      <c r="X6371" t="n">
        <v>5</v>
      </c>
      <c r="Y6371" t="n">
        <v>82406.48148148147</v>
      </c>
      <c r="Z6371">
        <f>Y6371*X6371</f>
        <v/>
      </c>
      <c r="AE6371" t="n">
        <v>8</v>
      </c>
      <c r="AJ6371" t="inlineStr">
        <is>
          <t>TMĐT_MN</t>
        </is>
      </c>
      <c r="AM6371" t="inlineStr">
        <is>
          <t>LA</t>
        </is>
      </c>
      <c r="AO6371" t="inlineStr">
        <is>
          <t>585294728815477971</t>
        </is>
      </c>
      <c r="AV6371" t="n">
        <v>15</v>
      </c>
    </row>
    <row r="6372">
      <c r="A6372" t="inlineStr">
        <is>
          <t>31/07/2026</t>
        </is>
      </c>
      <c r="B6372" t="inlineStr">
        <is>
          <t>ĐĐHTMĐT-Shopee-585294715846362443</t>
        </is>
      </c>
      <c r="C6372" t="inlineStr">
        <is>
          <t>Chưa thực hiện</t>
        </is>
      </c>
      <c r="D6372" t="inlineStr">
        <is>
          <t>31/07/2026</t>
        </is>
      </c>
      <c r="E6372" t="inlineStr">
        <is>
          <t>LA</t>
        </is>
      </c>
      <c r="G6372" t="inlineStr">
        <is>
          <t>MN_TMDT_00016</t>
        </is>
      </c>
      <c r="L6372" t="inlineStr">
        <is>
          <t>TMĐT-Shopee-tiktokshop - Tẩy lồng máy giặt Blue - 585294715846362443 - Ngày đổ 31/07/2026 - LA</t>
        </is>
      </c>
      <c r="Q6372" t="inlineStr">
        <is>
          <t>TP10127</t>
        </is>
      </c>
      <c r="S6372" t="inlineStr">
        <is>
          <t>Bột tẩy lồng Blue Túi 150g - MỚI SẢN XUẤT</t>
        </is>
      </c>
      <c r="T6372" t="inlineStr">
        <is>
          <t>Không</t>
        </is>
      </c>
      <c r="U6372" t="inlineStr">
        <is>
          <t>Không</t>
        </is>
      </c>
      <c r="V6372" t="inlineStr">
        <is>
          <t>LA_KHOTMDT</t>
        </is>
      </c>
      <c r="X6372" t="n">
        <v>1</v>
      </c>
      <c r="Y6372" t="n">
        <v>26851.85185185185</v>
      </c>
      <c r="Z6372">
        <f>Y6372*X6372</f>
        <v/>
      </c>
      <c r="AE6372" t="n">
        <v>8</v>
      </c>
      <c r="AJ6372" t="inlineStr">
        <is>
          <t>TMĐT_MN</t>
        </is>
      </c>
      <c r="AM6372" t="inlineStr">
        <is>
          <t>LA</t>
        </is>
      </c>
      <c r="AO6372" t="inlineStr">
        <is>
          <t>585294715846362443</t>
        </is>
      </c>
      <c r="AV6372" t="n">
        <v>15</v>
      </c>
    </row>
    <row r="6373">
      <c r="A6373" t="inlineStr">
        <is>
          <t>31/07/2026</t>
        </is>
      </c>
      <c r="B6373" t="inlineStr">
        <is>
          <t>ĐĐHTMĐT-Shopee-585294683411875488</t>
        </is>
      </c>
      <c r="C6373" t="inlineStr">
        <is>
          <t>Chưa thực hiện</t>
        </is>
      </c>
      <c r="D6373" t="inlineStr">
        <is>
          <t>31/07/2026</t>
        </is>
      </c>
      <c r="E6373" t="inlineStr">
        <is>
          <t>LA</t>
        </is>
      </c>
      <c r="G6373" t="inlineStr">
        <is>
          <t>MN_TMDT_00016</t>
        </is>
      </c>
      <c r="L6373" t="inlineStr">
        <is>
          <t>TMĐT-Shopee-tiktokshop - Tẩy lồng máy giặt Blue - 585294683411875488 - Ngày đổ 31/07/2026 - LA</t>
        </is>
      </c>
      <c r="Q6373" t="inlineStr">
        <is>
          <t>TP10127</t>
        </is>
      </c>
      <c r="S6373" t="inlineStr">
        <is>
          <t>Bột tẩy lồng Blue Túi 150g - MỚI SẢN XUẤT</t>
        </is>
      </c>
      <c r="T6373" t="inlineStr">
        <is>
          <t>Không</t>
        </is>
      </c>
      <c r="U6373" t="inlineStr">
        <is>
          <t>Không</t>
        </is>
      </c>
      <c r="V6373" t="inlineStr">
        <is>
          <t>LA_KHOTMDT</t>
        </is>
      </c>
      <c r="X6373" t="n">
        <v>3</v>
      </c>
      <c r="Y6373" t="n">
        <v>54628.7037037037</v>
      </c>
      <c r="Z6373">
        <f>Y6373*X6373</f>
        <v/>
      </c>
      <c r="AE6373" t="n">
        <v>8</v>
      </c>
      <c r="AJ6373" t="inlineStr">
        <is>
          <t>TMĐT_MN</t>
        </is>
      </c>
      <c r="AM6373" t="inlineStr">
        <is>
          <t>LA</t>
        </is>
      </c>
      <c r="AO6373" t="inlineStr">
        <is>
          <t>585294683411875488</t>
        </is>
      </c>
      <c r="AV6373" t="n">
        <v>15</v>
      </c>
    </row>
    <row r="6374">
      <c r="A6374" t="inlineStr">
        <is>
          <t>31/07/2026</t>
        </is>
      </c>
      <c r="B6374" t="inlineStr">
        <is>
          <t>ĐĐHTMĐT-Shopee-585294512216508415</t>
        </is>
      </c>
      <c r="C6374" t="inlineStr">
        <is>
          <t>Chưa thực hiện</t>
        </is>
      </c>
      <c r="D6374" t="inlineStr">
        <is>
          <t>31/07/2026</t>
        </is>
      </c>
      <c r="E6374" t="inlineStr">
        <is>
          <t>LA</t>
        </is>
      </c>
      <c r="G6374" t="inlineStr">
        <is>
          <t>MN_TMDT_00016</t>
        </is>
      </c>
      <c r="L6374" t="inlineStr">
        <is>
          <t>TMĐT-Shopee-tiktokshop - Tẩy lồng máy giặt Blue - 585294512216508415 - Ngày đổ 31/07/2026 - LA</t>
        </is>
      </c>
      <c r="Q6374" t="inlineStr">
        <is>
          <t>TP10127</t>
        </is>
      </c>
      <c r="S6374" t="inlineStr">
        <is>
          <t>Bột tẩy lồng Blue Túi 150g - MỚI SẢN XUẤT</t>
        </is>
      </c>
      <c r="T6374" t="inlineStr">
        <is>
          <t>Không</t>
        </is>
      </c>
      <c r="U6374" t="inlineStr">
        <is>
          <t>Không</t>
        </is>
      </c>
      <c r="V6374" t="inlineStr">
        <is>
          <t>LA_KHOTMDT</t>
        </is>
      </c>
      <c r="X6374" t="n">
        <v>3</v>
      </c>
      <c r="Y6374" t="n">
        <v>54628.7037037037</v>
      </c>
      <c r="Z6374">
        <f>Y6374*X6374</f>
        <v/>
      </c>
      <c r="AE6374" t="n">
        <v>8</v>
      </c>
      <c r="AJ6374" t="inlineStr">
        <is>
          <t>TMĐT_MN</t>
        </is>
      </c>
      <c r="AM6374" t="inlineStr">
        <is>
          <t>LA</t>
        </is>
      </c>
      <c r="AO6374" t="inlineStr">
        <is>
          <t>585294512216508415</t>
        </is>
      </c>
      <c r="AV6374" t="n">
        <v>15</v>
      </c>
    </row>
    <row r="6375">
      <c r="A6375" t="inlineStr">
        <is>
          <t>31/07/2026</t>
        </is>
      </c>
      <c r="B6375" t="inlineStr">
        <is>
          <t>ĐĐHTMĐT-Shopee-585294455768384530</t>
        </is>
      </c>
      <c r="C6375" t="inlineStr">
        <is>
          <t>Chưa thực hiện</t>
        </is>
      </c>
      <c r="D6375" t="inlineStr">
        <is>
          <t>31/07/2026</t>
        </is>
      </c>
      <c r="E6375" t="inlineStr">
        <is>
          <t>LA</t>
        </is>
      </c>
      <c r="G6375" t="inlineStr">
        <is>
          <t>MN_TMDT_00016</t>
        </is>
      </c>
      <c r="L6375" t="inlineStr">
        <is>
          <t>TMĐT-Shopee-tiktokshop - Tẩy lồng máy giặt Blue - 585294455768384530 - Ngày đổ 31/07/2026 - LA</t>
        </is>
      </c>
      <c r="Q6375" t="inlineStr">
        <is>
          <t>TP10127</t>
        </is>
      </c>
      <c r="S6375" t="inlineStr">
        <is>
          <t>Bột tẩy lồng Blue Túi 150g - MỚI SẢN XUẤT</t>
        </is>
      </c>
      <c r="T6375" t="inlineStr">
        <is>
          <t>Không</t>
        </is>
      </c>
      <c r="U6375" t="inlineStr">
        <is>
          <t>Không</t>
        </is>
      </c>
      <c r="V6375" t="inlineStr">
        <is>
          <t>LA_KHOTMDT</t>
        </is>
      </c>
      <c r="X6375" t="n">
        <v>3</v>
      </c>
      <c r="Y6375" t="n">
        <v>54628.7037037037</v>
      </c>
      <c r="Z6375">
        <f>Y6375*X6375</f>
        <v/>
      </c>
      <c r="AE6375" t="n">
        <v>8</v>
      </c>
      <c r="AJ6375" t="inlineStr">
        <is>
          <t>TMĐT_MN</t>
        </is>
      </c>
      <c r="AM6375" t="inlineStr">
        <is>
          <t>LA</t>
        </is>
      </c>
      <c r="AO6375" t="inlineStr">
        <is>
          <t>585294455768384530</t>
        </is>
      </c>
      <c r="AV6375" t="n">
        <v>15</v>
      </c>
    </row>
    <row r="6376">
      <c r="A6376" t="inlineStr">
        <is>
          <t>31/07/2026</t>
        </is>
      </c>
      <c r="B6376" t="inlineStr">
        <is>
          <t>ĐĐHTMĐT-Shopee-585294427317175395</t>
        </is>
      </c>
      <c r="C6376" t="inlineStr">
        <is>
          <t>Chưa thực hiện</t>
        </is>
      </c>
      <c r="D6376" t="inlineStr">
        <is>
          <t>31/07/2026</t>
        </is>
      </c>
      <c r="E6376" t="inlineStr">
        <is>
          <t>LA</t>
        </is>
      </c>
      <c r="G6376" t="inlineStr">
        <is>
          <t>MN_TMDT_00016</t>
        </is>
      </c>
      <c r="L6376" t="inlineStr">
        <is>
          <t>TMĐT-Shopee-tiktokshop - Tẩy lồng máy giặt Blue - 585294427317175395 - Ngày đổ 31/07/2026 - LA</t>
        </is>
      </c>
      <c r="Q6376" t="inlineStr">
        <is>
          <t>TP32743</t>
        </is>
      </c>
      <c r="S6376" t="inlineStr">
        <is>
          <t>Bột tẩy lồng máy giặt Blue 150g</t>
        </is>
      </c>
      <c r="T6376" t="inlineStr">
        <is>
          <t>Không</t>
        </is>
      </c>
      <c r="U6376" t="inlineStr">
        <is>
          <t>Không</t>
        </is>
      </c>
      <c r="V6376" t="inlineStr">
        <is>
          <t>LA_KHOTMDT</t>
        </is>
      </c>
      <c r="X6376" t="n">
        <v>1</v>
      </c>
      <c r="Y6376" t="n">
        <v>42591.66666666666</v>
      </c>
      <c r="Z6376">
        <f>Y6376*X6376</f>
        <v/>
      </c>
      <c r="AE6376" t="n">
        <v>8</v>
      </c>
      <c r="AJ6376" t="inlineStr">
        <is>
          <t>TMĐT_MN</t>
        </is>
      </c>
      <c r="AM6376" t="inlineStr">
        <is>
          <t>LA</t>
        </is>
      </c>
      <c r="AO6376" t="inlineStr">
        <is>
          <t>585294427317175395</t>
        </is>
      </c>
      <c r="AV6376" t="n">
        <v>15</v>
      </c>
    </row>
    <row r="6377">
      <c r="A6377" t="inlineStr">
        <is>
          <t>31/07/2026</t>
        </is>
      </c>
      <c r="B6377" t="inlineStr">
        <is>
          <t>ĐĐHTMĐT-Shopee-585294303682004641</t>
        </is>
      </c>
      <c r="C6377" t="inlineStr">
        <is>
          <t>Chưa thực hiện</t>
        </is>
      </c>
      <c r="D6377" t="inlineStr">
        <is>
          <t>31/07/2026</t>
        </is>
      </c>
      <c r="E6377" t="inlineStr">
        <is>
          <t>LA</t>
        </is>
      </c>
      <c r="G6377" t="inlineStr">
        <is>
          <t>MN_TMDT_00016</t>
        </is>
      </c>
      <c r="L6377" t="inlineStr">
        <is>
          <t>TMĐT-Shopee-tiktokshop - Tẩy lồng máy giặt Blue - 585294303682004641 - Ngày đổ 31/07/2026 - LA</t>
        </is>
      </c>
      <c r="Q6377" t="inlineStr">
        <is>
          <t>TP10127</t>
        </is>
      </c>
      <c r="S6377" t="inlineStr">
        <is>
          <t>Bột tẩy lồng Blue Túi 150g - MỚI SẢN XUẤT</t>
        </is>
      </c>
      <c r="T6377" t="inlineStr">
        <is>
          <t>Không</t>
        </is>
      </c>
      <c r="U6377" t="inlineStr">
        <is>
          <t>Không</t>
        </is>
      </c>
      <c r="V6377" t="inlineStr">
        <is>
          <t>LA_KHOTMDT</t>
        </is>
      </c>
      <c r="X6377" t="n">
        <v>3</v>
      </c>
      <c r="Y6377" t="n">
        <v>54628.7037037037</v>
      </c>
      <c r="Z6377">
        <f>Y6377*X6377</f>
        <v/>
      </c>
      <c r="AE6377" t="n">
        <v>8</v>
      </c>
      <c r="AJ6377" t="inlineStr">
        <is>
          <t>TMĐT_MN</t>
        </is>
      </c>
      <c r="AM6377" t="inlineStr">
        <is>
          <t>LA</t>
        </is>
      </c>
      <c r="AO6377" t="inlineStr">
        <is>
          <t>585294303682004641</t>
        </is>
      </c>
      <c r="AV6377" t="n">
        <v>15</v>
      </c>
    </row>
    <row r="6378">
      <c r="A6378" t="inlineStr">
        <is>
          <t>31/07/2026</t>
        </is>
      </c>
      <c r="B6378" t="inlineStr">
        <is>
          <t>ĐĐHTMĐT-Shopee-585294302061692782</t>
        </is>
      </c>
      <c r="C6378" t="inlineStr">
        <is>
          <t>Chưa thực hiện</t>
        </is>
      </c>
      <c r="D6378" t="inlineStr">
        <is>
          <t>31/07/2026</t>
        </is>
      </c>
      <c r="E6378" t="inlineStr">
        <is>
          <t>LA</t>
        </is>
      </c>
      <c r="G6378" t="inlineStr">
        <is>
          <t>MN_TMDT_00016</t>
        </is>
      </c>
      <c r="L6378" t="inlineStr">
        <is>
          <t>TMĐT-Shopee-tiktokshop - Tẩy lồng máy giặt Blue - 585294302061692782 - Ngày đổ 31/07/2026 - LA</t>
        </is>
      </c>
      <c r="Q6378" t="inlineStr">
        <is>
          <t>TP10127</t>
        </is>
      </c>
      <c r="S6378" t="inlineStr">
        <is>
          <t>Bột tẩy lồng Blue Túi 150g - MỚI SẢN XUẤT</t>
        </is>
      </c>
      <c r="T6378" t="inlineStr">
        <is>
          <t>Không</t>
        </is>
      </c>
      <c r="U6378" t="inlineStr">
        <is>
          <t>Không</t>
        </is>
      </c>
      <c r="V6378" t="inlineStr">
        <is>
          <t>LA_KHOTMDT</t>
        </is>
      </c>
      <c r="X6378" t="n">
        <v>1</v>
      </c>
      <c r="Y6378" t="n">
        <v>26851.85185185185</v>
      </c>
      <c r="Z6378">
        <f>Y6378*X6378</f>
        <v/>
      </c>
      <c r="AE6378" t="n">
        <v>8</v>
      </c>
      <c r="AJ6378" t="inlineStr">
        <is>
          <t>TMĐT_MN</t>
        </is>
      </c>
      <c r="AM6378" t="inlineStr">
        <is>
          <t>LA</t>
        </is>
      </c>
      <c r="AO6378" t="inlineStr">
        <is>
          <t>585294302061692782</t>
        </is>
      </c>
      <c r="AV6378" t="n">
        <v>15</v>
      </c>
    </row>
    <row r="6379">
      <c r="A6379" t="inlineStr">
        <is>
          <t>31/07/2026</t>
        </is>
      </c>
      <c r="B6379" t="inlineStr">
        <is>
          <t>ĐĐHTMĐT-Shopee-585294297801065747</t>
        </is>
      </c>
      <c r="C6379" t="inlineStr">
        <is>
          <t>Chưa thực hiện</t>
        </is>
      </c>
      <c r="D6379" t="inlineStr">
        <is>
          <t>31/07/2026</t>
        </is>
      </c>
      <c r="E6379" t="inlineStr">
        <is>
          <t>LA</t>
        </is>
      </c>
      <c r="G6379" t="inlineStr">
        <is>
          <t>MN_TMDT_00016</t>
        </is>
      </c>
      <c r="L6379" t="inlineStr">
        <is>
          <t>TMĐT-Shopee-tiktokshop - Tẩy lồng máy giặt Blue - 585294297801065747 - Ngày đổ 31/07/2026 - LA</t>
        </is>
      </c>
      <c r="Q6379" t="inlineStr">
        <is>
          <t>TP10127</t>
        </is>
      </c>
      <c r="S6379" t="inlineStr">
        <is>
          <t>Bột tẩy lồng Blue Túi 150g - MỚI SẢN XUẤT</t>
        </is>
      </c>
      <c r="T6379" t="inlineStr">
        <is>
          <t>Không</t>
        </is>
      </c>
      <c r="U6379" t="inlineStr">
        <is>
          <t>Không</t>
        </is>
      </c>
      <c r="V6379" t="inlineStr">
        <is>
          <t>LA_KHOTMDT</t>
        </is>
      </c>
      <c r="X6379" t="n">
        <v>3</v>
      </c>
      <c r="Y6379" t="n">
        <v>54628.7037037037</v>
      </c>
      <c r="Z6379">
        <f>Y6379*X6379</f>
        <v/>
      </c>
      <c r="AE6379" t="n">
        <v>8</v>
      </c>
      <c r="AJ6379" t="inlineStr">
        <is>
          <t>TMĐT_MN</t>
        </is>
      </c>
      <c r="AM6379" t="inlineStr">
        <is>
          <t>LA</t>
        </is>
      </c>
      <c r="AO6379" t="inlineStr">
        <is>
          <t>585294297801065747</t>
        </is>
      </c>
      <c r="AV6379" t="n">
        <v>15</v>
      </c>
    </row>
    <row r="6380">
      <c r="A6380" t="inlineStr">
        <is>
          <t>31/07/2026</t>
        </is>
      </c>
      <c r="B6380" t="inlineStr">
        <is>
          <t>ĐĐHTMĐT-Shopee-585294236062418593</t>
        </is>
      </c>
      <c r="C6380" t="inlineStr">
        <is>
          <t>Chưa thực hiện</t>
        </is>
      </c>
      <c r="D6380" t="inlineStr">
        <is>
          <t>31/07/2026</t>
        </is>
      </c>
      <c r="E6380" t="inlineStr">
        <is>
          <t>LA</t>
        </is>
      </c>
      <c r="G6380" t="inlineStr">
        <is>
          <t>MN_TMDT_00016</t>
        </is>
      </c>
      <c r="L6380" t="inlineStr">
        <is>
          <t>TMĐT-Shopee-tiktokshop - Tẩy lồng máy giặt Blue - 585294236062418593 - Ngày đổ 31/07/2026 - LA</t>
        </is>
      </c>
      <c r="Q6380" t="inlineStr">
        <is>
          <t>TP10127</t>
        </is>
      </c>
      <c r="S6380" t="inlineStr">
        <is>
          <t>Bột tẩy lồng Blue Túi 150g - MỚI SẢN XUẤT</t>
        </is>
      </c>
      <c r="T6380" t="inlineStr">
        <is>
          <t>Không</t>
        </is>
      </c>
      <c r="U6380" t="inlineStr">
        <is>
          <t>Không</t>
        </is>
      </c>
      <c r="V6380" t="inlineStr">
        <is>
          <t>LA_KHOTMDT</t>
        </is>
      </c>
      <c r="X6380" t="n">
        <v>3</v>
      </c>
      <c r="Y6380" t="n">
        <v>54628.7037037037</v>
      </c>
      <c r="Z6380">
        <f>Y6380*X6380</f>
        <v/>
      </c>
      <c r="AE6380" t="n">
        <v>8</v>
      </c>
      <c r="AJ6380" t="inlineStr">
        <is>
          <t>TMĐT_MN</t>
        </is>
      </c>
      <c r="AM6380" t="inlineStr">
        <is>
          <t>LA</t>
        </is>
      </c>
      <c r="AO6380" t="inlineStr">
        <is>
          <t>585294236062418593</t>
        </is>
      </c>
      <c r="AV6380" t="n">
        <v>15</v>
      </c>
    </row>
    <row r="6381">
      <c r="A6381" t="inlineStr">
        <is>
          <t>31/07/2026</t>
        </is>
      </c>
      <c r="B6381" t="inlineStr">
        <is>
          <t>ĐĐHTMĐT-Shopee-585294252048548865</t>
        </is>
      </c>
      <c r="C6381" t="inlineStr">
        <is>
          <t>Chưa thực hiện</t>
        </is>
      </c>
      <c r="D6381" t="inlineStr">
        <is>
          <t>31/07/2026</t>
        </is>
      </c>
      <c r="E6381" t="inlineStr">
        <is>
          <t>LA</t>
        </is>
      </c>
      <c r="G6381" t="inlineStr">
        <is>
          <t>MN_TMDT_00016</t>
        </is>
      </c>
      <c r="L6381" t="inlineStr">
        <is>
          <t>TMĐT-Shopee-tiktokshop - Tẩy lồng máy giặt Blue - 585294252048548865 - Ngày đổ 31/07/2026 - LA</t>
        </is>
      </c>
      <c r="Q6381" t="inlineStr">
        <is>
          <t>TP10127</t>
        </is>
      </c>
      <c r="S6381" t="inlineStr">
        <is>
          <t>Bột tẩy lồng Blue Túi 150g - MỚI SẢN XUẤT</t>
        </is>
      </c>
      <c r="T6381" t="inlineStr">
        <is>
          <t>Không</t>
        </is>
      </c>
      <c r="U6381" t="inlineStr">
        <is>
          <t>Không</t>
        </is>
      </c>
      <c r="V6381" t="inlineStr">
        <is>
          <t>LA_KHOTMDT</t>
        </is>
      </c>
      <c r="X6381" t="n">
        <v>3</v>
      </c>
      <c r="Y6381" t="n">
        <v>54628.7037037037</v>
      </c>
      <c r="Z6381">
        <f>Y6381*X6381</f>
        <v/>
      </c>
      <c r="AE6381" t="n">
        <v>8</v>
      </c>
      <c r="AJ6381" t="inlineStr">
        <is>
          <t>TMĐT_MN</t>
        </is>
      </c>
      <c r="AM6381" t="inlineStr">
        <is>
          <t>LA</t>
        </is>
      </c>
      <c r="AO6381" t="inlineStr">
        <is>
          <t>585294252048548865</t>
        </is>
      </c>
      <c r="AV6381" t="n">
        <v>15</v>
      </c>
    </row>
    <row r="6382">
      <c r="A6382" t="inlineStr">
        <is>
          <t>31/07/2026</t>
        </is>
      </c>
      <c r="B6382" t="inlineStr">
        <is>
          <t>ĐĐHTMĐT-Shopee-585294141240017922</t>
        </is>
      </c>
      <c r="C6382" t="inlineStr">
        <is>
          <t>Chưa thực hiện</t>
        </is>
      </c>
      <c r="D6382" t="inlineStr">
        <is>
          <t>31/07/2026</t>
        </is>
      </c>
      <c r="E6382" t="inlineStr">
        <is>
          <t>LA</t>
        </is>
      </c>
      <c r="G6382" t="inlineStr">
        <is>
          <t>MN_TMDT_00016</t>
        </is>
      </c>
      <c r="L6382" t="inlineStr">
        <is>
          <t>TMĐT-Shopee-tiktokshop - Tẩy lồng máy giặt Blue - 585294141240017922 - Ngày đổ 31/07/2026 - LA</t>
        </is>
      </c>
      <c r="Q6382" t="inlineStr">
        <is>
          <t>TP10127</t>
        </is>
      </c>
      <c r="S6382" t="inlineStr">
        <is>
          <t>Bột tẩy lồng Blue Túi 150g - MỚI SẢN XUẤT</t>
        </is>
      </c>
      <c r="T6382" t="inlineStr">
        <is>
          <t>Không</t>
        </is>
      </c>
      <c r="U6382" t="inlineStr">
        <is>
          <t>Không</t>
        </is>
      </c>
      <c r="V6382" t="inlineStr">
        <is>
          <t>LA_KHOTMDT</t>
        </is>
      </c>
      <c r="X6382" t="n">
        <v>3</v>
      </c>
      <c r="Y6382" t="n">
        <v>54628.7037037037</v>
      </c>
      <c r="Z6382">
        <f>Y6382*X6382</f>
        <v/>
      </c>
      <c r="AE6382" t="n">
        <v>8</v>
      </c>
      <c r="AJ6382" t="inlineStr">
        <is>
          <t>TMĐT_MN</t>
        </is>
      </c>
      <c r="AM6382" t="inlineStr">
        <is>
          <t>LA</t>
        </is>
      </c>
      <c r="AO6382" t="inlineStr">
        <is>
          <t>585294141240017922</t>
        </is>
      </c>
      <c r="AV6382" t="n">
        <v>15</v>
      </c>
    </row>
    <row r="6383">
      <c r="A6383" t="inlineStr">
        <is>
          <t>31/07/2026</t>
        </is>
      </c>
      <c r="B6383" t="inlineStr">
        <is>
          <t>ĐĐHTMĐT-Shopee-585294026286335619</t>
        </is>
      </c>
      <c r="C6383" t="inlineStr">
        <is>
          <t>Chưa thực hiện</t>
        </is>
      </c>
      <c r="D6383" t="inlineStr">
        <is>
          <t>31/07/2026</t>
        </is>
      </c>
      <c r="E6383" t="inlineStr">
        <is>
          <t>LA</t>
        </is>
      </c>
      <c r="G6383" t="inlineStr">
        <is>
          <t>MN_TMDT_00016</t>
        </is>
      </c>
      <c r="L6383" t="inlineStr">
        <is>
          <t>TMĐT-Shopee-tiktokshop - Tẩy lồng máy giặt Blue - 585294026286335619 - Ngày đổ 31/07/2026 - LA</t>
        </is>
      </c>
      <c r="Q6383" t="inlineStr">
        <is>
          <t>TP10127</t>
        </is>
      </c>
      <c r="S6383" t="inlineStr">
        <is>
          <t>Bột tẩy lồng Blue Túi 150g - MỚI SẢN XUẤT</t>
        </is>
      </c>
      <c r="T6383" t="inlineStr">
        <is>
          <t>Không</t>
        </is>
      </c>
      <c r="U6383" t="inlineStr">
        <is>
          <t>Không</t>
        </is>
      </c>
      <c r="V6383" t="inlineStr">
        <is>
          <t>LA_KHOTMDT</t>
        </is>
      </c>
      <c r="X6383" t="n">
        <v>1</v>
      </c>
      <c r="Y6383" t="n">
        <v>26851.85185185185</v>
      </c>
      <c r="Z6383">
        <f>Y6383*X6383</f>
        <v/>
      </c>
      <c r="AE6383" t="n">
        <v>8</v>
      </c>
      <c r="AJ6383" t="inlineStr">
        <is>
          <t>TMĐT_MN</t>
        </is>
      </c>
      <c r="AM6383" t="inlineStr">
        <is>
          <t>LA</t>
        </is>
      </c>
      <c r="AO6383" t="inlineStr">
        <is>
          <t>585294026286335619</t>
        </is>
      </c>
      <c r="AV6383" t="n">
        <v>15</v>
      </c>
    </row>
    <row r="6384">
      <c r="A6384" t="inlineStr">
        <is>
          <t>31/07/2026</t>
        </is>
      </c>
      <c r="B6384" t="inlineStr">
        <is>
          <t>ĐĐHTMĐT-Shopee-585293884378679127</t>
        </is>
      </c>
      <c r="C6384" t="inlineStr">
        <is>
          <t>Chưa thực hiện</t>
        </is>
      </c>
      <c r="D6384" t="inlineStr">
        <is>
          <t>31/07/2026</t>
        </is>
      </c>
      <c r="E6384" t="inlineStr">
        <is>
          <t>LA</t>
        </is>
      </c>
      <c r="G6384" t="inlineStr">
        <is>
          <t>MN_TMDT_00016</t>
        </is>
      </c>
      <c r="L6384" t="inlineStr">
        <is>
          <t>TMĐT-Shopee-tiktokshop - Tẩy lồng máy giặt Blue - 585293884378679127 - Ngày đổ 31/07/2026 - LA</t>
        </is>
      </c>
      <c r="Q6384" t="inlineStr">
        <is>
          <t>TP10127</t>
        </is>
      </c>
      <c r="S6384" t="inlineStr">
        <is>
          <t>Bột tẩy lồng Blue Túi 150g - MỚI SẢN XUẤT</t>
        </is>
      </c>
      <c r="T6384" t="inlineStr">
        <is>
          <t>Không</t>
        </is>
      </c>
      <c r="U6384" t="inlineStr">
        <is>
          <t>Không</t>
        </is>
      </c>
      <c r="V6384" t="inlineStr">
        <is>
          <t>LA_KHOTMDT</t>
        </is>
      </c>
      <c r="X6384" t="n">
        <v>3</v>
      </c>
      <c r="Y6384" t="n">
        <v>54628.7037037037</v>
      </c>
      <c r="Z6384">
        <f>Y6384*X6384</f>
        <v/>
      </c>
      <c r="AE6384" t="n">
        <v>8</v>
      </c>
      <c r="AJ6384" t="inlineStr">
        <is>
          <t>TMĐT_MN</t>
        </is>
      </c>
      <c r="AM6384" t="inlineStr">
        <is>
          <t>LA</t>
        </is>
      </c>
      <c r="AO6384" t="inlineStr">
        <is>
          <t>585293884378679127</t>
        </is>
      </c>
      <c r="AV6384" t="n">
        <v>15</v>
      </c>
    </row>
    <row r="6385">
      <c r="A6385" t="inlineStr">
        <is>
          <t>31/07/2026</t>
        </is>
      </c>
      <c r="B6385" t="inlineStr">
        <is>
          <t>ĐĐHTMĐT-Shopee-585293821263840451</t>
        </is>
      </c>
      <c r="C6385" t="inlineStr">
        <is>
          <t>Chưa thực hiện</t>
        </is>
      </c>
      <c r="D6385" t="inlineStr">
        <is>
          <t>31/07/2026</t>
        </is>
      </c>
      <c r="E6385" t="inlineStr">
        <is>
          <t>LA</t>
        </is>
      </c>
      <c r="G6385" t="inlineStr">
        <is>
          <t>MN_TMDT_00016</t>
        </is>
      </c>
      <c r="L6385" t="inlineStr">
        <is>
          <t>TMĐT-Shopee-tiktokshop - Tẩy lồng máy giặt Blue - 585293821263840451 - Ngày đổ 31/07/2026 - LA</t>
        </is>
      </c>
      <c r="Q6385" t="inlineStr">
        <is>
          <t>TP10127</t>
        </is>
      </c>
      <c r="S6385" t="inlineStr">
        <is>
          <t>Bột tẩy lồng Blue Túi 150g - MỚI SẢN XUẤT</t>
        </is>
      </c>
      <c r="T6385" t="inlineStr">
        <is>
          <t>Không</t>
        </is>
      </c>
      <c r="U6385" t="inlineStr">
        <is>
          <t>Không</t>
        </is>
      </c>
      <c r="V6385" t="inlineStr">
        <is>
          <t>LA_KHOTMDT</t>
        </is>
      </c>
      <c r="X6385" t="n">
        <v>1</v>
      </c>
      <c r="Y6385" t="n">
        <v>26851.85185185185</v>
      </c>
      <c r="Z6385">
        <f>Y6385*X6385</f>
        <v/>
      </c>
      <c r="AE6385" t="n">
        <v>8</v>
      </c>
      <c r="AJ6385" t="inlineStr">
        <is>
          <t>TMĐT_MN</t>
        </is>
      </c>
      <c r="AM6385" t="inlineStr">
        <is>
          <t>LA</t>
        </is>
      </c>
      <c r="AO6385" t="inlineStr">
        <is>
          <t>585293821263840451</t>
        </is>
      </c>
      <c r="AV6385" t="n">
        <v>15</v>
      </c>
    </row>
    <row r="6386">
      <c r="A6386" t="inlineStr">
        <is>
          <t>31/07/2026</t>
        </is>
      </c>
      <c r="B6386" t="inlineStr">
        <is>
          <t>ĐĐHTMĐT-Shopee-585293811983484162</t>
        </is>
      </c>
      <c r="C6386" t="inlineStr">
        <is>
          <t>Chưa thực hiện</t>
        </is>
      </c>
      <c r="D6386" t="inlineStr">
        <is>
          <t>31/07/2026</t>
        </is>
      </c>
      <c r="E6386" t="inlineStr">
        <is>
          <t>LA</t>
        </is>
      </c>
      <c r="G6386" t="inlineStr">
        <is>
          <t>MN_TMDT_00016</t>
        </is>
      </c>
      <c r="L6386" t="inlineStr">
        <is>
          <t>TMĐT-Shopee-tiktokshop - Tẩy lồng máy giặt Blue - 585293811983484162 - Ngày đổ 31/07/2026 - LA</t>
        </is>
      </c>
      <c r="Q6386" t="inlineStr">
        <is>
          <t>TP32743</t>
        </is>
      </c>
      <c r="S6386" t="inlineStr">
        <is>
          <t>Bột tẩy lồng máy giặt Blue 150g</t>
        </is>
      </c>
      <c r="T6386" t="inlineStr">
        <is>
          <t>Không</t>
        </is>
      </c>
      <c r="U6386" t="inlineStr">
        <is>
          <t>Không</t>
        </is>
      </c>
      <c r="V6386" t="inlineStr">
        <is>
          <t>LA_KHOTMDT</t>
        </is>
      </c>
      <c r="X6386" t="n">
        <v>1</v>
      </c>
      <c r="Y6386" t="n">
        <v>42591.66666666666</v>
      </c>
      <c r="Z6386">
        <f>Y6386*X6386</f>
        <v/>
      </c>
      <c r="AE6386" t="n">
        <v>8</v>
      </c>
      <c r="AJ6386" t="inlineStr">
        <is>
          <t>TMĐT_MN</t>
        </is>
      </c>
      <c r="AM6386" t="inlineStr">
        <is>
          <t>LA</t>
        </is>
      </c>
      <c r="AO6386" t="inlineStr">
        <is>
          <t>585293811983484162</t>
        </is>
      </c>
      <c r="AV6386" t="n">
        <v>15</v>
      </c>
    </row>
    <row r="6387">
      <c r="A6387" t="inlineStr">
        <is>
          <t>31/07/2026</t>
        </is>
      </c>
      <c r="B6387" t="inlineStr">
        <is>
          <t>ĐĐHTMĐT-Shopee-585293766750078008</t>
        </is>
      </c>
      <c r="C6387" t="inlineStr">
        <is>
          <t>Chưa thực hiện</t>
        </is>
      </c>
      <c r="D6387" t="inlineStr">
        <is>
          <t>31/07/2026</t>
        </is>
      </c>
      <c r="E6387" t="inlineStr">
        <is>
          <t>LA</t>
        </is>
      </c>
      <c r="G6387" t="inlineStr">
        <is>
          <t>MN_TMDT_00016</t>
        </is>
      </c>
      <c r="L6387" t="inlineStr">
        <is>
          <t>TMĐT-Shopee-tiktokshop - Tẩy lồng máy giặt Blue - 585293766750078008 - Ngày đổ 31/07/2026 - LA</t>
        </is>
      </c>
      <c r="Q6387" t="inlineStr">
        <is>
          <t>TP32743</t>
        </is>
      </c>
      <c r="S6387" t="inlineStr">
        <is>
          <t>Bột tẩy lồng máy giặt Blue 150g</t>
        </is>
      </c>
      <c r="T6387" t="inlineStr">
        <is>
          <t>Không</t>
        </is>
      </c>
      <c r="U6387" t="inlineStr">
        <is>
          <t>Không</t>
        </is>
      </c>
      <c r="V6387" t="inlineStr">
        <is>
          <t>LA_KHOTMDT</t>
        </is>
      </c>
      <c r="X6387" t="n">
        <v>1</v>
      </c>
      <c r="Y6387" t="n">
        <v>42591.66666666666</v>
      </c>
      <c r="Z6387">
        <f>Y6387*X6387</f>
        <v/>
      </c>
      <c r="AE6387" t="n">
        <v>8</v>
      </c>
      <c r="AJ6387" t="inlineStr">
        <is>
          <t>TMĐT_MN</t>
        </is>
      </c>
      <c r="AM6387" t="inlineStr">
        <is>
          <t>LA</t>
        </is>
      </c>
      <c r="AO6387" t="inlineStr">
        <is>
          <t>585293766750078008</t>
        </is>
      </c>
      <c r="AV6387" t="n">
        <v>15</v>
      </c>
    </row>
    <row r="6388">
      <c r="A6388" t="inlineStr">
        <is>
          <t>31/07/2026</t>
        </is>
      </c>
      <c r="B6388" t="inlineStr">
        <is>
          <t>ĐĐHTMĐT-Shopee-585293699290138550</t>
        </is>
      </c>
      <c r="C6388" t="inlineStr">
        <is>
          <t>Chưa thực hiện</t>
        </is>
      </c>
      <c r="D6388" t="inlineStr">
        <is>
          <t>31/07/2026</t>
        </is>
      </c>
      <c r="E6388" t="inlineStr">
        <is>
          <t>LA</t>
        </is>
      </c>
      <c r="G6388" t="inlineStr">
        <is>
          <t>MN_TMDT_00016</t>
        </is>
      </c>
      <c r="L6388" t="inlineStr">
        <is>
          <t>TMĐT-Shopee-tiktokshop - Tẩy lồng máy giặt Blue - 585293699290138550 - Ngày đổ 31/07/2026 - LA</t>
        </is>
      </c>
      <c r="Q6388" t="inlineStr">
        <is>
          <t>TP32743</t>
        </is>
      </c>
      <c r="S6388" t="inlineStr">
        <is>
          <t>Bột tẩy lồng máy giặt Blue 150g</t>
        </is>
      </c>
      <c r="T6388" t="inlineStr">
        <is>
          <t>Không</t>
        </is>
      </c>
      <c r="U6388" t="inlineStr">
        <is>
          <t>Không</t>
        </is>
      </c>
      <c r="V6388" t="inlineStr">
        <is>
          <t>LA_KHOTMDT</t>
        </is>
      </c>
      <c r="X6388" t="n">
        <v>1</v>
      </c>
      <c r="Y6388" t="n">
        <v>42591.66666666666</v>
      </c>
      <c r="Z6388">
        <f>Y6388*X6388</f>
        <v/>
      </c>
      <c r="AE6388" t="n">
        <v>8</v>
      </c>
      <c r="AJ6388" t="inlineStr">
        <is>
          <t>TMĐT_MN</t>
        </is>
      </c>
      <c r="AM6388" t="inlineStr">
        <is>
          <t>LA</t>
        </is>
      </c>
      <c r="AO6388" t="inlineStr">
        <is>
          <t>585293699290138550</t>
        </is>
      </c>
      <c r="AV6388" t="n">
        <v>15</v>
      </c>
    </row>
    <row r="6389">
      <c r="A6389" t="inlineStr">
        <is>
          <t>31/07/2026</t>
        </is>
      </c>
      <c r="B6389" t="inlineStr">
        <is>
          <t>ĐĐHTMĐT-Shopee-585293530081822446</t>
        </is>
      </c>
      <c r="C6389" t="inlineStr">
        <is>
          <t>Chưa thực hiện</t>
        </is>
      </c>
      <c r="D6389" t="inlineStr">
        <is>
          <t>31/07/2026</t>
        </is>
      </c>
      <c r="E6389" t="inlineStr">
        <is>
          <t>LA</t>
        </is>
      </c>
      <c r="G6389" t="inlineStr">
        <is>
          <t>MN_TMDT_00016</t>
        </is>
      </c>
      <c r="L6389" t="inlineStr">
        <is>
          <t>TMĐT-Shopee-tiktokshop - Tẩy lồng máy giặt Blue - 585293530081822446 - Ngày đổ 31/07/2026 - LA</t>
        </is>
      </c>
      <c r="Q6389" t="inlineStr">
        <is>
          <t>TP10127</t>
        </is>
      </c>
      <c r="S6389" t="inlineStr">
        <is>
          <t>Bột tẩy lồng Blue Túi 150g - MỚI SẢN XUẤT</t>
        </is>
      </c>
      <c r="T6389" t="inlineStr">
        <is>
          <t>Không</t>
        </is>
      </c>
      <c r="U6389" t="inlineStr">
        <is>
          <t>Không</t>
        </is>
      </c>
      <c r="V6389" t="inlineStr">
        <is>
          <t>LA_KHOTMDT</t>
        </is>
      </c>
      <c r="X6389" t="n">
        <v>3</v>
      </c>
      <c r="Y6389" t="n">
        <v>54628.7037037037</v>
      </c>
      <c r="Z6389">
        <f>Y6389*X6389</f>
        <v/>
      </c>
      <c r="AE6389" t="n">
        <v>8</v>
      </c>
      <c r="AJ6389" t="inlineStr">
        <is>
          <t>TMĐT_MN</t>
        </is>
      </c>
      <c r="AM6389" t="inlineStr">
        <is>
          <t>LA</t>
        </is>
      </c>
      <c r="AO6389" t="inlineStr">
        <is>
          <t>585293530081822446</t>
        </is>
      </c>
      <c r="AV6389" t="n">
        <v>15</v>
      </c>
    </row>
    <row r="6390">
      <c r="A6390" t="inlineStr">
        <is>
          <t>31/07/2026</t>
        </is>
      </c>
      <c r="B6390" t="inlineStr">
        <is>
          <t>ĐĐHTMĐT-Shopee-585293506471823339</t>
        </is>
      </c>
      <c r="C6390" t="inlineStr">
        <is>
          <t>Chưa thực hiện</t>
        </is>
      </c>
      <c r="D6390" t="inlineStr">
        <is>
          <t>31/07/2026</t>
        </is>
      </c>
      <c r="E6390" t="inlineStr">
        <is>
          <t>LA</t>
        </is>
      </c>
      <c r="G6390" t="inlineStr">
        <is>
          <t>MN_TMDT_00016</t>
        </is>
      </c>
      <c r="L6390" t="inlineStr">
        <is>
          <t>TMĐT-Shopee-tiktokshop - Tẩy lồng máy giặt Blue - 585293506471823339 - Ngày đổ 31/07/2026 - LA</t>
        </is>
      </c>
      <c r="Q6390" t="inlineStr">
        <is>
          <t>TP10127</t>
        </is>
      </c>
      <c r="S6390" t="inlineStr">
        <is>
          <t>Bột tẩy lồng Blue Túi 150g - MỚI SẢN XUẤT</t>
        </is>
      </c>
      <c r="T6390" t="inlineStr">
        <is>
          <t>Không</t>
        </is>
      </c>
      <c r="U6390" t="inlineStr">
        <is>
          <t>Không</t>
        </is>
      </c>
      <c r="V6390" t="inlineStr">
        <is>
          <t>LA_KHOTMDT</t>
        </is>
      </c>
      <c r="X6390" t="n">
        <v>3</v>
      </c>
      <c r="Y6390" t="n">
        <v>54628.7037037037</v>
      </c>
      <c r="Z6390">
        <f>Y6390*X6390</f>
        <v/>
      </c>
      <c r="AE6390" t="n">
        <v>8</v>
      </c>
      <c r="AJ6390" t="inlineStr">
        <is>
          <t>TMĐT_MN</t>
        </is>
      </c>
      <c r="AM6390" t="inlineStr">
        <is>
          <t>LA</t>
        </is>
      </c>
      <c r="AO6390" t="inlineStr">
        <is>
          <t>585293506471823339</t>
        </is>
      </c>
      <c r="AV6390" t="n">
        <v>15</v>
      </c>
    </row>
    <row r="6391">
      <c r="A6391" t="inlineStr">
        <is>
          <t>31/07/2026</t>
        </is>
      </c>
      <c r="B6391" t="inlineStr">
        <is>
          <t>ĐĐHTMĐT-Shopee-585293429867710458</t>
        </is>
      </c>
      <c r="C6391" t="inlineStr">
        <is>
          <t>Chưa thực hiện</t>
        </is>
      </c>
      <c r="D6391" t="inlineStr">
        <is>
          <t>31/07/2026</t>
        </is>
      </c>
      <c r="E6391" t="inlineStr">
        <is>
          <t>LA</t>
        </is>
      </c>
      <c r="G6391" t="inlineStr">
        <is>
          <t>MN_TMDT_00016</t>
        </is>
      </c>
      <c r="L6391" t="inlineStr">
        <is>
          <t>TMĐT-Shopee-tiktokshop - Tẩy lồng máy giặt Blue - 585293429867710458 - Ngày đổ 31/07/2026 - LA</t>
        </is>
      </c>
      <c r="Q6391" t="inlineStr">
        <is>
          <t>TP32743</t>
        </is>
      </c>
      <c r="S6391" t="inlineStr">
        <is>
          <t>Bột tẩy lồng máy giặt Blue 150g</t>
        </is>
      </c>
      <c r="T6391" t="inlineStr">
        <is>
          <t>Không</t>
        </is>
      </c>
      <c r="U6391" t="inlineStr">
        <is>
          <t>Không</t>
        </is>
      </c>
      <c r="V6391" t="inlineStr">
        <is>
          <t>LA_KHOTMDT</t>
        </is>
      </c>
      <c r="X6391" t="n">
        <v>1</v>
      </c>
      <c r="Y6391" t="n">
        <v>42591.66666666666</v>
      </c>
      <c r="Z6391">
        <f>Y6391*X6391</f>
        <v/>
      </c>
      <c r="AE6391" t="n">
        <v>8</v>
      </c>
      <c r="AJ6391" t="inlineStr">
        <is>
          <t>TMĐT_MN</t>
        </is>
      </c>
      <c r="AM6391" t="inlineStr">
        <is>
          <t>LA</t>
        </is>
      </c>
      <c r="AO6391" t="inlineStr">
        <is>
          <t>585293429867710458</t>
        </is>
      </c>
      <c r="AV6391" t="n">
        <v>15</v>
      </c>
    </row>
    <row r="6392">
      <c r="A6392" t="inlineStr">
        <is>
          <t>31/07/2026</t>
        </is>
      </c>
      <c r="B6392" t="inlineStr">
        <is>
          <t>ĐĐHTMĐT-Shopee-585293483000629073</t>
        </is>
      </c>
      <c r="C6392" t="inlineStr">
        <is>
          <t>Chưa thực hiện</t>
        </is>
      </c>
      <c r="D6392" t="inlineStr">
        <is>
          <t>31/07/2026</t>
        </is>
      </c>
      <c r="E6392" t="inlineStr">
        <is>
          <t>LA</t>
        </is>
      </c>
      <c r="G6392" t="inlineStr">
        <is>
          <t>MN_TMDT_00016</t>
        </is>
      </c>
      <c r="L6392" t="inlineStr">
        <is>
          <t>TMĐT-Shopee-tiktokshop - Tẩy lồng máy giặt Blue - 585293483000629073 - Ngày đổ 31/07/2026 - LA</t>
        </is>
      </c>
      <c r="Q6392" t="inlineStr">
        <is>
          <t>TP32743</t>
        </is>
      </c>
      <c r="S6392" t="inlineStr">
        <is>
          <t>Bột tẩy lồng máy giặt Blue 150g</t>
        </is>
      </c>
      <c r="T6392" t="inlineStr">
        <is>
          <t>Không</t>
        </is>
      </c>
      <c r="U6392" t="inlineStr">
        <is>
          <t>Không</t>
        </is>
      </c>
      <c r="V6392" t="inlineStr">
        <is>
          <t>LA_KHOTMDT</t>
        </is>
      </c>
      <c r="X6392" t="n">
        <v>1</v>
      </c>
      <c r="Y6392" t="n">
        <v>42591.66666666666</v>
      </c>
      <c r="Z6392">
        <f>Y6392*X6392</f>
        <v/>
      </c>
      <c r="AE6392" t="n">
        <v>8</v>
      </c>
      <c r="AJ6392" t="inlineStr">
        <is>
          <t>TMĐT_MN</t>
        </is>
      </c>
      <c r="AM6392" t="inlineStr">
        <is>
          <t>LA</t>
        </is>
      </c>
      <c r="AO6392" t="inlineStr">
        <is>
          <t>585293483000629073</t>
        </is>
      </c>
      <c r="AV6392" t="n">
        <v>15</v>
      </c>
    </row>
    <row r="6393">
      <c r="A6393" t="inlineStr">
        <is>
          <t>31/07/2026</t>
        </is>
      </c>
      <c r="B6393" t="inlineStr">
        <is>
          <t>ĐĐHTMĐT-Shopee-585293400985274250</t>
        </is>
      </c>
      <c r="C6393" t="inlineStr">
        <is>
          <t>Chưa thực hiện</t>
        </is>
      </c>
      <c r="D6393" t="inlineStr">
        <is>
          <t>31/07/2026</t>
        </is>
      </c>
      <c r="E6393" t="inlineStr">
        <is>
          <t>LA</t>
        </is>
      </c>
      <c r="G6393" t="inlineStr">
        <is>
          <t>MN_TMDT_00016</t>
        </is>
      </c>
      <c r="L6393" t="inlineStr">
        <is>
          <t>TMĐT-Shopee-tiktokshop - Tẩy lồng máy giặt Blue - 585293400985274250 - Ngày đổ 31/07/2026 - LA</t>
        </is>
      </c>
      <c r="Q6393" t="inlineStr">
        <is>
          <t>TP10127</t>
        </is>
      </c>
      <c r="S6393" t="inlineStr">
        <is>
          <t>Bột tẩy lồng Blue Túi 150g - MỚI SẢN XUẤT</t>
        </is>
      </c>
      <c r="T6393" t="inlineStr">
        <is>
          <t>Không</t>
        </is>
      </c>
      <c r="U6393" t="inlineStr">
        <is>
          <t>Không</t>
        </is>
      </c>
      <c r="V6393" t="inlineStr">
        <is>
          <t>LA_KHOTMDT</t>
        </is>
      </c>
      <c r="X6393" t="n">
        <v>5</v>
      </c>
      <c r="Y6393" t="n">
        <v>82406.48148148147</v>
      </c>
      <c r="Z6393">
        <f>Y6393*X6393</f>
        <v/>
      </c>
      <c r="AE6393" t="n">
        <v>8</v>
      </c>
      <c r="AJ6393" t="inlineStr">
        <is>
          <t>TMĐT_MN</t>
        </is>
      </c>
      <c r="AM6393" t="inlineStr">
        <is>
          <t>LA</t>
        </is>
      </c>
      <c r="AO6393" t="inlineStr">
        <is>
          <t>585293400985274250</t>
        </is>
      </c>
      <c r="AV6393" t="n">
        <v>15</v>
      </c>
    </row>
    <row r="6394">
      <c r="A6394" t="inlineStr">
        <is>
          <t>31/07/2026</t>
        </is>
      </c>
      <c r="B6394" t="inlineStr">
        <is>
          <t>ĐĐHTMĐT-Shopee-585293367869933279</t>
        </is>
      </c>
      <c r="C6394" t="inlineStr">
        <is>
          <t>Chưa thực hiện</t>
        </is>
      </c>
      <c r="D6394" t="inlineStr">
        <is>
          <t>31/07/2026</t>
        </is>
      </c>
      <c r="E6394" t="inlineStr">
        <is>
          <t>LA</t>
        </is>
      </c>
      <c r="G6394" t="inlineStr">
        <is>
          <t>MN_TMDT_00016</t>
        </is>
      </c>
      <c r="L6394" t="inlineStr">
        <is>
          <t>TMĐT-Shopee-tiktokshop - Tẩy lồng máy giặt Blue - 585293367869933279 - Ngày đổ 31/07/2026 - LA</t>
        </is>
      </c>
      <c r="Q6394" t="inlineStr">
        <is>
          <t>TP10127</t>
        </is>
      </c>
      <c r="S6394" t="inlineStr">
        <is>
          <t>Bột tẩy lồng Blue Túi 150g - MỚI SẢN XUẤT</t>
        </is>
      </c>
      <c r="T6394" t="inlineStr">
        <is>
          <t>Không</t>
        </is>
      </c>
      <c r="U6394" t="inlineStr">
        <is>
          <t>Không</t>
        </is>
      </c>
      <c r="V6394" t="inlineStr">
        <is>
          <t>LA_KHOTMDT</t>
        </is>
      </c>
      <c r="X6394" t="n">
        <v>3</v>
      </c>
      <c r="Y6394" t="n">
        <v>54628.7037037037</v>
      </c>
      <c r="Z6394">
        <f>Y6394*X6394</f>
        <v/>
      </c>
      <c r="AE6394" t="n">
        <v>8</v>
      </c>
      <c r="AJ6394" t="inlineStr">
        <is>
          <t>TMĐT_MN</t>
        </is>
      </c>
      <c r="AM6394" t="inlineStr">
        <is>
          <t>LA</t>
        </is>
      </c>
      <c r="AO6394" t="inlineStr">
        <is>
          <t>585293367869933279</t>
        </is>
      </c>
      <c r="AV6394" t="n">
        <v>15</v>
      </c>
    </row>
    <row r="6395">
      <c r="A6395" t="inlineStr">
        <is>
          <t>31/07/2026</t>
        </is>
      </c>
      <c r="B6395" t="inlineStr">
        <is>
          <t>ĐĐHTMĐT-Shopee-585293280023643590</t>
        </is>
      </c>
      <c r="C6395" t="inlineStr">
        <is>
          <t>Chưa thực hiện</t>
        </is>
      </c>
      <c r="D6395" t="inlineStr">
        <is>
          <t>31/07/2026</t>
        </is>
      </c>
      <c r="E6395" t="inlineStr">
        <is>
          <t>LA</t>
        </is>
      </c>
      <c r="G6395" t="inlineStr">
        <is>
          <t>MN_TMDT_00016</t>
        </is>
      </c>
      <c r="L6395" t="inlineStr">
        <is>
          <t>TMĐT-Shopee-tiktokshop - Tẩy lồng máy giặt Blue - 585293280023643590 - Ngày đổ 31/07/2026 - LA</t>
        </is>
      </c>
      <c r="Q6395" t="inlineStr">
        <is>
          <t>TP10127</t>
        </is>
      </c>
      <c r="S6395" t="inlineStr">
        <is>
          <t>Bột tẩy lồng Blue Túi 150g - MỚI SẢN XUẤT</t>
        </is>
      </c>
      <c r="T6395" t="inlineStr">
        <is>
          <t>Không</t>
        </is>
      </c>
      <c r="U6395" t="inlineStr">
        <is>
          <t>Không</t>
        </is>
      </c>
      <c r="V6395" t="inlineStr">
        <is>
          <t>LA_KHOTMDT</t>
        </is>
      </c>
      <c r="X6395" t="n">
        <v>3</v>
      </c>
      <c r="Y6395" t="n">
        <v>54628.7037037037</v>
      </c>
      <c r="Z6395">
        <f>Y6395*X6395</f>
        <v/>
      </c>
      <c r="AE6395" t="n">
        <v>8</v>
      </c>
      <c r="AJ6395" t="inlineStr">
        <is>
          <t>TMĐT_MN</t>
        </is>
      </c>
      <c r="AM6395" t="inlineStr">
        <is>
          <t>LA</t>
        </is>
      </c>
      <c r="AO6395" t="inlineStr">
        <is>
          <t>585293280023643590</t>
        </is>
      </c>
      <c r="AV6395" t="n">
        <v>15</v>
      </c>
    </row>
    <row r="6396">
      <c r="A6396" t="inlineStr">
        <is>
          <t>31/07/2026</t>
        </is>
      </c>
      <c r="B6396" t="inlineStr">
        <is>
          <t>ĐĐHTMĐT-Shopee-585293155640509924</t>
        </is>
      </c>
      <c r="C6396" t="inlineStr">
        <is>
          <t>Chưa thực hiện</t>
        </is>
      </c>
      <c r="D6396" t="inlineStr">
        <is>
          <t>31/07/2026</t>
        </is>
      </c>
      <c r="E6396" t="inlineStr">
        <is>
          <t>LA</t>
        </is>
      </c>
      <c r="G6396" t="inlineStr">
        <is>
          <t>MN_TMDT_00016</t>
        </is>
      </c>
      <c r="L6396" t="inlineStr">
        <is>
          <t>TMĐT-Shopee-tiktokshop - Tẩy lồng máy giặt Blue - 585293155640509924 - Ngày đổ 31/07/2026 - LA</t>
        </is>
      </c>
      <c r="Q6396" t="inlineStr">
        <is>
          <t>TP10127</t>
        </is>
      </c>
      <c r="S6396" t="inlineStr">
        <is>
          <t>Bột tẩy lồng Blue Túi 150g - MỚI SẢN XUẤT</t>
        </is>
      </c>
      <c r="T6396" t="inlineStr">
        <is>
          <t>Không</t>
        </is>
      </c>
      <c r="U6396" t="inlineStr">
        <is>
          <t>Không</t>
        </is>
      </c>
      <c r="V6396" t="inlineStr">
        <is>
          <t>LA_KHOTMDT</t>
        </is>
      </c>
      <c r="X6396" t="n">
        <v>3</v>
      </c>
      <c r="Y6396" t="n">
        <v>54628.7037037037</v>
      </c>
      <c r="Z6396">
        <f>Y6396*X6396</f>
        <v/>
      </c>
      <c r="AE6396" t="n">
        <v>8</v>
      </c>
      <c r="AJ6396" t="inlineStr">
        <is>
          <t>TMĐT_MN</t>
        </is>
      </c>
      <c r="AM6396" t="inlineStr">
        <is>
          <t>LA</t>
        </is>
      </c>
      <c r="AO6396" t="inlineStr">
        <is>
          <t>585293155640509924</t>
        </is>
      </c>
      <c r="AV6396" t="n">
        <v>15</v>
      </c>
    </row>
    <row r="6397">
      <c r="A6397" t="inlineStr">
        <is>
          <t>31/07/2026</t>
        </is>
      </c>
      <c r="B6397" t="inlineStr">
        <is>
          <t>ĐĐHTMĐT-Shopee-585293108202275905</t>
        </is>
      </c>
      <c r="C6397" t="inlineStr">
        <is>
          <t>Chưa thực hiện</t>
        </is>
      </c>
      <c r="D6397" t="inlineStr">
        <is>
          <t>31/07/2026</t>
        </is>
      </c>
      <c r="E6397" t="inlineStr">
        <is>
          <t>LA</t>
        </is>
      </c>
      <c r="G6397" t="inlineStr">
        <is>
          <t>MN_TMDT_00016</t>
        </is>
      </c>
      <c r="L6397" t="inlineStr">
        <is>
          <t>TMĐT-Shopee-tiktokshop - Tẩy lồng máy giặt Blue - 585293108202275905 - Ngày đổ 31/07/2026 - LA</t>
        </is>
      </c>
      <c r="Q6397" t="inlineStr">
        <is>
          <t>TP10127</t>
        </is>
      </c>
      <c r="S6397" t="inlineStr">
        <is>
          <t>Bột tẩy lồng Blue Túi 150g - MỚI SẢN XUẤT</t>
        </is>
      </c>
      <c r="T6397" t="inlineStr">
        <is>
          <t>Không</t>
        </is>
      </c>
      <c r="U6397" t="inlineStr">
        <is>
          <t>Không</t>
        </is>
      </c>
      <c r="V6397" t="inlineStr">
        <is>
          <t>LA_KHOTMDT</t>
        </is>
      </c>
      <c r="X6397" t="n">
        <v>3</v>
      </c>
      <c r="Y6397" t="n">
        <v>54628.7037037037</v>
      </c>
      <c r="Z6397">
        <f>Y6397*X6397</f>
        <v/>
      </c>
      <c r="AE6397" t="n">
        <v>8</v>
      </c>
      <c r="AJ6397" t="inlineStr">
        <is>
          <t>TMĐT_MN</t>
        </is>
      </c>
      <c r="AM6397" t="inlineStr">
        <is>
          <t>LA</t>
        </is>
      </c>
      <c r="AO6397" t="inlineStr">
        <is>
          <t>585293108202275905</t>
        </is>
      </c>
      <c r="AV6397" t="n">
        <v>15</v>
      </c>
    </row>
    <row r="6398">
      <c r="A6398" t="inlineStr">
        <is>
          <t>31/07/2026</t>
        </is>
      </c>
      <c r="B6398" t="inlineStr">
        <is>
          <t>ĐĐHTMĐT-Shopee-585293044656473767</t>
        </is>
      </c>
      <c r="C6398" t="inlineStr">
        <is>
          <t>Chưa thực hiện</t>
        </is>
      </c>
      <c r="D6398" t="inlineStr">
        <is>
          <t>31/07/2026</t>
        </is>
      </c>
      <c r="E6398" t="inlineStr">
        <is>
          <t>LA</t>
        </is>
      </c>
      <c r="G6398" t="inlineStr">
        <is>
          <t>MN_TMDT_00016</t>
        </is>
      </c>
      <c r="L6398" t="inlineStr">
        <is>
          <t>TMĐT-Shopee-tiktokshop - Tẩy lồng máy giặt Blue - 585293044656473767 - Ngày đổ 31/07/2026 - LA</t>
        </is>
      </c>
      <c r="Q6398" t="inlineStr">
        <is>
          <t>TP10127</t>
        </is>
      </c>
      <c r="S6398" t="inlineStr">
        <is>
          <t>Bột tẩy lồng Blue Túi 150g - MỚI SẢN XUẤT</t>
        </is>
      </c>
      <c r="T6398" t="inlineStr">
        <is>
          <t>Không</t>
        </is>
      </c>
      <c r="U6398" t="inlineStr">
        <is>
          <t>Không</t>
        </is>
      </c>
      <c r="V6398" t="inlineStr">
        <is>
          <t>LA_KHOTMDT</t>
        </is>
      </c>
      <c r="X6398" t="n">
        <v>3</v>
      </c>
      <c r="Y6398" t="n">
        <v>54628.7037037037</v>
      </c>
      <c r="Z6398">
        <f>Y6398*X6398</f>
        <v/>
      </c>
      <c r="AE6398" t="n">
        <v>8</v>
      </c>
      <c r="AJ6398" t="inlineStr">
        <is>
          <t>TMĐT_MN</t>
        </is>
      </c>
      <c r="AM6398" t="inlineStr">
        <is>
          <t>LA</t>
        </is>
      </c>
      <c r="AO6398" t="inlineStr">
        <is>
          <t>585293044656473767</t>
        </is>
      </c>
      <c r="AV6398" t="n">
        <v>15</v>
      </c>
    </row>
    <row r="6399">
      <c r="A6399" t="inlineStr">
        <is>
          <t>31/07/2026</t>
        </is>
      </c>
      <c r="B6399" t="inlineStr">
        <is>
          <t>ĐĐHTMĐT-Shopee-585293048348247503</t>
        </is>
      </c>
      <c r="C6399" t="inlineStr">
        <is>
          <t>Chưa thực hiện</t>
        </is>
      </c>
      <c r="D6399" t="inlineStr">
        <is>
          <t>31/07/2026</t>
        </is>
      </c>
      <c r="E6399" t="inlineStr">
        <is>
          <t>LA</t>
        </is>
      </c>
      <c r="G6399" t="inlineStr">
        <is>
          <t>MN_TMDT_00016</t>
        </is>
      </c>
      <c r="L6399" t="inlineStr">
        <is>
          <t>TMĐT-Shopee-tiktokshop - Tẩy lồng máy giặt Blue - 585293048348247503 - Ngày đổ 31/07/2026 - LA</t>
        </is>
      </c>
      <c r="Q6399" t="inlineStr">
        <is>
          <t>TP32743</t>
        </is>
      </c>
      <c r="S6399" t="inlineStr">
        <is>
          <t>Bột tẩy lồng máy giặt Blue 150g</t>
        </is>
      </c>
      <c r="T6399" t="inlineStr">
        <is>
          <t>Không</t>
        </is>
      </c>
      <c r="U6399" t="inlineStr">
        <is>
          <t>Không</t>
        </is>
      </c>
      <c r="V6399" t="inlineStr">
        <is>
          <t>LA_KHOTMDT</t>
        </is>
      </c>
      <c r="X6399" t="n">
        <v>1</v>
      </c>
      <c r="Y6399" t="n">
        <v>42591.66666666666</v>
      </c>
      <c r="Z6399">
        <f>Y6399*X6399</f>
        <v/>
      </c>
      <c r="AE6399" t="n">
        <v>8</v>
      </c>
      <c r="AJ6399" t="inlineStr">
        <is>
          <t>TMĐT_MN</t>
        </is>
      </c>
      <c r="AM6399" t="inlineStr">
        <is>
          <t>LA</t>
        </is>
      </c>
      <c r="AO6399" t="inlineStr">
        <is>
          <t>585293048348247503</t>
        </is>
      </c>
      <c r="AV6399" t="n">
        <v>15</v>
      </c>
    </row>
    <row r="6400">
      <c r="A6400" t="inlineStr">
        <is>
          <t>31/07/2026</t>
        </is>
      </c>
      <c r="B6400" t="inlineStr">
        <is>
          <t>ĐĐHTMĐT-Shopee-585292992080020561</t>
        </is>
      </c>
      <c r="C6400" t="inlineStr">
        <is>
          <t>Chưa thực hiện</t>
        </is>
      </c>
      <c r="D6400" t="inlineStr">
        <is>
          <t>31/07/2026</t>
        </is>
      </c>
      <c r="E6400" t="inlineStr">
        <is>
          <t>LA</t>
        </is>
      </c>
      <c r="G6400" t="inlineStr">
        <is>
          <t>MN_TMDT_00016</t>
        </is>
      </c>
      <c r="L6400" t="inlineStr">
        <is>
          <t>TMĐT-Shopee-tiktokshop - Tẩy lồng máy giặt Blue - 585292992080020561 - Ngày đổ 31/07/2026 - LA</t>
        </is>
      </c>
      <c r="Q6400" t="inlineStr">
        <is>
          <t>TP10127</t>
        </is>
      </c>
      <c r="S6400" t="inlineStr">
        <is>
          <t>Bột tẩy lồng Blue Túi 150g - MỚI SẢN XUẤT</t>
        </is>
      </c>
      <c r="T6400" t="inlineStr">
        <is>
          <t>Không</t>
        </is>
      </c>
      <c r="U6400" t="inlineStr">
        <is>
          <t>Không</t>
        </is>
      </c>
      <c r="V6400" t="inlineStr">
        <is>
          <t>LA_KHOTMDT</t>
        </is>
      </c>
      <c r="X6400" t="n">
        <v>5</v>
      </c>
      <c r="Y6400" t="n">
        <v>82406.48148148147</v>
      </c>
      <c r="Z6400">
        <f>Y6400*X6400</f>
        <v/>
      </c>
      <c r="AE6400" t="n">
        <v>8</v>
      </c>
      <c r="AJ6400" t="inlineStr">
        <is>
          <t>TMĐT_MN</t>
        </is>
      </c>
      <c r="AM6400" t="inlineStr">
        <is>
          <t>LA</t>
        </is>
      </c>
      <c r="AO6400" t="inlineStr">
        <is>
          <t>585292992080020561</t>
        </is>
      </c>
      <c r="AV6400" t="n">
        <v>15</v>
      </c>
    </row>
    <row r="6401">
      <c r="A6401" t="inlineStr">
        <is>
          <t>31/07/2026</t>
        </is>
      </c>
      <c r="B6401" t="inlineStr">
        <is>
          <t>ĐĐHTMĐT-Shopee-585292983828186973</t>
        </is>
      </c>
      <c r="C6401" t="inlineStr">
        <is>
          <t>Chưa thực hiện</t>
        </is>
      </c>
      <c r="D6401" t="inlineStr">
        <is>
          <t>31/07/2026</t>
        </is>
      </c>
      <c r="E6401" t="inlineStr">
        <is>
          <t>LA</t>
        </is>
      </c>
      <c r="G6401" t="inlineStr">
        <is>
          <t>MN_TMDT_00016</t>
        </is>
      </c>
      <c r="L6401" t="inlineStr">
        <is>
          <t>TMĐT-Shopee-tiktokshop - Tẩy lồng máy giặt Blue - 585292983828186973 - Ngày đổ 31/07/2026 - LA</t>
        </is>
      </c>
      <c r="Q6401" t="inlineStr">
        <is>
          <t>TP10127</t>
        </is>
      </c>
      <c r="S6401" t="inlineStr">
        <is>
          <t>Bột tẩy lồng Blue Túi 150g - MỚI SẢN XUẤT</t>
        </is>
      </c>
      <c r="T6401" t="inlineStr">
        <is>
          <t>Không</t>
        </is>
      </c>
      <c r="U6401" t="inlineStr">
        <is>
          <t>Không</t>
        </is>
      </c>
      <c r="V6401" t="inlineStr">
        <is>
          <t>LA_KHOTMDT</t>
        </is>
      </c>
      <c r="X6401" t="n">
        <v>3</v>
      </c>
      <c r="Y6401" t="n">
        <v>54628.7037037037</v>
      </c>
      <c r="Z6401">
        <f>Y6401*X6401</f>
        <v/>
      </c>
      <c r="AE6401" t="n">
        <v>8</v>
      </c>
      <c r="AJ6401" t="inlineStr">
        <is>
          <t>TMĐT_MN</t>
        </is>
      </c>
      <c r="AM6401" t="inlineStr">
        <is>
          <t>LA</t>
        </is>
      </c>
      <c r="AO6401" t="inlineStr">
        <is>
          <t>585292983828186973</t>
        </is>
      </c>
      <c r="AV6401" t="n">
        <v>15</v>
      </c>
    </row>
    <row r="6402">
      <c r="A6402" t="inlineStr">
        <is>
          <t>31/07/2026</t>
        </is>
      </c>
      <c r="B6402" t="inlineStr">
        <is>
          <t>ĐĐHTMĐT-Shopee-585292922329794186</t>
        </is>
      </c>
      <c r="C6402" t="inlineStr">
        <is>
          <t>Chưa thực hiện</t>
        </is>
      </c>
      <c r="D6402" t="inlineStr">
        <is>
          <t>31/07/2026</t>
        </is>
      </c>
      <c r="E6402" t="inlineStr">
        <is>
          <t>LA</t>
        </is>
      </c>
      <c r="G6402" t="inlineStr">
        <is>
          <t>MN_TMDT_00016</t>
        </is>
      </c>
      <c r="L6402" t="inlineStr">
        <is>
          <t>TMĐT-Shopee-tiktokshop - Tẩy lồng máy giặt Blue - 585292922329794186 - Ngày đổ 31/07/2026 - LA</t>
        </is>
      </c>
      <c r="Q6402" t="inlineStr">
        <is>
          <t>TP10127</t>
        </is>
      </c>
      <c r="S6402" t="inlineStr">
        <is>
          <t>Bột tẩy lồng Blue Túi 150g - MỚI SẢN XUẤT</t>
        </is>
      </c>
      <c r="T6402" t="inlineStr">
        <is>
          <t>Không</t>
        </is>
      </c>
      <c r="U6402" t="inlineStr">
        <is>
          <t>Không</t>
        </is>
      </c>
      <c r="V6402" t="inlineStr">
        <is>
          <t>LA_KHOTMDT</t>
        </is>
      </c>
      <c r="X6402" t="n">
        <v>3</v>
      </c>
      <c r="Y6402" t="n">
        <v>54628.7037037037</v>
      </c>
      <c r="Z6402">
        <f>Y6402*X6402</f>
        <v/>
      </c>
      <c r="AE6402" t="n">
        <v>8</v>
      </c>
      <c r="AJ6402" t="inlineStr">
        <is>
          <t>TMĐT_MN</t>
        </is>
      </c>
      <c r="AM6402" t="inlineStr">
        <is>
          <t>LA</t>
        </is>
      </c>
      <c r="AO6402" t="inlineStr">
        <is>
          <t>585292922329794186</t>
        </is>
      </c>
      <c r="AV6402" t="n">
        <v>15</v>
      </c>
    </row>
    <row r="6403">
      <c r="A6403" t="inlineStr">
        <is>
          <t>31/07/2026</t>
        </is>
      </c>
      <c r="B6403" t="inlineStr">
        <is>
          <t>ĐĐHTMĐT-Shopee-585292904686127062</t>
        </is>
      </c>
      <c r="C6403" t="inlineStr">
        <is>
          <t>Chưa thực hiện</t>
        </is>
      </c>
      <c r="D6403" t="inlineStr">
        <is>
          <t>31/07/2026</t>
        </is>
      </c>
      <c r="E6403" t="inlineStr">
        <is>
          <t>LA</t>
        </is>
      </c>
      <c r="G6403" t="inlineStr">
        <is>
          <t>MN_TMDT_00016</t>
        </is>
      </c>
      <c r="L6403" t="inlineStr">
        <is>
          <t>TMĐT-Shopee-tiktokshop - Tẩy lồng máy giặt Blue - 585292904686127062 - Ngày đổ 31/07/2026 - LA</t>
        </is>
      </c>
      <c r="Q6403" t="inlineStr">
        <is>
          <t>TP32743</t>
        </is>
      </c>
      <c r="S6403" t="inlineStr">
        <is>
          <t>Bột tẩy lồng máy giặt Blue 150g</t>
        </is>
      </c>
      <c r="T6403" t="inlineStr">
        <is>
          <t>Không</t>
        </is>
      </c>
      <c r="U6403" t="inlineStr">
        <is>
          <t>Không</t>
        </is>
      </c>
      <c r="V6403" t="inlineStr">
        <is>
          <t>LA_KHOTMDT</t>
        </is>
      </c>
      <c r="X6403" t="n">
        <v>1</v>
      </c>
      <c r="Y6403" t="n">
        <v>42591.66666666666</v>
      </c>
      <c r="Z6403">
        <f>Y6403*X6403</f>
        <v/>
      </c>
      <c r="AE6403" t="n">
        <v>8</v>
      </c>
      <c r="AJ6403" t="inlineStr">
        <is>
          <t>TMĐT_MN</t>
        </is>
      </c>
      <c r="AM6403" t="inlineStr">
        <is>
          <t>LA</t>
        </is>
      </c>
      <c r="AO6403" t="inlineStr">
        <is>
          <t>585292904686127062</t>
        </is>
      </c>
      <c r="AV6403" t="n">
        <v>15</v>
      </c>
    </row>
    <row r="6404">
      <c r="A6404" t="inlineStr">
        <is>
          <t>31/07/2026</t>
        </is>
      </c>
      <c r="B6404" t="inlineStr">
        <is>
          <t>ĐĐHTMĐT-Shopee-585292855285811115</t>
        </is>
      </c>
      <c r="C6404" t="inlineStr">
        <is>
          <t>Chưa thực hiện</t>
        </is>
      </c>
      <c r="D6404" t="inlineStr">
        <is>
          <t>31/07/2026</t>
        </is>
      </c>
      <c r="E6404" t="inlineStr">
        <is>
          <t>LA</t>
        </is>
      </c>
      <c r="G6404" t="inlineStr">
        <is>
          <t>MN_TMDT_00016</t>
        </is>
      </c>
      <c r="L6404" t="inlineStr">
        <is>
          <t>TMĐT-Shopee-tiktokshop - Tẩy lồng máy giặt Blue - 585292855285811115 - Ngày đổ 31/07/2026 - LA</t>
        </is>
      </c>
      <c r="Q6404" t="inlineStr">
        <is>
          <t>TP10127</t>
        </is>
      </c>
      <c r="S6404" t="inlineStr">
        <is>
          <t>Bột tẩy lồng Blue Túi 150g - MỚI SẢN XUẤT</t>
        </is>
      </c>
      <c r="T6404" t="inlineStr">
        <is>
          <t>Không</t>
        </is>
      </c>
      <c r="U6404" t="inlineStr">
        <is>
          <t>Không</t>
        </is>
      </c>
      <c r="V6404" t="inlineStr">
        <is>
          <t>LA_KHOTMDT</t>
        </is>
      </c>
      <c r="X6404" t="n">
        <v>3</v>
      </c>
      <c r="Y6404" t="n">
        <v>54628.7037037037</v>
      </c>
      <c r="Z6404">
        <f>Y6404*X6404</f>
        <v/>
      </c>
      <c r="AE6404" t="n">
        <v>8</v>
      </c>
      <c r="AJ6404" t="inlineStr">
        <is>
          <t>TMĐT_MN</t>
        </is>
      </c>
      <c r="AM6404" t="inlineStr">
        <is>
          <t>LA</t>
        </is>
      </c>
      <c r="AO6404" t="inlineStr">
        <is>
          <t>585292855285811115</t>
        </is>
      </c>
      <c r="AV6404" t="n">
        <v>15</v>
      </c>
    </row>
    <row r="6405">
      <c r="A6405" t="inlineStr">
        <is>
          <t>31/07/2026</t>
        </is>
      </c>
      <c r="B6405" t="inlineStr">
        <is>
          <t>ĐĐHTMĐT-Shopee-585292812994774025</t>
        </is>
      </c>
      <c r="C6405" t="inlineStr">
        <is>
          <t>Chưa thực hiện</t>
        </is>
      </c>
      <c r="D6405" t="inlineStr">
        <is>
          <t>31/07/2026</t>
        </is>
      </c>
      <c r="E6405" t="inlineStr">
        <is>
          <t>LA</t>
        </is>
      </c>
      <c r="G6405" t="inlineStr">
        <is>
          <t>MN_TMDT_00016</t>
        </is>
      </c>
      <c r="L6405" t="inlineStr">
        <is>
          <t>TMĐT-Shopee-tiktokshop - Tẩy lồng máy giặt Blue - 585292812994774025 - Ngày đổ 31/07/2026 - LA</t>
        </is>
      </c>
      <c r="Q6405" t="inlineStr">
        <is>
          <t>TP10127</t>
        </is>
      </c>
      <c r="S6405" t="inlineStr">
        <is>
          <t>Bột tẩy lồng Blue Túi 150g - MỚI SẢN XUẤT</t>
        </is>
      </c>
      <c r="T6405" t="inlineStr">
        <is>
          <t>Không</t>
        </is>
      </c>
      <c r="U6405" t="inlineStr">
        <is>
          <t>Không</t>
        </is>
      </c>
      <c r="V6405" t="inlineStr">
        <is>
          <t>LA_KHOTMDT</t>
        </is>
      </c>
      <c r="X6405" t="n">
        <v>3</v>
      </c>
      <c r="Y6405" t="n">
        <v>54628.7037037037</v>
      </c>
      <c r="Z6405">
        <f>Y6405*X6405</f>
        <v/>
      </c>
      <c r="AE6405" t="n">
        <v>8</v>
      </c>
      <c r="AJ6405" t="inlineStr">
        <is>
          <t>TMĐT_MN</t>
        </is>
      </c>
      <c r="AM6405" t="inlineStr">
        <is>
          <t>LA</t>
        </is>
      </c>
      <c r="AO6405" t="inlineStr">
        <is>
          <t>585292812994774025</t>
        </is>
      </c>
      <c r="AV6405" t="n">
        <v>15</v>
      </c>
    </row>
    <row r="6406">
      <c r="A6406" t="inlineStr">
        <is>
          <t>31/07/2026</t>
        </is>
      </c>
      <c r="B6406" t="inlineStr">
        <is>
          <t>ĐĐHTMĐT-Shopee-585292855796073625</t>
        </is>
      </c>
      <c r="C6406" t="inlineStr">
        <is>
          <t>Chưa thực hiện</t>
        </is>
      </c>
      <c r="D6406" t="inlineStr">
        <is>
          <t>31/07/2026</t>
        </is>
      </c>
      <c r="E6406" t="inlineStr">
        <is>
          <t>LA</t>
        </is>
      </c>
      <c r="G6406" t="inlineStr">
        <is>
          <t>MN_TMDT_00016</t>
        </is>
      </c>
      <c r="L6406" t="inlineStr">
        <is>
          <t>TMĐT-Shopee-tiktokshop - Tẩy lồng máy giặt Blue - 585292855796073625 - Ngày đổ 31/07/2026 - LA</t>
        </is>
      </c>
      <c r="Q6406" t="inlineStr">
        <is>
          <t>TP32743</t>
        </is>
      </c>
      <c r="S6406" t="inlineStr">
        <is>
          <t>Bột tẩy lồng máy giặt Blue 150g</t>
        </is>
      </c>
      <c r="T6406" t="inlineStr">
        <is>
          <t>Không</t>
        </is>
      </c>
      <c r="U6406" t="inlineStr">
        <is>
          <t>Không</t>
        </is>
      </c>
      <c r="V6406" t="inlineStr">
        <is>
          <t>LA_KHOTMDT</t>
        </is>
      </c>
      <c r="X6406" t="n">
        <v>1</v>
      </c>
      <c r="Y6406" t="n">
        <v>42591.66666666666</v>
      </c>
      <c r="Z6406">
        <f>Y6406*X6406</f>
        <v/>
      </c>
      <c r="AE6406" t="n">
        <v>8</v>
      </c>
      <c r="AJ6406" t="inlineStr">
        <is>
          <t>TMĐT_MN</t>
        </is>
      </c>
      <c r="AM6406" t="inlineStr">
        <is>
          <t>LA</t>
        </is>
      </c>
      <c r="AO6406" t="inlineStr">
        <is>
          <t>585292855796073625</t>
        </is>
      </c>
      <c r="AV6406" t="n">
        <v>15</v>
      </c>
    </row>
    <row r="6407">
      <c r="A6407" t="inlineStr">
        <is>
          <t>31/07/2026</t>
        </is>
      </c>
      <c r="B6407" t="inlineStr">
        <is>
          <t>ĐĐHTMĐT-Shopee-585292781472548201</t>
        </is>
      </c>
      <c r="C6407" t="inlineStr">
        <is>
          <t>Chưa thực hiện</t>
        </is>
      </c>
      <c r="D6407" t="inlineStr">
        <is>
          <t>31/07/2026</t>
        </is>
      </c>
      <c r="E6407" t="inlineStr">
        <is>
          <t>LA</t>
        </is>
      </c>
      <c r="G6407" t="inlineStr">
        <is>
          <t>MN_TMDT_00016</t>
        </is>
      </c>
      <c r="L6407" t="inlineStr">
        <is>
          <t>TMĐT-Shopee-tiktokshop - Tẩy lồng máy giặt Blue - 585292781472548201 - Ngày đổ 31/07/2026 - LA</t>
        </is>
      </c>
      <c r="Q6407" t="inlineStr">
        <is>
          <t>TP10127</t>
        </is>
      </c>
      <c r="S6407" t="inlineStr">
        <is>
          <t>Bột tẩy lồng Blue Túi 150g - MỚI SẢN XUẤT</t>
        </is>
      </c>
      <c r="T6407" t="inlineStr">
        <is>
          <t>Không</t>
        </is>
      </c>
      <c r="U6407" t="inlineStr">
        <is>
          <t>Không</t>
        </is>
      </c>
      <c r="V6407" t="inlineStr">
        <is>
          <t>LA_KHOTMDT</t>
        </is>
      </c>
      <c r="X6407" t="n">
        <v>3</v>
      </c>
      <c r="Y6407" t="n">
        <v>54628.7037037037</v>
      </c>
      <c r="Z6407">
        <f>Y6407*X6407</f>
        <v/>
      </c>
      <c r="AE6407" t="n">
        <v>8</v>
      </c>
      <c r="AJ6407" t="inlineStr">
        <is>
          <t>TMĐT_MN</t>
        </is>
      </c>
      <c r="AM6407" t="inlineStr">
        <is>
          <t>LA</t>
        </is>
      </c>
      <c r="AO6407" t="inlineStr">
        <is>
          <t>585292781472548201</t>
        </is>
      </c>
      <c r="AV6407" t="n">
        <v>15</v>
      </c>
    </row>
    <row r="6408">
      <c r="A6408" t="inlineStr">
        <is>
          <t>31/07/2026</t>
        </is>
      </c>
      <c r="B6408" t="inlineStr">
        <is>
          <t>ĐĐHTMĐT-Shopee-585292741448664231</t>
        </is>
      </c>
      <c r="C6408" t="inlineStr">
        <is>
          <t>Chưa thực hiện</t>
        </is>
      </c>
      <c r="D6408" t="inlineStr">
        <is>
          <t>31/07/2026</t>
        </is>
      </c>
      <c r="E6408" t="inlineStr">
        <is>
          <t>LA</t>
        </is>
      </c>
      <c r="G6408" t="inlineStr">
        <is>
          <t>MN_TMDT_00016</t>
        </is>
      </c>
      <c r="L6408" t="inlineStr">
        <is>
          <t>TMĐT-Shopee-tiktokshop - Tẩy lồng máy giặt Blue - 585292741448664231 - Ngày đổ 31/07/2026 - LA</t>
        </is>
      </c>
      <c r="Q6408" t="inlineStr">
        <is>
          <t>TP10127</t>
        </is>
      </c>
      <c r="S6408" t="inlineStr">
        <is>
          <t>Bột tẩy lồng Blue Túi 150g - MỚI SẢN XUẤT</t>
        </is>
      </c>
      <c r="T6408" t="inlineStr">
        <is>
          <t>Không</t>
        </is>
      </c>
      <c r="U6408" t="inlineStr">
        <is>
          <t>Không</t>
        </is>
      </c>
      <c r="V6408" t="inlineStr">
        <is>
          <t>LA_KHOTMDT</t>
        </is>
      </c>
      <c r="X6408" t="n">
        <v>1</v>
      </c>
      <c r="Y6408" t="n">
        <v>26851.85185185185</v>
      </c>
      <c r="Z6408">
        <f>Y6408*X6408</f>
        <v/>
      </c>
      <c r="AE6408" t="n">
        <v>8</v>
      </c>
      <c r="AJ6408" t="inlineStr">
        <is>
          <t>TMĐT_MN</t>
        </is>
      </c>
      <c r="AM6408" t="inlineStr">
        <is>
          <t>LA</t>
        </is>
      </c>
      <c r="AO6408" t="inlineStr">
        <is>
          <t>585292741448664231</t>
        </is>
      </c>
      <c r="AV6408" t="n">
        <v>15</v>
      </c>
    </row>
    <row r="6409">
      <c r="A6409" t="inlineStr">
        <is>
          <t>31/07/2026</t>
        </is>
      </c>
      <c r="B6409" t="inlineStr">
        <is>
          <t>ĐĐHTMĐT-Shopee-585292701627352643</t>
        </is>
      </c>
      <c r="C6409" t="inlineStr">
        <is>
          <t>Chưa thực hiện</t>
        </is>
      </c>
      <c r="D6409" t="inlineStr">
        <is>
          <t>31/07/2026</t>
        </is>
      </c>
      <c r="E6409" t="inlineStr">
        <is>
          <t>LA</t>
        </is>
      </c>
      <c r="G6409" t="inlineStr">
        <is>
          <t>MN_TMDT_00016</t>
        </is>
      </c>
      <c r="L6409" t="inlineStr">
        <is>
          <t>TMĐT-Shopee-tiktokshop - Tẩy lồng máy giặt Blue - 585292701627352643 - Ngày đổ 31/07/2026 - LA</t>
        </is>
      </c>
      <c r="Q6409" t="inlineStr">
        <is>
          <t>TP10127</t>
        </is>
      </c>
      <c r="S6409" t="inlineStr">
        <is>
          <t>Bột tẩy lồng Blue Túi 150g - MỚI SẢN XUẤT</t>
        </is>
      </c>
      <c r="T6409" t="inlineStr">
        <is>
          <t>Không</t>
        </is>
      </c>
      <c r="U6409" t="inlineStr">
        <is>
          <t>Không</t>
        </is>
      </c>
      <c r="V6409" t="inlineStr">
        <is>
          <t>LA_KHOTMDT</t>
        </is>
      </c>
      <c r="X6409" t="n">
        <v>1</v>
      </c>
      <c r="Y6409" t="n">
        <v>26851.85185185185</v>
      </c>
      <c r="Z6409">
        <f>Y6409*X6409</f>
        <v/>
      </c>
      <c r="AE6409" t="n">
        <v>8</v>
      </c>
      <c r="AJ6409" t="inlineStr">
        <is>
          <t>TMĐT_MN</t>
        </is>
      </c>
      <c r="AM6409" t="inlineStr">
        <is>
          <t>LA</t>
        </is>
      </c>
      <c r="AO6409" t="inlineStr">
        <is>
          <t>585292701627352643</t>
        </is>
      </c>
      <c r="AV6409" t="n">
        <v>15</v>
      </c>
    </row>
    <row r="6410">
      <c r="A6410" t="inlineStr">
        <is>
          <t>31/07/2026</t>
        </is>
      </c>
      <c r="B6410" t="inlineStr">
        <is>
          <t>ĐĐHTMĐT-Shopee-585292566436807730</t>
        </is>
      </c>
      <c r="C6410" t="inlineStr">
        <is>
          <t>Chưa thực hiện</t>
        </is>
      </c>
      <c r="D6410" t="inlineStr">
        <is>
          <t>31/07/2026</t>
        </is>
      </c>
      <c r="E6410" t="inlineStr">
        <is>
          <t>LA</t>
        </is>
      </c>
      <c r="G6410" t="inlineStr">
        <is>
          <t>MN_TMDT_00016</t>
        </is>
      </c>
      <c r="L6410" t="inlineStr">
        <is>
          <t>TMĐT-Shopee-tiktokshop - Tẩy lồng máy giặt Blue - 585292566436807730 - Ngày đổ 31/07/2026 - LA</t>
        </is>
      </c>
      <c r="Q6410" t="inlineStr">
        <is>
          <t>TP10127</t>
        </is>
      </c>
      <c r="S6410" t="inlineStr">
        <is>
          <t>Bột tẩy lồng Blue Túi 150g - MỚI SẢN XUẤT</t>
        </is>
      </c>
      <c r="T6410" t="inlineStr">
        <is>
          <t>Không</t>
        </is>
      </c>
      <c r="U6410" t="inlineStr">
        <is>
          <t>Không</t>
        </is>
      </c>
      <c r="V6410" t="inlineStr">
        <is>
          <t>LA_KHOTMDT</t>
        </is>
      </c>
      <c r="X6410" t="n">
        <v>3</v>
      </c>
      <c r="Y6410" t="n">
        <v>54628.7037037037</v>
      </c>
      <c r="Z6410">
        <f>Y6410*X6410</f>
        <v/>
      </c>
      <c r="AE6410" t="n">
        <v>8</v>
      </c>
      <c r="AJ6410" t="inlineStr">
        <is>
          <t>TMĐT_MN</t>
        </is>
      </c>
      <c r="AM6410" t="inlineStr">
        <is>
          <t>LA</t>
        </is>
      </c>
      <c r="AO6410" t="inlineStr">
        <is>
          <t>585292566436807730</t>
        </is>
      </c>
      <c r="AV6410" t="n">
        <v>15</v>
      </c>
    </row>
    <row r="6411">
      <c r="A6411" t="inlineStr">
        <is>
          <t>31/07/2026</t>
        </is>
      </c>
      <c r="B6411" t="inlineStr">
        <is>
          <t>ĐĐHTMĐT-Shopee-585292550309643482</t>
        </is>
      </c>
      <c r="C6411" t="inlineStr">
        <is>
          <t>Chưa thực hiện</t>
        </is>
      </c>
      <c r="D6411" t="inlineStr">
        <is>
          <t>31/07/2026</t>
        </is>
      </c>
      <c r="E6411" t="inlineStr">
        <is>
          <t>LA</t>
        </is>
      </c>
      <c r="G6411" t="inlineStr">
        <is>
          <t>MN_TMDT_00016</t>
        </is>
      </c>
      <c r="L6411" t="inlineStr">
        <is>
          <t>TMĐT-Shopee-tiktokshop - Tẩy lồng máy giặt Blue - 585292550309643482 - Ngày đổ 31/07/2026 - LA</t>
        </is>
      </c>
      <c r="Q6411" t="inlineStr">
        <is>
          <t>TP10127</t>
        </is>
      </c>
      <c r="S6411" t="inlineStr">
        <is>
          <t>Bột tẩy lồng Blue Túi 150g - MỚI SẢN XUẤT</t>
        </is>
      </c>
      <c r="T6411" t="inlineStr">
        <is>
          <t>Không</t>
        </is>
      </c>
      <c r="U6411" t="inlineStr">
        <is>
          <t>Không</t>
        </is>
      </c>
      <c r="V6411" t="inlineStr">
        <is>
          <t>LA_KHOTMDT</t>
        </is>
      </c>
      <c r="X6411" t="n">
        <v>3</v>
      </c>
      <c r="Y6411" t="n">
        <v>54628.7037037037</v>
      </c>
      <c r="Z6411">
        <f>Y6411*X6411</f>
        <v/>
      </c>
      <c r="AE6411" t="n">
        <v>8</v>
      </c>
      <c r="AJ6411" t="inlineStr">
        <is>
          <t>TMĐT_MN</t>
        </is>
      </c>
      <c r="AM6411" t="inlineStr">
        <is>
          <t>LA</t>
        </is>
      </c>
      <c r="AO6411" t="inlineStr">
        <is>
          <t>585292550309643482</t>
        </is>
      </c>
      <c r="AV6411" t="n">
        <v>15</v>
      </c>
    </row>
    <row r="6412">
      <c r="A6412" t="inlineStr">
        <is>
          <t>31/07/2026</t>
        </is>
      </c>
      <c r="B6412" t="inlineStr">
        <is>
          <t>ĐĐHTMĐT-Shopee-585292488733197908</t>
        </is>
      </c>
      <c r="C6412" t="inlineStr">
        <is>
          <t>Chưa thực hiện</t>
        </is>
      </c>
      <c r="D6412" t="inlineStr">
        <is>
          <t>31/07/2026</t>
        </is>
      </c>
      <c r="E6412" t="inlineStr">
        <is>
          <t>LA</t>
        </is>
      </c>
      <c r="G6412" t="inlineStr">
        <is>
          <t>MN_TMDT_00016</t>
        </is>
      </c>
      <c r="L6412" t="inlineStr">
        <is>
          <t>TMĐT-Shopee-tiktokshop - Tẩy lồng máy giặt Blue - 585292488733197908 - Ngày đổ 31/07/2026 - LA</t>
        </is>
      </c>
      <c r="Q6412" t="inlineStr">
        <is>
          <t>TP10127</t>
        </is>
      </c>
      <c r="S6412" t="inlineStr">
        <is>
          <t>Bột tẩy lồng Blue Túi 150g - MỚI SẢN XUẤT</t>
        </is>
      </c>
      <c r="T6412" t="inlineStr">
        <is>
          <t>Không</t>
        </is>
      </c>
      <c r="U6412" t="inlineStr">
        <is>
          <t>Không</t>
        </is>
      </c>
      <c r="V6412" t="inlineStr">
        <is>
          <t>LA_KHOTMDT</t>
        </is>
      </c>
      <c r="X6412" t="n">
        <v>1</v>
      </c>
      <c r="Y6412" t="n">
        <v>26851.85185185185</v>
      </c>
      <c r="Z6412">
        <f>Y6412*X6412</f>
        <v/>
      </c>
      <c r="AE6412" t="n">
        <v>8</v>
      </c>
      <c r="AJ6412" t="inlineStr">
        <is>
          <t>TMĐT_MN</t>
        </is>
      </c>
      <c r="AM6412" t="inlineStr">
        <is>
          <t>LA</t>
        </is>
      </c>
      <c r="AO6412" t="inlineStr">
        <is>
          <t>585292488733197908</t>
        </is>
      </c>
      <c r="AV6412" t="n">
        <v>15</v>
      </c>
    </row>
    <row r="6413">
      <c r="A6413" t="inlineStr">
        <is>
          <t>31/07/2026</t>
        </is>
      </c>
      <c r="B6413" t="inlineStr">
        <is>
          <t>ĐĐHTMĐT-Shopee-585292383537300649</t>
        </is>
      </c>
      <c r="C6413" t="inlineStr">
        <is>
          <t>Chưa thực hiện</t>
        </is>
      </c>
      <c r="D6413" t="inlineStr">
        <is>
          <t>31/07/2026</t>
        </is>
      </c>
      <c r="E6413" t="inlineStr">
        <is>
          <t>LA</t>
        </is>
      </c>
      <c r="G6413" t="inlineStr">
        <is>
          <t>MN_TMDT_00016</t>
        </is>
      </c>
      <c r="L6413" t="inlineStr">
        <is>
          <t>TMĐT-Shopee-tiktokshop - Tẩy lồng máy giặt Blue - 585292383537300649 - Ngày đổ 31/07/2026 - LA</t>
        </is>
      </c>
      <c r="Q6413" t="inlineStr">
        <is>
          <t>TP10127</t>
        </is>
      </c>
      <c r="S6413" t="inlineStr">
        <is>
          <t>Bột tẩy lồng Blue Túi 150g - MỚI SẢN XUẤT</t>
        </is>
      </c>
      <c r="T6413" t="inlineStr">
        <is>
          <t>Không</t>
        </is>
      </c>
      <c r="U6413" t="inlineStr">
        <is>
          <t>Không</t>
        </is>
      </c>
      <c r="V6413" t="inlineStr">
        <is>
          <t>LA_KHOTMDT</t>
        </is>
      </c>
      <c r="X6413" t="n">
        <v>3</v>
      </c>
      <c r="Y6413" t="n">
        <v>54628.7037037037</v>
      </c>
      <c r="Z6413">
        <f>Y6413*X6413</f>
        <v/>
      </c>
      <c r="AE6413" t="n">
        <v>8</v>
      </c>
      <c r="AJ6413" t="inlineStr">
        <is>
          <t>TMĐT_MN</t>
        </is>
      </c>
      <c r="AM6413" t="inlineStr">
        <is>
          <t>LA</t>
        </is>
      </c>
      <c r="AO6413" t="inlineStr">
        <is>
          <t>585292383537300649</t>
        </is>
      </c>
      <c r="AV6413" t="n">
        <v>15</v>
      </c>
    </row>
    <row r="6414">
      <c r="A6414" t="inlineStr">
        <is>
          <t>31/07/2026</t>
        </is>
      </c>
      <c r="B6414" t="inlineStr">
        <is>
          <t>ĐĐHTMĐT-Shopee-585292357177869490</t>
        </is>
      </c>
      <c r="C6414" t="inlineStr">
        <is>
          <t>Chưa thực hiện</t>
        </is>
      </c>
      <c r="D6414" t="inlineStr">
        <is>
          <t>31/07/2026</t>
        </is>
      </c>
      <c r="E6414" t="inlineStr">
        <is>
          <t>LA</t>
        </is>
      </c>
      <c r="G6414" t="inlineStr">
        <is>
          <t>MN_TMDT_00016</t>
        </is>
      </c>
      <c r="L6414" t="inlineStr">
        <is>
          <t>TMĐT-Shopee-tiktokshop - Tẩy lồng máy giặt Blue - 585292357177869490 - Ngày đổ 31/07/2026 - LA</t>
        </is>
      </c>
      <c r="Q6414" t="inlineStr">
        <is>
          <t>TP10127</t>
        </is>
      </c>
      <c r="S6414" t="inlineStr">
        <is>
          <t>Bột tẩy lồng Blue Túi 150g - MỚI SẢN XUẤT</t>
        </is>
      </c>
      <c r="T6414" t="inlineStr">
        <is>
          <t>Không</t>
        </is>
      </c>
      <c r="U6414" t="inlineStr">
        <is>
          <t>Không</t>
        </is>
      </c>
      <c r="V6414" t="inlineStr">
        <is>
          <t>LA_KHOTMDT</t>
        </is>
      </c>
      <c r="X6414" t="n">
        <v>1</v>
      </c>
      <c r="Y6414" t="n">
        <v>26851.85185185185</v>
      </c>
      <c r="Z6414">
        <f>Y6414*X6414</f>
        <v/>
      </c>
      <c r="AE6414" t="n">
        <v>8</v>
      </c>
      <c r="AJ6414" t="inlineStr">
        <is>
          <t>TMĐT_MN</t>
        </is>
      </c>
      <c r="AM6414" t="inlineStr">
        <is>
          <t>LA</t>
        </is>
      </c>
      <c r="AO6414" t="inlineStr">
        <is>
          <t>585292357177869490</t>
        </is>
      </c>
      <c r="AV6414" t="n">
        <v>15</v>
      </c>
    </row>
    <row r="6415">
      <c r="A6415" t="inlineStr">
        <is>
          <t>31/07/2026</t>
        </is>
      </c>
      <c r="B6415" t="inlineStr">
        <is>
          <t>ĐĐHTMĐT-Shopee-585292345695569535</t>
        </is>
      </c>
      <c r="C6415" t="inlineStr">
        <is>
          <t>Chưa thực hiện</t>
        </is>
      </c>
      <c r="D6415" t="inlineStr">
        <is>
          <t>31/07/2026</t>
        </is>
      </c>
      <c r="E6415" t="inlineStr">
        <is>
          <t>LA</t>
        </is>
      </c>
      <c r="G6415" t="inlineStr">
        <is>
          <t>MN_TMDT_00016</t>
        </is>
      </c>
      <c r="L6415" t="inlineStr">
        <is>
          <t>TMĐT-Shopee-tiktokshop - Tẩy lồng máy giặt Blue - 585292345695569535 - Ngày đổ 31/07/2026 - LA</t>
        </is>
      </c>
      <c r="Q6415" t="inlineStr">
        <is>
          <t>TP10127</t>
        </is>
      </c>
      <c r="S6415" t="inlineStr">
        <is>
          <t>Bột tẩy lồng Blue Túi 150g - MỚI SẢN XUẤT</t>
        </is>
      </c>
      <c r="T6415" t="inlineStr">
        <is>
          <t>Không</t>
        </is>
      </c>
      <c r="U6415" t="inlineStr">
        <is>
          <t>Không</t>
        </is>
      </c>
      <c r="V6415" t="inlineStr">
        <is>
          <t>LA_KHOTMDT</t>
        </is>
      </c>
      <c r="X6415" t="n">
        <v>5</v>
      </c>
      <c r="Y6415" t="n">
        <v>82406.48148148147</v>
      </c>
      <c r="Z6415">
        <f>Y6415*X6415</f>
        <v/>
      </c>
      <c r="AE6415" t="n">
        <v>8</v>
      </c>
      <c r="AJ6415" t="inlineStr">
        <is>
          <t>TMĐT_MN</t>
        </is>
      </c>
      <c r="AM6415" t="inlineStr">
        <is>
          <t>LA</t>
        </is>
      </c>
      <c r="AO6415" t="inlineStr">
        <is>
          <t>585292345695569535</t>
        </is>
      </c>
      <c r="AV6415" t="n">
        <v>15</v>
      </c>
    </row>
    <row r="6416">
      <c r="A6416" t="inlineStr">
        <is>
          <t>31/07/2026</t>
        </is>
      </c>
      <c r="B6416" t="inlineStr">
        <is>
          <t>ĐĐHTMĐT-Shopee-585292335635531185</t>
        </is>
      </c>
      <c r="C6416" t="inlineStr">
        <is>
          <t>Chưa thực hiện</t>
        </is>
      </c>
      <c r="D6416" t="inlineStr">
        <is>
          <t>31/07/2026</t>
        </is>
      </c>
      <c r="E6416" t="inlineStr">
        <is>
          <t>LA</t>
        </is>
      </c>
      <c r="G6416" t="inlineStr">
        <is>
          <t>MN_TMDT_00016</t>
        </is>
      </c>
      <c r="L6416" t="inlineStr">
        <is>
          <t>TMĐT-Shopee-tiktokshop - Tẩy lồng máy giặt Blue - 585292335635531185 - Ngày đổ 31/07/2026 - LA</t>
        </is>
      </c>
      <c r="Q6416" t="inlineStr">
        <is>
          <t>TP10127</t>
        </is>
      </c>
      <c r="S6416" t="inlineStr">
        <is>
          <t>Bột tẩy lồng Blue Túi 150g - MỚI SẢN XUẤT</t>
        </is>
      </c>
      <c r="T6416" t="inlineStr">
        <is>
          <t>Không</t>
        </is>
      </c>
      <c r="U6416" t="inlineStr">
        <is>
          <t>Không</t>
        </is>
      </c>
      <c r="V6416" t="inlineStr">
        <is>
          <t>LA_KHOTMDT</t>
        </is>
      </c>
      <c r="X6416" t="n">
        <v>3</v>
      </c>
      <c r="Y6416" t="n">
        <v>54628.7037037037</v>
      </c>
      <c r="Z6416">
        <f>Y6416*X6416</f>
        <v/>
      </c>
      <c r="AE6416" t="n">
        <v>8</v>
      </c>
      <c r="AJ6416" t="inlineStr">
        <is>
          <t>TMĐT_MN</t>
        </is>
      </c>
      <c r="AM6416" t="inlineStr">
        <is>
          <t>LA</t>
        </is>
      </c>
      <c r="AO6416" t="inlineStr">
        <is>
          <t>585292335635531185</t>
        </is>
      </c>
      <c r="AV6416" t="n">
        <v>15</v>
      </c>
    </row>
    <row r="6417">
      <c r="A6417" t="inlineStr">
        <is>
          <t>31/07/2026</t>
        </is>
      </c>
      <c r="B6417" t="inlineStr">
        <is>
          <t>ĐĐHTMĐT-Shopee-585292220134819215</t>
        </is>
      </c>
      <c r="C6417" t="inlineStr">
        <is>
          <t>Chưa thực hiện</t>
        </is>
      </c>
      <c r="D6417" t="inlineStr">
        <is>
          <t>31/07/2026</t>
        </is>
      </c>
      <c r="E6417" t="inlineStr">
        <is>
          <t>LA</t>
        </is>
      </c>
      <c r="G6417" t="inlineStr">
        <is>
          <t>MN_TMDT_00016</t>
        </is>
      </c>
      <c r="L6417" t="inlineStr">
        <is>
          <t>TMĐT-Shopee-tiktokshop - Tẩy lồng máy giặt Blue - 585292220134819215 - Ngày đổ 31/07/2026 - LA</t>
        </is>
      </c>
      <c r="Q6417" t="inlineStr">
        <is>
          <t>TP10127</t>
        </is>
      </c>
      <c r="S6417" t="inlineStr">
        <is>
          <t>Bột tẩy lồng Blue Túi 150g - MỚI SẢN XUẤT</t>
        </is>
      </c>
      <c r="T6417" t="inlineStr">
        <is>
          <t>Không</t>
        </is>
      </c>
      <c r="U6417" t="inlineStr">
        <is>
          <t>Không</t>
        </is>
      </c>
      <c r="V6417" t="inlineStr">
        <is>
          <t>LA_KHOTMDT</t>
        </is>
      </c>
      <c r="X6417" t="n">
        <v>3</v>
      </c>
      <c r="Y6417" t="n">
        <v>54628.7037037037</v>
      </c>
      <c r="Z6417">
        <f>Y6417*X6417</f>
        <v/>
      </c>
      <c r="AE6417" t="n">
        <v>8</v>
      </c>
      <c r="AJ6417" t="inlineStr">
        <is>
          <t>TMĐT_MN</t>
        </is>
      </c>
      <c r="AM6417" t="inlineStr">
        <is>
          <t>LA</t>
        </is>
      </c>
      <c r="AO6417" t="inlineStr">
        <is>
          <t>585292220134819215</t>
        </is>
      </c>
      <c r="AV6417" t="n">
        <v>15</v>
      </c>
    </row>
    <row r="6418">
      <c r="A6418" t="inlineStr">
        <is>
          <t>31/07/2026</t>
        </is>
      </c>
      <c r="B6418" t="inlineStr">
        <is>
          <t>ĐĐHTMĐT-Shopee-585292186546177140</t>
        </is>
      </c>
      <c r="C6418" t="inlineStr">
        <is>
          <t>Chưa thực hiện</t>
        </is>
      </c>
      <c r="D6418" t="inlineStr">
        <is>
          <t>31/07/2026</t>
        </is>
      </c>
      <c r="E6418" t="inlineStr">
        <is>
          <t>LA</t>
        </is>
      </c>
      <c r="G6418" t="inlineStr">
        <is>
          <t>MN_TMDT_00016</t>
        </is>
      </c>
      <c r="L6418" t="inlineStr">
        <is>
          <t>TMĐT-Shopee-tiktokshop - Tẩy lồng máy giặt Blue - 585292186546177140 - Ngày đổ 31/07/2026 - LA</t>
        </is>
      </c>
      <c r="Q6418" t="inlineStr">
        <is>
          <t>TP10127</t>
        </is>
      </c>
      <c r="S6418" t="inlineStr">
        <is>
          <t>Bột tẩy lồng Blue Túi 150g - MỚI SẢN XUẤT</t>
        </is>
      </c>
      <c r="T6418" t="inlineStr">
        <is>
          <t>Không</t>
        </is>
      </c>
      <c r="U6418" t="inlineStr">
        <is>
          <t>Không</t>
        </is>
      </c>
      <c r="V6418" t="inlineStr">
        <is>
          <t>LA_KHOTMDT</t>
        </is>
      </c>
      <c r="X6418" t="n">
        <v>3</v>
      </c>
      <c r="Y6418" t="n">
        <v>54628.7037037037</v>
      </c>
      <c r="Z6418">
        <f>Y6418*X6418</f>
        <v/>
      </c>
      <c r="AE6418" t="n">
        <v>8</v>
      </c>
      <c r="AJ6418" t="inlineStr">
        <is>
          <t>TMĐT_MN</t>
        </is>
      </c>
      <c r="AM6418" t="inlineStr">
        <is>
          <t>LA</t>
        </is>
      </c>
      <c r="AO6418" t="inlineStr">
        <is>
          <t>585292186546177140</t>
        </is>
      </c>
      <c r="AV6418" t="n">
        <v>15</v>
      </c>
    </row>
    <row r="6419">
      <c r="A6419" t="inlineStr">
        <is>
          <t>31/07/2026</t>
        </is>
      </c>
      <c r="B6419" t="inlineStr">
        <is>
          <t>ĐĐHTMĐT-Shopee-585292083908609676</t>
        </is>
      </c>
      <c r="C6419" t="inlineStr">
        <is>
          <t>Chưa thực hiện</t>
        </is>
      </c>
      <c r="D6419" t="inlineStr">
        <is>
          <t>31/07/2026</t>
        </is>
      </c>
      <c r="E6419" t="inlineStr">
        <is>
          <t>LA</t>
        </is>
      </c>
      <c r="G6419" t="inlineStr">
        <is>
          <t>MN_TMDT_00016</t>
        </is>
      </c>
      <c r="L6419" t="inlineStr">
        <is>
          <t>TMĐT-Shopee-tiktokshop - Tẩy lồng máy giặt Blue - 585292083908609676 - Ngày đổ 31/07/2026 - LA</t>
        </is>
      </c>
      <c r="Q6419" t="inlineStr">
        <is>
          <t>TP32743</t>
        </is>
      </c>
      <c r="S6419" t="inlineStr">
        <is>
          <t>Bột tẩy lồng máy giặt Blue 150g</t>
        </is>
      </c>
      <c r="T6419" t="inlineStr">
        <is>
          <t>Không</t>
        </is>
      </c>
      <c r="U6419" t="inlineStr">
        <is>
          <t>Không</t>
        </is>
      </c>
      <c r="V6419" t="inlineStr">
        <is>
          <t>LA_KHOTMDT</t>
        </is>
      </c>
      <c r="X6419" t="n">
        <v>1</v>
      </c>
      <c r="Y6419" t="n">
        <v>42591.66666666666</v>
      </c>
      <c r="Z6419">
        <f>Y6419*X6419</f>
        <v/>
      </c>
      <c r="AE6419" t="n">
        <v>8</v>
      </c>
      <c r="AJ6419" t="inlineStr">
        <is>
          <t>TMĐT_MN</t>
        </is>
      </c>
      <c r="AM6419" t="inlineStr">
        <is>
          <t>LA</t>
        </is>
      </c>
      <c r="AO6419" t="inlineStr">
        <is>
          <t>585292083908609676</t>
        </is>
      </c>
      <c r="AV6419" t="n">
        <v>15</v>
      </c>
    </row>
    <row r="6420">
      <c r="A6420" t="inlineStr">
        <is>
          <t>31/07/2026</t>
        </is>
      </c>
      <c r="B6420" t="inlineStr">
        <is>
          <t>ĐĐHTMĐT-Shopee-585291981337626207</t>
        </is>
      </c>
      <c r="C6420" t="inlineStr">
        <is>
          <t>Chưa thực hiện</t>
        </is>
      </c>
      <c r="D6420" t="inlineStr">
        <is>
          <t>31/07/2026</t>
        </is>
      </c>
      <c r="E6420" t="inlineStr">
        <is>
          <t>LA</t>
        </is>
      </c>
      <c r="G6420" t="inlineStr">
        <is>
          <t>MN_TMDT_00016</t>
        </is>
      </c>
      <c r="L6420" t="inlineStr">
        <is>
          <t>TMĐT-Shopee-tiktokshop - Tẩy lồng máy giặt Blue - 585291981337626207 - Ngày đổ 31/07/2026 - LA</t>
        </is>
      </c>
      <c r="Q6420" t="inlineStr">
        <is>
          <t>TP10127</t>
        </is>
      </c>
      <c r="S6420" t="inlineStr">
        <is>
          <t>Bột tẩy lồng Blue Túi 150g - MỚI SẢN XUẤT</t>
        </is>
      </c>
      <c r="T6420" t="inlineStr">
        <is>
          <t>Không</t>
        </is>
      </c>
      <c r="U6420" t="inlineStr">
        <is>
          <t>Không</t>
        </is>
      </c>
      <c r="V6420" t="inlineStr">
        <is>
          <t>LA_KHOTMDT</t>
        </is>
      </c>
      <c r="X6420" t="n">
        <v>3</v>
      </c>
      <c r="Y6420" t="n">
        <v>54628.7037037037</v>
      </c>
      <c r="Z6420">
        <f>Y6420*X6420</f>
        <v/>
      </c>
      <c r="AE6420" t="n">
        <v>8</v>
      </c>
      <c r="AJ6420" t="inlineStr">
        <is>
          <t>TMĐT_MN</t>
        </is>
      </c>
      <c r="AM6420" t="inlineStr">
        <is>
          <t>LA</t>
        </is>
      </c>
      <c r="AO6420" t="inlineStr">
        <is>
          <t>585291981337626207</t>
        </is>
      </c>
      <c r="AV6420" t="n">
        <v>15</v>
      </c>
    </row>
    <row r="6421">
      <c r="A6421" t="inlineStr">
        <is>
          <t>31/07/2026</t>
        </is>
      </c>
      <c r="B6421" t="inlineStr">
        <is>
          <t>ĐĐHTMĐT-Shopee-585292009602188884</t>
        </is>
      </c>
      <c r="C6421" t="inlineStr">
        <is>
          <t>Chưa thực hiện</t>
        </is>
      </c>
      <c r="D6421" t="inlineStr">
        <is>
          <t>31/07/2026</t>
        </is>
      </c>
      <c r="E6421" t="inlineStr">
        <is>
          <t>LA</t>
        </is>
      </c>
      <c r="G6421" t="inlineStr">
        <is>
          <t>MN_TMDT_00016</t>
        </is>
      </c>
      <c r="L6421" t="inlineStr">
        <is>
          <t>TMĐT-Shopee-tiktokshop - Tẩy lồng máy giặt Blue - 585292009602188884 - Ngày đổ 31/07/2026 - LA</t>
        </is>
      </c>
      <c r="Q6421" t="inlineStr">
        <is>
          <t>TP10127</t>
        </is>
      </c>
      <c r="S6421" t="inlineStr">
        <is>
          <t>Bột tẩy lồng Blue Túi 150g - MỚI SẢN XUẤT</t>
        </is>
      </c>
      <c r="T6421" t="inlineStr">
        <is>
          <t>Không</t>
        </is>
      </c>
      <c r="U6421" t="inlineStr">
        <is>
          <t>Không</t>
        </is>
      </c>
      <c r="V6421" t="inlineStr">
        <is>
          <t>LA_KHOTMDT</t>
        </is>
      </c>
      <c r="X6421" t="n">
        <v>3</v>
      </c>
      <c r="Y6421" t="n">
        <v>54628.7037037037</v>
      </c>
      <c r="Z6421">
        <f>Y6421*X6421</f>
        <v/>
      </c>
      <c r="AE6421" t="n">
        <v>8</v>
      </c>
      <c r="AJ6421" t="inlineStr">
        <is>
          <t>TMĐT_MN</t>
        </is>
      </c>
      <c r="AM6421" t="inlineStr">
        <is>
          <t>LA</t>
        </is>
      </c>
      <c r="AO6421" t="inlineStr">
        <is>
          <t>585292009602188884</t>
        </is>
      </c>
      <c r="AV6421" t="n">
        <v>15</v>
      </c>
    </row>
    <row r="6422">
      <c r="A6422" t="inlineStr">
        <is>
          <t>31/07/2026</t>
        </is>
      </c>
      <c r="B6422" t="inlineStr">
        <is>
          <t>ĐĐHTMĐT-Shopee-585291808403457734</t>
        </is>
      </c>
      <c r="C6422" t="inlineStr">
        <is>
          <t>Chưa thực hiện</t>
        </is>
      </c>
      <c r="D6422" t="inlineStr">
        <is>
          <t>31/07/2026</t>
        </is>
      </c>
      <c r="E6422" t="inlineStr">
        <is>
          <t>LA</t>
        </is>
      </c>
      <c r="G6422" t="inlineStr">
        <is>
          <t>MN_TMDT_00016</t>
        </is>
      </c>
      <c r="L6422" t="inlineStr">
        <is>
          <t>TMĐT-Shopee-tiktokshop - Tẩy lồng máy giặt Blue - 585291808403457734 - Ngày đổ 31/07/2026 - LA</t>
        </is>
      </c>
      <c r="Q6422" t="inlineStr">
        <is>
          <t>TP10127</t>
        </is>
      </c>
      <c r="S6422" t="inlineStr">
        <is>
          <t>Bột tẩy lồng Blue Túi 150g - MỚI SẢN XUẤT</t>
        </is>
      </c>
      <c r="T6422" t="inlineStr">
        <is>
          <t>Không</t>
        </is>
      </c>
      <c r="U6422" t="inlineStr">
        <is>
          <t>Không</t>
        </is>
      </c>
      <c r="V6422" t="inlineStr">
        <is>
          <t>LA_KHOTMDT</t>
        </is>
      </c>
      <c r="X6422" t="n">
        <v>5</v>
      </c>
      <c r="Y6422" t="n">
        <v>82406.48148148147</v>
      </c>
      <c r="Z6422">
        <f>Y6422*X6422</f>
        <v/>
      </c>
      <c r="AE6422" t="n">
        <v>8</v>
      </c>
      <c r="AJ6422" t="inlineStr">
        <is>
          <t>TMĐT_MN</t>
        </is>
      </c>
      <c r="AM6422" t="inlineStr">
        <is>
          <t>LA</t>
        </is>
      </c>
      <c r="AO6422" t="inlineStr">
        <is>
          <t>585291808403457734</t>
        </is>
      </c>
      <c r="AV6422" t="n">
        <v>15</v>
      </c>
    </row>
    <row r="6423">
      <c r="A6423" t="inlineStr">
        <is>
          <t>31/07/2026</t>
        </is>
      </c>
      <c r="B6423" t="inlineStr">
        <is>
          <t>ĐĐHTMĐT-Shopee-585291740452062891</t>
        </is>
      </c>
      <c r="C6423" t="inlineStr">
        <is>
          <t>Chưa thực hiện</t>
        </is>
      </c>
      <c r="D6423" t="inlineStr">
        <is>
          <t>31/07/2026</t>
        </is>
      </c>
      <c r="E6423" t="inlineStr">
        <is>
          <t>LA</t>
        </is>
      </c>
      <c r="G6423" t="inlineStr">
        <is>
          <t>MN_TMDT_00016</t>
        </is>
      </c>
      <c r="L6423" t="inlineStr">
        <is>
          <t>TMĐT-Shopee-tiktokshop - Tẩy lồng máy giặt Blue - 585291740452062891 - Ngày đổ 31/07/2026 - LA</t>
        </is>
      </c>
      <c r="Q6423" t="inlineStr">
        <is>
          <t>TP10127</t>
        </is>
      </c>
      <c r="S6423" t="inlineStr">
        <is>
          <t>Bột tẩy lồng Blue Túi 150g - MỚI SẢN XUẤT</t>
        </is>
      </c>
      <c r="T6423" t="inlineStr">
        <is>
          <t>Không</t>
        </is>
      </c>
      <c r="U6423" t="inlineStr">
        <is>
          <t>Không</t>
        </is>
      </c>
      <c r="V6423" t="inlineStr">
        <is>
          <t>LA_KHOTMDT</t>
        </is>
      </c>
      <c r="X6423" t="n">
        <v>3</v>
      </c>
      <c r="Y6423" t="n">
        <v>54628.7037037037</v>
      </c>
      <c r="Z6423">
        <f>Y6423*X6423</f>
        <v/>
      </c>
      <c r="AE6423" t="n">
        <v>8</v>
      </c>
      <c r="AJ6423" t="inlineStr">
        <is>
          <t>TMĐT_MN</t>
        </is>
      </c>
      <c r="AM6423" t="inlineStr">
        <is>
          <t>LA</t>
        </is>
      </c>
      <c r="AO6423" t="inlineStr">
        <is>
          <t>585291740452062891</t>
        </is>
      </c>
      <c r="AV6423" t="n">
        <v>15</v>
      </c>
    </row>
    <row r="6424">
      <c r="A6424" t="inlineStr">
        <is>
          <t>31/07/2026</t>
        </is>
      </c>
      <c r="B6424" t="inlineStr">
        <is>
          <t>ĐĐHTMĐT-Shopee-585291641248318563</t>
        </is>
      </c>
      <c r="C6424" t="inlineStr">
        <is>
          <t>Chưa thực hiện</t>
        </is>
      </c>
      <c r="D6424" t="inlineStr">
        <is>
          <t>31/07/2026</t>
        </is>
      </c>
      <c r="E6424" t="inlineStr">
        <is>
          <t>LA</t>
        </is>
      </c>
      <c r="G6424" t="inlineStr">
        <is>
          <t>MN_TMDT_00016</t>
        </is>
      </c>
      <c r="L6424" t="inlineStr">
        <is>
          <t>TMĐT-Shopee-tiktokshop - Tẩy lồng máy giặt Blue - 585291641248318563 - Ngày đổ 31/07/2026 - LA</t>
        </is>
      </c>
      <c r="Q6424" t="inlineStr">
        <is>
          <t>TP10127</t>
        </is>
      </c>
      <c r="S6424" t="inlineStr">
        <is>
          <t>Bột tẩy lồng Blue Túi 150g - MỚI SẢN XUẤT</t>
        </is>
      </c>
      <c r="T6424" t="inlineStr">
        <is>
          <t>Không</t>
        </is>
      </c>
      <c r="U6424" t="inlineStr">
        <is>
          <t>Không</t>
        </is>
      </c>
      <c r="V6424" t="inlineStr">
        <is>
          <t>LA_KHOTMDT</t>
        </is>
      </c>
      <c r="X6424" t="n">
        <v>3</v>
      </c>
      <c r="Y6424" t="n">
        <v>54628.7037037037</v>
      </c>
      <c r="Z6424">
        <f>Y6424*X6424</f>
        <v/>
      </c>
      <c r="AE6424" t="n">
        <v>8</v>
      </c>
      <c r="AJ6424" t="inlineStr">
        <is>
          <t>TMĐT_MN</t>
        </is>
      </c>
      <c r="AM6424" t="inlineStr">
        <is>
          <t>LA</t>
        </is>
      </c>
      <c r="AO6424" t="inlineStr">
        <is>
          <t>585291641248318563</t>
        </is>
      </c>
      <c r="AV6424" t="n">
        <v>15</v>
      </c>
    </row>
    <row r="6425">
      <c r="A6425" t="inlineStr">
        <is>
          <t>31/07/2026</t>
        </is>
      </c>
      <c r="B6425" t="inlineStr">
        <is>
          <t>ĐĐHTMĐT-Shopee-585291574309651736</t>
        </is>
      </c>
      <c r="C6425" t="inlineStr">
        <is>
          <t>Chưa thực hiện</t>
        </is>
      </c>
      <c r="D6425" t="inlineStr">
        <is>
          <t>31/07/2026</t>
        </is>
      </c>
      <c r="E6425" t="inlineStr">
        <is>
          <t>LA</t>
        </is>
      </c>
      <c r="G6425" t="inlineStr">
        <is>
          <t>MN_TMDT_00016</t>
        </is>
      </c>
      <c r="L6425" t="inlineStr">
        <is>
          <t>TMĐT-Shopee-tiktokshop - Tẩy lồng máy giặt Blue - 585291574309651736 - Ngày đổ 31/07/2026 - LA</t>
        </is>
      </c>
      <c r="Q6425" t="inlineStr">
        <is>
          <t>TP32743</t>
        </is>
      </c>
      <c r="S6425" t="inlineStr">
        <is>
          <t>Bột tẩy lồng máy giặt Blue 150g</t>
        </is>
      </c>
      <c r="T6425" t="inlineStr">
        <is>
          <t>Không</t>
        </is>
      </c>
      <c r="U6425" t="inlineStr">
        <is>
          <t>Không</t>
        </is>
      </c>
      <c r="V6425" t="inlineStr">
        <is>
          <t>LA_KHOTMDT</t>
        </is>
      </c>
      <c r="X6425" t="n">
        <v>1</v>
      </c>
      <c r="Y6425" t="n">
        <v>42591.66666666666</v>
      </c>
      <c r="Z6425">
        <f>Y6425*X6425</f>
        <v/>
      </c>
      <c r="AE6425" t="n">
        <v>8</v>
      </c>
      <c r="AJ6425" t="inlineStr">
        <is>
          <t>TMĐT_MN</t>
        </is>
      </c>
      <c r="AM6425" t="inlineStr">
        <is>
          <t>LA</t>
        </is>
      </c>
      <c r="AO6425" t="inlineStr">
        <is>
          <t>585291574309651736</t>
        </is>
      </c>
      <c r="AV6425" t="n">
        <v>15</v>
      </c>
    </row>
    <row r="6426">
      <c r="A6426" t="inlineStr">
        <is>
          <t>31/07/2026</t>
        </is>
      </c>
      <c r="B6426" t="inlineStr">
        <is>
          <t>ĐĐHTMĐT-Shopee-585291557340939702</t>
        </is>
      </c>
      <c r="C6426" t="inlineStr">
        <is>
          <t>Chưa thực hiện</t>
        </is>
      </c>
      <c r="D6426" t="inlineStr">
        <is>
          <t>31/07/2026</t>
        </is>
      </c>
      <c r="E6426" t="inlineStr">
        <is>
          <t>LA</t>
        </is>
      </c>
      <c r="G6426" t="inlineStr">
        <is>
          <t>MN_TMDT_00016</t>
        </is>
      </c>
      <c r="L6426" t="inlineStr">
        <is>
          <t>TMĐT-Shopee-tiktokshop - Tẩy lồng máy giặt Blue - 585291557340939702 - Ngày đổ 31/07/2026 - LA</t>
        </is>
      </c>
      <c r="Q6426" t="inlineStr">
        <is>
          <t>TP10127</t>
        </is>
      </c>
      <c r="S6426" t="inlineStr">
        <is>
          <t>Bột tẩy lồng Blue Túi 150g - MỚI SẢN XUẤT</t>
        </is>
      </c>
      <c r="T6426" t="inlineStr">
        <is>
          <t>Không</t>
        </is>
      </c>
      <c r="U6426" t="inlineStr">
        <is>
          <t>Không</t>
        </is>
      </c>
      <c r="V6426" t="inlineStr">
        <is>
          <t>LA_KHOTMDT</t>
        </is>
      </c>
      <c r="X6426" t="n">
        <v>1</v>
      </c>
      <c r="Y6426" t="n">
        <v>26851.85185185185</v>
      </c>
      <c r="Z6426">
        <f>Y6426*X6426</f>
        <v/>
      </c>
      <c r="AE6426" t="n">
        <v>8</v>
      </c>
      <c r="AJ6426" t="inlineStr">
        <is>
          <t>TMĐT_MN</t>
        </is>
      </c>
      <c r="AM6426" t="inlineStr">
        <is>
          <t>LA</t>
        </is>
      </c>
      <c r="AO6426" t="inlineStr">
        <is>
          <t>585291557340939702</t>
        </is>
      </c>
      <c r="AV6426" t="n">
        <v>15</v>
      </c>
    </row>
    <row r="6427">
      <c r="A6427" t="inlineStr">
        <is>
          <t>31/07/2026</t>
        </is>
      </c>
      <c r="B6427" t="inlineStr">
        <is>
          <t>ĐĐHTMĐT-Shopee-585291312223258135</t>
        </is>
      </c>
      <c r="C6427" t="inlineStr">
        <is>
          <t>Chưa thực hiện</t>
        </is>
      </c>
      <c r="D6427" t="inlineStr">
        <is>
          <t>31/07/2026</t>
        </is>
      </c>
      <c r="E6427" t="inlineStr">
        <is>
          <t>LA</t>
        </is>
      </c>
      <c r="G6427" t="inlineStr">
        <is>
          <t>MN_TMDT_00016</t>
        </is>
      </c>
      <c r="L6427" t="inlineStr">
        <is>
          <t>TMĐT-Shopee-tiktokshop - Tẩy lồng máy giặt Blue - 585291312223258135 - Ngày đổ 31/07/2026 - LA</t>
        </is>
      </c>
      <c r="Q6427" t="inlineStr">
        <is>
          <t>TP10127</t>
        </is>
      </c>
      <c r="S6427" t="inlineStr">
        <is>
          <t>Bột tẩy lồng Blue Túi 150g - MỚI SẢN XUẤT</t>
        </is>
      </c>
      <c r="T6427" t="inlineStr">
        <is>
          <t>Không</t>
        </is>
      </c>
      <c r="U6427" t="inlineStr">
        <is>
          <t>Không</t>
        </is>
      </c>
      <c r="V6427" t="inlineStr">
        <is>
          <t>LA_KHOTMDT</t>
        </is>
      </c>
      <c r="X6427" t="n">
        <v>3</v>
      </c>
      <c r="Y6427" t="n">
        <v>54628.7037037037</v>
      </c>
      <c r="Z6427">
        <f>Y6427*X6427</f>
        <v/>
      </c>
      <c r="AE6427" t="n">
        <v>8</v>
      </c>
      <c r="AJ6427" t="inlineStr">
        <is>
          <t>TMĐT_MN</t>
        </is>
      </c>
      <c r="AM6427" t="inlineStr">
        <is>
          <t>LA</t>
        </is>
      </c>
      <c r="AO6427" t="inlineStr">
        <is>
          <t>585291312223258135</t>
        </is>
      </c>
      <c r="AV6427" t="n">
        <v>15</v>
      </c>
    </row>
    <row r="6428">
      <c r="A6428" t="inlineStr">
        <is>
          <t>31/07/2026</t>
        </is>
      </c>
      <c r="B6428" t="inlineStr">
        <is>
          <t>ĐĐHTMĐT-Shopee-585291032505517988</t>
        </is>
      </c>
      <c r="C6428" t="inlineStr">
        <is>
          <t>Chưa thực hiện</t>
        </is>
      </c>
      <c r="D6428" t="inlineStr">
        <is>
          <t>31/07/2026</t>
        </is>
      </c>
      <c r="E6428" t="inlineStr">
        <is>
          <t>LA</t>
        </is>
      </c>
      <c r="G6428" t="inlineStr">
        <is>
          <t>MN_TMDT_00016</t>
        </is>
      </c>
      <c r="L6428" t="inlineStr">
        <is>
          <t>TMĐT-Shopee-tiktokshop - Tẩy lồng máy giặt Blue - 585291032505517988 - Ngày đổ 31/07/2026 - LA</t>
        </is>
      </c>
      <c r="Q6428" t="inlineStr">
        <is>
          <t>TP10127</t>
        </is>
      </c>
      <c r="S6428" t="inlineStr">
        <is>
          <t>Bột tẩy lồng Blue Túi 150g - MỚI SẢN XUẤT</t>
        </is>
      </c>
      <c r="T6428" t="inlineStr">
        <is>
          <t>Không</t>
        </is>
      </c>
      <c r="U6428" t="inlineStr">
        <is>
          <t>Không</t>
        </is>
      </c>
      <c r="V6428" t="inlineStr">
        <is>
          <t>LA_KHOTMDT</t>
        </is>
      </c>
      <c r="X6428" t="n">
        <v>3</v>
      </c>
      <c r="Y6428" t="n">
        <v>54628.7037037037</v>
      </c>
      <c r="Z6428">
        <f>Y6428*X6428</f>
        <v/>
      </c>
      <c r="AE6428" t="n">
        <v>8</v>
      </c>
      <c r="AJ6428" t="inlineStr">
        <is>
          <t>TMĐT_MN</t>
        </is>
      </c>
      <c r="AM6428" t="inlineStr">
        <is>
          <t>LA</t>
        </is>
      </c>
      <c r="AO6428" t="inlineStr">
        <is>
          <t>585291032505517988</t>
        </is>
      </c>
      <c r="AV6428" t="n">
        <v>15</v>
      </c>
    </row>
    <row r="6429">
      <c r="A6429" t="inlineStr">
        <is>
          <t>31/07/2026</t>
        </is>
      </c>
      <c r="B6429" t="inlineStr">
        <is>
          <t>ĐĐHTMĐT-Shopee-585290864765208160</t>
        </is>
      </c>
      <c r="C6429" t="inlineStr">
        <is>
          <t>Chưa thực hiện</t>
        </is>
      </c>
      <c r="D6429" t="inlineStr">
        <is>
          <t>31/07/2026</t>
        </is>
      </c>
      <c r="E6429" t="inlineStr">
        <is>
          <t>LA</t>
        </is>
      </c>
      <c r="G6429" t="inlineStr">
        <is>
          <t>MN_TMDT_00016</t>
        </is>
      </c>
      <c r="L6429" t="inlineStr">
        <is>
          <t>TMĐT-Shopee-tiktokshop - Tẩy lồng máy giặt Blue - 585290864765208160 - Ngày đổ 31/07/2026 - LA</t>
        </is>
      </c>
      <c r="Q6429" t="inlineStr">
        <is>
          <t>TP10127</t>
        </is>
      </c>
      <c r="S6429" t="inlineStr">
        <is>
          <t>Bột tẩy lồng Blue Túi 150g - MỚI SẢN XUẤT</t>
        </is>
      </c>
      <c r="T6429" t="inlineStr">
        <is>
          <t>Không</t>
        </is>
      </c>
      <c r="U6429" t="inlineStr">
        <is>
          <t>Không</t>
        </is>
      </c>
      <c r="V6429" t="inlineStr">
        <is>
          <t>LA_KHOTMDT</t>
        </is>
      </c>
      <c r="X6429" t="n">
        <v>3</v>
      </c>
      <c r="Y6429" t="n">
        <v>54628.7037037037</v>
      </c>
      <c r="Z6429">
        <f>Y6429*X6429</f>
        <v/>
      </c>
      <c r="AE6429" t="n">
        <v>8</v>
      </c>
      <c r="AJ6429" t="inlineStr">
        <is>
          <t>TMĐT_MN</t>
        </is>
      </c>
      <c r="AM6429" t="inlineStr">
        <is>
          <t>LA</t>
        </is>
      </c>
      <c r="AO6429" t="inlineStr">
        <is>
          <t>585290864765208160</t>
        </is>
      </c>
      <c r="AV6429" t="n">
        <v>15</v>
      </c>
    </row>
    <row r="6430">
      <c r="A6430" t="inlineStr">
        <is>
          <t>31/07/2026</t>
        </is>
      </c>
      <c r="B6430" t="inlineStr">
        <is>
          <t>ĐĐHTMĐT-Shopee-585290582790276135</t>
        </is>
      </c>
      <c r="C6430" t="inlineStr">
        <is>
          <t>Chưa thực hiện</t>
        </is>
      </c>
      <c r="D6430" t="inlineStr">
        <is>
          <t>31/07/2026</t>
        </is>
      </c>
      <c r="E6430" t="inlineStr">
        <is>
          <t>LA</t>
        </is>
      </c>
      <c r="G6430" t="inlineStr">
        <is>
          <t>MN_TMDT_00016</t>
        </is>
      </c>
      <c r="L6430" t="inlineStr">
        <is>
          <t>TMĐT-Shopee-tiktokshop - Tẩy lồng máy giặt Blue - 585290582790276135 - Ngày đổ 31/07/2026 - LA</t>
        </is>
      </c>
      <c r="Q6430" t="inlineStr">
        <is>
          <t>TP10127</t>
        </is>
      </c>
      <c r="S6430" t="inlineStr">
        <is>
          <t>Bột tẩy lồng Blue Túi 150g - MỚI SẢN XUẤT</t>
        </is>
      </c>
      <c r="T6430" t="inlineStr">
        <is>
          <t>Không</t>
        </is>
      </c>
      <c r="U6430" t="inlineStr">
        <is>
          <t>Không</t>
        </is>
      </c>
      <c r="V6430" t="inlineStr">
        <is>
          <t>LA_KHOTMDT</t>
        </is>
      </c>
      <c r="X6430" t="n">
        <v>3</v>
      </c>
      <c r="Y6430" t="n">
        <v>54628.7037037037</v>
      </c>
      <c r="Z6430">
        <f>Y6430*X6430</f>
        <v/>
      </c>
      <c r="AE6430" t="n">
        <v>8</v>
      </c>
      <c r="AJ6430" t="inlineStr">
        <is>
          <t>TMĐT_MN</t>
        </is>
      </c>
      <c r="AM6430" t="inlineStr">
        <is>
          <t>LA</t>
        </is>
      </c>
      <c r="AO6430" t="inlineStr">
        <is>
          <t>585290582790276135</t>
        </is>
      </c>
      <c r="AV6430" t="n">
        <v>15</v>
      </c>
    </row>
    <row r="6431">
      <c r="A6431" t="inlineStr">
        <is>
          <t>31/07/2026</t>
        </is>
      </c>
      <c r="B6431" t="inlineStr">
        <is>
          <t>ĐĐHTMĐT-Shopee-585306887316735023</t>
        </is>
      </c>
      <c r="C6431" t="inlineStr">
        <is>
          <t>Chưa thực hiện</t>
        </is>
      </c>
      <c r="D6431" t="inlineStr">
        <is>
          <t>31/07/2026</t>
        </is>
      </c>
      <c r="E6431" t="inlineStr">
        <is>
          <t>LA</t>
        </is>
      </c>
      <c r="G6431" t="inlineStr">
        <is>
          <t>MN_TMDT_00002</t>
        </is>
      </c>
      <c r="L6431" t="inlineStr">
        <is>
          <t>TMĐT-Shopee-tiktokshop - Nước Giặt Xả Blue - 585306887316735023 - Ngày đổ 31/07/2026 - LA</t>
        </is>
      </c>
      <c r="Q6431" t="inlineStr">
        <is>
          <t>TP30671</t>
        </is>
      </c>
      <c r="S6431" t="inlineStr">
        <is>
          <t>Bột tẩy lồng Smile Mom 450g ( 20 túi /1 thùng)</t>
        </is>
      </c>
      <c r="T6431" t="inlineStr">
        <is>
          <t>Không</t>
        </is>
      </c>
      <c r="U6431" t="inlineStr">
        <is>
          <t>Không</t>
        </is>
      </c>
      <c r="V6431" t="inlineStr">
        <is>
          <t>LA_KHOTMDT</t>
        </is>
      </c>
      <c r="X6431" t="n">
        <v>2</v>
      </c>
      <c r="Y6431" t="n">
        <v>68517.59259259258</v>
      </c>
      <c r="Z6431">
        <f>Y6431*X6431</f>
        <v/>
      </c>
      <c r="AE6431" t="n">
        <v>8</v>
      </c>
      <c r="AJ6431" t="inlineStr">
        <is>
          <t>TMĐT_MN</t>
        </is>
      </c>
      <c r="AM6431" t="inlineStr">
        <is>
          <t>LA</t>
        </is>
      </c>
      <c r="AO6431" t="inlineStr">
        <is>
          <t>585306887316735023</t>
        </is>
      </c>
      <c r="AV6431" t="n">
        <v>15</v>
      </c>
    </row>
    <row r="6432">
      <c r="A6432" t="inlineStr">
        <is>
          <t>31/07/2026</t>
        </is>
      </c>
      <c r="B6432" t="inlineStr">
        <is>
          <t>ĐĐHTMĐT-Shopee-585306129559750347</t>
        </is>
      </c>
      <c r="C6432" t="inlineStr">
        <is>
          <t>Chưa thực hiện</t>
        </is>
      </c>
      <c r="D6432" t="inlineStr">
        <is>
          <t>31/07/2026</t>
        </is>
      </c>
      <c r="E6432" t="inlineStr">
        <is>
          <t>LA</t>
        </is>
      </c>
      <c r="G6432" t="inlineStr">
        <is>
          <t>MN_TMDT_00002</t>
        </is>
      </c>
      <c r="L6432" t="inlineStr">
        <is>
          <t>TMĐT-Shopee-tiktokshop - Nước Giặt Xả Blue - 585306129559750347 - Ngày đổ 31/07/2026 - LA</t>
        </is>
      </c>
      <c r="Q6432" t="inlineStr">
        <is>
          <t>TP30671</t>
        </is>
      </c>
      <c r="S6432" t="inlineStr">
        <is>
          <t>Bột tẩy lồng Smile Mom 450g ( 20 túi /1 thùng)</t>
        </is>
      </c>
      <c r="T6432" t="inlineStr">
        <is>
          <t>Không</t>
        </is>
      </c>
      <c r="U6432" t="inlineStr">
        <is>
          <t>Không</t>
        </is>
      </c>
      <c r="V6432" t="inlineStr">
        <is>
          <t>LA_KHOTMDT</t>
        </is>
      </c>
      <c r="X6432" t="n">
        <v>2</v>
      </c>
      <c r="Y6432" t="n">
        <v>68517.59259259258</v>
      </c>
      <c r="Z6432">
        <f>Y6432*X6432</f>
        <v/>
      </c>
      <c r="AE6432" t="n">
        <v>8</v>
      </c>
      <c r="AJ6432" t="inlineStr">
        <is>
          <t>TMĐT_MN</t>
        </is>
      </c>
      <c r="AM6432" t="inlineStr">
        <is>
          <t>LA</t>
        </is>
      </c>
      <c r="AO6432" t="inlineStr">
        <is>
          <t>585306129559750347</t>
        </is>
      </c>
      <c r="AV6432" t="n">
        <v>15</v>
      </c>
    </row>
    <row r="6433">
      <c r="A6433" t="inlineStr">
        <is>
          <t>31/07/2026</t>
        </is>
      </c>
      <c r="B6433" t="inlineStr">
        <is>
          <t>ĐĐHTMĐT-Shopee-585305941752186006</t>
        </is>
      </c>
      <c r="C6433" t="inlineStr">
        <is>
          <t>Chưa thực hiện</t>
        </is>
      </c>
      <c r="D6433" t="inlineStr">
        <is>
          <t>31/07/2026</t>
        </is>
      </c>
      <c r="E6433" t="inlineStr">
        <is>
          <t>LA</t>
        </is>
      </c>
      <c r="G6433" t="inlineStr">
        <is>
          <t>MN_TMDT_00002</t>
        </is>
      </c>
      <c r="L6433" t="inlineStr">
        <is>
          <t>TMĐT-Shopee-tiktokshop - Nước Giặt Xả Blue - 585305941752186006 - Ngày đổ 31/07/2026 - LA</t>
        </is>
      </c>
      <c r="Q6433" t="inlineStr">
        <is>
          <t>TP32279_02</t>
        </is>
      </c>
      <c r="S6433" t="inlineStr">
        <is>
          <t>Nước lau kính Blue 560ml Hương Ngàn hoa</t>
        </is>
      </c>
      <c r="T6433" t="inlineStr">
        <is>
          <t>Không</t>
        </is>
      </c>
      <c r="U6433" t="inlineStr">
        <is>
          <t>Không</t>
        </is>
      </c>
      <c r="V6433" t="inlineStr">
        <is>
          <t>LA_KHOTMDT</t>
        </is>
      </c>
      <c r="X6433" t="n">
        <v>1</v>
      </c>
      <c r="Y6433" t="n">
        <v>36110.18518518518</v>
      </c>
      <c r="Z6433">
        <f>Y6433*X6433</f>
        <v/>
      </c>
      <c r="AE6433" t="n">
        <v>8</v>
      </c>
      <c r="AJ6433" t="inlineStr">
        <is>
          <t>TMĐT_MN</t>
        </is>
      </c>
      <c r="AM6433" t="inlineStr">
        <is>
          <t>LA</t>
        </is>
      </c>
      <c r="AO6433" t="inlineStr">
        <is>
          <t>585305941752186006</t>
        </is>
      </c>
      <c r="AV6433" t="n">
        <v>15</v>
      </c>
    </row>
    <row r="6434">
      <c r="A6434" t="inlineStr">
        <is>
          <t>31/07/2026</t>
        </is>
      </c>
      <c r="B6434" t="inlineStr">
        <is>
          <t>ĐĐHTMĐT-Shopee-585305855207966055</t>
        </is>
      </c>
      <c r="C6434" t="inlineStr">
        <is>
          <t>Chưa thực hiện</t>
        </is>
      </c>
      <c r="D6434" t="inlineStr">
        <is>
          <t>31/07/2026</t>
        </is>
      </c>
      <c r="E6434" t="inlineStr">
        <is>
          <t>LA</t>
        </is>
      </c>
      <c r="G6434" t="inlineStr">
        <is>
          <t>MN_TMDT_00002</t>
        </is>
      </c>
      <c r="L6434" t="inlineStr">
        <is>
          <t>TMĐT-Shopee-tiktokshop - Nước Giặt Xả Blue - 585305855207966055 - Ngày đổ 31/07/2026 - LA</t>
        </is>
      </c>
      <c r="Q6434" t="inlineStr">
        <is>
          <t>TP32279_02</t>
        </is>
      </c>
      <c r="S6434" t="inlineStr">
        <is>
          <t>Nước lau kính Blue 560ml Hương Ngàn hoa</t>
        </is>
      </c>
      <c r="T6434" t="inlineStr">
        <is>
          <t>Không</t>
        </is>
      </c>
      <c r="U6434" t="inlineStr">
        <is>
          <t>Không</t>
        </is>
      </c>
      <c r="V6434" t="inlineStr">
        <is>
          <t>LA_KHOTMDT</t>
        </is>
      </c>
      <c r="X6434" t="n">
        <v>1</v>
      </c>
      <c r="Y6434" t="n">
        <v>36110.18518518518</v>
      </c>
      <c r="Z6434">
        <f>Y6434*X6434</f>
        <v/>
      </c>
      <c r="AE6434" t="n">
        <v>8</v>
      </c>
      <c r="AJ6434" t="inlineStr">
        <is>
          <t>TMĐT_MN</t>
        </is>
      </c>
      <c r="AM6434" t="inlineStr">
        <is>
          <t>LA</t>
        </is>
      </c>
      <c r="AO6434" t="inlineStr">
        <is>
          <t>585305855207966055</t>
        </is>
      </c>
      <c r="AV6434" t="n">
        <v>15</v>
      </c>
    </row>
    <row r="6435">
      <c r="A6435" t="inlineStr">
        <is>
          <t>31/07/2026</t>
        </is>
      </c>
      <c r="B6435" t="inlineStr">
        <is>
          <t>ĐĐHTMĐT-Shopee-585305629360424917</t>
        </is>
      </c>
      <c r="C6435" t="inlineStr">
        <is>
          <t>Chưa thực hiện</t>
        </is>
      </c>
      <c r="D6435" t="inlineStr">
        <is>
          <t>31/07/2026</t>
        </is>
      </c>
      <c r="E6435" t="inlineStr">
        <is>
          <t>LA</t>
        </is>
      </c>
      <c r="G6435" t="inlineStr">
        <is>
          <t>MN_TMDT_00002</t>
        </is>
      </c>
      <c r="L6435" t="inlineStr">
        <is>
          <t>TMĐT-Shopee-tiktokshop - Nước Giặt Xả Blue - 585305629360424917 - Ngày đổ 31/07/2026 - LA</t>
        </is>
      </c>
      <c r="Q6435" t="inlineStr">
        <is>
          <t>TP32279_02</t>
        </is>
      </c>
      <c r="S6435" t="inlineStr">
        <is>
          <t>Nước lau kính Blue 560ml Hương Ngàn hoa</t>
        </is>
      </c>
      <c r="T6435" t="inlineStr">
        <is>
          <t>Không</t>
        </is>
      </c>
      <c r="U6435" t="inlineStr">
        <is>
          <t>Không</t>
        </is>
      </c>
      <c r="V6435" t="inlineStr">
        <is>
          <t>LA_KHOTMDT</t>
        </is>
      </c>
      <c r="X6435" t="n">
        <v>1</v>
      </c>
      <c r="Y6435" t="n">
        <v>36110.18518518518</v>
      </c>
      <c r="Z6435">
        <f>Y6435*X6435</f>
        <v/>
      </c>
      <c r="AE6435" t="n">
        <v>8</v>
      </c>
      <c r="AJ6435" t="inlineStr">
        <is>
          <t>TMĐT_MN</t>
        </is>
      </c>
      <c r="AM6435" t="inlineStr">
        <is>
          <t>LA</t>
        </is>
      </c>
      <c r="AO6435" t="inlineStr">
        <is>
          <t>585305629360424917</t>
        </is>
      </c>
      <c r="AV6435" t="n">
        <v>15</v>
      </c>
    </row>
    <row r="6436">
      <c r="A6436" t="inlineStr">
        <is>
          <t>31/07/2026</t>
        </is>
      </c>
      <c r="B6436" t="inlineStr">
        <is>
          <t>ĐĐHTMĐT-Shopee-585305544514176907</t>
        </is>
      </c>
      <c r="C6436" t="inlineStr">
        <is>
          <t>Chưa thực hiện</t>
        </is>
      </c>
      <c r="D6436" t="inlineStr">
        <is>
          <t>31/07/2026</t>
        </is>
      </c>
      <c r="E6436" t="inlineStr">
        <is>
          <t>LA</t>
        </is>
      </c>
      <c r="G6436" t="inlineStr">
        <is>
          <t>MN_TMDT_00002</t>
        </is>
      </c>
      <c r="L6436" t="inlineStr">
        <is>
          <t>TMĐT-Shopee-tiktokshop - Nước Giặt Xả Blue - 585305544514176907 - Ngày đổ 31/07/2026 - LA</t>
        </is>
      </c>
      <c r="Q6436" t="inlineStr">
        <is>
          <t>TP32279_02</t>
        </is>
      </c>
      <c r="S6436" t="inlineStr">
        <is>
          <t>Nước lau kính Blue 560ml Hương Ngàn hoa</t>
        </is>
      </c>
      <c r="T6436" t="inlineStr">
        <is>
          <t>Không</t>
        </is>
      </c>
      <c r="U6436" t="inlineStr">
        <is>
          <t>Không</t>
        </is>
      </c>
      <c r="V6436" t="inlineStr">
        <is>
          <t>LA_KHOTMDT</t>
        </is>
      </c>
      <c r="X6436" t="n">
        <v>1</v>
      </c>
      <c r="Y6436" t="n">
        <v>36110.18518518518</v>
      </c>
      <c r="Z6436">
        <f>Y6436*X6436</f>
        <v/>
      </c>
      <c r="AE6436" t="n">
        <v>8</v>
      </c>
      <c r="AJ6436" t="inlineStr">
        <is>
          <t>TMĐT_MN</t>
        </is>
      </c>
      <c r="AM6436" t="inlineStr">
        <is>
          <t>LA</t>
        </is>
      </c>
      <c r="AO6436" t="inlineStr">
        <is>
          <t>585305544514176907</t>
        </is>
      </c>
      <c r="AV6436" t="n">
        <v>15</v>
      </c>
    </row>
    <row r="6437">
      <c r="A6437" t="inlineStr">
        <is>
          <t>31/07/2026</t>
        </is>
      </c>
      <c r="B6437" t="inlineStr">
        <is>
          <t>ĐĐHTMĐT-Shopee-585305424134374923</t>
        </is>
      </c>
      <c r="C6437" t="inlineStr">
        <is>
          <t>Chưa thực hiện</t>
        </is>
      </c>
      <c r="D6437" t="inlineStr">
        <is>
          <t>31/07/2026</t>
        </is>
      </c>
      <c r="E6437" t="inlineStr">
        <is>
          <t>LA</t>
        </is>
      </c>
      <c r="G6437" t="inlineStr">
        <is>
          <t>MN_TMDT_00002</t>
        </is>
      </c>
      <c r="L6437" t="inlineStr">
        <is>
          <t>TMĐT-Shopee-tiktokshop - Nước Giặt Xả Blue - 585305424134374923 - Ngày đổ 31/07/2026 - LA</t>
        </is>
      </c>
      <c r="Q6437" t="inlineStr">
        <is>
          <t>TP32279_02</t>
        </is>
      </c>
      <c r="S6437" t="inlineStr">
        <is>
          <t>Nước lau kính Blue 560ml Hương Ngàn hoa</t>
        </is>
      </c>
      <c r="T6437" t="inlineStr">
        <is>
          <t>Không</t>
        </is>
      </c>
      <c r="U6437" t="inlineStr">
        <is>
          <t>Không</t>
        </is>
      </c>
      <c r="V6437" t="inlineStr">
        <is>
          <t>LA_KHOTMDT</t>
        </is>
      </c>
      <c r="X6437" t="n">
        <v>1</v>
      </c>
      <c r="Y6437" t="n">
        <v>36110.18518518518</v>
      </c>
      <c r="Z6437">
        <f>Y6437*X6437</f>
        <v/>
      </c>
      <c r="AE6437" t="n">
        <v>8</v>
      </c>
      <c r="AJ6437" t="inlineStr">
        <is>
          <t>TMĐT_MN</t>
        </is>
      </c>
      <c r="AM6437" t="inlineStr">
        <is>
          <t>LA</t>
        </is>
      </c>
      <c r="AO6437" t="inlineStr">
        <is>
          <t>585305424134374923</t>
        </is>
      </c>
      <c r="AV6437" t="n">
        <v>15</v>
      </c>
    </row>
    <row r="6438">
      <c r="A6438" t="inlineStr">
        <is>
          <t>31/07/2026</t>
        </is>
      </c>
      <c r="B6438" t="inlineStr">
        <is>
          <t>ĐĐHTMĐT-Shopee-585304998870222766</t>
        </is>
      </c>
      <c r="C6438" t="inlineStr">
        <is>
          <t>Chưa thực hiện</t>
        </is>
      </c>
      <c r="D6438" t="inlineStr">
        <is>
          <t>31/07/2026</t>
        </is>
      </c>
      <c r="E6438" t="inlineStr">
        <is>
          <t>LA</t>
        </is>
      </c>
      <c r="G6438" t="inlineStr">
        <is>
          <t>MN_TMDT_00002</t>
        </is>
      </c>
      <c r="L6438" t="inlineStr">
        <is>
          <t>TMĐT-Shopee-tiktokshop - Nước Giặt Xả Blue - 585304998870222766 - Ngày đổ 31/07/2026 - LA</t>
        </is>
      </c>
      <c r="Q6438" t="inlineStr">
        <is>
          <t>TP30671</t>
        </is>
      </c>
      <c r="S6438" t="inlineStr">
        <is>
          <t>Bột tẩy lồng Smile Mom 450g ( 20 túi /1 thùng)</t>
        </is>
      </c>
      <c r="T6438" t="inlineStr">
        <is>
          <t>Không</t>
        </is>
      </c>
      <c r="U6438" t="inlineStr">
        <is>
          <t>Không</t>
        </is>
      </c>
      <c r="V6438" t="inlineStr">
        <is>
          <t>LA_KHOTMDT</t>
        </is>
      </c>
      <c r="X6438" t="n">
        <v>1</v>
      </c>
      <c r="Y6438" t="n">
        <v>36110.18518518518</v>
      </c>
      <c r="Z6438">
        <f>Y6438*X6438</f>
        <v/>
      </c>
      <c r="AE6438" t="n">
        <v>8</v>
      </c>
      <c r="AJ6438" t="inlineStr">
        <is>
          <t>TMĐT_MN</t>
        </is>
      </c>
      <c r="AM6438" t="inlineStr">
        <is>
          <t>LA</t>
        </is>
      </c>
      <c r="AO6438" t="inlineStr">
        <is>
          <t>585304998870222766</t>
        </is>
      </c>
      <c r="AV6438" t="n">
        <v>15</v>
      </c>
    </row>
    <row r="6439">
      <c r="A6439" t="inlineStr">
        <is>
          <t>31/07/2026</t>
        </is>
      </c>
      <c r="B6439" t="inlineStr">
        <is>
          <t>ĐĐHTMĐT-Shopee-585304991719917187</t>
        </is>
      </c>
      <c r="C6439" t="inlineStr">
        <is>
          <t>Chưa thực hiện</t>
        </is>
      </c>
      <c r="D6439" t="inlineStr">
        <is>
          <t>31/07/2026</t>
        </is>
      </c>
      <c r="E6439" t="inlineStr">
        <is>
          <t>LA</t>
        </is>
      </c>
      <c r="G6439" t="inlineStr">
        <is>
          <t>MN_TMDT_00002</t>
        </is>
      </c>
      <c r="L6439" t="inlineStr">
        <is>
          <t>TMĐT-Shopee-tiktokshop - Nước Giặt Xả Blue - 585304991719917187 - Ngày đổ 31/07/2026 - LA</t>
        </is>
      </c>
      <c r="Q6439" t="inlineStr">
        <is>
          <t>TP32279_02</t>
        </is>
      </c>
      <c r="S6439" t="inlineStr">
        <is>
          <t>Nước lau kính Blue 560ml Hương Ngàn hoa</t>
        </is>
      </c>
      <c r="T6439" t="inlineStr">
        <is>
          <t>Không</t>
        </is>
      </c>
      <c r="U6439" t="inlineStr">
        <is>
          <t>Không</t>
        </is>
      </c>
      <c r="V6439" t="inlineStr">
        <is>
          <t>LA_KHOTMDT</t>
        </is>
      </c>
      <c r="X6439" t="n">
        <v>2</v>
      </c>
      <c r="Y6439" t="n">
        <v>60184.25925925926</v>
      </c>
      <c r="Z6439">
        <f>Y6439*X6439</f>
        <v/>
      </c>
      <c r="AE6439" t="n">
        <v>8</v>
      </c>
      <c r="AJ6439" t="inlineStr">
        <is>
          <t>TMĐT_MN</t>
        </is>
      </c>
      <c r="AM6439" t="inlineStr">
        <is>
          <t>LA</t>
        </is>
      </c>
      <c r="AO6439" t="inlineStr">
        <is>
          <t>585304991719917187</t>
        </is>
      </c>
      <c r="AV6439" t="n">
        <v>15</v>
      </c>
    </row>
    <row r="6440">
      <c r="A6440" t="inlineStr">
        <is>
          <t>31/07/2026</t>
        </is>
      </c>
      <c r="B6440" t="inlineStr">
        <is>
          <t>ĐĐHTMĐT-Shopee-585304845919619033</t>
        </is>
      </c>
      <c r="C6440" t="inlineStr">
        <is>
          <t>Chưa thực hiện</t>
        </is>
      </c>
      <c r="D6440" t="inlineStr">
        <is>
          <t>31/07/2026</t>
        </is>
      </c>
      <c r="E6440" t="inlineStr">
        <is>
          <t>LA</t>
        </is>
      </c>
      <c r="G6440" t="inlineStr">
        <is>
          <t>MN_TMDT_00002</t>
        </is>
      </c>
      <c r="L6440" t="inlineStr">
        <is>
          <t>TMĐT-Shopee-tiktokshop - Nước Giặt Xả Blue - 585304845919619033 - Ngày đổ 31/07/2026 - LA</t>
        </is>
      </c>
      <c r="Q6440" t="inlineStr">
        <is>
          <t>TP32279_02</t>
        </is>
      </c>
      <c r="S6440" t="inlineStr">
        <is>
          <t>Nước lau kính Blue 560ml Hương Ngàn hoa</t>
        </is>
      </c>
      <c r="T6440" t="inlineStr">
        <is>
          <t>Không</t>
        </is>
      </c>
      <c r="U6440" t="inlineStr">
        <is>
          <t>Không</t>
        </is>
      </c>
      <c r="V6440" t="inlineStr">
        <is>
          <t>LA_KHOTMDT</t>
        </is>
      </c>
      <c r="X6440" t="n">
        <v>2</v>
      </c>
      <c r="Y6440" t="n">
        <v>60185.18518518518</v>
      </c>
      <c r="Z6440">
        <f>Y6440*X6440</f>
        <v/>
      </c>
      <c r="AE6440" t="n">
        <v>8</v>
      </c>
      <c r="AJ6440" t="inlineStr">
        <is>
          <t>TMĐT_MN</t>
        </is>
      </c>
      <c r="AM6440" t="inlineStr">
        <is>
          <t>LA</t>
        </is>
      </c>
      <c r="AO6440" t="inlineStr">
        <is>
          <t>585304845919619033</t>
        </is>
      </c>
      <c r="AV6440" t="n">
        <v>15</v>
      </c>
    </row>
    <row r="6441">
      <c r="A6441" t="inlineStr">
        <is>
          <t>31/07/2026</t>
        </is>
      </c>
      <c r="B6441" t="inlineStr">
        <is>
          <t>ĐĐHTMĐT-Shopee-585304180578223286</t>
        </is>
      </c>
      <c r="C6441" t="inlineStr">
        <is>
          <t>Chưa thực hiện</t>
        </is>
      </c>
      <c r="D6441" t="inlineStr">
        <is>
          <t>31/07/2026</t>
        </is>
      </c>
      <c r="E6441" t="inlineStr">
        <is>
          <t>LA</t>
        </is>
      </c>
      <c r="G6441" t="inlineStr">
        <is>
          <t>MN_TMDT_00002</t>
        </is>
      </c>
      <c r="L6441" t="inlineStr">
        <is>
          <t>TMĐT-Shopee-tiktokshop - Nước Giặt Xả Blue - 585304180578223286 - Ngày đổ 31/07/2026 - LA</t>
        </is>
      </c>
      <c r="Q6441" t="inlineStr">
        <is>
          <t>TP32279_02</t>
        </is>
      </c>
      <c r="S6441" t="inlineStr">
        <is>
          <t>Nước lau kính Blue 560ml Hương Ngàn hoa</t>
        </is>
      </c>
      <c r="T6441" t="inlineStr">
        <is>
          <t>Không</t>
        </is>
      </c>
      <c r="U6441" t="inlineStr">
        <is>
          <t>Không</t>
        </is>
      </c>
      <c r="V6441" t="inlineStr">
        <is>
          <t>LA_KHOTMDT</t>
        </is>
      </c>
      <c r="X6441" t="n">
        <v>1</v>
      </c>
      <c r="Y6441" t="n">
        <v>36110.18518518518</v>
      </c>
      <c r="Z6441">
        <f>Y6441*X6441</f>
        <v/>
      </c>
      <c r="AE6441" t="n">
        <v>8</v>
      </c>
      <c r="AJ6441" t="inlineStr">
        <is>
          <t>TMĐT_MN</t>
        </is>
      </c>
      <c r="AM6441" t="inlineStr">
        <is>
          <t>LA</t>
        </is>
      </c>
      <c r="AO6441" t="inlineStr">
        <is>
          <t>585304180578223286</t>
        </is>
      </c>
      <c r="AV6441" t="n">
        <v>15</v>
      </c>
    </row>
    <row r="6442">
      <c r="A6442" t="inlineStr">
        <is>
          <t>31/07/2026</t>
        </is>
      </c>
      <c r="B6442" t="inlineStr">
        <is>
          <t>ĐĐHTMĐT-Shopee-585304058097010247</t>
        </is>
      </c>
      <c r="C6442" t="inlineStr">
        <is>
          <t>Chưa thực hiện</t>
        </is>
      </c>
      <c r="D6442" t="inlineStr">
        <is>
          <t>31/07/2026</t>
        </is>
      </c>
      <c r="E6442" t="inlineStr">
        <is>
          <t>LA</t>
        </is>
      </c>
      <c r="G6442" t="inlineStr">
        <is>
          <t>MN_TMDT_00002</t>
        </is>
      </c>
      <c r="L6442" t="inlineStr">
        <is>
          <t>TMĐT-Shopee-tiktokshop - Nước Giặt Xả Blue - 585304058097010247 - Ngày đổ 31/07/2026 - LA</t>
        </is>
      </c>
      <c r="Q6442" t="inlineStr">
        <is>
          <t>TP32279_02</t>
        </is>
      </c>
      <c r="S6442" t="inlineStr">
        <is>
          <t>Nước lau kính Blue 560ml Hương Ngàn hoa</t>
        </is>
      </c>
      <c r="T6442" t="inlineStr">
        <is>
          <t>Không</t>
        </is>
      </c>
      <c r="U6442" t="inlineStr">
        <is>
          <t>Không</t>
        </is>
      </c>
      <c r="V6442" t="inlineStr">
        <is>
          <t>LA_KHOTMDT</t>
        </is>
      </c>
      <c r="X6442" t="n">
        <v>3</v>
      </c>
      <c r="Y6442" t="n">
        <v>91665.74074074073</v>
      </c>
      <c r="Z6442">
        <f>Y6442*X6442</f>
        <v/>
      </c>
      <c r="AE6442" t="n">
        <v>8</v>
      </c>
      <c r="AJ6442" t="inlineStr">
        <is>
          <t>TMĐT_MN</t>
        </is>
      </c>
      <c r="AM6442" t="inlineStr">
        <is>
          <t>LA</t>
        </is>
      </c>
      <c r="AO6442" t="inlineStr">
        <is>
          <t>585304058097010247</t>
        </is>
      </c>
      <c r="AV6442" t="n">
        <v>15</v>
      </c>
    </row>
    <row r="6443">
      <c r="A6443" t="inlineStr">
        <is>
          <t>31/07/2026</t>
        </is>
      </c>
      <c r="B6443" t="inlineStr">
        <is>
          <t>ĐĐHTMĐT-Shopee-585304055763076179</t>
        </is>
      </c>
      <c r="C6443" t="inlineStr">
        <is>
          <t>Chưa thực hiện</t>
        </is>
      </c>
      <c r="D6443" t="inlineStr">
        <is>
          <t>31/07/2026</t>
        </is>
      </c>
      <c r="E6443" t="inlineStr">
        <is>
          <t>LA</t>
        </is>
      </c>
      <c r="G6443" t="inlineStr">
        <is>
          <t>MN_TMDT_00002</t>
        </is>
      </c>
      <c r="L6443" t="inlineStr">
        <is>
          <t>TMĐT-Shopee-tiktokshop - Nước Giặt Xả Blue - 585304055763076179 - Ngày đổ 31/07/2026 - LA</t>
        </is>
      </c>
      <c r="Q6443" t="inlineStr">
        <is>
          <t>TP30671</t>
        </is>
      </c>
      <c r="S6443" t="inlineStr">
        <is>
          <t>Bột tẩy lồng Smile Mom 450g ( 20 túi /1 thùng)</t>
        </is>
      </c>
      <c r="T6443" t="inlineStr">
        <is>
          <t>Không</t>
        </is>
      </c>
      <c r="U6443" t="inlineStr">
        <is>
          <t>Không</t>
        </is>
      </c>
      <c r="V6443" t="inlineStr">
        <is>
          <t>LA_KHOTMDT</t>
        </is>
      </c>
      <c r="X6443" t="n">
        <v>3</v>
      </c>
      <c r="Y6443" t="n">
        <v>91665.74074074073</v>
      </c>
      <c r="Z6443">
        <f>Y6443*X6443</f>
        <v/>
      </c>
      <c r="AE6443" t="n">
        <v>8</v>
      </c>
      <c r="AJ6443" t="inlineStr">
        <is>
          <t>TMĐT_MN</t>
        </is>
      </c>
      <c r="AM6443" t="inlineStr">
        <is>
          <t>LA</t>
        </is>
      </c>
      <c r="AO6443" t="inlineStr">
        <is>
          <t>585304055763076179</t>
        </is>
      </c>
      <c r="AV6443" t="n">
        <v>15</v>
      </c>
    </row>
    <row r="6444">
      <c r="A6444" t="inlineStr">
        <is>
          <t>31/07/2026</t>
        </is>
      </c>
      <c r="B6444" t="inlineStr">
        <is>
          <t>ĐĐHTMĐT-Shopee-585303666926126482</t>
        </is>
      </c>
      <c r="C6444" t="inlineStr">
        <is>
          <t>Chưa thực hiện</t>
        </is>
      </c>
      <c r="D6444" t="inlineStr">
        <is>
          <t>31/07/2026</t>
        </is>
      </c>
      <c r="E6444" t="inlineStr">
        <is>
          <t>LA</t>
        </is>
      </c>
      <c r="G6444" t="inlineStr">
        <is>
          <t>MN_TMDT_00002</t>
        </is>
      </c>
      <c r="L6444" t="inlineStr">
        <is>
          <t>TMĐT-Shopee-tiktokshop - Nước Giặt Xả Blue - 585303666926126482 - Ngày đổ 31/07/2026 - LA</t>
        </is>
      </c>
      <c r="Q6444" t="inlineStr">
        <is>
          <t>TP30671</t>
        </is>
      </c>
      <c r="S6444" t="inlineStr">
        <is>
          <t>Bột tẩy lồng Smile Mom 450g ( 20 túi /1 thùng)</t>
        </is>
      </c>
      <c r="T6444" t="inlineStr">
        <is>
          <t>Không</t>
        </is>
      </c>
      <c r="U6444" t="inlineStr">
        <is>
          <t>Không</t>
        </is>
      </c>
      <c r="V6444" t="inlineStr">
        <is>
          <t>LA_KHOTMDT</t>
        </is>
      </c>
      <c r="X6444" t="n">
        <v>4</v>
      </c>
      <c r="Y6444" t="n">
        <v>114814.8148148148</v>
      </c>
      <c r="Z6444">
        <f>Y6444*X6444</f>
        <v/>
      </c>
      <c r="AE6444" t="n">
        <v>8</v>
      </c>
      <c r="AJ6444" t="inlineStr">
        <is>
          <t>TMĐT_MN</t>
        </is>
      </c>
      <c r="AM6444" t="inlineStr">
        <is>
          <t>LA</t>
        </is>
      </c>
      <c r="AO6444" t="inlineStr">
        <is>
          <t>585303666926126482</t>
        </is>
      </c>
      <c r="AV6444" t="n">
        <v>15</v>
      </c>
    </row>
    <row r="6445">
      <c r="A6445" t="inlineStr">
        <is>
          <t>31/07/2026</t>
        </is>
      </c>
      <c r="B6445" t="inlineStr">
        <is>
          <t>ĐĐHTMĐT-Shopee-585303525620942333</t>
        </is>
      </c>
      <c r="C6445" t="inlineStr">
        <is>
          <t>Chưa thực hiện</t>
        </is>
      </c>
      <c r="D6445" t="inlineStr">
        <is>
          <t>31/07/2026</t>
        </is>
      </c>
      <c r="E6445" t="inlineStr">
        <is>
          <t>LA</t>
        </is>
      </c>
      <c r="G6445" t="inlineStr">
        <is>
          <t>MN_TMDT_00002</t>
        </is>
      </c>
      <c r="L6445" t="inlineStr">
        <is>
          <t>TMĐT-Shopee-tiktokshop - Nước Giặt Xả Blue - 585303525620942333 - Ngày đổ 31/07/2026 - LA</t>
        </is>
      </c>
      <c r="Q6445" t="inlineStr">
        <is>
          <t>TP30671</t>
        </is>
      </c>
      <c r="S6445" t="inlineStr">
        <is>
          <t>Bột tẩy lồng Smile Mom 450g ( 20 túi /1 thùng)</t>
        </is>
      </c>
      <c r="T6445" t="inlineStr">
        <is>
          <t>Không</t>
        </is>
      </c>
      <c r="U6445" t="inlineStr">
        <is>
          <t>Không</t>
        </is>
      </c>
      <c r="V6445" t="inlineStr">
        <is>
          <t>LA_KHOTMDT</t>
        </is>
      </c>
      <c r="X6445" t="n">
        <v>3</v>
      </c>
      <c r="Y6445" t="n">
        <v>91665.74074074073</v>
      </c>
      <c r="Z6445">
        <f>Y6445*X6445</f>
        <v/>
      </c>
      <c r="AE6445" t="n">
        <v>8</v>
      </c>
      <c r="AJ6445" t="inlineStr">
        <is>
          <t>TMĐT_MN</t>
        </is>
      </c>
      <c r="AM6445" t="inlineStr">
        <is>
          <t>LA</t>
        </is>
      </c>
      <c r="AO6445" t="inlineStr">
        <is>
          <t>585303525620942333</t>
        </is>
      </c>
      <c r="AV6445" t="n">
        <v>15</v>
      </c>
    </row>
    <row r="6446">
      <c r="A6446" t="inlineStr">
        <is>
          <t>31/07/2026</t>
        </is>
      </c>
      <c r="B6446" t="inlineStr">
        <is>
          <t>ĐĐHTMĐT-Shopee-585303066716177618</t>
        </is>
      </c>
      <c r="C6446" t="inlineStr">
        <is>
          <t>Chưa thực hiện</t>
        </is>
      </c>
      <c r="D6446" t="inlineStr">
        <is>
          <t>31/07/2026</t>
        </is>
      </c>
      <c r="E6446" t="inlineStr">
        <is>
          <t>LA</t>
        </is>
      </c>
      <c r="G6446" t="inlineStr">
        <is>
          <t>MN_TMDT_00002</t>
        </is>
      </c>
      <c r="L6446" t="inlineStr">
        <is>
          <t>TMĐT-Shopee-tiktokshop - Nước Giặt Xả Blue - 585303066716177618 - Ngày đổ 31/07/2026 - LA</t>
        </is>
      </c>
      <c r="Q6446" t="inlineStr">
        <is>
          <t>TP32279_02</t>
        </is>
      </c>
      <c r="S6446" t="inlineStr">
        <is>
          <t>Nước lau kính Blue 560ml Hương Ngàn hoa</t>
        </is>
      </c>
      <c r="T6446" t="inlineStr">
        <is>
          <t>Không</t>
        </is>
      </c>
      <c r="U6446" t="inlineStr">
        <is>
          <t>Không</t>
        </is>
      </c>
      <c r="V6446" t="inlineStr">
        <is>
          <t>LA_KHOTMDT</t>
        </is>
      </c>
      <c r="X6446" t="n">
        <v>2</v>
      </c>
      <c r="Y6446" t="n">
        <v>60184.25925925926</v>
      </c>
      <c r="Z6446">
        <f>Y6446*X6446</f>
        <v/>
      </c>
      <c r="AE6446" t="n">
        <v>8</v>
      </c>
      <c r="AJ6446" t="inlineStr">
        <is>
          <t>TMĐT_MN</t>
        </is>
      </c>
      <c r="AM6446" t="inlineStr">
        <is>
          <t>LA</t>
        </is>
      </c>
      <c r="AO6446" t="inlineStr">
        <is>
          <t>585303066716177618</t>
        </is>
      </c>
      <c r="AV6446" t="n">
        <v>15</v>
      </c>
    </row>
    <row r="6447">
      <c r="A6447" t="inlineStr">
        <is>
          <t>31/07/2026</t>
        </is>
      </c>
      <c r="B6447" t="inlineStr">
        <is>
          <t>ĐĐHTMĐT-Shopee-585302360845419699</t>
        </is>
      </c>
      <c r="C6447" t="inlineStr">
        <is>
          <t>Chưa thực hiện</t>
        </is>
      </c>
      <c r="D6447" t="inlineStr">
        <is>
          <t>31/07/2026</t>
        </is>
      </c>
      <c r="E6447" t="inlineStr">
        <is>
          <t>LA</t>
        </is>
      </c>
      <c r="G6447" t="inlineStr">
        <is>
          <t>MN_TMDT_00002</t>
        </is>
      </c>
      <c r="L6447" t="inlineStr">
        <is>
          <t>TMĐT-Shopee-tiktokshop - Nước Giặt Xả Blue - 585302360845419699 - Ngày đổ 31/07/2026 - LA</t>
        </is>
      </c>
      <c r="Q6447" t="inlineStr">
        <is>
          <t>TP32279_02</t>
        </is>
      </c>
      <c r="S6447" t="inlineStr">
        <is>
          <t>Nước lau kính Blue 560ml Hương Ngàn hoa</t>
        </is>
      </c>
      <c r="T6447" t="inlineStr">
        <is>
          <t>Không</t>
        </is>
      </c>
      <c r="U6447" t="inlineStr">
        <is>
          <t>Không</t>
        </is>
      </c>
      <c r="V6447" t="inlineStr">
        <is>
          <t>LA_KHOTMDT</t>
        </is>
      </c>
      <c r="X6447" t="n">
        <v>2</v>
      </c>
      <c r="Y6447" t="n">
        <v>60184.25925925926</v>
      </c>
      <c r="Z6447">
        <f>Y6447*X6447</f>
        <v/>
      </c>
      <c r="AE6447" t="n">
        <v>8</v>
      </c>
      <c r="AJ6447" t="inlineStr">
        <is>
          <t>TMĐT_MN</t>
        </is>
      </c>
      <c r="AM6447" t="inlineStr">
        <is>
          <t>LA</t>
        </is>
      </c>
      <c r="AO6447" t="inlineStr">
        <is>
          <t>585302360845419699</t>
        </is>
      </c>
      <c r="AV6447" t="n">
        <v>15</v>
      </c>
    </row>
    <row r="6448">
      <c r="A6448" t="inlineStr">
        <is>
          <t>31/07/2026</t>
        </is>
      </c>
      <c r="B6448" t="inlineStr">
        <is>
          <t>ĐĐHTMĐT-Shopee-585300953413158517</t>
        </is>
      </c>
      <c r="C6448" t="inlineStr">
        <is>
          <t>Chưa thực hiện</t>
        </is>
      </c>
      <c r="D6448" t="inlineStr">
        <is>
          <t>31/07/2026</t>
        </is>
      </c>
      <c r="E6448" t="inlineStr">
        <is>
          <t>LA</t>
        </is>
      </c>
      <c r="G6448" t="inlineStr">
        <is>
          <t>MN_TMDT_00002</t>
        </is>
      </c>
      <c r="L6448" t="inlineStr">
        <is>
          <t>TMĐT-Shopee-tiktokshop - Nước Giặt Xả Blue - 585300953413158517 - Ngày đổ 31/07/2026 - LA</t>
        </is>
      </c>
      <c r="Q6448" t="inlineStr">
        <is>
          <t>TP32279_02</t>
        </is>
      </c>
      <c r="S6448" t="inlineStr">
        <is>
          <t>Nước lau kính Blue 560ml Hương Ngàn hoa</t>
        </is>
      </c>
      <c r="T6448" t="inlineStr">
        <is>
          <t>Không</t>
        </is>
      </c>
      <c r="U6448" t="inlineStr">
        <is>
          <t>Không</t>
        </is>
      </c>
      <c r="V6448" t="inlineStr">
        <is>
          <t>LA_KHOTMDT</t>
        </is>
      </c>
      <c r="X6448" t="n">
        <v>2</v>
      </c>
      <c r="Y6448" t="n">
        <v>60184.25925925926</v>
      </c>
      <c r="Z6448">
        <f>Y6448*X6448</f>
        <v/>
      </c>
      <c r="AE6448" t="n">
        <v>8</v>
      </c>
      <c r="AJ6448" t="inlineStr">
        <is>
          <t>TMĐT_MN</t>
        </is>
      </c>
      <c r="AM6448" t="inlineStr">
        <is>
          <t>LA</t>
        </is>
      </c>
      <c r="AO6448" t="inlineStr">
        <is>
          <t>585300953413158517</t>
        </is>
      </c>
      <c r="AV6448" t="n">
        <v>15</v>
      </c>
    </row>
    <row r="6449">
      <c r="A6449" t="inlineStr">
        <is>
          <t>31/07/2026</t>
        </is>
      </c>
      <c r="B6449" t="inlineStr">
        <is>
          <t>ĐĐHTMĐT-Shopee-585300886080488686</t>
        </is>
      </c>
      <c r="C6449" t="inlineStr">
        <is>
          <t>Chưa thực hiện</t>
        </is>
      </c>
      <c r="D6449" t="inlineStr">
        <is>
          <t>31/07/2026</t>
        </is>
      </c>
      <c r="E6449" t="inlineStr">
        <is>
          <t>LA</t>
        </is>
      </c>
      <c r="G6449" t="inlineStr">
        <is>
          <t>MN_TMDT_00002</t>
        </is>
      </c>
      <c r="L6449" t="inlineStr">
        <is>
          <t>TMĐT-Shopee-tiktokshop - Nước Giặt Xả Blue - 585300886080488686 - Ngày đổ 31/07/2026 - LA</t>
        </is>
      </c>
      <c r="Q6449" t="inlineStr">
        <is>
          <t>TP32279_02</t>
        </is>
      </c>
      <c r="S6449" t="inlineStr">
        <is>
          <t>Nước lau kính Blue 560ml Hương Ngàn hoa</t>
        </is>
      </c>
      <c r="T6449" t="inlineStr">
        <is>
          <t>Không</t>
        </is>
      </c>
      <c r="U6449" t="inlineStr">
        <is>
          <t>Không</t>
        </is>
      </c>
      <c r="V6449" t="inlineStr">
        <is>
          <t>LA_KHOTMDT</t>
        </is>
      </c>
      <c r="X6449" t="n">
        <v>1</v>
      </c>
      <c r="Y6449" t="n">
        <v>36110.18518518518</v>
      </c>
      <c r="Z6449">
        <f>Y6449*X6449</f>
        <v/>
      </c>
      <c r="AE6449" t="n">
        <v>8</v>
      </c>
      <c r="AJ6449" t="inlineStr">
        <is>
          <t>TMĐT_MN</t>
        </is>
      </c>
      <c r="AM6449" t="inlineStr">
        <is>
          <t>LA</t>
        </is>
      </c>
      <c r="AO6449" t="inlineStr">
        <is>
          <t>585300886080488686</t>
        </is>
      </c>
      <c r="AV6449" t="n">
        <v>15</v>
      </c>
    </row>
    <row r="6450">
      <c r="A6450" t="inlineStr">
        <is>
          <t>31/07/2026</t>
        </is>
      </c>
      <c r="B6450" t="inlineStr">
        <is>
          <t>ĐĐHTMĐT-Shopee-585300442311460604</t>
        </is>
      </c>
      <c r="C6450" t="inlineStr">
        <is>
          <t>Chưa thực hiện</t>
        </is>
      </c>
      <c r="D6450" t="inlineStr">
        <is>
          <t>31/07/2026</t>
        </is>
      </c>
      <c r="E6450" t="inlineStr">
        <is>
          <t>LA</t>
        </is>
      </c>
      <c r="G6450" t="inlineStr">
        <is>
          <t>MN_TMDT_00002</t>
        </is>
      </c>
      <c r="L6450" t="inlineStr">
        <is>
          <t>TMĐT-Shopee-tiktokshop - Nước Giặt Xả Blue - 585300442311460604 - Ngày đổ 31/07/2026 - LA</t>
        </is>
      </c>
      <c r="Q6450" t="inlineStr">
        <is>
          <t>TP30671</t>
        </is>
      </c>
      <c r="S6450" t="inlineStr">
        <is>
          <t>Bột tẩy lồng Smile Mom 450g ( 20 túi /1 thùng)</t>
        </is>
      </c>
      <c r="T6450" t="inlineStr">
        <is>
          <t>Không</t>
        </is>
      </c>
      <c r="U6450" t="inlineStr">
        <is>
          <t>Không</t>
        </is>
      </c>
      <c r="V6450" t="inlineStr">
        <is>
          <t>LA_KHOTMDT</t>
        </is>
      </c>
      <c r="X6450" t="n">
        <v>1</v>
      </c>
      <c r="Y6450" t="n">
        <v>36110.18518518518</v>
      </c>
      <c r="Z6450">
        <f>Y6450*X6450</f>
        <v/>
      </c>
      <c r="AE6450" t="n">
        <v>8</v>
      </c>
      <c r="AJ6450" t="inlineStr">
        <is>
          <t>TMĐT_MN</t>
        </is>
      </c>
      <c r="AM6450" t="inlineStr">
        <is>
          <t>LA</t>
        </is>
      </c>
      <c r="AO6450" t="inlineStr">
        <is>
          <t>585300442311460604</t>
        </is>
      </c>
      <c r="AV6450" t="n">
        <v>15</v>
      </c>
    </row>
    <row r="6451">
      <c r="A6451" t="inlineStr">
        <is>
          <t>31/07/2026</t>
        </is>
      </c>
      <c r="B6451" t="inlineStr">
        <is>
          <t>ĐĐHTMĐT-Shopee-585300353993704933</t>
        </is>
      </c>
      <c r="C6451" t="inlineStr">
        <is>
          <t>Chưa thực hiện</t>
        </is>
      </c>
      <c r="D6451" t="inlineStr">
        <is>
          <t>31/07/2026</t>
        </is>
      </c>
      <c r="E6451" t="inlineStr">
        <is>
          <t>LA</t>
        </is>
      </c>
      <c r="G6451" t="inlineStr">
        <is>
          <t>MN_TMDT_00002</t>
        </is>
      </c>
      <c r="L6451" t="inlineStr">
        <is>
          <t>TMĐT-Shopee-tiktokshop - Nước Giặt Xả Blue - 585300353993704933 - Ngày đổ 31/07/2026 - LA</t>
        </is>
      </c>
      <c r="Q6451" t="inlineStr">
        <is>
          <t>TP32279_02</t>
        </is>
      </c>
      <c r="S6451" t="inlineStr">
        <is>
          <t>Nước lau kính Blue 560ml Hương Ngàn hoa</t>
        </is>
      </c>
      <c r="T6451" t="inlineStr">
        <is>
          <t>Không</t>
        </is>
      </c>
      <c r="U6451" t="inlineStr">
        <is>
          <t>Không</t>
        </is>
      </c>
      <c r="V6451" t="inlineStr">
        <is>
          <t>LA_KHOTMDT</t>
        </is>
      </c>
      <c r="X6451" t="n">
        <v>3</v>
      </c>
      <c r="Y6451" t="n">
        <v>91665.74074074073</v>
      </c>
      <c r="Z6451">
        <f>Y6451*X6451</f>
        <v/>
      </c>
      <c r="AE6451" t="n">
        <v>8</v>
      </c>
      <c r="AJ6451" t="inlineStr">
        <is>
          <t>TMĐT_MN</t>
        </is>
      </c>
      <c r="AM6451" t="inlineStr">
        <is>
          <t>LA</t>
        </is>
      </c>
      <c r="AO6451" t="inlineStr">
        <is>
          <t>585300353993704933</t>
        </is>
      </c>
      <c r="AV6451" t="n">
        <v>15</v>
      </c>
    </row>
    <row r="6452">
      <c r="A6452" t="inlineStr">
        <is>
          <t>31/07/2026</t>
        </is>
      </c>
      <c r="B6452" t="inlineStr">
        <is>
          <t>ĐĐHTMĐT-Shopee-585300183085188701</t>
        </is>
      </c>
      <c r="C6452" t="inlineStr">
        <is>
          <t>Chưa thực hiện</t>
        </is>
      </c>
      <c r="D6452" t="inlineStr">
        <is>
          <t>31/07/2026</t>
        </is>
      </c>
      <c r="E6452" t="inlineStr">
        <is>
          <t>LA</t>
        </is>
      </c>
      <c r="G6452" t="inlineStr">
        <is>
          <t>MN_TMDT_00002</t>
        </is>
      </c>
      <c r="L6452" t="inlineStr">
        <is>
          <t>TMĐT-Shopee-tiktokshop - Nước Giặt Xả Blue - 585300183085188701 - Ngày đổ 31/07/2026 - LA</t>
        </is>
      </c>
      <c r="Q6452" t="inlineStr">
        <is>
          <t>TP32279_02</t>
        </is>
      </c>
      <c r="S6452" t="inlineStr">
        <is>
          <t>Nước lau kính Blue 560ml Hương Ngàn hoa</t>
        </is>
      </c>
      <c r="T6452" t="inlineStr">
        <is>
          <t>Không</t>
        </is>
      </c>
      <c r="U6452" t="inlineStr">
        <is>
          <t>Không</t>
        </is>
      </c>
      <c r="V6452" t="inlineStr">
        <is>
          <t>LA_KHOTMDT</t>
        </is>
      </c>
      <c r="X6452" t="n">
        <v>5</v>
      </c>
      <c r="Y6452" t="n">
        <v>147222.2222222222</v>
      </c>
      <c r="Z6452">
        <f>Y6452*X6452</f>
        <v/>
      </c>
      <c r="AE6452" t="n">
        <v>8</v>
      </c>
      <c r="AJ6452" t="inlineStr">
        <is>
          <t>TMĐT_MN</t>
        </is>
      </c>
      <c r="AM6452" t="inlineStr">
        <is>
          <t>LA</t>
        </is>
      </c>
      <c r="AO6452" t="inlineStr">
        <is>
          <t>585300183085188701</t>
        </is>
      </c>
      <c r="AV6452" t="n">
        <v>15</v>
      </c>
    </row>
    <row r="6453">
      <c r="A6453" t="inlineStr">
        <is>
          <t>31/07/2026</t>
        </is>
      </c>
      <c r="B6453" t="inlineStr">
        <is>
          <t>ĐĐHTMĐT-Shopee-585299767217980513</t>
        </is>
      </c>
      <c r="C6453" t="inlineStr">
        <is>
          <t>Chưa thực hiện</t>
        </is>
      </c>
      <c r="D6453" t="inlineStr">
        <is>
          <t>31/07/2026</t>
        </is>
      </c>
      <c r="E6453" t="inlineStr">
        <is>
          <t>LA</t>
        </is>
      </c>
      <c r="G6453" t="inlineStr">
        <is>
          <t>MN_TMDT_00002</t>
        </is>
      </c>
      <c r="L6453" t="inlineStr">
        <is>
          <t>TMĐT-Shopee-tiktokshop - Nước Giặt Xả Blue - 585299767217980513 - Ngày đổ 31/07/2026 - LA</t>
        </is>
      </c>
      <c r="Q6453" t="inlineStr">
        <is>
          <t>TP32279_02</t>
        </is>
      </c>
      <c r="S6453" t="inlineStr">
        <is>
          <t>Nước lau kính Blue 560ml Hương Ngàn hoa</t>
        </is>
      </c>
      <c r="T6453" t="inlineStr">
        <is>
          <t>Không</t>
        </is>
      </c>
      <c r="U6453" t="inlineStr">
        <is>
          <t>Không</t>
        </is>
      </c>
      <c r="V6453" t="inlineStr">
        <is>
          <t>LA_KHOTMDT</t>
        </is>
      </c>
      <c r="X6453" t="n">
        <v>5</v>
      </c>
      <c r="Y6453" t="n">
        <v>147222.2222222222</v>
      </c>
      <c r="Z6453">
        <f>Y6453*X6453</f>
        <v/>
      </c>
      <c r="AE6453" t="n">
        <v>8</v>
      </c>
      <c r="AJ6453" t="inlineStr">
        <is>
          <t>TMĐT_MN</t>
        </is>
      </c>
      <c r="AM6453" t="inlineStr">
        <is>
          <t>LA</t>
        </is>
      </c>
      <c r="AO6453" t="inlineStr">
        <is>
          <t>585299767217980513</t>
        </is>
      </c>
      <c r="AV6453" t="n">
        <v>15</v>
      </c>
    </row>
    <row r="6454">
      <c r="A6454" t="inlineStr">
        <is>
          <t>31/07/2026</t>
        </is>
      </c>
      <c r="B6454" t="inlineStr">
        <is>
          <t>ĐĐHTMĐT-Shopee-585299681886176346</t>
        </is>
      </c>
      <c r="C6454" t="inlineStr">
        <is>
          <t>Chưa thực hiện</t>
        </is>
      </c>
      <c r="D6454" t="inlineStr">
        <is>
          <t>31/07/2026</t>
        </is>
      </c>
      <c r="E6454" t="inlineStr">
        <is>
          <t>LA</t>
        </is>
      </c>
      <c r="G6454" t="inlineStr">
        <is>
          <t>MN_TMDT_00002</t>
        </is>
      </c>
      <c r="L6454" t="inlineStr">
        <is>
          <t>TMĐT-Shopee-tiktokshop - Nước Giặt Xả Blue - 585299681886176346 - Ngày đổ 31/07/2026 - LA</t>
        </is>
      </c>
      <c r="Q6454" t="inlineStr">
        <is>
          <t>TP32279_02</t>
        </is>
      </c>
      <c r="S6454" t="inlineStr">
        <is>
          <t>Nước lau kính Blue 560ml Hương Ngàn hoa</t>
        </is>
      </c>
      <c r="T6454" t="inlineStr">
        <is>
          <t>Không</t>
        </is>
      </c>
      <c r="U6454" t="inlineStr">
        <is>
          <t>Không</t>
        </is>
      </c>
      <c r="V6454" t="inlineStr">
        <is>
          <t>LA_KHOTMDT</t>
        </is>
      </c>
      <c r="X6454" t="n">
        <v>2</v>
      </c>
      <c r="Y6454" t="n">
        <v>60184.25925925926</v>
      </c>
      <c r="Z6454">
        <f>Y6454*X6454</f>
        <v/>
      </c>
      <c r="AE6454" t="n">
        <v>8</v>
      </c>
      <c r="AJ6454" t="inlineStr">
        <is>
          <t>TMĐT_MN</t>
        </is>
      </c>
      <c r="AM6454" t="inlineStr">
        <is>
          <t>LA</t>
        </is>
      </c>
      <c r="AO6454" t="inlineStr">
        <is>
          <t>585299681886176346</t>
        </is>
      </c>
      <c r="AV6454" t="n">
        <v>15</v>
      </c>
    </row>
    <row r="6455">
      <c r="A6455" t="inlineStr">
        <is>
          <t>31/07/2026</t>
        </is>
      </c>
      <c r="B6455" t="inlineStr">
        <is>
          <t>ĐĐHTMĐT-Shopee-585299741954246203</t>
        </is>
      </c>
      <c r="C6455" t="inlineStr">
        <is>
          <t>Chưa thực hiện</t>
        </is>
      </c>
      <c r="D6455" t="inlineStr">
        <is>
          <t>31/07/2026</t>
        </is>
      </c>
      <c r="E6455" t="inlineStr">
        <is>
          <t>LA</t>
        </is>
      </c>
      <c r="G6455" t="inlineStr">
        <is>
          <t>MN_TMDT_00002</t>
        </is>
      </c>
      <c r="L6455" t="inlineStr">
        <is>
          <t>TMĐT-Shopee-tiktokshop - Nước Giặt Xả Blue - 585299741954246203 - Ngày đổ 31/07/2026 - LA</t>
        </is>
      </c>
      <c r="Q6455" t="inlineStr">
        <is>
          <t>TP32279_02</t>
        </is>
      </c>
      <c r="S6455" t="inlineStr">
        <is>
          <t>Nước lau kính Blue 560ml Hương Ngàn hoa</t>
        </is>
      </c>
      <c r="T6455" t="inlineStr">
        <is>
          <t>Không</t>
        </is>
      </c>
      <c r="U6455" t="inlineStr">
        <is>
          <t>Không</t>
        </is>
      </c>
      <c r="V6455" t="inlineStr">
        <is>
          <t>LA_KHOTMDT</t>
        </is>
      </c>
      <c r="X6455" t="n">
        <v>2</v>
      </c>
      <c r="Y6455" t="n">
        <v>60184.25925925926</v>
      </c>
      <c r="Z6455">
        <f>Y6455*X6455</f>
        <v/>
      </c>
      <c r="AE6455" t="n">
        <v>8</v>
      </c>
      <c r="AJ6455" t="inlineStr">
        <is>
          <t>TMĐT_MN</t>
        </is>
      </c>
      <c r="AM6455" t="inlineStr">
        <is>
          <t>LA</t>
        </is>
      </c>
      <c r="AO6455" t="inlineStr">
        <is>
          <t>585299741954246203</t>
        </is>
      </c>
      <c r="AV6455" t="n">
        <v>15</v>
      </c>
    </row>
    <row r="6456">
      <c r="A6456" t="inlineStr">
        <is>
          <t>31/07/2026</t>
        </is>
      </c>
      <c r="B6456" t="inlineStr">
        <is>
          <t>ĐĐHTMĐT-Shopee-585299593583429207</t>
        </is>
      </c>
      <c r="C6456" t="inlineStr">
        <is>
          <t>Chưa thực hiện</t>
        </is>
      </c>
      <c r="D6456" t="inlineStr">
        <is>
          <t>31/07/2026</t>
        </is>
      </c>
      <c r="E6456" t="inlineStr">
        <is>
          <t>LA</t>
        </is>
      </c>
      <c r="G6456" t="inlineStr">
        <is>
          <t>MN_TMDT_00002</t>
        </is>
      </c>
      <c r="L6456" t="inlineStr">
        <is>
          <t>TMĐT-Shopee-tiktokshop - Nước Giặt Xả Blue - 585299593583429207 - Ngày đổ 31/07/2026 - LA</t>
        </is>
      </c>
      <c r="Q6456" t="inlineStr">
        <is>
          <t>TP30671</t>
        </is>
      </c>
      <c r="S6456" t="inlineStr">
        <is>
          <t>Bột tẩy lồng Smile Mom 450g ( 20 túi /1 thùng)</t>
        </is>
      </c>
      <c r="T6456" t="inlineStr">
        <is>
          <t>Không</t>
        </is>
      </c>
      <c r="U6456" t="inlineStr">
        <is>
          <t>Không</t>
        </is>
      </c>
      <c r="V6456" t="inlineStr">
        <is>
          <t>LA_KHOTMDT</t>
        </is>
      </c>
      <c r="X6456" t="n">
        <v>2</v>
      </c>
      <c r="Y6456" t="n">
        <v>68518.51851851851</v>
      </c>
      <c r="Z6456">
        <f>Y6456*X6456</f>
        <v/>
      </c>
      <c r="AE6456" t="n">
        <v>8</v>
      </c>
      <c r="AJ6456" t="inlineStr">
        <is>
          <t>TMĐT_MN</t>
        </is>
      </c>
      <c r="AM6456" t="inlineStr">
        <is>
          <t>LA</t>
        </is>
      </c>
      <c r="AO6456" t="inlineStr">
        <is>
          <t>585299593583429207</t>
        </is>
      </c>
      <c r="AV6456" t="n">
        <v>15</v>
      </c>
    </row>
    <row r="6457">
      <c r="A6457" t="inlineStr">
        <is>
          <t>31/07/2026</t>
        </is>
      </c>
      <c r="B6457" t="inlineStr">
        <is>
          <t>ĐĐHTMĐT-Shopee-585299532814386716</t>
        </is>
      </c>
      <c r="C6457" t="inlineStr">
        <is>
          <t>Chưa thực hiện</t>
        </is>
      </c>
      <c r="D6457" t="inlineStr">
        <is>
          <t>31/07/2026</t>
        </is>
      </c>
      <c r="E6457" t="inlineStr">
        <is>
          <t>LA</t>
        </is>
      </c>
      <c r="G6457" t="inlineStr">
        <is>
          <t>MN_TMDT_00002</t>
        </is>
      </c>
      <c r="L6457" t="inlineStr">
        <is>
          <t>TMĐT-Shopee-tiktokshop - Nước Giặt Xả Blue - 585299532814386716 - Ngày đổ 31/07/2026 - LA</t>
        </is>
      </c>
      <c r="Q6457" t="inlineStr">
        <is>
          <t>TP32279_02</t>
        </is>
      </c>
      <c r="S6457" t="inlineStr">
        <is>
          <t>Nước lau kính Blue 560ml Hương Ngàn hoa</t>
        </is>
      </c>
      <c r="T6457" t="inlineStr">
        <is>
          <t>Không</t>
        </is>
      </c>
      <c r="U6457" t="inlineStr">
        <is>
          <t>Không</t>
        </is>
      </c>
      <c r="V6457" t="inlineStr">
        <is>
          <t>LA_KHOTMDT</t>
        </is>
      </c>
      <c r="X6457" t="n">
        <v>3</v>
      </c>
      <c r="Y6457" t="n">
        <v>91665.74074074073</v>
      </c>
      <c r="Z6457">
        <f>Y6457*X6457</f>
        <v/>
      </c>
      <c r="AE6457" t="n">
        <v>8</v>
      </c>
      <c r="AJ6457" t="inlineStr">
        <is>
          <t>TMĐT_MN</t>
        </is>
      </c>
      <c r="AM6457" t="inlineStr">
        <is>
          <t>LA</t>
        </is>
      </c>
      <c r="AO6457" t="inlineStr">
        <is>
          <t>585299532814386716</t>
        </is>
      </c>
      <c r="AV6457" t="n">
        <v>15</v>
      </c>
    </row>
    <row r="6458">
      <c r="A6458" t="inlineStr">
        <is>
          <t>31/07/2026</t>
        </is>
      </c>
      <c r="B6458" t="inlineStr">
        <is>
          <t>ĐĐHTMĐT-Shopee-585298817418430342</t>
        </is>
      </c>
      <c r="C6458" t="inlineStr">
        <is>
          <t>Chưa thực hiện</t>
        </is>
      </c>
      <c r="D6458" t="inlineStr">
        <is>
          <t>31/07/2026</t>
        </is>
      </c>
      <c r="E6458" t="inlineStr">
        <is>
          <t>LA</t>
        </is>
      </c>
      <c r="G6458" t="inlineStr">
        <is>
          <t>MN_TMDT_00002</t>
        </is>
      </c>
      <c r="L6458" t="inlineStr">
        <is>
          <t>TMĐT-Shopee-tiktokshop - Nước Giặt Xả Blue - 585298817418430342 - Ngày đổ 31/07/2026 - LA</t>
        </is>
      </c>
      <c r="Q6458" t="inlineStr">
        <is>
          <t>TP30671</t>
        </is>
      </c>
      <c r="S6458" t="inlineStr">
        <is>
          <t>Bột tẩy lồng Smile Mom 450g ( 20 túi /1 thùng)</t>
        </is>
      </c>
      <c r="T6458" t="inlineStr">
        <is>
          <t>Không</t>
        </is>
      </c>
      <c r="U6458" t="inlineStr">
        <is>
          <t>Không</t>
        </is>
      </c>
      <c r="V6458" t="inlineStr">
        <is>
          <t>LA_KHOTMDT</t>
        </is>
      </c>
      <c r="X6458" t="n">
        <v>3</v>
      </c>
      <c r="Y6458" t="n">
        <v>91665.74074074073</v>
      </c>
      <c r="Z6458">
        <f>Y6458*X6458</f>
        <v/>
      </c>
      <c r="AE6458" t="n">
        <v>8</v>
      </c>
      <c r="AJ6458" t="inlineStr">
        <is>
          <t>TMĐT_MN</t>
        </is>
      </c>
      <c r="AM6458" t="inlineStr">
        <is>
          <t>LA</t>
        </is>
      </c>
      <c r="AO6458" t="inlineStr">
        <is>
          <t>585298817418430342</t>
        </is>
      </c>
      <c r="AV6458" t="n">
        <v>15</v>
      </c>
    </row>
    <row r="6459">
      <c r="A6459" t="inlineStr">
        <is>
          <t>31/07/2026</t>
        </is>
      </c>
      <c r="B6459" t="inlineStr">
        <is>
          <t>ĐĐHTMĐT-Shopee-585298681444467956</t>
        </is>
      </c>
      <c r="C6459" t="inlineStr">
        <is>
          <t>Chưa thực hiện</t>
        </is>
      </c>
      <c r="D6459" t="inlineStr">
        <is>
          <t>31/07/2026</t>
        </is>
      </c>
      <c r="E6459" t="inlineStr">
        <is>
          <t>LA</t>
        </is>
      </c>
      <c r="G6459" t="inlineStr">
        <is>
          <t>MN_TMDT_00002</t>
        </is>
      </c>
      <c r="L6459" t="inlineStr">
        <is>
          <t>TMĐT-Shopee-tiktokshop - Nước Giặt Xả Blue - 585298681444467956 - Ngày đổ 31/07/2026 - LA</t>
        </is>
      </c>
      <c r="Q6459" t="inlineStr">
        <is>
          <t>TP32279_02</t>
        </is>
      </c>
      <c r="S6459" t="inlineStr">
        <is>
          <t>Nước lau kính Blue 560ml Hương Ngàn hoa</t>
        </is>
      </c>
      <c r="T6459" t="inlineStr">
        <is>
          <t>Không</t>
        </is>
      </c>
      <c r="U6459" t="inlineStr">
        <is>
          <t>Không</t>
        </is>
      </c>
      <c r="V6459" t="inlineStr">
        <is>
          <t>LA_KHOTMDT</t>
        </is>
      </c>
      <c r="X6459" t="n">
        <v>2</v>
      </c>
      <c r="Y6459" t="n">
        <v>60184.25925925926</v>
      </c>
      <c r="Z6459">
        <f>Y6459*X6459</f>
        <v/>
      </c>
      <c r="AE6459" t="n">
        <v>8</v>
      </c>
      <c r="AJ6459" t="inlineStr">
        <is>
          <t>TMĐT_MN</t>
        </is>
      </c>
      <c r="AM6459" t="inlineStr">
        <is>
          <t>LA</t>
        </is>
      </c>
      <c r="AO6459" t="inlineStr">
        <is>
          <t>585298681444467956</t>
        </is>
      </c>
      <c r="AV6459" t="n">
        <v>15</v>
      </c>
    </row>
    <row r="6460">
      <c r="A6460" t="inlineStr">
        <is>
          <t>31/07/2026</t>
        </is>
      </c>
      <c r="B6460" t="inlineStr">
        <is>
          <t>ĐĐHTMĐT-Shopee-585298548418774019</t>
        </is>
      </c>
      <c r="C6460" t="inlineStr">
        <is>
          <t>Chưa thực hiện</t>
        </is>
      </c>
      <c r="D6460" t="inlineStr">
        <is>
          <t>31/07/2026</t>
        </is>
      </c>
      <c r="E6460" t="inlineStr">
        <is>
          <t>LA</t>
        </is>
      </c>
      <c r="G6460" t="inlineStr">
        <is>
          <t>MN_TMDT_00002</t>
        </is>
      </c>
      <c r="L6460" t="inlineStr">
        <is>
          <t>TMĐT-Shopee-tiktokshop - Nước Giặt Xả Blue - 585298548418774019 - Ngày đổ 31/07/2026 - LA</t>
        </is>
      </c>
      <c r="Q6460" t="inlineStr">
        <is>
          <t>TP32279_02</t>
        </is>
      </c>
      <c r="S6460" t="inlineStr">
        <is>
          <t>Nước lau kính Blue 560ml Hương Ngàn hoa</t>
        </is>
      </c>
      <c r="T6460" t="inlineStr">
        <is>
          <t>Không</t>
        </is>
      </c>
      <c r="U6460" t="inlineStr">
        <is>
          <t>Không</t>
        </is>
      </c>
      <c r="V6460" t="inlineStr">
        <is>
          <t>LA_KHOTMDT</t>
        </is>
      </c>
      <c r="X6460" t="n">
        <v>1</v>
      </c>
      <c r="Y6460" t="n">
        <v>36110.18518518518</v>
      </c>
      <c r="Z6460">
        <f>Y6460*X6460</f>
        <v/>
      </c>
      <c r="AE6460" t="n">
        <v>8</v>
      </c>
      <c r="AJ6460" t="inlineStr">
        <is>
          <t>TMĐT_MN</t>
        </is>
      </c>
      <c r="AM6460" t="inlineStr">
        <is>
          <t>LA</t>
        </is>
      </c>
      <c r="AO6460" t="inlineStr">
        <is>
          <t>585298548418774019</t>
        </is>
      </c>
      <c r="AV6460" t="n">
        <v>15</v>
      </c>
    </row>
    <row r="6461">
      <c r="A6461" t="inlineStr">
        <is>
          <t>31/07/2026</t>
        </is>
      </c>
      <c r="B6461" t="inlineStr">
        <is>
          <t>ĐĐHTMĐT-Shopee-585298386341496343</t>
        </is>
      </c>
      <c r="C6461" t="inlineStr">
        <is>
          <t>Chưa thực hiện</t>
        </is>
      </c>
      <c r="D6461" t="inlineStr">
        <is>
          <t>31/07/2026</t>
        </is>
      </c>
      <c r="E6461" t="inlineStr">
        <is>
          <t>LA</t>
        </is>
      </c>
      <c r="G6461" t="inlineStr">
        <is>
          <t>MN_TMDT_00002</t>
        </is>
      </c>
      <c r="L6461" t="inlineStr">
        <is>
          <t>TMĐT-Shopee-tiktokshop - Nước Giặt Xả Blue - 585298386341496343 - Ngày đổ 31/07/2026 - LA</t>
        </is>
      </c>
      <c r="Q6461" t="inlineStr">
        <is>
          <t>TP32279_02</t>
        </is>
      </c>
      <c r="S6461" t="inlineStr">
        <is>
          <t>Nước lau kính Blue 560ml Hương Ngàn hoa</t>
        </is>
      </c>
      <c r="T6461" t="inlineStr">
        <is>
          <t>Không</t>
        </is>
      </c>
      <c r="U6461" t="inlineStr">
        <is>
          <t>Không</t>
        </is>
      </c>
      <c r="V6461" t="inlineStr">
        <is>
          <t>LA_KHOTMDT</t>
        </is>
      </c>
      <c r="X6461" t="n">
        <v>1</v>
      </c>
      <c r="Y6461" t="n">
        <v>36110.18518518518</v>
      </c>
      <c r="Z6461">
        <f>Y6461*X6461</f>
        <v/>
      </c>
      <c r="AE6461" t="n">
        <v>8</v>
      </c>
      <c r="AJ6461" t="inlineStr">
        <is>
          <t>TMĐT_MN</t>
        </is>
      </c>
      <c r="AM6461" t="inlineStr">
        <is>
          <t>LA</t>
        </is>
      </c>
      <c r="AO6461" t="inlineStr">
        <is>
          <t>585298386341496343</t>
        </is>
      </c>
      <c r="AV6461" t="n">
        <v>15</v>
      </c>
    </row>
    <row r="6462">
      <c r="A6462" t="inlineStr">
        <is>
          <t>31/07/2026</t>
        </is>
      </c>
      <c r="B6462" t="inlineStr">
        <is>
          <t>ĐĐHTMĐT-Shopee-585296560052536406</t>
        </is>
      </c>
      <c r="C6462" t="inlineStr">
        <is>
          <t>Chưa thực hiện</t>
        </is>
      </c>
      <c r="D6462" t="inlineStr">
        <is>
          <t>31/07/2026</t>
        </is>
      </c>
      <c r="E6462" t="inlineStr">
        <is>
          <t>LA</t>
        </is>
      </c>
      <c r="G6462" t="inlineStr">
        <is>
          <t>MN_TMDT_00002</t>
        </is>
      </c>
      <c r="L6462" t="inlineStr">
        <is>
          <t>TMĐT-Shopee-tiktokshop - Nước Giặt Xả Blue - 585296560052536406 - Ngày đổ 31/07/2026 - LA</t>
        </is>
      </c>
      <c r="Q6462" t="inlineStr">
        <is>
          <t>TP32279_02</t>
        </is>
      </c>
      <c r="S6462" t="inlineStr">
        <is>
          <t>Nước lau kính Blue 560ml Hương Ngàn hoa</t>
        </is>
      </c>
      <c r="T6462" t="inlineStr">
        <is>
          <t>Không</t>
        </is>
      </c>
      <c r="U6462" t="inlineStr">
        <is>
          <t>Không</t>
        </is>
      </c>
      <c r="V6462" t="inlineStr">
        <is>
          <t>LA_KHOTMDT</t>
        </is>
      </c>
      <c r="X6462" t="n">
        <v>2</v>
      </c>
      <c r="Y6462" t="n">
        <v>60184.25925925926</v>
      </c>
      <c r="Z6462">
        <f>Y6462*X6462</f>
        <v/>
      </c>
      <c r="AE6462" t="n">
        <v>8</v>
      </c>
      <c r="AJ6462" t="inlineStr">
        <is>
          <t>TMĐT_MN</t>
        </is>
      </c>
      <c r="AM6462" t="inlineStr">
        <is>
          <t>LA</t>
        </is>
      </c>
      <c r="AO6462" t="inlineStr">
        <is>
          <t>585296560052536406</t>
        </is>
      </c>
      <c r="AV6462" t="n">
        <v>15</v>
      </c>
    </row>
    <row r="6463">
      <c r="A6463" t="inlineStr">
        <is>
          <t>31/07/2026</t>
        </is>
      </c>
      <c r="B6463" t="inlineStr">
        <is>
          <t>ĐĐHTMĐT-Shopee-585296531879462793</t>
        </is>
      </c>
      <c r="C6463" t="inlineStr">
        <is>
          <t>Chưa thực hiện</t>
        </is>
      </c>
      <c r="D6463" t="inlineStr">
        <is>
          <t>31/07/2026</t>
        </is>
      </c>
      <c r="E6463" t="inlineStr">
        <is>
          <t>LA</t>
        </is>
      </c>
      <c r="G6463" t="inlineStr">
        <is>
          <t>MN_TMDT_00002</t>
        </is>
      </c>
      <c r="L6463" t="inlineStr">
        <is>
          <t>TMĐT-Shopee-tiktokshop - Nước Giặt Xả Blue - 585296531879462793 - Ngày đổ 31/07/2026 - LA</t>
        </is>
      </c>
      <c r="Q6463" t="inlineStr">
        <is>
          <t>TP32279_02</t>
        </is>
      </c>
      <c r="S6463" t="inlineStr">
        <is>
          <t>Nước lau kính Blue 560ml Hương Ngàn hoa</t>
        </is>
      </c>
      <c r="T6463" t="inlineStr">
        <is>
          <t>Không</t>
        </is>
      </c>
      <c r="U6463" t="inlineStr">
        <is>
          <t>Không</t>
        </is>
      </c>
      <c r="V6463" t="inlineStr">
        <is>
          <t>LA_KHOTMDT</t>
        </is>
      </c>
      <c r="X6463" t="n">
        <v>1</v>
      </c>
      <c r="Y6463" t="n">
        <v>36110.18518518518</v>
      </c>
      <c r="Z6463">
        <f>Y6463*X6463</f>
        <v/>
      </c>
      <c r="AE6463" t="n">
        <v>8</v>
      </c>
      <c r="AJ6463" t="inlineStr">
        <is>
          <t>TMĐT_MN</t>
        </is>
      </c>
      <c r="AM6463" t="inlineStr">
        <is>
          <t>LA</t>
        </is>
      </c>
      <c r="AO6463" t="inlineStr">
        <is>
          <t>585296531879462793</t>
        </is>
      </c>
      <c r="AV6463" t="n">
        <v>15</v>
      </c>
    </row>
    <row r="6464">
      <c r="A6464" t="inlineStr">
        <is>
          <t>31/07/2026</t>
        </is>
      </c>
      <c r="B6464" t="inlineStr">
        <is>
          <t>ĐĐHTMĐT-Shopee-585295836396029320</t>
        </is>
      </c>
      <c r="C6464" t="inlineStr">
        <is>
          <t>Chưa thực hiện</t>
        </is>
      </c>
      <c r="D6464" t="inlineStr">
        <is>
          <t>31/07/2026</t>
        </is>
      </c>
      <c r="E6464" t="inlineStr">
        <is>
          <t>LA</t>
        </is>
      </c>
      <c r="G6464" t="inlineStr">
        <is>
          <t>MN_TMDT_00002</t>
        </is>
      </c>
      <c r="L6464" t="inlineStr">
        <is>
          <t>TMĐT-Shopee-tiktokshop - Nước Giặt Xả Blue - 585295836396029320 - Ngày đổ 31/07/2026 - LA</t>
        </is>
      </c>
      <c r="Q6464" t="inlineStr">
        <is>
          <t>TP30671</t>
        </is>
      </c>
      <c r="S6464" t="inlineStr">
        <is>
          <t>Bột tẩy lồng Smile Mom 450g ( 20 túi /1 thùng)</t>
        </is>
      </c>
      <c r="T6464" t="inlineStr">
        <is>
          <t>Không</t>
        </is>
      </c>
      <c r="U6464" t="inlineStr">
        <is>
          <t>Không</t>
        </is>
      </c>
      <c r="V6464" t="inlineStr">
        <is>
          <t>LA_KHOTMDT</t>
        </is>
      </c>
      <c r="X6464" t="n">
        <v>4</v>
      </c>
      <c r="Y6464" t="n">
        <v>114814.8148148148</v>
      </c>
      <c r="Z6464">
        <f>Y6464*X6464</f>
        <v/>
      </c>
      <c r="AE6464" t="n">
        <v>8</v>
      </c>
      <c r="AJ6464" t="inlineStr">
        <is>
          <t>TMĐT_MN</t>
        </is>
      </c>
      <c r="AM6464" t="inlineStr">
        <is>
          <t>LA</t>
        </is>
      </c>
      <c r="AO6464" t="inlineStr">
        <is>
          <t>585295836396029320</t>
        </is>
      </c>
      <c r="AV6464" t="n">
        <v>15</v>
      </c>
    </row>
    <row r="6465">
      <c r="A6465" t="inlineStr">
        <is>
          <t>31/07/2026</t>
        </is>
      </c>
      <c r="B6465" t="inlineStr">
        <is>
          <t>ĐĐHTMĐT-Shopee-585295611250116526</t>
        </is>
      </c>
      <c r="C6465" t="inlineStr">
        <is>
          <t>Chưa thực hiện</t>
        </is>
      </c>
      <c r="D6465" t="inlineStr">
        <is>
          <t>31/07/2026</t>
        </is>
      </c>
      <c r="E6465" t="inlineStr">
        <is>
          <t>LA</t>
        </is>
      </c>
      <c r="G6465" t="inlineStr">
        <is>
          <t>MN_TMDT_00002</t>
        </is>
      </c>
      <c r="L6465" t="inlineStr">
        <is>
          <t>TMĐT-Shopee-tiktokshop - Nước Giặt Xả Blue - 585295611250116526 - Ngày đổ 31/07/2026 - LA</t>
        </is>
      </c>
      <c r="Q6465" t="inlineStr">
        <is>
          <t>TP30671</t>
        </is>
      </c>
      <c r="S6465" t="inlineStr">
        <is>
          <t>Bột tẩy lồng Smile Mom 450g ( 20 túi /1 thùng)</t>
        </is>
      </c>
      <c r="T6465" t="inlineStr">
        <is>
          <t>Không</t>
        </is>
      </c>
      <c r="U6465" t="inlineStr">
        <is>
          <t>Không</t>
        </is>
      </c>
      <c r="V6465" t="inlineStr">
        <is>
          <t>LA_KHOTMDT</t>
        </is>
      </c>
      <c r="X6465" t="n">
        <v>2</v>
      </c>
      <c r="Y6465" t="n">
        <v>68518.51851851851</v>
      </c>
      <c r="Z6465">
        <f>Y6465*X6465</f>
        <v/>
      </c>
      <c r="AE6465" t="n">
        <v>8</v>
      </c>
      <c r="AJ6465" t="inlineStr">
        <is>
          <t>TMĐT_MN</t>
        </is>
      </c>
      <c r="AM6465" t="inlineStr">
        <is>
          <t>LA</t>
        </is>
      </c>
      <c r="AO6465" t="inlineStr">
        <is>
          <t>585295611250116526</t>
        </is>
      </c>
      <c r="AV6465" t="n">
        <v>15</v>
      </c>
    </row>
    <row r="6466">
      <c r="A6466" t="inlineStr">
        <is>
          <t>31/07/2026</t>
        </is>
      </c>
      <c r="B6466" t="inlineStr">
        <is>
          <t>ĐĐHTMĐT-Shopee-585294849793296014</t>
        </is>
      </c>
      <c r="C6466" t="inlineStr">
        <is>
          <t>Chưa thực hiện</t>
        </is>
      </c>
      <c r="D6466" t="inlineStr">
        <is>
          <t>31/07/2026</t>
        </is>
      </c>
      <c r="E6466" t="inlineStr">
        <is>
          <t>LA</t>
        </is>
      </c>
      <c r="G6466" t="inlineStr">
        <is>
          <t>MN_TMDT_00002</t>
        </is>
      </c>
      <c r="L6466" t="inlineStr">
        <is>
          <t>TMĐT-Shopee-tiktokshop - Nước Giặt Xả Blue - 585294849793296014 - Ngày đổ 31/07/2026 - LA</t>
        </is>
      </c>
      <c r="Q6466" t="inlineStr">
        <is>
          <t>TP32279_02</t>
        </is>
      </c>
      <c r="S6466" t="inlineStr">
        <is>
          <t>Nước lau kính Blue 560ml Hương Ngàn hoa</t>
        </is>
      </c>
      <c r="T6466" t="inlineStr">
        <is>
          <t>Không</t>
        </is>
      </c>
      <c r="U6466" t="inlineStr">
        <is>
          <t>Không</t>
        </is>
      </c>
      <c r="V6466" t="inlineStr">
        <is>
          <t>LA_KHOTMDT</t>
        </is>
      </c>
      <c r="X6466" t="n">
        <v>1</v>
      </c>
      <c r="Y6466" t="n">
        <v>36110.18518518518</v>
      </c>
      <c r="Z6466">
        <f>Y6466*X6466</f>
        <v/>
      </c>
      <c r="AE6466" t="n">
        <v>8</v>
      </c>
      <c r="AJ6466" t="inlineStr">
        <is>
          <t>TMĐT_MN</t>
        </is>
      </c>
      <c r="AM6466" t="inlineStr">
        <is>
          <t>LA</t>
        </is>
      </c>
      <c r="AO6466" t="inlineStr">
        <is>
          <t>585294849793296014</t>
        </is>
      </c>
      <c r="AV6466" t="n">
        <v>15</v>
      </c>
    </row>
    <row r="6467">
      <c r="A6467" t="inlineStr">
        <is>
          <t>31/07/2026</t>
        </is>
      </c>
      <c r="B6467" t="inlineStr">
        <is>
          <t>ĐĐHTMĐT-Shopee-585294084258890827</t>
        </is>
      </c>
      <c r="C6467" t="inlineStr">
        <is>
          <t>Chưa thực hiện</t>
        </is>
      </c>
      <c r="D6467" t="inlineStr">
        <is>
          <t>31/07/2026</t>
        </is>
      </c>
      <c r="E6467" t="inlineStr">
        <is>
          <t>LA</t>
        </is>
      </c>
      <c r="G6467" t="inlineStr">
        <is>
          <t>MN_TMDT_00002</t>
        </is>
      </c>
      <c r="L6467" t="inlineStr">
        <is>
          <t>TMĐT-Shopee-tiktokshop - Nước Giặt Xả Blue - 585294084258890827 - Ngày đổ 31/07/2026 - LA</t>
        </is>
      </c>
      <c r="Q6467" t="inlineStr">
        <is>
          <t>TP30671</t>
        </is>
      </c>
      <c r="S6467" t="inlineStr">
        <is>
          <t>Bột tẩy lồng Smile Mom 450g ( 20 túi /1 thùng)</t>
        </is>
      </c>
      <c r="T6467" t="inlineStr">
        <is>
          <t>Không</t>
        </is>
      </c>
      <c r="U6467" t="inlineStr">
        <is>
          <t>Không</t>
        </is>
      </c>
      <c r="V6467" t="inlineStr">
        <is>
          <t>LA_KHOTMDT</t>
        </is>
      </c>
      <c r="X6467" t="n">
        <v>1</v>
      </c>
      <c r="Y6467" t="n">
        <v>36110.18518518518</v>
      </c>
      <c r="Z6467">
        <f>Y6467*X6467</f>
        <v/>
      </c>
      <c r="AE6467" t="n">
        <v>8</v>
      </c>
      <c r="AJ6467" t="inlineStr">
        <is>
          <t>TMĐT_MN</t>
        </is>
      </c>
      <c r="AM6467" t="inlineStr">
        <is>
          <t>LA</t>
        </is>
      </c>
      <c r="AO6467" t="inlineStr">
        <is>
          <t>585294084258890827</t>
        </is>
      </c>
      <c r="AV6467" t="n">
        <v>15</v>
      </c>
    </row>
    <row r="6468">
      <c r="A6468" t="inlineStr">
        <is>
          <t>31/07/2026</t>
        </is>
      </c>
      <c r="B6468" t="inlineStr">
        <is>
          <t>ĐĐHTMĐT-Shopee-585293812334036518</t>
        </is>
      </c>
      <c r="C6468" t="inlineStr">
        <is>
          <t>Chưa thực hiện</t>
        </is>
      </c>
      <c r="D6468" t="inlineStr">
        <is>
          <t>31/07/2026</t>
        </is>
      </c>
      <c r="E6468" t="inlineStr">
        <is>
          <t>LA</t>
        </is>
      </c>
      <c r="G6468" t="inlineStr">
        <is>
          <t>MN_TMDT_00002</t>
        </is>
      </c>
      <c r="L6468" t="inlineStr">
        <is>
          <t>TMĐT-Shopee-tiktokshop - Nước Giặt Xả Blue - 585293812334036518 - Ngày đổ 31/07/2026 - LA</t>
        </is>
      </c>
      <c r="Q6468" t="inlineStr">
        <is>
          <t>TP32279_02</t>
        </is>
      </c>
      <c r="S6468" t="inlineStr">
        <is>
          <t>Nước lau kính Blue 560ml Hương Ngàn hoa</t>
        </is>
      </c>
      <c r="T6468" t="inlineStr">
        <is>
          <t>Không</t>
        </is>
      </c>
      <c r="U6468" t="inlineStr">
        <is>
          <t>Không</t>
        </is>
      </c>
      <c r="V6468" t="inlineStr">
        <is>
          <t>LA_KHOTMDT</t>
        </is>
      </c>
      <c r="X6468" t="n">
        <v>2</v>
      </c>
      <c r="Y6468" t="n">
        <v>60184.25925925926</v>
      </c>
      <c r="Z6468">
        <f>Y6468*X6468</f>
        <v/>
      </c>
      <c r="AE6468" t="n">
        <v>8</v>
      </c>
      <c r="AJ6468" t="inlineStr">
        <is>
          <t>TMĐT_MN</t>
        </is>
      </c>
      <c r="AM6468" t="inlineStr">
        <is>
          <t>LA</t>
        </is>
      </c>
      <c r="AO6468" t="inlineStr">
        <is>
          <t>585293812334036518</t>
        </is>
      </c>
      <c r="AV6468" t="n">
        <v>15</v>
      </c>
    </row>
    <row r="6469">
      <c r="A6469" t="inlineStr">
        <is>
          <t>31/07/2026</t>
        </is>
      </c>
      <c r="B6469" t="inlineStr">
        <is>
          <t>ĐĐHTMĐT-Shopee-585293824087721308</t>
        </is>
      </c>
      <c r="C6469" t="inlineStr">
        <is>
          <t>Chưa thực hiện</t>
        </is>
      </c>
      <c r="D6469" t="inlineStr">
        <is>
          <t>31/07/2026</t>
        </is>
      </c>
      <c r="E6469" t="inlineStr">
        <is>
          <t>LA</t>
        </is>
      </c>
      <c r="G6469" t="inlineStr">
        <is>
          <t>MN_TMDT_00002</t>
        </is>
      </c>
      <c r="L6469" t="inlineStr">
        <is>
          <t>TMĐT-Shopee-tiktokshop - Nước Giặt Xả Blue - 585293824087721308 - Ngày đổ 31/07/2026 - LA</t>
        </is>
      </c>
      <c r="Q6469" t="inlineStr">
        <is>
          <t>TP32279_02</t>
        </is>
      </c>
      <c r="S6469" t="inlineStr">
        <is>
          <t>Nước lau kính Blue 560ml Hương Ngàn hoa</t>
        </is>
      </c>
      <c r="T6469" t="inlineStr">
        <is>
          <t>Không</t>
        </is>
      </c>
      <c r="U6469" t="inlineStr">
        <is>
          <t>Không</t>
        </is>
      </c>
      <c r="V6469" t="inlineStr">
        <is>
          <t>LA_KHOTMDT</t>
        </is>
      </c>
      <c r="X6469" t="n">
        <v>2</v>
      </c>
      <c r="Y6469" t="n">
        <v>60184.25925925926</v>
      </c>
      <c r="Z6469">
        <f>Y6469*X6469</f>
        <v/>
      </c>
      <c r="AE6469" t="n">
        <v>8</v>
      </c>
      <c r="AJ6469" t="inlineStr">
        <is>
          <t>TMĐT_MN</t>
        </is>
      </c>
      <c r="AM6469" t="inlineStr">
        <is>
          <t>LA</t>
        </is>
      </c>
      <c r="AO6469" t="inlineStr">
        <is>
          <t>585293824087721308</t>
        </is>
      </c>
      <c r="AV6469" t="n">
        <v>15</v>
      </c>
    </row>
    <row r="6470">
      <c r="A6470" t="inlineStr">
        <is>
          <t>31/07/2026</t>
        </is>
      </c>
      <c r="B6470" t="inlineStr">
        <is>
          <t>ĐĐHTMĐT-Shopee-585293766585911153</t>
        </is>
      </c>
      <c r="C6470" t="inlineStr">
        <is>
          <t>Chưa thực hiện</t>
        </is>
      </c>
      <c r="D6470" t="inlineStr">
        <is>
          <t>31/07/2026</t>
        </is>
      </c>
      <c r="E6470" t="inlineStr">
        <is>
          <t>LA</t>
        </is>
      </c>
      <c r="G6470" t="inlineStr">
        <is>
          <t>MN_TMDT_00002</t>
        </is>
      </c>
      <c r="L6470" t="inlineStr">
        <is>
          <t>TMĐT-Shopee-tiktokshop - Nước Giặt Xả Blue - 585293766585911153 - Ngày đổ 31/07/2026 - LA</t>
        </is>
      </c>
      <c r="Q6470" t="inlineStr">
        <is>
          <t>TP30671</t>
        </is>
      </c>
      <c r="S6470" t="inlineStr">
        <is>
          <t>Bột tẩy lồng Smile Mom 450g ( 20 túi /1 thùng)</t>
        </is>
      </c>
      <c r="T6470" t="inlineStr">
        <is>
          <t>Không</t>
        </is>
      </c>
      <c r="U6470" t="inlineStr">
        <is>
          <t>Không</t>
        </is>
      </c>
      <c r="V6470" t="inlineStr">
        <is>
          <t>LA_KHOTMDT</t>
        </is>
      </c>
      <c r="X6470" t="n">
        <v>4</v>
      </c>
      <c r="Y6470" t="n">
        <v>114814.8148148148</v>
      </c>
      <c r="Z6470">
        <f>Y6470*X6470</f>
        <v/>
      </c>
      <c r="AE6470" t="n">
        <v>8</v>
      </c>
      <c r="AJ6470" t="inlineStr">
        <is>
          <t>TMĐT_MN</t>
        </is>
      </c>
      <c r="AM6470" t="inlineStr">
        <is>
          <t>LA</t>
        </is>
      </c>
      <c r="AO6470" t="inlineStr">
        <is>
          <t>585293766585911153</t>
        </is>
      </c>
      <c r="AV6470" t="n">
        <v>15</v>
      </c>
    </row>
    <row r="6471">
      <c r="A6471" t="inlineStr">
        <is>
          <t>31/07/2026</t>
        </is>
      </c>
      <c r="B6471" t="inlineStr">
        <is>
          <t>ĐĐHTMĐT-Shopee-585293290688579022</t>
        </is>
      </c>
      <c r="C6471" t="inlineStr">
        <is>
          <t>Chưa thực hiện</t>
        </is>
      </c>
      <c r="D6471" t="inlineStr">
        <is>
          <t>31/07/2026</t>
        </is>
      </c>
      <c r="E6471" t="inlineStr">
        <is>
          <t>LA</t>
        </is>
      </c>
      <c r="G6471" t="inlineStr">
        <is>
          <t>MN_TMDT_00002</t>
        </is>
      </c>
      <c r="L6471" t="inlineStr">
        <is>
          <t>TMĐT-Shopee-tiktokshop - Nước Giặt Xả Blue - 585293290688579022 - Ngày đổ 31/07/2026 - LA</t>
        </is>
      </c>
      <c r="Q6471" t="inlineStr">
        <is>
          <t>TP30671</t>
        </is>
      </c>
      <c r="S6471" t="inlineStr">
        <is>
          <t>Bột tẩy lồng Smile Mom 450g ( 20 túi /1 thùng)</t>
        </is>
      </c>
      <c r="T6471" t="inlineStr">
        <is>
          <t>Không</t>
        </is>
      </c>
      <c r="U6471" t="inlineStr">
        <is>
          <t>Không</t>
        </is>
      </c>
      <c r="V6471" t="inlineStr">
        <is>
          <t>LA_KHOTMDT</t>
        </is>
      </c>
      <c r="X6471" t="n">
        <v>3</v>
      </c>
      <c r="Y6471" t="n">
        <v>91665.74074074073</v>
      </c>
      <c r="Z6471">
        <f>Y6471*X6471</f>
        <v/>
      </c>
      <c r="AE6471" t="n">
        <v>8</v>
      </c>
      <c r="AJ6471" t="inlineStr">
        <is>
          <t>TMĐT_MN</t>
        </is>
      </c>
      <c r="AM6471" t="inlineStr">
        <is>
          <t>LA</t>
        </is>
      </c>
      <c r="AO6471" t="inlineStr">
        <is>
          <t>585293290688579022</t>
        </is>
      </c>
      <c r="AV6471" t="n">
        <v>15</v>
      </c>
    </row>
    <row r="6472">
      <c r="A6472" t="inlineStr">
        <is>
          <t>31/07/2026</t>
        </is>
      </c>
      <c r="B6472" t="inlineStr">
        <is>
          <t>ĐĐHTMĐT-Shopee-585293270569027022</t>
        </is>
      </c>
      <c r="C6472" t="inlineStr">
        <is>
          <t>Chưa thực hiện</t>
        </is>
      </c>
      <c r="D6472" t="inlineStr">
        <is>
          <t>31/07/2026</t>
        </is>
      </c>
      <c r="E6472" t="inlineStr">
        <is>
          <t>LA</t>
        </is>
      </c>
      <c r="G6472" t="inlineStr">
        <is>
          <t>MN_TMDT_00002</t>
        </is>
      </c>
      <c r="L6472" t="inlineStr">
        <is>
          <t>TMĐT-Shopee-tiktokshop - Nước Giặt Xả Blue - 585293270569027022 - Ngày đổ 31/07/2026 - LA</t>
        </is>
      </c>
      <c r="Q6472" t="inlineStr">
        <is>
          <t>TP30671</t>
        </is>
      </c>
      <c r="S6472" t="inlineStr">
        <is>
          <t>Bột tẩy lồng Smile Mom 450g ( 20 túi /1 thùng)</t>
        </is>
      </c>
      <c r="T6472" t="inlineStr">
        <is>
          <t>Không</t>
        </is>
      </c>
      <c r="U6472" t="inlineStr">
        <is>
          <t>Không</t>
        </is>
      </c>
      <c r="V6472" t="inlineStr">
        <is>
          <t>LA_KHOTMDT</t>
        </is>
      </c>
      <c r="X6472" t="n">
        <v>3</v>
      </c>
      <c r="Y6472" t="n">
        <v>91665.74074074073</v>
      </c>
      <c r="Z6472">
        <f>Y6472*X6472</f>
        <v/>
      </c>
      <c r="AE6472" t="n">
        <v>8</v>
      </c>
      <c r="AJ6472" t="inlineStr">
        <is>
          <t>TMĐT_MN</t>
        </is>
      </c>
      <c r="AM6472" t="inlineStr">
        <is>
          <t>LA</t>
        </is>
      </c>
      <c r="AO6472" t="inlineStr">
        <is>
          <t>585293270569027022</t>
        </is>
      </c>
      <c r="AV6472" t="n">
        <v>15</v>
      </c>
    </row>
    <row r="6473">
      <c r="A6473" t="inlineStr">
        <is>
          <t>31/07/2026</t>
        </is>
      </c>
      <c r="B6473" t="inlineStr">
        <is>
          <t>ĐĐHTMĐT-Shopee-585292780942296981</t>
        </is>
      </c>
      <c r="C6473" t="inlineStr">
        <is>
          <t>Chưa thực hiện</t>
        </is>
      </c>
      <c r="D6473" t="inlineStr">
        <is>
          <t>31/07/2026</t>
        </is>
      </c>
      <c r="E6473" t="inlineStr">
        <is>
          <t>LA</t>
        </is>
      </c>
      <c r="G6473" t="inlineStr">
        <is>
          <t>MN_TMDT_00002</t>
        </is>
      </c>
      <c r="L6473" t="inlineStr">
        <is>
          <t>TMĐT-Shopee-tiktokshop - Nước Giặt Xả Blue - 585292780942296981 - Ngày đổ 31/07/2026 - LA</t>
        </is>
      </c>
      <c r="Q6473" t="inlineStr">
        <is>
          <t>TP30671</t>
        </is>
      </c>
      <c r="S6473" t="inlineStr">
        <is>
          <t>Bột tẩy lồng Smile Mom 450g ( 20 túi /1 thùng)</t>
        </is>
      </c>
      <c r="T6473" t="inlineStr">
        <is>
          <t>Không</t>
        </is>
      </c>
      <c r="U6473" t="inlineStr">
        <is>
          <t>Không</t>
        </is>
      </c>
      <c r="V6473" t="inlineStr">
        <is>
          <t>LA_KHOTMDT</t>
        </is>
      </c>
      <c r="X6473" t="n">
        <v>3</v>
      </c>
      <c r="Y6473" t="n">
        <v>91665.74074074073</v>
      </c>
      <c r="Z6473">
        <f>Y6473*X6473</f>
        <v/>
      </c>
      <c r="AE6473" t="n">
        <v>8</v>
      </c>
      <c r="AJ6473" t="inlineStr">
        <is>
          <t>TMĐT_MN</t>
        </is>
      </c>
      <c r="AM6473" t="inlineStr">
        <is>
          <t>LA</t>
        </is>
      </c>
      <c r="AO6473" t="inlineStr">
        <is>
          <t>585292780942296981</t>
        </is>
      </c>
      <c r="AV6473" t="n">
        <v>15</v>
      </c>
    </row>
    <row r="6474">
      <c r="A6474" t="inlineStr">
        <is>
          <t>31/07/2026</t>
        </is>
      </c>
      <c r="B6474" t="inlineStr">
        <is>
          <t>ĐĐHTMĐT-Shopee-585292607039243293</t>
        </is>
      </c>
      <c r="C6474" t="inlineStr">
        <is>
          <t>Chưa thực hiện</t>
        </is>
      </c>
      <c r="D6474" t="inlineStr">
        <is>
          <t>31/07/2026</t>
        </is>
      </c>
      <c r="E6474" t="inlineStr">
        <is>
          <t>LA</t>
        </is>
      </c>
      <c r="G6474" t="inlineStr">
        <is>
          <t>MN_TMDT_00002</t>
        </is>
      </c>
      <c r="L6474" t="inlineStr">
        <is>
          <t>TMĐT-Shopee-tiktokshop - Nước Giặt Xả Blue - 585292607039243293 - Ngày đổ 31/07/2026 - LA</t>
        </is>
      </c>
      <c r="Q6474" t="inlineStr">
        <is>
          <t>TP30671</t>
        </is>
      </c>
      <c r="S6474" t="inlineStr">
        <is>
          <t>Bột tẩy lồng Smile Mom 450g ( 20 túi /1 thùng)</t>
        </is>
      </c>
      <c r="T6474" t="inlineStr">
        <is>
          <t>Không</t>
        </is>
      </c>
      <c r="U6474" t="inlineStr">
        <is>
          <t>Không</t>
        </is>
      </c>
      <c r="V6474" t="inlineStr">
        <is>
          <t>LA_KHOTMDT</t>
        </is>
      </c>
      <c r="X6474" t="n">
        <v>4</v>
      </c>
      <c r="Y6474" t="n">
        <v>114814.8148148148</v>
      </c>
      <c r="Z6474">
        <f>Y6474*X6474</f>
        <v/>
      </c>
      <c r="AE6474" t="n">
        <v>8</v>
      </c>
      <c r="AJ6474" t="inlineStr">
        <is>
          <t>TMĐT_MN</t>
        </is>
      </c>
      <c r="AM6474" t="inlineStr">
        <is>
          <t>LA</t>
        </is>
      </c>
      <c r="AO6474" t="inlineStr">
        <is>
          <t>585292607039243293</t>
        </is>
      </c>
      <c r="AV6474" t="n">
        <v>15</v>
      </c>
    </row>
    <row r="6475">
      <c r="A6475" t="inlineStr">
        <is>
          <t>31/07/2026</t>
        </is>
      </c>
      <c r="B6475" t="inlineStr">
        <is>
          <t>ĐĐHTMĐT-Shopee-585291043332392865</t>
        </is>
      </c>
      <c r="C6475" t="inlineStr">
        <is>
          <t>Chưa thực hiện</t>
        </is>
      </c>
      <c r="D6475" t="inlineStr">
        <is>
          <t>31/07/2026</t>
        </is>
      </c>
      <c r="E6475" t="inlineStr">
        <is>
          <t>LA</t>
        </is>
      </c>
      <c r="G6475" t="inlineStr">
        <is>
          <t>MN_TMDT_00002</t>
        </is>
      </c>
      <c r="L6475" t="inlineStr">
        <is>
          <t>TMĐT-Shopee-tiktokshop - Nước Giặt Xả Blue - 585291043332392865 - Ngày đổ 31/07/2026 - LA</t>
        </is>
      </c>
      <c r="Q6475" t="inlineStr">
        <is>
          <t>TP32279_02</t>
        </is>
      </c>
      <c r="S6475" t="inlineStr">
        <is>
          <t>Nước lau kính Blue 560ml Hương Ngàn hoa</t>
        </is>
      </c>
      <c r="T6475" t="inlineStr">
        <is>
          <t>Không</t>
        </is>
      </c>
      <c r="U6475" t="inlineStr">
        <is>
          <t>Không</t>
        </is>
      </c>
      <c r="V6475" t="inlineStr">
        <is>
          <t>LA_KHOTMDT</t>
        </is>
      </c>
      <c r="X6475" t="n">
        <v>1</v>
      </c>
      <c r="Y6475" t="n">
        <v>36110.18518518518</v>
      </c>
      <c r="Z6475">
        <f>Y6475*X6475</f>
        <v/>
      </c>
      <c r="AE6475" t="n">
        <v>8</v>
      </c>
      <c r="AJ6475" t="inlineStr">
        <is>
          <t>TMĐT_MN</t>
        </is>
      </c>
      <c r="AM6475" t="inlineStr">
        <is>
          <t>LA</t>
        </is>
      </c>
      <c r="AO6475" t="inlineStr">
        <is>
          <t>585291043332392865</t>
        </is>
      </c>
      <c r="AV6475" t="n">
        <v>15</v>
      </c>
    </row>
    <row r="6476">
      <c r="A6476" t="inlineStr">
        <is>
          <t>31/07/2026</t>
        </is>
      </c>
      <c r="B6476" t="inlineStr">
        <is>
          <t>ĐĐHTMĐT-Shopee-585290953099085531</t>
        </is>
      </c>
      <c r="C6476" t="inlineStr">
        <is>
          <t>Chưa thực hiện</t>
        </is>
      </c>
      <c r="D6476" t="inlineStr">
        <is>
          <t>31/07/2026</t>
        </is>
      </c>
      <c r="E6476" t="inlineStr">
        <is>
          <t>LA</t>
        </is>
      </c>
      <c r="G6476" t="inlineStr">
        <is>
          <t>MN_TMDT_00002</t>
        </is>
      </c>
      <c r="L6476" t="inlineStr">
        <is>
          <t>TMĐT-Shopee-tiktokshop - Nước Giặt Xả Blue - 585290953099085531 - Ngày đổ 31/07/2026 - LA</t>
        </is>
      </c>
      <c r="Q6476" t="inlineStr">
        <is>
          <t>TP30671</t>
        </is>
      </c>
      <c r="S6476" t="inlineStr">
        <is>
          <t>Bột tẩy lồng Smile Mom 450g ( 20 túi /1 thùng)</t>
        </is>
      </c>
      <c r="T6476" t="inlineStr">
        <is>
          <t>Không</t>
        </is>
      </c>
      <c r="U6476" t="inlineStr">
        <is>
          <t>Không</t>
        </is>
      </c>
      <c r="V6476" t="inlineStr">
        <is>
          <t>LA_KHOTMDT</t>
        </is>
      </c>
      <c r="X6476" t="n">
        <v>1</v>
      </c>
      <c r="Y6476" t="n">
        <v>36110.18518518518</v>
      </c>
      <c r="Z6476">
        <f>Y6476*X6476</f>
        <v/>
      </c>
      <c r="AE6476" t="n">
        <v>8</v>
      </c>
      <c r="AJ6476" t="inlineStr">
        <is>
          <t>TMĐT_MN</t>
        </is>
      </c>
      <c r="AM6476" t="inlineStr">
        <is>
          <t>LA</t>
        </is>
      </c>
      <c r="AO6476" t="inlineStr">
        <is>
          <t>585290953099085531</t>
        </is>
      </c>
      <c r="AV6476" t="n">
        <v>15</v>
      </c>
    </row>
    <row r="6477">
      <c r="A6477" t="inlineStr">
        <is>
          <t>31/07/2026</t>
        </is>
      </c>
      <c r="B6477" t="inlineStr">
        <is>
          <t>ĐĐHTMĐT-Shopee-585306887316603951</t>
        </is>
      </c>
      <c r="C6477" t="inlineStr">
        <is>
          <t>Chưa thực hiện</t>
        </is>
      </c>
      <c r="D6477" t="inlineStr">
        <is>
          <t>31/07/2026</t>
        </is>
      </c>
      <c r="E6477" t="inlineStr">
        <is>
          <t>HN</t>
        </is>
      </c>
      <c r="G6477" t="inlineStr">
        <is>
          <t>MN_TMDT_00002</t>
        </is>
      </c>
      <c r="L6477" t="inlineStr">
        <is>
          <t>TMĐT-Shopee-tiktokshop - Nước Giặt Xả Blue - 585306887316603951 - Ngày đổ 31/07/2026 - HN</t>
        </is>
      </c>
      <c r="Q6477" t="inlineStr">
        <is>
          <t>TP31579</t>
        </is>
      </c>
      <c r="S6477" t="inlineStr">
        <is>
          <t>Không thấy tên sản phẩm</t>
        </is>
      </c>
      <c r="T6477" t="inlineStr">
        <is>
          <t>Không</t>
        </is>
      </c>
      <c r="U6477" t="inlineStr">
        <is>
          <t>Không</t>
        </is>
      </c>
      <c r="V6477" t="inlineStr">
        <is>
          <t>TP_HN_12</t>
        </is>
      </c>
      <c r="X6477" t="n">
        <v>1</v>
      </c>
      <c r="Y6477" t="n">
        <v>332407.4074074074</v>
      </c>
      <c r="Z6477">
        <f>Y6477*X6477</f>
        <v/>
      </c>
      <c r="AE6477" t="n">
        <v>8</v>
      </c>
      <c r="AJ6477" t="inlineStr">
        <is>
          <t>TMĐT_MB</t>
        </is>
      </c>
      <c r="AM6477" t="inlineStr">
        <is>
          <t>HN</t>
        </is>
      </c>
      <c r="AO6477" t="inlineStr">
        <is>
          <t>585306887316603951</t>
        </is>
      </c>
      <c r="AV6477" t="n">
        <v>15</v>
      </c>
    </row>
    <row r="6478">
      <c r="A6478" t="inlineStr">
        <is>
          <t>31/07/2026</t>
        </is>
      </c>
      <c r="B6478" t="inlineStr">
        <is>
          <t>ĐĐHTMĐT-Shopee-585305580679693366</t>
        </is>
      </c>
      <c r="C6478" t="inlineStr">
        <is>
          <t>Chưa thực hiện</t>
        </is>
      </c>
      <c r="D6478" t="inlineStr">
        <is>
          <t>31/07/2026</t>
        </is>
      </c>
      <c r="E6478" t="inlineStr">
        <is>
          <t>HN</t>
        </is>
      </c>
      <c r="G6478" t="inlineStr">
        <is>
          <t>MN_TMDT_00002</t>
        </is>
      </c>
      <c r="L6478" t="inlineStr">
        <is>
          <t>TMĐT-Shopee-tiktokshop - Nước Giặt Xả Blue - 585305580679693366 - Ngày đổ 31/07/2026 - HN</t>
        </is>
      </c>
      <c r="Q6478" t="inlineStr">
        <is>
          <t>TP30671</t>
        </is>
      </c>
      <c r="S6478" t="inlineStr">
        <is>
          <t>Bột tẩy lồng Smile Mom 450g ( 20 túi /1 thùng)</t>
        </is>
      </c>
      <c r="T6478" t="inlineStr">
        <is>
          <t>Không</t>
        </is>
      </c>
      <c r="U6478" t="inlineStr">
        <is>
          <t>Không</t>
        </is>
      </c>
      <c r="V6478" t="inlineStr">
        <is>
          <t>TP_HN_12</t>
        </is>
      </c>
      <c r="X6478" t="n">
        <v>4</v>
      </c>
      <c r="Y6478" t="n">
        <v>114814.8148148148</v>
      </c>
      <c r="Z6478">
        <f>Y6478*X6478</f>
        <v/>
      </c>
      <c r="AE6478" t="n">
        <v>8</v>
      </c>
      <c r="AJ6478" t="inlineStr">
        <is>
          <t>TMĐT_MB</t>
        </is>
      </c>
      <c r="AM6478" t="inlineStr">
        <is>
          <t>HN</t>
        </is>
      </c>
      <c r="AO6478" t="inlineStr">
        <is>
          <t>585305580679693366</t>
        </is>
      </c>
      <c r="AV6478" t="n">
        <v>15</v>
      </c>
    </row>
    <row r="6479">
      <c r="A6479" t="inlineStr">
        <is>
          <t>31/07/2026</t>
        </is>
      </c>
      <c r="B6479" t="inlineStr">
        <is>
          <t>ĐĐHTMĐT-Shopee-585305579518658238</t>
        </is>
      </c>
      <c r="C6479" t="inlineStr">
        <is>
          <t>Chưa thực hiện</t>
        </is>
      </c>
      <c r="D6479" t="inlineStr">
        <is>
          <t>31/07/2026</t>
        </is>
      </c>
      <c r="E6479" t="inlineStr">
        <is>
          <t>HN</t>
        </is>
      </c>
      <c r="G6479" t="inlineStr">
        <is>
          <t>MN_TMDT_00002</t>
        </is>
      </c>
      <c r="L6479" t="inlineStr">
        <is>
          <t>TMĐT-Shopee-tiktokshop - Nước Giặt Xả Blue - 585305579518658238 - Ngày đổ 31/07/2026 - HN</t>
        </is>
      </c>
      <c r="Q6479" t="inlineStr">
        <is>
          <t>TP30671</t>
        </is>
      </c>
      <c r="S6479" t="inlineStr">
        <is>
          <t>Bột tẩy lồng Smile Mom 450g ( 20 túi /1 thùng)</t>
        </is>
      </c>
      <c r="T6479" t="inlineStr">
        <is>
          <t>Không</t>
        </is>
      </c>
      <c r="U6479" t="inlineStr">
        <is>
          <t>Không</t>
        </is>
      </c>
      <c r="V6479" t="inlineStr">
        <is>
          <t>TP_HN_12</t>
        </is>
      </c>
      <c r="X6479" t="n">
        <v>1</v>
      </c>
      <c r="Y6479" t="n">
        <v>36110.18518518518</v>
      </c>
      <c r="Z6479">
        <f>Y6479*X6479</f>
        <v/>
      </c>
      <c r="AE6479" t="n">
        <v>8</v>
      </c>
      <c r="AJ6479" t="inlineStr">
        <is>
          <t>TMĐT_MB</t>
        </is>
      </c>
      <c r="AM6479" t="inlineStr">
        <is>
          <t>HN</t>
        </is>
      </c>
      <c r="AO6479" t="inlineStr">
        <is>
          <t>585305579518658238</t>
        </is>
      </c>
      <c r="AV6479" t="n">
        <v>15</v>
      </c>
    </row>
    <row r="6480">
      <c r="A6480" t="inlineStr">
        <is>
          <t>31/07/2026</t>
        </is>
      </c>
      <c r="B6480" t="inlineStr">
        <is>
          <t>ĐĐHTMĐT-Shopee-585305505291666902</t>
        </is>
      </c>
      <c r="C6480" t="inlineStr">
        <is>
          <t>Chưa thực hiện</t>
        </is>
      </c>
      <c r="D6480" t="inlineStr">
        <is>
          <t>31/07/2026</t>
        </is>
      </c>
      <c r="E6480" t="inlineStr">
        <is>
          <t>HN</t>
        </is>
      </c>
      <c r="G6480" t="inlineStr">
        <is>
          <t>MN_TMDT_00002</t>
        </is>
      </c>
      <c r="L6480" t="inlineStr">
        <is>
          <t>TMĐT-Shopee-tiktokshop - Nước Giặt Xả Blue - 585305505291666902 - Ngày đổ 31/07/2026 - HN</t>
        </is>
      </c>
      <c r="Q6480" t="inlineStr">
        <is>
          <t>TP30671</t>
        </is>
      </c>
      <c r="S6480" t="inlineStr">
        <is>
          <t>Bột tẩy lồng Smile Mom 450g ( 20 túi /1 thùng)</t>
        </is>
      </c>
      <c r="T6480" t="inlineStr">
        <is>
          <t>Không</t>
        </is>
      </c>
      <c r="U6480" t="inlineStr">
        <is>
          <t>Không</t>
        </is>
      </c>
      <c r="V6480" t="inlineStr">
        <is>
          <t>TP_HN_12</t>
        </is>
      </c>
      <c r="X6480" t="n">
        <v>3</v>
      </c>
      <c r="Y6480" t="n">
        <v>91665.74074074073</v>
      </c>
      <c r="Z6480">
        <f>Y6480*X6480</f>
        <v/>
      </c>
      <c r="AE6480" t="n">
        <v>8</v>
      </c>
      <c r="AJ6480" t="inlineStr">
        <is>
          <t>TMĐT_MB</t>
        </is>
      </c>
      <c r="AM6480" t="inlineStr">
        <is>
          <t>HN</t>
        </is>
      </c>
      <c r="AO6480" t="inlineStr">
        <is>
          <t>585305505291666902</t>
        </is>
      </c>
      <c r="AV6480" t="n">
        <v>15</v>
      </c>
    </row>
    <row r="6481">
      <c r="A6481" t="inlineStr">
        <is>
          <t>31/07/2026</t>
        </is>
      </c>
      <c r="B6481" t="inlineStr">
        <is>
          <t>ĐĐHTMĐT-Shopee-585305264157722035</t>
        </is>
      </c>
      <c r="C6481" t="inlineStr">
        <is>
          <t>Chưa thực hiện</t>
        </is>
      </c>
      <c r="D6481" t="inlineStr">
        <is>
          <t>31/07/2026</t>
        </is>
      </c>
      <c r="E6481" t="inlineStr">
        <is>
          <t>HN</t>
        </is>
      </c>
      <c r="G6481" t="inlineStr">
        <is>
          <t>MN_TMDT_00002</t>
        </is>
      </c>
      <c r="L6481" t="inlineStr">
        <is>
          <t>TMĐT-Shopee-tiktokshop - Nước Giặt Xả Blue - 585305264157722035 - Ngày đổ 31/07/2026 - HN</t>
        </is>
      </c>
      <c r="Q6481" t="inlineStr">
        <is>
          <t>TP32279_02</t>
        </is>
      </c>
      <c r="S6481" t="inlineStr">
        <is>
          <t>Nước lau kính Blue 560ml Hương Ngàn hoa</t>
        </is>
      </c>
      <c r="T6481" t="inlineStr">
        <is>
          <t>Không</t>
        </is>
      </c>
      <c r="U6481" t="inlineStr">
        <is>
          <t>Không</t>
        </is>
      </c>
      <c r="V6481" t="inlineStr">
        <is>
          <t>TP_HN_12</t>
        </is>
      </c>
      <c r="X6481" t="n">
        <v>3</v>
      </c>
      <c r="Y6481" t="n">
        <v>91665.74074074073</v>
      </c>
      <c r="Z6481">
        <f>Y6481*X6481</f>
        <v/>
      </c>
      <c r="AE6481" t="n">
        <v>8</v>
      </c>
      <c r="AJ6481" t="inlineStr">
        <is>
          <t>TMĐT_MB</t>
        </is>
      </c>
      <c r="AM6481" t="inlineStr">
        <is>
          <t>HN</t>
        </is>
      </c>
      <c r="AO6481" t="inlineStr">
        <is>
          <t>585305264157722035</t>
        </is>
      </c>
      <c r="AV6481" t="n">
        <v>15</v>
      </c>
    </row>
    <row r="6482">
      <c r="A6482" t="inlineStr">
        <is>
          <t>31/07/2026</t>
        </is>
      </c>
      <c r="B6482" t="inlineStr">
        <is>
          <t>ĐĐHTMĐT-Shopee-585305243724777168</t>
        </is>
      </c>
      <c r="C6482" t="inlineStr">
        <is>
          <t>Chưa thực hiện</t>
        </is>
      </c>
      <c r="D6482" t="inlineStr">
        <is>
          <t>31/07/2026</t>
        </is>
      </c>
      <c r="E6482" t="inlineStr">
        <is>
          <t>HN</t>
        </is>
      </c>
      <c r="G6482" t="inlineStr">
        <is>
          <t>MN_TMDT_00002</t>
        </is>
      </c>
      <c r="L6482" t="inlineStr">
        <is>
          <t>TMĐT-Shopee-tiktokshop - Nước Giặt Xả Blue - 585305243724777168 - Ngày đổ 31/07/2026 - HN</t>
        </is>
      </c>
      <c r="Q6482" t="inlineStr">
        <is>
          <t>TP32279_02</t>
        </is>
      </c>
      <c r="S6482" t="inlineStr">
        <is>
          <t>Nước lau kính Blue 560ml Hương Ngàn hoa</t>
        </is>
      </c>
      <c r="T6482" t="inlineStr">
        <is>
          <t>Không</t>
        </is>
      </c>
      <c r="U6482" t="inlineStr">
        <is>
          <t>Không</t>
        </is>
      </c>
      <c r="V6482" t="inlineStr">
        <is>
          <t>TP_HN_12</t>
        </is>
      </c>
      <c r="X6482" t="n">
        <v>1</v>
      </c>
      <c r="Y6482" t="n">
        <v>36110.18518518518</v>
      </c>
      <c r="Z6482">
        <f>Y6482*X6482</f>
        <v/>
      </c>
      <c r="AE6482" t="n">
        <v>8</v>
      </c>
      <c r="AJ6482" t="inlineStr">
        <is>
          <t>TMĐT_MB</t>
        </is>
      </c>
      <c r="AM6482" t="inlineStr">
        <is>
          <t>HN</t>
        </is>
      </c>
      <c r="AO6482" t="inlineStr">
        <is>
          <t>585305243724777168</t>
        </is>
      </c>
      <c r="AV6482" t="n">
        <v>15</v>
      </c>
    </row>
    <row r="6483">
      <c r="A6483" t="inlineStr">
        <is>
          <t>31/07/2026</t>
        </is>
      </c>
      <c r="B6483" t="inlineStr">
        <is>
          <t>ĐĐHTMĐT-Shopee-585305092507797472</t>
        </is>
      </c>
      <c r="C6483" t="inlineStr">
        <is>
          <t>Chưa thực hiện</t>
        </is>
      </c>
      <c r="D6483" t="inlineStr">
        <is>
          <t>31/07/2026</t>
        </is>
      </c>
      <c r="E6483" t="inlineStr">
        <is>
          <t>HN</t>
        </is>
      </c>
      <c r="G6483" t="inlineStr">
        <is>
          <t>MN_TMDT_00002</t>
        </is>
      </c>
      <c r="L6483" t="inlineStr">
        <is>
          <t>TMĐT-Shopee-tiktokshop - Nước Giặt Xả Blue - 585305092507797472 - Ngày đổ 31/07/2026 - HN</t>
        </is>
      </c>
      <c r="Q6483" t="inlineStr">
        <is>
          <t>TP32279_02</t>
        </is>
      </c>
      <c r="S6483" t="inlineStr">
        <is>
          <t>Nước lau kính Blue 560ml Hương Ngàn hoa</t>
        </is>
      </c>
      <c r="T6483" t="inlineStr">
        <is>
          <t>Không</t>
        </is>
      </c>
      <c r="U6483" t="inlineStr">
        <is>
          <t>Không</t>
        </is>
      </c>
      <c r="V6483" t="inlineStr">
        <is>
          <t>TP_HN_12</t>
        </is>
      </c>
      <c r="X6483" t="n">
        <v>1</v>
      </c>
      <c r="Y6483" t="n">
        <v>36110.18518518518</v>
      </c>
      <c r="Z6483">
        <f>Y6483*X6483</f>
        <v/>
      </c>
      <c r="AE6483" t="n">
        <v>8</v>
      </c>
      <c r="AJ6483" t="inlineStr">
        <is>
          <t>TMĐT_MB</t>
        </is>
      </c>
      <c r="AM6483" t="inlineStr">
        <is>
          <t>HN</t>
        </is>
      </c>
      <c r="AO6483" t="inlineStr">
        <is>
          <t>585305092507797472</t>
        </is>
      </c>
      <c r="AV6483" t="n">
        <v>15</v>
      </c>
    </row>
    <row r="6484">
      <c r="A6484" t="inlineStr">
        <is>
          <t>31/07/2026</t>
        </is>
      </c>
      <c r="B6484" t="inlineStr">
        <is>
          <t>ĐĐHTMĐT-Shopee-585304863756879373</t>
        </is>
      </c>
      <c r="C6484" t="inlineStr">
        <is>
          <t>Chưa thực hiện</t>
        </is>
      </c>
      <c r="D6484" t="inlineStr">
        <is>
          <t>31/07/2026</t>
        </is>
      </c>
      <c r="E6484" t="inlineStr">
        <is>
          <t>HN</t>
        </is>
      </c>
      <c r="G6484" t="inlineStr">
        <is>
          <t>MN_TMDT_00002</t>
        </is>
      </c>
      <c r="L6484" t="inlineStr">
        <is>
          <t>TMĐT-Shopee-tiktokshop - Nước Giặt Xả Blue - 585304863756879373 - Ngày đổ 31/07/2026 - HN</t>
        </is>
      </c>
      <c r="Q6484" t="inlineStr">
        <is>
          <t>TP32279_02</t>
        </is>
      </c>
      <c r="S6484" t="inlineStr">
        <is>
          <t>Nước lau kính Blue 560ml Hương Ngàn hoa</t>
        </is>
      </c>
      <c r="T6484" t="inlineStr">
        <is>
          <t>Không</t>
        </is>
      </c>
      <c r="U6484" t="inlineStr">
        <is>
          <t>Không</t>
        </is>
      </c>
      <c r="V6484" t="inlineStr">
        <is>
          <t>TP_HN_12</t>
        </is>
      </c>
      <c r="X6484" t="n">
        <v>2</v>
      </c>
      <c r="Y6484" t="n">
        <v>60184.25925925926</v>
      </c>
      <c r="Z6484">
        <f>Y6484*X6484</f>
        <v/>
      </c>
      <c r="AE6484" t="n">
        <v>8</v>
      </c>
      <c r="AJ6484" t="inlineStr">
        <is>
          <t>TMĐT_MB</t>
        </is>
      </c>
      <c r="AM6484" t="inlineStr">
        <is>
          <t>HN</t>
        </is>
      </c>
      <c r="AO6484" t="inlineStr">
        <is>
          <t>585304863756879373</t>
        </is>
      </c>
      <c r="AV6484" t="n">
        <v>15</v>
      </c>
    </row>
    <row r="6485">
      <c r="A6485" t="inlineStr">
        <is>
          <t>31/07/2026</t>
        </is>
      </c>
      <c r="B6485" t="inlineStr">
        <is>
          <t>ĐĐHTMĐT-Shopee-585304554853926850</t>
        </is>
      </c>
      <c r="C6485" t="inlineStr">
        <is>
          <t>Chưa thực hiện</t>
        </is>
      </c>
      <c r="D6485" t="inlineStr">
        <is>
          <t>31/07/2026</t>
        </is>
      </c>
      <c r="E6485" t="inlineStr">
        <is>
          <t>HN</t>
        </is>
      </c>
      <c r="G6485" t="inlineStr">
        <is>
          <t>MN_TMDT_00002</t>
        </is>
      </c>
      <c r="L6485" t="inlineStr">
        <is>
          <t>TMĐT-Shopee-tiktokshop - Nước Giặt Xả Blue - 585304554853926850 - Ngày đổ 31/07/2026 - HN</t>
        </is>
      </c>
      <c r="Q6485" t="inlineStr">
        <is>
          <t>TP32279_02</t>
        </is>
      </c>
      <c r="S6485" t="inlineStr">
        <is>
          <t>Nước lau kính Blue 560ml Hương Ngàn hoa</t>
        </is>
      </c>
      <c r="T6485" t="inlineStr">
        <is>
          <t>Không</t>
        </is>
      </c>
      <c r="U6485" t="inlineStr">
        <is>
          <t>Không</t>
        </is>
      </c>
      <c r="V6485" t="inlineStr">
        <is>
          <t>TP_HN_12</t>
        </is>
      </c>
      <c r="X6485" t="n">
        <v>1</v>
      </c>
      <c r="Y6485" t="n">
        <v>36110.18518518518</v>
      </c>
      <c r="Z6485">
        <f>Y6485*X6485</f>
        <v/>
      </c>
      <c r="AE6485" t="n">
        <v>8</v>
      </c>
      <c r="AJ6485" t="inlineStr">
        <is>
          <t>TMĐT_MB</t>
        </is>
      </c>
      <c r="AM6485" t="inlineStr">
        <is>
          <t>HN</t>
        </is>
      </c>
      <c r="AO6485" t="inlineStr">
        <is>
          <t>585304554853926850</t>
        </is>
      </c>
      <c r="AV6485" t="n">
        <v>15</v>
      </c>
    </row>
    <row r="6486">
      <c r="A6486" t="inlineStr">
        <is>
          <t>31/07/2026</t>
        </is>
      </c>
      <c r="B6486" t="inlineStr">
        <is>
          <t>ĐĐHTMĐT-Shopee-585303950466254365</t>
        </is>
      </c>
      <c r="C6486" t="inlineStr">
        <is>
          <t>Chưa thực hiện</t>
        </is>
      </c>
      <c r="D6486" t="inlineStr">
        <is>
          <t>31/07/2026</t>
        </is>
      </c>
      <c r="E6486" t="inlineStr">
        <is>
          <t>HN</t>
        </is>
      </c>
      <c r="G6486" t="inlineStr">
        <is>
          <t>MN_TMDT_00002</t>
        </is>
      </c>
      <c r="L6486" t="inlineStr">
        <is>
          <t>TMĐT-Shopee-tiktokshop - Nước Giặt Xả Blue - 585303950466254365 - Ngày đổ 31/07/2026 - HN</t>
        </is>
      </c>
      <c r="Q6486" t="inlineStr">
        <is>
          <t>TP32279_02</t>
        </is>
      </c>
      <c r="S6486" t="inlineStr">
        <is>
          <t>Nước lau kính Blue 560ml Hương Ngàn hoa</t>
        </is>
      </c>
      <c r="T6486" t="inlineStr">
        <is>
          <t>Không</t>
        </is>
      </c>
      <c r="U6486" t="inlineStr">
        <is>
          <t>Không</t>
        </is>
      </c>
      <c r="V6486" t="inlineStr">
        <is>
          <t>TP_HN_12</t>
        </is>
      </c>
      <c r="X6486" t="n">
        <v>1</v>
      </c>
      <c r="Y6486" t="n">
        <v>36110.18518518518</v>
      </c>
      <c r="Z6486">
        <f>Y6486*X6486</f>
        <v/>
      </c>
      <c r="AE6486" t="n">
        <v>8</v>
      </c>
      <c r="AJ6486" t="inlineStr">
        <is>
          <t>TMĐT_MB</t>
        </is>
      </c>
      <c r="AM6486" t="inlineStr">
        <is>
          <t>HN</t>
        </is>
      </c>
      <c r="AO6486" t="inlineStr">
        <is>
          <t>585303950466254365</t>
        </is>
      </c>
      <c r="AV6486" t="n">
        <v>15</v>
      </c>
    </row>
    <row r="6487">
      <c r="A6487" t="inlineStr">
        <is>
          <t>31/07/2026</t>
        </is>
      </c>
      <c r="B6487" t="inlineStr">
        <is>
          <t>ĐĐHTMĐT-Shopee-585303927992714781</t>
        </is>
      </c>
      <c r="C6487" t="inlineStr">
        <is>
          <t>Chưa thực hiện</t>
        </is>
      </c>
      <c r="D6487" t="inlineStr">
        <is>
          <t>31/07/2026</t>
        </is>
      </c>
      <c r="E6487" t="inlineStr">
        <is>
          <t>HN</t>
        </is>
      </c>
      <c r="G6487" t="inlineStr">
        <is>
          <t>MN_TMDT_00002</t>
        </is>
      </c>
      <c r="L6487" t="inlineStr">
        <is>
          <t>TMĐT-Shopee-tiktokshop - Nước Giặt Xả Blue - 585303927992714781 - Ngày đổ 31/07/2026 - HN</t>
        </is>
      </c>
      <c r="Q6487" t="inlineStr">
        <is>
          <t>TP32279_02</t>
        </is>
      </c>
      <c r="S6487" t="inlineStr">
        <is>
          <t>Nước lau kính Blue 560ml Hương Ngàn hoa</t>
        </is>
      </c>
      <c r="T6487" t="inlineStr">
        <is>
          <t>Không</t>
        </is>
      </c>
      <c r="U6487" t="inlineStr">
        <is>
          <t>Không</t>
        </is>
      </c>
      <c r="V6487" t="inlineStr">
        <is>
          <t>TP_HN_12</t>
        </is>
      </c>
      <c r="X6487" t="n">
        <v>1</v>
      </c>
      <c r="Y6487" t="n">
        <v>36110.18518518518</v>
      </c>
      <c r="Z6487">
        <f>Y6487*X6487</f>
        <v/>
      </c>
      <c r="AE6487" t="n">
        <v>8</v>
      </c>
      <c r="AJ6487" t="inlineStr">
        <is>
          <t>TMĐT_MB</t>
        </is>
      </c>
      <c r="AM6487" t="inlineStr">
        <is>
          <t>HN</t>
        </is>
      </c>
      <c r="AO6487" t="inlineStr">
        <is>
          <t>585303927992714781</t>
        </is>
      </c>
      <c r="AV6487" t="n">
        <v>15</v>
      </c>
    </row>
    <row r="6488">
      <c r="A6488" t="inlineStr">
        <is>
          <t>31/07/2026</t>
        </is>
      </c>
      <c r="B6488" t="inlineStr">
        <is>
          <t>ĐĐHTMĐT-Shopee-585302852567729156</t>
        </is>
      </c>
      <c r="C6488" t="inlineStr">
        <is>
          <t>Chưa thực hiện</t>
        </is>
      </c>
      <c r="D6488" t="inlineStr">
        <is>
          <t>31/07/2026</t>
        </is>
      </c>
      <c r="E6488" t="inlineStr">
        <is>
          <t>HN</t>
        </is>
      </c>
      <c r="G6488" t="inlineStr">
        <is>
          <t>MN_TMDT_00002</t>
        </is>
      </c>
      <c r="L6488" t="inlineStr">
        <is>
          <t>TMĐT-Shopee-tiktokshop - Nước Giặt Xả Blue - 585302852567729156 - Ngày đổ 31/07/2026 - HN</t>
        </is>
      </c>
      <c r="Q6488" t="inlineStr">
        <is>
          <t>TP30466</t>
        </is>
      </c>
      <c r="S6488" t="inlineStr">
        <is>
          <t>Nước rửa chén Blue chiết xuất đậu xanh túi 2.1L (QC*6)</t>
        </is>
      </c>
      <c r="T6488" t="inlineStr">
        <is>
          <t>Không</t>
        </is>
      </c>
      <c r="U6488" t="inlineStr">
        <is>
          <t>Không</t>
        </is>
      </c>
      <c r="V6488" t="inlineStr">
        <is>
          <t>TP_HN_12</t>
        </is>
      </c>
      <c r="X6488" t="n">
        <v>1</v>
      </c>
      <c r="Y6488" t="n">
        <v>137962.9629629629</v>
      </c>
      <c r="Z6488">
        <f>Y6488*X6488</f>
        <v/>
      </c>
      <c r="AE6488" t="n">
        <v>8</v>
      </c>
      <c r="AJ6488" t="inlineStr">
        <is>
          <t>TMĐT_MB</t>
        </is>
      </c>
      <c r="AM6488" t="inlineStr">
        <is>
          <t>HN</t>
        </is>
      </c>
      <c r="AO6488" t="inlineStr">
        <is>
          <t>585302852567729156</t>
        </is>
      </c>
      <c r="AV6488" t="n">
        <v>15</v>
      </c>
    </row>
    <row r="6489">
      <c r="A6489" t="inlineStr">
        <is>
          <t>31/07/2026</t>
        </is>
      </c>
      <c r="B6489" t="inlineStr">
        <is>
          <t>ĐĐHTMĐT-Shopee-585302264195613879</t>
        </is>
      </c>
      <c r="C6489" t="inlineStr">
        <is>
          <t>Chưa thực hiện</t>
        </is>
      </c>
      <c r="D6489" t="inlineStr">
        <is>
          <t>31/07/2026</t>
        </is>
      </c>
      <c r="E6489" t="inlineStr">
        <is>
          <t>HN</t>
        </is>
      </c>
      <c r="G6489" t="inlineStr">
        <is>
          <t>MN_TMDT_00002</t>
        </is>
      </c>
      <c r="L6489" t="inlineStr">
        <is>
          <t>TMĐT-Shopee-tiktokshop - Nước Giặt Xả Blue - 585302264195613879 - Ngày đổ 31/07/2026 - HN</t>
        </is>
      </c>
      <c r="Q6489" t="inlineStr">
        <is>
          <t>TP32279_02</t>
        </is>
      </c>
      <c r="S6489" t="inlineStr">
        <is>
          <t>Nước lau kính Blue 560ml Hương Ngàn hoa</t>
        </is>
      </c>
      <c r="T6489" t="inlineStr">
        <is>
          <t>Không</t>
        </is>
      </c>
      <c r="U6489" t="inlineStr">
        <is>
          <t>Không</t>
        </is>
      </c>
      <c r="V6489" t="inlineStr">
        <is>
          <t>TP_HN_12</t>
        </is>
      </c>
      <c r="X6489" t="n">
        <v>1</v>
      </c>
      <c r="Y6489" t="n">
        <v>36110.18518518518</v>
      </c>
      <c r="Z6489">
        <f>Y6489*X6489</f>
        <v/>
      </c>
      <c r="AE6489" t="n">
        <v>8</v>
      </c>
      <c r="AJ6489" t="inlineStr">
        <is>
          <t>TMĐT_MB</t>
        </is>
      </c>
      <c r="AM6489" t="inlineStr">
        <is>
          <t>HN</t>
        </is>
      </c>
      <c r="AO6489" t="inlineStr">
        <is>
          <t>585302264195613879</t>
        </is>
      </c>
      <c r="AV6489" t="n">
        <v>15</v>
      </c>
    </row>
    <row r="6490">
      <c r="A6490" t="inlineStr">
        <is>
          <t>31/07/2026</t>
        </is>
      </c>
      <c r="B6490" t="inlineStr">
        <is>
          <t>ĐĐHTMĐT-Shopee-585302137430968116</t>
        </is>
      </c>
      <c r="C6490" t="inlineStr">
        <is>
          <t>Chưa thực hiện</t>
        </is>
      </c>
      <c r="D6490" t="inlineStr">
        <is>
          <t>31/07/2026</t>
        </is>
      </c>
      <c r="E6490" t="inlineStr">
        <is>
          <t>HN</t>
        </is>
      </c>
      <c r="G6490" t="inlineStr">
        <is>
          <t>MN_TMDT_00002</t>
        </is>
      </c>
      <c r="L6490" t="inlineStr">
        <is>
          <t>TMĐT-Shopee-tiktokshop - Nước Giặt Xả Blue - 585302137430968116 - Ngày đổ 31/07/2026 - HN</t>
        </is>
      </c>
      <c r="Q6490" t="inlineStr">
        <is>
          <t>TP32279_02</t>
        </is>
      </c>
      <c r="S6490" t="inlineStr">
        <is>
          <t>Nước lau kính Blue 560ml Hương Ngàn hoa</t>
        </is>
      </c>
      <c r="T6490" t="inlineStr">
        <is>
          <t>Không</t>
        </is>
      </c>
      <c r="U6490" t="inlineStr">
        <is>
          <t>Không</t>
        </is>
      </c>
      <c r="V6490" t="inlineStr">
        <is>
          <t>TP_HN_12</t>
        </is>
      </c>
      <c r="X6490" t="n">
        <v>3</v>
      </c>
      <c r="Y6490" t="n">
        <v>91665.74074074073</v>
      </c>
      <c r="Z6490">
        <f>Y6490*X6490</f>
        <v/>
      </c>
      <c r="AE6490" t="n">
        <v>8</v>
      </c>
      <c r="AJ6490" t="inlineStr">
        <is>
          <t>TMĐT_MB</t>
        </is>
      </c>
      <c r="AM6490" t="inlineStr">
        <is>
          <t>HN</t>
        </is>
      </c>
      <c r="AO6490" t="inlineStr">
        <is>
          <t>585302137430968116</t>
        </is>
      </c>
      <c r="AV6490" t="n">
        <v>15</v>
      </c>
    </row>
    <row r="6491">
      <c r="A6491" t="inlineStr">
        <is>
          <t>31/07/2026</t>
        </is>
      </c>
      <c r="B6491" t="inlineStr">
        <is>
          <t>ĐĐHTMĐT-Shopee-585302051788064578</t>
        </is>
      </c>
      <c r="C6491" t="inlineStr">
        <is>
          <t>Chưa thực hiện</t>
        </is>
      </c>
      <c r="D6491" t="inlineStr">
        <is>
          <t>31/07/2026</t>
        </is>
      </c>
      <c r="E6491" t="inlineStr">
        <is>
          <t>HN</t>
        </is>
      </c>
      <c r="G6491" t="inlineStr">
        <is>
          <t>MN_TMDT_00002</t>
        </is>
      </c>
      <c r="L6491" t="inlineStr">
        <is>
          <t>TMĐT-Shopee-tiktokshop - Nước Giặt Xả Blue - 585302051788064578 - Ngày đổ 31/07/2026 - HN</t>
        </is>
      </c>
      <c r="Q6491" t="inlineStr">
        <is>
          <t>TP32279_02</t>
        </is>
      </c>
      <c r="S6491" t="inlineStr">
        <is>
          <t>Nước lau kính Blue 560ml Hương Ngàn hoa</t>
        </is>
      </c>
      <c r="T6491" t="inlineStr">
        <is>
          <t>Không</t>
        </is>
      </c>
      <c r="U6491" t="inlineStr">
        <is>
          <t>Không</t>
        </is>
      </c>
      <c r="V6491" t="inlineStr">
        <is>
          <t>TP_HN_12</t>
        </is>
      </c>
      <c r="X6491" t="n">
        <v>1</v>
      </c>
      <c r="Y6491" t="n">
        <v>36110.18518518518</v>
      </c>
      <c r="Z6491">
        <f>Y6491*X6491</f>
        <v/>
      </c>
      <c r="AE6491" t="n">
        <v>8</v>
      </c>
      <c r="AJ6491" t="inlineStr">
        <is>
          <t>TMĐT_MB</t>
        </is>
      </c>
      <c r="AM6491" t="inlineStr">
        <is>
          <t>HN</t>
        </is>
      </c>
      <c r="AO6491" t="inlineStr">
        <is>
          <t>585302051788064578</t>
        </is>
      </c>
      <c r="AV6491" t="n">
        <v>15</v>
      </c>
    </row>
    <row r="6492">
      <c r="A6492" t="inlineStr">
        <is>
          <t>31/07/2026</t>
        </is>
      </c>
      <c r="B6492" t="inlineStr">
        <is>
          <t>ĐĐHTMĐT-Shopee-585302005301544685</t>
        </is>
      </c>
      <c r="C6492" t="inlineStr">
        <is>
          <t>Chưa thực hiện</t>
        </is>
      </c>
      <c r="D6492" t="inlineStr">
        <is>
          <t>31/07/2026</t>
        </is>
      </c>
      <c r="E6492" t="inlineStr">
        <is>
          <t>HN</t>
        </is>
      </c>
      <c r="G6492" t="inlineStr">
        <is>
          <t>MN_TMDT_00002</t>
        </is>
      </c>
      <c r="L6492" t="inlineStr">
        <is>
          <t>TMĐT-Shopee-tiktokshop - Nước Giặt Xả Blue - 585302005301544685 - Ngày đổ 31/07/2026 - HN</t>
        </is>
      </c>
      <c r="Q6492" t="inlineStr">
        <is>
          <t>TP32279_02</t>
        </is>
      </c>
      <c r="S6492" t="inlineStr">
        <is>
          <t>Nước lau kính Blue 560ml Hương Ngàn hoa</t>
        </is>
      </c>
      <c r="T6492" t="inlineStr">
        <is>
          <t>Không</t>
        </is>
      </c>
      <c r="U6492" t="inlineStr">
        <is>
          <t>Không</t>
        </is>
      </c>
      <c r="V6492" t="inlineStr">
        <is>
          <t>TP_HN_12</t>
        </is>
      </c>
      <c r="X6492" t="n">
        <v>1</v>
      </c>
      <c r="Y6492" t="n">
        <v>36110.18518518518</v>
      </c>
      <c r="Z6492">
        <f>Y6492*X6492</f>
        <v/>
      </c>
      <c r="AE6492" t="n">
        <v>8</v>
      </c>
      <c r="AJ6492" t="inlineStr">
        <is>
          <t>TMĐT_MB</t>
        </is>
      </c>
      <c r="AM6492" t="inlineStr">
        <is>
          <t>HN</t>
        </is>
      </c>
      <c r="AO6492" t="inlineStr">
        <is>
          <t>585302005301544685</t>
        </is>
      </c>
      <c r="AV6492" t="n">
        <v>15</v>
      </c>
    </row>
    <row r="6493">
      <c r="A6493" t="inlineStr">
        <is>
          <t>31/07/2026</t>
        </is>
      </c>
      <c r="B6493" t="inlineStr">
        <is>
          <t>ĐĐHTMĐT-Shopee-585301810204607957</t>
        </is>
      </c>
      <c r="C6493" t="inlineStr">
        <is>
          <t>Chưa thực hiện</t>
        </is>
      </c>
      <c r="D6493" t="inlineStr">
        <is>
          <t>31/07/2026</t>
        </is>
      </c>
      <c r="E6493" t="inlineStr">
        <is>
          <t>HN</t>
        </is>
      </c>
      <c r="G6493" t="inlineStr">
        <is>
          <t>MN_TMDT_00002</t>
        </is>
      </c>
      <c r="L6493" t="inlineStr">
        <is>
          <t>TMĐT-Shopee-tiktokshop - Nước Giặt Xả Blue - 585301810204607957 - Ngày đổ 31/07/2026 - HN</t>
        </is>
      </c>
      <c r="Q6493" t="inlineStr">
        <is>
          <t>TP32279_02</t>
        </is>
      </c>
      <c r="S6493" t="inlineStr">
        <is>
          <t>Nước lau kính Blue 560ml Hương Ngàn hoa</t>
        </is>
      </c>
      <c r="T6493" t="inlineStr">
        <is>
          <t>Không</t>
        </is>
      </c>
      <c r="U6493" t="inlineStr">
        <is>
          <t>Không</t>
        </is>
      </c>
      <c r="V6493" t="inlineStr">
        <is>
          <t>TP_HN_12</t>
        </is>
      </c>
      <c r="X6493" t="n">
        <v>2</v>
      </c>
      <c r="Y6493" t="n">
        <v>60184.25925925926</v>
      </c>
      <c r="Z6493">
        <f>Y6493*X6493</f>
        <v/>
      </c>
      <c r="AE6493" t="n">
        <v>8</v>
      </c>
      <c r="AJ6493" t="inlineStr">
        <is>
          <t>TMĐT_MB</t>
        </is>
      </c>
      <c r="AM6493" t="inlineStr">
        <is>
          <t>HN</t>
        </is>
      </c>
      <c r="AO6493" t="inlineStr">
        <is>
          <t>585301810204607957</t>
        </is>
      </c>
      <c r="AV6493" t="n">
        <v>15</v>
      </c>
    </row>
    <row r="6494">
      <c r="A6494" t="inlineStr">
        <is>
          <t>31/07/2026</t>
        </is>
      </c>
      <c r="B6494" t="inlineStr">
        <is>
          <t>ĐĐHTMĐT-Shopee-585301283188737863</t>
        </is>
      </c>
      <c r="C6494" t="inlineStr">
        <is>
          <t>Chưa thực hiện</t>
        </is>
      </c>
      <c r="D6494" t="inlineStr">
        <is>
          <t>31/07/2026</t>
        </is>
      </c>
      <c r="E6494" t="inlineStr">
        <is>
          <t>HN</t>
        </is>
      </c>
      <c r="G6494" t="inlineStr">
        <is>
          <t>MN_TMDT_00002</t>
        </is>
      </c>
      <c r="L6494" t="inlineStr">
        <is>
          <t>TMĐT-Shopee-tiktokshop - Nước Giặt Xả Blue - 585301283188737863 - Ngày đổ 31/07/2026 - HN</t>
        </is>
      </c>
      <c r="Q6494" t="inlineStr">
        <is>
          <t>TP32279_02</t>
        </is>
      </c>
      <c r="S6494" t="inlineStr">
        <is>
          <t>Nước lau kính Blue 560ml Hương Ngàn hoa</t>
        </is>
      </c>
      <c r="T6494" t="inlineStr">
        <is>
          <t>Không</t>
        </is>
      </c>
      <c r="U6494" t="inlineStr">
        <is>
          <t>Không</t>
        </is>
      </c>
      <c r="V6494" t="inlineStr">
        <is>
          <t>TP_HN_12</t>
        </is>
      </c>
      <c r="X6494" t="n">
        <v>2</v>
      </c>
      <c r="Y6494" t="n">
        <v>60184.25925925926</v>
      </c>
      <c r="Z6494">
        <f>Y6494*X6494</f>
        <v/>
      </c>
      <c r="AE6494" t="n">
        <v>8</v>
      </c>
      <c r="AJ6494" t="inlineStr">
        <is>
          <t>TMĐT_MB</t>
        </is>
      </c>
      <c r="AM6494" t="inlineStr">
        <is>
          <t>HN</t>
        </is>
      </c>
      <c r="AO6494" t="inlineStr">
        <is>
          <t>585301283188737863</t>
        </is>
      </c>
      <c r="AV6494" t="n">
        <v>15</v>
      </c>
    </row>
    <row r="6495">
      <c r="A6495" t="inlineStr">
        <is>
          <t>31/07/2026</t>
        </is>
      </c>
      <c r="B6495" t="inlineStr">
        <is>
          <t>ĐĐHTMĐT-Shopee-585301161729033760</t>
        </is>
      </c>
      <c r="C6495" t="inlineStr">
        <is>
          <t>Chưa thực hiện</t>
        </is>
      </c>
      <c r="D6495" t="inlineStr">
        <is>
          <t>31/07/2026</t>
        </is>
      </c>
      <c r="E6495" t="inlineStr">
        <is>
          <t>HN</t>
        </is>
      </c>
      <c r="G6495" t="inlineStr">
        <is>
          <t>MN_TMDT_00002</t>
        </is>
      </c>
      <c r="L6495" t="inlineStr">
        <is>
          <t>TMĐT-Shopee-tiktokshop - Nước Giặt Xả Blue - 585301161729033760 - Ngày đổ 31/07/2026 - HN</t>
        </is>
      </c>
      <c r="Q6495" t="inlineStr">
        <is>
          <t>TP30671</t>
        </is>
      </c>
      <c r="S6495" t="inlineStr">
        <is>
          <t>Bột tẩy lồng Smile Mom 450g ( 20 túi /1 thùng)</t>
        </is>
      </c>
      <c r="T6495" t="inlineStr">
        <is>
          <t>Không</t>
        </is>
      </c>
      <c r="U6495" t="inlineStr">
        <is>
          <t>Không</t>
        </is>
      </c>
      <c r="V6495" t="inlineStr">
        <is>
          <t>TP_HN_12</t>
        </is>
      </c>
      <c r="X6495" t="n">
        <v>2</v>
      </c>
      <c r="Y6495" t="n">
        <v>68518.51851851851</v>
      </c>
      <c r="Z6495">
        <f>Y6495*X6495</f>
        <v/>
      </c>
      <c r="AE6495" t="n">
        <v>8</v>
      </c>
      <c r="AJ6495" t="inlineStr">
        <is>
          <t>TMĐT_MB</t>
        </is>
      </c>
      <c r="AM6495" t="inlineStr">
        <is>
          <t>HN</t>
        </is>
      </c>
      <c r="AO6495" t="inlineStr">
        <is>
          <t>585301161729033760</t>
        </is>
      </c>
      <c r="AV6495" t="n">
        <v>15</v>
      </c>
    </row>
    <row r="6496">
      <c r="A6496" t="inlineStr">
        <is>
          <t>31/07/2026</t>
        </is>
      </c>
      <c r="B6496" t="inlineStr">
        <is>
          <t>ĐĐHTMĐT-Shopee-585300456625833167</t>
        </is>
      </c>
      <c r="C6496" t="inlineStr">
        <is>
          <t>Chưa thực hiện</t>
        </is>
      </c>
      <c r="D6496" t="inlineStr">
        <is>
          <t>31/07/2026</t>
        </is>
      </c>
      <c r="E6496" t="inlineStr">
        <is>
          <t>HN</t>
        </is>
      </c>
      <c r="G6496" t="inlineStr">
        <is>
          <t>MN_TMDT_00002</t>
        </is>
      </c>
      <c r="L6496" t="inlineStr">
        <is>
          <t>TMĐT-Shopee-tiktokshop - Nước Giặt Xả Blue - 585300456625833167 - Ngày đổ 31/07/2026 - HN</t>
        </is>
      </c>
      <c r="Q6496" t="inlineStr">
        <is>
          <t>TP30671</t>
        </is>
      </c>
      <c r="S6496" t="inlineStr">
        <is>
          <t>Bột tẩy lồng Smile Mom 450g ( 20 túi /1 thùng)</t>
        </is>
      </c>
      <c r="T6496" t="inlineStr">
        <is>
          <t>Không</t>
        </is>
      </c>
      <c r="U6496" t="inlineStr">
        <is>
          <t>Không</t>
        </is>
      </c>
      <c r="V6496" t="inlineStr">
        <is>
          <t>TP_HN_12</t>
        </is>
      </c>
      <c r="X6496" t="n">
        <v>2</v>
      </c>
      <c r="Y6496" t="n">
        <v>68518.51851851851</v>
      </c>
      <c r="Z6496">
        <f>Y6496*X6496</f>
        <v/>
      </c>
      <c r="AE6496" t="n">
        <v>8</v>
      </c>
      <c r="AJ6496" t="inlineStr">
        <is>
          <t>TMĐT_MB</t>
        </is>
      </c>
      <c r="AM6496" t="inlineStr">
        <is>
          <t>HN</t>
        </is>
      </c>
      <c r="AO6496" t="inlineStr">
        <is>
          <t>585300456625833167</t>
        </is>
      </c>
      <c r="AV6496" t="n">
        <v>15</v>
      </c>
    </row>
    <row r="6497">
      <c r="A6497" t="inlineStr">
        <is>
          <t>31/07/2026</t>
        </is>
      </c>
      <c r="B6497" t="inlineStr">
        <is>
          <t>ĐĐHTMĐT-Shopee-585299723608360168</t>
        </is>
      </c>
      <c r="C6497" t="inlineStr">
        <is>
          <t>Chưa thực hiện</t>
        </is>
      </c>
      <c r="D6497" t="inlineStr">
        <is>
          <t>31/07/2026</t>
        </is>
      </c>
      <c r="E6497" t="inlineStr">
        <is>
          <t>HN</t>
        </is>
      </c>
      <c r="G6497" t="inlineStr">
        <is>
          <t>MN_TMDT_00002</t>
        </is>
      </c>
      <c r="L6497" t="inlineStr">
        <is>
          <t>TMĐT-Shopee-tiktokshop - Nước Giặt Xả Blue - 585299723608360168 - Ngày đổ 31/07/2026 - HN</t>
        </is>
      </c>
      <c r="Q6497" t="inlineStr">
        <is>
          <t>TP30671</t>
        </is>
      </c>
      <c r="S6497" t="inlineStr">
        <is>
          <t>Bột tẩy lồng Smile Mom 450g ( 20 túi /1 thùng)</t>
        </is>
      </c>
      <c r="T6497" t="inlineStr">
        <is>
          <t>Không</t>
        </is>
      </c>
      <c r="U6497" t="inlineStr">
        <is>
          <t>Không</t>
        </is>
      </c>
      <c r="V6497" t="inlineStr">
        <is>
          <t>TP_HN_12</t>
        </is>
      </c>
      <c r="X6497" t="n">
        <v>3</v>
      </c>
      <c r="Y6497" t="n">
        <v>91665.74074074073</v>
      </c>
      <c r="Z6497">
        <f>Y6497*X6497</f>
        <v/>
      </c>
      <c r="AE6497" t="n">
        <v>8</v>
      </c>
      <c r="AJ6497" t="inlineStr">
        <is>
          <t>TMĐT_MB</t>
        </is>
      </c>
      <c r="AM6497" t="inlineStr">
        <is>
          <t>HN</t>
        </is>
      </c>
      <c r="AO6497" t="inlineStr">
        <is>
          <t>585299723608360168</t>
        </is>
      </c>
      <c r="AV6497" t="n">
        <v>15</v>
      </c>
    </row>
    <row r="6498">
      <c r="A6498" t="inlineStr">
        <is>
          <t>31/07/2026</t>
        </is>
      </c>
      <c r="B6498" t="inlineStr">
        <is>
          <t>ĐĐHTMĐT-Shopee-585298784562283678</t>
        </is>
      </c>
      <c r="C6498" t="inlineStr">
        <is>
          <t>Chưa thực hiện</t>
        </is>
      </c>
      <c r="D6498" t="inlineStr">
        <is>
          <t>31/07/2026</t>
        </is>
      </c>
      <c r="E6498" t="inlineStr">
        <is>
          <t>HN</t>
        </is>
      </c>
      <c r="G6498" t="inlineStr">
        <is>
          <t>MN_TMDT_00002</t>
        </is>
      </c>
      <c r="L6498" t="inlineStr">
        <is>
          <t>TMĐT-Shopee-tiktokshop - Nước Giặt Xả Blue - 585298784562283678 - Ngày đổ 31/07/2026 - HN</t>
        </is>
      </c>
      <c r="Q6498" t="inlineStr">
        <is>
          <t>TP30671</t>
        </is>
      </c>
      <c r="S6498" t="inlineStr">
        <is>
          <t>Bột tẩy lồng Smile Mom 450g ( 20 túi /1 thùng)</t>
        </is>
      </c>
      <c r="T6498" t="inlineStr">
        <is>
          <t>Không</t>
        </is>
      </c>
      <c r="U6498" t="inlineStr">
        <is>
          <t>Không</t>
        </is>
      </c>
      <c r="V6498" t="inlineStr">
        <is>
          <t>TP_HN_12</t>
        </is>
      </c>
      <c r="X6498" t="n">
        <v>1</v>
      </c>
      <c r="Y6498" t="n">
        <v>36110.18518518518</v>
      </c>
      <c r="Z6498">
        <f>Y6498*X6498</f>
        <v/>
      </c>
      <c r="AE6498" t="n">
        <v>8</v>
      </c>
      <c r="AJ6498" t="inlineStr">
        <is>
          <t>TMĐT_MB</t>
        </is>
      </c>
      <c r="AM6498" t="inlineStr">
        <is>
          <t>HN</t>
        </is>
      </c>
      <c r="AO6498" t="inlineStr">
        <is>
          <t>585298784562283678</t>
        </is>
      </c>
      <c r="AV6498" t="n">
        <v>15</v>
      </c>
    </row>
    <row r="6499">
      <c r="A6499" t="inlineStr">
        <is>
          <t>31/07/2026</t>
        </is>
      </c>
      <c r="B6499" t="inlineStr">
        <is>
          <t>ĐĐHTMĐT-Shopee-585298394518554389</t>
        </is>
      </c>
      <c r="C6499" t="inlineStr">
        <is>
          <t>Chưa thực hiện</t>
        </is>
      </c>
      <c r="D6499" t="inlineStr">
        <is>
          <t>31/07/2026</t>
        </is>
      </c>
      <c r="E6499" t="inlineStr">
        <is>
          <t>HN</t>
        </is>
      </c>
      <c r="G6499" t="inlineStr">
        <is>
          <t>MN_TMDT_00002</t>
        </is>
      </c>
      <c r="L6499" t="inlineStr">
        <is>
          <t>TMĐT-Shopee-tiktokshop - Nước Giặt Xả Blue - 585298394518554389 - Ngày đổ 31/07/2026 - HN</t>
        </is>
      </c>
      <c r="Q6499" t="inlineStr">
        <is>
          <t>TP30671</t>
        </is>
      </c>
      <c r="S6499" t="inlineStr">
        <is>
          <t>Bột tẩy lồng Smile Mom 450g ( 20 túi /1 thùng)</t>
        </is>
      </c>
      <c r="T6499" t="inlineStr">
        <is>
          <t>Không</t>
        </is>
      </c>
      <c r="U6499" t="inlineStr">
        <is>
          <t>Không</t>
        </is>
      </c>
      <c r="V6499" t="inlineStr">
        <is>
          <t>TP_HN_12</t>
        </is>
      </c>
      <c r="X6499" t="n">
        <v>4</v>
      </c>
      <c r="Y6499" t="n">
        <v>114814.8148148148</v>
      </c>
      <c r="Z6499">
        <f>Y6499*X6499</f>
        <v/>
      </c>
      <c r="AE6499" t="n">
        <v>8</v>
      </c>
      <c r="AJ6499" t="inlineStr">
        <is>
          <t>TMĐT_MB</t>
        </is>
      </c>
      <c r="AM6499" t="inlineStr">
        <is>
          <t>HN</t>
        </is>
      </c>
      <c r="AO6499" t="inlineStr">
        <is>
          <t>585298394518554389</t>
        </is>
      </c>
      <c r="AV6499" t="n">
        <v>15</v>
      </c>
    </row>
    <row r="6500">
      <c r="A6500" t="inlineStr">
        <is>
          <t>31/07/2026</t>
        </is>
      </c>
      <c r="B6500" t="inlineStr">
        <is>
          <t>ĐĐHTMĐT-Shopee-585297859614311757</t>
        </is>
      </c>
      <c r="C6500" t="inlineStr">
        <is>
          <t>Chưa thực hiện</t>
        </is>
      </c>
      <c r="D6500" t="inlineStr">
        <is>
          <t>31/07/2026</t>
        </is>
      </c>
      <c r="E6500" t="inlineStr">
        <is>
          <t>HN</t>
        </is>
      </c>
      <c r="G6500" t="inlineStr">
        <is>
          <t>MN_TMDT_00002</t>
        </is>
      </c>
      <c r="L6500" t="inlineStr">
        <is>
          <t>TMĐT-Shopee-tiktokshop - Nước Giặt Xả Blue - 585297859614311757 - Ngày đổ 31/07/2026 - HN</t>
        </is>
      </c>
      <c r="Q6500" t="inlineStr">
        <is>
          <t>TP32279_02</t>
        </is>
      </c>
      <c r="S6500" t="inlineStr">
        <is>
          <t>Nước lau kính Blue 560ml Hương Ngàn hoa</t>
        </is>
      </c>
      <c r="T6500" t="inlineStr">
        <is>
          <t>Không</t>
        </is>
      </c>
      <c r="U6500" t="inlineStr">
        <is>
          <t>Không</t>
        </is>
      </c>
      <c r="V6500" t="inlineStr">
        <is>
          <t>TP_HN_12</t>
        </is>
      </c>
      <c r="X6500" t="n">
        <v>2</v>
      </c>
      <c r="Y6500" t="n">
        <v>60184.25925925926</v>
      </c>
      <c r="Z6500">
        <f>Y6500*X6500</f>
        <v/>
      </c>
      <c r="AE6500" t="n">
        <v>8</v>
      </c>
      <c r="AJ6500" t="inlineStr">
        <is>
          <t>TMĐT_MB</t>
        </is>
      </c>
      <c r="AM6500" t="inlineStr">
        <is>
          <t>HN</t>
        </is>
      </c>
      <c r="AO6500" t="inlineStr">
        <is>
          <t>585297859614311757</t>
        </is>
      </c>
      <c r="AV6500" t="n">
        <v>15</v>
      </c>
    </row>
    <row r="6501">
      <c r="A6501" t="inlineStr">
        <is>
          <t>31/07/2026</t>
        </is>
      </c>
      <c r="B6501" t="inlineStr">
        <is>
          <t>ĐĐHTMĐT-Shopee-585297626144081883</t>
        </is>
      </c>
      <c r="C6501" t="inlineStr">
        <is>
          <t>Chưa thực hiện</t>
        </is>
      </c>
      <c r="D6501" t="inlineStr">
        <is>
          <t>31/07/2026</t>
        </is>
      </c>
      <c r="E6501" t="inlineStr">
        <is>
          <t>HN</t>
        </is>
      </c>
      <c r="G6501" t="inlineStr">
        <is>
          <t>MN_TMDT_00002</t>
        </is>
      </c>
      <c r="L6501" t="inlineStr">
        <is>
          <t>TMĐT-Shopee-tiktokshop - Nước Giặt Xả Blue - 585297626144081883 - Ngày đổ 31/07/2026 - HN</t>
        </is>
      </c>
      <c r="Q6501" t="inlineStr">
        <is>
          <t>TP30671</t>
        </is>
      </c>
      <c r="S6501" t="inlineStr">
        <is>
          <t>Bột tẩy lồng Smile Mom 450g ( 20 túi /1 thùng)</t>
        </is>
      </c>
      <c r="T6501" t="inlineStr">
        <is>
          <t>Không</t>
        </is>
      </c>
      <c r="U6501" t="inlineStr">
        <is>
          <t>Không</t>
        </is>
      </c>
      <c r="V6501" t="inlineStr">
        <is>
          <t>TP_HN_12</t>
        </is>
      </c>
      <c r="X6501" t="n">
        <v>1</v>
      </c>
      <c r="Y6501" t="n">
        <v>36110.18518518518</v>
      </c>
      <c r="Z6501">
        <f>Y6501*X6501</f>
        <v/>
      </c>
      <c r="AE6501" t="n">
        <v>8</v>
      </c>
      <c r="AJ6501" t="inlineStr">
        <is>
          <t>TMĐT_MB</t>
        </is>
      </c>
      <c r="AM6501" t="inlineStr">
        <is>
          <t>HN</t>
        </is>
      </c>
      <c r="AO6501" t="inlineStr">
        <is>
          <t>585297626144081883</t>
        </is>
      </c>
      <c r="AV6501" t="n">
        <v>15</v>
      </c>
    </row>
    <row r="6502">
      <c r="A6502" t="inlineStr">
        <is>
          <t>31/07/2026</t>
        </is>
      </c>
      <c r="B6502" t="inlineStr">
        <is>
          <t>ĐĐHTMĐT-Shopee-585297316774446086</t>
        </is>
      </c>
      <c r="C6502" t="inlineStr">
        <is>
          <t>Chưa thực hiện</t>
        </is>
      </c>
      <c r="D6502" t="inlineStr">
        <is>
          <t>31/07/2026</t>
        </is>
      </c>
      <c r="E6502" t="inlineStr">
        <is>
          <t>HN</t>
        </is>
      </c>
      <c r="G6502" t="inlineStr">
        <is>
          <t>MN_TMDT_00002</t>
        </is>
      </c>
      <c r="L6502" t="inlineStr">
        <is>
          <t>TMĐT-Shopee-tiktokshop - Nước Giặt Xả Blue - 585297316774446086 - Ngày đổ 31/07/2026 - HN</t>
        </is>
      </c>
      <c r="Q6502" t="inlineStr">
        <is>
          <t>TP32279_02</t>
        </is>
      </c>
      <c r="S6502" t="inlineStr">
        <is>
          <t>Nước lau kính Blue 560ml Hương Ngàn hoa</t>
        </is>
      </c>
      <c r="T6502" t="inlineStr">
        <is>
          <t>Không</t>
        </is>
      </c>
      <c r="U6502" t="inlineStr">
        <is>
          <t>Không</t>
        </is>
      </c>
      <c r="V6502" t="inlineStr">
        <is>
          <t>TP_HN_12</t>
        </is>
      </c>
      <c r="X6502" t="n">
        <v>1</v>
      </c>
      <c r="Y6502" t="n">
        <v>36110.18518518518</v>
      </c>
      <c r="Z6502">
        <f>Y6502*X6502</f>
        <v/>
      </c>
      <c r="AE6502" t="n">
        <v>8</v>
      </c>
      <c r="AJ6502" t="inlineStr">
        <is>
          <t>TMĐT_MB</t>
        </is>
      </c>
      <c r="AM6502" t="inlineStr">
        <is>
          <t>HN</t>
        </is>
      </c>
      <c r="AO6502" t="inlineStr">
        <is>
          <t>585297316774446086</t>
        </is>
      </c>
      <c r="AV6502" t="n">
        <v>15</v>
      </c>
    </row>
    <row r="6503">
      <c r="A6503" t="inlineStr">
        <is>
          <t>31/07/2026</t>
        </is>
      </c>
      <c r="B6503" t="inlineStr">
        <is>
          <t>ĐĐHTMĐT-Shopee-585297000694711574</t>
        </is>
      </c>
      <c r="C6503" t="inlineStr">
        <is>
          <t>Chưa thực hiện</t>
        </is>
      </c>
      <c r="D6503" t="inlineStr">
        <is>
          <t>31/07/2026</t>
        </is>
      </c>
      <c r="E6503" t="inlineStr">
        <is>
          <t>HN</t>
        </is>
      </c>
      <c r="G6503" t="inlineStr">
        <is>
          <t>MN_TMDT_00002</t>
        </is>
      </c>
      <c r="L6503" t="inlineStr">
        <is>
          <t>TMĐT-Shopee-tiktokshop - Nước Giặt Xả Blue - 585297000694711574 - Ngày đổ 31/07/2026 - HN</t>
        </is>
      </c>
      <c r="Q6503" t="inlineStr">
        <is>
          <t>TP32279_02</t>
        </is>
      </c>
      <c r="S6503" t="inlineStr">
        <is>
          <t>Nước lau kính Blue 560ml Hương Ngàn hoa</t>
        </is>
      </c>
      <c r="T6503" t="inlineStr">
        <is>
          <t>Không</t>
        </is>
      </c>
      <c r="U6503" t="inlineStr">
        <is>
          <t>Không</t>
        </is>
      </c>
      <c r="V6503" t="inlineStr">
        <is>
          <t>TP_HN_12</t>
        </is>
      </c>
      <c r="X6503" t="n">
        <v>5</v>
      </c>
      <c r="Y6503" t="n">
        <v>147222.2222222222</v>
      </c>
      <c r="Z6503">
        <f>Y6503*X6503</f>
        <v/>
      </c>
      <c r="AE6503" t="n">
        <v>8</v>
      </c>
      <c r="AJ6503" t="inlineStr">
        <is>
          <t>TMĐT_MB</t>
        </is>
      </c>
      <c r="AM6503" t="inlineStr">
        <is>
          <t>HN</t>
        </is>
      </c>
      <c r="AO6503" t="inlineStr">
        <is>
          <t>585297000694711574</t>
        </is>
      </c>
      <c r="AV6503" t="n">
        <v>15</v>
      </c>
    </row>
    <row r="6504">
      <c r="A6504" t="inlineStr">
        <is>
          <t>31/07/2026</t>
        </is>
      </c>
      <c r="B6504" t="inlineStr">
        <is>
          <t>ĐĐHTMĐT-Shopee-585296885567685693</t>
        </is>
      </c>
      <c r="C6504" t="inlineStr">
        <is>
          <t>Chưa thực hiện</t>
        </is>
      </c>
      <c r="D6504" t="inlineStr">
        <is>
          <t>31/07/2026</t>
        </is>
      </c>
      <c r="E6504" t="inlineStr">
        <is>
          <t>HN</t>
        </is>
      </c>
      <c r="G6504" t="inlineStr">
        <is>
          <t>MN_TMDT_00002</t>
        </is>
      </c>
      <c r="L6504" t="inlineStr">
        <is>
          <t>TMĐT-Shopee-tiktokshop - Nước Giặt Xả Blue - 585296885567685693 - Ngày đổ 31/07/2026 - HN</t>
        </is>
      </c>
      <c r="Q6504" t="inlineStr">
        <is>
          <t>TP30244_02</t>
        </is>
      </c>
      <c r="S6504" t="inlineStr">
        <is>
          <t>Nước Giặt xả Blue Đậm đặc Hương Thảo Mộc túi 2.1L</t>
        </is>
      </c>
      <c r="T6504" t="inlineStr">
        <is>
          <t>Không</t>
        </is>
      </c>
      <c r="U6504" t="inlineStr">
        <is>
          <t>Không</t>
        </is>
      </c>
      <c r="V6504" t="inlineStr">
        <is>
          <t>TP_HN_12</t>
        </is>
      </c>
      <c r="X6504" t="n">
        <v>1</v>
      </c>
      <c r="Y6504" t="n">
        <v>128703.7037037037</v>
      </c>
      <c r="Z6504">
        <f>Y6504*X6504</f>
        <v/>
      </c>
      <c r="AE6504" t="n">
        <v>8</v>
      </c>
      <c r="AJ6504" t="inlineStr">
        <is>
          <t>TMĐT_MB</t>
        </is>
      </c>
      <c r="AM6504" t="inlineStr">
        <is>
          <t>HN</t>
        </is>
      </c>
      <c r="AO6504" t="inlineStr">
        <is>
          <t>585296885567685693</t>
        </is>
      </c>
      <c r="AV6504" t="n">
        <v>15</v>
      </c>
    </row>
    <row r="6505">
      <c r="A6505" t="inlineStr">
        <is>
          <t>31/07/2026</t>
        </is>
      </c>
      <c r="B6505" t="inlineStr">
        <is>
          <t>ĐĐHTMĐT-Shopee-585296804973741349</t>
        </is>
      </c>
      <c r="C6505" t="inlineStr">
        <is>
          <t>Chưa thực hiện</t>
        </is>
      </c>
      <c r="D6505" t="inlineStr">
        <is>
          <t>31/07/2026</t>
        </is>
      </c>
      <c r="E6505" t="inlineStr">
        <is>
          <t>HN</t>
        </is>
      </c>
      <c r="G6505" t="inlineStr">
        <is>
          <t>MN_TMDT_00002</t>
        </is>
      </c>
      <c r="L6505" t="inlineStr">
        <is>
          <t>TMĐT-Shopee-tiktokshop - Nước Giặt Xả Blue - 585296804973741349 - Ngày đổ 31/07/2026 - HN</t>
        </is>
      </c>
      <c r="Q6505" t="inlineStr">
        <is>
          <t>TP32279_02</t>
        </is>
      </c>
      <c r="S6505" t="inlineStr">
        <is>
          <t>Nước lau kính Blue 560ml Hương Ngàn hoa</t>
        </is>
      </c>
      <c r="T6505" t="inlineStr">
        <is>
          <t>Không</t>
        </is>
      </c>
      <c r="U6505" t="inlineStr">
        <is>
          <t>Không</t>
        </is>
      </c>
      <c r="V6505" t="inlineStr">
        <is>
          <t>TP_HN_12</t>
        </is>
      </c>
      <c r="X6505" t="n">
        <v>1</v>
      </c>
      <c r="Y6505" t="n">
        <v>36110.18518518518</v>
      </c>
      <c r="Z6505">
        <f>Y6505*X6505</f>
        <v/>
      </c>
      <c r="AE6505" t="n">
        <v>8</v>
      </c>
      <c r="AJ6505" t="inlineStr">
        <is>
          <t>TMĐT_MB</t>
        </is>
      </c>
      <c r="AM6505" t="inlineStr">
        <is>
          <t>HN</t>
        </is>
      </c>
      <c r="AO6505" t="inlineStr">
        <is>
          <t>585296804973741349</t>
        </is>
      </c>
      <c r="AV6505" t="n">
        <v>15</v>
      </c>
    </row>
    <row r="6506">
      <c r="A6506" t="inlineStr">
        <is>
          <t>31/07/2026</t>
        </is>
      </c>
      <c r="B6506" t="inlineStr">
        <is>
          <t>ĐĐHTMĐT-Shopee-585296726184461542</t>
        </is>
      </c>
      <c r="C6506" t="inlineStr">
        <is>
          <t>Chưa thực hiện</t>
        </is>
      </c>
      <c r="D6506" t="inlineStr">
        <is>
          <t>31/07/2026</t>
        </is>
      </c>
      <c r="E6506" t="inlineStr">
        <is>
          <t>HN</t>
        </is>
      </c>
      <c r="G6506" t="inlineStr">
        <is>
          <t>MN_TMDT_00002</t>
        </is>
      </c>
      <c r="L6506" t="inlineStr">
        <is>
          <t>TMĐT-Shopee-tiktokshop - Nước Giặt Xả Blue - 585296726184461542 - Ngày đổ 31/07/2026 - HN</t>
        </is>
      </c>
      <c r="Q6506" t="inlineStr">
        <is>
          <t>TP30671</t>
        </is>
      </c>
      <c r="S6506" t="inlineStr">
        <is>
          <t>Bột tẩy lồng Smile Mom 450g ( 20 túi /1 thùng)</t>
        </is>
      </c>
      <c r="T6506" t="inlineStr">
        <is>
          <t>Không</t>
        </is>
      </c>
      <c r="U6506" t="inlineStr">
        <is>
          <t>Không</t>
        </is>
      </c>
      <c r="V6506" t="inlineStr">
        <is>
          <t>TP_HN_12</t>
        </is>
      </c>
      <c r="X6506" t="n">
        <v>2</v>
      </c>
      <c r="Y6506" t="n">
        <v>68517.59259259258</v>
      </c>
      <c r="Z6506">
        <f>Y6506*X6506</f>
        <v/>
      </c>
      <c r="AE6506" t="n">
        <v>8</v>
      </c>
      <c r="AJ6506" t="inlineStr">
        <is>
          <t>TMĐT_MB</t>
        </is>
      </c>
      <c r="AM6506" t="inlineStr">
        <is>
          <t>HN</t>
        </is>
      </c>
      <c r="AO6506" t="inlineStr">
        <is>
          <t>585296726184461542</t>
        </is>
      </c>
      <c r="AV6506" t="n">
        <v>15</v>
      </c>
    </row>
    <row r="6507">
      <c r="A6507" t="inlineStr">
        <is>
          <t>31/07/2026</t>
        </is>
      </c>
      <c r="B6507" t="inlineStr">
        <is>
          <t>ĐĐHTMĐT-Shopee-585295930056738760</t>
        </is>
      </c>
      <c r="C6507" t="inlineStr">
        <is>
          <t>Chưa thực hiện</t>
        </is>
      </c>
      <c r="D6507" t="inlineStr">
        <is>
          <t>31/07/2026</t>
        </is>
      </c>
      <c r="E6507" t="inlineStr">
        <is>
          <t>HN</t>
        </is>
      </c>
      <c r="G6507" t="inlineStr">
        <is>
          <t>MN_TMDT_00002</t>
        </is>
      </c>
      <c r="L6507" t="inlineStr">
        <is>
          <t>TMĐT-Shopee-tiktokshop - Nước Giặt Xả Blue - 585295930056738760 - Ngày đổ 31/07/2026 - HN</t>
        </is>
      </c>
      <c r="Q6507" t="inlineStr">
        <is>
          <t>TP30671</t>
        </is>
      </c>
      <c r="S6507" t="inlineStr">
        <is>
          <t>Bột tẩy lồng Smile Mom 450g ( 20 túi /1 thùng)</t>
        </is>
      </c>
      <c r="T6507" t="inlineStr">
        <is>
          <t>Không</t>
        </is>
      </c>
      <c r="U6507" t="inlineStr">
        <is>
          <t>Không</t>
        </is>
      </c>
      <c r="V6507" t="inlineStr">
        <is>
          <t>TP_HN_12</t>
        </is>
      </c>
      <c r="X6507" t="n">
        <v>3</v>
      </c>
      <c r="Y6507" t="n">
        <v>91665.74074074073</v>
      </c>
      <c r="Z6507">
        <f>Y6507*X6507</f>
        <v/>
      </c>
      <c r="AE6507" t="n">
        <v>8</v>
      </c>
      <c r="AJ6507" t="inlineStr">
        <is>
          <t>TMĐT_MB</t>
        </is>
      </c>
      <c r="AM6507" t="inlineStr">
        <is>
          <t>HN</t>
        </is>
      </c>
      <c r="AO6507" t="inlineStr">
        <is>
          <t>585295930056738760</t>
        </is>
      </c>
      <c r="AV6507" t="n">
        <v>15</v>
      </c>
    </row>
    <row r="6508">
      <c r="A6508" t="inlineStr">
        <is>
          <t>31/07/2026</t>
        </is>
      </c>
      <c r="B6508" t="inlineStr">
        <is>
          <t>ĐĐHTMĐT-Shopee-585295015792051328</t>
        </is>
      </c>
      <c r="C6508" t="inlineStr">
        <is>
          <t>Chưa thực hiện</t>
        </is>
      </c>
      <c r="D6508" t="inlineStr">
        <is>
          <t>31/07/2026</t>
        </is>
      </c>
      <c r="E6508" t="inlineStr">
        <is>
          <t>HN</t>
        </is>
      </c>
      <c r="G6508" t="inlineStr">
        <is>
          <t>MN_TMDT_00002</t>
        </is>
      </c>
      <c r="L6508" t="inlineStr">
        <is>
          <t>TMĐT-Shopee-tiktokshop - Nước Giặt Xả Blue - 585295015792051328 - Ngày đổ 31/07/2026 - HN</t>
        </is>
      </c>
      <c r="Q6508" t="inlineStr">
        <is>
          <t>TP30244_02</t>
        </is>
      </c>
      <c r="S6508" t="inlineStr">
        <is>
          <t>Nước Giặt xả Blue Đậm đặc Hương Thảo Mộc túi 2.1L</t>
        </is>
      </c>
      <c r="T6508" t="inlineStr">
        <is>
          <t>Không</t>
        </is>
      </c>
      <c r="U6508" t="inlineStr">
        <is>
          <t>Không</t>
        </is>
      </c>
      <c r="V6508" t="inlineStr">
        <is>
          <t>TP_HN_12</t>
        </is>
      </c>
      <c r="X6508" t="n">
        <v>1</v>
      </c>
      <c r="Y6508" t="n">
        <v>128703.7037037037</v>
      </c>
      <c r="Z6508">
        <f>Y6508*X6508</f>
        <v/>
      </c>
      <c r="AE6508" t="n">
        <v>8</v>
      </c>
      <c r="AJ6508" t="inlineStr">
        <is>
          <t>TMĐT_MB</t>
        </is>
      </c>
      <c r="AM6508" t="inlineStr">
        <is>
          <t>HN</t>
        </is>
      </c>
      <c r="AO6508" t="inlineStr">
        <is>
          <t>585295015792051328</t>
        </is>
      </c>
      <c r="AV6508" t="n">
        <v>15</v>
      </c>
    </row>
    <row r="6509">
      <c r="A6509" t="inlineStr">
        <is>
          <t>31/07/2026</t>
        </is>
      </c>
      <c r="B6509" t="inlineStr">
        <is>
          <t>ĐĐHTMĐT-Shopee-585294473172387283</t>
        </is>
      </c>
      <c r="C6509" t="inlineStr">
        <is>
          <t>Chưa thực hiện</t>
        </is>
      </c>
      <c r="D6509" t="inlineStr">
        <is>
          <t>31/07/2026</t>
        </is>
      </c>
      <c r="E6509" t="inlineStr">
        <is>
          <t>HN</t>
        </is>
      </c>
      <c r="G6509" t="inlineStr">
        <is>
          <t>MN_TMDT_00002</t>
        </is>
      </c>
      <c r="L6509" t="inlineStr">
        <is>
          <t>TMĐT-Shopee-tiktokshop - Nước Giặt Xả Blue - 585294473172387283 - Ngày đổ 31/07/2026 - HN</t>
        </is>
      </c>
      <c r="Q6509" t="inlineStr">
        <is>
          <t>TP32279_02</t>
        </is>
      </c>
      <c r="S6509" t="inlineStr">
        <is>
          <t>Nước lau kính Blue 560ml Hương Ngàn hoa</t>
        </is>
      </c>
      <c r="T6509" t="inlineStr">
        <is>
          <t>Không</t>
        </is>
      </c>
      <c r="U6509" t="inlineStr">
        <is>
          <t>Không</t>
        </is>
      </c>
      <c r="V6509" t="inlineStr">
        <is>
          <t>TP_HN_12</t>
        </is>
      </c>
      <c r="X6509" t="n">
        <v>1</v>
      </c>
      <c r="Y6509" t="n">
        <v>36110.18518518518</v>
      </c>
      <c r="Z6509">
        <f>Y6509*X6509</f>
        <v/>
      </c>
      <c r="AE6509" t="n">
        <v>8</v>
      </c>
      <c r="AJ6509" t="inlineStr">
        <is>
          <t>TMĐT_MB</t>
        </is>
      </c>
      <c r="AM6509" t="inlineStr">
        <is>
          <t>HN</t>
        </is>
      </c>
      <c r="AO6509" t="inlineStr">
        <is>
          <t>585294473172387283</t>
        </is>
      </c>
      <c r="AV6509" t="n">
        <v>15</v>
      </c>
    </row>
    <row r="6510">
      <c r="A6510" t="inlineStr">
        <is>
          <t>31/07/2026</t>
        </is>
      </c>
      <c r="B6510" t="inlineStr">
        <is>
          <t>ĐĐHTMĐT-Shopee-585293838033520233</t>
        </is>
      </c>
      <c r="C6510" t="inlineStr">
        <is>
          <t>Chưa thực hiện</t>
        </is>
      </c>
      <c r="D6510" t="inlineStr">
        <is>
          <t>31/07/2026</t>
        </is>
      </c>
      <c r="E6510" t="inlineStr">
        <is>
          <t>HN</t>
        </is>
      </c>
      <c r="G6510" t="inlineStr">
        <is>
          <t>MN_TMDT_00002</t>
        </is>
      </c>
      <c r="L6510" t="inlineStr">
        <is>
          <t>TMĐT-Shopee-tiktokshop - Nước Giặt Xả Blue - 585293838033520233 - Ngày đổ 31/07/2026 - HN</t>
        </is>
      </c>
      <c r="Q6510" t="inlineStr">
        <is>
          <t>TP30244_02</t>
        </is>
      </c>
      <c r="S6510" t="inlineStr">
        <is>
          <t>Nước Giặt xả Blue Đậm đặc Hương Thảo Mộc túi 2.1L</t>
        </is>
      </c>
      <c r="T6510" t="inlineStr">
        <is>
          <t>Không</t>
        </is>
      </c>
      <c r="U6510" t="inlineStr">
        <is>
          <t>Không</t>
        </is>
      </c>
      <c r="V6510" t="inlineStr">
        <is>
          <t>TP_HN_12</t>
        </is>
      </c>
      <c r="X6510" t="n">
        <v>1</v>
      </c>
      <c r="Y6510" t="n">
        <v>128703.7037037037</v>
      </c>
      <c r="Z6510">
        <f>Y6510*X6510</f>
        <v/>
      </c>
      <c r="AE6510" t="n">
        <v>8</v>
      </c>
      <c r="AJ6510" t="inlineStr">
        <is>
          <t>TMĐT_MB</t>
        </is>
      </c>
      <c r="AM6510" t="inlineStr">
        <is>
          <t>HN</t>
        </is>
      </c>
      <c r="AO6510" t="inlineStr">
        <is>
          <t>585293838033520233</t>
        </is>
      </c>
      <c r="AV6510" t="n">
        <v>15</v>
      </c>
    </row>
    <row r="6511">
      <c r="A6511" t="inlineStr">
        <is>
          <t>31/07/2026</t>
        </is>
      </c>
      <c r="B6511" t="inlineStr">
        <is>
          <t>ĐĐHTMĐT-Shopee-585292867226797267</t>
        </is>
      </c>
      <c r="C6511" t="inlineStr">
        <is>
          <t>Chưa thực hiện</t>
        </is>
      </c>
      <c r="D6511" t="inlineStr">
        <is>
          <t>31/07/2026</t>
        </is>
      </c>
      <c r="E6511" t="inlineStr">
        <is>
          <t>HN</t>
        </is>
      </c>
      <c r="G6511" t="inlineStr">
        <is>
          <t>MN_TMDT_00002</t>
        </is>
      </c>
      <c r="L6511" t="inlineStr">
        <is>
          <t>TMĐT-Shopee-tiktokshop - Nước Giặt Xả Blue - 585292867226797267 - Ngày đổ 31/07/2026 - HN</t>
        </is>
      </c>
      <c r="Q6511" t="inlineStr">
        <is>
          <t>TP32279_02</t>
        </is>
      </c>
      <c r="S6511" t="inlineStr">
        <is>
          <t>Nước lau kính Blue 560ml Hương Ngàn hoa</t>
        </is>
      </c>
      <c r="T6511" t="inlineStr">
        <is>
          <t>Không</t>
        </is>
      </c>
      <c r="U6511" t="inlineStr">
        <is>
          <t>Không</t>
        </is>
      </c>
      <c r="V6511" t="inlineStr">
        <is>
          <t>TP_HN_12</t>
        </is>
      </c>
      <c r="X6511" t="n">
        <v>2</v>
      </c>
      <c r="Y6511" t="n">
        <v>60184.25925925926</v>
      </c>
      <c r="Z6511">
        <f>Y6511*X6511</f>
        <v/>
      </c>
      <c r="AE6511" t="n">
        <v>8</v>
      </c>
      <c r="AJ6511" t="inlineStr">
        <is>
          <t>TMĐT_MB</t>
        </is>
      </c>
      <c r="AM6511" t="inlineStr">
        <is>
          <t>HN</t>
        </is>
      </c>
      <c r="AO6511" t="inlineStr">
        <is>
          <t>585292867226797267</t>
        </is>
      </c>
      <c r="AV6511" t="n">
        <v>15</v>
      </c>
    </row>
    <row r="6512">
      <c r="A6512" t="inlineStr">
        <is>
          <t>31/07/2026</t>
        </is>
      </c>
      <c r="B6512" t="inlineStr">
        <is>
          <t>ĐĐHTMĐT-Shopee-585290639741847116</t>
        </is>
      </c>
      <c r="C6512" t="inlineStr">
        <is>
          <t>Chưa thực hiện</t>
        </is>
      </c>
      <c r="D6512" t="inlineStr">
        <is>
          <t>31/07/2026</t>
        </is>
      </c>
      <c r="E6512" t="inlineStr">
        <is>
          <t>HN</t>
        </is>
      </c>
      <c r="G6512" t="inlineStr">
        <is>
          <t>MN_TMDT_00002</t>
        </is>
      </c>
      <c r="L6512" t="inlineStr">
        <is>
          <t>TMĐT-Shopee-tiktokshop - Nước Giặt Xả Blue - 585290639741847116 - Ngày đổ 31/07/2026 - HN</t>
        </is>
      </c>
      <c r="Q6512" t="inlineStr">
        <is>
          <t>TP30671</t>
        </is>
      </c>
      <c r="S6512" t="inlineStr">
        <is>
          <t>Bột tẩy lồng Smile Mom 450g ( 20 túi /1 thùng)</t>
        </is>
      </c>
      <c r="T6512" t="inlineStr">
        <is>
          <t>Không</t>
        </is>
      </c>
      <c r="U6512" t="inlineStr">
        <is>
          <t>Không</t>
        </is>
      </c>
      <c r="V6512" t="inlineStr">
        <is>
          <t>TP_HN_12</t>
        </is>
      </c>
      <c r="X6512" t="n">
        <v>1</v>
      </c>
      <c r="Y6512" t="n">
        <v>36110.18518518518</v>
      </c>
      <c r="Z6512">
        <f>Y6512*X6512</f>
        <v/>
      </c>
      <c r="AE6512" t="n">
        <v>8</v>
      </c>
      <c r="AJ6512" t="inlineStr">
        <is>
          <t>TMĐT_MB</t>
        </is>
      </c>
      <c r="AM6512" t="inlineStr">
        <is>
          <t>HN</t>
        </is>
      </c>
      <c r="AO6512" t="inlineStr">
        <is>
          <t>585290639741847116</t>
        </is>
      </c>
      <c r="AV6512" t="n">
        <v>15</v>
      </c>
    </row>
    <row r="6513">
      <c r="A6513" t="inlineStr">
        <is>
          <t>31/07/2026</t>
        </is>
      </c>
      <c r="B6513" t="inlineStr">
        <is>
          <t>ĐĐHTMĐT-Shopee-585290582252815480</t>
        </is>
      </c>
      <c r="C6513" t="inlineStr">
        <is>
          <t>Chưa thực hiện</t>
        </is>
      </c>
      <c r="D6513" t="inlineStr">
        <is>
          <t>31/07/2026</t>
        </is>
      </c>
      <c r="E6513" t="inlineStr">
        <is>
          <t>HN</t>
        </is>
      </c>
      <c r="G6513" t="inlineStr">
        <is>
          <t>MN_TMDT_00002</t>
        </is>
      </c>
      <c r="L6513" t="inlineStr">
        <is>
          <t>TMĐT-Shopee-tiktokshop - Nước Giặt Xả Blue - 585290582252815480 - Ngày đổ 31/07/2026 - HN</t>
        </is>
      </c>
      <c r="Q6513" t="inlineStr">
        <is>
          <t>TP32279_02</t>
        </is>
      </c>
      <c r="S6513" t="inlineStr">
        <is>
          <t>Nước lau kính Blue 560ml Hương Ngàn hoa</t>
        </is>
      </c>
      <c r="T6513" t="inlineStr">
        <is>
          <t>Không</t>
        </is>
      </c>
      <c r="U6513" t="inlineStr">
        <is>
          <t>Không</t>
        </is>
      </c>
      <c r="V6513" t="inlineStr">
        <is>
          <t>TP_HN_12</t>
        </is>
      </c>
      <c r="X6513" t="n">
        <v>1</v>
      </c>
      <c r="Y6513" t="n">
        <v>36110.18518518518</v>
      </c>
      <c r="Z6513">
        <f>Y6513*X6513</f>
        <v/>
      </c>
      <c r="AE6513" t="n">
        <v>8</v>
      </c>
      <c r="AJ6513" t="inlineStr">
        <is>
          <t>TMĐT_MB</t>
        </is>
      </c>
      <c r="AM6513" t="inlineStr">
        <is>
          <t>HN</t>
        </is>
      </c>
      <c r="AO6513" t="inlineStr">
        <is>
          <t>585290582252815480</t>
        </is>
      </c>
      <c r="AV6513" t="n">
        <v>15</v>
      </c>
    </row>
    <row r="6514">
      <c r="A6514" t="inlineStr">
        <is>
          <t>31/07/2026</t>
        </is>
      </c>
      <c r="B6514" t="inlineStr">
        <is>
          <t>ĐĐHTMĐT-Shopee-585294480366339906</t>
        </is>
      </c>
      <c r="C6514" t="inlineStr">
        <is>
          <t>Chưa thực hiện</t>
        </is>
      </c>
      <c r="D6514" t="inlineStr">
        <is>
          <t>31/07/2026</t>
        </is>
      </c>
      <c r="E6514" t="inlineStr">
        <is>
          <t>HN</t>
        </is>
      </c>
      <c r="G6514" t="inlineStr">
        <is>
          <t>MN_TMDT_00014</t>
        </is>
      </c>
      <c r="L6514" t="inlineStr">
        <is>
          <t>TMĐT-Shopee-tiktokshop - Viên giặt xả Blue - 585294480366339906 - Ngày đổ 31/07/2026 - HN</t>
        </is>
      </c>
      <c r="Q6514" t="inlineStr">
        <is>
          <t>TP30763_1</t>
        </is>
      </c>
      <c r="S6514" t="inlineStr">
        <is>
          <t>Viên Giặt xả Blue Muối Hồng túi 13g x 48</t>
        </is>
      </c>
      <c r="T6514" t="inlineStr">
        <is>
          <t>Không</t>
        </is>
      </c>
      <c r="U6514" t="inlineStr">
        <is>
          <t>Không</t>
        </is>
      </c>
      <c r="V6514" t="inlineStr">
        <is>
          <t>TP_HN_12</t>
        </is>
      </c>
      <c r="X6514" t="n">
        <v>1</v>
      </c>
      <c r="Y6514" t="n">
        <v>156481.4814814815</v>
      </c>
      <c r="Z6514">
        <f>Y6514*X6514</f>
        <v/>
      </c>
      <c r="AE6514" t="n">
        <v>8</v>
      </c>
      <c r="AJ6514" t="inlineStr">
        <is>
          <t>TMĐT_MB</t>
        </is>
      </c>
      <c r="AM6514" t="inlineStr">
        <is>
          <t>HN</t>
        </is>
      </c>
      <c r="AO6514" t="inlineStr">
        <is>
          <t>585294480366339906</t>
        </is>
      </c>
      <c r="AV6514" t="n">
        <v>15</v>
      </c>
    </row>
    <row r="6515">
      <c r="A6515" t="inlineStr">
        <is>
          <t>30/07/2026</t>
        </is>
      </c>
      <c r="B6515" t="inlineStr">
        <is>
          <t>ĐĐHTMĐT-Shopee-585290423875176348</t>
        </is>
      </c>
      <c r="C6515" t="inlineStr">
        <is>
          <t>Chưa thực hiện</t>
        </is>
      </c>
      <c r="D6515" t="inlineStr">
        <is>
          <t>30/07/2026</t>
        </is>
      </c>
      <c r="E6515" t="inlineStr">
        <is>
          <t>HN</t>
        </is>
      </c>
      <c r="G6515" t="inlineStr">
        <is>
          <t>MN_TMDT_00002</t>
        </is>
      </c>
      <c r="L6515" t="inlineStr">
        <is>
          <t>TMĐT-Shopee-tiktokshop - Nước Giặt Xả Blue - 585290423875176348 - Ngày đổ 30/07/2026 - HN</t>
        </is>
      </c>
      <c r="Q6515" t="inlineStr">
        <is>
          <t>TP30671</t>
        </is>
      </c>
      <c r="S6515" t="inlineStr">
        <is>
          <t>Bột tẩy lồng Smile Mom 450g ( 20 túi /1 thùng)</t>
        </is>
      </c>
      <c r="T6515" t="inlineStr">
        <is>
          <t>Không</t>
        </is>
      </c>
      <c r="U6515" t="inlineStr">
        <is>
          <t>Không</t>
        </is>
      </c>
      <c r="V6515" t="inlineStr">
        <is>
          <t>TP_HN_12</t>
        </is>
      </c>
      <c r="X6515" t="n">
        <v>1</v>
      </c>
      <c r="Y6515" t="n">
        <v>36110.18518518518</v>
      </c>
      <c r="Z6515">
        <f>Y6515*X6515</f>
        <v/>
      </c>
      <c r="AE6515" t="n">
        <v>8</v>
      </c>
      <c r="AJ6515" t="inlineStr">
        <is>
          <t>TMĐT_MB</t>
        </is>
      </c>
      <c r="AM6515" t="inlineStr">
        <is>
          <t>HN</t>
        </is>
      </c>
      <c r="AO6515" t="inlineStr">
        <is>
          <t>585290423875176348</t>
        </is>
      </c>
      <c r="AV6515" t="n">
        <v>15</v>
      </c>
    </row>
    <row r="6516">
      <c r="A6516" t="inlineStr">
        <is>
          <t>30/07/2026</t>
        </is>
      </c>
      <c r="B6516" t="inlineStr">
        <is>
          <t>ĐĐHTMĐT-Shopee-585290290130421161</t>
        </is>
      </c>
      <c r="C6516" t="inlineStr">
        <is>
          <t>Chưa thực hiện</t>
        </is>
      </c>
      <c r="D6516" t="inlineStr">
        <is>
          <t>30/07/2026</t>
        </is>
      </c>
      <c r="E6516" t="inlineStr">
        <is>
          <t>HN</t>
        </is>
      </c>
      <c r="G6516" t="inlineStr">
        <is>
          <t>MN_TMDT_00002</t>
        </is>
      </c>
      <c r="L6516" t="inlineStr">
        <is>
          <t>TMĐT-Shopee-tiktokshop - Nước Giặt Xả Blue - 585290290130421161 - Ngày đổ 30/07/2026 - HN</t>
        </is>
      </c>
      <c r="Q6516" t="inlineStr">
        <is>
          <t>TP30671</t>
        </is>
      </c>
      <c r="S6516" t="inlineStr">
        <is>
          <t>Bột tẩy lồng Smile Mom 450g ( 20 túi /1 thùng)</t>
        </is>
      </c>
      <c r="T6516" t="inlineStr">
        <is>
          <t>Không</t>
        </is>
      </c>
      <c r="U6516" t="inlineStr">
        <is>
          <t>Không</t>
        </is>
      </c>
      <c r="V6516" t="inlineStr">
        <is>
          <t>TP_HN_12</t>
        </is>
      </c>
      <c r="X6516" t="n">
        <v>1</v>
      </c>
      <c r="Y6516" t="n">
        <v>36110.18518518518</v>
      </c>
      <c r="Z6516">
        <f>Y6516*X6516</f>
        <v/>
      </c>
      <c r="AE6516" t="n">
        <v>8</v>
      </c>
      <c r="AJ6516" t="inlineStr">
        <is>
          <t>TMĐT_MB</t>
        </is>
      </c>
      <c r="AM6516" t="inlineStr">
        <is>
          <t>HN</t>
        </is>
      </c>
      <c r="AO6516" t="inlineStr">
        <is>
          <t>585290290130421161</t>
        </is>
      </c>
      <c r="AV6516" t="n">
        <v>15</v>
      </c>
    </row>
    <row r="6517">
      <c r="A6517" t="inlineStr">
        <is>
          <t>30/07/2026</t>
        </is>
      </c>
      <c r="B6517" t="inlineStr">
        <is>
          <t>ĐĐHTMĐT-Shopee-585290173479946199</t>
        </is>
      </c>
      <c r="C6517" t="inlineStr">
        <is>
          <t>Chưa thực hiện</t>
        </is>
      </c>
      <c r="D6517" t="inlineStr">
        <is>
          <t>30/07/2026</t>
        </is>
      </c>
      <c r="E6517" t="inlineStr">
        <is>
          <t>HN</t>
        </is>
      </c>
      <c r="G6517" t="inlineStr">
        <is>
          <t>MN_TMDT_00002</t>
        </is>
      </c>
      <c r="L6517" t="inlineStr">
        <is>
          <t>TMĐT-Shopee-tiktokshop - Nước Giặt Xả Blue - 585290173479946199 - Ngày đổ 30/07/2026 - HN</t>
        </is>
      </c>
      <c r="Q6517" t="inlineStr">
        <is>
          <t>TP30244_02</t>
        </is>
      </c>
      <c r="S6517" t="inlineStr">
        <is>
          <t>Nước Giặt xả Blue Đậm đặc Hương Thảo Mộc túi 2.1L</t>
        </is>
      </c>
      <c r="T6517" t="inlineStr">
        <is>
          <t>Không</t>
        </is>
      </c>
      <c r="U6517" t="inlineStr">
        <is>
          <t>Không</t>
        </is>
      </c>
      <c r="V6517" t="inlineStr">
        <is>
          <t>TP_HN_12</t>
        </is>
      </c>
      <c r="X6517" t="n">
        <v>1</v>
      </c>
      <c r="Y6517" t="n">
        <v>128703.7037037037</v>
      </c>
      <c r="Z6517">
        <f>Y6517*X6517</f>
        <v/>
      </c>
      <c r="AE6517" t="n">
        <v>8</v>
      </c>
      <c r="AJ6517" t="inlineStr">
        <is>
          <t>TMĐT_MB</t>
        </is>
      </c>
      <c r="AM6517" t="inlineStr">
        <is>
          <t>HN</t>
        </is>
      </c>
      <c r="AO6517" t="inlineStr">
        <is>
          <t>585290173479946199</t>
        </is>
      </c>
      <c r="AV6517" t="n">
        <v>15</v>
      </c>
    </row>
    <row r="6518">
      <c r="A6518" t="inlineStr">
        <is>
          <t>30/07/2026</t>
        </is>
      </c>
      <c r="B6518" t="inlineStr">
        <is>
          <t>ĐĐHTMĐT-Shopee-585289902458111009</t>
        </is>
      </c>
      <c r="C6518" t="inlineStr">
        <is>
          <t>Chưa thực hiện</t>
        </is>
      </c>
      <c r="D6518" t="inlineStr">
        <is>
          <t>30/07/2026</t>
        </is>
      </c>
      <c r="E6518" t="inlineStr">
        <is>
          <t>HN</t>
        </is>
      </c>
      <c r="G6518" t="inlineStr">
        <is>
          <t>MN_TMDT_00002</t>
        </is>
      </c>
      <c r="L6518" t="inlineStr">
        <is>
          <t>TMĐT-Shopee-tiktokshop - Nước Giặt Xả Blue - 585289902458111009 - Ngày đổ 30/07/2026 - HN</t>
        </is>
      </c>
      <c r="Q6518" t="inlineStr">
        <is>
          <t>TP32279_02</t>
        </is>
      </c>
      <c r="S6518" t="inlineStr">
        <is>
          <t>Nước lau kính Blue 560ml Hương Ngàn hoa</t>
        </is>
      </c>
      <c r="T6518" t="inlineStr">
        <is>
          <t>Không</t>
        </is>
      </c>
      <c r="U6518" t="inlineStr">
        <is>
          <t>Không</t>
        </is>
      </c>
      <c r="V6518" t="inlineStr">
        <is>
          <t>TP_HN_12</t>
        </is>
      </c>
      <c r="X6518" t="n">
        <v>1</v>
      </c>
      <c r="Y6518" t="n">
        <v>36110.18518518518</v>
      </c>
      <c r="Z6518">
        <f>Y6518*X6518</f>
        <v/>
      </c>
      <c r="AE6518" t="n">
        <v>8</v>
      </c>
      <c r="AJ6518" t="inlineStr">
        <is>
          <t>TMĐT_MB</t>
        </is>
      </c>
      <c r="AM6518" t="inlineStr">
        <is>
          <t>HN</t>
        </is>
      </c>
      <c r="AO6518" t="inlineStr">
        <is>
          <t>585289902458111009</t>
        </is>
      </c>
      <c r="AV6518" t="n">
        <v>15</v>
      </c>
    </row>
    <row r="6519">
      <c r="A6519" t="inlineStr">
        <is>
          <t>30/07/2026</t>
        </is>
      </c>
      <c r="B6519" t="inlineStr">
        <is>
          <t>ĐĐHTMĐT-Shopee-585289467540572106</t>
        </is>
      </c>
      <c r="C6519" t="inlineStr">
        <is>
          <t>Chưa thực hiện</t>
        </is>
      </c>
      <c r="D6519" t="inlineStr">
        <is>
          <t>30/07/2026</t>
        </is>
      </c>
      <c r="E6519" t="inlineStr">
        <is>
          <t>HN</t>
        </is>
      </c>
      <c r="G6519" t="inlineStr">
        <is>
          <t>MN_TMDT_00002</t>
        </is>
      </c>
      <c r="L6519" t="inlineStr">
        <is>
          <t>TMĐT-Shopee-tiktokshop - Nước Giặt Xả Blue - 585289467540572106 - Ngày đổ 30/07/2026 - HN</t>
        </is>
      </c>
      <c r="Q6519" t="inlineStr">
        <is>
          <t>TP30671</t>
        </is>
      </c>
      <c r="S6519" t="inlineStr">
        <is>
          <t>Bột tẩy lồng Smile Mom 450g ( 20 túi /1 thùng)</t>
        </is>
      </c>
      <c r="T6519" t="inlineStr">
        <is>
          <t>Không</t>
        </is>
      </c>
      <c r="U6519" t="inlineStr">
        <is>
          <t>Không</t>
        </is>
      </c>
      <c r="V6519" t="inlineStr">
        <is>
          <t>TP_HN_12</t>
        </is>
      </c>
      <c r="X6519" t="n">
        <v>1</v>
      </c>
      <c r="Y6519" t="n">
        <v>36110.18518518518</v>
      </c>
      <c r="Z6519">
        <f>Y6519*X6519</f>
        <v/>
      </c>
      <c r="AE6519" t="n">
        <v>8</v>
      </c>
      <c r="AJ6519" t="inlineStr">
        <is>
          <t>TMĐT_MB</t>
        </is>
      </c>
      <c r="AM6519" t="inlineStr">
        <is>
          <t>HN</t>
        </is>
      </c>
      <c r="AO6519" t="inlineStr">
        <is>
          <t>585289467540572106</t>
        </is>
      </c>
      <c r="AV6519" t="n">
        <v>15</v>
      </c>
    </row>
    <row r="6520">
      <c r="A6520" t="inlineStr">
        <is>
          <t>30/07/2026</t>
        </is>
      </c>
      <c r="B6520" t="inlineStr">
        <is>
          <t>ĐĐHTMĐT-Shopee-585289348982211641</t>
        </is>
      </c>
      <c r="C6520" t="inlineStr">
        <is>
          <t>Chưa thực hiện</t>
        </is>
      </c>
      <c r="D6520" t="inlineStr">
        <is>
          <t>30/07/2026</t>
        </is>
      </c>
      <c r="E6520" t="inlineStr">
        <is>
          <t>HN</t>
        </is>
      </c>
      <c r="G6520" t="inlineStr">
        <is>
          <t>MN_TMDT_00002</t>
        </is>
      </c>
      <c r="L6520" t="inlineStr">
        <is>
          <t>TMĐT-Shopee-tiktokshop - Nước Giặt Xả Blue - 585289348982211641 - Ngày đổ 30/07/2026 - HN</t>
        </is>
      </c>
      <c r="Q6520" t="inlineStr">
        <is>
          <t>TP32279_02</t>
        </is>
      </c>
      <c r="S6520" t="inlineStr">
        <is>
          <t>Nước lau kính Blue 560ml Hương Ngàn hoa</t>
        </is>
      </c>
      <c r="T6520" t="inlineStr">
        <is>
          <t>Không</t>
        </is>
      </c>
      <c r="U6520" t="inlineStr">
        <is>
          <t>Không</t>
        </is>
      </c>
      <c r="V6520" t="inlineStr">
        <is>
          <t>TP_HN_12</t>
        </is>
      </c>
      <c r="X6520" t="n">
        <v>1</v>
      </c>
      <c r="Y6520" t="n">
        <v>36110.18518518518</v>
      </c>
      <c r="Z6520">
        <f>Y6520*X6520</f>
        <v/>
      </c>
      <c r="AE6520" t="n">
        <v>8</v>
      </c>
      <c r="AJ6520" t="inlineStr">
        <is>
          <t>TMĐT_MB</t>
        </is>
      </c>
      <c r="AM6520" t="inlineStr">
        <is>
          <t>HN</t>
        </is>
      </c>
      <c r="AO6520" t="inlineStr">
        <is>
          <t>585289348982211641</t>
        </is>
      </c>
      <c r="AV6520" t="n">
        <v>15</v>
      </c>
    </row>
    <row r="6521">
      <c r="A6521" t="inlineStr">
        <is>
          <t>30/07/2026</t>
        </is>
      </c>
      <c r="B6521" t="inlineStr">
        <is>
          <t>ĐĐHTMĐT-Shopee-585289140295795729</t>
        </is>
      </c>
      <c r="C6521" t="inlineStr">
        <is>
          <t>Chưa thực hiện</t>
        </is>
      </c>
      <c r="D6521" t="inlineStr">
        <is>
          <t>30/07/2026</t>
        </is>
      </c>
      <c r="E6521" t="inlineStr">
        <is>
          <t>HN</t>
        </is>
      </c>
      <c r="G6521" t="inlineStr">
        <is>
          <t>MN_TMDT_00002</t>
        </is>
      </c>
      <c r="L6521" t="inlineStr">
        <is>
          <t>TMĐT-Shopee-tiktokshop - Nước Giặt Xả Blue - 585289140295795729 - Ngày đổ 30/07/2026 - HN</t>
        </is>
      </c>
      <c r="Q6521" t="inlineStr">
        <is>
          <t>TP32279_02</t>
        </is>
      </c>
      <c r="S6521" t="inlineStr">
        <is>
          <t>Nước lau kính Blue 560ml Hương Ngàn hoa</t>
        </is>
      </c>
      <c r="T6521" t="inlineStr">
        <is>
          <t>Không</t>
        </is>
      </c>
      <c r="U6521" t="inlineStr">
        <is>
          <t>Không</t>
        </is>
      </c>
      <c r="V6521" t="inlineStr">
        <is>
          <t>TP_HN_12</t>
        </is>
      </c>
      <c r="X6521" t="n">
        <v>1</v>
      </c>
      <c r="Y6521" t="n">
        <v>36110.18518518518</v>
      </c>
      <c r="Z6521">
        <f>Y6521*X6521</f>
        <v/>
      </c>
      <c r="AE6521" t="n">
        <v>8</v>
      </c>
      <c r="AJ6521" t="inlineStr">
        <is>
          <t>TMĐT_MB</t>
        </is>
      </c>
      <c r="AM6521" t="inlineStr">
        <is>
          <t>HN</t>
        </is>
      </c>
      <c r="AO6521" t="inlineStr">
        <is>
          <t>585289140295795729</t>
        </is>
      </c>
      <c r="AV6521" t="n">
        <v>15</v>
      </c>
    </row>
    <row r="6522">
      <c r="A6522" t="inlineStr">
        <is>
          <t>30/07/2026</t>
        </is>
      </c>
      <c r="B6522" t="inlineStr">
        <is>
          <t>ĐĐHTMĐT-Shopee-585289164840076294</t>
        </is>
      </c>
      <c r="C6522" t="inlineStr">
        <is>
          <t>Chưa thực hiện</t>
        </is>
      </c>
      <c r="D6522" t="inlineStr">
        <is>
          <t>30/07/2026</t>
        </is>
      </c>
      <c r="E6522" t="inlineStr">
        <is>
          <t>HN</t>
        </is>
      </c>
      <c r="G6522" t="inlineStr">
        <is>
          <t>MN_TMDT_00002</t>
        </is>
      </c>
      <c r="L6522" t="inlineStr">
        <is>
          <t>TMĐT-Shopee-tiktokshop - Nước Giặt Xả Blue - 585289164840076294 - Ngày đổ 30/07/2026 - HN</t>
        </is>
      </c>
      <c r="Q6522" t="inlineStr">
        <is>
          <t>TP32279_02</t>
        </is>
      </c>
      <c r="S6522" t="inlineStr">
        <is>
          <t>Nước lau kính Blue 560ml Hương Ngàn hoa</t>
        </is>
      </c>
      <c r="T6522" t="inlineStr">
        <is>
          <t>Không</t>
        </is>
      </c>
      <c r="U6522" t="inlineStr">
        <is>
          <t>Không</t>
        </is>
      </c>
      <c r="V6522" t="inlineStr">
        <is>
          <t>TP_HN_12</t>
        </is>
      </c>
      <c r="X6522" t="n">
        <v>1</v>
      </c>
      <c r="Y6522" t="n">
        <v>36110.18518518518</v>
      </c>
      <c r="Z6522">
        <f>Y6522*X6522</f>
        <v/>
      </c>
      <c r="AE6522" t="n">
        <v>8</v>
      </c>
      <c r="AJ6522" t="inlineStr">
        <is>
          <t>TMĐT_MB</t>
        </is>
      </c>
      <c r="AM6522" t="inlineStr">
        <is>
          <t>HN</t>
        </is>
      </c>
      <c r="AO6522" t="inlineStr">
        <is>
          <t>585289164840076294</t>
        </is>
      </c>
      <c r="AV6522" t="n">
        <v>15</v>
      </c>
    </row>
    <row r="6523">
      <c r="A6523" t="inlineStr">
        <is>
          <t>30/07/2026</t>
        </is>
      </c>
      <c r="B6523" t="inlineStr">
        <is>
          <t>ĐĐHTMĐT-Shopee-585289101794313222</t>
        </is>
      </c>
      <c r="C6523" t="inlineStr">
        <is>
          <t>Chưa thực hiện</t>
        </is>
      </c>
      <c r="D6523" t="inlineStr">
        <is>
          <t>30/07/2026</t>
        </is>
      </c>
      <c r="E6523" t="inlineStr">
        <is>
          <t>HN</t>
        </is>
      </c>
      <c r="G6523" t="inlineStr">
        <is>
          <t>MN_TMDT_00002</t>
        </is>
      </c>
      <c r="L6523" t="inlineStr">
        <is>
          <t>TMĐT-Shopee-tiktokshop - Nước Giặt Xả Blue - 585289101794313222 - Ngày đổ 30/07/2026 - HN</t>
        </is>
      </c>
      <c r="Q6523" t="inlineStr">
        <is>
          <t>TP32279_02</t>
        </is>
      </c>
      <c r="S6523" t="inlineStr">
        <is>
          <t>Nước lau kính Blue 560ml Hương Ngàn hoa</t>
        </is>
      </c>
      <c r="T6523" t="inlineStr">
        <is>
          <t>Không</t>
        </is>
      </c>
      <c r="U6523" t="inlineStr">
        <is>
          <t>Không</t>
        </is>
      </c>
      <c r="V6523" t="inlineStr">
        <is>
          <t>TP_HN_12</t>
        </is>
      </c>
      <c r="X6523" t="n">
        <v>1</v>
      </c>
      <c r="Y6523" t="n">
        <v>36110.18518518518</v>
      </c>
      <c r="Z6523">
        <f>Y6523*X6523</f>
        <v/>
      </c>
      <c r="AE6523" t="n">
        <v>8</v>
      </c>
      <c r="AJ6523" t="inlineStr">
        <is>
          <t>TMĐT_MB</t>
        </is>
      </c>
      <c r="AM6523" t="inlineStr">
        <is>
          <t>HN</t>
        </is>
      </c>
      <c r="AO6523" t="inlineStr">
        <is>
          <t>585289101794313222</t>
        </is>
      </c>
      <c r="AV6523" t="n">
        <v>15</v>
      </c>
    </row>
    <row r="6524">
      <c r="A6524" t="inlineStr">
        <is>
          <t>30/07/2026</t>
        </is>
      </c>
      <c r="B6524" t="inlineStr">
        <is>
          <t>ĐĐHTMĐT-Shopee-585288585057436875</t>
        </is>
      </c>
      <c r="C6524" t="inlineStr">
        <is>
          <t>Chưa thực hiện</t>
        </is>
      </c>
      <c r="D6524" t="inlineStr">
        <is>
          <t>30/07/2026</t>
        </is>
      </c>
      <c r="E6524" t="inlineStr">
        <is>
          <t>HN</t>
        </is>
      </c>
      <c r="G6524" t="inlineStr">
        <is>
          <t>MN_TMDT_00002</t>
        </is>
      </c>
      <c r="L6524" t="inlineStr">
        <is>
          <t>TMĐT-Shopee-tiktokshop - Nước Giặt Xả Blue - 585288585057436875 - Ngày đổ 30/07/2026 - HN</t>
        </is>
      </c>
      <c r="Q6524" t="inlineStr">
        <is>
          <t>TP30671</t>
        </is>
      </c>
      <c r="S6524" t="inlineStr">
        <is>
          <t>Bột tẩy lồng Smile Mom 450g ( 20 túi /1 thùng)</t>
        </is>
      </c>
      <c r="T6524" t="inlineStr">
        <is>
          <t>Không</t>
        </is>
      </c>
      <c r="U6524" t="inlineStr">
        <is>
          <t>Không</t>
        </is>
      </c>
      <c r="V6524" t="inlineStr">
        <is>
          <t>TP_HN_12</t>
        </is>
      </c>
      <c r="X6524" t="n">
        <v>3</v>
      </c>
      <c r="Y6524" t="n">
        <v>91665.74074074073</v>
      </c>
      <c r="Z6524">
        <f>Y6524*X6524</f>
        <v/>
      </c>
      <c r="AE6524" t="n">
        <v>8</v>
      </c>
      <c r="AJ6524" t="inlineStr">
        <is>
          <t>TMĐT_MB</t>
        </is>
      </c>
      <c r="AM6524" t="inlineStr">
        <is>
          <t>HN</t>
        </is>
      </c>
      <c r="AO6524" t="inlineStr">
        <is>
          <t>585288585057436875</t>
        </is>
      </c>
      <c r="AV6524" t="n">
        <v>15</v>
      </c>
    </row>
    <row r="6525">
      <c r="A6525" t="inlineStr">
        <is>
          <t>30/07/2026</t>
        </is>
      </c>
      <c r="B6525" t="inlineStr">
        <is>
          <t>ĐĐHTMĐT-Shopee-585288056911726465</t>
        </is>
      </c>
      <c r="C6525" t="inlineStr">
        <is>
          <t>Chưa thực hiện</t>
        </is>
      </c>
      <c r="D6525" t="inlineStr">
        <is>
          <t>30/07/2026</t>
        </is>
      </c>
      <c r="E6525" t="inlineStr">
        <is>
          <t>HN</t>
        </is>
      </c>
      <c r="G6525" t="inlineStr">
        <is>
          <t>MN_TMDT_00002</t>
        </is>
      </c>
      <c r="L6525" t="inlineStr">
        <is>
          <t>TMĐT-Shopee-tiktokshop - Nước Giặt Xả Blue - 585288056911726465 - Ngày đổ 30/07/2026 - HN</t>
        </is>
      </c>
      <c r="Q6525" t="inlineStr">
        <is>
          <t>TP30671</t>
        </is>
      </c>
      <c r="S6525" t="inlineStr">
        <is>
          <t>Bột tẩy lồng Smile Mom 450g ( 20 túi /1 thùng)</t>
        </is>
      </c>
      <c r="T6525" t="inlineStr">
        <is>
          <t>Không</t>
        </is>
      </c>
      <c r="U6525" t="inlineStr">
        <is>
          <t>Không</t>
        </is>
      </c>
      <c r="V6525" t="inlineStr">
        <is>
          <t>TP_HN_12</t>
        </is>
      </c>
      <c r="X6525" t="n">
        <v>4</v>
      </c>
      <c r="Y6525" t="n">
        <v>114814.8148148148</v>
      </c>
      <c r="Z6525">
        <f>Y6525*X6525</f>
        <v/>
      </c>
      <c r="AE6525" t="n">
        <v>8</v>
      </c>
      <c r="AJ6525" t="inlineStr">
        <is>
          <t>TMĐT_MB</t>
        </is>
      </c>
      <c r="AM6525" t="inlineStr">
        <is>
          <t>HN</t>
        </is>
      </c>
      <c r="AO6525" t="inlineStr">
        <is>
          <t>585288056911726465</t>
        </is>
      </c>
      <c r="AV6525" t="n">
        <v>15</v>
      </c>
    </row>
    <row r="6526">
      <c r="A6526" t="inlineStr">
        <is>
          <t>30/07/2026</t>
        </is>
      </c>
      <c r="B6526" t="inlineStr">
        <is>
          <t>ĐĐHTMĐT-Shopee-585287948418582030</t>
        </is>
      </c>
      <c r="C6526" t="inlineStr">
        <is>
          <t>Chưa thực hiện</t>
        </is>
      </c>
      <c r="D6526" t="inlineStr">
        <is>
          <t>30/07/2026</t>
        </is>
      </c>
      <c r="E6526" t="inlineStr">
        <is>
          <t>HN</t>
        </is>
      </c>
      <c r="G6526" t="inlineStr">
        <is>
          <t>MN_TMDT_00002</t>
        </is>
      </c>
      <c r="L6526" t="inlineStr">
        <is>
          <t>TMĐT-Shopee-tiktokshop - Nước Giặt Xả Blue - 585287948418582030 - Ngày đổ 30/07/2026 - HN</t>
        </is>
      </c>
      <c r="Q6526" t="inlineStr">
        <is>
          <t>TP30671</t>
        </is>
      </c>
      <c r="S6526" t="inlineStr">
        <is>
          <t>Bột tẩy lồng Smile Mom 450g ( 20 túi /1 thùng)</t>
        </is>
      </c>
      <c r="T6526" t="inlineStr">
        <is>
          <t>Không</t>
        </is>
      </c>
      <c r="U6526" t="inlineStr">
        <is>
          <t>Không</t>
        </is>
      </c>
      <c r="V6526" t="inlineStr">
        <is>
          <t>TP_HN_12</t>
        </is>
      </c>
      <c r="X6526" t="n">
        <v>2</v>
      </c>
      <c r="Y6526" t="n">
        <v>68517.59259259258</v>
      </c>
      <c r="Z6526">
        <f>Y6526*X6526</f>
        <v/>
      </c>
      <c r="AE6526" t="n">
        <v>8</v>
      </c>
      <c r="AJ6526" t="inlineStr">
        <is>
          <t>TMĐT_MB</t>
        </is>
      </c>
      <c r="AM6526" t="inlineStr">
        <is>
          <t>HN</t>
        </is>
      </c>
      <c r="AO6526" t="inlineStr">
        <is>
          <t>585287948418582030</t>
        </is>
      </c>
      <c r="AV6526" t="n">
        <v>15</v>
      </c>
    </row>
    <row r="6527">
      <c r="A6527" t="inlineStr">
        <is>
          <t>30/07/2026</t>
        </is>
      </c>
      <c r="B6527" t="inlineStr">
        <is>
          <t>ĐĐHTMĐT-Shopee-585288028827780760</t>
        </is>
      </c>
      <c r="C6527" t="inlineStr">
        <is>
          <t>Chưa thực hiện</t>
        </is>
      </c>
      <c r="D6527" t="inlineStr">
        <is>
          <t>30/07/2026</t>
        </is>
      </c>
      <c r="E6527" t="inlineStr">
        <is>
          <t>HN</t>
        </is>
      </c>
      <c r="G6527" t="inlineStr">
        <is>
          <t>MN_TMDT_00002</t>
        </is>
      </c>
      <c r="L6527" t="inlineStr">
        <is>
          <t>TMĐT-Shopee-tiktokshop - Nước Giặt Xả Blue - 585288028827780760 - Ngày đổ 30/07/2026 - HN</t>
        </is>
      </c>
      <c r="Q6527" t="inlineStr">
        <is>
          <t>TP32279_02</t>
        </is>
      </c>
      <c r="S6527" t="inlineStr">
        <is>
          <t>Nước lau kính Blue 560ml Hương Ngàn hoa</t>
        </is>
      </c>
      <c r="T6527" t="inlineStr">
        <is>
          <t>Không</t>
        </is>
      </c>
      <c r="U6527" t="inlineStr">
        <is>
          <t>Không</t>
        </is>
      </c>
      <c r="V6527" t="inlineStr">
        <is>
          <t>TP_HN_12</t>
        </is>
      </c>
      <c r="X6527" t="n">
        <v>2</v>
      </c>
      <c r="Y6527" t="n">
        <v>60184.25925925926</v>
      </c>
      <c r="Z6527">
        <f>Y6527*X6527</f>
        <v/>
      </c>
      <c r="AE6527" t="n">
        <v>8</v>
      </c>
      <c r="AJ6527" t="inlineStr">
        <is>
          <t>TMĐT_MB</t>
        </is>
      </c>
      <c r="AM6527" t="inlineStr">
        <is>
          <t>HN</t>
        </is>
      </c>
      <c r="AO6527" t="inlineStr">
        <is>
          <t>585288028827780760</t>
        </is>
      </c>
      <c r="AV6527" t="n">
        <v>15</v>
      </c>
    </row>
    <row r="6528">
      <c r="A6528" t="inlineStr">
        <is>
          <t>30/07/2026</t>
        </is>
      </c>
      <c r="B6528" t="inlineStr">
        <is>
          <t>ĐĐHTMĐT-Shopee-585286651086668872</t>
        </is>
      </c>
      <c r="C6528" t="inlineStr">
        <is>
          <t>Chưa thực hiện</t>
        </is>
      </c>
      <c r="D6528" t="inlineStr">
        <is>
          <t>30/07/2026</t>
        </is>
      </c>
      <c r="E6528" t="inlineStr">
        <is>
          <t>HN</t>
        </is>
      </c>
      <c r="G6528" t="inlineStr">
        <is>
          <t>MN_TMDT_00002</t>
        </is>
      </c>
      <c r="L6528" t="inlineStr">
        <is>
          <t>TMĐT-Shopee-tiktokshop - Nước Giặt Xả Blue - 585286651086668872 - Ngày đổ 30/07/2026 - HN</t>
        </is>
      </c>
      <c r="Q6528" t="inlineStr">
        <is>
          <t>TP30671</t>
        </is>
      </c>
      <c r="S6528" t="inlineStr">
        <is>
          <t>Bột tẩy lồng Smile Mom 450g ( 20 túi /1 thùng)</t>
        </is>
      </c>
      <c r="T6528" t="inlineStr">
        <is>
          <t>Không</t>
        </is>
      </c>
      <c r="U6528" t="inlineStr">
        <is>
          <t>Không</t>
        </is>
      </c>
      <c r="V6528" t="inlineStr">
        <is>
          <t>TP_HN_12</t>
        </is>
      </c>
      <c r="X6528" t="n">
        <v>3</v>
      </c>
      <c r="Y6528" t="n">
        <v>91665.74074074073</v>
      </c>
      <c r="Z6528">
        <f>Y6528*X6528</f>
        <v/>
      </c>
      <c r="AE6528" t="n">
        <v>8</v>
      </c>
      <c r="AJ6528" t="inlineStr">
        <is>
          <t>TMĐT_MB</t>
        </is>
      </c>
      <c r="AM6528" t="inlineStr">
        <is>
          <t>HN</t>
        </is>
      </c>
      <c r="AO6528" t="inlineStr">
        <is>
          <t>585286651086668872</t>
        </is>
      </c>
      <c r="AV6528" t="n">
        <v>15</v>
      </c>
    </row>
    <row r="6529">
      <c r="A6529" t="inlineStr">
        <is>
          <t>30/07/2026</t>
        </is>
      </c>
      <c r="B6529" t="inlineStr">
        <is>
          <t>ĐĐHTMĐT-Shopee-585286428230321568</t>
        </is>
      </c>
      <c r="C6529" t="inlineStr">
        <is>
          <t>Chưa thực hiện</t>
        </is>
      </c>
      <c r="D6529" t="inlineStr">
        <is>
          <t>30/07/2026</t>
        </is>
      </c>
      <c r="E6529" t="inlineStr">
        <is>
          <t>HN</t>
        </is>
      </c>
      <c r="G6529" t="inlineStr">
        <is>
          <t>MN_TMDT_00002</t>
        </is>
      </c>
      <c r="L6529" t="inlineStr">
        <is>
          <t>TMĐT-Shopee-tiktokshop - Nước Giặt Xả Blue - 585286428230321568 - Ngày đổ 30/07/2026 - HN</t>
        </is>
      </c>
      <c r="Q6529" t="inlineStr">
        <is>
          <t>TP32279_02</t>
        </is>
      </c>
      <c r="S6529" t="inlineStr">
        <is>
          <t>Nước lau kính Blue 560ml Hương Ngàn hoa</t>
        </is>
      </c>
      <c r="T6529" t="inlineStr">
        <is>
          <t>Không</t>
        </is>
      </c>
      <c r="U6529" t="inlineStr">
        <is>
          <t>Không</t>
        </is>
      </c>
      <c r="V6529" t="inlineStr">
        <is>
          <t>TP_HN_12</t>
        </is>
      </c>
      <c r="X6529" t="n">
        <v>2</v>
      </c>
      <c r="Y6529" t="n">
        <v>60184.25925925926</v>
      </c>
      <c r="Z6529">
        <f>Y6529*X6529</f>
        <v/>
      </c>
      <c r="AE6529" t="n">
        <v>8</v>
      </c>
      <c r="AJ6529" t="inlineStr">
        <is>
          <t>TMĐT_MB</t>
        </is>
      </c>
      <c r="AM6529" t="inlineStr">
        <is>
          <t>HN</t>
        </is>
      </c>
      <c r="AO6529" t="inlineStr">
        <is>
          <t>585286428230321568</t>
        </is>
      </c>
      <c r="AV6529" t="n">
        <v>15</v>
      </c>
    </row>
    <row r="6530">
      <c r="A6530" t="inlineStr">
        <is>
          <t>30/07/2026</t>
        </is>
      </c>
      <c r="B6530" t="inlineStr">
        <is>
          <t>ĐĐHTMĐT-Shopee-585286303846795061</t>
        </is>
      </c>
      <c r="C6530" t="inlineStr">
        <is>
          <t>Chưa thực hiện</t>
        </is>
      </c>
      <c r="D6530" t="inlineStr">
        <is>
          <t>30/07/2026</t>
        </is>
      </c>
      <c r="E6530" t="inlineStr">
        <is>
          <t>HN</t>
        </is>
      </c>
      <c r="G6530" t="inlineStr">
        <is>
          <t>MN_TMDT_00002</t>
        </is>
      </c>
      <c r="L6530" t="inlineStr">
        <is>
          <t>TMĐT-Shopee-tiktokshop - Nước Giặt Xả Blue - 585286303846795061 - Ngày đổ 30/07/2026 - HN</t>
        </is>
      </c>
      <c r="Q6530" t="inlineStr">
        <is>
          <t>TP30671</t>
        </is>
      </c>
      <c r="S6530" t="inlineStr">
        <is>
          <t>Bột tẩy lồng Smile Mom 450g ( 20 túi /1 thùng)</t>
        </is>
      </c>
      <c r="T6530" t="inlineStr">
        <is>
          <t>Không</t>
        </is>
      </c>
      <c r="U6530" t="inlineStr">
        <is>
          <t>Không</t>
        </is>
      </c>
      <c r="V6530" t="inlineStr">
        <is>
          <t>TP_HN_12</t>
        </is>
      </c>
      <c r="X6530" t="n">
        <v>2</v>
      </c>
      <c r="Y6530" t="n">
        <v>68518.51851851851</v>
      </c>
      <c r="Z6530">
        <f>Y6530*X6530</f>
        <v/>
      </c>
      <c r="AE6530" t="n">
        <v>8</v>
      </c>
      <c r="AJ6530" t="inlineStr">
        <is>
          <t>TMĐT_MB</t>
        </is>
      </c>
      <c r="AM6530" t="inlineStr">
        <is>
          <t>HN</t>
        </is>
      </c>
      <c r="AO6530" t="inlineStr">
        <is>
          <t>585286303846795061</t>
        </is>
      </c>
      <c r="AV6530" t="n">
        <v>15</v>
      </c>
    </row>
    <row r="6531">
      <c r="A6531" t="inlineStr">
        <is>
          <t>30/07/2026</t>
        </is>
      </c>
      <c r="B6531" t="inlineStr">
        <is>
          <t>ĐĐHTMĐT-Shopee-585286003571328178</t>
        </is>
      </c>
      <c r="C6531" t="inlineStr">
        <is>
          <t>Chưa thực hiện</t>
        </is>
      </c>
      <c r="D6531" t="inlineStr">
        <is>
          <t>30/07/2026</t>
        </is>
      </c>
      <c r="E6531" t="inlineStr">
        <is>
          <t>HN</t>
        </is>
      </c>
      <c r="G6531" t="inlineStr">
        <is>
          <t>MN_TMDT_00002</t>
        </is>
      </c>
      <c r="L6531" t="inlineStr">
        <is>
          <t>TMĐT-Shopee-tiktokshop - Nước Giặt Xả Blue - 585286003571328178 - Ngày đổ 30/07/2026 - HN</t>
        </is>
      </c>
      <c r="Q6531" t="inlineStr">
        <is>
          <t>TP30329_02</t>
        </is>
      </c>
      <c r="S6531" t="inlineStr">
        <is>
          <t>Nước giặt xả Blue Đậm đặc Hương Nước Hoa túi 2.1L</t>
        </is>
      </c>
      <c r="T6531" t="inlineStr">
        <is>
          <t>Không</t>
        </is>
      </c>
      <c r="U6531" t="inlineStr">
        <is>
          <t>Không</t>
        </is>
      </c>
      <c r="V6531" t="inlineStr">
        <is>
          <t>TP_HN_12</t>
        </is>
      </c>
      <c r="X6531" t="n">
        <v>2</v>
      </c>
      <c r="Y6531" t="n">
        <v>249074.074074074</v>
      </c>
      <c r="Z6531">
        <f>Y6531*X6531</f>
        <v/>
      </c>
      <c r="AE6531" t="n">
        <v>8</v>
      </c>
      <c r="AJ6531" t="inlineStr">
        <is>
          <t>TMĐT_MB</t>
        </is>
      </c>
      <c r="AM6531" t="inlineStr">
        <is>
          <t>HN</t>
        </is>
      </c>
      <c r="AO6531" t="inlineStr">
        <is>
          <t>585286003571328178</t>
        </is>
      </c>
      <c r="AV6531" t="n">
        <v>15</v>
      </c>
    </row>
    <row r="6532">
      <c r="A6532" t="inlineStr">
        <is>
          <t>30/07/2026</t>
        </is>
      </c>
      <c r="B6532" t="inlineStr">
        <is>
          <t>ĐĐHTMĐT-Shopee-585285653579400207</t>
        </is>
      </c>
      <c r="C6532" t="inlineStr">
        <is>
          <t>Chưa thực hiện</t>
        </is>
      </c>
      <c r="D6532" t="inlineStr">
        <is>
          <t>30/07/2026</t>
        </is>
      </c>
      <c r="E6532" t="inlineStr">
        <is>
          <t>HN</t>
        </is>
      </c>
      <c r="G6532" t="inlineStr">
        <is>
          <t>MN_TMDT_00002</t>
        </is>
      </c>
      <c r="L6532" t="inlineStr">
        <is>
          <t>TMĐT-Shopee-tiktokshop - Nước Giặt Xả Blue - 585285653579400207 - Ngày đổ 30/07/2026 - HN</t>
        </is>
      </c>
      <c r="Q6532" t="inlineStr">
        <is>
          <t>TP30329_02</t>
        </is>
      </c>
      <c r="S6532" t="inlineStr">
        <is>
          <t>Nước giặt xả Blue Đậm đặc Hương Nước Hoa túi 2.1L</t>
        </is>
      </c>
      <c r="T6532" t="inlineStr">
        <is>
          <t>Không</t>
        </is>
      </c>
      <c r="U6532" t="inlineStr">
        <is>
          <t>Không</t>
        </is>
      </c>
      <c r="V6532" t="inlineStr">
        <is>
          <t>TP_HN_12</t>
        </is>
      </c>
      <c r="X6532" t="n">
        <v>1</v>
      </c>
      <c r="Y6532" t="n">
        <v>128703.7037037037</v>
      </c>
      <c r="Z6532">
        <f>Y6532*X6532</f>
        <v/>
      </c>
      <c r="AE6532" t="n">
        <v>8</v>
      </c>
      <c r="AJ6532" t="inlineStr">
        <is>
          <t>TMĐT_MB</t>
        </is>
      </c>
      <c r="AM6532" t="inlineStr">
        <is>
          <t>HN</t>
        </is>
      </c>
      <c r="AO6532" t="inlineStr">
        <is>
          <t>585285653579400207</t>
        </is>
      </c>
      <c r="AV6532" t="n">
        <v>15</v>
      </c>
    </row>
    <row r="6533">
      <c r="A6533" t="inlineStr">
        <is>
          <t>30/07/2026</t>
        </is>
      </c>
      <c r="B6533" t="inlineStr">
        <is>
          <t>ĐĐHTMĐT-Shopee-585285210612335757</t>
        </is>
      </c>
      <c r="C6533" t="inlineStr">
        <is>
          <t>Chưa thực hiện</t>
        </is>
      </c>
      <c r="D6533" t="inlineStr">
        <is>
          <t>30/07/2026</t>
        </is>
      </c>
      <c r="E6533" t="inlineStr">
        <is>
          <t>HN</t>
        </is>
      </c>
      <c r="G6533" t="inlineStr">
        <is>
          <t>MN_TMDT_00002</t>
        </is>
      </c>
      <c r="L6533" t="inlineStr">
        <is>
          <t>TMĐT-Shopee-tiktokshop - Nước Giặt Xả Blue - 585285210612335757 - Ngày đổ 30/07/2026 - HN</t>
        </is>
      </c>
      <c r="Q6533" t="inlineStr">
        <is>
          <t>TP32279_02</t>
        </is>
      </c>
      <c r="S6533" t="inlineStr">
        <is>
          <t>Nước lau kính Blue 560ml Hương Ngàn hoa</t>
        </is>
      </c>
      <c r="T6533" t="inlineStr">
        <is>
          <t>Không</t>
        </is>
      </c>
      <c r="U6533" t="inlineStr">
        <is>
          <t>Không</t>
        </is>
      </c>
      <c r="V6533" t="inlineStr">
        <is>
          <t>TP_HN_12</t>
        </is>
      </c>
      <c r="X6533" t="n">
        <v>1</v>
      </c>
      <c r="Y6533" t="n">
        <v>36110.18518518518</v>
      </c>
      <c r="Z6533">
        <f>Y6533*X6533</f>
        <v/>
      </c>
      <c r="AE6533" t="n">
        <v>8</v>
      </c>
      <c r="AJ6533" t="inlineStr">
        <is>
          <t>TMĐT_MB</t>
        </is>
      </c>
      <c r="AM6533" t="inlineStr">
        <is>
          <t>HN</t>
        </is>
      </c>
      <c r="AO6533" t="inlineStr">
        <is>
          <t>585285210612335757</t>
        </is>
      </c>
      <c r="AV6533" t="n">
        <v>15</v>
      </c>
    </row>
    <row r="6534">
      <c r="A6534" t="inlineStr">
        <is>
          <t>30/07/2026</t>
        </is>
      </c>
      <c r="B6534" t="inlineStr">
        <is>
          <t>ĐĐHTMĐT-Shopee-585285128225392148</t>
        </is>
      </c>
      <c r="C6534" t="inlineStr">
        <is>
          <t>Chưa thực hiện</t>
        </is>
      </c>
      <c r="D6534" t="inlineStr">
        <is>
          <t>30/07/2026</t>
        </is>
      </c>
      <c r="E6534" t="inlineStr">
        <is>
          <t>HN</t>
        </is>
      </c>
      <c r="G6534" t="inlineStr">
        <is>
          <t>MN_TMDT_00002</t>
        </is>
      </c>
      <c r="L6534" t="inlineStr">
        <is>
          <t>TMĐT-Shopee-tiktokshop - Nước Giặt Xả Blue - 585285128225392148 - Ngày đổ 30/07/2026 - HN</t>
        </is>
      </c>
      <c r="Q6534" t="inlineStr">
        <is>
          <t>TP30671</t>
        </is>
      </c>
      <c r="S6534" t="inlineStr">
        <is>
          <t>Bột tẩy lồng Smile Mom 450g ( 20 túi /1 thùng)</t>
        </is>
      </c>
      <c r="T6534" t="inlineStr">
        <is>
          <t>Không</t>
        </is>
      </c>
      <c r="U6534" t="inlineStr">
        <is>
          <t>Không</t>
        </is>
      </c>
      <c r="V6534" t="inlineStr">
        <is>
          <t>TP_HN_12</t>
        </is>
      </c>
      <c r="X6534" t="n">
        <v>2</v>
      </c>
      <c r="Y6534" t="n">
        <v>68517.59259259258</v>
      </c>
      <c r="Z6534">
        <f>Y6534*X6534</f>
        <v/>
      </c>
      <c r="AE6534" t="n">
        <v>8</v>
      </c>
      <c r="AJ6534" t="inlineStr">
        <is>
          <t>TMĐT_MB</t>
        </is>
      </c>
      <c r="AM6534" t="inlineStr">
        <is>
          <t>HN</t>
        </is>
      </c>
      <c r="AO6534" t="inlineStr">
        <is>
          <t>585285128225392148</t>
        </is>
      </c>
      <c r="AV6534" t="n">
        <v>15</v>
      </c>
    </row>
    <row r="6535">
      <c r="A6535" t="inlineStr">
        <is>
          <t>30/07/2026</t>
        </is>
      </c>
      <c r="B6535" t="inlineStr">
        <is>
          <t>ĐĐHTMĐT-Shopee-585284930595030410</t>
        </is>
      </c>
      <c r="C6535" t="inlineStr">
        <is>
          <t>Chưa thực hiện</t>
        </is>
      </c>
      <c r="D6535" t="inlineStr">
        <is>
          <t>30/07/2026</t>
        </is>
      </c>
      <c r="E6535" t="inlineStr">
        <is>
          <t>HN</t>
        </is>
      </c>
      <c r="G6535" t="inlineStr">
        <is>
          <t>MN_TMDT_00002</t>
        </is>
      </c>
      <c r="L6535" t="inlineStr">
        <is>
          <t>TMĐT-Shopee-tiktokshop - Nước Giặt Xả Blue - 585284930595030410 - Ngày đổ 30/07/2026 - HN</t>
        </is>
      </c>
      <c r="Q6535" t="inlineStr">
        <is>
          <t>TP30589</t>
        </is>
      </c>
      <c r="S6535" t="inlineStr">
        <is>
          <t>Nước thơm lau sàn Blue hương hoa Bianca 1L</t>
        </is>
      </c>
      <c r="T6535" t="inlineStr">
        <is>
          <t>Không</t>
        </is>
      </c>
      <c r="U6535" t="inlineStr">
        <is>
          <t>Không</t>
        </is>
      </c>
      <c r="V6535" t="inlineStr">
        <is>
          <t>TP_HN_12</t>
        </is>
      </c>
      <c r="X6535" t="n">
        <v>1</v>
      </c>
      <c r="Y6535" t="n">
        <v>54629.62962962963</v>
      </c>
      <c r="Z6535">
        <f>Y6535*X6535</f>
        <v/>
      </c>
      <c r="AE6535" t="n">
        <v>8</v>
      </c>
      <c r="AJ6535" t="inlineStr">
        <is>
          <t>TMĐT_MB</t>
        </is>
      </c>
      <c r="AM6535" t="inlineStr">
        <is>
          <t>HN</t>
        </is>
      </c>
      <c r="AO6535" t="inlineStr">
        <is>
          <t>585284930595030410</t>
        </is>
      </c>
      <c r="AV6535" t="n">
        <v>15</v>
      </c>
    </row>
    <row r="6536">
      <c r="A6536" t="inlineStr">
        <is>
          <t>30/07/2026</t>
        </is>
      </c>
      <c r="B6536" t="inlineStr">
        <is>
          <t>ĐĐHTMĐT-Shopee-585284930595030410</t>
        </is>
      </c>
      <c r="C6536" t="inlineStr">
        <is>
          <t>Chưa thực hiện</t>
        </is>
      </c>
      <c r="D6536" t="inlineStr">
        <is>
          <t>30/07/2026</t>
        </is>
      </c>
      <c r="E6536" t="inlineStr">
        <is>
          <t>HN</t>
        </is>
      </c>
      <c r="G6536" t="inlineStr">
        <is>
          <t>MN_TMDT_00002</t>
        </is>
      </c>
      <c r="L6536" t="inlineStr">
        <is>
          <t>TMĐT-Shopee-tiktokshop - Nước Giặt Xả Blue - 585284930595030410 - Ngày đổ 30/07/2026 - HN</t>
        </is>
      </c>
      <c r="Q6536" t="inlineStr">
        <is>
          <t>TP32279_02</t>
        </is>
      </c>
      <c r="S6536" t="inlineStr">
        <is>
          <t>Nước lau kính Blue 560ml Hương Ngàn hoa</t>
        </is>
      </c>
      <c r="T6536" t="inlineStr">
        <is>
          <t>Không</t>
        </is>
      </c>
      <c r="U6536" t="inlineStr">
        <is>
          <t>Không</t>
        </is>
      </c>
      <c r="V6536" t="inlineStr">
        <is>
          <t>TP_HN_12</t>
        </is>
      </c>
      <c r="X6536" t="n">
        <v>2</v>
      </c>
      <c r="Y6536" t="n">
        <v>60184.25925925926</v>
      </c>
      <c r="Z6536">
        <f>Y6536*X6536</f>
        <v/>
      </c>
      <c r="AE6536" t="n">
        <v>8</v>
      </c>
      <c r="AJ6536" t="inlineStr">
        <is>
          <t>TMĐT_MB</t>
        </is>
      </c>
      <c r="AM6536" t="inlineStr">
        <is>
          <t>HN</t>
        </is>
      </c>
      <c r="AO6536" t="inlineStr">
        <is>
          <t>585284930595030410</t>
        </is>
      </c>
      <c r="AV6536" t="n">
        <v>15</v>
      </c>
    </row>
    <row r="6537">
      <c r="A6537" t="inlineStr">
        <is>
          <t>30/07/2026</t>
        </is>
      </c>
      <c r="B6537" t="inlineStr">
        <is>
          <t>ĐĐHTMĐT-Shopee-585284930595030410</t>
        </is>
      </c>
      <c r="C6537" t="inlineStr">
        <is>
          <t>Chưa thực hiện</t>
        </is>
      </c>
      <c r="D6537" t="inlineStr">
        <is>
          <t>30/07/2026</t>
        </is>
      </c>
      <c r="E6537" t="inlineStr">
        <is>
          <t>HN</t>
        </is>
      </c>
      <c r="G6537" t="inlineStr">
        <is>
          <t>MN_TMDT_00002</t>
        </is>
      </c>
      <c r="L6537" t="inlineStr">
        <is>
          <t>TMĐT-Shopee-tiktokshop - Nước Giặt Xả Blue - 585284930595030410 - Ngày đổ 30/07/2026 - HN</t>
        </is>
      </c>
      <c r="Q6537" t="inlineStr">
        <is>
          <t>TP30329_02</t>
        </is>
      </c>
      <c r="S6537" t="inlineStr">
        <is>
          <t>Nước giặt xả Blue Đậm đặc Hương Nước Hoa túi 2.1L</t>
        </is>
      </c>
      <c r="T6537" t="inlineStr">
        <is>
          <t>Không</t>
        </is>
      </c>
      <c r="U6537" t="inlineStr">
        <is>
          <t>Không</t>
        </is>
      </c>
      <c r="V6537" t="inlineStr">
        <is>
          <t>TP_HN_12</t>
        </is>
      </c>
      <c r="X6537" t="n">
        <v>1</v>
      </c>
      <c r="Y6537" t="n">
        <v>128703.7037037037</v>
      </c>
      <c r="Z6537">
        <f>Y6537*X6537</f>
        <v/>
      </c>
      <c r="AE6537" t="n">
        <v>8</v>
      </c>
      <c r="AJ6537" t="inlineStr">
        <is>
          <t>TMĐT_MB</t>
        </is>
      </c>
      <c r="AM6537" t="inlineStr">
        <is>
          <t>HN</t>
        </is>
      </c>
      <c r="AO6537" t="inlineStr">
        <is>
          <t>585284930595030410</t>
        </is>
      </c>
      <c r="AV6537" t="n">
        <v>15</v>
      </c>
    </row>
    <row r="6538">
      <c r="A6538" t="inlineStr">
        <is>
          <t>30/07/2026</t>
        </is>
      </c>
      <c r="B6538" t="inlineStr">
        <is>
          <t>ĐĐHTMĐT-Shopee-585284791612245739</t>
        </is>
      </c>
      <c r="C6538" t="inlineStr">
        <is>
          <t>Chưa thực hiện</t>
        </is>
      </c>
      <c r="D6538" t="inlineStr">
        <is>
          <t>30/07/2026</t>
        </is>
      </c>
      <c r="E6538" t="inlineStr">
        <is>
          <t>HN</t>
        </is>
      </c>
      <c r="G6538" t="inlineStr">
        <is>
          <t>MN_TMDT_00002</t>
        </is>
      </c>
      <c r="L6538" t="inlineStr">
        <is>
          <t>TMĐT-Shopee-tiktokshop - Nước Giặt Xả Blue - 585284791612245739 - Ngày đổ 30/07/2026 - HN</t>
        </is>
      </c>
      <c r="Q6538" t="inlineStr">
        <is>
          <t>TP30671</t>
        </is>
      </c>
      <c r="S6538" t="inlineStr">
        <is>
          <t>Bột tẩy lồng Smile Mom 450g ( 20 túi /1 thùng)</t>
        </is>
      </c>
      <c r="T6538" t="inlineStr">
        <is>
          <t>Không</t>
        </is>
      </c>
      <c r="U6538" t="inlineStr">
        <is>
          <t>Không</t>
        </is>
      </c>
      <c r="V6538" t="inlineStr">
        <is>
          <t>TP_HN_12</t>
        </is>
      </c>
      <c r="X6538" t="n">
        <v>1</v>
      </c>
      <c r="Y6538" t="n">
        <v>36110.18518518518</v>
      </c>
      <c r="Z6538">
        <f>Y6538*X6538</f>
        <v/>
      </c>
      <c r="AE6538" t="n">
        <v>8</v>
      </c>
      <c r="AJ6538" t="inlineStr">
        <is>
          <t>TMĐT_MB</t>
        </is>
      </c>
      <c r="AM6538" t="inlineStr">
        <is>
          <t>HN</t>
        </is>
      </c>
      <c r="AO6538" t="inlineStr">
        <is>
          <t>585284791612245739</t>
        </is>
      </c>
      <c r="AV6538" t="n">
        <v>15</v>
      </c>
    </row>
    <row r="6539">
      <c r="A6539" t="inlineStr">
        <is>
          <t>30/07/2026</t>
        </is>
      </c>
      <c r="B6539" t="inlineStr">
        <is>
          <t>ĐĐHTMĐT-Shopee-585284711152649939</t>
        </is>
      </c>
      <c r="C6539" t="inlineStr">
        <is>
          <t>Chưa thực hiện</t>
        </is>
      </c>
      <c r="D6539" t="inlineStr">
        <is>
          <t>30/07/2026</t>
        </is>
      </c>
      <c r="E6539" t="inlineStr">
        <is>
          <t>HN</t>
        </is>
      </c>
      <c r="G6539" t="inlineStr">
        <is>
          <t>MN_TMDT_00002</t>
        </is>
      </c>
      <c r="L6539" t="inlineStr">
        <is>
          <t>TMĐT-Shopee-tiktokshop - Nước Giặt Xả Blue - 585284711152649939 - Ngày đổ 30/07/2026 - HN</t>
        </is>
      </c>
      <c r="Q6539" t="inlineStr">
        <is>
          <t>TP30671</t>
        </is>
      </c>
      <c r="S6539" t="inlineStr">
        <is>
          <t>Bột tẩy lồng Smile Mom 450g ( 20 túi /1 thùng)</t>
        </is>
      </c>
      <c r="T6539" t="inlineStr">
        <is>
          <t>Không</t>
        </is>
      </c>
      <c r="U6539" t="inlineStr">
        <is>
          <t>Không</t>
        </is>
      </c>
      <c r="V6539" t="inlineStr">
        <is>
          <t>TP_HN_12</t>
        </is>
      </c>
      <c r="X6539" t="n">
        <v>2</v>
      </c>
      <c r="Y6539" t="n">
        <v>68517.59259259258</v>
      </c>
      <c r="Z6539">
        <f>Y6539*X6539</f>
        <v/>
      </c>
      <c r="AE6539" t="n">
        <v>8</v>
      </c>
      <c r="AJ6539" t="inlineStr">
        <is>
          <t>TMĐT_MB</t>
        </is>
      </c>
      <c r="AM6539" t="inlineStr">
        <is>
          <t>HN</t>
        </is>
      </c>
      <c r="AO6539" t="inlineStr">
        <is>
          <t>585284711152649939</t>
        </is>
      </c>
      <c r="AV6539" t="n">
        <v>15</v>
      </c>
    </row>
    <row r="6540">
      <c r="A6540" t="inlineStr">
        <is>
          <t>30/07/2026</t>
        </is>
      </c>
      <c r="B6540" t="inlineStr">
        <is>
          <t>ĐĐHTMĐT-Shopee-585284494183401076</t>
        </is>
      </c>
      <c r="C6540" t="inlineStr">
        <is>
          <t>Chưa thực hiện</t>
        </is>
      </c>
      <c r="D6540" t="inlineStr">
        <is>
          <t>30/07/2026</t>
        </is>
      </c>
      <c r="E6540" t="inlineStr">
        <is>
          <t>HN</t>
        </is>
      </c>
      <c r="G6540" t="inlineStr">
        <is>
          <t>MN_TMDT_00002</t>
        </is>
      </c>
      <c r="L6540" t="inlineStr">
        <is>
          <t>TMĐT-Shopee-tiktokshop - Nước Giặt Xả Blue - 585284494183401076 - Ngày đổ 30/07/2026 - HN</t>
        </is>
      </c>
      <c r="Q6540" t="inlineStr">
        <is>
          <t>TP30671</t>
        </is>
      </c>
      <c r="S6540" t="inlineStr">
        <is>
          <t>Bột tẩy lồng Smile Mom 450g ( 20 túi /1 thùng)</t>
        </is>
      </c>
      <c r="T6540" t="inlineStr">
        <is>
          <t>Không</t>
        </is>
      </c>
      <c r="U6540" t="inlineStr">
        <is>
          <t>Không</t>
        </is>
      </c>
      <c r="V6540" t="inlineStr">
        <is>
          <t>TP_HN_12</t>
        </is>
      </c>
      <c r="X6540" t="n">
        <v>3</v>
      </c>
      <c r="Y6540" t="n">
        <v>91665.74074074073</v>
      </c>
      <c r="Z6540">
        <f>Y6540*X6540</f>
        <v/>
      </c>
      <c r="AE6540" t="n">
        <v>8</v>
      </c>
      <c r="AJ6540" t="inlineStr">
        <is>
          <t>TMĐT_MB</t>
        </is>
      </c>
      <c r="AM6540" t="inlineStr">
        <is>
          <t>HN</t>
        </is>
      </c>
      <c r="AO6540" t="inlineStr">
        <is>
          <t>585284494183401076</t>
        </is>
      </c>
      <c r="AV6540" t="n">
        <v>15</v>
      </c>
    </row>
    <row r="6541">
      <c r="A6541" t="inlineStr">
        <is>
          <t>30/07/2026</t>
        </is>
      </c>
      <c r="B6541" t="inlineStr">
        <is>
          <t>ĐĐHTMĐT-Shopee-585284152077616494</t>
        </is>
      </c>
      <c r="C6541" t="inlineStr">
        <is>
          <t>Chưa thực hiện</t>
        </is>
      </c>
      <c r="D6541" t="inlineStr">
        <is>
          <t>30/07/2026</t>
        </is>
      </c>
      <c r="E6541" t="inlineStr">
        <is>
          <t>HN</t>
        </is>
      </c>
      <c r="G6541" t="inlineStr">
        <is>
          <t>MN_TMDT_00002</t>
        </is>
      </c>
      <c r="L6541" t="inlineStr">
        <is>
          <t>TMĐT-Shopee-tiktokshop - Nước Giặt Xả Blue - 585284152077616494 - Ngày đổ 30/07/2026 - HN</t>
        </is>
      </c>
      <c r="Q6541" t="inlineStr">
        <is>
          <t>TP30671</t>
        </is>
      </c>
      <c r="S6541" t="inlineStr">
        <is>
          <t>Bột tẩy lồng Smile Mom 450g ( 20 túi /1 thùng)</t>
        </is>
      </c>
      <c r="T6541" t="inlineStr">
        <is>
          <t>Không</t>
        </is>
      </c>
      <c r="U6541" t="inlineStr">
        <is>
          <t>Không</t>
        </is>
      </c>
      <c r="V6541" t="inlineStr">
        <is>
          <t>TP_HN_12</t>
        </is>
      </c>
      <c r="X6541" t="n">
        <v>4</v>
      </c>
      <c r="Y6541" t="n">
        <v>114814.8148148148</v>
      </c>
      <c r="Z6541">
        <f>Y6541*X6541</f>
        <v/>
      </c>
      <c r="AE6541" t="n">
        <v>8</v>
      </c>
      <c r="AJ6541" t="inlineStr">
        <is>
          <t>TMĐT_MB</t>
        </is>
      </c>
      <c r="AM6541" t="inlineStr">
        <is>
          <t>HN</t>
        </is>
      </c>
      <c r="AO6541" t="inlineStr">
        <is>
          <t>585284152077616494</t>
        </is>
      </c>
      <c r="AV6541" t="n">
        <v>15</v>
      </c>
    </row>
    <row r="6542">
      <c r="A6542" t="inlineStr">
        <is>
          <t>30/07/2026</t>
        </is>
      </c>
      <c r="B6542" t="inlineStr">
        <is>
          <t>ĐĐHTMĐT-Shopee-585284154210813625</t>
        </is>
      </c>
      <c r="C6542" t="inlineStr">
        <is>
          <t>Chưa thực hiện</t>
        </is>
      </c>
      <c r="D6542" t="inlineStr">
        <is>
          <t>30/07/2026</t>
        </is>
      </c>
      <c r="E6542" t="inlineStr">
        <is>
          <t>HN</t>
        </is>
      </c>
      <c r="G6542" t="inlineStr">
        <is>
          <t>MN_TMDT_00002</t>
        </is>
      </c>
      <c r="L6542" t="inlineStr">
        <is>
          <t>TMĐT-Shopee-tiktokshop - Nước Giặt Xả Blue - 585284154210813625 - Ngày đổ 30/07/2026 - HN</t>
        </is>
      </c>
      <c r="Q6542" t="inlineStr">
        <is>
          <t>TP30329_02</t>
        </is>
      </c>
      <c r="S6542" t="inlineStr">
        <is>
          <t>Nước giặt xả Blue Đậm đặc Hương Nước Hoa túi 2.1L</t>
        </is>
      </c>
      <c r="T6542" t="inlineStr">
        <is>
          <t>Không</t>
        </is>
      </c>
      <c r="U6542" t="inlineStr">
        <is>
          <t>Không</t>
        </is>
      </c>
      <c r="V6542" t="inlineStr">
        <is>
          <t>TP_HN_12</t>
        </is>
      </c>
      <c r="X6542" t="n">
        <v>1</v>
      </c>
      <c r="Y6542" t="n">
        <v>249074.074074074</v>
      </c>
      <c r="Z6542">
        <f>Y6542*X6542</f>
        <v/>
      </c>
      <c r="AE6542" t="n">
        <v>8</v>
      </c>
      <c r="AJ6542" t="inlineStr">
        <is>
          <t>TMĐT_MB</t>
        </is>
      </c>
      <c r="AM6542" t="inlineStr">
        <is>
          <t>HN</t>
        </is>
      </c>
      <c r="AO6542" t="inlineStr">
        <is>
          <t>585284154210813625</t>
        </is>
      </c>
      <c r="AV6542" t="n">
        <v>15</v>
      </c>
    </row>
    <row r="6543">
      <c r="A6543" t="inlineStr">
        <is>
          <t>30/07/2026</t>
        </is>
      </c>
      <c r="B6543" t="inlineStr">
        <is>
          <t>ĐĐHTMĐT-Shopee-585284154210813625</t>
        </is>
      </c>
      <c r="C6543" t="inlineStr">
        <is>
          <t>Chưa thực hiện</t>
        </is>
      </c>
      <c r="D6543" t="inlineStr">
        <is>
          <t>30/07/2026</t>
        </is>
      </c>
      <c r="E6543" t="inlineStr">
        <is>
          <t>HN</t>
        </is>
      </c>
      <c r="G6543" t="inlineStr">
        <is>
          <t>MN_TMDT_00002</t>
        </is>
      </c>
      <c r="L6543" t="inlineStr">
        <is>
          <t>TMĐT-Shopee-tiktokshop - Nước Giặt Xả Blue - 585284154210813625 - Ngày đổ 30/07/2026 - HN</t>
        </is>
      </c>
      <c r="Q6543" t="inlineStr">
        <is>
          <t>TP30244_02</t>
        </is>
      </c>
      <c r="S6543" t="inlineStr">
        <is>
          <t>Nước Giặt xả Blue Đậm đặc Hương Thảo Mộc túi 2.1L</t>
        </is>
      </c>
      <c r="T6543" t="inlineStr">
        <is>
          <t>Không</t>
        </is>
      </c>
      <c r="U6543" t="inlineStr">
        <is>
          <t>Không</t>
        </is>
      </c>
      <c r="V6543" t="inlineStr">
        <is>
          <t>TP_HN_12</t>
        </is>
      </c>
      <c r="X6543" t="n">
        <v>1</v>
      </c>
      <c r="Y6543" t="n">
        <v>249074.074074074</v>
      </c>
      <c r="Z6543">
        <f>Y6543*X6543</f>
        <v/>
      </c>
      <c r="AE6543" t="n">
        <v>8</v>
      </c>
      <c r="AJ6543" t="inlineStr">
        <is>
          <t>TMĐT_MB</t>
        </is>
      </c>
      <c r="AM6543" t="inlineStr">
        <is>
          <t>HN</t>
        </is>
      </c>
      <c r="AO6543" t="inlineStr">
        <is>
          <t>585284154210813625</t>
        </is>
      </c>
      <c r="AV6543" t="n">
        <v>15</v>
      </c>
    </row>
    <row r="6544">
      <c r="A6544" t="inlineStr">
        <is>
          <t>30/07/2026</t>
        </is>
      </c>
      <c r="B6544" t="inlineStr">
        <is>
          <t>ĐĐHTMĐT-Shopee-585283901440361659</t>
        </is>
      </c>
      <c r="C6544" t="inlineStr">
        <is>
          <t>Chưa thực hiện</t>
        </is>
      </c>
      <c r="D6544" t="inlineStr">
        <is>
          <t>30/07/2026</t>
        </is>
      </c>
      <c r="E6544" t="inlineStr">
        <is>
          <t>HN</t>
        </is>
      </c>
      <c r="G6544" t="inlineStr">
        <is>
          <t>MN_TMDT_00002</t>
        </is>
      </c>
      <c r="L6544" t="inlineStr">
        <is>
          <t>TMĐT-Shopee-tiktokshop - Nước Giặt Xả Blue - 585283901440361659 - Ngày đổ 30/07/2026 - HN</t>
        </is>
      </c>
      <c r="Q6544" t="inlineStr">
        <is>
          <t>TP30329_02</t>
        </is>
      </c>
      <c r="S6544" t="inlineStr">
        <is>
          <t>Nước giặt xả Blue Đậm đặc Hương Nước Hoa túi 2.1L</t>
        </is>
      </c>
      <c r="T6544" t="inlineStr">
        <is>
          <t>Không</t>
        </is>
      </c>
      <c r="U6544" t="inlineStr">
        <is>
          <t>Không</t>
        </is>
      </c>
      <c r="V6544" t="inlineStr">
        <is>
          <t>TP_HN_12</t>
        </is>
      </c>
      <c r="X6544" t="n">
        <v>1</v>
      </c>
      <c r="Y6544" t="n">
        <v>128703.7037037037</v>
      </c>
      <c r="Z6544">
        <f>Y6544*X6544</f>
        <v/>
      </c>
      <c r="AE6544" t="n">
        <v>8</v>
      </c>
      <c r="AJ6544" t="inlineStr">
        <is>
          <t>TMĐT_MB</t>
        </is>
      </c>
      <c r="AM6544" t="inlineStr">
        <is>
          <t>HN</t>
        </is>
      </c>
      <c r="AO6544" t="inlineStr">
        <is>
          <t>585283901440361659</t>
        </is>
      </c>
      <c r="AV6544" t="n">
        <v>15</v>
      </c>
    </row>
    <row r="6545">
      <c r="A6545" t="inlineStr">
        <is>
          <t>30/07/2026</t>
        </is>
      </c>
      <c r="B6545" t="inlineStr">
        <is>
          <t>ĐĐHTMĐT-Shopee-585283103266735383</t>
        </is>
      </c>
      <c r="C6545" t="inlineStr">
        <is>
          <t>Chưa thực hiện</t>
        </is>
      </c>
      <c r="D6545" t="inlineStr">
        <is>
          <t>30/07/2026</t>
        </is>
      </c>
      <c r="E6545" t="inlineStr">
        <is>
          <t>HN</t>
        </is>
      </c>
      <c r="G6545" t="inlineStr">
        <is>
          <t>MN_TMDT_00002</t>
        </is>
      </c>
      <c r="L6545" t="inlineStr">
        <is>
          <t>TMĐT-Shopee-tiktokshop - Nước Giặt Xả Blue - 585283103266735383 - Ngày đổ 30/07/2026 - HN</t>
        </is>
      </c>
      <c r="Q6545" t="inlineStr">
        <is>
          <t>TP30671</t>
        </is>
      </c>
      <c r="S6545" t="inlineStr">
        <is>
          <t>Bột tẩy lồng Smile Mom 450g ( 20 túi /1 thùng)</t>
        </is>
      </c>
      <c r="T6545" t="inlineStr">
        <is>
          <t>Không</t>
        </is>
      </c>
      <c r="U6545" t="inlineStr">
        <is>
          <t>Không</t>
        </is>
      </c>
      <c r="V6545" t="inlineStr">
        <is>
          <t>TP_HN_12</t>
        </is>
      </c>
      <c r="X6545" t="n">
        <v>1</v>
      </c>
      <c r="Y6545" t="n">
        <v>36110.18518518518</v>
      </c>
      <c r="Z6545">
        <f>Y6545*X6545</f>
        <v/>
      </c>
      <c r="AE6545" t="n">
        <v>8</v>
      </c>
      <c r="AJ6545" t="inlineStr">
        <is>
          <t>TMĐT_MB</t>
        </is>
      </c>
      <c r="AM6545" t="inlineStr">
        <is>
          <t>HN</t>
        </is>
      </c>
      <c r="AO6545" t="inlineStr">
        <is>
          <t>585283103266735383</t>
        </is>
      </c>
      <c r="AV6545" t="n">
        <v>15</v>
      </c>
    </row>
    <row r="6546">
      <c r="A6546" t="inlineStr">
        <is>
          <t>30/07/2026</t>
        </is>
      </c>
      <c r="B6546" t="inlineStr">
        <is>
          <t>ĐĐHTMĐT-Shopee-585282457124570880</t>
        </is>
      </c>
      <c r="C6546" t="inlineStr">
        <is>
          <t>Chưa thực hiện</t>
        </is>
      </c>
      <c r="D6546" t="inlineStr">
        <is>
          <t>30/07/2026</t>
        </is>
      </c>
      <c r="E6546" t="inlineStr">
        <is>
          <t>HN</t>
        </is>
      </c>
      <c r="G6546" t="inlineStr">
        <is>
          <t>MN_TMDT_00002</t>
        </is>
      </c>
      <c r="L6546" t="inlineStr">
        <is>
          <t>TMĐT-Shopee-tiktokshop - Nước Giặt Xả Blue - 585282457124570880 - Ngày đổ 30/07/2026 - HN</t>
        </is>
      </c>
      <c r="Q6546" t="inlineStr">
        <is>
          <t>TP30671</t>
        </is>
      </c>
      <c r="S6546" t="inlineStr">
        <is>
          <t>Bột tẩy lồng Smile Mom 450g ( 20 túi /1 thùng)</t>
        </is>
      </c>
      <c r="T6546" t="inlineStr">
        <is>
          <t>Không</t>
        </is>
      </c>
      <c r="U6546" t="inlineStr">
        <is>
          <t>Không</t>
        </is>
      </c>
      <c r="V6546" t="inlineStr">
        <is>
          <t>TP_HN_12</t>
        </is>
      </c>
      <c r="X6546" t="n">
        <v>1</v>
      </c>
      <c r="Y6546" t="n">
        <v>36110.18518518518</v>
      </c>
      <c r="Z6546">
        <f>Y6546*X6546</f>
        <v/>
      </c>
      <c r="AE6546" t="n">
        <v>8</v>
      </c>
      <c r="AJ6546" t="inlineStr">
        <is>
          <t>TMĐT_MB</t>
        </is>
      </c>
      <c r="AM6546" t="inlineStr">
        <is>
          <t>HN</t>
        </is>
      </c>
      <c r="AO6546" t="inlineStr">
        <is>
          <t>585282457124570880</t>
        </is>
      </c>
      <c r="AV6546" t="n">
        <v>15</v>
      </c>
    </row>
    <row r="6547">
      <c r="A6547" t="inlineStr">
        <is>
          <t>30/07/2026</t>
        </is>
      </c>
      <c r="B6547" t="inlineStr">
        <is>
          <t>ĐĐHTMĐT-Shopee-585282342161057050</t>
        </is>
      </c>
      <c r="C6547" t="inlineStr">
        <is>
          <t>Chưa thực hiện</t>
        </is>
      </c>
      <c r="D6547" t="inlineStr">
        <is>
          <t>30/07/2026</t>
        </is>
      </c>
      <c r="E6547" t="inlineStr">
        <is>
          <t>HN</t>
        </is>
      </c>
      <c r="G6547" t="inlineStr">
        <is>
          <t>MN_TMDT_00002</t>
        </is>
      </c>
      <c r="L6547" t="inlineStr">
        <is>
          <t>TMĐT-Shopee-tiktokshop - Nước Giặt Xả Blue - 585282342161057050 - Ngày đổ 30/07/2026 - HN</t>
        </is>
      </c>
      <c r="Q6547" t="inlineStr">
        <is>
          <t>TP30671</t>
        </is>
      </c>
      <c r="S6547" t="inlineStr">
        <is>
          <t>Bột tẩy lồng Smile Mom 450g ( 20 túi /1 thùng)</t>
        </is>
      </c>
      <c r="T6547" t="inlineStr">
        <is>
          <t>Không</t>
        </is>
      </c>
      <c r="U6547" t="inlineStr">
        <is>
          <t>Không</t>
        </is>
      </c>
      <c r="V6547" t="inlineStr">
        <is>
          <t>TP_HN_12</t>
        </is>
      </c>
      <c r="X6547" t="n">
        <v>3</v>
      </c>
      <c r="Y6547" t="n">
        <v>91665.74074074073</v>
      </c>
      <c r="Z6547">
        <f>Y6547*X6547</f>
        <v/>
      </c>
      <c r="AE6547" t="n">
        <v>8</v>
      </c>
      <c r="AJ6547" t="inlineStr">
        <is>
          <t>TMĐT_MB</t>
        </is>
      </c>
      <c r="AM6547" t="inlineStr">
        <is>
          <t>HN</t>
        </is>
      </c>
      <c r="AO6547" t="inlineStr">
        <is>
          <t>585282342161057050</t>
        </is>
      </c>
      <c r="AV6547" t="n">
        <v>15</v>
      </c>
    </row>
    <row r="6548">
      <c r="A6548" t="inlineStr">
        <is>
          <t>30/07/2026</t>
        </is>
      </c>
      <c r="B6548" t="inlineStr">
        <is>
          <t>ĐĐHTMĐT-Shopee-585282374432294283</t>
        </is>
      </c>
      <c r="C6548" t="inlineStr">
        <is>
          <t>Chưa thực hiện</t>
        </is>
      </c>
      <c r="D6548" t="inlineStr">
        <is>
          <t>30/07/2026</t>
        </is>
      </c>
      <c r="E6548" t="inlineStr">
        <is>
          <t>HN</t>
        </is>
      </c>
      <c r="G6548" t="inlineStr">
        <is>
          <t>MN_TMDT_00002</t>
        </is>
      </c>
      <c r="L6548" t="inlineStr">
        <is>
          <t>TMĐT-Shopee-tiktokshop - Nước Giặt Xả Blue - 585282374432294283 - Ngày đổ 30/07/2026 - HN</t>
        </is>
      </c>
      <c r="Q6548" t="inlineStr">
        <is>
          <t>TP30671</t>
        </is>
      </c>
      <c r="S6548" t="inlineStr">
        <is>
          <t>Bột tẩy lồng Smile Mom 450g ( 20 túi /1 thùng)</t>
        </is>
      </c>
      <c r="T6548" t="inlineStr">
        <is>
          <t>Không</t>
        </is>
      </c>
      <c r="U6548" t="inlineStr">
        <is>
          <t>Không</t>
        </is>
      </c>
      <c r="V6548" t="inlineStr">
        <is>
          <t>TP_HN_12</t>
        </is>
      </c>
      <c r="X6548" t="n">
        <v>2</v>
      </c>
      <c r="Y6548" t="n">
        <v>68517.59259259258</v>
      </c>
      <c r="Z6548">
        <f>Y6548*X6548</f>
        <v/>
      </c>
      <c r="AE6548" t="n">
        <v>8</v>
      </c>
      <c r="AJ6548" t="inlineStr">
        <is>
          <t>TMĐT_MB</t>
        </is>
      </c>
      <c r="AM6548" t="inlineStr">
        <is>
          <t>HN</t>
        </is>
      </c>
      <c r="AO6548" t="inlineStr">
        <is>
          <t>585282374432294283</t>
        </is>
      </c>
      <c r="AV6548" t="n">
        <v>15</v>
      </c>
    </row>
    <row r="6549">
      <c r="A6549" t="inlineStr">
        <is>
          <t>30/07/2026</t>
        </is>
      </c>
      <c r="B6549" t="inlineStr">
        <is>
          <t>ĐĐHTMĐT-Shopee-585282318801274212</t>
        </is>
      </c>
      <c r="C6549" t="inlineStr">
        <is>
          <t>Chưa thực hiện</t>
        </is>
      </c>
      <c r="D6549" t="inlineStr">
        <is>
          <t>30/07/2026</t>
        </is>
      </c>
      <c r="E6549" t="inlineStr">
        <is>
          <t>HN</t>
        </is>
      </c>
      <c r="G6549" t="inlineStr">
        <is>
          <t>MN_TMDT_00002</t>
        </is>
      </c>
      <c r="L6549" t="inlineStr">
        <is>
          <t>TMĐT-Shopee-tiktokshop - Nước Giặt Xả Blue - 585282318801274212 - Ngày đổ 30/07/2026 - HN</t>
        </is>
      </c>
      <c r="Q6549" t="inlineStr">
        <is>
          <t>TP30329_02</t>
        </is>
      </c>
      <c r="S6549" t="inlineStr">
        <is>
          <t>Nước giặt xả Blue Đậm đặc Hương Nước Hoa túi 2.1L</t>
        </is>
      </c>
      <c r="T6549" t="inlineStr">
        <is>
          <t>Không</t>
        </is>
      </c>
      <c r="U6549" t="inlineStr">
        <is>
          <t>Không</t>
        </is>
      </c>
      <c r="V6549" t="inlineStr">
        <is>
          <t>TP_HN_12</t>
        </is>
      </c>
      <c r="X6549" t="n">
        <v>1</v>
      </c>
      <c r="Y6549" t="n">
        <v>128703.7037037037</v>
      </c>
      <c r="Z6549">
        <f>Y6549*X6549</f>
        <v/>
      </c>
      <c r="AE6549" t="n">
        <v>8</v>
      </c>
      <c r="AJ6549" t="inlineStr">
        <is>
          <t>TMĐT_MB</t>
        </is>
      </c>
      <c r="AM6549" t="inlineStr">
        <is>
          <t>HN</t>
        </is>
      </c>
      <c r="AO6549" t="inlineStr">
        <is>
          <t>585282318801274212</t>
        </is>
      </c>
      <c r="AV6549" t="n">
        <v>15</v>
      </c>
    </row>
    <row r="6550">
      <c r="A6550" t="inlineStr">
        <is>
          <t>30/07/2026</t>
        </is>
      </c>
      <c r="B6550" t="inlineStr">
        <is>
          <t>ĐĐHTMĐT-Shopee-585282088104986216</t>
        </is>
      </c>
      <c r="C6550" t="inlineStr">
        <is>
          <t>Chưa thực hiện</t>
        </is>
      </c>
      <c r="D6550" t="inlineStr">
        <is>
          <t>30/07/2026</t>
        </is>
      </c>
      <c r="E6550" t="inlineStr">
        <is>
          <t>HN</t>
        </is>
      </c>
      <c r="G6550" t="inlineStr">
        <is>
          <t>MN_TMDT_00002</t>
        </is>
      </c>
      <c r="L6550" t="inlineStr">
        <is>
          <t>TMĐT-Shopee-tiktokshop - Nước Giặt Xả Blue - 585282088104986216 - Ngày đổ 30/07/2026 - HN</t>
        </is>
      </c>
      <c r="Q6550" t="inlineStr">
        <is>
          <t>TP30671</t>
        </is>
      </c>
      <c r="S6550" t="inlineStr">
        <is>
          <t>Bột tẩy lồng Smile Mom 450g ( 20 túi /1 thùng)</t>
        </is>
      </c>
      <c r="T6550" t="inlineStr">
        <is>
          <t>Không</t>
        </is>
      </c>
      <c r="U6550" t="inlineStr">
        <is>
          <t>Không</t>
        </is>
      </c>
      <c r="V6550" t="inlineStr">
        <is>
          <t>TP_HN_12</t>
        </is>
      </c>
      <c r="X6550" t="n">
        <v>1</v>
      </c>
      <c r="Y6550" t="n">
        <v>36110.18518518518</v>
      </c>
      <c r="Z6550">
        <f>Y6550*X6550</f>
        <v/>
      </c>
      <c r="AE6550" t="n">
        <v>8</v>
      </c>
      <c r="AJ6550" t="inlineStr">
        <is>
          <t>TMĐT_MB</t>
        </is>
      </c>
      <c r="AM6550" t="inlineStr">
        <is>
          <t>HN</t>
        </is>
      </c>
      <c r="AO6550" t="inlineStr">
        <is>
          <t>585282088104986216</t>
        </is>
      </c>
      <c r="AV6550" t="n">
        <v>15</v>
      </c>
    </row>
    <row r="6551">
      <c r="A6551" t="inlineStr">
        <is>
          <t>30/07/2026</t>
        </is>
      </c>
      <c r="B6551" t="inlineStr">
        <is>
          <t>ĐĐHTMĐT-Shopee-585281407104419288</t>
        </is>
      </c>
      <c r="C6551" t="inlineStr">
        <is>
          <t>Chưa thực hiện</t>
        </is>
      </c>
      <c r="D6551" t="inlineStr">
        <is>
          <t>30/07/2026</t>
        </is>
      </c>
      <c r="E6551" t="inlineStr">
        <is>
          <t>HN</t>
        </is>
      </c>
      <c r="G6551" t="inlineStr">
        <is>
          <t>MN_TMDT_00002</t>
        </is>
      </c>
      <c r="L6551" t="inlineStr">
        <is>
          <t>TMĐT-Shopee-tiktokshop - Nước Giặt Xả Blue - 585281407104419288 - Ngày đổ 30/07/2026 - HN</t>
        </is>
      </c>
      <c r="Q6551" t="inlineStr">
        <is>
          <t>TP32279_02</t>
        </is>
      </c>
      <c r="S6551" t="inlineStr">
        <is>
          <t>Nước lau kính Blue 560ml Hương Ngàn hoa</t>
        </is>
      </c>
      <c r="T6551" t="inlineStr">
        <is>
          <t>Không</t>
        </is>
      </c>
      <c r="U6551" t="inlineStr">
        <is>
          <t>Không</t>
        </is>
      </c>
      <c r="V6551" t="inlineStr">
        <is>
          <t>TP_HN_12</t>
        </is>
      </c>
      <c r="X6551" t="n">
        <v>2</v>
      </c>
      <c r="Y6551" t="n">
        <v>60184.25925925926</v>
      </c>
      <c r="Z6551">
        <f>Y6551*X6551</f>
        <v/>
      </c>
      <c r="AE6551" t="n">
        <v>8</v>
      </c>
      <c r="AJ6551" t="inlineStr">
        <is>
          <t>TMĐT_MB</t>
        </is>
      </c>
      <c r="AM6551" t="inlineStr">
        <is>
          <t>HN</t>
        </is>
      </c>
      <c r="AO6551" t="inlineStr">
        <is>
          <t>585281407104419288</t>
        </is>
      </c>
      <c r="AV6551" t="n">
        <v>15</v>
      </c>
    </row>
    <row r="6552">
      <c r="A6552" t="inlineStr">
        <is>
          <t>30/07/2026</t>
        </is>
      </c>
      <c r="B6552" t="inlineStr">
        <is>
          <t>ĐĐHTMĐT-Shopee-585281300826654065</t>
        </is>
      </c>
      <c r="C6552" t="inlineStr">
        <is>
          <t>Chưa thực hiện</t>
        </is>
      </c>
      <c r="D6552" t="inlineStr">
        <is>
          <t>30/07/2026</t>
        </is>
      </c>
      <c r="E6552" t="inlineStr">
        <is>
          <t>HN</t>
        </is>
      </c>
      <c r="G6552" t="inlineStr">
        <is>
          <t>MN_TMDT_00002</t>
        </is>
      </c>
      <c r="L6552" t="inlineStr">
        <is>
          <t>TMĐT-Shopee-tiktokshop - Nước Giặt Xả Blue - 585281300826654065 - Ngày đổ 30/07/2026 - HN</t>
        </is>
      </c>
      <c r="Q6552" t="inlineStr">
        <is>
          <t>TP30244_02</t>
        </is>
      </c>
      <c r="S6552" t="inlineStr">
        <is>
          <t>Nước Giặt xả Blue Đậm đặc Hương Thảo Mộc túi 2.1L</t>
        </is>
      </c>
      <c r="T6552" t="inlineStr">
        <is>
          <t>Không</t>
        </is>
      </c>
      <c r="U6552" t="inlineStr">
        <is>
          <t>Không</t>
        </is>
      </c>
      <c r="V6552" t="inlineStr">
        <is>
          <t>TP_HN_12</t>
        </is>
      </c>
      <c r="X6552" t="n">
        <v>1</v>
      </c>
      <c r="Y6552" t="n">
        <v>128703.7037037037</v>
      </c>
      <c r="Z6552">
        <f>Y6552*X6552</f>
        <v/>
      </c>
      <c r="AE6552" t="n">
        <v>8</v>
      </c>
      <c r="AJ6552" t="inlineStr">
        <is>
          <t>TMĐT_MB</t>
        </is>
      </c>
      <c r="AM6552" t="inlineStr">
        <is>
          <t>HN</t>
        </is>
      </c>
      <c r="AO6552" t="inlineStr">
        <is>
          <t>585281300826654065</t>
        </is>
      </c>
      <c r="AV6552" t="n">
        <v>15</v>
      </c>
    </row>
    <row r="6553">
      <c r="A6553" t="inlineStr">
        <is>
          <t>30/07/2026</t>
        </is>
      </c>
      <c r="B6553" t="inlineStr">
        <is>
          <t>ĐĐHTMĐT-Shopee-585281233396205238</t>
        </is>
      </c>
      <c r="C6553" t="inlineStr">
        <is>
          <t>Chưa thực hiện</t>
        </is>
      </c>
      <c r="D6553" t="inlineStr">
        <is>
          <t>30/07/2026</t>
        </is>
      </c>
      <c r="E6553" t="inlineStr">
        <is>
          <t>HN</t>
        </is>
      </c>
      <c r="G6553" t="inlineStr">
        <is>
          <t>MN_TMDT_00002</t>
        </is>
      </c>
      <c r="L6553" t="inlineStr">
        <is>
          <t>TMĐT-Shopee-tiktokshop - Nước Giặt Xả Blue - 585281233396205238 - Ngày đổ 30/07/2026 - HN</t>
        </is>
      </c>
      <c r="Q6553" t="inlineStr">
        <is>
          <t>TP30671</t>
        </is>
      </c>
      <c r="S6553" t="inlineStr">
        <is>
          <t>Bột tẩy lồng Smile Mom 450g ( 20 túi /1 thùng)</t>
        </is>
      </c>
      <c r="T6553" t="inlineStr">
        <is>
          <t>Không</t>
        </is>
      </c>
      <c r="U6553" t="inlineStr">
        <is>
          <t>Không</t>
        </is>
      </c>
      <c r="V6553" t="inlineStr">
        <is>
          <t>TP_HN_12</t>
        </is>
      </c>
      <c r="X6553" t="n">
        <v>4</v>
      </c>
      <c r="Y6553" t="n">
        <v>114814.8148148148</v>
      </c>
      <c r="Z6553">
        <f>Y6553*X6553</f>
        <v/>
      </c>
      <c r="AE6553" t="n">
        <v>8</v>
      </c>
      <c r="AJ6553" t="inlineStr">
        <is>
          <t>TMĐT_MB</t>
        </is>
      </c>
      <c r="AM6553" t="inlineStr">
        <is>
          <t>HN</t>
        </is>
      </c>
      <c r="AO6553" t="inlineStr">
        <is>
          <t>585281233396205238</t>
        </is>
      </c>
      <c r="AV6553" t="n">
        <v>15</v>
      </c>
    </row>
    <row r="6554">
      <c r="A6554" t="inlineStr">
        <is>
          <t>30/07/2026</t>
        </is>
      </c>
      <c r="B6554" t="inlineStr">
        <is>
          <t>ĐĐHTMĐT-Shopee-585280885751186520</t>
        </is>
      </c>
      <c r="C6554" t="inlineStr">
        <is>
          <t>Chưa thực hiện</t>
        </is>
      </c>
      <c r="D6554" t="inlineStr">
        <is>
          <t>30/07/2026</t>
        </is>
      </c>
      <c r="E6554" t="inlineStr">
        <is>
          <t>HN</t>
        </is>
      </c>
      <c r="G6554" t="inlineStr">
        <is>
          <t>MN_TMDT_00002</t>
        </is>
      </c>
      <c r="L6554" t="inlineStr">
        <is>
          <t>TMĐT-Shopee-tiktokshop - Nước Giặt Xả Blue - 585280885751186520 - Ngày đổ 30/07/2026 - HN</t>
        </is>
      </c>
      <c r="Q6554" t="inlineStr">
        <is>
          <t>TP30671</t>
        </is>
      </c>
      <c r="S6554" t="inlineStr">
        <is>
          <t>Bột tẩy lồng Smile Mom 450g ( 20 túi /1 thùng)</t>
        </is>
      </c>
      <c r="T6554" t="inlineStr">
        <is>
          <t>Không</t>
        </is>
      </c>
      <c r="U6554" t="inlineStr">
        <is>
          <t>Không</t>
        </is>
      </c>
      <c r="V6554" t="inlineStr">
        <is>
          <t>TP_HN_12</t>
        </is>
      </c>
      <c r="X6554" t="n">
        <v>4</v>
      </c>
      <c r="Y6554" t="n">
        <v>114814.8148148148</v>
      </c>
      <c r="Z6554">
        <f>Y6554*X6554</f>
        <v/>
      </c>
      <c r="AE6554" t="n">
        <v>8</v>
      </c>
      <c r="AJ6554" t="inlineStr">
        <is>
          <t>TMĐT_MB</t>
        </is>
      </c>
      <c r="AM6554" t="inlineStr">
        <is>
          <t>HN</t>
        </is>
      </c>
      <c r="AO6554" t="inlineStr">
        <is>
          <t>585280885751186520</t>
        </is>
      </c>
      <c r="AV6554" t="n">
        <v>15</v>
      </c>
    </row>
    <row r="6555">
      <c r="A6555" t="inlineStr">
        <is>
          <t>30/07/2026</t>
        </is>
      </c>
      <c r="B6555" t="inlineStr">
        <is>
          <t>ĐĐHTMĐT-Shopee-585280813969606038</t>
        </is>
      </c>
      <c r="C6555" t="inlineStr">
        <is>
          <t>Chưa thực hiện</t>
        </is>
      </c>
      <c r="D6555" t="inlineStr">
        <is>
          <t>30/07/2026</t>
        </is>
      </c>
      <c r="E6555" t="inlineStr">
        <is>
          <t>HN</t>
        </is>
      </c>
      <c r="G6555" t="inlineStr">
        <is>
          <t>MN_TMDT_00002</t>
        </is>
      </c>
      <c r="L6555" t="inlineStr">
        <is>
          <t>TMĐT-Shopee-tiktokshop - Nước Giặt Xả Blue - 585280813969606038 - Ngày đổ 30/07/2026 - HN</t>
        </is>
      </c>
      <c r="Q6555" t="inlineStr">
        <is>
          <t>TP30671</t>
        </is>
      </c>
      <c r="S6555" t="inlineStr">
        <is>
          <t>Bột tẩy lồng Smile Mom 450g ( 20 túi /1 thùng)</t>
        </is>
      </c>
      <c r="T6555" t="inlineStr">
        <is>
          <t>Không</t>
        </is>
      </c>
      <c r="U6555" t="inlineStr">
        <is>
          <t>Không</t>
        </is>
      </c>
      <c r="V6555" t="inlineStr">
        <is>
          <t>TP_HN_12</t>
        </is>
      </c>
      <c r="X6555" t="n">
        <v>4</v>
      </c>
      <c r="Y6555" t="n">
        <v>114814.8148148148</v>
      </c>
      <c r="Z6555">
        <f>Y6555*X6555</f>
        <v/>
      </c>
      <c r="AE6555" t="n">
        <v>8</v>
      </c>
      <c r="AJ6555" t="inlineStr">
        <is>
          <t>TMĐT_MB</t>
        </is>
      </c>
      <c r="AM6555" t="inlineStr">
        <is>
          <t>HN</t>
        </is>
      </c>
      <c r="AO6555" t="inlineStr">
        <is>
          <t>585280813969606038</t>
        </is>
      </c>
      <c r="AV6555" t="n">
        <v>15</v>
      </c>
    </row>
    <row r="6556">
      <c r="A6556" t="inlineStr">
        <is>
          <t>30/07/2026</t>
        </is>
      </c>
      <c r="B6556" t="inlineStr">
        <is>
          <t>ĐĐHTMĐT-Shopee-585280503147628390</t>
        </is>
      </c>
      <c r="C6556" t="inlineStr">
        <is>
          <t>Chưa thực hiện</t>
        </is>
      </c>
      <c r="D6556" t="inlineStr">
        <is>
          <t>30/07/2026</t>
        </is>
      </c>
      <c r="E6556" t="inlineStr">
        <is>
          <t>HN</t>
        </is>
      </c>
      <c r="G6556" t="inlineStr">
        <is>
          <t>MN_TMDT_00002</t>
        </is>
      </c>
      <c r="L6556" t="inlineStr">
        <is>
          <t>TMĐT-Shopee-tiktokshop - Nước Giặt Xả Blue - 585280503147628390 - Ngày đổ 30/07/2026 - HN</t>
        </is>
      </c>
      <c r="Q6556" t="inlineStr">
        <is>
          <t>TP30329_02</t>
        </is>
      </c>
      <c r="S6556" t="inlineStr">
        <is>
          <t>Nước giặt xả Blue Đậm đặc Hương Nước Hoa túi 2.1L</t>
        </is>
      </c>
      <c r="T6556" t="inlineStr">
        <is>
          <t>Không</t>
        </is>
      </c>
      <c r="U6556" t="inlineStr">
        <is>
          <t>Không</t>
        </is>
      </c>
      <c r="V6556" t="inlineStr">
        <is>
          <t>TP_HN_12</t>
        </is>
      </c>
      <c r="X6556" t="n">
        <v>2</v>
      </c>
      <c r="Y6556" t="n">
        <v>249074.074074074</v>
      </c>
      <c r="Z6556">
        <f>Y6556*X6556</f>
        <v/>
      </c>
      <c r="AE6556" t="n">
        <v>8</v>
      </c>
      <c r="AJ6556" t="inlineStr">
        <is>
          <t>TMĐT_MB</t>
        </is>
      </c>
      <c r="AM6556" t="inlineStr">
        <is>
          <t>HN</t>
        </is>
      </c>
      <c r="AO6556" t="inlineStr">
        <is>
          <t>585280503147628390</t>
        </is>
      </c>
      <c r="AV6556" t="n">
        <v>15</v>
      </c>
    </row>
    <row r="6557">
      <c r="A6557" t="inlineStr">
        <is>
          <t>30/07/2026</t>
        </is>
      </c>
      <c r="B6557" t="inlineStr">
        <is>
          <t>ĐĐHTMĐT-Shopee-585279637067302765</t>
        </is>
      </c>
      <c r="C6557" t="inlineStr">
        <is>
          <t>Chưa thực hiện</t>
        </is>
      </c>
      <c r="D6557" t="inlineStr">
        <is>
          <t>30/07/2026</t>
        </is>
      </c>
      <c r="E6557" t="inlineStr">
        <is>
          <t>HN</t>
        </is>
      </c>
      <c r="G6557" t="inlineStr">
        <is>
          <t>MN_TMDT_00002</t>
        </is>
      </c>
      <c r="L6557" t="inlineStr">
        <is>
          <t>TMĐT-Shopee-tiktokshop - Nước Giặt Xả Blue - 585279637067302765 - Ngày đổ 30/07/2026 - HN</t>
        </is>
      </c>
      <c r="Q6557" t="inlineStr">
        <is>
          <t>TP30671</t>
        </is>
      </c>
      <c r="S6557" t="inlineStr">
        <is>
          <t>Bột tẩy lồng Smile Mom 450g ( 20 túi /1 thùng)</t>
        </is>
      </c>
      <c r="T6557" t="inlineStr">
        <is>
          <t>Không</t>
        </is>
      </c>
      <c r="U6557" t="inlineStr">
        <is>
          <t>Không</t>
        </is>
      </c>
      <c r="V6557" t="inlineStr">
        <is>
          <t>TP_HN_12</t>
        </is>
      </c>
      <c r="X6557" t="n">
        <v>2</v>
      </c>
      <c r="Y6557" t="n">
        <v>68517.59259259258</v>
      </c>
      <c r="Z6557">
        <f>Y6557*X6557</f>
        <v/>
      </c>
      <c r="AE6557" t="n">
        <v>8</v>
      </c>
      <c r="AJ6557" t="inlineStr">
        <is>
          <t>TMĐT_MB</t>
        </is>
      </c>
      <c r="AM6557" t="inlineStr">
        <is>
          <t>HN</t>
        </is>
      </c>
      <c r="AO6557" t="inlineStr">
        <is>
          <t>585279637067302765</t>
        </is>
      </c>
      <c r="AV6557" t="n">
        <v>15</v>
      </c>
    </row>
    <row r="6558">
      <c r="A6558" t="inlineStr">
        <is>
          <t>30/07/2026</t>
        </is>
      </c>
      <c r="B6558" t="inlineStr">
        <is>
          <t>ĐĐHTMĐT-Shopee-585279339009311793</t>
        </is>
      </c>
      <c r="C6558" t="inlineStr">
        <is>
          <t>Chưa thực hiện</t>
        </is>
      </c>
      <c r="D6558" t="inlineStr">
        <is>
          <t>30/07/2026</t>
        </is>
      </c>
      <c r="E6558" t="inlineStr">
        <is>
          <t>HN</t>
        </is>
      </c>
      <c r="G6558" t="inlineStr">
        <is>
          <t>MN_TMDT_00002</t>
        </is>
      </c>
      <c r="L6558" t="inlineStr">
        <is>
          <t>TMĐT-Shopee-tiktokshop - Nước Giặt Xả Blue - 585279339009311793 - Ngày đổ 30/07/2026 - HN</t>
        </is>
      </c>
      <c r="Q6558" t="inlineStr">
        <is>
          <t>TP30671</t>
        </is>
      </c>
      <c r="S6558" t="inlineStr">
        <is>
          <t>Bột tẩy lồng Smile Mom 450g ( 20 túi /1 thùng)</t>
        </is>
      </c>
      <c r="T6558" t="inlineStr">
        <is>
          <t>Không</t>
        </is>
      </c>
      <c r="U6558" t="inlineStr">
        <is>
          <t>Không</t>
        </is>
      </c>
      <c r="V6558" t="inlineStr">
        <is>
          <t>TP_HN_12</t>
        </is>
      </c>
      <c r="X6558" t="n">
        <v>1</v>
      </c>
      <c r="Y6558" t="n">
        <v>36111.11111111111</v>
      </c>
      <c r="Z6558">
        <f>Y6558*X6558</f>
        <v/>
      </c>
      <c r="AE6558" t="n">
        <v>8</v>
      </c>
      <c r="AJ6558" t="inlineStr">
        <is>
          <t>TMĐT_MB</t>
        </is>
      </c>
      <c r="AM6558" t="inlineStr">
        <is>
          <t>HN</t>
        </is>
      </c>
      <c r="AO6558" t="inlineStr">
        <is>
          <t>585279339009311793</t>
        </is>
      </c>
      <c r="AV6558" t="n">
        <v>15</v>
      </c>
    </row>
    <row r="6559">
      <c r="A6559" t="inlineStr">
        <is>
          <t>30/07/2026</t>
        </is>
      </c>
      <c r="B6559" t="inlineStr">
        <is>
          <t>ĐĐHTMĐT-Shopee-585279310222624312</t>
        </is>
      </c>
      <c r="C6559" t="inlineStr">
        <is>
          <t>Chưa thực hiện</t>
        </is>
      </c>
      <c r="D6559" t="inlineStr">
        <is>
          <t>30/07/2026</t>
        </is>
      </c>
      <c r="E6559" t="inlineStr">
        <is>
          <t>HN</t>
        </is>
      </c>
      <c r="G6559" t="inlineStr">
        <is>
          <t>MN_TMDT_00002</t>
        </is>
      </c>
      <c r="L6559" t="inlineStr">
        <is>
          <t>TMĐT-Shopee-tiktokshop - Nước Giặt Xả Blue - 585279310222624312 - Ngày đổ 30/07/2026 - HN</t>
        </is>
      </c>
      <c r="Q6559" t="inlineStr">
        <is>
          <t>TP30671</t>
        </is>
      </c>
      <c r="S6559" t="inlineStr">
        <is>
          <t>Bột tẩy lồng Smile Mom 450g ( 20 túi /1 thùng)</t>
        </is>
      </c>
      <c r="T6559" t="inlineStr">
        <is>
          <t>Không</t>
        </is>
      </c>
      <c r="U6559" t="inlineStr">
        <is>
          <t>Không</t>
        </is>
      </c>
      <c r="V6559" t="inlineStr">
        <is>
          <t>TP_HN_12</t>
        </is>
      </c>
      <c r="X6559" t="n">
        <v>3</v>
      </c>
      <c r="Y6559" t="n">
        <v>91665.74074074073</v>
      </c>
      <c r="Z6559">
        <f>Y6559*X6559</f>
        <v/>
      </c>
      <c r="AE6559" t="n">
        <v>8</v>
      </c>
      <c r="AJ6559" t="inlineStr">
        <is>
          <t>TMĐT_MB</t>
        </is>
      </c>
      <c r="AM6559" t="inlineStr">
        <is>
          <t>HN</t>
        </is>
      </c>
      <c r="AO6559" t="inlineStr">
        <is>
          <t>585279310222624312</t>
        </is>
      </c>
      <c r="AV6559" t="n">
        <v>15</v>
      </c>
    </row>
    <row r="6560">
      <c r="A6560" t="inlineStr">
        <is>
          <t>30/07/2026</t>
        </is>
      </c>
      <c r="B6560" t="inlineStr">
        <is>
          <t>ĐĐHTMĐT-Shopee-585279089632511467</t>
        </is>
      </c>
      <c r="C6560" t="inlineStr">
        <is>
          <t>Chưa thực hiện</t>
        </is>
      </c>
      <c r="D6560" t="inlineStr">
        <is>
          <t>30/07/2026</t>
        </is>
      </c>
      <c r="E6560" t="inlineStr">
        <is>
          <t>HN</t>
        </is>
      </c>
      <c r="G6560" t="inlineStr">
        <is>
          <t>MN_TMDT_00002</t>
        </is>
      </c>
      <c r="L6560" t="inlineStr">
        <is>
          <t>TMĐT-Shopee-tiktokshop - Nước Giặt Xả Blue - 585279089632511467 - Ngày đổ 30/07/2026 - HN</t>
        </is>
      </c>
      <c r="Q6560" t="inlineStr">
        <is>
          <t>TP30671</t>
        </is>
      </c>
      <c r="S6560" t="inlineStr">
        <is>
          <t>Bột tẩy lồng Smile Mom 450g ( 20 túi /1 thùng)</t>
        </is>
      </c>
      <c r="T6560" t="inlineStr">
        <is>
          <t>Không</t>
        </is>
      </c>
      <c r="U6560" t="inlineStr">
        <is>
          <t>Không</t>
        </is>
      </c>
      <c r="V6560" t="inlineStr">
        <is>
          <t>TP_HN_12</t>
        </is>
      </c>
      <c r="X6560" t="n">
        <v>2</v>
      </c>
      <c r="Y6560" t="n">
        <v>68517.59259259258</v>
      </c>
      <c r="Z6560">
        <f>Y6560*X6560</f>
        <v/>
      </c>
      <c r="AE6560" t="n">
        <v>8</v>
      </c>
      <c r="AJ6560" t="inlineStr">
        <is>
          <t>TMĐT_MB</t>
        </is>
      </c>
      <c r="AM6560" t="inlineStr">
        <is>
          <t>HN</t>
        </is>
      </c>
      <c r="AO6560" t="inlineStr">
        <is>
          <t>585279089632511467</t>
        </is>
      </c>
      <c r="AV6560" t="n">
        <v>15</v>
      </c>
    </row>
    <row r="6561">
      <c r="A6561" t="inlineStr">
        <is>
          <t>30/07/2026</t>
        </is>
      </c>
      <c r="B6561" t="inlineStr">
        <is>
          <t>ĐĐHTMĐT-Shopee-585278348177606209</t>
        </is>
      </c>
      <c r="C6561" t="inlineStr">
        <is>
          <t>Chưa thực hiện</t>
        </is>
      </c>
      <c r="D6561" t="inlineStr">
        <is>
          <t>30/07/2026</t>
        </is>
      </c>
      <c r="E6561" t="inlineStr">
        <is>
          <t>HN</t>
        </is>
      </c>
      <c r="G6561" t="inlineStr">
        <is>
          <t>MN_TMDT_00002</t>
        </is>
      </c>
      <c r="L6561" t="inlineStr">
        <is>
          <t>TMĐT-Shopee-tiktokshop - Nước Giặt Xả Blue - 585278348177606209 - Ngày đổ 30/07/2026 - HN</t>
        </is>
      </c>
      <c r="Q6561" t="inlineStr">
        <is>
          <t>TP30879_02</t>
        </is>
      </c>
      <c r="S6561" t="inlineStr">
        <is>
          <t>Nước giặt xả Blue Đậm đặc Hương Thảo Mộc túi 3.6L</t>
        </is>
      </c>
      <c r="T6561" t="inlineStr">
        <is>
          <t>Không</t>
        </is>
      </c>
      <c r="U6561" t="inlineStr">
        <is>
          <t>Không</t>
        </is>
      </c>
      <c r="V6561" t="inlineStr">
        <is>
          <t>TP_HN_12</t>
        </is>
      </c>
      <c r="X6561" t="n">
        <v>1</v>
      </c>
      <c r="Y6561" t="n">
        <v>202777.7777777778</v>
      </c>
      <c r="Z6561">
        <f>Y6561*X6561</f>
        <v/>
      </c>
      <c r="AE6561" t="n">
        <v>8</v>
      </c>
      <c r="AJ6561" t="inlineStr">
        <is>
          <t>TMĐT_MB</t>
        </is>
      </c>
      <c r="AM6561" t="inlineStr">
        <is>
          <t>HN</t>
        </is>
      </c>
      <c r="AO6561" t="inlineStr">
        <is>
          <t>585278348177606209</t>
        </is>
      </c>
      <c r="AV6561" t="n">
        <v>15</v>
      </c>
    </row>
    <row r="6562">
      <c r="A6562" t="inlineStr">
        <is>
          <t>30/07/2026</t>
        </is>
      </c>
      <c r="B6562" t="inlineStr">
        <is>
          <t>ĐĐHTMĐT-Shopee-585278112792609909</t>
        </is>
      </c>
      <c r="C6562" t="inlineStr">
        <is>
          <t>Chưa thực hiện</t>
        </is>
      </c>
      <c r="D6562" t="inlineStr">
        <is>
          <t>30/07/2026</t>
        </is>
      </c>
      <c r="E6562" t="inlineStr">
        <is>
          <t>HN</t>
        </is>
      </c>
      <c r="G6562" t="inlineStr">
        <is>
          <t>MN_TMDT_00002</t>
        </is>
      </c>
      <c r="L6562" t="inlineStr">
        <is>
          <t>TMĐT-Shopee-tiktokshop - Nước Giặt Xả Blue - 585278112792609909 - Ngày đổ 30/07/2026 - HN</t>
        </is>
      </c>
      <c r="Q6562" t="inlineStr">
        <is>
          <t>TP30671</t>
        </is>
      </c>
      <c r="S6562" t="inlineStr">
        <is>
          <t>Bột tẩy lồng Smile Mom 450g ( 20 túi /1 thùng)</t>
        </is>
      </c>
      <c r="T6562" t="inlineStr">
        <is>
          <t>Không</t>
        </is>
      </c>
      <c r="U6562" t="inlineStr">
        <is>
          <t>Không</t>
        </is>
      </c>
      <c r="V6562" t="inlineStr">
        <is>
          <t>TP_HN_12</t>
        </is>
      </c>
      <c r="X6562" t="n">
        <v>1</v>
      </c>
      <c r="Y6562" t="n">
        <v>36110.18518518518</v>
      </c>
      <c r="Z6562">
        <f>Y6562*X6562</f>
        <v/>
      </c>
      <c r="AE6562" t="n">
        <v>8</v>
      </c>
      <c r="AJ6562" t="inlineStr">
        <is>
          <t>TMĐT_MB</t>
        </is>
      </c>
      <c r="AM6562" t="inlineStr">
        <is>
          <t>HN</t>
        </is>
      </c>
      <c r="AO6562" t="inlineStr">
        <is>
          <t>585278112792609909</t>
        </is>
      </c>
      <c r="AV6562" t="n">
        <v>15</v>
      </c>
    </row>
    <row r="6563">
      <c r="A6563" t="inlineStr">
        <is>
          <t>30/07/2026</t>
        </is>
      </c>
      <c r="B6563" t="inlineStr">
        <is>
          <t>ĐĐHTMĐT-Shopee-585277943391749815</t>
        </is>
      </c>
      <c r="C6563" t="inlineStr">
        <is>
          <t>Chưa thực hiện</t>
        </is>
      </c>
      <c r="D6563" t="inlineStr">
        <is>
          <t>30/07/2026</t>
        </is>
      </c>
      <c r="E6563" t="inlineStr">
        <is>
          <t>HN</t>
        </is>
      </c>
      <c r="G6563" t="inlineStr">
        <is>
          <t>MN_TMDT_00002</t>
        </is>
      </c>
      <c r="L6563" t="inlineStr">
        <is>
          <t>TMĐT-Shopee-tiktokshop - Nước Giặt Xả Blue - 585277943391749815 - Ngày đổ 30/07/2026 - HN</t>
        </is>
      </c>
      <c r="Q6563" t="inlineStr">
        <is>
          <t>TP30244_02</t>
        </is>
      </c>
      <c r="S6563" t="inlineStr">
        <is>
          <t>Nước Giặt xả Blue Đậm đặc Hương Thảo Mộc túi 2.1L</t>
        </is>
      </c>
      <c r="T6563" t="inlineStr">
        <is>
          <t>Không</t>
        </is>
      </c>
      <c r="U6563" t="inlineStr">
        <is>
          <t>Không</t>
        </is>
      </c>
      <c r="V6563" t="inlineStr">
        <is>
          <t>TP_HN_12</t>
        </is>
      </c>
      <c r="X6563" t="n">
        <v>1</v>
      </c>
      <c r="Y6563" t="n">
        <v>128703.7037037037</v>
      </c>
      <c r="Z6563">
        <f>Y6563*X6563</f>
        <v/>
      </c>
      <c r="AE6563" t="n">
        <v>8</v>
      </c>
      <c r="AJ6563" t="inlineStr">
        <is>
          <t>TMĐT_MB</t>
        </is>
      </c>
      <c r="AM6563" t="inlineStr">
        <is>
          <t>HN</t>
        </is>
      </c>
      <c r="AO6563" t="inlineStr">
        <is>
          <t>585277943391749815</t>
        </is>
      </c>
      <c r="AV6563" t="n">
        <v>15</v>
      </c>
    </row>
    <row r="6564">
      <c r="A6564" t="inlineStr">
        <is>
          <t>30/07/2026</t>
        </is>
      </c>
      <c r="B6564" t="inlineStr">
        <is>
          <t>ĐĐHTMĐT-Shopee-585277396647512020</t>
        </is>
      </c>
      <c r="C6564" t="inlineStr">
        <is>
          <t>Chưa thực hiện</t>
        </is>
      </c>
      <c r="D6564" t="inlineStr">
        <is>
          <t>30/07/2026</t>
        </is>
      </c>
      <c r="E6564" t="inlineStr">
        <is>
          <t>HN</t>
        </is>
      </c>
      <c r="G6564" t="inlineStr">
        <is>
          <t>MN_TMDT_00002</t>
        </is>
      </c>
      <c r="L6564" t="inlineStr">
        <is>
          <t>TMĐT-Shopee-tiktokshop - Nước Giặt Xả Blue - 585277396647512020 - Ngày đổ 30/07/2026 - HN</t>
        </is>
      </c>
      <c r="Q6564" t="inlineStr">
        <is>
          <t>TP32279_02</t>
        </is>
      </c>
      <c r="S6564" t="inlineStr">
        <is>
          <t>Nước lau kính Blue 560ml Hương Ngàn hoa</t>
        </is>
      </c>
      <c r="T6564" t="inlineStr">
        <is>
          <t>Không</t>
        </is>
      </c>
      <c r="U6564" t="inlineStr">
        <is>
          <t>Không</t>
        </is>
      </c>
      <c r="V6564" t="inlineStr">
        <is>
          <t>TP_HN_12</t>
        </is>
      </c>
      <c r="X6564" t="n">
        <v>2</v>
      </c>
      <c r="Y6564" t="n">
        <v>60185.18518518518</v>
      </c>
      <c r="Z6564">
        <f>Y6564*X6564</f>
        <v/>
      </c>
      <c r="AE6564" t="n">
        <v>8</v>
      </c>
      <c r="AJ6564" t="inlineStr">
        <is>
          <t>TMĐT_MB</t>
        </is>
      </c>
      <c r="AM6564" t="inlineStr">
        <is>
          <t>HN</t>
        </is>
      </c>
      <c r="AO6564" t="inlineStr">
        <is>
          <t>585277396647512020</t>
        </is>
      </c>
      <c r="AV6564" t="n">
        <v>15</v>
      </c>
    </row>
    <row r="6565">
      <c r="A6565" t="inlineStr">
        <is>
          <t>30/07/2026</t>
        </is>
      </c>
      <c r="B6565" t="inlineStr">
        <is>
          <t>ĐĐHTMĐT-Shopee-585276261490722494</t>
        </is>
      </c>
      <c r="C6565" t="inlineStr">
        <is>
          <t>Chưa thực hiện</t>
        </is>
      </c>
      <c r="D6565" t="inlineStr">
        <is>
          <t>30/07/2026</t>
        </is>
      </c>
      <c r="E6565" t="inlineStr">
        <is>
          <t>HN</t>
        </is>
      </c>
      <c r="G6565" t="inlineStr">
        <is>
          <t>MN_TMDT_00002</t>
        </is>
      </c>
      <c r="L6565" t="inlineStr">
        <is>
          <t>TMĐT-Shopee-tiktokshop - Nước Giặt Xả Blue - 585276261490722494 - Ngày đổ 30/07/2026 - HN</t>
        </is>
      </c>
      <c r="Q6565" t="inlineStr">
        <is>
          <t>TP32279_02</t>
        </is>
      </c>
      <c r="S6565" t="inlineStr">
        <is>
          <t>Nước lau kính Blue 560ml Hương Ngàn hoa</t>
        </is>
      </c>
      <c r="T6565" t="inlineStr">
        <is>
          <t>Không</t>
        </is>
      </c>
      <c r="U6565" t="inlineStr">
        <is>
          <t>Không</t>
        </is>
      </c>
      <c r="V6565" t="inlineStr">
        <is>
          <t>TP_HN_12</t>
        </is>
      </c>
      <c r="X6565" t="n">
        <v>5</v>
      </c>
      <c r="Y6565" t="n">
        <v>147222.2222222222</v>
      </c>
      <c r="Z6565">
        <f>Y6565*X6565</f>
        <v/>
      </c>
      <c r="AE6565" t="n">
        <v>8</v>
      </c>
      <c r="AJ6565" t="inlineStr">
        <is>
          <t>TMĐT_MB</t>
        </is>
      </c>
      <c r="AM6565" t="inlineStr">
        <is>
          <t>HN</t>
        </is>
      </c>
      <c r="AO6565" t="inlineStr">
        <is>
          <t>585276261490722494</t>
        </is>
      </c>
      <c r="AV6565" t="n">
        <v>15</v>
      </c>
    </row>
    <row r="6566">
      <c r="A6566" t="inlineStr">
        <is>
          <t>30/07/2026</t>
        </is>
      </c>
      <c r="B6566" t="inlineStr">
        <is>
          <t>ĐĐHTMĐT-Shopee-585275571989218623</t>
        </is>
      </c>
      <c r="C6566" t="inlineStr">
        <is>
          <t>Chưa thực hiện</t>
        </is>
      </c>
      <c r="D6566" t="inlineStr">
        <is>
          <t>30/07/2026</t>
        </is>
      </c>
      <c r="E6566" t="inlineStr">
        <is>
          <t>HN</t>
        </is>
      </c>
      <c r="G6566" t="inlineStr">
        <is>
          <t>MN_TMDT_00002</t>
        </is>
      </c>
      <c r="L6566" t="inlineStr">
        <is>
          <t>TMĐT-Shopee-tiktokshop - Nước Giặt Xả Blue - 585275571989218623 - Ngày đổ 30/07/2026 - HN</t>
        </is>
      </c>
      <c r="Q6566" t="inlineStr">
        <is>
          <t>TP30671</t>
        </is>
      </c>
      <c r="S6566" t="inlineStr">
        <is>
          <t>Bột tẩy lồng Smile Mom 450g ( 20 túi /1 thùng)</t>
        </is>
      </c>
      <c r="T6566" t="inlineStr">
        <is>
          <t>Không</t>
        </is>
      </c>
      <c r="U6566" t="inlineStr">
        <is>
          <t>Không</t>
        </is>
      </c>
      <c r="V6566" t="inlineStr">
        <is>
          <t>TP_HN_12</t>
        </is>
      </c>
      <c r="X6566" t="n">
        <v>1</v>
      </c>
      <c r="Y6566" t="n">
        <v>36110.18518518518</v>
      </c>
      <c r="Z6566">
        <f>Y6566*X6566</f>
        <v/>
      </c>
      <c r="AE6566" t="n">
        <v>8</v>
      </c>
      <c r="AJ6566" t="inlineStr">
        <is>
          <t>TMĐT_MB</t>
        </is>
      </c>
      <c r="AM6566" t="inlineStr">
        <is>
          <t>HN</t>
        </is>
      </c>
      <c r="AO6566" t="inlineStr">
        <is>
          <t>585275571989218623</t>
        </is>
      </c>
      <c r="AV6566" t="n">
        <v>15</v>
      </c>
    </row>
    <row r="6567">
      <c r="A6567" t="inlineStr">
        <is>
          <t>30/07/2026</t>
        </is>
      </c>
      <c r="B6567" t="inlineStr">
        <is>
          <t>ĐĐHTMĐT-Shopee-585275435151819993</t>
        </is>
      </c>
      <c r="C6567" t="inlineStr">
        <is>
          <t>Chưa thực hiện</t>
        </is>
      </c>
      <c r="D6567" t="inlineStr">
        <is>
          <t>30/07/2026</t>
        </is>
      </c>
      <c r="E6567" t="inlineStr">
        <is>
          <t>HN</t>
        </is>
      </c>
      <c r="G6567" t="inlineStr">
        <is>
          <t>MN_TMDT_00002</t>
        </is>
      </c>
      <c r="L6567" t="inlineStr">
        <is>
          <t>TMĐT-Shopee-tiktokshop - Nước Giặt Xả Blue - 585275435151819993 - Ngày đổ 30/07/2026 - HN</t>
        </is>
      </c>
      <c r="Q6567" t="inlineStr">
        <is>
          <t>TP30244_02</t>
        </is>
      </c>
      <c r="S6567" t="inlineStr">
        <is>
          <t>Nước Giặt xả Blue Đậm đặc Hương Thảo Mộc túi 2.1L</t>
        </is>
      </c>
      <c r="T6567" t="inlineStr">
        <is>
          <t>Không</t>
        </is>
      </c>
      <c r="U6567" t="inlineStr">
        <is>
          <t>Không</t>
        </is>
      </c>
      <c r="V6567" t="inlineStr">
        <is>
          <t>TP_HN_12</t>
        </is>
      </c>
      <c r="X6567" t="n">
        <v>1</v>
      </c>
      <c r="Y6567" t="n">
        <v>128703.7037037037</v>
      </c>
      <c r="Z6567">
        <f>Y6567*X6567</f>
        <v/>
      </c>
      <c r="AE6567" t="n">
        <v>8</v>
      </c>
      <c r="AJ6567" t="inlineStr">
        <is>
          <t>TMĐT_MB</t>
        </is>
      </c>
      <c r="AM6567" t="inlineStr">
        <is>
          <t>HN</t>
        </is>
      </c>
      <c r="AO6567" t="inlineStr">
        <is>
          <t>585275435151819993</t>
        </is>
      </c>
      <c r="AV6567" t="n">
        <v>15</v>
      </c>
    </row>
    <row r="6568">
      <c r="A6568" t="inlineStr">
        <is>
          <t>30/07/2026</t>
        </is>
      </c>
      <c r="B6568" t="inlineStr">
        <is>
          <t>ĐĐHTMĐT-Shopee-585274710540912552</t>
        </is>
      </c>
      <c r="C6568" t="inlineStr">
        <is>
          <t>Chưa thực hiện</t>
        </is>
      </c>
      <c r="D6568" t="inlineStr">
        <is>
          <t>30/07/2026</t>
        </is>
      </c>
      <c r="E6568" t="inlineStr">
        <is>
          <t>HN</t>
        </is>
      </c>
      <c r="G6568" t="inlineStr">
        <is>
          <t>MN_TMDT_00002</t>
        </is>
      </c>
      <c r="L6568" t="inlineStr">
        <is>
          <t>TMĐT-Shopee-tiktokshop - Nước Giặt Xả Blue - 585274710540912552 - Ngày đổ 30/07/2026 - HN</t>
        </is>
      </c>
      <c r="Q6568" t="inlineStr">
        <is>
          <t>TP32279_02</t>
        </is>
      </c>
      <c r="S6568" t="inlineStr">
        <is>
          <t>Nước lau kính Blue 560ml Hương Ngàn hoa</t>
        </is>
      </c>
      <c r="T6568" t="inlineStr">
        <is>
          <t>Không</t>
        </is>
      </c>
      <c r="U6568" t="inlineStr">
        <is>
          <t>Không</t>
        </is>
      </c>
      <c r="V6568" t="inlineStr">
        <is>
          <t>TP_HN_12</t>
        </is>
      </c>
      <c r="X6568" t="n">
        <v>2</v>
      </c>
      <c r="Y6568" t="n">
        <v>60184.25925925926</v>
      </c>
      <c r="Z6568">
        <f>Y6568*X6568</f>
        <v/>
      </c>
      <c r="AE6568" t="n">
        <v>8</v>
      </c>
      <c r="AJ6568" t="inlineStr">
        <is>
          <t>TMĐT_MB</t>
        </is>
      </c>
      <c r="AM6568" t="inlineStr">
        <is>
          <t>HN</t>
        </is>
      </c>
      <c r="AO6568" t="inlineStr">
        <is>
          <t>585274710540912552</t>
        </is>
      </c>
      <c r="AV6568" t="n">
        <v>15</v>
      </c>
    </row>
    <row r="6569">
      <c r="A6569" t="inlineStr">
        <is>
          <t>30/07/2026</t>
        </is>
      </c>
      <c r="B6569" t="inlineStr">
        <is>
          <t>ĐĐHTMĐT-Shopee-585274261686486886</t>
        </is>
      </c>
      <c r="C6569" t="inlineStr">
        <is>
          <t>Chưa thực hiện</t>
        </is>
      </c>
      <c r="D6569" t="inlineStr">
        <is>
          <t>30/07/2026</t>
        </is>
      </c>
      <c r="E6569" t="inlineStr">
        <is>
          <t>HN</t>
        </is>
      </c>
      <c r="G6569" t="inlineStr">
        <is>
          <t>MN_TMDT_00002</t>
        </is>
      </c>
      <c r="L6569" t="inlineStr">
        <is>
          <t>TMĐT-Shopee-tiktokshop - Nước Giặt Xả Blue - 585274261686486886 - Ngày đổ 30/07/2026 - HN</t>
        </is>
      </c>
      <c r="Q6569" t="inlineStr">
        <is>
          <t>TP30329_02</t>
        </is>
      </c>
      <c r="S6569" t="inlineStr">
        <is>
          <t>Nước giặt xả Blue Đậm đặc Hương Nước Hoa túi 2.1L</t>
        </is>
      </c>
      <c r="T6569" t="inlineStr">
        <is>
          <t>Không</t>
        </is>
      </c>
      <c r="U6569" t="inlineStr">
        <is>
          <t>Không</t>
        </is>
      </c>
      <c r="V6569" t="inlineStr">
        <is>
          <t>TP_HN_12</t>
        </is>
      </c>
      <c r="X6569" t="n">
        <v>1</v>
      </c>
      <c r="Y6569" t="n">
        <v>128703.7037037037</v>
      </c>
      <c r="Z6569">
        <f>Y6569*X6569</f>
        <v/>
      </c>
      <c r="AE6569" t="n">
        <v>8</v>
      </c>
      <c r="AJ6569" t="inlineStr">
        <is>
          <t>TMĐT_MB</t>
        </is>
      </c>
      <c r="AM6569" t="inlineStr">
        <is>
          <t>HN</t>
        </is>
      </c>
      <c r="AO6569" t="inlineStr">
        <is>
          <t>585274261686486886</t>
        </is>
      </c>
      <c r="AV6569" t="n">
        <v>15</v>
      </c>
    </row>
    <row r="6570">
      <c r="A6570" t="inlineStr">
        <is>
          <t>30/07/2026</t>
        </is>
      </c>
      <c r="B6570" t="inlineStr">
        <is>
          <t>ĐĐHTMĐT-Shopee-585290328463869643</t>
        </is>
      </c>
      <c r="C6570" t="inlineStr">
        <is>
          <t>Chưa thực hiện</t>
        </is>
      </c>
      <c r="D6570" t="inlineStr">
        <is>
          <t>30/07/2026</t>
        </is>
      </c>
      <c r="E6570" t="inlineStr">
        <is>
          <t>LA</t>
        </is>
      </c>
      <c r="G6570" t="inlineStr">
        <is>
          <t>MN_TMDT_00016</t>
        </is>
      </c>
      <c r="L6570" t="inlineStr">
        <is>
          <t>TMĐT-Shopee-tiktokshop - Tẩy lồng máy giặt Blue - 585290328463869643 - Ngày đổ 30/07/2026 - LA</t>
        </is>
      </c>
      <c r="Q6570" t="inlineStr">
        <is>
          <t>TP10127</t>
        </is>
      </c>
      <c r="S6570" t="inlineStr">
        <is>
          <t>Bột tẩy lồng Blue Túi 150g - MỚI SẢN XUẤT</t>
        </is>
      </c>
      <c r="T6570" t="inlineStr">
        <is>
          <t>Không</t>
        </is>
      </c>
      <c r="U6570" t="inlineStr">
        <is>
          <t>Không</t>
        </is>
      </c>
      <c r="V6570" t="inlineStr">
        <is>
          <t>LA_KHOTMDT</t>
        </is>
      </c>
      <c r="X6570" t="n">
        <v>3</v>
      </c>
      <c r="Y6570" t="n">
        <v>54629.62962962963</v>
      </c>
      <c r="Z6570">
        <f>Y6570*X6570</f>
        <v/>
      </c>
      <c r="AE6570" t="n">
        <v>8</v>
      </c>
      <c r="AJ6570" t="inlineStr">
        <is>
          <t>TMĐT_MN</t>
        </is>
      </c>
      <c r="AM6570" t="inlineStr">
        <is>
          <t>LA</t>
        </is>
      </c>
      <c r="AO6570" t="inlineStr">
        <is>
          <t>585290328463869643</t>
        </is>
      </c>
      <c r="AV6570" t="n">
        <v>15</v>
      </c>
    </row>
    <row r="6571">
      <c r="A6571" t="inlineStr">
        <is>
          <t>30/07/2026</t>
        </is>
      </c>
      <c r="B6571" t="inlineStr">
        <is>
          <t>ĐĐHTMĐT-Shopee-585290239479219808</t>
        </is>
      </c>
      <c r="C6571" t="inlineStr">
        <is>
          <t>Chưa thực hiện</t>
        </is>
      </c>
      <c r="D6571" t="inlineStr">
        <is>
          <t>30/07/2026</t>
        </is>
      </c>
      <c r="E6571" t="inlineStr">
        <is>
          <t>LA</t>
        </is>
      </c>
      <c r="G6571" t="inlineStr">
        <is>
          <t>MN_TMDT_00016</t>
        </is>
      </c>
      <c r="L6571" t="inlineStr">
        <is>
          <t>TMĐT-Shopee-tiktokshop - Tẩy lồng máy giặt Blue - 585290239479219808 - Ngày đổ 30/07/2026 - LA</t>
        </is>
      </c>
      <c r="Q6571" t="inlineStr">
        <is>
          <t>TP10127</t>
        </is>
      </c>
      <c r="S6571" t="inlineStr">
        <is>
          <t>Bột tẩy lồng Blue Túi 150g - MỚI SẢN XUẤT</t>
        </is>
      </c>
      <c r="T6571" t="inlineStr">
        <is>
          <t>Không</t>
        </is>
      </c>
      <c r="U6571" t="inlineStr">
        <is>
          <t>Không</t>
        </is>
      </c>
      <c r="V6571" t="inlineStr">
        <is>
          <t>LA_KHOTMDT</t>
        </is>
      </c>
      <c r="X6571" t="n">
        <v>3</v>
      </c>
      <c r="Y6571" t="n">
        <v>54628.7037037037</v>
      </c>
      <c r="Z6571">
        <f>Y6571*X6571</f>
        <v/>
      </c>
      <c r="AE6571" t="n">
        <v>8</v>
      </c>
      <c r="AJ6571" t="inlineStr">
        <is>
          <t>TMĐT_MN</t>
        </is>
      </c>
      <c r="AM6571" t="inlineStr">
        <is>
          <t>LA</t>
        </is>
      </c>
      <c r="AO6571" t="inlineStr">
        <is>
          <t>585290239479219808</t>
        </is>
      </c>
      <c r="AV6571" t="n">
        <v>15</v>
      </c>
    </row>
    <row r="6572">
      <c r="A6572" t="inlineStr">
        <is>
          <t>30/07/2026</t>
        </is>
      </c>
      <c r="B6572" t="inlineStr">
        <is>
          <t>ĐĐHTMĐT-Shopee-585290013883401951</t>
        </is>
      </c>
      <c r="C6572" t="inlineStr">
        <is>
          <t>Chưa thực hiện</t>
        </is>
      </c>
      <c r="D6572" t="inlineStr">
        <is>
          <t>30/07/2026</t>
        </is>
      </c>
      <c r="E6572" t="inlineStr">
        <is>
          <t>LA</t>
        </is>
      </c>
      <c r="G6572" t="inlineStr">
        <is>
          <t>MN_TMDT_00016</t>
        </is>
      </c>
      <c r="L6572" t="inlineStr">
        <is>
          <t>TMĐT-Shopee-tiktokshop - Tẩy lồng máy giặt Blue - 585290013883401951 - Ngày đổ 30/07/2026 - LA</t>
        </is>
      </c>
      <c r="Q6572" t="inlineStr">
        <is>
          <t>TP10127</t>
        </is>
      </c>
      <c r="S6572" t="inlineStr">
        <is>
          <t>Bột tẩy lồng Blue Túi 150g - MỚI SẢN XUẤT</t>
        </is>
      </c>
      <c r="T6572" t="inlineStr">
        <is>
          <t>Không</t>
        </is>
      </c>
      <c r="U6572" t="inlineStr">
        <is>
          <t>Không</t>
        </is>
      </c>
      <c r="V6572" t="inlineStr">
        <is>
          <t>LA_KHOTMDT</t>
        </is>
      </c>
      <c r="X6572" t="n">
        <v>3</v>
      </c>
      <c r="Y6572" t="n">
        <v>54628.7037037037</v>
      </c>
      <c r="Z6572">
        <f>Y6572*X6572</f>
        <v/>
      </c>
      <c r="AE6572" t="n">
        <v>8</v>
      </c>
      <c r="AJ6572" t="inlineStr">
        <is>
          <t>TMĐT_MN</t>
        </is>
      </c>
      <c r="AM6572" t="inlineStr">
        <is>
          <t>LA</t>
        </is>
      </c>
      <c r="AO6572" t="inlineStr">
        <is>
          <t>585290013883401951</t>
        </is>
      </c>
      <c r="AV6572" t="n">
        <v>15</v>
      </c>
    </row>
    <row r="6573">
      <c r="A6573" t="inlineStr">
        <is>
          <t>30/07/2026</t>
        </is>
      </c>
      <c r="B6573" t="inlineStr">
        <is>
          <t>ĐĐHTMĐT-Shopee-585290029631702841</t>
        </is>
      </c>
      <c r="C6573" t="inlineStr">
        <is>
          <t>Chưa thực hiện</t>
        </is>
      </c>
      <c r="D6573" t="inlineStr">
        <is>
          <t>30/07/2026</t>
        </is>
      </c>
      <c r="E6573" t="inlineStr">
        <is>
          <t>LA</t>
        </is>
      </c>
      <c r="G6573" t="inlineStr">
        <is>
          <t>MN_TMDT_00016</t>
        </is>
      </c>
      <c r="L6573" t="inlineStr">
        <is>
          <t>TMĐT-Shopee-tiktokshop - Tẩy lồng máy giặt Blue - 585290029631702841 - Ngày đổ 30/07/2026 - LA</t>
        </is>
      </c>
      <c r="Q6573" t="inlineStr">
        <is>
          <t>TP10127</t>
        </is>
      </c>
      <c r="S6573" t="inlineStr">
        <is>
          <t>Bột tẩy lồng Blue Túi 150g - MỚI SẢN XUẤT</t>
        </is>
      </c>
      <c r="T6573" t="inlineStr">
        <is>
          <t>Không</t>
        </is>
      </c>
      <c r="U6573" t="inlineStr">
        <is>
          <t>Không</t>
        </is>
      </c>
      <c r="V6573" t="inlineStr">
        <is>
          <t>LA_KHOTMDT</t>
        </is>
      </c>
      <c r="X6573" t="n">
        <v>3</v>
      </c>
      <c r="Y6573" t="n">
        <v>54628.7037037037</v>
      </c>
      <c r="Z6573">
        <f>Y6573*X6573</f>
        <v/>
      </c>
      <c r="AE6573" t="n">
        <v>8</v>
      </c>
      <c r="AJ6573" t="inlineStr">
        <is>
          <t>TMĐT_MN</t>
        </is>
      </c>
      <c r="AM6573" t="inlineStr">
        <is>
          <t>LA</t>
        </is>
      </c>
      <c r="AO6573" t="inlineStr">
        <is>
          <t>585290029631702841</t>
        </is>
      </c>
      <c r="AV6573" t="n">
        <v>15</v>
      </c>
    </row>
    <row r="6574">
      <c r="A6574" t="inlineStr">
        <is>
          <t>30/07/2026</t>
        </is>
      </c>
      <c r="B6574" t="inlineStr">
        <is>
          <t>ĐĐHTMĐT-Shopee-585290011151927216</t>
        </is>
      </c>
      <c r="C6574" t="inlineStr">
        <is>
          <t>Chưa thực hiện</t>
        </is>
      </c>
      <c r="D6574" t="inlineStr">
        <is>
          <t>30/07/2026</t>
        </is>
      </c>
      <c r="E6574" t="inlineStr">
        <is>
          <t>LA</t>
        </is>
      </c>
      <c r="G6574" t="inlineStr">
        <is>
          <t>MN_TMDT_00016</t>
        </is>
      </c>
      <c r="L6574" t="inlineStr">
        <is>
          <t>TMĐT-Shopee-tiktokshop - Tẩy lồng máy giặt Blue - 585290011151927216 - Ngày đổ 30/07/2026 - LA</t>
        </is>
      </c>
      <c r="Q6574" t="inlineStr">
        <is>
          <t>TP10127</t>
        </is>
      </c>
      <c r="S6574" t="inlineStr">
        <is>
          <t>Bột tẩy lồng Blue Túi 150g - MỚI SẢN XUẤT</t>
        </is>
      </c>
      <c r="T6574" t="inlineStr">
        <is>
          <t>Không</t>
        </is>
      </c>
      <c r="U6574" t="inlineStr">
        <is>
          <t>Không</t>
        </is>
      </c>
      <c r="V6574" t="inlineStr">
        <is>
          <t>LA_KHOTMDT</t>
        </is>
      </c>
      <c r="X6574" t="n">
        <v>3</v>
      </c>
      <c r="Y6574" t="n">
        <v>54628.7037037037</v>
      </c>
      <c r="Z6574">
        <f>Y6574*X6574</f>
        <v/>
      </c>
      <c r="AE6574" t="n">
        <v>8</v>
      </c>
      <c r="AJ6574" t="inlineStr">
        <is>
          <t>TMĐT_MN</t>
        </is>
      </c>
      <c r="AM6574" t="inlineStr">
        <is>
          <t>LA</t>
        </is>
      </c>
      <c r="AO6574" t="inlineStr">
        <is>
          <t>585290011151927216</t>
        </is>
      </c>
      <c r="AV6574" t="n">
        <v>15</v>
      </c>
    </row>
    <row r="6575">
      <c r="A6575" t="inlineStr">
        <is>
          <t>30/07/2026</t>
        </is>
      </c>
      <c r="B6575" t="inlineStr">
        <is>
          <t>ĐĐHTMĐT-Shopee-585289967286977872</t>
        </is>
      </c>
      <c r="C6575" t="inlineStr">
        <is>
          <t>Chưa thực hiện</t>
        </is>
      </c>
      <c r="D6575" t="inlineStr">
        <is>
          <t>30/07/2026</t>
        </is>
      </c>
      <c r="E6575" t="inlineStr">
        <is>
          <t>LA</t>
        </is>
      </c>
      <c r="G6575" t="inlineStr">
        <is>
          <t>MN_TMDT_00016</t>
        </is>
      </c>
      <c r="L6575" t="inlineStr">
        <is>
          <t>TMĐT-Shopee-tiktokshop - Tẩy lồng máy giặt Blue - 585289967286977872 - Ngày đổ 30/07/2026 - LA</t>
        </is>
      </c>
      <c r="Q6575" t="inlineStr">
        <is>
          <t>TP10127</t>
        </is>
      </c>
      <c r="S6575" t="inlineStr">
        <is>
          <t>Bột tẩy lồng Blue Túi 150g - MỚI SẢN XUẤT</t>
        </is>
      </c>
      <c r="T6575" t="inlineStr">
        <is>
          <t>Không</t>
        </is>
      </c>
      <c r="U6575" t="inlineStr">
        <is>
          <t>Không</t>
        </is>
      </c>
      <c r="V6575" t="inlineStr">
        <is>
          <t>LA_KHOTMDT</t>
        </is>
      </c>
      <c r="X6575" t="n">
        <v>3</v>
      </c>
      <c r="Y6575" t="n">
        <v>54628.7037037037</v>
      </c>
      <c r="Z6575">
        <f>Y6575*X6575</f>
        <v/>
      </c>
      <c r="AE6575" t="n">
        <v>8</v>
      </c>
      <c r="AJ6575" t="inlineStr">
        <is>
          <t>TMĐT_MN</t>
        </is>
      </c>
      <c r="AM6575" t="inlineStr">
        <is>
          <t>LA</t>
        </is>
      </c>
      <c r="AO6575" t="inlineStr">
        <is>
          <t>585289967286977872</t>
        </is>
      </c>
      <c r="AV6575" t="n">
        <v>15</v>
      </c>
    </row>
    <row r="6576">
      <c r="A6576" t="inlineStr">
        <is>
          <t>30/07/2026</t>
        </is>
      </c>
      <c r="B6576" t="inlineStr">
        <is>
          <t>ĐĐHTMĐT-Shopee-585289641779889475</t>
        </is>
      </c>
      <c r="C6576" t="inlineStr">
        <is>
          <t>Chưa thực hiện</t>
        </is>
      </c>
      <c r="D6576" t="inlineStr">
        <is>
          <t>30/07/2026</t>
        </is>
      </c>
      <c r="E6576" t="inlineStr">
        <is>
          <t>LA</t>
        </is>
      </c>
      <c r="G6576" t="inlineStr">
        <is>
          <t>MN_TMDT_00016</t>
        </is>
      </c>
      <c r="L6576" t="inlineStr">
        <is>
          <t>TMĐT-Shopee-tiktokshop - Tẩy lồng máy giặt Blue - 585289641779889475 - Ngày đổ 30/07/2026 - LA</t>
        </is>
      </c>
      <c r="Q6576" t="inlineStr">
        <is>
          <t>TP10127</t>
        </is>
      </c>
      <c r="S6576" t="inlineStr">
        <is>
          <t>Bột tẩy lồng Blue Túi 150g - MỚI SẢN XUẤT</t>
        </is>
      </c>
      <c r="T6576" t="inlineStr">
        <is>
          <t>Không</t>
        </is>
      </c>
      <c r="U6576" t="inlineStr">
        <is>
          <t>Không</t>
        </is>
      </c>
      <c r="V6576" t="inlineStr">
        <is>
          <t>LA_KHOTMDT</t>
        </is>
      </c>
      <c r="X6576" t="n">
        <v>1</v>
      </c>
      <c r="Y6576" t="n">
        <v>26851.85185185185</v>
      </c>
      <c r="Z6576">
        <f>Y6576*X6576</f>
        <v/>
      </c>
      <c r="AE6576" t="n">
        <v>8</v>
      </c>
      <c r="AJ6576" t="inlineStr">
        <is>
          <t>TMĐT_MN</t>
        </is>
      </c>
      <c r="AM6576" t="inlineStr">
        <is>
          <t>LA</t>
        </is>
      </c>
      <c r="AO6576" t="inlineStr">
        <is>
          <t>585289641779889475</t>
        </is>
      </c>
      <c r="AV6576" t="n">
        <v>15</v>
      </c>
    </row>
    <row r="6577">
      <c r="A6577" t="inlineStr">
        <is>
          <t>30/07/2026</t>
        </is>
      </c>
      <c r="B6577" t="inlineStr">
        <is>
          <t>ĐĐHTMĐT-Shopee-585289793780417871</t>
        </is>
      </c>
      <c r="C6577" t="inlineStr">
        <is>
          <t>Chưa thực hiện</t>
        </is>
      </c>
      <c r="D6577" t="inlineStr">
        <is>
          <t>30/07/2026</t>
        </is>
      </c>
      <c r="E6577" t="inlineStr">
        <is>
          <t>LA</t>
        </is>
      </c>
      <c r="G6577" t="inlineStr">
        <is>
          <t>MN_TMDT_00016</t>
        </is>
      </c>
      <c r="L6577" t="inlineStr">
        <is>
          <t>TMĐT-Shopee-tiktokshop - Tẩy lồng máy giặt Blue - 585289793780417871 - Ngày đổ 30/07/2026 - LA</t>
        </is>
      </c>
      <c r="Q6577" t="inlineStr">
        <is>
          <t>TP10127</t>
        </is>
      </c>
      <c r="S6577" t="inlineStr">
        <is>
          <t>Bột tẩy lồng Blue Túi 150g - MỚI SẢN XUẤT</t>
        </is>
      </c>
      <c r="T6577" t="inlineStr">
        <is>
          <t>Không</t>
        </is>
      </c>
      <c r="U6577" t="inlineStr">
        <is>
          <t>Không</t>
        </is>
      </c>
      <c r="V6577" t="inlineStr">
        <is>
          <t>LA_KHOTMDT</t>
        </is>
      </c>
      <c r="X6577" t="n">
        <v>5</v>
      </c>
      <c r="Y6577" t="n">
        <v>82407.4074074074</v>
      </c>
      <c r="Z6577">
        <f>Y6577*X6577</f>
        <v/>
      </c>
      <c r="AE6577" t="n">
        <v>8</v>
      </c>
      <c r="AJ6577" t="inlineStr">
        <is>
          <t>TMĐT_MN</t>
        </is>
      </c>
      <c r="AM6577" t="inlineStr">
        <is>
          <t>LA</t>
        </is>
      </c>
      <c r="AO6577" t="inlineStr">
        <is>
          <t>585289793780417871</t>
        </is>
      </c>
      <c r="AV6577" t="n">
        <v>15</v>
      </c>
    </row>
    <row r="6578">
      <c r="A6578" t="inlineStr">
        <is>
          <t>30/07/2026</t>
        </is>
      </c>
      <c r="B6578" t="inlineStr">
        <is>
          <t>ĐĐHTMĐT-Shopee-585289553260610742</t>
        </is>
      </c>
      <c r="C6578" t="inlineStr">
        <is>
          <t>Chưa thực hiện</t>
        </is>
      </c>
      <c r="D6578" t="inlineStr">
        <is>
          <t>30/07/2026</t>
        </is>
      </c>
      <c r="E6578" t="inlineStr">
        <is>
          <t>LA</t>
        </is>
      </c>
      <c r="G6578" t="inlineStr">
        <is>
          <t>MN_TMDT_00016</t>
        </is>
      </c>
      <c r="L6578" t="inlineStr">
        <is>
          <t>TMĐT-Shopee-tiktokshop - Tẩy lồng máy giặt Blue - 585289553260610742 - Ngày đổ 30/07/2026 - LA</t>
        </is>
      </c>
      <c r="Q6578" t="inlineStr">
        <is>
          <t>TP32743</t>
        </is>
      </c>
      <c r="S6578" t="inlineStr">
        <is>
          <t>Bột tẩy lồng máy giặt Blue 150g</t>
        </is>
      </c>
      <c r="T6578" t="inlineStr">
        <is>
          <t>Không</t>
        </is>
      </c>
      <c r="U6578" t="inlineStr">
        <is>
          <t>Không</t>
        </is>
      </c>
      <c r="V6578" t="inlineStr">
        <is>
          <t>LA_KHOTMDT</t>
        </is>
      </c>
      <c r="X6578" t="n">
        <v>1</v>
      </c>
      <c r="Y6578" t="n">
        <v>42591.66666666666</v>
      </c>
      <c r="Z6578">
        <f>Y6578*X6578</f>
        <v/>
      </c>
      <c r="AE6578" t="n">
        <v>8</v>
      </c>
      <c r="AJ6578" t="inlineStr">
        <is>
          <t>TMĐT_MN</t>
        </is>
      </c>
      <c r="AM6578" t="inlineStr">
        <is>
          <t>LA</t>
        </is>
      </c>
      <c r="AO6578" t="inlineStr">
        <is>
          <t>585289553260610742</t>
        </is>
      </c>
      <c r="AV6578" t="n">
        <v>15</v>
      </c>
    </row>
    <row r="6579">
      <c r="A6579" t="inlineStr">
        <is>
          <t>30/07/2026</t>
        </is>
      </c>
      <c r="B6579" t="inlineStr">
        <is>
          <t>ĐĐHTMĐT-Shopee-585289415197885977</t>
        </is>
      </c>
      <c r="C6579" t="inlineStr">
        <is>
          <t>Chưa thực hiện</t>
        </is>
      </c>
      <c r="D6579" t="inlineStr">
        <is>
          <t>30/07/2026</t>
        </is>
      </c>
      <c r="E6579" t="inlineStr">
        <is>
          <t>LA</t>
        </is>
      </c>
      <c r="G6579" t="inlineStr">
        <is>
          <t>MN_TMDT_00016</t>
        </is>
      </c>
      <c r="L6579" t="inlineStr">
        <is>
          <t>TMĐT-Shopee-tiktokshop - Tẩy lồng máy giặt Blue - 585289415197885977 - Ngày đổ 30/07/2026 - LA</t>
        </is>
      </c>
      <c r="Q6579" t="inlineStr">
        <is>
          <t>TP10127</t>
        </is>
      </c>
      <c r="S6579" t="inlineStr">
        <is>
          <t>Bột tẩy lồng Blue Túi 150g - MỚI SẢN XUẤT</t>
        </is>
      </c>
      <c r="T6579" t="inlineStr">
        <is>
          <t>Không</t>
        </is>
      </c>
      <c r="U6579" t="inlineStr">
        <is>
          <t>Không</t>
        </is>
      </c>
      <c r="V6579" t="inlineStr">
        <is>
          <t>LA_KHOTMDT</t>
        </is>
      </c>
      <c r="X6579" t="n">
        <v>3</v>
      </c>
      <c r="Y6579" t="n">
        <v>54628.7037037037</v>
      </c>
      <c r="Z6579">
        <f>Y6579*X6579</f>
        <v/>
      </c>
      <c r="AE6579" t="n">
        <v>8</v>
      </c>
      <c r="AJ6579" t="inlineStr">
        <is>
          <t>TMĐT_MN</t>
        </is>
      </c>
      <c r="AM6579" t="inlineStr">
        <is>
          <t>LA</t>
        </is>
      </c>
      <c r="AO6579" t="inlineStr">
        <is>
          <t>585289415197885977</t>
        </is>
      </c>
      <c r="AV6579" t="n">
        <v>15</v>
      </c>
    </row>
    <row r="6580">
      <c r="A6580" t="inlineStr">
        <is>
          <t>30/07/2026</t>
        </is>
      </c>
      <c r="B6580" t="inlineStr">
        <is>
          <t>ĐĐHTMĐT-Shopee-585289353698837719</t>
        </is>
      </c>
      <c r="C6580" t="inlineStr">
        <is>
          <t>Chưa thực hiện</t>
        </is>
      </c>
      <c r="D6580" t="inlineStr">
        <is>
          <t>30/07/2026</t>
        </is>
      </c>
      <c r="E6580" t="inlineStr">
        <is>
          <t>LA</t>
        </is>
      </c>
      <c r="G6580" t="inlineStr">
        <is>
          <t>MN_TMDT_00016</t>
        </is>
      </c>
      <c r="L6580" t="inlineStr">
        <is>
          <t>TMĐT-Shopee-tiktokshop - Tẩy lồng máy giặt Blue - 585289353698837719 - Ngày đổ 30/07/2026 - LA</t>
        </is>
      </c>
      <c r="Q6580" t="inlineStr">
        <is>
          <t>TP10127</t>
        </is>
      </c>
      <c r="S6580" t="inlineStr">
        <is>
          <t>Bột tẩy lồng Blue Túi 150g - MỚI SẢN XUẤT</t>
        </is>
      </c>
      <c r="T6580" t="inlineStr">
        <is>
          <t>Không</t>
        </is>
      </c>
      <c r="U6580" t="inlineStr">
        <is>
          <t>Không</t>
        </is>
      </c>
      <c r="V6580" t="inlineStr">
        <is>
          <t>LA_KHOTMDT</t>
        </is>
      </c>
      <c r="X6580" t="n">
        <v>1</v>
      </c>
      <c r="Y6580" t="n">
        <v>26851.85185185185</v>
      </c>
      <c r="Z6580">
        <f>Y6580*X6580</f>
        <v/>
      </c>
      <c r="AE6580" t="n">
        <v>8</v>
      </c>
      <c r="AJ6580" t="inlineStr">
        <is>
          <t>TMĐT_MN</t>
        </is>
      </c>
      <c r="AM6580" t="inlineStr">
        <is>
          <t>LA</t>
        </is>
      </c>
      <c r="AO6580" t="inlineStr">
        <is>
          <t>585289353698837719</t>
        </is>
      </c>
      <c r="AV6580" t="n">
        <v>15</v>
      </c>
    </row>
    <row r="6581">
      <c r="A6581" t="inlineStr">
        <is>
          <t>30/07/2026</t>
        </is>
      </c>
      <c r="B6581" t="inlineStr">
        <is>
          <t>ĐĐHTMĐT-Shopee-585289260334220990</t>
        </is>
      </c>
      <c r="C6581" t="inlineStr">
        <is>
          <t>Chưa thực hiện</t>
        </is>
      </c>
      <c r="D6581" t="inlineStr">
        <is>
          <t>30/07/2026</t>
        </is>
      </c>
      <c r="E6581" t="inlineStr">
        <is>
          <t>LA</t>
        </is>
      </c>
      <c r="G6581" t="inlineStr">
        <is>
          <t>MN_TMDT_00016</t>
        </is>
      </c>
      <c r="L6581" t="inlineStr">
        <is>
          <t>TMĐT-Shopee-tiktokshop - Tẩy lồng máy giặt Blue - 585289260334220990 - Ngày đổ 30/07/2026 - LA</t>
        </is>
      </c>
      <c r="Q6581" t="inlineStr">
        <is>
          <t>TP10127</t>
        </is>
      </c>
      <c r="S6581" t="inlineStr">
        <is>
          <t>Bột tẩy lồng Blue Túi 150g - MỚI SẢN XUẤT</t>
        </is>
      </c>
      <c r="T6581" t="inlineStr">
        <is>
          <t>Không</t>
        </is>
      </c>
      <c r="U6581" t="inlineStr">
        <is>
          <t>Không</t>
        </is>
      </c>
      <c r="V6581" t="inlineStr">
        <is>
          <t>LA_KHOTMDT</t>
        </is>
      </c>
      <c r="X6581" t="n">
        <v>3</v>
      </c>
      <c r="Y6581" t="n">
        <v>54628.7037037037</v>
      </c>
      <c r="Z6581">
        <f>Y6581*X6581</f>
        <v/>
      </c>
      <c r="AE6581" t="n">
        <v>8</v>
      </c>
      <c r="AJ6581" t="inlineStr">
        <is>
          <t>TMĐT_MN</t>
        </is>
      </c>
      <c r="AM6581" t="inlineStr">
        <is>
          <t>LA</t>
        </is>
      </c>
      <c r="AO6581" t="inlineStr">
        <is>
          <t>585289260334220990</t>
        </is>
      </c>
      <c r="AV6581" t="n">
        <v>15</v>
      </c>
    </row>
    <row r="6582">
      <c r="A6582" t="inlineStr">
        <is>
          <t>30/07/2026</t>
        </is>
      </c>
      <c r="B6582" t="inlineStr">
        <is>
          <t>ĐĐHTMĐT-Shopee-585289193511814938</t>
        </is>
      </c>
      <c r="C6582" t="inlineStr">
        <is>
          <t>Chưa thực hiện</t>
        </is>
      </c>
      <c r="D6582" t="inlineStr">
        <is>
          <t>30/07/2026</t>
        </is>
      </c>
      <c r="E6582" t="inlineStr">
        <is>
          <t>LA</t>
        </is>
      </c>
      <c r="G6582" t="inlineStr">
        <is>
          <t>MN_TMDT_00016</t>
        </is>
      </c>
      <c r="L6582" t="inlineStr">
        <is>
          <t>TMĐT-Shopee-tiktokshop - Tẩy lồng máy giặt Blue - 585289193511814938 - Ngày đổ 30/07/2026 - LA</t>
        </is>
      </c>
      <c r="Q6582" t="inlineStr">
        <is>
          <t>TP10127</t>
        </is>
      </c>
      <c r="S6582" t="inlineStr">
        <is>
          <t>Bột tẩy lồng Blue Túi 150g - MỚI SẢN XUẤT</t>
        </is>
      </c>
      <c r="T6582" t="inlineStr">
        <is>
          <t>Không</t>
        </is>
      </c>
      <c r="U6582" t="inlineStr">
        <is>
          <t>Không</t>
        </is>
      </c>
      <c r="V6582" t="inlineStr">
        <is>
          <t>LA_KHOTMDT</t>
        </is>
      </c>
      <c r="X6582" t="n">
        <v>1</v>
      </c>
      <c r="Y6582" t="n">
        <v>26851.85185185185</v>
      </c>
      <c r="Z6582">
        <f>Y6582*X6582</f>
        <v/>
      </c>
      <c r="AE6582" t="n">
        <v>8</v>
      </c>
      <c r="AJ6582" t="inlineStr">
        <is>
          <t>TMĐT_MN</t>
        </is>
      </c>
      <c r="AM6582" t="inlineStr">
        <is>
          <t>LA</t>
        </is>
      </c>
      <c r="AO6582" t="inlineStr">
        <is>
          <t>585289193511814938</t>
        </is>
      </c>
      <c r="AV6582" t="n">
        <v>15</v>
      </c>
    </row>
    <row r="6583">
      <c r="A6583" t="inlineStr">
        <is>
          <t>30/07/2026</t>
        </is>
      </c>
      <c r="B6583" t="inlineStr">
        <is>
          <t>ĐĐHTMĐT-Shopee-585289189636932993</t>
        </is>
      </c>
      <c r="C6583" t="inlineStr">
        <is>
          <t>Chưa thực hiện</t>
        </is>
      </c>
      <c r="D6583" t="inlineStr">
        <is>
          <t>30/07/2026</t>
        </is>
      </c>
      <c r="E6583" t="inlineStr">
        <is>
          <t>LA</t>
        </is>
      </c>
      <c r="G6583" t="inlineStr">
        <is>
          <t>MN_TMDT_00016</t>
        </is>
      </c>
      <c r="L6583" t="inlineStr">
        <is>
          <t>TMĐT-Shopee-tiktokshop - Tẩy lồng máy giặt Blue - 585289189636932993 - Ngày đổ 30/07/2026 - LA</t>
        </is>
      </c>
      <c r="Q6583" t="inlineStr">
        <is>
          <t>TP10127</t>
        </is>
      </c>
      <c r="S6583" t="inlineStr">
        <is>
          <t>Bột tẩy lồng Blue Túi 150g - MỚI SẢN XUẤT</t>
        </is>
      </c>
      <c r="T6583" t="inlineStr">
        <is>
          <t>Không</t>
        </is>
      </c>
      <c r="U6583" t="inlineStr">
        <is>
          <t>Không</t>
        </is>
      </c>
      <c r="V6583" t="inlineStr">
        <is>
          <t>LA_KHOTMDT</t>
        </is>
      </c>
      <c r="X6583" t="n">
        <v>1</v>
      </c>
      <c r="Y6583" t="n">
        <v>26851.85185185185</v>
      </c>
      <c r="Z6583">
        <f>Y6583*X6583</f>
        <v/>
      </c>
      <c r="AE6583" t="n">
        <v>8</v>
      </c>
      <c r="AJ6583" t="inlineStr">
        <is>
          <t>TMĐT_MN</t>
        </is>
      </c>
      <c r="AM6583" t="inlineStr">
        <is>
          <t>LA</t>
        </is>
      </c>
      <c r="AO6583" t="inlineStr">
        <is>
          <t>585289189636932993</t>
        </is>
      </c>
      <c r="AV6583" t="n">
        <v>15</v>
      </c>
    </row>
    <row r="6584">
      <c r="A6584" t="inlineStr">
        <is>
          <t>30/07/2026</t>
        </is>
      </c>
      <c r="B6584" t="inlineStr">
        <is>
          <t>ĐĐHTMĐT-Shopee-585289056443597990</t>
        </is>
      </c>
      <c r="C6584" t="inlineStr">
        <is>
          <t>Chưa thực hiện</t>
        </is>
      </c>
      <c r="D6584" t="inlineStr">
        <is>
          <t>30/07/2026</t>
        </is>
      </c>
      <c r="E6584" t="inlineStr">
        <is>
          <t>LA</t>
        </is>
      </c>
      <c r="G6584" t="inlineStr">
        <is>
          <t>MN_TMDT_00016</t>
        </is>
      </c>
      <c r="L6584" t="inlineStr">
        <is>
          <t>TMĐT-Shopee-tiktokshop - Tẩy lồng máy giặt Blue - 585289056443597990 - Ngày đổ 30/07/2026 - LA</t>
        </is>
      </c>
      <c r="Q6584" t="inlineStr">
        <is>
          <t>TP10127</t>
        </is>
      </c>
      <c r="S6584" t="inlineStr">
        <is>
          <t>Bột tẩy lồng Blue Túi 150g - MỚI SẢN XUẤT</t>
        </is>
      </c>
      <c r="T6584" t="inlineStr">
        <is>
          <t>Không</t>
        </is>
      </c>
      <c r="U6584" t="inlineStr">
        <is>
          <t>Không</t>
        </is>
      </c>
      <c r="V6584" t="inlineStr">
        <is>
          <t>LA_KHOTMDT</t>
        </is>
      </c>
      <c r="X6584" t="n">
        <v>3</v>
      </c>
      <c r="Y6584" t="n">
        <v>54628.7037037037</v>
      </c>
      <c r="Z6584">
        <f>Y6584*X6584</f>
        <v/>
      </c>
      <c r="AE6584" t="n">
        <v>8</v>
      </c>
      <c r="AJ6584" t="inlineStr">
        <is>
          <t>TMĐT_MN</t>
        </is>
      </c>
      <c r="AM6584" t="inlineStr">
        <is>
          <t>LA</t>
        </is>
      </c>
      <c r="AO6584" t="inlineStr">
        <is>
          <t>585289056443597990</t>
        </is>
      </c>
      <c r="AV6584" t="n">
        <v>15</v>
      </c>
    </row>
    <row r="6585">
      <c r="A6585" t="inlineStr">
        <is>
          <t>30/07/2026</t>
        </is>
      </c>
      <c r="B6585" t="inlineStr">
        <is>
          <t>ĐĐHTMĐT-Shopee-585288982902441446</t>
        </is>
      </c>
      <c r="C6585" t="inlineStr">
        <is>
          <t>Chưa thực hiện</t>
        </is>
      </c>
      <c r="D6585" t="inlineStr">
        <is>
          <t>30/07/2026</t>
        </is>
      </c>
      <c r="E6585" t="inlineStr">
        <is>
          <t>LA</t>
        </is>
      </c>
      <c r="G6585" t="inlineStr">
        <is>
          <t>MN_TMDT_00016</t>
        </is>
      </c>
      <c r="L6585" t="inlineStr">
        <is>
          <t>TMĐT-Shopee-tiktokshop - Tẩy lồng máy giặt Blue - 585288982902441446 - Ngày đổ 30/07/2026 - LA</t>
        </is>
      </c>
      <c r="Q6585" t="inlineStr">
        <is>
          <t>TP32743</t>
        </is>
      </c>
      <c r="S6585" t="inlineStr">
        <is>
          <t>Bột tẩy lồng máy giặt Blue 150g</t>
        </is>
      </c>
      <c r="T6585" t="inlineStr">
        <is>
          <t>Không</t>
        </is>
      </c>
      <c r="U6585" t="inlineStr">
        <is>
          <t>Không</t>
        </is>
      </c>
      <c r="V6585" t="inlineStr">
        <is>
          <t>LA_KHOTMDT</t>
        </is>
      </c>
      <c r="X6585" t="n">
        <v>1</v>
      </c>
      <c r="Y6585" t="n">
        <v>42591.66666666666</v>
      </c>
      <c r="Z6585">
        <f>Y6585*X6585</f>
        <v/>
      </c>
      <c r="AE6585" t="n">
        <v>8</v>
      </c>
      <c r="AJ6585" t="inlineStr">
        <is>
          <t>TMĐT_MN</t>
        </is>
      </c>
      <c r="AM6585" t="inlineStr">
        <is>
          <t>LA</t>
        </is>
      </c>
      <c r="AO6585" t="inlineStr">
        <is>
          <t>585288982902441446</t>
        </is>
      </c>
      <c r="AV6585" t="n">
        <v>15</v>
      </c>
    </row>
    <row r="6586">
      <c r="A6586" t="inlineStr">
        <is>
          <t>30/07/2026</t>
        </is>
      </c>
      <c r="B6586" t="inlineStr">
        <is>
          <t>ĐĐHTMĐT-Shopee-585288863087822846</t>
        </is>
      </c>
      <c r="C6586" t="inlineStr">
        <is>
          <t>Chưa thực hiện</t>
        </is>
      </c>
      <c r="D6586" t="inlineStr">
        <is>
          <t>30/07/2026</t>
        </is>
      </c>
      <c r="E6586" t="inlineStr">
        <is>
          <t>LA</t>
        </is>
      </c>
      <c r="G6586" t="inlineStr">
        <is>
          <t>MN_TMDT_00016</t>
        </is>
      </c>
      <c r="L6586" t="inlineStr">
        <is>
          <t>TMĐT-Shopee-tiktokshop - Tẩy lồng máy giặt Blue - 585288863087822846 - Ngày đổ 30/07/2026 - LA</t>
        </is>
      </c>
      <c r="Q6586" t="inlineStr">
        <is>
          <t>TP10127</t>
        </is>
      </c>
      <c r="S6586" t="inlineStr">
        <is>
          <t>Bột tẩy lồng Blue Túi 150g - MỚI SẢN XUẤT</t>
        </is>
      </c>
      <c r="T6586" t="inlineStr">
        <is>
          <t>Không</t>
        </is>
      </c>
      <c r="U6586" t="inlineStr">
        <is>
          <t>Không</t>
        </is>
      </c>
      <c r="V6586" t="inlineStr">
        <is>
          <t>LA_KHOTMDT</t>
        </is>
      </c>
      <c r="X6586" t="n">
        <v>3</v>
      </c>
      <c r="Y6586" t="n">
        <v>54628.7037037037</v>
      </c>
      <c r="Z6586">
        <f>Y6586*X6586</f>
        <v/>
      </c>
      <c r="AE6586" t="n">
        <v>8</v>
      </c>
      <c r="AJ6586" t="inlineStr">
        <is>
          <t>TMĐT_MN</t>
        </is>
      </c>
      <c r="AM6586" t="inlineStr">
        <is>
          <t>LA</t>
        </is>
      </c>
      <c r="AO6586" t="inlineStr">
        <is>
          <t>585288863087822846</t>
        </is>
      </c>
      <c r="AV6586" t="n">
        <v>15</v>
      </c>
    </row>
    <row r="6587">
      <c r="A6587" t="inlineStr">
        <is>
          <t>30/07/2026</t>
        </is>
      </c>
      <c r="B6587" t="inlineStr">
        <is>
          <t>ĐĐHTMĐT-Shopee-585288779322918606</t>
        </is>
      </c>
      <c r="C6587" t="inlineStr">
        <is>
          <t>Chưa thực hiện</t>
        </is>
      </c>
      <c r="D6587" t="inlineStr">
        <is>
          <t>30/07/2026</t>
        </is>
      </c>
      <c r="E6587" t="inlineStr">
        <is>
          <t>LA</t>
        </is>
      </c>
      <c r="G6587" t="inlineStr">
        <is>
          <t>MN_TMDT_00016</t>
        </is>
      </c>
      <c r="L6587" t="inlineStr">
        <is>
          <t>TMĐT-Shopee-tiktokshop - Tẩy lồng máy giặt Blue - 585288779322918606 - Ngày đổ 30/07/2026 - LA</t>
        </is>
      </c>
      <c r="Q6587" t="inlineStr">
        <is>
          <t>TP10127</t>
        </is>
      </c>
      <c r="S6587" t="inlineStr">
        <is>
          <t>Bột tẩy lồng Blue Túi 150g - MỚI SẢN XUẤT</t>
        </is>
      </c>
      <c r="T6587" t="inlineStr">
        <is>
          <t>Không</t>
        </is>
      </c>
      <c r="U6587" t="inlineStr">
        <is>
          <t>Không</t>
        </is>
      </c>
      <c r="V6587" t="inlineStr">
        <is>
          <t>LA_KHOTMDT</t>
        </is>
      </c>
      <c r="X6587" t="n">
        <v>1</v>
      </c>
      <c r="Y6587" t="n">
        <v>26851.85185185185</v>
      </c>
      <c r="Z6587">
        <f>Y6587*X6587</f>
        <v/>
      </c>
      <c r="AE6587" t="n">
        <v>8</v>
      </c>
      <c r="AJ6587" t="inlineStr">
        <is>
          <t>TMĐT_MN</t>
        </is>
      </c>
      <c r="AM6587" t="inlineStr">
        <is>
          <t>LA</t>
        </is>
      </c>
      <c r="AO6587" t="inlineStr">
        <is>
          <t>585288779322918606</t>
        </is>
      </c>
      <c r="AV6587" t="n">
        <v>15</v>
      </c>
    </row>
    <row r="6588">
      <c r="A6588" t="inlineStr">
        <is>
          <t>30/07/2026</t>
        </is>
      </c>
      <c r="B6588" t="inlineStr">
        <is>
          <t>ĐĐHTMĐT-Shopee-585288643796764190</t>
        </is>
      </c>
      <c r="C6588" t="inlineStr">
        <is>
          <t>Chưa thực hiện</t>
        </is>
      </c>
      <c r="D6588" t="inlineStr">
        <is>
          <t>30/07/2026</t>
        </is>
      </c>
      <c r="E6588" t="inlineStr">
        <is>
          <t>LA</t>
        </is>
      </c>
      <c r="G6588" t="inlineStr">
        <is>
          <t>MN_TMDT_00016</t>
        </is>
      </c>
      <c r="L6588" t="inlineStr">
        <is>
          <t>TMĐT-Shopee-tiktokshop - Tẩy lồng máy giặt Blue - 585288643796764190 - Ngày đổ 30/07/2026 - LA</t>
        </is>
      </c>
      <c r="Q6588" t="inlineStr">
        <is>
          <t>TP10127</t>
        </is>
      </c>
      <c r="S6588" t="inlineStr">
        <is>
          <t>Bột tẩy lồng Blue Túi 150g - MỚI SẢN XUẤT</t>
        </is>
      </c>
      <c r="T6588" t="inlineStr">
        <is>
          <t>Không</t>
        </is>
      </c>
      <c r="U6588" t="inlineStr">
        <is>
          <t>Không</t>
        </is>
      </c>
      <c r="V6588" t="inlineStr">
        <is>
          <t>LA_KHOTMDT</t>
        </is>
      </c>
      <c r="X6588" t="n">
        <v>3</v>
      </c>
      <c r="Y6588" t="n">
        <v>54628.7037037037</v>
      </c>
      <c r="Z6588">
        <f>Y6588*X6588</f>
        <v/>
      </c>
      <c r="AE6588" t="n">
        <v>8</v>
      </c>
      <c r="AJ6588" t="inlineStr">
        <is>
          <t>TMĐT_MN</t>
        </is>
      </c>
      <c r="AM6588" t="inlineStr">
        <is>
          <t>LA</t>
        </is>
      </c>
      <c r="AO6588" t="inlineStr">
        <is>
          <t>585288643796764190</t>
        </is>
      </c>
      <c r="AV6588" t="n">
        <v>15</v>
      </c>
    </row>
    <row r="6589">
      <c r="A6589" t="inlineStr">
        <is>
          <t>30/07/2026</t>
        </is>
      </c>
      <c r="B6589" t="inlineStr">
        <is>
          <t>ĐĐHTMĐT-Shopee-585288535442491303</t>
        </is>
      </c>
      <c r="C6589" t="inlineStr">
        <is>
          <t>Chưa thực hiện</t>
        </is>
      </c>
      <c r="D6589" t="inlineStr">
        <is>
          <t>30/07/2026</t>
        </is>
      </c>
      <c r="E6589" t="inlineStr">
        <is>
          <t>LA</t>
        </is>
      </c>
      <c r="G6589" t="inlineStr">
        <is>
          <t>MN_TMDT_00016</t>
        </is>
      </c>
      <c r="L6589" t="inlineStr">
        <is>
          <t>TMĐT-Shopee-tiktokshop - Tẩy lồng máy giặt Blue - 585288535442491303 - Ngày đổ 30/07/2026 - LA</t>
        </is>
      </c>
      <c r="Q6589" t="inlineStr">
        <is>
          <t>TP10127</t>
        </is>
      </c>
      <c r="S6589" t="inlineStr">
        <is>
          <t>Bột tẩy lồng Blue Túi 150g - MỚI SẢN XUẤT</t>
        </is>
      </c>
      <c r="T6589" t="inlineStr">
        <is>
          <t>Không</t>
        </is>
      </c>
      <c r="U6589" t="inlineStr">
        <is>
          <t>Không</t>
        </is>
      </c>
      <c r="V6589" t="inlineStr">
        <is>
          <t>LA_KHOTMDT</t>
        </is>
      </c>
      <c r="X6589" t="n">
        <v>5</v>
      </c>
      <c r="Y6589" t="n">
        <v>82406.48148148147</v>
      </c>
      <c r="Z6589">
        <f>Y6589*X6589</f>
        <v/>
      </c>
      <c r="AE6589" t="n">
        <v>8</v>
      </c>
      <c r="AJ6589" t="inlineStr">
        <is>
          <t>TMĐT_MN</t>
        </is>
      </c>
      <c r="AM6589" t="inlineStr">
        <is>
          <t>LA</t>
        </is>
      </c>
      <c r="AO6589" t="inlineStr">
        <is>
          <t>585288535442491303</t>
        </is>
      </c>
      <c r="AV6589" t="n">
        <v>15</v>
      </c>
    </row>
    <row r="6590">
      <c r="A6590" t="inlineStr">
        <is>
          <t>30/07/2026</t>
        </is>
      </c>
      <c r="B6590" t="inlineStr">
        <is>
          <t>ĐĐHTMĐT-Shopee-585288626662705020</t>
        </is>
      </c>
      <c r="C6590" t="inlineStr">
        <is>
          <t>Chưa thực hiện</t>
        </is>
      </c>
      <c r="D6590" t="inlineStr">
        <is>
          <t>30/07/2026</t>
        </is>
      </c>
      <c r="E6590" t="inlineStr">
        <is>
          <t>LA</t>
        </is>
      </c>
      <c r="G6590" t="inlineStr">
        <is>
          <t>MN_TMDT_00016</t>
        </is>
      </c>
      <c r="L6590" t="inlineStr">
        <is>
          <t>TMĐT-Shopee-tiktokshop - Tẩy lồng máy giặt Blue - 585288626662705020 - Ngày đổ 30/07/2026 - LA</t>
        </is>
      </c>
      <c r="Q6590" t="inlineStr">
        <is>
          <t>TP10127</t>
        </is>
      </c>
      <c r="S6590" t="inlineStr">
        <is>
          <t>Bột tẩy lồng Blue Túi 150g - MỚI SẢN XUẤT</t>
        </is>
      </c>
      <c r="T6590" t="inlineStr">
        <is>
          <t>Không</t>
        </is>
      </c>
      <c r="U6590" t="inlineStr">
        <is>
          <t>Không</t>
        </is>
      </c>
      <c r="V6590" t="inlineStr">
        <is>
          <t>LA_KHOTMDT</t>
        </is>
      </c>
      <c r="X6590" t="n">
        <v>1</v>
      </c>
      <c r="Y6590" t="n">
        <v>26851.85185185185</v>
      </c>
      <c r="Z6590">
        <f>Y6590*X6590</f>
        <v/>
      </c>
      <c r="AE6590" t="n">
        <v>8</v>
      </c>
      <c r="AJ6590" t="inlineStr">
        <is>
          <t>TMĐT_MN</t>
        </is>
      </c>
      <c r="AM6590" t="inlineStr">
        <is>
          <t>LA</t>
        </is>
      </c>
      <c r="AO6590" t="inlineStr">
        <is>
          <t>585288626662705020</t>
        </is>
      </c>
      <c r="AV6590" t="n">
        <v>15</v>
      </c>
    </row>
    <row r="6591">
      <c r="A6591" t="inlineStr">
        <is>
          <t>30/07/2026</t>
        </is>
      </c>
      <c r="B6591" t="inlineStr">
        <is>
          <t>ĐĐHTMĐT-Shopee-585288465215292753</t>
        </is>
      </c>
      <c r="C6591" t="inlineStr">
        <is>
          <t>Chưa thực hiện</t>
        </is>
      </c>
      <c r="D6591" t="inlineStr">
        <is>
          <t>30/07/2026</t>
        </is>
      </c>
      <c r="E6591" t="inlineStr">
        <is>
          <t>LA</t>
        </is>
      </c>
      <c r="G6591" t="inlineStr">
        <is>
          <t>MN_TMDT_00016</t>
        </is>
      </c>
      <c r="L6591" t="inlineStr">
        <is>
          <t>TMĐT-Shopee-tiktokshop - Tẩy lồng máy giặt Blue - 585288465215292753 - Ngày đổ 30/07/2026 - LA</t>
        </is>
      </c>
      <c r="Q6591" t="inlineStr">
        <is>
          <t>TP10127</t>
        </is>
      </c>
      <c r="S6591" t="inlineStr">
        <is>
          <t>Bột tẩy lồng Blue Túi 150g - MỚI SẢN XUẤT</t>
        </is>
      </c>
      <c r="T6591" t="inlineStr">
        <is>
          <t>Không</t>
        </is>
      </c>
      <c r="U6591" t="inlineStr">
        <is>
          <t>Không</t>
        </is>
      </c>
      <c r="V6591" t="inlineStr">
        <is>
          <t>LA_KHOTMDT</t>
        </is>
      </c>
      <c r="X6591" t="n">
        <v>3</v>
      </c>
      <c r="Y6591" t="n">
        <v>54628.7037037037</v>
      </c>
      <c r="Z6591">
        <f>Y6591*X6591</f>
        <v/>
      </c>
      <c r="AE6591" t="n">
        <v>8</v>
      </c>
      <c r="AJ6591" t="inlineStr">
        <is>
          <t>TMĐT_MN</t>
        </is>
      </c>
      <c r="AM6591" t="inlineStr">
        <is>
          <t>LA</t>
        </is>
      </c>
      <c r="AO6591" t="inlineStr">
        <is>
          <t>585288465215292753</t>
        </is>
      </c>
      <c r="AV6591" t="n">
        <v>15</v>
      </c>
    </row>
    <row r="6592">
      <c r="A6592" t="inlineStr">
        <is>
          <t>30/07/2026</t>
        </is>
      </c>
      <c r="B6592" t="inlineStr">
        <is>
          <t>ĐĐHTMĐT-Shopee-585288424201946346</t>
        </is>
      </c>
      <c r="C6592" t="inlineStr">
        <is>
          <t>Chưa thực hiện</t>
        </is>
      </c>
      <c r="D6592" t="inlineStr">
        <is>
          <t>30/07/2026</t>
        </is>
      </c>
      <c r="E6592" t="inlineStr">
        <is>
          <t>LA</t>
        </is>
      </c>
      <c r="G6592" t="inlineStr">
        <is>
          <t>MN_TMDT_00016</t>
        </is>
      </c>
      <c r="L6592" t="inlineStr">
        <is>
          <t>TMĐT-Shopee-tiktokshop - Tẩy lồng máy giặt Blue - 585288424201946346 - Ngày đổ 30/07/2026 - LA</t>
        </is>
      </c>
      <c r="Q6592" t="inlineStr">
        <is>
          <t>TP10127</t>
        </is>
      </c>
      <c r="S6592" t="inlineStr">
        <is>
          <t>Bột tẩy lồng Blue Túi 150g - MỚI SẢN XUẤT</t>
        </is>
      </c>
      <c r="T6592" t="inlineStr">
        <is>
          <t>Không</t>
        </is>
      </c>
      <c r="U6592" t="inlineStr">
        <is>
          <t>Không</t>
        </is>
      </c>
      <c r="V6592" t="inlineStr">
        <is>
          <t>LA_KHOTMDT</t>
        </is>
      </c>
      <c r="X6592" t="n">
        <v>3</v>
      </c>
      <c r="Y6592" t="n">
        <v>54628.7037037037</v>
      </c>
      <c r="Z6592">
        <f>Y6592*X6592</f>
        <v/>
      </c>
      <c r="AE6592" t="n">
        <v>8</v>
      </c>
      <c r="AJ6592" t="inlineStr">
        <is>
          <t>TMĐT_MN</t>
        </is>
      </c>
      <c r="AM6592" t="inlineStr">
        <is>
          <t>LA</t>
        </is>
      </c>
      <c r="AO6592" t="inlineStr">
        <is>
          <t>585288424201946346</t>
        </is>
      </c>
      <c r="AV6592" t="n">
        <v>15</v>
      </c>
    </row>
    <row r="6593">
      <c r="A6593" t="inlineStr">
        <is>
          <t>30/07/2026</t>
        </is>
      </c>
      <c r="B6593" t="inlineStr">
        <is>
          <t>ĐĐHTMĐT-Shopee-585288379357365766</t>
        </is>
      </c>
      <c r="C6593" t="inlineStr">
        <is>
          <t>Chưa thực hiện</t>
        </is>
      </c>
      <c r="D6593" t="inlineStr">
        <is>
          <t>30/07/2026</t>
        </is>
      </c>
      <c r="E6593" t="inlineStr">
        <is>
          <t>LA</t>
        </is>
      </c>
      <c r="G6593" t="inlineStr">
        <is>
          <t>MN_TMDT_00016</t>
        </is>
      </c>
      <c r="L6593" t="inlineStr">
        <is>
          <t>TMĐT-Shopee-tiktokshop - Tẩy lồng máy giặt Blue - 585288379357365766 - Ngày đổ 30/07/2026 - LA</t>
        </is>
      </c>
      <c r="Q6593" t="inlineStr">
        <is>
          <t>TP10127</t>
        </is>
      </c>
      <c r="S6593" t="inlineStr">
        <is>
          <t>Bột tẩy lồng Blue Túi 150g - MỚI SẢN XUẤT</t>
        </is>
      </c>
      <c r="T6593" t="inlineStr">
        <is>
          <t>Không</t>
        </is>
      </c>
      <c r="U6593" t="inlineStr">
        <is>
          <t>Không</t>
        </is>
      </c>
      <c r="V6593" t="inlineStr">
        <is>
          <t>LA_KHOTMDT</t>
        </is>
      </c>
      <c r="X6593" t="n">
        <v>3</v>
      </c>
      <c r="Y6593" t="n">
        <v>54628.7037037037</v>
      </c>
      <c r="Z6593">
        <f>Y6593*X6593</f>
        <v/>
      </c>
      <c r="AE6593" t="n">
        <v>8</v>
      </c>
      <c r="AJ6593" t="inlineStr">
        <is>
          <t>TMĐT_MN</t>
        </is>
      </c>
      <c r="AM6593" t="inlineStr">
        <is>
          <t>LA</t>
        </is>
      </c>
      <c r="AO6593" t="inlineStr">
        <is>
          <t>585288379357365766</t>
        </is>
      </c>
      <c r="AV6593" t="n">
        <v>15</v>
      </c>
    </row>
    <row r="6594">
      <c r="A6594" t="inlineStr">
        <is>
          <t>30/07/2026</t>
        </is>
      </c>
      <c r="B6594" t="inlineStr">
        <is>
          <t>ĐĐHTMĐT-Shopee-585288284194571547</t>
        </is>
      </c>
      <c r="C6594" t="inlineStr">
        <is>
          <t>Chưa thực hiện</t>
        </is>
      </c>
      <c r="D6594" t="inlineStr">
        <is>
          <t>30/07/2026</t>
        </is>
      </c>
      <c r="E6594" t="inlineStr">
        <is>
          <t>LA</t>
        </is>
      </c>
      <c r="G6594" t="inlineStr">
        <is>
          <t>MN_TMDT_00016</t>
        </is>
      </c>
      <c r="L6594" t="inlineStr">
        <is>
          <t>TMĐT-Shopee-tiktokshop - Tẩy lồng máy giặt Blue - 585288284194571547 - Ngày đổ 30/07/2026 - LA</t>
        </is>
      </c>
      <c r="Q6594" t="inlineStr">
        <is>
          <t>TP10127</t>
        </is>
      </c>
      <c r="S6594" t="inlineStr">
        <is>
          <t>Bột tẩy lồng Blue Túi 150g - MỚI SẢN XUẤT</t>
        </is>
      </c>
      <c r="T6594" t="inlineStr">
        <is>
          <t>Không</t>
        </is>
      </c>
      <c r="U6594" t="inlineStr">
        <is>
          <t>Không</t>
        </is>
      </c>
      <c r="V6594" t="inlineStr">
        <is>
          <t>LA_KHOTMDT</t>
        </is>
      </c>
      <c r="X6594" t="n">
        <v>3</v>
      </c>
      <c r="Y6594" t="n">
        <v>54628.7037037037</v>
      </c>
      <c r="Z6594">
        <f>Y6594*X6594</f>
        <v/>
      </c>
      <c r="AE6594" t="n">
        <v>8</v>
      </c>
      <c r="AJ6594" t="inlineStr">
        <is>
          <t>TMĐT_MN</t>
        </is>
      </c>
      <c r="AM6594" t="inlineStr">
        <is>
          <t>LA</t>
        </is>
      </c>
      <c r="AO6594" t="inlineStr">
        <is>
          <t>585288284194571547</t>
        </is>
      </c>
      <c r="AV6594" t="n">
        <v>15</v>
      </c>
    </row>
    <row r="6595">
      <c r="A6595" t="inlineStr">
        <is>
          <t>30/07/2026</t>
        </is>
      </c>
      <c r="B6595" t="inlineStr">
        <is>
          <t>ĐĐHTMĐT-Shopee-585288299730535945</t>
        </is>
      </c>
      <c r="C6595" t="inlineStr">
        <is>
          <t>Chưa thực hiện</t>
        </is>
      </c>
      <c r="D6595" t="inlineStr">
        <is>
          <t>30/07/2026</t>
        </is>
      </c>
      <c r="E6595" t="inlineStr">
        <is>
          <t>LA</t>
        </is>
      </c>
      <c r="G6595" t="inlineStr">
        <is>
          <t>MN_TMDT_00016</t>
        </is>
      </c>
      <c r="L6595" t="inlineStr">
        <is>
          <t>TMĐT-Shopee-tiktokshop - Tẩy lồng máy giặt Blue - 585288299730535945 - Ngày đổ 30/07/2026 - LA</t>
        </is>
      </c>
      <c r="Q6595" t="inlineStr">
        <is>
          <t>TP10127</t>
        </is>
      </c>
      <c r="S6595" t="inlineStr">
        <is>
          <t>Bột tẩy lồng Blue Túi 150g - MỚI SẢN XUẤT</t>
        </is>
      </c>
      <c r="T6595" t="inlineStr">
        <is>
          <t>Không</t>
        </is>
      </c>
      <c r="U6595" t="inlineStr">
        <is>
          <t>Không</t>
        </is>
      </c>
      <c r="V6595" t="inlineStr">
        <is>
          <t>LA_KHOTMDT</t>
        </is>
      </c>
      <c r="X6595" t="n">
        <v>1</v>
      </c>
      <c r="Y6595" t="n">
        <v>26851.85185185185</v>
      </c>
      <c r="Z6595">
        <f>Y6595*X6595</f>
        <v/>
      </c>
      <c r="AE6595" t="n">
        <v>8</v>
      </c>
      <c r="AJ6595" t="inlineStr">
        <is>
          <t>TMĐT_MN</t>
        </is>
      </c>
      <c r="AM6595" t="inlineStr">
        <is>
          <t>LA</t>
        </is>
      </c>
      <c r="AO6595" t="inlineStr">
        <is>
          <t>585288299730535945</t>
        </is>
      </c>
      <c r="AV6595" t="n">
        <v>15</v>
      </c>
    </row>
    <row r="6596">
      <c r="A6596" t="inlineStr">
        <is>
          <t>30/07/2026</t>
        </is>
      </c>
      <c r="B6596" t="inlineStr">
        <is>
          <t>ĐĐHTMĐT-Shopee-585288389166335942</t>
        </is>
      </c>
      <c r="C6596" t="inlineStr">
        <is>
          <t>Chưa thực hiện</t>
        </is>
      </c>
      <c r="D6596" t="inlineStr">
        <is>
          <t>30/07/2026</t>
        </is>
      </c>
      <c r="E6596" t="inlineStr">
        <is>
          <t>LA</t>
        </is>
      </c>
      <c r="G6596" t="inlineStr">
        <is>
          <t>MN_TMDT_00016</t>
        </is>
      </c>
      <c r="L6596" t="inlineStr">
        <is>
          <t>TMĐT-Shopee-tiktokshop - Tẩy lồng máy giặt Blue - 585288389166335942 - Ngày đổ 30/07/2026 - LA</t>
        </is>
      </c>
      <c r="Q6596" t="inlineStr">
        <is>
          <t>TP10127</t>
        </is>
      </c>
      <c r="S6596" t="inlineStr">
        <is>
          <t>Bột tẩy lồng Blue Túi 150g - MỚI SẢN XUẤT</t>
        </is>
      </c>
      <c r="T6596" t="inlineStr">
        <is>
          <t>Không</t>
        </is>
      </c>
      <c r="U6596" t="inlineStr">
        <is>
          <t>Không</t>
        </is>
      </c>
      <c r="V6596" t="inlineStr">
        <is>
          <t>LA_KHOTMDT</t>
        </is>
      </c>
      <c r="X6596" t="n">
        <v>1</v>
      </c>
      <c r="Y6596" t="n">
        <v>26851.85185185185</v>
      </c>
      <c r="Z6596">
        <f>Y6596*X6596</f>
        <v/>
      </c>
      <c r="AE6596" t="n">
        <v>8</v>
      </c>
      <c r="AJ6596" t="inlineStr">
        <is>
          <t>TMĐT_MN</t>
        </is>
      </c>
      <c r="AM6596" t="inlineStr">
        <is>
          <t>LA</t>
        </is>
      </c>
      <c r="AO6596" t="inlineStr">
        <is>
          <t>585288389166335942</t>
        </is>
      </c>
      <c r="AV6596" t="n">
        <v>15</v>
      </c>
    </row>
    <row r="6597">
      <c r="A6597" t="inlineStr">
        <is>
          <t>30/07/2026</t>
        </is>
      </c>
      <c r="B6597" t="inlineStr">
        <is>
          <t>ĐĐHTMĐT-Shopee-585288141443925438</t>
        </is>
      </c>
      <c r="C6597" t="inlineStr">
        <is>
          <t>Chưa thực hiện</t>
        </is>
      </c>
      <c r="D6597" t="inlineStr">
        <is>
          <t>30/07/2026</t>
        </is>
      </c>
      <c r="E6597" t="inlineStr">
        <is>
          <t>LA</t>
        </is>
      </c>
      <c r="G6597" t="inlineStr">
        <is>
          <t>MN_TMDT_00016</t>
        </is>
      </c>
      <c r="L6597" t="inlineStr">
        <is>
          <t>TMĐT-Shopee-tiktokshop - Tẩy lồng máy giặt Blue - 585288141443925438 - Ngày đổ 30/07/2026 - LA</t>
        </is>
      </c>
      <c r="Q6597" t="inlineStr">
        <is>
          <t>TP10127</t>
        </is>
      </c>
      <c r="S6597" t="inlineStr">
        <is>
          <t>Bột tẩy lồng Blue Túi 150g - MỚI SẢN XUẤT</t>
        </is>
      </c>
      <c r="T6597" t="inlineStr">
        <is>
          <t>Không</t>
        </is>
      </c>
      <c r="U6597" t="inlineStr">
        <is>
          <t>Không</t>
        </is>
      </c>
      <c r="V6597" t="inlineStr">
        <is>
          <t>LA_KHOTMDT</t>
        </is>
      </c>
      <c r="X6597" t="n">
        <v>1</v>
      </c>
      <c r="Y6597" t="n">
        <v>26851.85185185185</v>
      </c>
      <c r="Z6597">
        <f>Y6597*X6597</f>
        <v/>
      </c>
      <c r="AE6597" t="n">
        <v>8</v>
      </c>
      <c r="AJ6597" t="inlineStr">
        <is>
          <t>TMĐT_MN</t>
        </is>
      </c>
      <c r="AM6597" t="inlineStr">
        <is>
          <t>LA</t>
        </is>
      </c>
      <c r="AO6597" t="inlineStr">
        <is>
          <t>585288141443925438</t>
        </is>
      </c>
      <c r="AV6597" t="n">
        <v>15</v>
      </c>
    </row>
    <row r="6598">
      <c r="A6598" t="inlineStr">
        <is>
          <t>30/07/2026</t>
        </is>
      </c>
      <c r="B6598" t="inlineStr">
        <is>
          <t>ĐĐHTMĐT-Shopee-585288083133596695</t>
        </is>
      </c>
      <c r="C6598" t="inlineStr">
        <is>
          <t>Chưa thực hiện</t>
        </is>
      </c>
      <c r="D6598" t="inlineStr">
        <is>
          <t>30/07/2026</t>
        </is>
      </c>
      <c r="E6598" t="inlineStr">
        <is>
          <t>LA</t>
        </is>
      </c>
      <c r="G6598" t="inlineStr">
        <is>
          <t>MN_TMDT_00016</t>
        </is>
      </c>
      <c r="L6598" t="inlineStr">
        <is>
          <t>TMĐT-Shopee-tiktokshop - Tẩy lồng máy giặt Blue - 585288083133596695 - Ngày đổ 30/07/2026 - LA</t>
        </is>
      </c>
      <c r="Q6598" t="inlineStr">
        <is>
          <t>TP10127</t>
        </is>
      </c>
      <c r="S6598" t="inlineStr">
        <is>
          <t>Bột tẩy lồng Blue Túi 150g - MỚI SẢN XUẤT</t>
        </is>
      </c>
      <c r="T6598" t="inlineStr">
        <is>
          <t>Không</t>
        </is>
      </c>
      <c r="U6598" t="inlineStr">
        <is>
          <t>Không</t>
        </is>
      </c>
      <c r="V6598" t="inlineStr">
        <is>
          <t>LA_KHOTMDT</t>
        </is>
      </c>
      <c r="X6598" t="n">
        <v>3</v>
      </c>
      <c r="Y6598" t="n">
        <v>54628.7037037037</v>
      </c>
      <c r="Z6598">
        <f>Y6598*X6598</f>
        <v/>
      </c>
      <c r="AE6598" t="n">
        <v>8</v>
      </c>
      <c r="AJ6598" t="inlineStr">
        <is>
          <t>TMĐT_MN</t>
        </is>
      </c>
      <c r="AM6598" t="inlineStr">
        <is>
          <t>LA</t>
        </is>
      </c>
      <c r="AO6598" t="inlineStr">
        <is>
          <t>585288083133596695</t>
        </is>
      </c>
      <c r="AV6598" t="n">
        <v>15</v>
      </c>
    </row>
    <row r="6599">
      <c r="A6599" t="inlineStr">
        <is>
          <t>30/07/2026</t>
        </is>
      </c>
      <c r="B6599" t="inlineStr">
        <is>
          <t>ĐĐHTMĐT-Shopee-585288044628641451</t>
        </is>
      </c>
      <c r="C6599" t="inlineStr">
        <is>
          <t>Chưa thực hiện</t>
        </is>
      </c>
      <c r="D6599" t="inlineStr">
        <is>
          <t>30/07/2026</t>
        </is>
      </c>
      <c r="E6599" t="inlineStr">
        <is>
          <t>LA</t>
        </is>
      </c>
      <c r="G6599" t="inlineStr">
        <is>
          <t>MN_TMDT_00016</t>
        </is>
      </c>
      <c r="L6599" t="inlineStr">
        <is>
          <t>TMĐT-Shopee-tiktokshop - Tẩy lồng máy giặt Blue - 585288044628641451 - Ngày đổ 30/07/2026 - LA</t>
        </is>
      </c>
      <c r="Q6599" t="inlineStr">
        <is>
          <t>TP10127</t>
        </is>
      </c>
      <c r="S6599" t="inlineStr">
        <is>
          <t>Bột tẩy lồng Blue Túi 150g - MỚI SẢN XUẤT</t>
        </is>
      </c>
      <c r="T6599" t="inlineStr">
        <is>
          <t>Không</t>
        </is>
      </c>
      <c r="U6599" t="inlineStr">
        <is>
          <t>Không</t>
        </is>
      </c>
      <c r="V6599" t="inlineStr">
        <is>
          <t>LA_KHOTMDT</t>
        </is>
      </c>
      <c r="X6599" t="n">
        <v>3</v>
      </c>
      <c r="Y6599" t="n">
        <v>54628.7037037037</v>
      </c>
      <c r="Z6599">
        <f>Y6599*X6599</f>
        <v/>
      </c>
      <c r="AE6599" t="n">
        <v>8</v>
      </c>
      <c r="AJ6599" t="inlineStr">
        <is>
          <t>TMĐT_MN</t>
        </is>
      </c>
      <c r="AM6599" t="inlineStr">
        <is>
          <t>LA</t>
        </is>
      </c>
      <c r="AO6599" t="inlineStr">
        <is>
          <t>585288044628641451</t>
        </is>
      </c>
      <c r="AV6599" t="n">
        <v>15</v>
      </c>
    </row>
    <row r="6600">
      <c r="A6600" t="inlineStr">
        <is>
          <t>30/07/2026</t>
        </is>
      </c>
      <c r="B6600" t="inlineStr">
        <is>
          <t>ĐĐHTMĐT-Shopee-585288008567785396</t>
        </is>
      </c>
      <c r="C6600" t="inlineStr">
        <is>
          <t>Chưa thực hiện</t>
        </is>
      </c>
      <c r="D6600" t="inlineStr">
        <is>
          <t>30/07/2026</t>
        </is>
      </c>
      <c r="E6600" t="inlineStr">
        <is>
          <t>LA</t>
        </is>
      </c>
      <c r="G6600" t="inlineStr">
        <is>
          <t>MN_TMDT_00016</t>
        </is>
      </c>
      <c r="L6600" t="inlineStr">
        <is>
          <t>TMĐT-Shopee-tiktokshop - Tẩy lồng máy giặt Blue - 585288008567785396 - Ngày đổ 30/07/2026 - LA</t>
        </is>
      </c>
      <c r="Q6600" t="inlineStr">
        <is>
          <t>TP32743</t>
        </is>
      </c>
      <c r="S6600" t="inlineStr">
        <is>
          <t>Bột tẩy lồng máy giặt Blue 150g</t>
        </is>
      </c>
      <c r="T6600" t="inlineStr">
        <is>
          <t>Không</t>
        </is>
      </c>
      <c r="U6600" t="inlineStr">
        <is>
          <t>Không</t>
        </is>
      </c>
      <c r="V6600" t="inlineStr">
        <is>
          <t>LA_KHOTMDT</t>
        </is>
      </c>
      <c r="X6600" t="n">
        <v>1</v>
      </c>
      <c r="Y6600" t="n">
        <v>42591.66666666666</v>
      </c>
      <c r="Z6600">
        <f>Y6600*X6600</f>
        <v/>
      </c>
      <c r="AE6600" t="n">
        <v>8</v>
      </c>
      <c r="AJ6600" t="inlineStr">
        <is>
          <t>TMĐT_MN</t>
        </is>
      </c>
      <c r="AM6600" t="inlineStr">
        <is>
          <t>LA</t>
        </is>
      </c>
      <c r="AO6600" t="inlineStr">
        <is>
          <t>585288008567785396</t>
        </is>
      </c>
      <c r="AV6600" t="n">
        <v>15</v>
      </c>
    </row>
    <row r="6601">
      <c r="A6601" t="inlineStr">
        <is>
          <t>30/07/2026</t>
        </is>
      </c>
      <c r="B6601" t="inlineStr">
        <is>
          <t>ĐĐHTMĐT-Shopee-585287914149152167</t>
        </is>
      </c>
      <c r="C6601" t="inlineStr">
        <is>
          <t>Chưa thực hiện</t>
        </is>
      </c>
      <c r="D6601" t="inlineStr">
        <is>
          <t>30/07/2026</t>
        </is>
      </c>
      <c r="E6601" t="inlineStr">
        <is>
          <t>LA</t>
        </is>
      </c>
      <c r="G6601" t="inlineStr">
        <is>
          <t>MN_TMDT_00016</t>
        </is>
      </c>
      <c r="L6601" t="inlineStr">
        <is>
          <t>TMĐT-Shopee-tiktokshop - Tẩy lồng máy giặt Blue - 585287914149152167 - Ngày đổ 30/07/2026 - LA</t>
        </is>
      </c>
      <c r="Q6601" t="inlineStr">
        <is>
          <t>TP10127</t>
        </is>
      </c>
      <c r="S6601" t="inlineStr">
        <is>
          <t>Bột tẩy lồng Blue Túi 150g - MỚI SẢN XUẤT</t>
        </is>
      </c>
      <c r="T6601" t="inlineStr">
        <is>
          <t>Không</t>
        </is>
      </c>
      <c r="U6601" t="inlineStr">
        <is>
          <t>Không</t>
        </is>
      </c>
      <c r="V6601" t="inlineStr">
        <is>
          <t>LA_KHOTMDT</t>
        </is>
      </c>
      <c r="X6601" t="n">
        <v>3</v>
      </c>
      <c r="Y6601" t="n">
        <v>54628.7037037037</v>
      </c>
      <c r="Z6601">
        <f>Y6601*X6601</f>
        <v/>
      </c>
      <c r="AE6601" t="n">
        <v>8</v>
      </c>
      <c r="AJ6601" t="inlineStr">
        <is>
          <t>TMĐT_MN</t>
        </is>
      </c>
      <c r="AM6601" t="inlineStr">
        <is>
          <t>LA</t>
        </is>
      </c>
      <c r="AO6601" t="inlineStr">
        <is>
          <t>585287914149152167</t>
        </is>
      </c>
      <c r="AV6601" t="n">
        <v>15</v>
      </c>
    </row>
    <row r="6602">
      <c r="A6602" t="inlineStr">
        <is>
          <t>30/07/2026</t>
        </is>
      </c>
      <c r="B6602" t="inlineStr">
        <is>
          <t>ĐĐHTMĐT-Shopee-585287857729602825</t>
        </is>
      </c>
      <c r="C6602" t="inlineStr">
        <is>
          <t>Chưa thực hiện</t>
        </is>
      </c>
      <c r="D6602" t="inlineStr">
        <is>
          <t>30/07/2026</t>
        </is>
      </c>
      <c r="E6602" t="inlineStr">
        <is>
          <t>LA</t>
        </is>
      </c>
      <c r="G6602" t="inlineStr">
        <is>
          <t>MN_TMDT_00016</t>
        </is>
      </c>
      <c r="L6602" t="inlineStr">
        <is>
          <t>TMĐT-Shopee-tiktokshop - Tẩy lồng máy giặt Blue - 585287857729602825 - Ngày đổ 30/07/2026 - LA</t>
        </is>
      </c>
      <c r="Q6602" t="inlineStr">
        <is>
          <t>TP32743</t>
        </is>
      </c>
      <c r="S6602" t="inlineStr">
        <is>
          <t>Bột tẩy lồng máy giặt Blue 150g</t>
        </is>
      </c>
      <c r="T6602" t="inlineStr">
        <is>
          <t>Không</t>
        </is>
      </c>
      <c r="U6602" t="inlineStr">
        <is>
          <t>Không</t>
        </is>
      </c>
      <c r="V6602" t="inlineStr">
        <is>
          <t>LA_KHOTMDT</t>
        </is>
      </c>
      <c r="X6602" t="n">
        <v>1</v>
      </c>
      <c r="Y6602" t="n">
        <v>42591.66666666666</v>
      </c>
      <c r="Z6602">
        <f>Y6602*X6602</f>
        <v/>
      </c>
      <c r="AE6602" t="n">
        <v>8</v>
      </c>
      <c r="AJ6602" t="inlineStr">
        <is>
          <t>TMĐT_MN</t>
        </is>
      </c>
      <c r="AM6602" t="inlineStr">
        <is>
          <t>LA</t>
        </is>
      </c>
      <c r="AO6602" t="inlineStr">
        <is>
          <t>585287857729602825</t>
        </is>
      </c>
      <c r="AV6602" t="n">
        <v>15</v>
      </c>
    </row>
    <row r="6603">
      <c r="A6603" t="inlineStr">
        <is>
          <t>30/07/2026</t>
        </is>
      </c>
      <c r="B6603" t="inlineStr">
        <is>
          <t>ĐĐHTMĐT-Shopee-585287795362203499</t>
        </is>
      </c>
      <c r="C6603" t="inlineStr">
        <is>
          <t>Chưa thực hiện</t>
        </is>
      </c>
      <c r="D6603" t="inlineStr">
        <is>
          <t>30/07/2026</t>
        </is>
      </c>
      <c r="E6603" t="inlineStr">
        <is>
          <t>LA</t>
        </is>
      </c>
      <c r="G6603" t="inlineStr">
        <is>
          <t>MN_TMDT_00016</t>
        </is>
      </c>
      <c r="L6603" t="inlineStr">
        <is>
          <t>TMĐT-Shopee-tiktokshop - Tẩy lồng máy giặt Blue - 585287795362203499 - Ngày đổ 30/07/2026 - LA</t>
        </is>
      </c>
      <c r="Q6603" t="inlineStr">
        <is>
          <t>TP10127</t>
        </is>
      </c>
      <c r="S6603" t="inlineStr">
        <is>
          <t>Bột tẩy lồng Blue Túi 150g - MỚI SẢN XUẤT</t>
        </is>
      </c>
      <c r="T6603" t="inlineStr">
        <is>
          <t>Không</t>
        </is>
      </c>
      <c r="U6603" t="inlineStr">
        <is>
          <t>Không</t>
        </is>
      </c>
      <c r="V6603" t="inlineStr">
        <is>
          <t>LA_KHOTMDT</t>
        </is>
      </c>
      <c r="X6603" t="n">
        <v>3</v>
      </c>
      <c r="Y6603" t="n">
        <v>54628.7037037037</v>
      </c>
      <c r="Z6603">
        <f>Y6603*X6603</f>
        <v/>
      </c>
      <c r="AE6603" t="n">
        <v>8</v>
      </c>
      <c r="AJ6603" t="inlineStr">
        <is>
          <t>TMĐT_MN</t>
        </is>
      </c>
      <c r="AM6603" t="inlineStr">
        <is>
          <t>LA</t>
        </is>
      </c>
      <c r="AO6603" t="inlineStr">
        <is>
          <t>585287795362203499</t>
        </is>
      </c>
      <c r="AV6603" t="n">
        <v>15</v>
      </c>
    </row>
    <row r="6604">
      <c r="A6604" t="inlineStr">
        <is>
          <t>30/07/2026</t>
        </is>
      </c>
      <c r="B6604" t="inlineStr">
        <is>
          <t>ĐĐHTMĐT-Shopee-585287754938418683</t>
        </is>
      </c>
      <c r="C6604" t="inlineStr">
        <is>
          <t>Chưa thực hiện</t>
        </is>
      </c>
      <c r="D6604" t="inlineStr">
        <is>
          <t>30/07/2026</t>
        </is>
      </c>
      <c r="E6604" t="inlineStr">
        <is>
          <t>LA</t>
        </is>
      </c>
      <c r="G6604" t="inlineStr">
        <is>
          <t>MN_TMDT_00016</t>
        </is>
      </c>
      <c r="L6604" t="inlineStr">
        <is>
          <t>TMĐT-Shopee-tiktokshop - Tẩy lồng máy giặt Blue - 585287754938418683 - Ngày đổ 30/07/2026 - LA</t>
        </is>
      </c>
      <c r="Q6604" t="inlineStr">
        <is>
          <t>TP10127</t>
        </is>
      </c>
      <c r="S6604" t="inlineStr">
        <is>
          <t>Bột tẩy lồng Blue Túi 150g - MỚI SẢN XUẤT</t>
        </is>
      </c>
      <c r="T6604" t="inlineStr">
        <is>
          <t>Không</t>
        </is>
      </c>
      <c r="U6604" t="inlineStr">
        <is>
          <t>Không</t>
        </is>
      </c>
      <c r="V6604" t="inlineStr">
        <is>
          <t>LA_KHOTMDT</t>
        </is>
      </c>
      <c r="X6604" t="n">
        <v>1</v>
      </c>
      <c r="Y6604" t="n">
        <v>26851.85185185185</v>
      </c>
      <c r="Z6604">
        <f>Y6604*X6604</f>
        <v/>
      </c>
      <c r="AE6604" t="n">
        <v>8</v>
      </c>
      <c r="AJ6604" t="inlineStr">
        <is>
          <t>TMĐT_MN</t>
        </is>
      </c>
      <c r="AM6604" t="inlineStr">
        <is>
          <t>LA</t>
        </is>
      </c>
      <c r="AO6604" t="inlineStr">
        <is>
          <t>585287754938418683</t>
        </is>
      </c>
      <c r="AV6604" t="n">
        <v>15</v>
      </c>
    </row>
    <row r="6605">
      <c r="A6605" t="inlineStr">
        <is>
          <t>30/07/2026</t>
        </is>
      </c>
      <c r="B6605" t="inlineStr">
        <is>
          <t>ĐĐHTMĐT-Shopee-585287751556302507</t>
        </is>
      </c>
      <c r="C6605" t="inlineStr">
        <is>
          <t>Chưa thực hiện</t>
        </is>
      </c>
      <c r="D6605" t="inlineStr">
        <is>
          <t>30/07/2026</t>
        </is>
      </c>
      <c r="E6605" t="inlineStr">
        <is>
          <t>LA</t>
        </is>
      </c>
      <c r="G6605" t="inlineStr">
        <is>
          <t>MN_TMDT_00016</t>
        </is>
      </c>
      <c r="L6605" t="inlineStr">
        <is>
          <t>TMĐT-Shopee-tiktokshop - Tẩy lồng máy giặt Blue - 585287751556302507 - Ngày đổ 30/07/2026 - LA</t>
        </is>
      </c>
      <c r="Q6605" t="inlineStr">
        <is>
          <t>TP10127</t>
        </is>
      </c>
      <c r="S6605" t="inlineStr">
        <is>
          <t>Bột tẩy lồng Blue Túi 150g - MỚI SẢN XUẤT</t>
        </is>
      </c>
      <c r="T6605" t="inlineStr">
        <is>
          <t>Không</t>
        </is>
      </c>
      <c r="U6605" t="inlineStr">
        <is>
          <t>Không</t>
        </is>
      </c>
      <c r="V6605" t="inlineStr">
        <is>
          <t>LA_KHOTMDT</t>
        </is>
      </c>
      <c r="X6605" t="n">
        <v>3</v>
      </c>
      <c r="Y6605" t="n">
        <v>54628.7037037037</v>
      </c>
      <c r="Z6605">
        <f>Y6605*X6605</f>
        <v/>
      </c>
      <c r="AE6605" t="n">
        <v>8</v>
      </c>
      <c r="AJ6605" t="inlineStr">
        <is>
          <t>TMĐT_MN</t>
        </is>
      </c>
      <c r="AM6605" t="inlineStr">
        <is>
          <t>LA</t>
        </is>
      </c>
      <c r="AO6605" t="inlineStr">
        <is>
          <t>585287751556302507</t>
        </is>
      </c>
      <c r="AV6605" t="n">
        <v>15</v>
      </c>
    </row>
    <row r="6606">
      <c r="A6606" t="inlineStr">
        <is>
          <t>30/07/2026</t>
        </is>
      </c>
      <c r="B6606" t="inlineStr">
        <is>
          <t>ĐĐHTMĐT-Shopee-585287784135493352</t>
        </is>
      </c>
      <c r="C6606" t="inlineStr">
        <is>
          <t>Chưa thực hiện</t>
        </is>
      </c>
      <c r="D6606" t="inlineStr">
        <is>
          <t>30/07/2026</t>
        </is>
      </c>
      <c r="E6606" t="inlineStr">
        <is>
          <t>LA</t>
        </is>
      </c>
      <c r="G6606" t="inlineStr">
        <is>
          <t>MN_TMDT_00016</t>
        </is>
      </c>
      <c r="L6606" t="inlineStr">
        <is>
          <t>TMĐT-Shopee-tiktokshop - Tẩy lồng máy giặt Blue - 585287784135493352 - Ngày đổ 30/07/2026 - LA</t>
        </is>
      </c>
      <c r="Q6606" t="inlineStr">
        <is>
          <t>TP10127</t>
        </is>
      </c>
      <c r="S6606" t="inlineStr">
        <is>
          <t>Bột tẩy lồng Blue Túi 150g - MỚI SẢN XUẤT</t>
        </is>
      </c>
      <c r="T6606" t="inlineStr">
        <is>
          <t>Không</t>
        </is>
      </c>
      <c r="U6606" t="inlineStr">
        <is>
          <t>Không</t>
        </is>
      </c>
      <c r="V6606" t="inlineStr">
        <is>
          <t>LA_KHOTMDT</t>
        </is>
      </c>
      <c r="X6606" t="n">
        <v>5</v>
      </c>
      <c r="Y6606" t="n">
        <v>82406.48148148147</v>
      </c>
      <c r="Z6606">
        <f>Y6606*X6606</f>
        <v/>
      </c>
      <c r="AE6606" t="n">
        <v>8</v>
      </c>
      <c r="AJ6606" t="inlineStr">
        <is>
          <t>TMĐT_MN</t>
        </is>
      </c>
      <c r="AM6606" t="inlineStr">
        <is>
          <t>LA</t>
        </is>
      </c>
      <c r="AO6606" t="inlineStr">
        <is>
          <t>585287784135493352</t>
        </is>
      </c>
      <c r="AV6606" t="n">
        <v>15</v>
      </c>
    </row>
    <row r="6607">
      <c r="A6607" t="inlineStr">
        <is>
          <t>30/07/2026</t>
        </is>
      </c>
      <c r="B6607" t="inlineStr">
        <is>
          <t>ĐĐHTMĐT-Shopee-585287595579246361</t>
        </is>
      </c>
      <c r="C6607" t="inlineStr">
        <is>
          <t>Chưa thực hiện</t>
        </is>
      </c>
      <c r="D6607" t="inlineStr">
        <is>
          <t>30/07/2026</t>
        </is>
      </c>
      <c r="E6607" t="inlineStr">
        <is>
          <t>LA</t>
        </is>
      </c>
      <c r="G6607" t="inlineStr">
        <is>
          <t>MN_TMDT_00016</t>
        </is>
      </c>
      <c r="L6607" t="inlineStr">
        <is>
          <t>TMĐT-Shopee-tiktokshop - Tẩy lồng máy giặt Blue - 585287595579246361 - Ngày đổ 30/07/2026 - LA</t>
        </is>
      </c>
      <c r="Q6607" t="inlineStr">
        <is>
          <t>TP10127</t>
        </is>
      </c>
      <c r="S6607" t="inlineStr">
        <is>
          <t>Bột tẩy lồng Blue Túi 150g - MỚI SẢN XUẤT</t>
        </is>
      </c>
      <c r="T6607" t="inlineStr">
        <is>
          <t>Không</t>
        </is>
      </c>
      <c r="U6607" t="inlineStr">
        <is>
          <t>Không</t>
        </is>
      </c>
      <c r="V6607" t="inlineStr">
        <is>
          <t>LA_KHOTMDT</t>
        </is>
      </c>
      <c r="X6607" t="n">
        <v>3</v>
      </c>
      <c r="Y6607" t="n">
        <v>54628.7037037037</v>
      </c>
      <c r="Z6607">
        <f>Y6607*X6607</f>
        <v/>
      </c>
      <c r="AE6607" t="n">
        <v>8</v>
      </c>
      <c r="AJ6607" t="inlineStr">
        <is>
          <t>TMĐT_MN</t>
        </is>
      </c>
      <c r="AM6607" t="inlineStr">
        <is>
          <t>LA</t>
        </is>
      </c>
      <c r="AO6607" t="inlineStr">
        <is>
          <t>585287595579246361</t>
        </is>
      </c>
      <c r="AV6607" t="n">
        <v>15</v>
      </c>
    </row>
    <row r="6608">
      <c r="A6608" t="inlineStr">
        <is>
          <t>30/07/2026</t>
        </is>
      </c>
      <c r="B6608" t="inlineStr">
        <is>
          <t>ĐĐHTMĐT-Shopee-585287545873074004</t>
        </is>
      </c>
      <c r="C6608" t="inlineStr">
        <is>
          <t>Chưa thực hiện</t>
        </is>
      </c>
      <c r="D6608" t="inlineStr">
        <is>
          <t>30/07/2026</t>
        </is>
      </c>
      <c r="E6608" t="inlineStr">
        <is>
          <t>LA</t>
        </is>
      </c>
      <c r="G6608" t="inlineStr">
        <is>
          <t>MN_TMDT_00016</t>
        </is>
      </c>
      <c r="L6608" t="inlineStr">
        <is>
          <t>TMĐT-Shopee-tiktokshop - Tẩy lồng máy giặt Blue - 585287545873074004 - Ngày đổ 30/07/2026 - LA</t>
        </is>
      </c>
      <c r="Q6608" t="inlineStr">
        <is>
          <t>TP10127</t>
        </is>
      </c>
      <c r="S6608" t="inlineStr">
        <is>
          <t>Bột tẩy lồng Blue Túi 150g - MỚI SẢN XUẤT</t>
        </is>
      </c>
      <c r="T6608" t="inlineStr">
        <is>
          <t>Không</t>
        </is>
      </c>
      <c r="U6608" t="inlineStr">
        <is>
          <t>Không</t>
        </is>
      </c>
      <c r="V6608" t="inlineStr">
        <is>
          <t>LA_KHOTMDT</t>
        </is>
      </c>
      <c r="X6608" t="n">
        <v>3</v>
      </c>
      <c r="Y6608" t="n">
        <v>54628.7037037037</v>
      </c>
      <c r="Z6608">
        <f>Y6608*X6608</f>
        <v/>
      </c>
      <c r="AE6608" t="n">
        <v>8</v>
      </c>
      <c r="AJ6608" t="inlineStr">
        <is>
          <t>TMĐT_MN</t>
        </is>
      </c>
      <c r="AM6608" t="inlineStr">
        <is>
          <t>LA</t>
        </is>
      </c>
      <c r="AO6608" t="inlineStr">
        <is>
          <t>585287545873074004</t>
        </is>
      </c>
      <c r="AV6608" t="n">
        <v>15</v>
      </c>
    </row>
    <row r="6609">
      <c r="A6609" t="inlineStr">
        <is>
          <t>30/07/2026</t>
        </is>
      </c>
      <c r="B6609" t="inlineStr">
        <is>
          <t>ĐĐHTMĐT-Shopee-585287505504273831</t>
        </is>
      </c>
      <c r="C6609" t="inlineStr">
        <is>
          <t>Chưa thực hiện</t>
        </is>
      </c>
      <c r="D6609" t="inlineStr">
        <is>
          <t>30/07/2026</t>
        </is>
      </c>
      <c r="E6609" t="inlineStr">
        <is>
          <t>LA</t>
        </is>
      </c>
      <c r="G6609" t="inlineStr">
        <is>
          <t>MN_TMDT_00016</t>
        </is>
      </c>
      <c r="L6609" t="inlineStr">
        <is>
          <t>TMĐT-Shopee-tiktokshop - Tẩy lồng máy giặt Blue - 585287505504273831 - Ngày đổ 30/07/2026 - LA</t>
        </is>
      </c>
      <c r="Q6609" t="inlineStr">
        <is>
          <t>TP10127</t>
        </is>
      </c>
      <c r="S6609" t="inlineStr">
        <is>
          <t>Bột tẩy lồng Blue Túi 150g - MỚI SẢN XUẤT</t>
        </is>
      </c>
      <c r="T6609" t="inlineStr">
        <is>
          <t>Không</t>
        </is>
      </c>
      <c r="U6609" t="inlineStr">
        <is>
          <t>Không</t>
        </is>
      </c>
      <c r="V6609" t="inlineStr">
        <is>
          <t>LA_KHOTMDT</t>
        </is>
      </c>
      <c r="X6609" t="n">
        <v>3</v>
      </c>
      <c r="Y6609" t="n">
        <v>54628.7037037037</v>
      </c>
      <c r="Z6609">
        <f>Y6609*X6609</f>
        <v/>
      </c>
      <c r="AE6609" t="n">
        <v>8</v>
      </c>
      <c r="AJ6609" t="inlineStr">
        <is>
          <t>TMĐT_MN</t>
        </is>
      </c>
      <c r="AM6609" t="inlineStr">
        <is>
          <t>LA</t>
        </is>
      </c>
      <c r="AO6609" t="inlineStr">
        <is>
          <t>585287505504273831</t>
        </is>
      </c>
      <c r="AV6609" t="n">
        <v>15</v>
      </c>
    </row>
    <row r="6610">
      <c r="A6610" t="inlineStr">
        <is>
          <t>30/07/2026</t>
        </is>
      </c>
      <c r="B6610" t="inlineStr">
        <is>
          <t>ĐĐHTMĐT-Shopee-585287485811689269</t>
        </is>
      </c>
      <c r="C6610" t="inlineStr">
        <is>
          <t>Chưa thực hiện</t>
        </is>
      </c>
      <c r="D6610" t="inlineStr">
        <is>
          <t>30/07/2026</t>
        </is>
      </c>
      <c r="E6610" t="inlineStr">
        <is>
          <t>LA</t>
        </is>
      </c>
      <c r="G6610" t="inlineStr">
        <is>
          <t>MN_TMDT_00016</t>
        </is>
      </c>
      <c r="L6610" t="inlineStr">
        <is>
          <t>TMĐT-Shopee-tiktokshop - Tẩy lồng máy giặt Blue - 585287485811689269 - Ngày đổ 30/07/2026 - LA</t>
        </is>
      </c>
      <c r="Q6610" t="inlineStr">
        <is>
          <t>TP10127</t>
        </is>
      </c>
      <c r="S6610" t="inlineStr">
        <is>
          <t>Bột tẩy lồng Blue Túi 150g - MỚI SẢN XUẤT</t>
        </is>
      </c>
      <c r="T6610" t="inlineStr">
        <is>
          <t>Không</t>
        </is>
      </c>
      <c r="U6610" t="inlineStr">
        <is>
          <t>Không</t>
        </is>
      </c>
      <c r="V6610" t="inlineStr">
        <is>
          <t>LA_KHOTMDT</t>
        </is>
      </c>
      <c r="X6610" t="n">
        <v>3</v>
      </c>
      <c r="Y6610" t="n">
        <v>54628.7037037037</v>
      </c>
      <c r="Z6610">
        <f>Y6610*X6610</f>
        <v/>
      </c>
      <c r="AE6610" t="n">
        <v>8</v>
      </c>
      <c r="AJ6610" t="inlineStr">
        <is>
          <t>TMĐT_MN</t>
        </is>
      </c>
      <c r="AM6610" t="inlineStr">
        <is>
          <t>LA</t>
        </is>
      </c>
      <c r="AO6610" t="inlineStr">
        <is>
          <t>585287485811689269</t>
        </is>
      </c>
      <c r="AV6610" t="n">
        <v>15</v>
      </c>
    </row>
    <row r="6611">
      <c r="A6611" t="inlineStr">
        <is>
          <t>30/07/2026</t>
        </is>
      </c>
      <c r="B6611" t="inlineStr">
        <is>
          <t>ĐĐHTMĐT-Shopee-585287464080213008</t>
        </is>
      </c>
      <c r="C6611" t="inlineStr">
        <is>
          <t>Chưa thực hiện</t>
        </is>
      </c>
      <c r="D6611" t="inlineStr">
        <is>
          <t>30/07/2026</t>
        </is>
      </c>
      <c r="E6611" t="inlineStr">
        <is>
          <t>LA</t>
        </is>
      </c>
      <c r="G6611" t="inlineStr">
        <is>
          <t>MN_TMDT_00016</t>
        </is>
      </c>
      <c r="L6611" t="inlineStr">
        <is>
          <t>TMĐT-Shopee-tiktokshop - Tẩy lồng máy giặt Blue - 585287464080213008 - Ngày đổ 30/07/2026 - LA</t>
        </is>
      </c>
      <c r="Q6611" t="inlineStr">
        <is>
          <t>TP32743</t>
        </is>
      </c>
      <c r="S6611" t="inlineStr">
        <is>
          <t>Bột tẩy lồng máy giặt Blue 150g</t>
        </is>
      </c>
      <c r="T6611" t="inlineStr">
        <is>
          <t>Không</t>
        </is>
      </c>
      <c r="U6611" t="inlineStr">
        <is>
          <t>Không</t>
        </is>
      </c>
      <c r="V6611" t="inlineStr">
        <is>
          <t>LA_KHOTMDT</t>
        </is>
      </c>
      <c r="X6611" t="n">
        <v>1</v>
      </c>
      <c r="Y6611" t="n">
        <v>42591.66666666666</v>
      </c>
      <c r="Z6611">
        <f>Y6611*X6611</f>
        <v/>
      </c>
      <c r="AE6611" t="n">
        <v>8</v>
      </c>
      <c r="AJ6611" t="inlineStr">
        <is>
          <t>TMĐT_MN</t>
        </is>
      </c>
      <c r="AM6611" t="inlineStr">
        <is>
          <t>LA</t>
        </is>
      </c>
      <c r="AO6611" t="inlineStr">
        <is>
          <t>585287464080213008</t>
        </is>
      </c>
      <c r="AV6611" t="n">
        <v>15</v>
      </c>
    </row>
    <row r="6612">
      <c r="A6612" t="inlineStr">
        <is>
          <t>30/07/2026</t>
        </is>
      </c>
      <c r="B6612" t="inlineStr">
        <is>
          <t>ĐĐHTMĐT-Shopee-585287444864861424</t>
        </is>
      </c>
      <c r="C6612" t="inlineStr">
        <is>
          <t>Chưa thực hiện</t>
        </is>
      </c>
      <c r="D6612" t="inlineStr">
        <is>
          <t>30/07/2026</t>
        </is>
      </c>
      <c r="E6612" t="inlineStr">
        <is>
          <t>LA</t>
        </is>
      </c>
      <c r="G6612" t="inlineStr">
        <is>
          <t>MN_TMDT_00016</t>
        </is>
      </c>
      <c r="L6612" t="inlineStr">
        <is>
          <t>TMĐT-Shopee-tiktokshop - Tẩy lồng máy giặt Blue - 585287444864861424 - Ngày đổ 30/07/2026 - LA</t>
        </is>
      </c>
      <c r="Q6612" t="inlineStr">
        <is>
          <t>TP10127</t>
        </is>
      </c>
      <c r="S6612" t="inlineStr">
        <is>
          <t>Bột tẩy lồng Blue Túi 150g - MỚI SẢN XUẤT</t>
        </is>
      </c>
      <c r="T6612" t="inlineStr">
        <is>
          <t>Không</t>
        </is>
      </c>
      <c r="U6612" t="inlineStr">
        <is>
          <t>Không</t>
        </is>
      </c>
      <c r="V6612" t="inlineStr">
        <is>
          <t>LA_KHOTMDT</t>
        </is>
      </c>
      <c r="X6612" t="n">
        <v>3</v>
      </c>
      <c r="Y6612" t="n">
        <v>54628.7037037037</v>
      </c>
      <c r="Z6612">
        <f>Y6612*X6612</f>
        <v/>
      </c>
      <c r="AE6612" t="n">
        <v>8</v>
      </c>
      <c r="AJ6612" t="inlineStr">
        <is>
          <t>TMĐT_MN</t>
        </is>
      </c>
      <c r="AM6612" t="inlineStr">
        <is>
          <t>LA</t>
        </is>
      </c>
      <c r="AO6612" t="inlineStr">
        <is>
          <t>585287444864861424</t>
        </is>
      </c>
      <c r="AV6612" t="n">
        <v>15</v>
      </c>
    </row>
    <row r="6613">
      <c r="A6613" t="inlineStr">
        <is>
          <t>30/07/2026</t>
        </is>
      </c>
      <c r="B6613" t="inlineStr">
        <is>
          <t>ĐĐHTMĐT-Shopee-585287370907682561</t>
        </is>
      </c>
      <c r="C6613" t="inlineStr">
        <is>
          <t>Chưa thực hiện</t>
        </is>
      </c>
      <c r="D6613" t="inlineStr">
        <is>
          <t>30/07/2026</t>
        </is>
      </c>
      <c r="E6613" t="inlineStr">
        <is>
          <t>LA</t>
        </is>
      </c>
      <c r="G6613" t="inlineStr">
        <is>
          <t>MN_TMDT_00016</t>
        </is>
      </c>
      <c r="L6613" t="inlineStr">
        <is>
          <t>TMĐT-Shopee-tiktokshop - Tẩy lồng máy giặt Blue - 585287370907682561 - Ngày đổ 30/07/2026 - LA</t>
        </is>
      </c>
      <c r="Q6613" t="inlineStr">
        <is>
          <t>TP32743</t>
        </is>
      </c>
      <c r="S6613" t="inlineStr">
        <is>
          <t>Bột tẩy lồng máy giặt Blue 150g</t>
        </is>
      </c>
      <c r="T6613" t="inlineStr">
        <is>
          <t>Không</t>
        </is>
      </c>
      <c r="U6613" t="inlineStr">
        <is>
          <t>Không</t>
        </is>
      </c>
      <c r="V6613" t="inlineStr">
        <is>
          <t>LA_KHOTMDT</t>
        </is>
      </c>
      <c r="X6613" t="n">
        <v>1</v>
      </c>
      <c r="Y6613" t="n">
        <v>42591.66666666666</v>
      </c>
      <c r="Z6613">
        <f>Y6613*X6613</f>
        <v/>
      </c>
      <c r="AE6613" t="n">
        <v>8</v>
      </c>
      <c r="AJ6613" t="inlineStr">
        <is>
          <t>TMĐT_MN</t>
        </is>
      </c>
      <c r="AM6613" t="inlineStr">
        <is>
          <t>LA</t>
        </is>
      </c>
      <c r="AO6613" t="inlineStr">
        <is>
          <t>585287370907682561</t>
        </is>
      </c>
      <c r="AV6613" t="n">
        <v>15</v>
      </c>
    </row>
    <row r="6614">
      <c r="A6614" t="inlineStr">
        <is>
          <t>30/07/2026</t>
        </is>
      </c>
      <c r="B6614" t="inlineStr">
        <is>
          <t>ĐĐHTMĐT-Shopee-585287329670792533</t>
        </is>
      </c>
      <c r="C6614" t="inlineStr">
        <is>
          <t>Chưa thực hiện</t>
        </is>
      </c>
      <c r="D6614" t="inlineStr">
        <is>
          <t>30/07/2026</t>
        </is>
      </c>
      <c r="E6614" t="inlineStr">
        <is>
          <t>LA</t>
        </is>
      </c>
      <c r="G6614" t="inlineStr">
        <is>
          <t>MN_TMDT_00016</t>
        </is>
      </c>
      <c r="L6614" t="inlineStr">
        <is>
          <t>TMĐT-Shopee-tiktokshop - Tẩy lồng máy giặt Blue - 585287329670792533 - Ngày đổ 30/07/2026 - LA</t>
        </is>
      </c>
      <c r="Q6614" t="inlineStr">
        <is>
          <t>TP10127</t>
        </is>
      </c>
      <c r="S6614" t="inlineStr">
        <is>
          <t>Bột tẩy lồng Blue Túi 150g - MỚI SẢN XUẤT</t>
        </is>
      </c>
      <c r="T6614" t="inlineStr">
        <is>
          <t>Không</t>
        </is>
      </c>
      <c r="U6614" t="inlineStr">
        <is>
          <t>Không</t>
        </is>
      </c>
      <c r="V6614" t="inlineStr">
        <is>
          <t>LA_KHOTMDT</t>
        </is>
      </c>
      <c r="X6614" t="n">
        <v>1</v>
      </c>
      <c r="Y6614" t="n">
        <v>26851.85185185185</v>
      </c>
      <c r="Z6614">
        <f>Y6614*X6614</f>
        <v/>
      </c>
      <c r="AE6614" t="n">
        <v>8</v>
      </c>
      <c r="AJ6614" t="inlineStr">
        <is>
          <t>TMĐT_MN</t>
        </is>
      </c>
      <c r="AM6614" t="inlineStr">
        <is>
          <t>LA</t>
        </is>
      </c>
      <c r="AO6614" t="inlineStr">
        <is>
          <t>585287329670792533</t>
        </is>
      </c>
      <c r="AV6614" t="n">
        <v>15</v>
      </c>
    </row>
    <row r="6615">
      <c r="A6615" t="inlineStr">
        <is>
          <t>30/07/2026</t>
        </is>
      </c>
      <c r="B6615" t="inlineStr">
        <is>
          <t>ĐĐHTMĐT-Shopee-585287272990869157</t>
        </is>
      </c>
      <c r="C6615" t="inlineStr">
        <is>
          <t>Chưa thực hiện</t>
        </is>
      </c>
      <c r="D6615" t="inlineStr">
        <is>
          <t>30/07/2026</t>
        </is>
      </c>
      <c r="E6615" t="inlineStr">
        <is>
          <t>LA</t>
        </is>
      </c>
      <c r="G6615" t="inlineStr">
        <is>
          <t>MN_TMDT_00016</t>
        </is>
      </c>
      <c r="L6615" t="inlineStr">
        <is>
          <t>TMĐT-Shopee-tiktokshop - Tẩy lồng máy giặt Blue - 585287272990869157 - Ngày đổ 30/07/2026 - LA</t>
        </is>
      </c>
      <c r="Q6615" t="inlineStr">
        <is>
          <t>TP32743</t>
        </is>
      </c>
      <c r="S6615" t="inlineStr">
        <is>
          <t>Bột tẩy lồng máy giặt Blue 150g</t>
        </is>
      </c>
      <c r="T6615" t="inlineStr">
        <is>
          <t>Không</t>
        </is>
      </c>
      <c r="U6615" t="inlineStr">
        <is>
          <t>Không</t>
        </is>
      </c>
      <c r="V6615" t="inlineStr">
        <is>
          <t>LA_KHOTMDT</t>
        </is>
      </c>
      <c r="X6615" t="n">
        <v>1</v>
      </c>
      <c r="Y6615" t="n">
        <v>42591.66666666666</v>
      </c>
      <c r="Z6615">
        <f>Y6615*X6615</f>
        <v/>
      </c>
      <c r="AE6615" t="n">
        <v>8</v>
      </c>
      <c r="AJ6615" t="inlineStr">
        <is>
          <t>TMĐT_MN</t>
        </is>
      </c>
      <c r="AM6615" t="inlineStr">
        <is>
          <t>LA</t>
        </is>
      </c>
      <c r="AO6615" t="inlineStr">
        <is>
          <t>585287272990869157</t>
        </is>
      </c>
      <c r="AV6615" t="n">
        <v>15</v>
      </c>
    </row>
    <row r="6616">
      <c r="A6616" t="inlineStr">
        <is>
          <t>30/07/2026</t>
        </is>
      </c>
      <c r="B6616" t="inlineStr">
        <is>
          <t>ĐĐHTMĐT-Shopee-585287235231188197</t>
        </is>
      </c>
      <c r="C6616" t="inlineStr">
        <is>
          <t>Chưa thực hiện</t>
        </is>
      </c>
      <c r="D6616" t="inlineStr">
        <is>
          <t>30/07/2026</t>
        </is>
      </c>
      <c r="E6616" t="inlineStr">
        <is>
          <t>LA</t>
        </is>
      </c>
      <c r="G6616" t="inlineStr">
        <is>
          <t>MN_TMDT_00016</t>
        </is>
      </c>
      <c r="L6616" t="inlineStr">
        <is>
          <t>TMĐT-Shopee-tiktokshop - Tẩy lồng máy giặt Blue - 585287235231188197 - Ngày đổ 30/07/2026 - LA</t>
        </is>
      </c>
      <c r="Q6616" t="inlineStr">
        <is>
          <t>TP10127</t>
        </is>
      </c>
      <c r="S6616" t="inlineStr">
        <is>
          <t>Bột tẩy lồng Blue Túi 150g - MỚI SẢN XUẤT</t>
        </is>
      </c>
      <c r="T6616" t="inlineStr">
        <is>
          <t>Không</t>
        </is>
      </c>
      <c r="U6616" t="inlineStr">
        <is>
          <t>Không</t>
        </is>
      </c>
      <c r="V6616" t="inlineStr">
        <is>
          <t>LA_KHOTMDT</t>
        </is>
      </c>
      <c r="X6616" t="n">
        <v>1</v>
      </c>
      <c r="Y6616" t="n">
        <v>26851.85185185185</v>
      </c>
      <c r="Z6616">
        <f>Y6616*X6616</f>
        <v/>
      </c>
      <c r="AE6616" t="n">
        <v>8</v>
      </c>
      <c r="AJ6616" t="inlineStr">
        <is>
          <t>TMĐT_MN</t>
        </is>
      </c>
      <c r="AM6616" t="inlineStr">
        <is>
          <t>LA</t>
        </is>
      </c>
      <c r="AO6616" t="inlineStr">
        <is>
          <t>585287235231188197</t>
        </is>
      </c>
      <c r="AV6616" t="n">
        <v>15</v>
      </c>
    </row>
    <row r="6617">
      <c r="A6617" t="inlineStr">
        <is>
          <t>30/07/2026</t>
        </is>
      </c>
      <c r="B6617" t="inlineStr">
        <is>
          <t>ĐĐHTMĐT-Shopee-585287341893649806</t>
        </is>
      </c>
      <c r="C6617" t="inlineStr">
        <is>
          <t>Chưa thực hiện</t>
        </is>
      </c>
      <c r="D6617" t="inlineStr">
        <is>
          <t>30/07/2026</t>
        </is>
      </c>
      <c r="E6617" t="inlineStr">
        <is>
          <t>LA</t>
        </is>
      </c>
      <c r="G6617" t="inlineStr">
        <is>
          <t>MN_TMDT_00016</t>
        </is>
      </c>
      <c r="L6617" t="inlineStr">
        <is>
          <t>TMĐT-Shopee-tiktokshop - Tẩy lồng máy giặt Blue - 585287341893649806 - Ngày đổ 30/07/2026 - LA</t>
        </is>
      </c>
      <c r="Q6617" t="inlineStr">
        <is>
          <t>TP10127</t>
        </is>
      </c>
      <c r="S6617" t="inlineStr">
        <is>
          <t>Bột tẩy lồng Blue Túi 150g - MỚI SẢN XUẤT</t>
        </is>
      </c>
      <c r="T6617" t="inlineStr">
        <is>
          <t>Không</t>
        </is>
      </c>
      <c r="U6617" t="inlineStr">
        <is>
          <t>Không</t>
        </is>
      </c>
      <c r="V6617" t="inlineStr">
        <is>
          <t>LA_KHOTMDT</t>
        </is>
      </c>
      <c r="X6617" t="n">
        <v>1</v>
      </c>
      <c r="Y6617" t="n">
        <v>26851.85185185185</v>
      </c>
      <c r="Z6617">
        <f>Y6617*X6617</f>
        <v/>
      </c>
      <c r="AE6617" t="n">
        <v>8</v>
      </c>
      <c r="AJ6617" t="inlineStr">
        <is>
          <t>TMĐT_MN</t>
        </is>
      </c>
      <c r="AM6617" t="inlineStr">
        <is>
          <t>LA</t>
        </is>
      </c>
      <c r="AO6617" t="inlineStr">
        <is>
          <t>585287341893649806</t>
        </is>
      </c>
      <c r="AV6617" t="n">
        <v>15</v>
      </c>
    </row>
    <row r="6618">
      <c r="A6618" t="inlineStr">
        <is>
          <t>30/07/2026</t>
        </is>
      </c>
      <c r="B6618" t="inlineStr">
        <is>
          <t>ĐĐHTMĐT-Shopee-585287191291004387</t>
        </is>
      </c>
      <c r="C6618" t="inlineStr">
        <is>
          <t>Chưa thực hiện</t>
        </is>
      </c>
      <c r="D6618" t="inlineStr">
        <is>
          <t>30/07/2026</t>
        </is>
      </c>
      <c r="E6618" t="inlineStr">
        <is>
          <t>LA</t>
        </is>
      </c>
      <c r="G6618" t="inlineStr">
        <is>
          <t>MN_TMDT_00016</t>
        </is>
      </c>
      <c r="L6618" t="inlineStr">
        <is>
          <t>TMĐT-Shopee-tiktokshop - Tẩy lồng máy giặt Blue - 585287191291004387 - Ngày đổ 30/07/2026 - LA</t>
        </is>
      </c>
      <c r="Q6618" t="inlineStr">
        <is>
          <t>TP32743</t>
        </is>
      </c>
      <c r="S6618" t="inlineStr">
        <is>
          <t>Bột tẩy lồng máy giặt Blue 150g</t>
        </is>
      </c>
      <c r="T6618" t="inlineStr">
        <is>
          <t>Không</t>
        </is>
      </c>
      <c r="U6618" t="inlineStr">
        <is>
          <t>Không</t>
        </is>
      </c>
      <c r="V6618" t="inlineStr">
        <is>
          <t>LA_KHOTMDT</t>
        </is>
      </c>
      <c r="X6618" t="n">
        <v>1</v>
      </c>
      <c r="Y6618" t="n">
        <v>42591.66666666666</v>
      </c>
      <c r="Z6618">
        <f>Y6618*X6618</f>
        <v/>
      </c>
      <c r="AE6618" t="n">
        <v>8</v>
      </c>
      <c r="AJ6618" t="inlineStr">
        <is>
          <t>TMĐT_MN</t>
        </is>
      </c>
      <c r="AM6618" t="inlineStr">
        <is>
          <t>LA</t>
        </is>
      </c>
      <c r="AO6618" t="inlineStr">
        <is>
          <t>585287191291004387</t>
        </is>
      </c>
      <c r="AV6618" t="n">
        <v>15</v>
      </c>
    </row>
    <row r="6619">
      <c r="A6619" t="inlineStr">
        <is>
          <t>30/07/2026</t>
        </is>
      </c>
      <c r="B6619" t="inlineStr">
        <is>
          <t>ĐĐHTMĐT-Shopee-585287302570214455</t>
        </is>
      </c>
      <c r="C6619" t="inlineStr">
        <is>
          <t>Chưa thực hiện</t>
        </is>
      </c>
      <c r="D6619" t="inlineStr">
        <is>
          <t>30/07/2026</t>
        </is>
      </c>
      <c r="E6619" t="inlineStr">
        <is>
          <t>LA</t>
        </is>
      </c>
      <c r="G6619" t="inlineStr">
        <is>
          <t>MN_TMDT_00016</t>
        </is>
      </c>
      <c r="L6619" t="inlineStr">
        <is>
          <t>TMĐT-Shopee-tiktokshop - Tẩy lồng máy giặt Blue - 585287302570214455 - Ngày đổ 30/07/2026 - LA</t>
        </is>
      </c>
      <c r="Q6619" t="inlineStr">
        <is>
          <t>TP10127</t>
        </is>
      </c>
      <c r="S6619" t="inlineStr">
        <is>
          <t>Bột tẩy lồng Blue Túi 150g - MỚI SẢN XUẤT</t>
        </is>
      </c>
      <c r="T6619" t="inlineStr">
        <is>
          <t>Không</t>
        </is>
      </c>
      <c r="U6619" t="inlineStr">
        <is>
          <t>Không</t>
        </is>
      </c>
      <c r="V6619" t="inlineStr">
        <is>
          <t>LA_KHOTMDT</t>
        </is>
      </c>
      <c r="X6619" t="n">
        <v>3</v>
      </c>
      <c r="Y6619" t="n">
        <v>54628.7037037037</v>
      </c>
      <c r="Z6619">
        <f>Y6619*X6619</f>
        <v/>
      </c>
      <c r="AE6619" t="n">
        <v>8</v>
      </c>
      <c r="AJ6619" t="inlineStr">
        <is>
          <t>TMĐT_MN</t>
        </is>
      </c>
      <c r="AM6619" t="inlineStr">
        <is>
          <t>LA</t>
        </is>
      </c>
      <c r="AO6619" t="inlineStr">
        <is>
          <t>585287302570214455</t>
        </is>
      </c>
      <c r="AV6619" t="n">
        <v>15</v>
      </c>
    </row>
    <row r="6620">
      <c r="A6620" t="inlineStr">
        <is>
          <t>30/07/2026</t>
        </is>
      </c>
      <c r="B6620" t="inlineStr">
        <is>
          <t>ĐĐHTMĐT-Shopee-585287226182960355</t>
        </is>
      </c>
      <c r="C6620" t="inlineStr">
        <is>
          <t>Chưa thực hiện</t>
        </is>
      </c>
      <c r="D6620" t="inlineStr">
        <is>
          <t>30/07/2026</t>
        </is>
      </c>
      <c r="E6620" t="inlineStr">
        <is>
          <t>LA</t>
        </is>
      </c>
      <c r="G6620" t="inlineStr">
        <is>
          <t>MN_TMDT_00016</t>
        </is>
      </c>
      <c r="L6620" t="inlineStr">
        <is>
          <t>TMĐT-Shopee-tiktokshop - Tẩy lồng máy giặt Blue - 585287226182960355 - Ngày đổ 30/07/2026 - LA</t>
        </is>
      </c>
      <c r="Q6620" t="inlineStr">
        <is>
          <t>TP10127</t>
        </is>
      </c>
      <c r="S6620" t="inlineStr">
        <is>
          <t>Bột tẩy lồng Blue Túi 150g - MỚI SẢN XUẤT</t>
        </is>
      </c>
      <c r="T6620" t="inlineStr">
        <is>
          <t>Không</t>
        </is>
      </c>
      <c r="U6620" t="inlineStr">
        <is>
          <t>Không</t>
        </is>
      </c>
      <c r="V6620" t="inlineStr">
        <is>
          <t>LA_KHOTMDT</t>
        </is>
      </c>
      <c r="X6620" t="n">
        <v>1</v>
      </c>
      <c r="Y6620" t="n">
        <v>26851.85185185185</v>
      </c>
      <c r="Z6620">
        <f>Y6620*X6620</f>
        <v/>
      </c>
      <c r="AE6620" t="n">
        <v>8</v>
      </c>
      <c r="AJ6620" t="inlineStr">
        <is>
          <t>TMĐT_MN</t>
        </is>
      </c>
      <c r="AM6620" t="inlineStr">
        <is>
          <t>LA</t>
        </is>
      </c>
      <c r="AO6620" t="inlineStr">
        <is>
          <t>585287226182960355</t>
        </is>
      </c>
      <c r="AV6620" t="n">
        <v>15</v>
      </c>
    </row>
    <row r="6621">
      <c r="A6621" t="inlineStr">
        <is>
          <t>30/07/2026</t>
        </is>
      </c>
      <c r="B6621" t="inlineStr">
        <is>
          <t>ĐĐHTMĐT-Shopee-585287036811838845</t>
        </is>
      </c>
      <c r="C6621" t="inlineStr">
        <is>
          <t>Chưa thực hiện</t>
        </is>
      </c>
      <c r="D6621" t="inlineStr">
        <is>
          <t>30/07/2026</t>
        </is>
      </c>
      <c r="E6621" t="inlineStr">
        <is>
          <t>LA</t>
        </is>
      </c>
      <c r="G6621" t="inlineStr">
        <is>
          <t>MN_TMDT_00016</t>
        </is>
      </c>
      <c r="L6621" t="inlineStr">
        <is>
          <t>TMĐT-Shopee-tiktokshop - Tẩy lồng máy giặt Blue - 585287036811838845 - Ngày đổ 30/07/2026 - LA</t>
        </is>
      </c>
      <c r="Q6621" t="inlineStr">
        <is>
          <t>TP10127</t>
        </is>
      </c>
      <c r="S6621" t="inlineStr">
        <is>
          <t>Bột tẩy lồng Blue Túi 150g - MỚI SẢN XUẤT</t>
        </is>
      </c>
      <c r="T6621" t="inlineStr">
        <is>
          <t>Không</t>
        </is>
      </c>
      <c r="U6621" t="inlineStr">
        <is>
          <t>Không</t>
        </is>
      </c>
      <c r="V6621" t="inlineStr">
        <is>
          <t>LA_KHOTMDT</t>
        </is>
      </c>
      <c r="X6621" t="n">
        <v>5</v>
      </c>
      <c r="Y6621" t="n">
        <v>82406.48148148147</v>
      </c>
      <c r="Z6621">
        <f>Y6621*X6621</f>
        <v/>
      </c>
      <c r="AE6621" t="n">
        <v>8</v>
      </c>
      <c r="AJ6621" t="inlineStr">
        <is>
          <t>TMĐT_MN</t>
        </is>
      </c>
      <c r="AM6621" t="inlineStr">
        <is>
          <t>LA</t>
        </is>
      </c>
      <c r="AO6621" t="inlineStr">
        <is>
          <t>585287036811838845</t>
        </is>
      </c>
      <c r="AV6621" t="n">
        <v>15</v>
      </c>
    </row>
    <row r="6622">
      <c r="A6622" t="inlineStr">
        <is>
          <t>30/07/2026</t>
        </is>
      </c>
      <c r="B6622" t="inlineStr">
        <is>
          <t>ĐĐHTMĐT-Shopee-585286522164577804</t>
        </is>
      </c>
      <c r="C6622" t="inlineStr">
        <is>
          <t>Chưa thực hiện</t>
        </is>
      </c>
      <c r="D6622" t="inlineStr">
        <is>
          <t>30/07/2026</t>
        </is>
      </c>
      <c r="E6622" t="inlineStr">
        <is>
          <t>LA</t>
        </is>
      </c>
      <c r="G6622" t="inlineStr">
        <is>
          <t>MN_TMDT_00016</t>
        </is>
      </c>
      <c r="L6622" t="inlineStr">
        <is>
          <t>TMĐT-Shopee-tiktokshop - Tẩy lồng máy giặt Blue - 585286522164577804 - Ngày đổ 30/07/2026 - LA</t>
        </is>
      </c>
      <c r="Q6622" t="inlineStr">
        <is>
          <t>TP10127</t>
        </is>
      </c>
      <c r="S6622" t="inlineStr">
        <is>
          <t>Bột tẩy lồng Blue Túi 150g - MỚI SẢN XUẤT</t>
        </is>
      </c>
      <c r="T6622" t="inlineStr">
        <is>
          <t>Không</t>
        </is>
      </c>
      <c r="U6622" t="inlineStr">
        <is>
          <t>Không</t>
        </is>
      </c>
      <c r="V6622" t="inlineStr">
        <is>
          <t>LA_KHOTMDT</t>
        </is>
      </c>
      <c r="X6622" t="n">
        <v>1</v>
      </c>
      <c r="Y6622" t="n">
        <v>26851.85185185185</v>
      </c>
      <c r="Z6622">
        <f>Y6622*X6622</f>
        <v/>
      </c>
      <c r="AE6622" t="n">
        <v>8</v>
      </c>
      <c r="AJ6622" t="inlineStr">
        <is>
          <t>TMĐT_MN</t>
        </is>
      </c>
      <c r="AM6622" t="inlineStr">
        <is>
          <t>LA</t>
        </is>
      </c>
      <c r="AO6622" t="inlineStr">
        <is>
          <t>585286522164577804</t>
        </is>
      </c>
      <c r="AV6622" t="n">
        <v>15</v>
      </c>
    </row>
    <row r="6623">
      <c r="A6623" t="inlineStr">
        <is>
          <t>30/07/2026</t>
        </is>
      </c>
      <c r="B6623" t="inlineStr">
        <is>
          <t>ĐĐHTMĐT-Shopee-585286562552514060</t>
        </is>
      </c>
      <c r="C6623" t="inlineStr">
        <is>
          <t>Chưa thực hiện</t>
        </is>
      </c>
      <c r="D6623" t="inlineStr">
        <is>
          <t>30/07/2026</t>
        </is>
      </c>
      <c r="E6623" t="inlineStr">
        <is>
          <t>LA</t>
        </is>
      </c>
      <c r="G6623" t="inlineStr">
        <is>
          <t>MN_TMDT_00016</t>
        </is>
      </c>
      <c r="L6623" t="inlineStr">
        <is>
          <t>TMĐT-Shopee-tiktokshop - Tẩy lồng máy giặt Blue - 585286562552514060 - Ngày đổ 30/07/2026 - LA</t>
        </is>
      </c>
      <c r="Q6623" t="inlineStr">
        <is>
          <t>TP10127</t>
        </is>
      </c>
      <c r="S6623" t="inlineStr">
        <is>
          <t>Bột tẩy lồng Blue Túi 150g - MỚI SẢN XUẤT</t>
        </is>
      </c>
      <c r="T6623" t="inlineStr">
        <is>
          <t>Không</t>
        </is>
      </c>
      <c r="U6623" t="inlineStr">
        <is>
          <t>Không</t>
        </is>
      </c>
      <c r="V6623" t="inlineStr">
        <is>
          <t>LA_KHOTMDT</t>
        </is>
      </c>
      <c r="X6623" t="n">
        <v>1</v>
      </c>
      <c r="Y6623" t="n">
        <v>26851.85185185185</v>
      </c>
      <c r="Z6623">
        <f>Y6623*X6623</f>
        <v/>
      </c>
      <c r="AE6623" t="n">
        <v>8</v>
      </c>
      <c r="AJ6623" t="inlineStr">
        <is>
          <t>TMĐT_MN</t>
        </is>
      </c>
      <c r="AM6623" t="inlineStr">
        <is>
          <t>LA</t>
        </is>
      </c>
      <c r="AO6623" t="inlineStr">
        <is>
          <t>585286562552514060</t>
        </is>
      </c>
      <c r="AV6623" t="n">
        <v>15</v>
      </c>
    </row>
    <row r="6624">
      <c r="A6624" t="inlineStr">
        <is>
          <t>30/07/2026</t>
        </is>
      </c>
      <c r="B6624" t="inlineStr">
        <is>
          <t>ĐĐHTMĐT-Shopee-585286216028030183</t>
        </is>
      </c>
      <c r="C6624" t="inlineStr">
        <is>
          <t>Chưa thực hiện</t>
        </is>
      </c>
      <c r="D6624" t="inlineStr">
        <is>
          <t>30/07/2026</t>
        </is>
      </c>
      <c r="E6624" t="inlineStr">
        <is>
          <t>LA</t>
        </is>
      </c>
      <c r="G6624" t="inlineStr">
        <is>
          <t>MN_TMDT_00016</t>
        </is>
      </c>
      <c r="L6624" t="inlineStr">
        <is>
          <t>TMĐT-Shopee-tiktokshop - Tẩy lồng máy giặt Blue - 585286216028030183 - Ngày đổ 30/07/2026 - LA</t>
        </is>
      </c>
      <c r="Q6624" t="inlineStr">
        <is>
          <t>TP10127</t>
        </is>
      </c>
      <c r="S6624" t="inlineStr">
        <is>
          <t>Bột tẩy lồng Blue Túi 150g - MỚI SẢN XUẤT</t>
        </is>
      </c>
      <c r="T6624" t="inlineStr">
        <is>
          <t>Không</t>
        </is>
      </c>
      <c r="U6624" t="inlineStr">
        <is>
          <t>Không</t>
        </is>
      </c>
      <c r="V6624" t="inlineStr">
        <is>
          <t>LA_KHOTMDT</t>
        </is>
      </c>
      <c r="X6624" t="n">
        <v>3</v>
      </c>
      <c r="Y6624" t="n">
        <v>54628.7037037037</v>
      </c>
      <c r="Z6624">
        <f>Y6624*X6624</f>
        <v/>
      </c>
      <c r="AE6624" t="n">
        <v>8</v>
      </c>
      <c r="AJ6624" t="inlineStr">
        <is>
          <t>TMĐT_MN</t>
        </is>
      </c>
      <c r="AM6624" t="inlineStr">
        <is>
          <t>LA</t>
        </is>
      </c>
      <c r="AO6624" t="inlineStr">
        <is>
          <t>585286216028030183</t>
        </is>
      </c>
      <c r="AV6624" t="n">
        <v>15</v>
      </c>
    </row>
    <row r="6625">
      <c r="A6625" t="inlineStr">
        <is>
          <t>30/07/2026</t>
        </is>
      </c>
      <c r="B6625" t="inlineStr">
        <is>
          <t>ĐĐHTMĐT-Shopee-585285986192099267</t>
        </is>
      </c>
      <c r="C6625" t="inlineStr">
        <is>
          <t>Chưa thực hiện</t>
        </is>
      </c>
      <c r="D6625" t="inlineStr">
        <is>
          <t>30/07/2026</t>
        </is>
      </c>
      <c r="E6625" t="inlineStr">
        <is>
          <t>LA</t>
        </is>
      </c>
      <c r="G6625" t="inlineStr">
        <is>
          <t>MN_TMDT_00016</t>
        </is>
      </c>
      <c r="L6625" t="inlineStr">
        <is>
          <t>TMĐT-Shopee-tiktokshop - Tẩy lồng máy giặt Blue - 585285986192099267 - Ngày đổ 30/07/2026 - LA</t>
        </is>
      </c>
      <c r="Q6625" t="inlineStr">
        <is>
          <t>TP10127</t>
        </is>
      </c>
      <c r="S6625" t="inlineStr">
        <is>
          <t>Bột tẩy lồng Blue Túi 150g - MỚI SẢN XUẤT</t>
        </is>
      </c>
      <c r="T6625" t="inlineStr">
        <is>
          <t>Không</t>
        </is>
      </c>
      <c r="U6625" t="inlineStr">
        <is>
          <t>Không</t>
        </is>
      </c>
      <c r="V6625" t="inlineStr">
        <is>
          <t>LA_KHOTMDT</t>
        </is>
      </c>
      <c r="X6625" t="n">
        <v>1</v>
      </c>
      <c r="Y6625" t="n">
        <v>26851.85185185185</v>
      </c>
      <c r="Z6625">
        <f>Y6625*X6625</f>
        <v/>
      </c>
      <c r="AE6625" t="n">
        <v>8</v>
      </c>
      <c r="AJ6625" t="inlineStr">
        <is>
          <t>TMĐT_MN</t>
        </is>
      </c>
      <c r="AM6625" t="inlineStr">
        <is>
          <t>LA</t>
        </is>
      </c>
      <c r="AO6625" t="inlineStr">
        <is>
          <t>585285986192099267</t>
        </is>
      </c>
      <c r="AV6625" t="n">
        <v>15</v>
      </c>
    </row>
    <row r="6626">
      <c r="A6626" t="inlineStr">
        <is>
          <t>30/07/2026</t>
        </is>
      </c>
      <c r="B6626" t="inlineStr">
        <is>
          <t>ĐĐHTMĐT-Shopee-585285481785295928</t>
        </is>
      </c>
      <c r="C6626" t="inlineStr">
        <is>
          <t>Chưa thực hiện</t>
        </is>
      </c>
      <c r="D6626" t="inlineStr">
        <is>
          <t>30/07/2026</t>
        </is>
      </c>
      <c r="E6626" t="inlineStr">
        <is>
          <t>LA</t>
        </is>
      </c>
      <c r="G6626" t="inlineStr">
        <is>
          <t>MN_TMDT_00016</t>
        </is>
      </c>
      <c r="L6626" t="inlineStr">
        <is>
          <t>TMĐT-Shopee-tiktokshop - Tẩy lồng máy giặt Blue - 585285481785295928 - Ngày đổ 30/07/2026 - LA</t>
        </is>
      </c>
      <c r="Q6626" t="inlineStr">
        <is>
          <t>TP10127</t>
        </is>
      </c>
      <c r="S6626" t="inlineStr">
        <is>
          <t>Bột tẩy lồng Blue Túi 150g - MỚI SẢN XUẤT</t>
        </is>
      </c>
      <c r="T6626" t="inlineStr">
        <is>
          <t>Không</t>
        </is>
      </c>
      <c r="U6626" t="inlineStr">
        <is>
          <t>Không</t>
        </is>
      </c>
      <c r="V6626" t="inlineStr">
        <is>
          <t>LA_KHOTMDT</t>
        </is>
      </c>
      <c r="X6626" t="n">
        <v>1</v>
      </c>
      <c r="Y6626" t="n">
        <v>26851.85185185185</v>
      </c>
      <c r="Z6626">
        <f>Y6626*X6626</f>
        <v/>
      </c>
      <c r="AE6626" t="n">
        <v>8</v>
      </c>
      <c r="AJ6626" t="inlineStr">
        <is>
          <t>TMĐT_MN</t>
        </is>
      </c>
      <c r="AM6626" t="inlineStr">
        <is>
          <t>LA</t>
        </is>
      </c>
      <c r="AO6626" t="inlineStr">
        <is>
          <t>585285481785295928</t>
        </is>
      </c>
      <c r="AV6626" t="n">
        <v>15</v>
      </c>
    </row>
    <row r="6627">
      <c r="A6627" t="inlineStr">
        <is>
          <t>30/07/2026</t>
        </is>
      </c>
      <c r="B6627" t="inlineStr">
        <is>
          <t>ĐĐHTMĐT-Shopee-585285430025749973</t>
        </is>
      </c>
      <c r="C6627" t="inlineStr">
        <is>
          <t>Chưa thực hiện</t>
        </is>
      </c>
      <c r="D6627" t="inlineStr">
        <is>
          <t>30/07/2026</t>
        </is>
      </c>
      <c r="E6627" t="inlineStr">
        <is>
          <t>LA</t>
        </is>
      </c>
      <c r="G6627" t="inlineStr">
        <is>
          <t>MN_TMDT_00016</t>
        </is>
      </c>
      <c r="L6627" t="inlineStr">
        <is>
          <t>TMĐT-Shopee-tiktokshop - Tẩy lồng máy giặt Blue - 585285430025749973 - Ngày đổ 30/07/2026 - LA</t>
        </is>
      </c>
      <c r="Q6627" t="inlineStr">
        <is>
          <t>TP32743</t>
        </is>
      </c>
      <c r="S6627" t="inlineStr">
        <is>
          <t>Bột tẩy lồng máy giặt Blue 150g</t>
        </is>
      </c>
      <c r="T6627" t="inlineStr">
        <is>
          <t>Không</t>
        </is>
      </c>
      <c r="U6627" t="inlineStr">
        <is>
          <t>Không</t>
        </is>
      </c>
      <c r="V6627" t="inlineStr">
        <is>
          <t>LA_KHOTMDT</t>
        </is>
      </c>
      <c r="X6627" t="n">
        <v>1</v>
      </c>
      <c r="Y6627" t="n">
        <v>42591.66666666666</v>
      </c>
      <c r="Z6627">
        <f>Y6627*X6627</f>
        <v/>
      </c>
      <c r="AE6627" t="n">
        <v>8</v>
      </c>
      <c r="AJ6627" t="inlineStr">
        <is>
          <t>TMĐT_MN</t>
        </is>
      </c>
      <c r="AM6627" t="inlineStr">
        <is>
          <t>LA</t>
        </is>
      </c>
      <c r="AO6627" t="inlineStr">
        <is>
          <t>585285430025749973</t>
        </is>
      </c>
      <c r="AV6627" t="n">
        <v>15</v>
      </c>
    </row>
    <row r="6628">
      <c r="A6628" t="inlineStr">
        <is>
          <t>30/07/2026</t>
        </is>
      </c>
      <c r="B6628" t="inlineStr">
        <is>
          <t>ĐĐHTMĐT-Shopee-585285307148502891</t>
        </is>
      </c>
      <c r="C6628" t="inlineStr">
        <is>
          <t>Chưa thực hiện</t>
        </is>
      </c>
      <c r="D6628" t="inlineStr">
        <is>
          <t>30/07/2026</t>
        </is>
      </c>
      <c r="E6628" t="inlineStr">
        <is>
          <t>LA</t>
        </is>
      </c>
      <c r="G6628" t="inlineStr">
        <is>
          <t>MN_TMDT_00016</t>
        </is>
      </c>
      <c r="L6628" t="inlineStr">
        <is>
          <t>TMĐT-Shopee-tiktokshop - Tẩy lồng máy giặt Blue - 585285307148502891 - Ngày đổ 30/07/2026 - LA</t>
        </is>
      </c>
      <c r="Q6628" t="inlineStr">
        <is>
          <t>TP10127</t>
        </is>
      </c>
      <c r="S6628" t="inlineStr">
        <is>
          <t>Bột tẩy lồng Blue Túi 150g - MỚI SẢN XUẤT</t>
        </is>
      </c>
      <c r="T6628" t="inlineStr">
        <is>
          <t>Không</t>
        </is>
      </c>
      <c r="U6628" t="inlineStr">
        <is>
          <t>Không</t>
        </is>
      </c>
      <c r="V6628" t="inlineStr">
        <is>
          <t>LA_KHOTMDT</t>
        </is>
      </c>
      <c r="X6628" t="n">
        <v>3</v>
      </c>
      <c r="Y6628" t="n">
        <v>54628.7037037037</v>
      </c>
      <c r="Z6628">
        <f>Y6628*X6628</f>
        <v/>
      </c>
      <c r="AE6628" t="n">
        <v>8</v>
      </c>
      <c r="AJ6628" t="inlineStr">
        <is>
          <t>TMĐT_MN</t>
        </is>
      </c>
      <c r="AM6628" t="inlineStr">
        <is>
          <t>LA</t>
        </is>
      </c>
      <c r="AO6628" t="inlineStr">
        <is>
          <t>585285307148502891</t>
        </is>
      </c>
      <c r="AV6628" t="n">
        <v>15</v>
      </c>
    </row>
    <row r="6629">
      <c r="A6629" t="inlineStr">
        <is>
          <t>30/07/2026</t>
        </is>
      </c>
      <c r="B6629" t="inlineStr">
        <is>
          <t>ĐĐHTMĐT-Shopee-585285233148921363</t>
        </is>
      </c>
      <c r="C6629" t="inlineStr">
        <is>
          <t>Chưa thực hiện</t>
        </is>
      </c>
      <c r="D6629" t="inlineStr">
        <is>
          <t>30/07/2026</t>
        </is>
      </c>
      <c r="E6629" t="inlineStr">
        <is>
          <t>LA</t>
        </is>
      </c>
      <c r="G6629" t="inlineStr">
        <is>
          <t>MN_TMDT_00016</t>
        </is>
      </c>
      <c r="L6629" t="inlineStr">
        <is>
          <t>TMĐT-Shopee-tiktokshop - Tẩy lồng máy giặt Blue - 585285233148921363 - Ngày đổ 30/07/2026 - LA</t>
        </is>
      </c>
      <c r="Q6629" t="inlineStr">
        <is>
          <t>TP10127</t>
        </is>
      </c>
      <c r="S6629" t="inlineStr">
        <is>
          <t>Bột tẩy lồng Blue Túi 150g - MỚI SẢN XUẤT</t>
        </is>
      </c>
      <c r="T6629" t="inlineStr">
        <is>
          <t>Không</t>
        </is>
      </c>
      <c r="U6629" t="inlineStr">
        <is>
          <t>Không</t>
        </is>
      </c>
      <c r="V6629" t="inlineStr">
        <is>
          <t>LA_KHOTMDT</t>
        </is>
      </c>
      <c r="X6629" t="n">
        <v>1</v>
      </c>
      <c r="Y6629" t="n">
        <v>26851.85185185185</v>
      </c>
      <c r="Z6629">
        <f>Y6629*X6629</f>
        <v/>
      </c>
      <c r="AE6629" t="n">
        <v>8</v>
      </c>
      <c r="AJ6629" t="inlineStr">
        <is>
          <t>TMĐT_MN</t>
        </is>
      </c>
      <c r="AM6629" t="inlineStr">
        <is>
          <t>LA</t>
        </is>
      </c>
      <c r="AO6629" t="inlineStr">
        <is>
          <t>585285233148921363</t>
        </is>
      </c>
      <c r="AV6629" t="n">
        <v>15</v>
      </c>
    </row>
    <row r="6630">
      <c r="A6630" t="inlineStr">
        <is>
          <t>30/07/2026</t>
        </is>
      </c>
      <c r="B6630" t="inlineStr">
        <is>
          <t>ĐĐHTMĐT-Shopee-585284159173133743</t>
        </is>
      </c>
      <c r="C6630" t="inlineStr">
        <is>
          <t>Chưa thực hiện</t>
        </is>
      </c>
      <c r="D6630" t="inlineStr">
        <is>
          <t>30/07/2026</t>
        </is>
      </c>
      <c r="E6630" t="inlineStr">
        <is>
          <t>LA</t>
        </is>
      </c>
      <c r="G6630" t="inlineStr">
        <is>
          <t>MN_TMDT_00016</t>
        </is>
      </c>
      <c r="L6630" t="inlineStr">
        <is>
          <t>TMĐT-Shopee-tiktokshop - Tẩy lồng máy giặt Blue - 585284159173133743 - Ngày đổ 30/07/2026 - LA</t>
        </is>
      </c>
      <c r="Q6630" t="inlineStr">
        <is>
          <t>TP32743</t>
        </is>
      </c>
      <c r="S6630" t="inlineStr">
        <is>
          <t>Bột tẩy lồng máy giặt Blue 150g</t>
        </is>
      </c>
      <c r="T6630" t="inlineStr">
        <is>
          <t>Không</t>
        </is>
      </c>
      <c r="U6630" t="inlineStr">
        <is>
          <t>Không</t>
        </is>
      </c>
      <c r="V6630" t="inlineStr">
        <is>
          <t>LA_KHOTMDT</t>
        </is>
      </c>
      <c r="X6630" t="n">
        <v>1</v>
      </c>
      <c r="Y6630" t="n">
        <v>42591.66666666666</v>
      </c>
      <c r="Z6630">
        <f>Y6630*X6630</f>
        <v/>
      </c>
      <c r="AE6630" t="n">
        <v>8</v>
      </c>
      <c r="AJ6630" t="inlineStr">
        <is>
          <t>TMĐT_MN</t>
        </is>
      </c>
      <c r="AM6630" t="inlineStr">
        <is>
          <t>LA</t>
        </is>
      </c>
      <c r="AO6630" t="inlineStr">
        <is>
          <t>585284159173133743</t>
        </is>
      </c>
      <c r="AV6630" t="n">
        <v>15</v>
      </c>
    </row>
    <row r="6631">
      <c r="A6631" t="inlineStr">
        <is>
          <t>30/07/2026</t>
        </is>
      </c>
      <c r="B6631" t="inlineStr">
        <is>
          <t>ĐĐHTMĐT-Shopee-585283910140134905</t>
        </is>
      </c>
      <c r="C6631" t="inlineStr">
        <is>
          <t>Chưa thực hiện</t>
        </is>
      </c>
      <c r="D6631" t="inlineStr">
        <is>
          <t>30/07/2026</t>
        </is>
      </c>
      <c r="E6631" t="inlineStr">
        <is>
          <t>LA</t>
        </is>
      </c>
      <c r="G6631" t="inlineStr">
        <is>
          <t>MN_TMDT_00016</t>
        </is>
      </c>
      <c r="L6631" t="inlineStr">
        <is>
          <t>TMĐT-Shopee-tiktokshop - Tẩy lồng máy giặt Blue - 585283910140134905 - Ngày đổ 30/07/2026 - LA</t>
        </is>
      </c>
      <c r="Q6631" t="inlineStr">
        <is>
          <t>TP10127</t>
        </is>
      </c>
      <c r="S6631" t="inlineStr">
        <is>
          <t>Bột tẩy lồng Blue Túi 150g - MỚI SẢN XUẤT</t>
        </is>
      </c>
      <c r="T6631" t="inlineStr">
        <is>
          <t>Không</t>
        </is>
      </c>
      <c r="U6631" t="inlineStr">
        <is>
          <t>Không</t>
        </is>
      </c>
      <c r="V6631" t="inlineStr">
        <is>
          <t>LA_KHOTMDT</t>
        </is>
      </c>
      <c r="X6631" t="n">
        <v>1</v>
      </c>
      <c r="Y6631" t="n">
        <v>26851.85185185185</v>
      </c>
      <c r="Z6631">
        <f>Y6631*X6631</f>
        <v/>
      </c>
      <c r="AE6631" t="n">
        <v>8</v>
      </c>
      <c r="AJ6631" t="inlineStr">
        <is>
          <t>TMĐT_MN</t>
        </is>
      </c>
      <c r="AM6631" t="inlineStr">
        <is>
          <t>LA</t>
        </is>
      </c>
      <c r="AO6631" t="inlineStr">
        <is>
          <t>585283910140134905</t>
        </is>
      </c>
      <c r="AV6631" t="n">
        <v>15</v>
      </c>
    </row>
    <row r="6632">
      <c r="A6632" t="inlineStr">
        <is>
          <t>30/07/2026</t>
        </is>
      </c>
      <c r="B6632" t="inlineStr">
        <is>
          <t>ĐĐHTMĐT-Shopee-585283815409682393</t>
        </is>
      </c>
      <c r="C6632" t="inlineStr">
        <is>
          <t>Chưa thực hiện</t>
        </is>
      </c>
      <c r="D6632" t="inlineStr">
        <is>
          <t>30/07/2026</t>
        </is>
      </c>
      <c r="E6632" t="inlineStr">
        <is>
          <t>LA</t>
        </is>
      </c>
      <c r="G6632" t="inlineStr">
        <is>
          <t>MN_TMDT_00016</t>
        </is>
      </c>
      <c r="L6632" t="inlineStr">
        <is>
          <t>TMĐT-Shopee-tiktokshop - Tẩy lồng máy giặt Blue - 585283815409682393 - Ngày đổ 30/07/2026 - LA</t>
        </is>
      </c>
      <c r="Q6632" t="inlineStr">
        <is>
          <t>TP32743</t>
        </is>
      </c>
      <c r="S6632" t="inlineStr">
        <is>
          <t>Bột tẩy lồng máy giặt Blue 150g</t>
        </is>
      </c>
      <c r="T6632" t="inlineStr">
        <is>
          <t>Không</t>
        </is>
      </c>
      <c r="U6632" t="inlineStr">
        <is>
          <t>Không</t>
        </is>
      </c>
      <c r="V6632" t="inlineStr">
        <is>
          <t>LA_KHOTMDT</t>
        </is>
      </c>
      <c r="X6632" t="n">
        <v>1</v>
      </c>
      <c r="Y6632" t="n">
        <v>42591.66666666666</v>
      </c>
      <c r="Z6632">
        <f>Y6632*X6632</f>
        <v/>
      </c>
      <c r="AE6632" t="n">
        <v>8</v>
      </c>
      <c r="AJ6632" t="inlineStr">
        <is>
          <t>TMĐT_MN</t>
        </is>
      </c>
      <c r="AM6632" t="inlineStr">
        <is>
          <t>LA</t>
        </is>
      </c>
      <c r="AO6632" t="inlineStr">
        <is>
          <t>585283815409682393</t>
        </is>
      </c>
      <c r="AV6632" t="n">
        <v>15</v>
      </c>
    </row>
    <row r="6633">
      <c r="A6633" t="inlineStr">
        <is>
          <t>30/07/2026</t>
        </is>
      </c>
      <c r="B6633" t="inlineStr">
        <is>
          <t>ĐĐHTMĐT-Shopee-585283804572125145</t>
        </is>
      </c>
      <c r="C6633" t="inlineStr">
        <is>
          <t>Chưa thực hiện</t>
        </is>
      </c>
      <c r="D6633" t="inlineStr">
        <is>
          <t>30/07/2026</t>
        </is>
      </c>
      <c r="E6633" t="inlineStr">
        <is>
          <t>LA</t>
        </is>
      </c>
      <c r="G6633" t="inlineStr">
        <is>
          <t>MN_TMDT_00016</t>
        </is>
      </c>
      <c r="L6633" t="inlineStr">
        <is>
          <t>TMĐT-Shopee-tiktokshop - Tẩy lồng máy giặt Blue - 585283804572125145 - Ngày đổ 30/07/2026 - LA</t>
        </is>
      </c>
      <c r="Q6633" t="inlineStr">
        <is>
          <t>TP32743</t>
        </is>
      </c>
      <c r="S6633" t="inlineStr">
        <is>
          <t>Bột tẩy lồng máy giặt Blue 150g</t>
        </is>
      </c>
      <c r="T6633" t="inlineStr">
        <is>
          <t>Không</t>
        </is>
      </c>
      <c r="U6633" t="inlineStr">
        <is>
          <t>Không</t>
        </is>
      </c>
      <c r="V6633" t="inlineStr">
        <is>
          <t>LA_KHOTMDT</t>
        </is>
      </c>
      <c r="X6633" t="n">
        <v>1</v>
      </c>
      <c r="Y6633" t="n">
        <v>42591.66666666666</v>
      </c>
      <c r="Z6633">
        <f>Y6633*X6633</f>
        <v/>
      </c>
      <c r="AE6633" t="n">
        <v>8</v>
      </c>
      <c r="AJ6633" t="inlineStr">
        <is>
          <t>TMĐT_MN</t>
        </is>
      </c>
      <c r="AM6633" t="inlineStr">
        <is>
          <t>LA</t>
        </is>
      </c>
      <c r="AO6633" t="inlineStr">
        <is>
          <t>585283804572125145</t>
        </is>
      </c>
      <c r="AV6633" t="n">
        <v>15</v>
      </c>
    </row>
    <row r="6634">
      <c r="A6634" t="inlineStr">
        <is>
          <t>30/07/2026</t>
        </is>
      </c>
      <c r="B6634" t="inlineStr">
        <is>
          <t>ĐĐHTMĐT-Shopee-585283744054346938</t>
        </is>
      </c>
      <c r="C6634" t="inlineStr">
        <is>
          <t>Chưa thực hiện</t>
        </is>
      </c>
      <c r="D6634" t="inlineStr">
        <is>
          <t>30/07/2026</t>
        </is>
      </c>
      <c r="E6634" t="inlineStr">
        <is>
          <t>LA</t>
        </is>
      </c>
      <c r="G6634" t="inlineStr">
        <is>
          <t>MN_TMDT_00016</t>
        </is>
      </c>
      <c r="L6634" t="inlineStr">
        <is>
          <t>TMĐT-Shopee-tiktokshop - Tẩy lồng máy giặt Blue - 585283744054346938 - Ngày đổ 30/07/2026 - LA</t>
        </is>
      </c>
      <c r="Q6634" t="inlineStr">
        <is>
          <t>TP10127</t>
        </is>
      </c>
      <c r="S6634" t="inlineStr">
        <is>
          <t>Bột tẩy lồng Blue Túi 150g - MỚI SẢN XUẤT</t>
        </is>
      </c>
      <c r="T6634" t="inlineStr">
        <is>
          <t>Không</t>
        </is>
      </c>
      <c r="U6634" t="inlineStr">
        <is>
          <t>Không</t>
        </is>
      </c>
      <c r="V6634" t="inlineStr">
        <is>
          <t>LA_KHOTMDT</t>
        </is>
      </c>
      <c r="X6634" t="n">
        <v>3</v>
      </c>
      <c r="Y6634" t="n">
        <v>54629.62962962963</v>
      </c>
      <c r="Z6634">
        <f>Y6634*X6634</f>
        <v/>
      </c>
      <c r="AE6634" t="n">
        <v>8</v>
      </c>
      <c r="AJ6634" t="inlineStr">
        <is>
          <t>TMĐT_MN</t>
        </is>
      </c>
      <c r="AM6634" t="inlineStr">
        <is>
          <t>LA</t>
        </is>
      </c>
      <c r="AO6634" t="inlineStr">
        <is>
          <t>585283744054346938</t>
        </is>
      </c>
      <c r="AV6634" t="n">
        <v>15</v>
      </c>
    </row>
    <row r="6635">
      <c r="A6635" t="inlineStr">
        <is>
          <t>30/07/2026</t>
        </is>
      </c>
      <c r="B6635" t="inlineStr">
        <is>
          <t>ĐĐHTMĐT-Shopee-585283745375749879</t>
        </is>
      </c>
      <c r="C6635" t="inlineStr">
        <is>
          <t>Chưa thực hiện</t>
        </is>
      </c>
      <c r="D6635" t="inlineStr">
        <is>
          <t>30/07/2026</t>
        </is>
      </c>
      <c r="E6635" t="inlineStr">
        <is>
          <t>LA</t>
        </is>
      </c>
      <c r="G6635" t="inlineStr">
        <is>
          <t>MN_TMDT_00016</t>
        </is>
      </c>
      <c r="L6635" t="inlineStr">
        <is>
          <t>TMĐT-Shopee-tiktokshop - Tẩy lồng máy giặt Blue - 585283745375749879 - Ngày đổ 30/07/2026 - LA</t>
        </is>
      </c>
      <c r="Q6635" t="inlineStr">
        <is>
          <t>TP10127</t>
        </is>
      </c>
      <c r="S6635" t="inlineStr">
        <is>
          <t>Bột tẩy lồng Blue Túi 150g - MỚI SẢN XUẤT</t>
        </is>
      </c>
      <c r="T6635" t="inlineStr">
        <is>
          <t>Không</t>
        </is>
      </c>
      <c r="U6635" t="inlineStr">
        <is>
          <t>Không</t>
        </is>
      </c>
      <c r="V6635" t="inlineStr">
        <is>
          <t>LA_KHOTMDT</t>
        </is>
      </c>
      <c r="X6635" t="n">
        <v>1</v>
      </c>
      <c r="Y6635" t="n">
        <v>26851.85185185185</v>
      </c>
      <c r="Z6635">
        <f>Y6635*X6635</f>
        <v/>
      </c>
      <c r="AE6635" t="n">
        <v>8</v>
      </c>
      <c r="AJ6635" t="inlineStr">
        <is>
          <t>TMĐT_MN</t>
        </is>
      </c>
      <c r="AM6635" t="inlineStr">
        <is>
          <t>LA</t>
        </is>
      </c>
      <c r="AO6635" t="inlineStr">
        <is>
          <t>585283745375749879</t>
        </is>
      </c>
      <c r="AV6635" t="n">
        <v>15</v>
      </c>
    </row>
    <row r="6636">
      <c r="A6636" t="inlineStr">
        <is>
          <t>30/07/2026</t>
        </is>
      </c>
      <c r="B6636" t="inlineStr">
        <is>
          <t>ĐĐHTMĐT-Shopee-585283719603455689</t>
        </is>
      </c>
      <c r="C6636" t="inlineStr">
        <is>
          <t>Chưa thực hiện</t>
        </is>
      </c>
      <c r="D6636" t="inlineStr">
        <is>
          <t>30/07/2026</t>
        </is>
      </c>
      <c r="E6636" t="inlineStr">
        <is>
          <t>LA</t>
        </is>
      </c>
      <c r="G6636" t="inlineStr">
        <is>
          <t>MN_TMDT_00016</t>
        </is>
      </c>
      <c r="L6636" t="inlineStr">
        <is>
          <t>TMĐT-Shopee-tiktokshop - Tẩy lồng máy giặt Blue - 585283719603455689 - Ngày đổ 30/07/2026 - LA</t>
        </is>
      </c>
      <c r="Q6636" t="inlineStr">
        <is>
          <t>TP10127</t>
        </is>
      </c>
      <c r="S6636" t="inlineStr">
        <is>
          <t>Bột tẩy lồng Blue Túi 150g - MỚI SẢN XUẤT</t>
        </is>
      </c>
      <c r="T6636" t="inlineStr">
        <is>
          <t>Không</t>
        </is>
      </c>
      <c r="U6636" t="inlineStr">
        <is>
          <t>Không</t>
        </is>
      </c>
      <c r="V6636" t="inlineStr">
        <is>
          <t>LA_KHOTMDT</t>
        </is>
      </c>
      <c r="X6636" t="n">
        <v>3</v>
      </c>
      <c r="Y6636" t="n">
        <v>54628.7037037037</v>
      </c>
      <c r="Z6636">
        <f>Y6636*X6636</f>
        <v/>
      </c>
      <c r="AE6636" t="n">
        <v>8</v>
      </c>
      <c r="AJ6636" t="inlineStr">
        <is>
          <t>TMĐT_MN</t>
        </is>
      </c>
      <c r="AM6636" t="inlineStr">
        <is>
          <t>LA</t>
        </is>
      </c>
      <c r="AO6636" t="inlineStr">
        <is>
          <t>585283719603455689</t>
        </is>
      </c>
      <c r="AV6636" t="n">
        <v>15</v>
      </c>
    </row>
    <row r="6637">
      <c r="A6637" t="inlineStr">
        <is>
          <t>30/07/2026</t>
        </is>
      </c>
      <c r="B6637" t="inlineStr">
        <is>
          <t>ĐĐHTMĐT-Shopee-585283719303563107</t>
        </is>
      </c>
      <c r="C6637" t="inlineStr">
        <is>
          <t>Chưa thực hiện</t>
        </is>
      </c>
      <c r="D6637" t="inlineStr">
        <is>
          <t>30/07/2026</t>
        </is>
      </c>
      <c r="E6637" t="inlineStr">
        <is>
          <t>LA</t>
        </is>
      </c>
      <c r="G6637" t="inlineStr">
        <is>
          <t>MN_TMDT_00016</t>
        </is>
      </c>
      <c r="L6637" t="inlineStr">
        <is>
          <t>TMĐT-Shopee-tiktokshop - Tẩy lồng máy giặt Blue - 585283719303563107 - Ngày đổ 30/07/2026 - LA</t>
        </is>
      </c>
      <c r="Q6637" t="inlineStr">
        <is>
          <t>TP10127</t>
        </is>
      </c>
      <c r="S6637" t="inlineStr">
        <is>
          <t>Bột tẩy lồng Blue Túi 150g - MỚI SẢN XUẤT</t>
        </is>
      </c>
      <c r="T6637" t="inlineStr">
        <is>
          <t>Không</t>
        </is>
      </c>
      <c r="U6637" t="inlineStr">
        <is>
          <t>Không</t>
        </is>
      </c>
      <c r="V6637" t="inlineStr">
        <is>
          <t>LA_KHOTMDT</t>
        </is>
      </c>
      <c r="X6637" t="n">
        <v>3</v>
      </c>
      <c r="Y6637" t="n">
        <v>54628.7037037037</v>
      </c>
      <c r="Z6637">
        <f>Y6637*X6637</f>
        <v/>
      </c>
      <c r="AE6637" t="n">
        <v>8</v>
      </c>
      <c r="AJ6637" t="inlineStr">
        <is>
          <t>TMĐT_MN</t>
        </is>
      </c>
      <c r="AM6637" t="inlineStr">
        <is>
          <t>LA</t>
        </is>
      </c>
      <c r="AO6637" t="inlineStr">
        <is>
          <t>585283719303563107</t>
        </is>
      </c>
      <c r="AV6637" t="n">
        <v>15</v>
      </c>
    </row>
    <row r="6638">
      <c r="A6638" t="inlineStr">
        <is>
          <t>30/07/2026</t>
        </is>
      </c>
      <c r="B6638" t="inlineStr">
        <is>
          <t>ĐĐHTMĐT-Shopee-585283707639137403</t>
        </is>
      </c>
      <c r="C6638" t="inlineStr">
        <is>
          <t>Chưa thực hiện</t>
        </is>
      </c>
      <c r="D6638" t="inlineStr">
        <is>
          <t>30/07/2026</t>
        </is>
      </c>
      <c r="E6638" t="inlineStr">
        <is>
          <t>LA</t>
        </is>
      </c>
      <c r="G6638" t="inlineStr">
        <is>
          <t>MN_TMDT_00016</t>
        </is>
      </c>
      <c r="L6638" t="inlineStr">
        <is>
          <t>TMĐT-Shopee-tiktokshop - Tẩy lồng máy giặt Blue - 585283707639137403 - Ngày đổ 30/07/2026 - LA</t>
        </is>
      </c>
      <c r="Q6638" t="inlineStr">
        <is>
          <t>TP10127</t>
        </is>
      </c>
      <c r="S6638" t="inlineStr">
        <is>
          <t>Bột tẩy lồng Blue Túi 150g - MỚI SẢN XUẤT</t>
        </is>
      </c>
      <c r="T6638" t="inlineStr">
        <is>
          <t>Không</t>
        </is>
      </c>
      <c r="U6638" t="inlineStr">
        <is>
          <t>Không</t>
        </is>
      </c>
      <c r="V6638" t="inlineStr">
        <is>
          <t>LA_KHOTMDT</t>
        </is>
      </c>
      <c r="X6638" t="n">
        <v>3</v>
      </c>
      <c r="Y6638" t="n">
        <v>54628.7037037037</v>
      </c>
      <c r="Z6638">
        <f>Y6638*X6638</f>
        <v/>
      </c>
      <c r="AE6638" t="n">
        <v>8</v>
      </c>
      <c r="AJ6638" t="inlineStr">
        <is>
          <t>TMĐT_MN</t>
        </is>
      </c>
      <c r="AM6638" t="inlineStr">
        <is>
          <t>LA</t>
        </is>
      </c>
      <c r="AO6638" t="inlineStr">
        <is>
          <t>585283707639137403</t>
        </is>
      </c>
      <c r="AV6638" t="n">
        <v>15</v>
      </c>
    </row>
    <row r="6639">
      <c r="A6639" t="inlineStr">
        <is>
          <t>30/07/2026</t>
        </is>
      </c>
      <c r="B6639" t="inlineStr">
        <is>
          <t>ĐĐHTMĐT-Shopee-585283664166225178</t>
        </is>
      </c>
      <c r="C6639" t="inlineStr">
        <is>
          <t>Chưa thực hiện</t>
        </is>
      </c>
      <c r="D6639" t="inlineStr">
        <is>
          <t>30/07/2026</t>
        </is>
      </c>
      <c r="E6639" t="inlineStr">
        <is>
          <t>LA</t>
        </is>
      </c>
      <c r="G6639" t="inlineStr">
        <is>
          <t>MN_TMDT_00016</t>
        </is>
      </c>
      <c r="L6639" t="inlineStr">
        <is>
          <t>TMĐT-Shopee-tiktokshop - Tẩy lồng máy giặt Blue - 585283664166225178 - Ngày đổ 30/07/2026 - LA</t>
        </is>
      </c>
      <c r="Q6639" t="inlineStr">
        <is>
          <t>TP10127</t>
        </is>
      </c>
      <c r="S6639" t="inlineStr">
        <is>
          <t>Bột tẩy lồng Blue Túi 150g - MỚI SẢN XUẤT</t>
        </is>
      </c>
      <c r="T6639" t="inlineStr">
        <is>
          <t>Không</t>
        </is>
      </c>
      <c r="U6639" t="inlineStr">
        <is>
          <t>Không</t>
        </is>
      </c>
      <c r="V6639" t="inlineStr">
        <is>
          <t>LA_KHOTMDT</t>
        </is>
      </c>
      <c r="X6639" t="n">
        <v>5</v>
      </c>
      <c r="Y6639" t="n">
        <v>82406.48148148147</v>
      </c>
      <c r="Z6639">
        <f>Y6639*X6639</f>
        <v/>
      </c>
      <c r="AE6639" t="n">
        <v>8</v>
      </c>
      <c r="AJ6639" t="inlineStr">
        <is>
          <t>TMĐT_MN</t>
        </is>
      </c>
      <c r="AM6639" t="inlineStr">
        <is>
          <t>LA</t>
        </is>
      </c>
      <c r="AO6639" t="inlineStr">
        <is>
          <t>585283664166225178</t>
        </is>
      </c>
      <c r="AV6639" t="n">
        <v>15</v>
      </c>
    </row>
    <row r="6640">
      <c r="A6640" t="inlineStr">
        <is>
          <t>30/07/2026</t>
        </is>
      </c>
      <c r="B6640" t="inlineStr">
        <is>
          <t>ĐĐHTMĐT-Shopee-585283674625967240</t>
        </is>
      </c>
      <c r="C6640" t="inlineStr">
        <is>
          <t>Chưa thực hiện</t>
        </is>
      </c>
      <c r="D6640" t="inlineStr">
        <is>
          <t>30/07/2026</t>
        </is>
      </c>
      <c r="E6640" t="inlineStr">
        <is>
          <t>LA</t>
        </is>
      </c>
      <c r="G6640" t="inlineStr">
        <is>
          <t>MN_TMDT_00016</t>
        </is>
      </c>
      <c r="L6640" t="inlineStr">
        <is>
          <t>TMĐT-Shopee-tiktokshop - Tẩy lồng máy giặt Blue - 585283674625967240 - Ngày đổ 30/07/2026 - LA</t>
        </is>
      </c>
      <c r="Q6640" t="inlineStr">
        <is>
          <t>TP10127</t>
        </is>
      </c>
      <c r="S6640" t="inlineStr">
        <is>
          <t>Bột tẩy lồng Blue Túi 150g - MỚI SẢN XUẤT</t>
        </is>
      </c>
      <c r="T6640" t="inlineStr">
        <is>
          <t>Không</t>
        </is>
      </c>
      <c r="U6640" t="inlineStr">
        <is>
          <t>Không</t>
        </is>
      </c>
      <c r="V6640" t="inlineStr">
        <is>
          <t>LA_KHOTMDT</t>
        </is>
      </c>
      <c r="X6640" t="n">
        <v>3</v>
      </c>
      <c r="Y6640" t="n">
        <v>54628.7037037037</v>
      </c>
      <c r="Z6640">
        <f>Y6640*X6640</f>
        <v/>
      </c>
      <c r="AE6640" t="n">
        <v>8</v>
      </c>
      <c r="AJ6640" t="inlineStr">
        <is>
          <t>TMĐT_MN</t>
        </is>
      </c>
      <c r="AM6640" t="inlineStr">
        <is>
          <t>LA</t>
        </is>
      </c>
      <c r="AO6640" t="inlineStr">
        <is>
          <t>585283674625967240</t>
        </is>
      </c>
      <c r="AV6640" t="n">
        <v>15</v>
      </c>
    </row>
    <row r="6641">
      <c r="A6641" t="inlineStr">
        <is>
          <t>30/07/2026</t>
        </is>
      </c>
      <c r="B6641" t="inlineStr">
        <is>
          <t>ĐĐHTMĐT-Shopee-585283710471538554</t>
        </is>
      </c>
      <c r="C6641" t="inlineStr">
        <is>
          <t>Chưa thực hiện</t>
        </is>
      </c>
      <c r="D6641" t="inlineStr">
        <is>
          <t>30/07/2026</t>
        </is>
      </c>
      <c r="E6641" t="inlineStr">
        <is>
          <t>LA</t>
        </is>
      </c>
      <c r="G6641" t="inlineStr">
        <is>
          <t>MN_TMDT_00016</t>
        </is>
      </c>
      <c r="L6641" t="inlineStr">
        <is>
          <t>TMĐT-Shopee-tiktokshop - Tẩy lồng máy giặt Blue - 585283710471538554 - Ngày đổ 30/07/2026 - LA</t>
        </is>
      </c>
      <c r="Q6641" t="inlineStr">
        <is>
          <t>TP10127</t>
        </is>
      </c>
      <c r="S6641" t="inlineStr">
        <is>
          <t>Bột tẩy lồng Blue Túi 150g - MỚI SẢN XUẤT</t>
        </is>
      </c>
      <c r="T6641" t="inlineStr">
        <is>
          <t>Không</t>
        </is>
      </c>
      <c r="U6641" t="inlineStr">
        <is>
          <t>Không</t>
        </is>
      </c>
      <c r="V6641" t="inlineStr">
        <is>
          <t>LA_KHOTMDT</t>
        </is>
      </c>
      <c r="X6641" t="n">
        <v>1</v>
      </c>
      <c r="Y6641" t="n">
        <v>26851.85185185185</v>
      </c>
      <c r="Z6641">
        <f>Y6641*X6641</f>
        <v/>
      </c>
      <c r="AE6641" t="n">
        <v>8</v>
      </c>
      <c r="AJ6641" t="inlineStr">
        <is>
          <t>TMĐT_MN</t>
        </is>
      </c>
      <c r="AM6641" t="inlineStr">
        <is>
          <t>LA</t>
        </is>
      </c>
      <c r="AO6641" t="inlineStr">
        <is>
          <t>585283710471538554</t>
        </is>
      </c>
      <c r="AV6641" t="n">
        <v>15</v>
      </c>
    </row>
    <row r="6642">
      <c r="A6642" t="inlineStr">
        <is>
          <t>30/07/2026</t>
        </is>
      </c>
      <c r="B6642" t="inlineStr">
        <is>
          <t>ĐĐHTMĐT-Shopee-585283618775860690</t>
        </is>
      </c>
      <c r="C6642" t="inlineStr">
        <is>
          <t>Chưa thực hiện</t>
        </is>
      </c>
      <c r="D6642" t="inlineStr">
        <is>
          <t>30/07/2026</t>
        </is>
      </c>
      <c r="E6642" t="inlineStr">
        <is>
          <t>LA</t>
        </is>
      </c>
      <c r="G6642" t="inlineStr">
        <is>
          <t>MN_TMDT_00016</t>
        </is>
      </c>
      <c r="L6642" t="inlineStr">
        <is>
          <t>TMĐT-Shopee-tiktokshop - Tẩy lồng máy giặt Blue - 585283618775860690 - Ngày đổ 30/07/2026 - LA</t>
        </is>
      </c>
      <c r="Q6642" t="inlineStr">
        <is>
          <t>TP10127</t>
        </is>
      </c>
      <c r="S6642" t="inlineStr">
        <is>
          <t>Bột tẩy lồng Blue Túi 150g - MỚI SẢN XUẤT</t>
        </is>
      </c>
      <c r="T6642" t="inlineStr">
        <is>
          <t>Không</t>
        </is>
      </c>
      <c r="U6642" t="inlineStr">
        <is>
          <t>Không</t>
        </is>
      </c>
      <c r="V6642" t="inlineStr">
        <is>
          <t>LA_KHOTMDT</t>
        </is>
      </c>
      <c r="X6642" t="n">
        <v>1</v>
      </c>
      <c r="Y6642" t="n">
        <v>26851.85185185185</v>
      </c>
      <c r="Z6642">
        <f>Y6642*X6642</f>
        <v/>
      </c>
      <c r="AE6642" t="n">
        <v>8</v>
      </c>
      <c r="AJ6642" t="inlineStr">
        <is>
          <t>TMĐT_MN</t>
        </is>
      </c>
      <c r="AM6642" t="inlineStr">
        <is>
          <t>LA</t>
        </is>
      </c>
      <c r="AO6642" t="inlineStr">
        <is>
          <t>585283618775860690</t>
        </is>
      </c>
      <c r="AV6642" t="n">
        <v>15</v>
      </c>
    </row>
    <row r="6643">
      <c r="A6643" t="inlineStr">
        <is>
          <t>30/07/2026</t>
        </is>
      </c>
      <c r="B6643" t="inlineStr">
        <is>
          <t>ĐĐHTMĐT-Shopee-585283568461449015</t>
        </is>
      </c>
      <c r="C6643" t="inlineStr">
        <is>
          <t>Chưa thực hiện</t>
        </is>
      </c>
      <c r="D6643" t="inlineStr">
        <is>
          <t>30/07/2026</t>
        </is>
      </c>
      <c r="E6643" t="inlineStr">
        <is>
          <t>LA</t>
        </is>
      </c>
      <c r="G6643" t="inlineStr">
        <is>
          <t>MN_TMDT_00016</t>
        </is>
      </c>
      <c r="L6643" t="inlineStr">
        <is>
          <t>TMĐT-Shopee-tiktokshop - Tẩy lồng máy giặt Blue - 585283568461449015 - Ngày đổ 30/07/2026 - LA</t>
        </is>
      </c>
      <c r="Q6643" t="inlineStr">
        <is>
          <t>TP10127</t>
        </is>
      </c>
      <c r="S6643" t="inlineStr">
        <is>
          <t>Bột tẩy lồng Blue Túi 150g - MỚI SẢN XUẤT</t>
        </is>
      </c>
      <c r="T6643" t="inlineStr">
        <is>
          <t>Không</t>
        </is>
      </c>
      <c r="U6643" t="inlineStr">
        <is>
          <t>Không</t>
        </is>
      </c>
      <c r="V6643" t="inlineStr">
        <is>
          <t>LA_KHOTMDT</t>
        </is>
      </c>
      <c r="X6643" t="n">
        <v>1</v>
      </c>
      <c r="Y6643" t="n">
        <v>26851.85185185185</v>
      </c>
      <c r="Z6643">
        <f>Y6643*X6643</f>
        <v/>
      </c>
      <c r="AE6643" t="n">
        <v>8</v>
      </c>
      <c r="AJ6643" t="inlineStr">
        <is>
          <t>TMĐT_MN</t>
        </is>
      </c>
      <c r="AM6643" t="inlineStr">
        <is>
          <t>LA</t>
        </is>
      </c>
      <c r="AO6643" t="inlineStr">
        <is>
          <t>585283568461449015</t>
        </is>
      </c>
      <c r="AV6643" t="n">
        <v>15</v>
      </c>
    </row>
    <row r="6644">
      <c r="A6644" t="inlineStr">
        <is>
          <t>30/07/2026</t>
        </is>
      </c>
      <c r="B6644" t="inlineStr">
        <is>
          <t>ĐĐHTMĐT-Shopee-585283590268224743</t>
        </is>
      </c>
      <c r="C6644" t="inlineStr">
        <is>
          <t>Chưa thực hiện</t>
        </is>
      </c>
      <c r="D6644" t="inlineStr">
        <is>
          <t>30/07/2026</t>
        </is>
      </c>
      <c r="E6644" t="inlineStr">
        <is>
          <t>LA</t>
        </is>
      </c>
      <c r="G6644" t="inlineStr">
        <is>
          <t>MN_TMDT_00016</t>
        </is>
      </c>
      <c r="L6644" t="inlineStr">
        <is>
          <t>TMĐT-Shopee-tiktokshop - Tẩy lồng máy giặt Blue - 585283590268224743 - Ngày đổ 30/07/2026 - LA</t>
        </is>
      </c>
      <c r="Q6644" t="inlineStr">
        <is>
          <t>TP10127</t>
        </is>
      </c>
      <c r="S6644" t="inlineStr">
        <is>
          <t>Bột tẩy lồng Blue Túi 150g - MỚI SẢN XUẤT</t>
        </is>
      </c>
      <c r="T6644" t="inlineStr">
        <is>
          <t>Không</t>
        </is>
      </c>
      <c r="U6644" t="inlineStr">
        <is>
          <t>Không</t>
        </is>
      </c>
      <c r="V6644" t="inlineStr">
        <is>
          <t>LA_KHOTMDT</t>
        </is>
      </c>
      <c r="X6644" t="n">
        <v>3</v>
      </c>
      <c r="Y6644" t="n">
        <v>54628.7037037037</v>
      </c>
      <c r="Z6644">
        <f>Y6644*X6644</f>
        <v/>
      </c>
      <c r="AE6644" t="n">
        <v>8</v>
      </c>
      <c r="AJ6644" t="inlineStr">
        <is>
          <t>TMĐT_MN</t>
        </is>
      </c>
      <c r="AM6644" t="inlineStr">
        <is>
          <t>LA</t>
        </is>
      </c>
      <c r="AO6644" t="inlineStr">
        <is>
          <t>585283590268224743</t>
        </is>
      </c>
      <c r="AV6644" t="n">
        <v>15</v>
      </c>
    </row>
    <row r="6645">
      <c r="A6645" t="inlineStr">
        <is>
          <t>30/07/2026</t>
        </is>
      </c>
      <c r="B6645" t="inlineStr">
        <is>
          <t>ĐĐHTMĐT-Shopee-585283578512836417</t>
        </is>
      </c>
      <c r="C6645" t="inlineStr">
        <is>
          <t>Chưa thực hiện</t>
        </is>
      </c>
      <c r="D6645" t="inlineStr">
        <is>
          <t>30/07/2026</t>
        </is>
      </c>
      <c r="E6645" t="inlineStr">
        <is>
          <t>LA</t>
        </is>
      </c>
      <c r="G6645" t="inlineStr">
        <is>
          <t>MN_TMDT_00016</t>
        </is>
      </c>
      <c r="L6645" t="inlineStr">
        <is>
          <t>TMĐT-Shopee-tiktokshop - Tẩy lồng máy giặt Blue - 585283578512836417 - Ngày đổ 30/07/2026 - LA</t>
        </is>
      </c>
      <c r="Q6645" t="inlineStr">
        <is>
          <t>TP10127</t>
        </is>
      </c>
      <c r="S6645" t="inlineStr">
        <is>
          <t>Bột tẩy lồng Blue Túi 150g - MỚI SẢN XUẤT</t>
        </is>
      </c>
      <c r="T6645" t="inlineStr">
        <is>
          <t>Không</t>
        </is>
      </c>
      <c r="U6645" t="inlineStr">
        <is>
          <t>Không</t>
        </is>
      </c>
      <c r="V6645" t="inlineStr">
        <is>
          <t>LA_KHOTMDT</t>
        </is>
      </c>
      <c r="X6645" t="n">
        <v>1</v>
      </c>
      <c r="Y6645" t="n">
        <v>26851.85185185185</v>
      </c>
      <c r="Z6645">
        <f>Y6645*X6645</f>
        <v/>
      </c>
      <c r="AE6645" t="n">
        <v>8</v>
      </c>
      <c r="AJ6645" t="inlineStr">
        <is>
          <t>TMĐT_MN</t>
        </is>
      </c>
      <c r="AM6645" t="inlineStr">
        <is>
          <t>LA</t>
        </is>
      </c>
      <c r="AO6645" t="inlineStr">
        <is>
          <t>585283578512836417</t>
        </is>
      </c>
      <c r="AV6645" t="n">
        <v>15</v>
      </c>
    </row>
    <row r="6646">
      <c r="A6646" t="inlineStr">
        <is>
          <t>30/07/2026</t>
        </is>
      </c>
      <c r="B6646" t="inlineStr">
        <is>
          <t>ĐĐHTMĐT-Shopee-585283590205965327</t>
        </is>
      </c>
      <c r="C6646" t="inlineStr">
        <is>
          <t>Chưa thực hiện</t>
        </is>
      </c>
      <c r="D6646" t="inlineStr">
        <is>
          <t>30/07/2026</t>
        </is>
      </c>
      <c r="E6646" t="inlineStr">
        <is>
          <t>LA</t>
        </is>
      </c>
      <c r="G6646" t="inlineStr">
        <is>
          <t>MN_TMDT_00016</t>
        </is>
      </c>
      <c r="L6646" t="inlineStr">
        <is>
          <t>TMĐT-Shopee-tiktokshop - Tẩy lồng máy giặt Blue - 585283590205965327 - Ngày đổ 30/07/2026 - LA</t>
        </is>
      </c>
      <c r="Q6646" t="inlineStr">
        <is>
          <t>TP10127</t>
        </is>
      </c>
      <c r="S6646" t="inlineStr">
        <is>
          <t>Bột tẩy lồng Blue Túi 150g - MỚI SẢN XUẤT</t>
        </is>
      </c>
      <c r="T6646" t="inlineStr">
        <is>
          <t>Không</t>
        </is>
      </c>
      <c r="U6646" t="inlineStr">
        <is>
          <t>Không</t>
        </is>
      </c>
      <c r="V6646" t="inlineStr">
        <is>
          <t>LA_KHOTMDT</t>
        </is>
      </c>
      <c r="X6646" t="n">
        <v>3</v>
      </c>
      <c r="Y6646" t="n">
        <v>54628.7037037037</v>
      </c>
      <c r="Z6646">
        <f>Y6646*X6646</f>
        <v/>
      </c>
      <c r="AE6646" t="n">
        <v>8</v>
      </c>
      <c r="AJ6646" t="inlineStr">
        <is>
          <t>TMĐT_MN</t>
        </is>
      </c>
      <c r="AM6646" t="inlineStr">
        <is>
          <t>LA</t>
        </is>
      </c>
      <c r="AO6646" t="inlineStr">
        <is>
          <t>585283590205965327</t>
        </is>
      </c>
      <c r="AV6646" t="n">
        <v>15</v>
      </c>
    </row>
    <row r="6647">
      <c r="A6647" t="inlineStr">
        <is>
          <t>30/07/2026</t>
        </is>
      </c>
      <c r="B6647" t="inlineStr">
        <is>
          <t>ĐĐHTMĐT-Shopee-585283493167728289</t>
        </is>
      </c>
      <c r="C6647" t="inlineStr">
        <is>
          <t>Chưa thực hiện</t>
        </is>
      </c>
      <c r="D6647" t="inlineStr">
        <is>
          <t>30/07/2026</t>
        </is>
      </c>
      <c r="E6647" t="inlineStr">
        <is>
          <t>LA</t>
        </is>
      </c>
      <c r="G6647" t="inlineStr">
        <is>
          <t>MN_TMDT_00016</t>
        </is>
      </c>
      <c r="L6647" t="inlineStr">
        <is>
          <t>TMĐT-Shopee-tiktokshop - Tẩy lồng máy giặt Blue - 585283493167728289 - Ngày đổ 30/07/2026 - LA</t>
        </is>
      </c>
      <c r="Q6647" t="inlineStr">
        <is>
          <t>TP32743</t>
        </is>
      </c>
      <c r="S6647" t="inlineStr">
        <is>
          <t>Bột tẩy lồng máy giặt Blue 150g</t>
        </is>
      </c>
      <c r="T6647" t="inlineStr">
        <is>
          <t>Không</t>
        </is>
      </c>
      <c r="U6647" t="inlineStr">
        <is>
          <t>Không</t>
        </is>
      </c>
      <c r="V6647" t="inlineStr">
        <is>
          <t>LA_KHOTMDT</t>
        </is>
      </c>
      <c r="X6647" t="n">
        <v>1</v>
      </c>
      <c r="Y6647" t="n">
        <v>42591.66666666666</v>
      </c>
      <c r="Z6647">
        <f>Y6647*X6647</f>
        <v/>
      </c>
      <c r="AE6647" t="n">
        <v>8</v>
      </c>
      <c r="AJ6647" t="inlineStr">
        <is>
          <t>TMĐT_MN</t>
        </is>
      </c>
      <c r="AM6647" t="inlineStr">
        <is>
          <t>LA</t>
        </is>
      </c>
      <c r="AO6647" t="inlineStr">
        <is>
          <t>585283493167728289</t>
        </is>
      </c>
      <c r="AV6647" t="n">
        <v>15</v>
      </c>
    </row>
    <row r="6648">
      <c r="A6648" t="inlineStr">
        <is>
          <t>30/07/2026</t>
        </is>
      </c>
      <c r="B6648" t="inlineStr">
        <is>
          <t>ĐĐHTMĐT-Shopee-585283491782821017</t>
        </is>
      </c>
      <c r="C6648" t="inlineStr">
        <is>
          <t>Chưa thực hiện</t>
        </is>
      </c>
      <c r="D6648" t="inlineStr">
        <is>
          <t>30/07/2026</t>
        </is>
      </c>
      <c r="E6648" t="inlineStr">
        <is>
          <t>LA</t>
        </is>
      </c>
      <c r="G6648" t="inlineStr">
        <is>
          <t>MN_TMDT_00016</t>
        </is>
      </c>
      <c r="L6648" t="inlineStr">
        <is>
          <t>TMĐT-Shopee-tiktokshop - Tẩy lồng máy giặt Blue - 585283491782821017 - Ngày đổ 30/07/2026 - LA</t>
        </is>
      </c>
      <c r="Q6648" t="inlineStr">
        <is>
          <t>TP10127</t>
        </is>
      </c>
      <c r="S6648" t="inlineStr">
        <is>
          <t>Bột tẩy lồng Blue Túi 150g - MỚI SẢN XUẤT</t>
        </is>
      </c>
      <c r="T6648" t="inlineStr">
        <is>
          <t>Không</t>
        </is>
      </c>
      <c r="U6648" t="inlineStr">
        <is>
          <t>Không</t>
        </is>
      </c>
      <c r="V6648" t="inlineStr">
        <is>
          <t>LA_KHOTMDT</t>
        </is>
      </c>
      <c r="X6648" t="n">
        <v>3</v>
      </c>
      <c r="Y6648" t="n">
        <v>54628.7037037037</v>
      </c>
      <c r="Z6648">
        <f>Y6648*X6648</f>
        <v/>
      </c>
      <c r="AE6648" t="n">
        <v>8</v>
      </c>
      <c r="AJ6648" t="inlineStr">
        <is>
          <t>TMĐT_MN</t>
        </is>
      </c>
      <c r="AM6648" t="inlineStr">
        <is>
          <t>LA</t>
        </is>
      </c>
      <c r="AO6648" t="inlineStr">
        <is>
          <t>585283491782821017</t>
        </is>
      </c>
      <c r="AV6648" t="n">
        <v>15</v>
      </c>
    </row>
    <row r="6649">
      <c r="A6649" t="inlineStr">
        <is>
          <t>30/07/2026</t>
        </is>
      </c>
      <c r="B6649" t="inlineStr">
        <is>
          <t>ĐĐHTMĐT-Shopee-585283358218487681</t>
        </is>
      </c>
      <c r="C6649" t="inlineStr">
        <is>
          <t>Chưa thực hiện</t>
        </is>
      </c>
      <c r="D6649" t="inlineStr">
        <is>
          <t>30/07/2026</t>
        </is>
      </c>
      <c r="E6649" t="inlineStr">
        <is>
          <t>LA</t>
        </is>
      </c>
      <c r="G6649" t="inlineStr">
        <is>
          <t>MN_TMDT_00016</t>
        </is>
      </c>
      <c r="L6649" t="inlineStr">
        <is>
          <t>TMĐT-Shopee-tiktokshop - Tẩy lồng máy giặt Blue - 585283358218487681 - Ngày đổ 30/07/2026 - LA</t>
        </is>
      </c>
      <c r="Q6649" t="inlineStr">
        <is>
          <t>TP10127</t>
        </is>
      </c>
      <c r="S6649" t="inlineStr">
        <is>
          <t>Bột tẩy lồng Blue Túi 150g - MỚI SẢN XUẤT</t>
        </is>
      </c>
      <c r="T6649" t="inlineStr">
        <is>
          <t>Không</t>
        </is>
      </c>
      <c r="U6649" t="inlineStr">
        <is>
          <t>Không</t>
        </is>
      </c>
      <c r="V6649" t="inlineStr">
        <is>
          <t>LA_KHOTMDT</t>
        </is>
      </c>
      <c r="X6649" t="n">
        <v>3</v>
      </c>
      <c r="Y6649" t="n">
        <v>54628.7037037037</v>
      </c>
      <c r="Z6649">
        <f>Y6649*X6649</f>
        <v/>
      </c>
      <c r="AE6649" t="n">
        <v>8</v>
      </c>
      <c r="AJ6649" t="inlineStr">
        <is>
          <t>TMĐT_MN</t>
        </is>
      </c>
      <c r="AM6649" t="inlineStr">
        <is>
          <t>LA</t>
        </is>
      </c>
      <c r="AO6649" t="inlineStr">
        <is>
          <t>585283358218487681</t>
        </is>
      </c>
      <c r="AV6649" t="n">
        <v>15</v>
      </c>
    </row>
    <row r="6650">
      <c r="A6650" t="inlineStr">
        <is>
          <t>30/07/2026</t>
        </is>
      </c>
      <c r="B6650" t="inlineStr">
        <is>
          <t>ĐĐHTMĐT-Shopee-585283332685071738</t>
        </is>
      </c>
      <c r="C6650" t="inlineStr">
        <is>
          <t>Chưa thực hiện</t>
        </is>
      </c>
      <c r="D6650" t="inlineStr">
        <is>
          <t>30/07/2026</t>
        </is>
      </c>
      <c r="E6650" t="inlineStr">
        <is>
          <t>LA</t>
        </is>
      </c>
      <c r="G6650" t="inlineStr">
        <is>
          <t>MN_TMDT_00016</t>
        </is>
      </c>
      <c r="L6650" t="inlineStr">
        <is>
          <t>TMĐT-Shopee-tiktokshop - Tẩy lồng máy giặt Blue - 585283332685071738 - Ngày đổ 30/07/2026 - LA</t>
        </is>
      </c>
      <c r="Q6650" t="inlineStr">
        <is>
          <t>TP10127</t>
        </is>
      </c>
      <c r="S6650" t="inlineStr">
        <is>
          <t>Bột tẩy lồng Blue Túi 150g - MỚI SẢN XUẤT</t>
        </is>
      </c>
      <c r="T6650" t="inlineStr">
        <is>
          <t>Không</t>
        </is>
      </c>
      <c r="U6650" t="inlineStr">
        <is>
          <t>Không</t>
        </is>
      </c>
      <c r="V6650" t="inlineStr">
        <is>
          <t>LA_KHOTMDT</t>
        </is>
      </c>
      <c r="X6650" t="n">
        <v>3</v>
      </c>
      <c r="Y6650" t="n">
        <v>54629.62962962963</v>
      </c>
      <c r="Z6650">
        <f>Y6650*X6650</f>
        <v/>
      </c>
      <c r="AE6650" t="n">
        <v>8</v>
      </c>
      <c r="AJ6650" t="inlineStr">
        <is>
          <t>TMĐT_MN</t>
        </is>
      </c>
      <c r="AM6650" t="inlineStr">
        <is>
          <t>LA</t>
        </is>
      </c>
      <c r="AO6650" t="inlineStr">
        <is>
          <t>585283332685071738</t>
        </is>
      </c>
      <c r="AV6650" t="n">
        <v>15</v>
      </c>
    </row>
    <row r="6651">
      <c r="A6651" t="inlineStr">
        <is>
          <t>30/07/2026</t>
        </is>
      </c>
      <c r="B6651" t="inlineStr">
        <is>
          <t>ĐĐHTMĐT-Shopee-585283209391867058</t>
        </is>
      </c>
      <c r="C6651" t="inlineStr">
        <is>
          <t>Chưa thực hiện</t>
        </is>
      </c>
      <c r="D6651" t="inlineStr">
        <is>
          <t>30/07/2026</t>
        </is>
      </c>
      <c r="E6651" t="inlineStr">
        <is>
          <t>LA</t>
        </is>
      </c>
      <c r="G6651" t="inlineStr">
        <is>
          <t>MN_TMDT_00016</t>
        </is>
      </c>
      <c r="L6651" t="inlineStr">
        <is>
          <t>TMĐT-Shopee-tiktokshop - Tẩy lồng máy giặt Blue - 585283209391867058 - Ngày đổ 30/07/2026 - LA</t>
        </is>
      </c>
      <c r="Q6651" t="inlineStr">
        <is>
          <t>TP10127</t>
        </is>
      </c>
      <c r="S6651" t="inlineStr">
        <is>
          <t>Bột tẩy lồng Blue Túi 150g - MỚI SẢN XUẤT</t>
        </is>
      </c>
      <c r="T6651" t="inlineStr">
        <is>
          <t>Không</t>
        </is>
      </c>
      <c r="U6651" t="inlineStr">
        <is>
          <t>Không</t>
        </is>
      </c>
      <c r="V6651" t="inlineStr">
        <is>
          <t>LA_KHOTMDT</t>
        </is>
      </c>
      <c r="X6651" t="n">
        <v>3</v>
      </c>
      <c r="Y6651" t="n">
        <v>54628.7037037037</v>
      </c>
      <c r="Z6651">
        <f>Y6651*X6651</f>
        <v/>
      </c>
      <c r="AE6651" t="n">
        <v>8</v>
      </c>
      <c r="AJ6651" t="inlineStr">
        <is>
          <t>TMĐT_MN</t>
        </is>
      </c>
      <c r="AM6651" t="inlineStr">
        <is>
          <t>LA</t>
        </is>
      </c>
      <c r="AO6651" t="inlineStr">
        <is>
          <t>585283209391867058</t>
        </is>
      </c>
      <c r="AV6651" t="n">
        <v>15</v>
      </c>
    </row>
    <row r="6652">
      <c r="A6652" t="inlineStr">
        <is>
          <t>30/07/2026</t>
        </is>
      </c>
      <c r="B6652" t="inlineStr">
        <is>
          <t>ĐĐHTMĐT-Shopee-585283198933042781</t>
        </is>
      </c>
      <c r="C6652" t="inlineStr">
        <is>
          <t>Chưa thực hiện</t>
        </is>
      </c>
      <c r="D6652" t="inlineStr">
        <is>
          <t>30/07/2026</t>
        </is>
      </c>
      <c r="E6652" t="inlineStr">
        <is>
          <t>LA</t>
        </is>
      </c>
      <c r="G6652" t="inlineStr">
        <is>
          <t>MN_TMDT_00016</t>
        </is>
      </c>
      <c r="L6652" t="inlineStr">
        <is>
          <t>TMĐT-Shopee-tiktokshop - Tẩy lồng máy giặt Blue - 585283198933042781 - Ngày đổ 30/07/2026 - LA</t>
        </is>
      </c>
      <c r="Q6652" t="inlineStr">
        <is>
          <t>TP10127</t>
        </is>
      </c>
      <c r="S6652" t="inlineStr">
        <is>
          <t>Bột tẩy lồng Blue Túi 150g - MỚI SẢN XUẤT</t>
        </is>
      </c>
      <c r="T6652" t="inlineStr">
        <is>
          <t>Không</t>
        </is>
      </c>
      <c r="U6652" t="inlineStr">
        <is>
          <t>Không</t>
        </is>
      </c>
      <c r="V6652" t="inlineStr">
        <is>
          <t>LA_KHOTMDT</t>
        </is>
      </c>
      <c r="X6652" t="n">
        <v>5</v>
      </c>
      <c r="Y6652" t="n">
        <v>82406.48148148147</v>
      </c>
      <c r="Z6652">
        <f>Y6652*X6652</f>
        <v/>
      </c>
      <c r="AE6652" t="n">
        <v>8</v>
      </c>
      <c r="AJ6652" t="inlineStr">
        <is>
          <t>TMĐT_MN</t>
        </is>
      </c>
      <c r="AM6652" t="inlineStr">
        <is>
          <t>LA</t>
        </is>
      </c>
      <c r="AO6652" t="inlineStr">
        <is>
          <t>585283198933042781</t>
        </is>
      </c>
      <c r="AV6652" t="n">
        <v>15</v>
      </c>
    </row>
    <row r="6653">
      <c r="A6653" t="inlineStr">
        <is>
          <t>30/07/2026</t>
        </is>
      </c>
      <c r="B6653" t="inlineStr">
        <is>
          <t>ĐĐHTMĐT-Shopee-585283165409805512</t>
        </is>
      </c>
      <c r="C6653" t="inlineStr">
        <is>
          <t>Chưa thực hiện</t>
        </is>
      </c>
      <c r="D6653" t="inlineStr">
        <is>
          <t>30/07/2026</t>
        </is>
      </c>
      <c r="E6653" t="inlineStr">
        <is>
          <t>LA</t>
        </is>
      </c>
      <c r="G6653" t="inlineStr">
        <is>
          <t>MN_TMDT_00016</t>
        </is>
      </c>
      <c r="L6653" t="inlineStr">
        <is>
          <t>TMĐT-Shopee-tiktokshop - Tẩy lồng máy giặt Blue - 585283165409805512 - Ngày đổ 30/07/2026 - LA</t>
        </is>
      </c>
      <c r="Q6653" t="inlineStr">
        <is>
          <t>TP10127</t>
        </is>
      </c>
      <c r="S6653" t="inlineStr">
        <is>
          <t>Bột tẩy lồng Blue Túi 150g - MỚI SẢN XUẤT</t>
        </is>
      </c>
      <c r="T6653" t="inlineStr">
        <is>
          <t>Không</t>
        </is>
      </c>
      <c r="U6653" t="inlineStr">
        <is>
          <t>Không</t>
        </is>
      </c>
      <c r="V6653" t="inlineStr">
        <is>
          <t>LA_KHOTMDT</t>
        </is>
      </c>
      <c r="X6653" t="n">
        <v>5</v>
      </c>
      <c r="Y6653" t="n">
        <v>82406.48148148147</v>
      </c>
      <c r="Z6653">
        <f>Y6653*X6653</f>
        <v/>
      </c>
      <c r="AE6653" t="n">
        <v>8</v>
      </c>
      <c r="AJ6653" t="inlineStr">
        <is>
          <t>TMĐT_MN</t>
        </is>
      </c>
      <c r="AM6653" t="inlineStr">
        <is>
          <t>LA</t>
        </is>
      </c>
      <c r="AO6653" t="inlineStr">
        <is>
          <t>585283165409805512</t>
        </is>
      </c>
      <c r="AV6653" t="n">
        <v>15</v>
      </c>
    </row>
    <row r="6654">
      <c r="A6654" t="inlineStr">
        <is>
          <t>30/07/2026</t>
        </is>
      </c>
      <c r="B6654" t="inlineStr">
        <is>
          <t>ĐĐHTMĐT-Shopee-585283091423986969</t>
        </is>
      </c>
      <c r="C6654" t="inlineStr">
        <is>
          <t>Chưa thực hiện</t>
        </is>
      </c>
      <c r="D6654" t="inlineStr">
        <is>
          <t>30/07/2026</t>
        </is>
      </c>
      <c r="E6654" t="inlineStr">
        <is>
          <t>LA</t>
        </is>
      </c>
      <c r="G6654" t="inlineStr">
        <is>
          <t>MN_TMDT_00016</t>
        </is>
      </c>
      <c r="L6654" t="inlineStr">
        <is>
          <t>TMĐT-Shopee-tiktokshop - Tẩy lồng máy giặt Blue - 585283091423986969 - Ngày đổ 30/07/2026 - LA</t>
        </is>
      </c>
      <c r="Q6654" t="inlineStr">
        <is>
          <t>TP10127</t>
        </is>
      </c>
      <c r="S6654" t="inlineStr">
        <is>
          <t>Bột tẩy lồng Blue Túi 150g - MỚI SẢN XUẤT</t>
        </is>
      </c>
      <c r="T6654" t="inlineStr">
        <is>
          <t>Không</t>
        </is>
      </c>
      <c r="U6654" t="inlineStr">
        <is>
          <t>Không</t>
        </is>
      </c>
      <c r="V6654" t="inlineStr">
        <is>
          <t>LA_KHOTMDT</t>
        </is>
      </c>
      <c r="X6654" t="n">
        <v>3</v>
      </c>
      <c r="Y6654" t="n">
        <v>54628.7037037037</v>
      </c>
      <c r="Z6654">
        <f>Y6654*X6654</f>
        <v/>
      </c>
      <c r="AE6654" t="n">
        <v>8</v>
      </c>
      <c r="AJ6654" t="inlineStr">
        <is>
          <t>TMĐT_MN</t>
        </is>
      </c>
      <c r="AM6654" t="inlineStr">
        <is>
          <t>LA</t>
        </is>
      </c>
      <c r="AO6654" t="inlineStr">
        <is>
          <t>585283091423986969</t>
        </is>
      </c>
      <c r="AV6654" t="n">
        <v>15</v>
      </c>
    </row>
    <row r="6655">
      <c r="A6655" t="inlineStr">
        <is>
          <t>30/07/2026</t>
        </is>
      </c>
      <c r="B6655" t="inlineStr">
        <is>
          <t>ĐĐHTMĐT-Shopee-585283104011813888</t>
        </is>
      </c>
      <c r="C6655" t="inlineStr">
        <is>
          <t>Chưa thực hiện</t>
        </is>
      </c>
      <c r="D6655" t="inlineStr">
        <is>
          <t>30/07/2026</t>
        </is>
      </c>
      <c r="E6655" t="inlineStr">
        <is>
          <t>LA</t>
        </is>
      </c>
      <c r="G6655" t="inlineStr">
        <is>
          <t>MN_TMDT_00016</t>
        </is>
      </c>
      <c r="L6655" t="inlineStr">
        <is>
          <t>TMĐT-Shopee-tiktokshop - Tẩy lồng máy giặt Blue - 585283104011813888 - Ngày đổ 30/07/2026 - LA</t>
        </is>
      </c>
      <c r="Q6655" t="inlineStr">
        <is>
          <t>TP10127</t>
        </is>
      </c>
      <c r="S6655" t="inlineStr">
        <is>
          <t>Bột tẩy lồng Blue Túi 150g - MỚI SẢN XUẤT</t>
        </is>
      </c>
      <c r="T6655" t="inlineStr">
        <is>
          <t>Không</t>
        </is>
      </c>
      <c r="U6655" t="inlineStr">
        <is>
          <t>Không</t>
        </is>
      </c>
      <c r="V6655" t="inlineStr">
        <is>
          <t>LA_KHOTMDT</t>
        </is>
      </c>
      <c r="X6655" t="n">
        <v>3</v>
      </c>
      <c r="Y6655" t="n">
        <v>54628.7037037037</v>
      </c>
      <c r="Z6655">
        <f>Y6655*X6655</f>
        <v/>
      </c>
      <c r="AE6655" t="n">
        <v>8</v>
      </c>
      <c r="AJ6655" t="inlineStr">
        <is>
          <t>TMĐT_MN</t>
        </is>
      </c>
      <c r="AM6655" t="inlineStr">
        <is>
          <t>LA</t>
        </is>
      </c>
      <c r="AO6655" t="inlineStr">
        <is>
          <t>585283104011813888</t>
        </is>
      </c>
      <c r="AV6655" t="n">
        <v>15</v>
      </c>
    </row>
    <row r="6656">
      <c r="A6656" t="inlineStr">
        <is>
          <t>30/07/2026</t>
        </is>
      </c>
      <c r="B6656" t="inlineStr">
        <is>
          <t>ĐĐHTMĐT-Shopee-585283079255655429</t>
        </is>
      </c>
      <c r="C6656" t="inlineStr">
        <is>
          <t>Chưa thực hiện</t>
        </is>
      </c>
      <c r="D6656" t="inlineStr">
        <is>
          <t>30/07/2026</t>
        </is>
      </c>
      <c r="E6656" t="inlineStr">
        <is>
          <t>LA</t>
        </is>
      </c>
      <c r="G6656" t="inlineStr">
        <is>
          <t>MN_TMDT_00016</t>
        </is>
      </c>
      <c r="L6656" t="inlineStr">
        <is>
          <t>TMĐT-Shopee-tiktokshop - Tẩy lồng máy giặt Blue - 585283079255655429 - Ngày đổ 30/07/2026 - LA</t>
        </is>
      </c>
      <c r="Q6656" t="inlineStr">
        <is>
          <t>TP10127</t>
        </is>
      </c>
      <c r="S6656" t="inlineStr">
        <is>
          <t>Bột tẩy lồng Blue Túi 150g - MỚI SẢN XUẤT</t>
        </is>
      </c>
      <c r="T6656" t="inlineStr">
        <is>
          <t>Không</t>
        </is>
      </c>
      <c r="U6656" t="inlineStr">
        <is>
          <t>Không</t>
        </is>
      </c>
      <c r="V6656" t="inlineStr">
        <is>
          <t>LA_KHOTMDT</t>
        </is>
      </c>
      <c r="X6656" t="n">
        <v>1</v>
      </c>
      <c r="Y6656" t="n">
        <v>26851.85185185185</v>
      </c>
      <c r="Z6656">
        <f>Y6656*X6656</f>
        <v/>
      </c>
      <c r="AE6656" t="n">
        <v>8</v>
      </c>
      <c r="AJ6656" t="inlineStr">
        <is>
          <t>TMĐT_MN</t>
        </is>
      </c>
      <c r="AM6656" t="inlineStr">
        <is>
          <t>LA</t>
        </is>
      </c>
      <c r="AO6656" t="inlineStr">
        <is>
          <t>585283079255655429</t>
        </is>
      </c>
      <c r="AV6656" t="n">
        <v>15</v>
      </c>
    </row>
    <row r="6657">
      <c r="A6657" t="inlineStr">
        <is>
          <t>30/07/2026</t>
        </is>
      </c>
      <c r="B6657" t="inlineStr">
        <is>
          <t>ĐĐHTMĐT-Shopee-585283032125376458</t>
        </is>
      </c>
      <c r="C6657" t="inlineStr">
        <is>
          <t>Chưa thực hiện</t>
        </is>
      </c>
      <c r="D6657" t="inlineStr">
        <is>
          <t>30/07/2026</t>
        </is>
      </c>
      <c r="E6657" t="inlineStr">
        <is>
          <t>LA</t>
        </is>
      </c>
      <c r="G6657" t="inlineStr">
        <is>
          <t>MN_TMDT_00016</t>
        </is>
      </c>
      <c r="L6657" t="inlineStr">
        <is>
          <t>TMĐT-Shopee-tiktokshop - Tẩy lồng máy giặt Blue - 585283032125376458 - Ngày đổ 30/07/2026 - LA</t>
        </is>
      </c>
      <c r="Q6657" t="inlineStr">
        <is>
          <t>TP10127</t>
        </is>
      </c>
      <c r="S6657" t="inlineStr">
        <is>
          <t>Bột tẩy lồng Blue Túi 150g - MỚI SẢN XUẤT</t>
        </is>
      </c>
      <c r="T6657" t="inlineStr">
        <is>
          <t>Không</t>
        </is>
      </c>
      <c r="U6657" t="inlineStr">
        <is>
          <t>Không</t>
        </is>
      </c>
      <c r="V6657" t="inlineStr">
        <is>
          <t>LA_KHOTMDT</t>
        </is>
      </c>
      <c r="X6657" t="n">
        <v>1</v>
      </c>
      <c r="Y6657" t="n">
        <v>26851.85185185185</v>
      </c>
      <c r="Z6657">
        <f>Y6657*X6657</f>
        <v/>
      </c>
      <c r="AE6657" t="n">
        <v>8</v>
      </c>
      <c r="AJ6657" t="inlineStr">
        <is>
          <t>TMĐT_MN</t>
        </is>
      </c>
      <c r="AM6657" t="inlineStr">
        <is>
          <t>LA</t>
        </is>
      </c>
      <c r="AO6657" t="inlineStr">
        <is>
          <t>585283032125376458</t>
        </is>
      </c>
      <c r="AV6657" t="n">
        <v>15</v>
      </c>
    </row>
    <row r="6658">
      <c r="A6658" t="inlineStr">
        <is>
          <t>30/07/2026</t>
        </is>
      </c>
      <c r="B6658" t="inlineStr">
        <is>
          <t>ĐĐHTMĐT-Shopee-585282869670806985</t>
        </is>
      </c>
      <c r="C6658" t="inlineStr">
        <is>
          <t>Chưa thực hiện</t>
        </is>
      </c>
      <c r="D6658" t="inlineStr">
        <is>
          <t>30/07/2026</t>
        </is>
      </c>
      <c r="E6658" t="inlineStr">
        <is>
          <t>LA</t>
        </is>
      </c>
      <c r="G6658" t="inlineStr">
        <is>
          <t>MN_TMDT_00016</t>
        </is>
      </c>
      <c r="L6658" t="inlineStr">
        <is>
          <t>TMĐT-Shopee-tiktokshop - Tẩy lồng máy giặt Blue - 585282869670806985 - Ngày đổ 30/07/2026 - LA</t>
        </is>
      </c>
      <c r="Q6658" t="inlineStr">
        <is>
          <t>TP10127</t>
        </is>
      </c>
      <c r="S6658" t="inlineStr">
        <is>
          <t>Bột tẩy lồng Blue Túi 150g - MỚI SẢN XUẤT</t>
        </is>
      </c>
      <c r="T6658" t="inlineStr">
        <is>
          <t>Không</t>
        </is>
      </c>
      <c r="U6658" t="inlineStr">
        <is>
          <t>Không</t>
        </is>
      </c>
      <c r="V6658" t="inlineStr">
        <is>
          <t>LA_KHOTMDT</t>
        </is>
      </c>
      <c r="X6658" t="n">
        <v>5</v>
      </c>
      <c r="Y6658" t="n">
        <v>82406.48148148147</v>
      </c>
      <c r="Z6658">
        <f>Y6658*X6658</f>
        <v/>
      </c>
      <c r="AE6658" t="n">
        <v>8</v>
      </c>
      <c r="AJ6658" t="inlineStr">
        <is>
          <t>TMĐT_MN</t>
        </is>
      </c>
      <c r="AM6658" t="inlineStr">
        <is>
          <t>LA</t>
        </is>
      </c>
      <c r="AO6658" t="inlineStr">
        <is>
          <t>585282869670806985</t>
        </is>
      </c>
      <c r="AV6658" t="n">
        <v>15</v>
      </c>
    </row>
    <row r="6659">
      <c r="A6659" t="inlineStr">
        <is>
          <t>30/07/2026</t>
        </is>
      </c>
      <c r="B6659" t="inlineStr">
        <is>
          <t>ĐĐHTMĐT-Shopee-585282746962970231</t>
        </is>
      </c>
      <c r="C6659" t="inlineStr">
        <is>
          <t>Chưa thực hiện</t>
        </is>
      </c>
      <c r="D6659" t="inlineStr">
        <is>
          <t>30/07/2026</t>
        </is>
      </c>
      <c r="E6659" t="inlineStr">
        <is>
          <t>LA</t>
        </is>
      </c>
      <c r="G6659" t="inlineStr">
        <is>
          <t>MN_TMDT_00016</t>
        </is>
      </c>
      <c r="L6659" t="inlineStr">
        <is>
          <t>TMĐT-Shopee-tiktokshop - Tẩy lồng máy giặt Blue - 585282746962970231 - Ngày đổ 30/07/2026 - LA</t>
        </is>
      </c>
      <c r="Q6659" t="inlineStr">
        <is>
          <t>TP10127</t>
        </is>
      </c>
      <c r="S6659" t="inlineStr">
        <is>
          <t>Bột tẩy lồng Blue Túi 150g - MỚI SẢN XUẤT</t>
        </is>
      </c>
      <c r="T6659" t="inlineStr">
        <is>
          <t>Không</t>
        </is>
      </c>
      <c r="U6659" t="inlineStr">
        <is>
          <t>Không</t>
        </is>
      </c>
      <c r="V6659" t="inlineStr">
        <is>
          <t>LA_KHOTMDT</t>
        </is>
      </c>
      <c r="X6659" t="n">
        <v>3</v>
      </c>
      <c r="Y6659" t="n">
        <v>54628.7037037037</v>
      </c>
      <c r="Z6659">
        <f>Y6659*X6659</f>
        <v/>
      </c>
      <c r="AE6659" t="n">
        <v>8</v>
      </c>
      <c r="AJ6659" t="inlineStr">
        <is>
          <t>TMĐT_MN</t>
        </is>
      </c>
      <c r="AM6659" t="inlineStr">
        <is>
          <t>LA</t>
        </is>
      </c>
      <c r="AO6659" t="inlineStr">
        <is>
          <t>585282746962970231</t>
        </is>
      </c>
      <c r="AV6659" t="n">
        <v>15</v>
      </c>
    </row>
    <row r="6660">
      <c r="A6660" t="inlineStr">
        <is>
          <t>30/07/2026</t>
        </is>
      </c>
      <c r="B6660" t="inlineStr">
        <is>
          <t>ĐĐHTMĐT-Shopee-585282654292444801</t>
        </is>
      </c>
      <c r="C6660" t="inlineStr">
        <is>
          <t>Chưa thực hiện</t>
        </is>
      </c>
      <c r="D6660" t="inlineStr">
        <is>
          <t>30/07/2026</t>
        </is>
      </c>
      <c r="E6660" t="inlineStr">
        <is>
          <t>LA</t>
        </is>
      </c>
      <c r="G6660" t="inlineStr">
        <is>
          <t>MN_TMDT_00016</t>
        </is>
      </c>
      <c r="L6660" t="inlineStr">
        <is>
          <t>TMĐT-Shopee-tiktokshop - Tẩy lồng máy giặt Blue - 585282654292444801 - Ngày đổ 30/07/2026 - LA</t>
        </is>
      </c>
      <c r="Q6660" t="inlineStr">
        <is>
          <t>TP10127</t>
        </is>
      </c>
      <c r="S6660" t="inlineStr">
        <is>
          <t>Bột tẩy lồng Blue Túi 150g - MỚI SẢN XUẤT</t>
        </is>
      </c>
      <c r="T6660" t="inlineStr">
        <is>
          <t>Không</t>
        </is>
      </c>
      <c r="U6660" t="inlineStr">
        <is>
          <t>Không</t>
        </is>
      </c>
      <c r="V6660" t="inlineStr">
        <is>
          <t>LA_KHOTMDT</t>
        </is>
      </c>
      <c r="X6660" t="n">
        <v>3</v>
      </c>
      <c r="Y6660" t="n">
        <v>54628.7037037037</v>
      </c>
      <c r="Z6660">
        <f>Y6660*X6660</f>
        <v/>
      </c>
      <c r="AE6660" t="n">
        <v>8</v>
      </c>
      <c r="AJ6660" t="inlineStr">
        <is>
          <t>TMĐT_MN</t>
        </is>
      </c>
      <c r="AM6660" t="inlineStr">
        <is>
          <t>LA</t>
        </is>
      </c>
      <c r="AO6660" t="inlineStr">
        <is>
          <t>585282654292444801</t>
        </is>
      </c>
      <c r="AV6660" t="n">
        <v>15</v>
      </c>
    </row>
    <row r="6661">
      <c r="A6661" t="inlineStr">
        <is>
          <t>30/07/2026</t>
        </is>
      </c>
      <c r="B6661" t="inlineStr">
        <is>
          <t>ĐĐHTMĐT-Shopee-585282598730564681</t>
        </is>
      </c>
      <c r="C6661" t="inlineStr">
        <is>
          <t>Chưa thực hiện</t>
        </is>
      </c>
      <c r="D6661" t="inlineStr">
        <is>
          <t>30/07/2026</t>
        </is>
      </c>
      <c r="E6661" t="inlineStr">
        <is>
          <t>LA</t>
        </is>
      </c>
      <c r="G6661" t="inlineStr">
        <is>
          <t>MN_TMDT_00016</t>
        </is>
      </c>
      <c r="L6661" t="inlineStr">
        <is>
          <t>TMĐT-Shopee-tiktokshop - Tẩy lồng máy giặt Blue - 585282598730564681 - Ngày đổ 30/07/2026 - LA</t>
        </is>
      </c>
      <c r="Q6661" t="inlineStr">
        <is>
          <t>TP10127</t>
        </is>
      </c>
      <c r="S6661" t="inlineStr">
        <is>
          <t>Bột tẩy lồng Blue Túi 150g - MỚI SẢN XUẤT</t>
        </is>
      </c>
      <c r="T6661" t="inlineStr">
        <is>
          <t>Không</t>
        </is>
      </c>
      <c r="U6661" t="inlineStr">
        <is>
          <t>Không</t>
        </is>
      </c>
      <c r="V6661" t="inlineStr">
        <is>
          <t>LA_KHOTMDT</t>
        </is>
      </c>
      <c r="X6661" t="n">
        <v>3</v>
      </c>
      <c r="Y6661" t="n">
        <v>54628.7037037037</v>
      </c>
      <c r="Z6661">
        <f>Y6661*X6661</f>
        <v/>
      </c>
      <c r="AE6661" t="n">
        <v>8</v>
      </c>
      <c r="AJ6661" t="inlineStr">
        <is>
          <t>TMĐT_MN</t>
        </is>
      </c>
      <c r="AM6661" t="inlineStr">
        <is>
          <t>LA</t>
        </is>
      </c>
      <c r="AO6661" t="inlineStr">
        <is>
          <t>585282598730564681</t>
        </is>
      </c>
      <c r="AV6661" t="n">
        <v>15</v>
      </c>
    </row>
    <row r="6662">
      <c r="A6662" t="inlineStr">
        <is>
          <t>30/07/2026</t>
        </is>
      </c>
      <c r="B6662" t="inlineStr">
        <is>
          <t>ĐĐHTMĐT-Shopee-585282549367342912</t>
        </is>
      </c>
      <c r="C6662" t="inlineStr">
        <is>
          <t>Chưa thực hiện</t>
        </is>
      </c>
      <c r="D6662" t="inlineStr">
        <is>
          <t>30/07/2026</t>
        </is>
      </c>
      <c r="E6662" t="inlineStr">
        <is>
          <t>LA</t>
        </is>
      </c>
      <c r="G6662" t="inlineStr">
        <is>
          <t>MN_TMDT_00016</t>
        </is>
      </c>
      <c r="L6662" t="inlineStr">
        <is>
          <t>TMĐT-Shopee-tiktokshop - Tẩy lồng máy giặt Blue - 585282549367342912 - Ngày đổ 30/07/2026 - LA</t>
        </is>
      </c>
      <c r="Q6662" t="inlineStr">
        <is>
          <t>TP10127</t>
        </is>
      </c>
      <c r="S6662" t="inlineStr">
        <is>
          <t>Bột tẩy lồng Blue Túi 150g - MỚI SẢN XUẤT</t>
        </is>
      </c>
      <c r="T6662" t="inlineStr">
        <is>
          <t>Không</t>
        </is>
      </c>
      <c r="U6662" t="inlineStr">
        <is>
          <t>Không</t>
        </is>
      </c>
      <c r="V6662" t="inlineStr">
        <is>
          <t>LA_KHOTMDT</t>
        </is>
      </c>
      <c r="X6662" t="n">
        <v>3</v>
      </c>
      <c r="Y6662" t="n">
        <v>54628.7037037037</v>
      </c>
      <c r="Z6662">
        <f>Y6662*X6662</f>
        <v/>
      </c>
      <c r="AE6662" t="n">
        <v>8</v>
      </c>
      <c r="AJ6662" t="inlineStr">
        <is>
          <t>TMĐT_MN</t>
        </is>
      </c>
      <c r="AM6662" t="inlineStr">
        <is>
          <t>LA</t>
        </is>
      </c>
      <c r="AO6662" t="inlineStr">
        <is>
          <t>585282549367342912</t>
        </is>
      </c>
      <c r="AV6662" t="n">
        <v>15</v>
      </c>
    </row>
    <row r="6663">
      <c r="A6663" t="inlineStr">
        <is>
          <t>30/07/2026</t>
        </is>
      </c>
      <c r="B6663" t="inlineStr">
        <is>
          <t>ĐĐHTMĐT-Shopee-585282429206431578</t>
        </is>
      </c>
      <c r="C6663" t="inlineStr">
        <is>
          <t>Chưa thực hiện</t>
        </is>
      </c>
      <c r="D6663" t="inlineStr">
        <is>
          <t>30/07/2026</t>
        </is>
      </c>
      <c r="E6663" t="inlineStr">
        <is>
          <t>LA</t>
        </is>
      </c>
      <c r="G6663" t="inlineStr">
        <is>
          <t>MN_TMDT_00016</t>
        </is>
      </c>
      <c r="L6663" t="inlineStr">
        <is>
          <t>TMĐT-Shopee-tiktokshop - Tẩy lồng máy giặt Blue - 585282429206431578 - Ngày đổ 30/07/2026 - LA</t>
        </is>
      </c>
      <c r="Q6663" t="inlineStr">
        <is>
          <t>TP10127</t>
        </is>
      </c>
      <c r="S6663" t="inlineStr">
        <is>
          <t>Bột tẩy lồng Blue Túi 150g - MỚI SẢN XUẤT</t>
        </is>
      </c>
      <c r="T6663" t="inlineStr">
        <is>
          <t>Không</t>
        </is>
      </c>
      <c r="U6663" t="inlineStr">
        <is>
          <t>Không</t>
        </is>
      </c>
      <c r="V6663" t="inlineStr">
        <is>
          <t>LA_KHOTMDT</t>
        </is>
      </c>
      <c r="X6663" t="n">
        <v>1</v>
      </c>
      <c r="Y6663" t="n">
        <v>26851.85185185185</v>
      </c>
      <c r="Z6663">
        <f>Y6663*X6663</f>
        <v/>
      </c>
      <c r="AE6663" t="n">
        <v>8</v>
      </c>
      <c r="AJ6663" t="inlineStr">
        <is>
          <t>TMĐT_MN</t>
        </is>
      </c>
      <c r="AM6663" t="inlineStr">
        <is>
          <t>LA</t>
        </is>
      </c>
      <c r="AO6663" t="inlineStr">
        <is>
          <t>585282429206431578</t>
        </is>
      </c>
      <c r="AV6663" t="n">
        <v>15</v>
      </c>
    </row>
    <row r="6664">
      <c r="A6664" t="inlineStr">
        <is>
          <t>30/07/2026</t>
        </is>
      </c>
      <c r="B6664" t="inlineStr">
        <is>
          <t>ĐĐHTMĐT-Shopee-585282268375713467</t>
        </is>
      </c>
      <c r="C6664" t="inlineStr">
        <is>
          <t>Chưa thực hiện</t>
        </is>
      </c>
      <c r="D6664" t="inlineStr">
        <is>
          <t>30/07/2026</t>
        </is>
      </c>
      <c r="E6664" t="inlineStr">
        <is>
          <t>LA</t>
        </is>
      </c>
      <c r="G6664" t="inlineStr">
        <is>
          <t>MN_TMDT_00016</t>
        </is>
      </c>
      <c r="L6664" t="inlineStr">
        <is>
          <t>TMĐT-Shopee-tiktokshop - Tẩy lồng máy giặt Blue - 585282268375713467 - Ngày đổ 30/07/2026 - LA</t>
        </is>
      </c>
      <c r="Q6664" t="inlineStr">
        <is>
          <t>TP32743</t>
        </is>
      </c>
      <c r="S6664" t="inlineStr">
        <is>
          <t>Bột tẩy lồng máy giặt Blue 150g</t>
        </is>
      </c>
      <c r="T6664" t="inlineStr">
        <is>
          <t>Không</t>
        </is>
      </c>
      <c r="U6664" t="inlineStr">
        <is>
          <t>Không</t>
        </is>
      </c>
      <c r="V6664" t="inlineStr">
        <is>
          <t>LA_KHOTMDT</t>
        </is>
      </c>
      <c r="X6664" t="n">
        <v>1</v>
      </c>
      <c r="Y6664" t="n">
        <v>42591.66666666666</v>
      </c>
      <c r="Z6664">
        <f>Y6664*X6664</f>
        <v/>
      </c>
      <c r="AE6664" t="n">
        <v>8</v>
      </c>
      <c r="AJ6664" t="inlineStr">
        <is>
          <t>TMĐT_MN</t>
        </is>
      </c>
      <c r="AM6664" t="inlineStr">
        <is>
          <t>LA</t>
        </is>
      </c>
      <c r="AO6664" t="inlineStr">
        <is>
          <t>585282268375713467</t>
        </is>
      </c>
      <c r="AV6664" t="n">
        <v>15</v>
      </c>
    </row>
    <row r="6665">
      <c r="A6665" t="inlineStr">
        <is>
          <t>30/07/2026</t>
        </is>
      </c>
      <c r="B6665" t="inlineStr">
        <is>
          <t>ĐĐHTMĐT-Shopee-585282193147921449</t>
        </is>
      </c>
      <c r="C6665" t="inlineStr">
        <is>
          <t>Chưa thực hiện</t>
        </is>
      </c>
      <c r="D6665" t="inlineStr">
        <is>
          <t>30/07/2026</t>
        </is>
      </c>
      <c r="E6665" t="inlineStr">
        <is>
          <t>LA</t>
        </is>
      </c>
      <c r="G6665" t="inlineStr">
        <is>
          <t>MN_TMDT_00016</t>
        </is>
      </c>
      <c r="L6665" t="inlineStr">
        <is>
          <t>TMĐT-Shopee-tiktokshop - Tẩy lồng máy giặt Blue - 585282193147921449 - Ngày đổ 30/07/2026 - LA</t>
        </is>
      </c>
      <c r="Q6665" t="inlineStr">
        <is>
          <t>TP10127</t>
        </is>
      </c>
      <c r="S6665" t="inlineStr">
        <is>
          <t>Bột tẩy lồng Blue Túi 150g - MỚI SẢN XUẤT</t>
        </is>
      </c>
      <c r="T6665" t="inlineStr">
        <is>
          <t>Không</t>
        </is>
      </c>
      <c r="U6665" t="inlineStr">
        <is>
          <t>Không</t>
        </is>
      </c>
      <c r="V6665" t="inlineStr">
        <is>
          <t>LA_KHOTMDT</t>
        </is>
      </c>
      <c r="X6665" t="n">
        <v>3</v>
      </c>
      <c r="Y6665" t="n">
        <v>54628.7037037037</v>
      </c>
      <c r="Z6665">
        <f>Y6665*X6665</f>
        <v/>
      </c>
      <c r="AE6665" t="n">
        <v>8</v>
      </c>
      <c r="AJ6665" t="inlineStr">
        <is>
          <t>TMĐT_MN</t>
        </is>
      </c>
      <c r="AM6665" t="inlineStr">
        <is>
          <t>LA</t>
        </is>
      </c>
      <c r="AO6665" t="inlineStr">
        <is>
          <t>585282193147921449</t>
        </is>
      </c>
      <c r="AV6665" t="n">
        <v>15</v>
      </c>
    </row>
    <row r="6666">
      <c r="A6666" t="inlineStr">
        <is>
          <t>30/07/2026</t>
        </is>
      </c>
      <c r="B6666" t="inlineStr">
        <is>
          <t>ĐĐHTMĐT-Shopee-585282108572140987</t>
        </is>
      </c>
      <c r="C6666" t="inlineStr">
        <is>
          <t>Chưa thực hiện</t>
        </is>
      </c>
      <c r="D6666" t="inlineStr">
        <is>
          <t>30/07/2026</t>
        </is>
      </c>
      <c r="E6666" t="inlineStr">
        <is>
          <t>LA</t>
        </is>
      </c>
      <c r="G6666" t="inlineStr">
        <is>
          <t>MN_TMDT_00016</t>
        </is>
      </c>
      <c r="L6666" t="inlineStr">
        <is>
          <t>TMĐT-Shopee-tiktokshop - Tẩy lồng máy giặt Blue - 585282108572140987 - Ngày đổ 30/07/2026 - LA</t>
        </is>
      </c>
      <c r="Q6666" t="inlineStr">
        <is>
          <t>TP10127</t>
        </is>
      </c>
      <c r="S6666" t="inlineStr">
        <is>
          <t>Bột tẩy lồng Blue Túi 150g - MỚI SẢN XUẤT</t>
        </is>
      </c>
      <c r="T6666" t="inlineStr">
        <is>
          <t>Không</t>
        </is>
      </c>
      <c r="U6666" t="inlineStr">
        <is>
          <t>Không</t>
        </is>
      </c>
      <c r="V6666" t="inlineStr">
        <is>
          <t>LA_KHOTMDT</t>
        </is>
      </c>
      <c r="X6666" t="n">
        <v>1</v>
      </c>
      <c r="Y6666" t="n">
        <v>26851.85185185185</v>
      </c>
      <c r="Z6666">
        <f>Y6666*X6666</f>
        <v/>
      </c>
      <c r="AE6666" t="n">
        <v>8</v>
      </c>
      <c r="AJ6666" t="inlineStr">
        <is>
          <t>TMĐT_MN</t>
        </is>
      </c>
      <c r="AM6666" t="inlineStr">
        <is>
          <t>LA</t>
        </is>
      </c>
      <c r="AO6666" t="inlineStr">
        <is>
          <t>585282108572140987</t>
        </is>
      </c>
      <c r="AV6666" t="n">
        <v>15</v>
      </c>
    </row>
    <row r="6667">
      <c r="A6667" t="inlineStr">
        <is>
          <t>30/07/2026</t>
        </is>
      </c>
      <c r="B6667" t="inlineStr">
        <is>
          <t>ĐĐHTMĐT-Shopee-585282121748088423</t>
        </is>
      </c>
      <c r="C6667" t="inlineStr">
        <is>
          <t>Chưa thực hiện</t>
        </is>
      </c>
      <c r="D6667" t="inlineStr">
        <is>
          <t>30/07/2026</t>
        </is>
      </c>
      <c r="E6667" t="inlineStr">
        <is>
          <t>LA</t>
        </is>
      </c>
      <c r="G6667" t="inlineStr">
        <is>
          <t>MN_TMDT_00016</t>
        </is>
      </c>
      <c r="L6667" t="inlineStr">
        <is>
          <t>TMĐT-Shopee-tiktokshop - Tẩy lồng máy giặt Blue - 585282121748088423 - Ngày đổ 30/07/2026 - LA</t>
        </is>
      </c>
      <c r="Q6667" t="inlineStr">
        <is>
          <t>TP32743</t>
        </is>
      </c>
      <c r="S6667" t="inlineStr">
        <is>
          <t>Bột tẩy lồng máy giặt Blue 150g</t>
        </is>
      </c>
      <c r="T6667" t="inlineStr">
        <is>
          <t>Không</t>
        </is>
      </c>
      <c r="U6667" t="inlineStr">
        <is>
          <t>Không</t>
        </is>
      </c>
      <c r="V6667" t="inlineStr">
        <is>
          <t>LA_KHOTMDT</t>
        </is>
      </c>
      <c r="X6667" t="n">
        <v>1</v>
      </c>
      <c r="Y6667" t="n">
        <v>42591.66666666666</v>
      </c>
      <c r="Z6667">
        <f>Y6667*X6667</f>
        <v/>
      </c>
      <c r="AE6667" t="n">
        <v>8</v>
      </c>
      <c r="AJ6667" t="inlineStr">
        <is>
          <t>TMĐT_MN</t>
        </is>
      </c>
      <c r="AM6667" t="inlineStr">
        <is>
          <t>LA</t>
        </is>
      </c>
      <c r="AO6667" t="inlineStr">
        <is>
          <t>585282121748088423</t>
        </is>
      </c>
      <c r="AV6667" t="n">
        <v>15</v>
      </c>
    </row>
    <row r="6668">
      <c r="A6668" t="inlineStr">
        <is>
          <t>30/07/2026</t>
        </is>
      </c>
      <c r="B6668" t="inlineStr">
        <is>
          <t>ĐĐHTMĐT-Shopee-585281982610441429</t>
        </is>
      </c>
      <c r="C6668" t="inlineStr">
        <is>
          <t>Chưa thực hiện</t>
        </is>
      </c>
      <c r="D6668" t="inlineStr">
        <is>
          <t>30/07/2026</t>
        </is>
      </c>
      <c r="E6668" t="inlineStr">
        <is>
          <t>LA</t>
        </is>
      </c>
      <c r="G6668" t="inlineStr">
        <is>
          <t>MN_TMDT_00016</t>
        </is>
      </c>
      <c r="L6668" t="inlineStr">
        <is>
          <t>TMĐT-Shopee-tiktokshop - Tẩy lồng máy giặt Blue - 585281982610441429 - Ngày đổ 30/07/2026 - LA</t>
        </is>
      </c>
      <c r="Q6668" t="inlineStr">
        <is>
          <t>TP10127</t>
        </is>
      </c>
      <c r="S6668" t="inlineStr">
        <is>
          <t>Bột tẩy lồng Blue Túi 150g - MỚI SẢN XUẤT</t>
        </is>
      </c>
      <c r="T6668" t="inlineStr">
        <is>
          <t>Không</t>
        </is>
      </c>
      <c r="U6668" t="inlineStr">
        <is>
          <t>Không</t>
        </is>
      </c>
      <c r="V6668" t="inlineStr">
        <is>
          <t>LA_KHOTMDT</t>
        </is>
      </c>
      <c r="X6668" t="n">
        <v>1</v>
      </c>
      <c r="Y6668" t="n">
        <v>26851.85185185185</v>
      </c>
      <c r="Z6668">
        <f>Y6668*X6668</f>
        <v/>
      </c>
      <c r="AE6668" t="n">
        <v>8</v>
      </c>
      <c r="AJ6668" t="inlineStr">
        <is>
          <t>TMĐT_MN</t>
        </is>
      </c>
      <c r="AM6668" t="inlineStr">
        <is>
          <t>LA</t>
        </is>
      </c>
      <c r="AO6668" t="inlineStr">
        <is>
          <t>585281982610441429</t>
        </is>
      </c>
      <c r="AV6668" t="n">
        <v>15</v>
      </c>
    </row>
    <row r="6669">
      <c r="A6669" t="inlineStr">
        <is>
          <t>30/07/2026</t>
        </is>
      </c>
      <c r="B6669" t="inlineStr">
        <is>
          <t>ĐĐHTMĐT-Shopee-585281926500549981</t>
        </is>
      </c>
      <c r="C6669" t="inlineStr">
        <is>
          <t>Chưa thực hiện</t>
        </is>
      </c>
      <c r="D6669" t="inlineStr">
        <is>
          <t>30/07/2026</t>
        </is>
      </c>
      <c r="E6669" t="inlineStr">
        <is>
          <t>LA</t>
        </is>
      </c>
      <c r="G6669" t="inlineStr">
        <is>
          <t>MN_TMDT_00016</t>
        </is>
      </c>
      <c r="L6669" t="inlineStr">
        <is>
          <t>TMĐT-Shopee-tiktokshop - Tẩy lồng máy giặt Blue - 585281926500549981 - Ngày đổ 30/07/2026 - LA</t>
        </is>
      </c>
      <c r="Q6669" t="inlineStr">
        <is>
          <t>TP10127</t>
        </is>
      </c>
      <c r="S6669" t="inlineStr">
        <is>
          <t>Bột tẩy lồng Blue Túi 150g - MỚI SẢN XUẤT</t>
        </is>
      </c>
      <c r="T6669" t="inlineStr">
        <is>
          <t>Không</t>
        </is>
      </c>
      <c r="U6669" t="inlineStr">
        <is>
          <t>Không</t>
        </is>
      </c>
      <c r="V6669" t="inlineStr">
        <is>
          <t>LA_KHOTMDT</t>
        </is>
      </c>
      <c r="X6669" t="n">
        <v>1</v>
      </c>
      <c r="Y6669" t="n">
        <v>26851.85185185185</v>
      </c>
      <c r="Z6669">
        <f>Y6669*X6669</f>
        <v/>
      </c>
      <c r="AE6669" t="n">
        <v>8</v>
      </c>
      <c r="AJ6669" t="inlineStr">
        <is>
          <t>TMĐT_MN</t>
        </is>
      </c>
      <c r="AM6669" t="inlineStr">
        <is>
          <t>LA</t>
        </is>
      </c>
      <c r="AO6669" t="inlineStr">
        <is>
          <t>585281926500549981</t>
        </is>
      </c>
      <c r="AV6669" t="n">
        <v>15</v>
      </c>
    </row>
    <row r="6670">
      <c r="A6670" t="inlineStr">
        <is>
          <t>30/07/2026</t>
        </is>
      </c>
      <c r="B6670" t="inlineStr">
        <is>
          <t>ĐĐHTMĐT-Shopee-585281813042922711</t>
        </is>
      </c>
      <c r="C6670" t="inlineStr">
        <is>
          <t>Chưa thực hiện</t>
        </is>
      </c>
      <c r="D6670" t="inlineStr">
        <is>
          <t>30/07/2026</t>
        </is>
      </c>
      <c r="E6670" t="inlineStr">
        <is>
          <t>LA</t>
        </is>
      </c>
      <c r="G6670" t="inlineStr">
        <is>
          <t>MN_TMDT_00016</t>
        </is>
      </c>
      <c r="L6670" t="inlineStr">
        <is>
          <t>TMĐT-Shopee-tiktokshop - Tẩy lồng máy giặt Blue - 585281813042922711 - Ngày đổ 30/07/2026 - LA</t>
        </is>
      </c>
      <c r="Q6670" t="inlineStr">
        <is>
          <t>TP10127</t>
        </is>
      </c>
      <c r="S6670" t="inlineStr">
        <is>
          <t>Bột tẩy lồng Blue Túi 150g - MỚI SẢN XUẤT</t>
        </is>
      </c>
      <c r="T6670" t="inlineStr">
        <is>
          <t>Không</t>
        </is>
      </c>
      <c r="U6670" t="inlineStr">
        <is>
          <t>Không</t>
        </is>
      </c>
      <c r="V6670" t="inlineStr">
        <is>
          <t>LA_KHOTMDT</t>
        </is>
      </c>
      <c r="X6670" t="n">
        <v>1</v>
      </c>
      <c r="Y6670" t="n">
        <v>26851.85185185185</v>
      </c>
      <c r="Z6670">
        <f>Y6670*X6670</f>
        <v/>
      </c>
      <c r="AE6670" t="n">
        <v>8</v>
      </c>
      <c r="AJ6670" t="inlineStr">
        <is>
          <t>TMĐT_MN</t>
        </is>
      </c>
      <c r="AM6670" t="inlineStr">
        <is>
          <t>LA</t>
        </is>
      </c>
      <c r="AO6670" t="inlineStr">
        <is>
          <t>585281813042922711</t>
        </is>
      </c>
      <c r="AV6670" t="n">
        <v>15</v>
      </c>
    </row>
    <row r="6671">
      <c r="A6671" t="inlineStr">
        <is>
          <t>30/07/2026</t>
        </is>
      </c>
      <c r="B6671" t="inlineStr">
        <is>
          <t>ĐĐHTMĐT-Shopee-585281748789724464</t>
        </is>
      </c>
      <c r="C6671" t="inlineStr">
        <is>
          <t>Chưa thực hiện</t>
        </is>
      </c>
      <c r="D6671" t="inlineStr">
        <is>
          <t>30/07/2026</t>
        </is>
      </c>
      <c r="E6671" t="inlineStr">
        <is>
          <t>LA</t>
        </is>
      </c>
      <c r="G6671" t="inlineStr">
        <is>
          <t>MN_TMDT_00016</t>
        </is>
      </c>
      <c r="L6671" t="inlineStr">
        <is>
          <t>TMĐT-Shopee-tiktokshop - Tẩy lồng máy giặt Blue - 585281748789724464 - Ngày đổ 30/07/2026 - LA</t>
        </is>
      </c>
      <c r="Q6671" t="inlineStr">
        <is>
          <t>TP32743</t>
        </is>
      </c>
      <c r="S6671" t="inlineStr">
        <is>
          <t>Bột tẩy lồng máy giặt Blue 150g</t>
        </is>
      </c>
      <c r="T6671" t="inlineStr">
        <is>
          <t>Không</t>
        </is>
      </c>
      <c r="U6671" t="inlineStr">
        <is>
          <t>Không</t>
        </is>
      </c>
      <c r="V6671" t="inlineStr">
        <is>
          <t>LA_KHOTMDT</t>
        </is>
      </c>
      <c r="X6671" t="n">
        <v>1</v>
      </c>
      <c r="Y6671" t="n">
        <v>42591.66666666666</v>
      </c>
      <c r="Z6671">
        <f>Y6671*X6671</f>
        <v/>
      </c>
      <c r="AE6671" t="n">
        <v>8</v>
      </c>
      <c r="AJ6671" t="inlineStr">
        <is>
          <t>TMĐT_MN</t>
        </is>
      </c>
      <c r="AM6671" t="inlineStr">
        <is>
          <t>LA</t>
        </is>
      </c>
      <c r="AO6671" t="inlineStr">
        <is>
          <t>585281748789724464</t>
        </is>
      </c>
      <c r="AV6671" t="n">
        <v>15</v>
      </c>
    </row>
    <row r="6672">
      <c r="A6672" t="inlineStr">
        <is>
          <t>30/07/2026</t>
        </is>
      </c>
      <c r="B6672" t="inlineStr">
        <is>
          <t>ĐĐHTMĐT-Shopee-585281721993299159</t>
        </is>
      </c>
      <c r="C6672" t="inlineStr">
        <is>
          <t>Chưa thực hiện</t>
        </is>
      </c>
      <c r="D6672" t="inlineStr">
        <is>
          <t>30/07/2026</t>
        </is>
      </c>
      <c r="E6672" t="inlineStr">
        <is>
          <t>LA</t>
        </is>
      </c>
      <c r="G6672" t="inlineStr">
        <is>
          <t>MN_TMDT_00016</t>
        </is>
      </c>
      <c r="L6672" t="inlineStr">
        <is>
          <t>TMĐT-Shopee-tiktokshop - Tẩy lồng máy giặt Blue - 585281721993299159 - Ngày đổ 30/07/2026 - LA</t>
        </is>
      </c>
      <c r="Q6672" t="inlineStr">
        <is>
          <t>TP10127</t>
        </is>
      </c>
      <c r="S6672" t="inlineStr">
        <is>
          <t>Bột tẩy lồng Blue Túi 150g - MỚI SẢN XUẤT</t>
        </is>
      </c>
      <c r="T6672" t="inlineStr">
        <is>
          <t>Không</t>
        </is>
      </c>
      <c r="U6672" t="inlineStr">
        <is>
          <t>Không</t>
        </is>
      </c>
      <c r="V6672" t="inlineStr">
        <is>
          <t>LA_KHOTMDT</t>
        </is>
      </c>
      <c r="X6672" t="n">
        <v>1</v>
      </c>
      <c r="Y6672" t="n">
        <v>26851.85185185185</v>
      </c>
      <c r="Z6672">
        <f>Y6672*X6672</f>
        <v/>
      </c>
      <c r="AE6672" t="n">
        <v>8</v>
      </c>
      <c r="AJ6672" t="inlineStr">
        <is>
          <t>TMĐT_MN</t>
        </is>
      </c>
      <c r="AM6672" t="inlineStr">
        <is>
          <t>LA</t>
        </is>
      </c>
      <c r="AO6672" t="inlineStr">
        <is>
          <t>585281721993299159</t>
        </is>
      </c>
      <c r="AV6672" t="n">
        <v>15</v>
      </c>
    </row>
    <row r="6673">
      <c r="A6673" t="inlineStr">
        <is>
          <t>30/07/2026</t>
        </is>
      </c>
      <c r="B6673" t="inlineStr">
        <is>
          <t>ĐĐHTMĐT-Shopee-585281667814753317</t>
        </is>
      </c>
      <c r="C6673" t="inlineStr">
        <is>
          <t>Chưa thực hiện</t>
        </is>
      </c>
      <c r="D6673" t="inlineStr">
        <is>
          <t>30/07/2026</t>
        </is>
      </c>
      <c r="E6673" t="inlineStr">
        <is>
          <t>LA</t>
        </is>
      </c>
      <c r="G6673" t="inlineStr">
        <is>
          <t>MN_TMDT_00016</t>
        </is>
      </c>
      <c r="L6673" t="inlineStr">
        <is>
          <t>TMĐT-Shopee-tiktokshop - Tẩy lồng máy giặt Blue - 585281667814753317 - Ngày đổ 30/07/2026 - LA</t>
        </is>
      </c>
      <c r="Q6673" t="inlineStr">
        <is>
          <t>TP10127</t>
        </is>
      </c>
      <c r="S6673" t="inlineStr">
        <is>
          <t>Bột tẩy lồng Blue Túi 150g - MỚI SẢN XUẤT</t>
        </is>
      </c>
      <c r="T6673" t="inlineStr">
        <is>
          <t>Không</t>
        </is>
      </c>
      <c r="U6673" t="inlineStr">
        <is>
          <t>Không</t>
        </is>
      </c>
      <c r="V6673" t="inlineStr">
        <is>
          <t>LA_KHOTMDT</t>
        </is>
      </c>
      <c r="X6673" t="n">
        <v>3</v>
      </c>
      <c r="Y6673" t="n">
        <v>54628.7037037037</v>
      </c>
      <c r="Z6673">
        <f>Y6673*X6673</f>
        <v/>
      </c>
      <c r="AE6673" t="n">
        <v>8</v>
      </c>
      <c r="AJ6673" t="inlineStr">
        <is>
          <t>TMĐT_MN</t>
        </is>
      </c>
      <c r="AM6673" t="inlineStr">
        <is>
          <t>LA</t>
        </is>
      </c>
      <c r="AO6673" t="inlineStr">
        <is>
          <t>585281667814753317</t>
        </is>
      </c>
      <c r="AV6673" t="n">
        <v>15</v>
      </c>
    </row>
    <row r="6674">
      <c r="A6674" t="inlineStr">
        <is>
          <t>30/07/2026</t>
        </is>
      </c>
      <c r="B6674" t="inlineStr">
        <is>
          <t>ĐĐHTMĐT-Shopee-585281666763163468</t>
        </is>
      </c>
      <c r="C6674" t="inlineStr">
        <is>
          <t>Chưa thực hiện</t>
        </is>
      </c>
      <c r="D6674" t="inlineStr">
        <is>
          <t>30/07/2026</t>
        </is>
      </c>
      <c r="E6674" t="inlineStr">
        <is>
          <t>LA</t>
        </is>
      </c>
      <c r="G6674" t="inlineStr">
        <is>
          <t>MN_TMDT_00016</t>
        </is>
      </c>
      <c r="L6674" t="inlineStr">
        <is>
          <t>TMĐT-Shopee-tiktokshop - Tẩy lồng máy giặt Blue - 585281666763163468 - Ngày đổ 30/07/2026 - LA</t>
        </is>
      </c>
      <c r="Q6674" t="inlineStr">
        <is>
          <t>TP10127</t>
        </is>
      </c>
      <c r="S6674" t="inlineStr">
        <is>
          <t>Bột tẩy lồng Blue Túi 150g - MỚI SẢN XUẤT</t>
        </is>
      </c>
      <c r="T6674" t="inlineStr">
        <is>
          <t>Không</t>
        </is>
      </c>
      <c r="U6674" t="inlineStr">
        <is>
          <t>Không</t>
        </is>
      </c>
      <c r="V6674" t="inlineStr">
        <is>
          <t>LA_KHOTMDT</t>
        </is>
      </c>
      <c r="X6674" t="n">
        <v>3</v>
      </c>
      <c r="Y6674" t="n">
        <v>54628.7037037037</v>
      </c>
      <c r="Z6674">
        <f>Y6674*X6674</f>
        <v/>
      </c>
      <c r="AE6674" t="n">
        <v>8</v>
      </c>
      <c r="AJ6674" t="inlineStr">
        <is>
          <t>TMĐT_MN</t>
        </is>
      </c>
      <c r="AM6674" t="inlineStr">
        <is>
          <t>LA</t>
        </is>
      </c>
      <c r="AO6674" t="inlineStr">
        <is>
          <t>585281666763163468</t>
        </is>
      </c>
      <c r="AV6674" t="n">
        <v>15</v>
      </c>
    </row>
    <row r="6675">
      <c r="A6675" t="inlineStr">
        <is>
          <t>30/07/2026</t>
        </is>
      </c>
      <c r="B6675" t="inlineStr">
        <is>
          <t>ĐĐHTMĐT-Shopee-585281578280257258</t>
        </is>
      </c>
      <c r="C6675" t="inlineStr">
        <is>
          <t>Chưa thực hiện</t>
        </is>
      </c>
      <c r="D6675" t="inlineStr">
        <is>
          <t>30/07/2026</t>
        </is>
      </c>
      <c r="E6675" t="inlineStr">
        <is>
          <t>LA</t>
        </is>
      </c>
      <c r="G6675" t="inlineStr">
        <is>
          <t>MN_TMDT_00016</t>
        </is>
      </c>
      <c r="L6675" t="inlineStr">
        <is>
          <t>TMĐT-Shopee-tiktokshop - Tẩy lồng máy giặt Blue - 585281578280257258 - Ngày đổ 30/07/2026 - LA</t>
        </is>
      </c>
      <c r="Q6675" t="inlineStr">
        <is>
          <t>TP10127</t>
        </is>
      </c>
      <c r="S6675" t="inlineStr">
        <is>
          <t>Bột tẩy lồng Blue Túi 150g - MỚI SẢN XUẤT</t>
        </is>
      </c>
      <c r="T6675" t="inlineStr">
        <is>
          <t>Không</t>
        </is>
      </c>
      <c r="U6675" t="inlineStr">
        <is>
          <t>Không</t>
        </is>
      </c>
      <c r="V6675" t="inlineStr">
        <is>
          <t>LA_KHOTMDT</t>
        </is>
      </c>
      <c r="X6675" t="n">
        <v>1</v>
      </c>
      <c r="Y6675" t="n">
        <v>26851.85185185185</v>
      </c>
      <c r="Z6675">
        <f>Y6675*X6675</f>
        <v/>
      </c>
      <c r="AE6675" t="n">
        <v>8</v>
      </c>
      <c r="AJ6675" t="inlineStr">
        <is>
          <t>TMĐT_MN</t>
        </is>
      </c>
      <c r="AM6675" t="inlineStr">
        <is>
          <t>LA</t>
        </is>
      </c>
      <c r="AO6675" t="inlineStr">
        <is>
          <t>585281578280257258</t>
        </is>
      </c>
      <c r="AV6675" t="n">
        <v>15</v>
      </c>
    </row>
    <row r="6676">
      <c r="A6676" t="inlineStr">
        <is>
          <t>30/07/2026</t>
        </is>
      </c>
      <c r="B6676" t="inlineStr">
        <is>
          <t>ĐĐHTMĐT-Shopee-585281629408757262</t>
        </is>
      </c>
      <c r="C6676" t="inlineStr">
        <is>
          <t>Chưa thực hiện</t>
        </is>
      </c>
      <c r="D6676" t="inlineStr">
        <is>
          <t>30/07/2026</t>
        </is>
      </c>
      <c r="E6676" t="inlineStr">
        <is>
          <t>LA</t>
        </is>
      </c>
      <c r="G6676" t="inlineStr">
        <is>
          <t>MN_TMDT_00016</t>
        </is>
      </c>
      <c r="L6676" t="inlineStr">
        <is>
          <t>TMĐT-Shopee-tiktokshop - Tẩy lồng máy giặt Blue - 585281629408757262 - Ngày đổ 30/07/2026 - LA</t>
        </is>
      </c>
      <c r="Q6676" t="inlineStr">
        <is>
          <t>TP10127</t>
        </is>
      </c>
      <c r="S6676" t="inlineStr">
        <is>
          <t>Bột tẩy lồng Blue Túi 150g - MỚI SẢN XUẤT</t>
        </is>
      </c>
      <c r="T6676" t="inlineStr">
        <is>
          <t>Không</t>
        </is>
      </c>
      <c r="U6676" t="inlineStr">
        <is>
          <t>Không</t>
        </is>
      </c>
      <c r="V6676" t="inlineStr">
        <is>
          <t>LA_KHOTMDT</t>
        </is>
      </c>
      <c r="X6676" t="n">
        <v>1</v>
      </c>
      <c r="Y6676" t="n">
        <v>26851.85185185185</v>
      </c>
      <c r="Z6676">
        <f>Y6676*X6676</f>
        <v/>
      </c>
      <c r="AE6676" t="n">
        <v>8</v>
      </c>
      <c r="AJ6676" t="inlineStr">
        <is>
          <t>TMĐT_MN</t>
        </is>
      </c>
      <c r="AM6676" t="inlineStr">
        <is>
          <t>LA</t>
        </is>
      </c>
      <c r="AO6676" t="inlineStr">
        <is>
          <t>585281629408757262</t>
        </is>
      </c>
      <c r="AV6676" t="n">
        <v>15</v>
      </c>
    </row>
    <row r="6677">
      <c r="A6677" t="inlineStr">
        <is>
          <t>30/07/2026</t>
        </is>
      </c>
      <c r="B6677" t="inlineStr">
        <is>
          <t>ĐĐHTMĐT-Shopee-585281589943436309</t>
        </is>
      </c>
      <c r="C6677" t="inlineStr">
        <is>
          <t>Chưa thực hiện</t>
        </is>
      </c>
      <c r="D6677" t="inlineStr">
        <is>
          <t>30/07/2026</t>
        </is>
      </c>
      <c r="E6677" t="inlineStr">
        <is>
          <t>LA</t>
        </is>
      </c>
      <c r="G6677" t="inlineStr">
        <is>
          <t>MN_TMDT_00016</t>
        </is>
      </c>
      <c r="L6677" t="inlineStr">
        <is>
          <t>TMĐT-Shopee-tiktokshop - Tẩy lồng máy giặt Blue - 585281589943436309 - Ngày đổ 30/07/2026 - LA</t>
        </is>
      </c>
      <c r="Q6677" t="inlineStr">
        <is>
          <t>TP10127</t>
        </is>
      </c>
      <c r="S6677" t="inlineStr">
        <is>
          <t>Bột tẩy lồng Blue Túi 150g - MỚI SẢN XUẤT</t>
        </is>
      </c>
      <c r="T6677" t="inlineStr">
        <is>
          <t>Không</t>
        </is>
      </c>
      <c r="U6677" t="inlineStr">
        <is>
          <t>Không</t>
        </is>
      </c>
      <c r="V6677" t="inlineStr">
        <is>
          <t>LA_KHOTMDT</t>
        </is>
      </c>
      <c r="X6677" t="n">
        <v>3</v>
      </c>
      <c r="Y6677" t="n">
        <v>54628.7037037037</v>
      </c>
      <c r="Z6677">
        <f>Y6677*X6677</f>
        <v/>
      </c>
      <c r="AE6677" t="n">
        <v>8</v>
      </c>
      <c r="AJ6677" t="inlineStr">
        <is>
          <t>TMĐT_MN</t>
        </is>
      </c>
      <c r="AM6677" t="inlineStr">
        <is>
          <t>LA</t>
        </is>
      </c>
      <c r="AO6677" t="inlineStr">
        <is>
          <t>585281589943436309</t>
        </is>
      </c>
      <c r="AV6677" t="n">
        <v>15</v>
      </c>
    </row>
    <row r="6678">
      <c r="A6678" t="inlineStr">
        <is>
          <t>30/07/2026</t>
        </is>
      </c>
      <c r="B6678" t="inlineStr">
        <is>
          <t>ĐĐHTMĐT-Shopee-585281526809593211</t>
        </is>
      </c>
      <c r="C6678" t="inlineStr">
        <is>
          <t>Chưa thực hiện</t>
        </is>
      </c>
      <c r="D6678" t="inlineStr">
        <is>
          <t>30/07/2026</t>
        </is>
      </c>
      <c r="E6678" t="inlineStr">
        <is>
          <t>LA</t>
        </is>
      </c>
      <c r="G6678" t="inlineStr">
        <is>
          <t>MN_TMDT_00016</t>
        </is>
      </c>
      <c r="L6678" t="inlineStr">
        <is>
          <t>TMĐT-Shopee-tiktokshop - Tẩy lồng máy giặt Blue - 585281526809593211 - Ngày đổ 30/07/2026 - LA</t>
        </is>
      </c>
      <c r="Q6678" t="inlineStr">
        <is>
          <t>TP10127</t>
        </is>
      </c>
      <c r="S6678" t="inlineStr">
        <is>
          <t>Bột tẩy lồng Blue Túi 150g - MỚI SẢN XUẤT</t>
        </is>
      </c>
      <c r="T6678" t="inlineStr">
        <is>
          <t>Không</t>
        </is>
      </c>
      <c r="U6678" t="inlineStr">
        <is>
          <t>Không</t>
        </is>
      </c>
      <c r="V6678" t="inlineStr">
        <is>
          <t>LA_KHOTMDT</t>
        </is>
      </c>
      <c r="X6678" t="n">
        <v>3</v>
      </c>
      <c r="Y6678" t="n">
        <v>54628.7037037037</v>
      </c>
      <c r="Z6678">
        <f>Y6678*X6678</f>
        <v/>
      </c>
      <c r="AE6678" t="n">
        <v>8</v>
      </c>
      <c r="AJ6678" t="inlineStr">
        <is>
          <t>TMĐT_MN</t>
        </is>
      </c>
      <c r="AM6678" t="inlineStr">
        <is>
          <t>LA</t>
        </is>
      </c>
      <c r="AO6678" t="inlineStr">
        <is>
          <t>585281526809593211</t>
        </is>
      </c>
      <c r="AV6678" t="n">
        <v>15</v>
      </c>
    </row>
    <row r="6679">
      <c r="A6679" t="inlineStr">
        <is>
          <t>30/07/2026</t>
        </is>
      </c>
      <c r="B6679" t="inlineStr">
        <is>
          <t>ĐĐHTMĐT-Shopee-585281524821165423</t>
        </is>
      </c>
      <c r="C6679" t="inlineStr">
        <is>
          <t>Chưa thực hiện</t>
        </is>
      </c>
      <c r="D6679" t="inlineStr">
        <is>
          <t>30/07/2026</t>
        </is>
      </c>
      <c r="E6679" t="inlineStr">
        <is>
          <t>LA</t>
        </is>
      </c>
      <c r="G6679" t="inlineStr">
        <is>
          <t>MN_TMDT_00016</t>
        </is>
      </c>
      <c r="L6679" t="inlineStr">
        <is>
          <t>TMĐT-Shopee-tiktokshop - Tẩy lồng máy giặt Blue - 585281524821165423 - Ngày đổ 30/07/2026 - LA</t>
        </is>
      </c>
      <c r="Q6679" t="inlineStr">
        <is>
          <t>TP10127</t>
        </is>
      </c>
      <c r="S6679" t="inlineStr">
        <is>
          <t>Bột tẩy lồng Blue Túi 150g - MỚI SẢN XUẤT</t>
        </is>
      </c>
      <c r="T6679" t="inlineStr">
        <is>
          <t>Không</t>
        </is>
      </c>
      <c r="U6679" t="inlineStr">
        <is>
          <t>Không</t>
        </is>
      </c>
      <c r="V6679" t="inlineStr">
        <is>
          <t>LA_KHOTMDT</t>
        </is>
      </c>
      <c r="X6679" t="n">
        <v>3</v>
      </c>
      <c r="Y6679" t="n">
        <v>54629.62962962963</v>
      </c>
      <c r="Z6679">
        <f>Y6679*X6679</f>
        <v/>
      </c>
      <c r="AE6679" t="n">
        <v>8</v>
      </c>
      <c r="AJ6679" t="inlineStr">
        <is>
          <t>TMĐT_MN</t>
        </is>
      </c>
      <c r="AM6679" t="inlineStr">
        <is>
          <t>LA</t>
        </is>
      </c>
      <c r="AO6679" t="inlineStr">
        <is>
          <t>585281524821165423</t>
        </is>
      </c>
      <c r="AV6679" t="n">
        <v>15</v>
      </c>
    </row>
    <row r="6680">
      <c r="A6680" t="inlineStr">
        <is>
          <t>30/07/2026</t>
        </is>
      </c>
      <c r="B6680" t="inlineStr">
        <is>
          <t>ĐĐHTMĐT-Shopee-585281613960479803</t>
        </is>
      </c>
      <c r="C6680" t="inlineStr">
        <is>
          <t>Chưa thực hiện</t>
        </is>
      </c>
      <c r="D6680" t="inlineStr">
        <is>
          <t>30/07/2026</t>
        </is>
      </c>
      <c r="E6680" t="inlineStr">
        <is>
          <t>LA</t>
        </is>
      </c>
      <c r="G6680" t="inlineStr">
        <is>
          <t>MN_TMDT_00016</t>
        </is>
      </c>
      <c r="L6680" t="inlineStr">
        <is>
          <t>TMĐT-Shopee-tiktokshop - Tẩy lồng máy giặt Blue - 585281613960479803 - Ngày đổ 30/07/2026 - LA</t>
        </is>
      </c>
      <c r="Q6680" t="inlineStr">
        <is>
          <t>TP10127</t>
        </is>
      </c>
      <c r="S6680" t="inlineStr">
        <is>
          <t>Bột tẩy lồng Blue Túi 150g - MỚI SẢN XUẤT</t>
        </is>
      </c>
      <c r="T6680" t="inlineStr">
        <is>
          <t>Không</t>
        </is>
      </c>
      <c r="U6680" t="inlineStr">
        <is>
          <t>Không</t>
        </is>
      </c>
      <c r="V6680" t="inlineStr">
        <is>
          <t>LA_KHOTMDT</t>
        </is>
      </c>
      <c r="X6680" t="n">
        <v>1</v>
      </c>
      <c r="Y6680" t="n">
        <v>26851.85185185185</v>
      </c>
      <c r="Z6680">
        <f>Y6680*X6680</f>
        <v/>
      </c>
      <c r="AE6680" t="n">
        <v>8</v>
      </c>
      <c r="AJ6680" t="inlineStr">
        <is>
          <t>TMĐT_MN</t>
        </is>
      </c>
      <c r="AM6680" t="inlineStr">
        <is>
          <t>LA</t>
        </is>
      </c>
      <c r="AO6680" t="inlineStr">
        <is>
          <t>585281613960479803</t>
        </is>
      </c>
      <c r="AV6680" t="n">
        <v>15</v>
      </c>
    </row>
    <row r="6681">
      <c r="A6681" t="inlineStr">
        <is>
          <t>30/07/2026</t>
        </is>
      </c>
      <c r="B6681" t="inlineStr">
        <is>
          <t>ĐĐHTMĐT-Shopee-585281453825755082</t>
        </is>
      </c>
      <c r="C6681" t="inlineStr">
        <is>
          <t>Chưa thực hiện</t>
        </is>
      </c>
      <c r="D6681" t="inlineStr">
        <is>
          <t>30/07/2026</t>
        </is>
      </c>
      <c r="E6681" t="inlineStr">
        <is>
          <t>LA</t>
        </is>
      </c>
      <c r="G6681" t="inlineStr">
        <is>
          <t>MN_TMDT_00016</t>
        </is>
      </c>
      <c r="L6681" t="inlineStr">
        <is>
          <t>TMĐT-Shopee-tiktokshop - Tẩy lồng máy giặt Blue - 585281453825755082 - Ngày đổ 30/07/2026 - LA</t>
        </is>
      </c>
      <c r="Q6681" t="inlineStr">
        <is>
          <t>TP10127</t>
        </is>
      </c>
      <c r="S6681" t="inlineStr">
        <is>
          <t>Bột tẩy lồng Blue Túi 150g - MỚI SẢN XUẤT</t>
        </is>
      </c>
      <c r="T6681" t="inlineStr">
        <is>
          <t>Không</t>
        </is>
      </c>
      <c r="U6681" t="inlineStr">
        <is>
          <t>Không</t>
        </is>
      </c>
      <c r="V6681" t="inlineStr">
        <is>
          <t>LA_KHOTMDT</t>
        </is>
      </c>
      <c r="X6681" t="n">
        <v>3</v>
      </c>
      <c r="Y6681" t="n">
        <v>54628.7037037037</v>
      </c>
      <c r="Z6681">
        <f>Y6681*X6681</f>
        <v/>
      </c>
      <c r="AE6681" t="n">
        <v>8</v>
      </c>
      <c r="AJ6681" t="inlineStr">
        <is>
          <t>TMĐT_MN</t>
        </is>
      </c>
      <c r="AM6681" t="inlineStr">
        <is>
          <t>LA</t>
        </is>
      </c>
      <c r="AO6681" t="inlineStr">
        <is>
          <t>585281453825755082</t>
        </is>
      </c>
      <c r="AV6681" t="n">
        <v>15</v>
      </c>
    </row>
    <row r="6682">
      <c r="A6682" t="inlineStr">
        <is>
          <t>30/07/2026</t>
        </is>
      </c>
      <c r="B6682" t="inlineStr">
        <is>
          <t>ĐĐHTMĐT-Shopee-585281439833228793</t>
        </is>
      </c>
      <c r="C6682" t="inlineStr">
        <is>
          <t>Chưa thực hiện</t>
        </is>
      </c>
      <c r="D6682" t="inlineStr">
        <is>
          <t>30/07/2026</t>
        </is>
      </c>
      <c r="E6682" t="inlineStr">
        <is>
          <t>LA</t>
        </is>
      </c>
      <c r="G6682" t="inlineStr">
        <is>
          <t>MN_TMDT_00016</t>
        </is>
      </c>
      <c r="L6682" t="inlineStr">
        <is>
          <t>TMĐT-Shopee-tiktokshop - Tẩy lồng máy giặt Blue - 585281439833228793 - Ngày đổ 30/07/2026 - LA</t>
        </is>
      </c>
      <c r="Q6682" t="inlineStr">
        <is>
          <t>TP10127</t>
        </is>
      </c>
      <c r="S6682" t="inlineStr">
        <is>
          <t>Bột tẩy lồng Blue Túi 150g - MỚI SẢN XUẤT</t>
        </is>
      </c>
      <c r="T6682" t="inlineStr">
        <is>
          <t>Không</t>
        </is>
      </c>
      <c r="U6682" t="inlineStr">
        <is>
          <t>Không</t>
        </is>
      </c>
      <c r="V6682" t="inlineStr">
        <is>
          <t>LA_KHOTMDT</t>
        </is>
      </c>
      <c r="X6682" t="n">
        <v>5</v>
      </c>
      <c r="Y6682" t="n">
        <v>82406.48148148147</v>
      </c>
      <c r="Z6682">
        <f>Y6682*X6682</f>
        <v/>
      </c>
      <c r="AE6682" t="n">
        <v>8</v>
      </c>
      <c r="AJ6682" t="inlineStr">
        <is>
          <t>TMĐT_MN</t>
        </is>
      </c>
      <c r="AM6682" t="inlineStr">
        <is>
          <t>LA</t>
        </is>
      </c>
      <c r="AO6682" t="inlineStr">
        <is>
          <t>585281439833228793</t>
        </is>
      </c>
      <c r="AV6682" t="n">
        <v>15</v>
      </c>
    </row>
    <row r="6683">
      <c r="A6683" t="inlineStr">
        <is>
          <t>30/07/2026</t>
        </is>
      </c>
      <c r="B6683" t="inlineStr">
        <is>
          <t>ĐĐHTMĐT-Shopee-585281396888274817</t>
        </is>
      </c>
      <c r="C6683" t="inlineStr">
        <is>
          <t>Chưa thực hiện</t>
        </is>
      </c>
      <c r="D6683" t="inlineStr">
        <is>
          <t>30/07/2026</t>
        </is>
      </c>
      <c r="E6683" t="inlineStr">
        <is>
          <t>LA</t>
        </is>
      </c>
      <c r="G6683" t="inlineStr">
        <is>
          <t>MN_TMDT_00016</t>
        </is>
      </c>
      <c r="L6683" t="inlineStr">
        <is>
          <t>TMĐT-Shopee-tiktokshop - Tẩy lồng máy giặt Blue - 585281396888274817 - Ngày đổ 30/07/2026 - LA</t>
        </is>
      </c>
      <c r="Q6683" t="inlineStr">
        <is>
          <t>TP10127</t>
        </is>
      </c>
      <c r="S6683" t="inlineStr">
        <is>
          <t>Bột tẩy lồng Blue Túi 150g - MỚI SẢN XUẤT</t>
        </is>
      </c>
      <c r="T6683" t="inlineStr">
        <is>
          <t>Không</t>
        </is>
      </c>
      <c r="U6683" t="inlineStr">
        <is>
          <t>Không</t>
        </is>
      </c>
      <c r="V6683" t="inlineStr">
        <is>
          <t>LA_KHOTMDT</t>
        </is>
      </c>
      <c r="X6683" t="n">
        <v>5</v>
      </c>
      <c r="Y6683" t="n">
        <v>82406.48148148147</v>
      </c>
      <c r="Z6683">
        <f>Y6683*X6683</f>
        <v/>
      </c>
      <c r="AE6683" t="n">
        <v>8</v>
      </c>
      <c r="AJ6683" t="inlineStr">
        <is>
          <t>TMĐT_MN</t>
        </is>
      </c>
      <c r="AM6683" t="inlineStr">
        <is>
          <t>LA</t>
        </is>
      </c>
      <c r="AO6683" t="inlineStr">
        <is>
          <t>585281396888274817</t>
        </is>
      </c>
      <c r="AV6683" t="n">
        <v>15</v>
      </c>
    </row>
    <row r="6684">
      <c r="A6684" t="inlineStr">
        <is>
          <t>30/07/2026</t>
        </is>
      </c>
      <c r="B6684" t="inlineStr">
        <is>
          <t>ĐĐHTMĐT-Shopee-585281278259660633</t>
        </is>
      </c>
      <c r="C6684" t="inlineStr">
        <is>
          <t>Chưa thực hiện</t>
        </is>
      </c>
      <c r="D6684" t="inlineStr">
        <is>
          <t>30/07/2026</t>
        </is>
      </c>
      <c r="E6684" t="inlineStr">
        <is>
          <t>LA</t>
        </is>
      </c>
      <c r="G6684" t="inlineStr">
        <is>
          <t>MN_TMDT_00016</t>
        </is>
      </c>
      <c r="L6684" t="inlineStr">
        <is>
          <t>TMĐT-Shopee-tiktokshop - Tẩy lồng máy giặt Blue - 585281278259660633 - Ngày đổ 30/07/2026 - LA</t>
        </is>
      </c>
      <c r="Q6684" t="inlineStr">
        <is>
          <t>TP10127</t>
        </is>
      </c>
      <c r="S6684" t="inlineStr">
        <is>
          <t>Bột tẩy lồng Blue Túi 150g - MỚI SẢN XUẤT</t>
        </is>
      </c>
      <c r="T6684" t="inlineStr">
        <is>
          <t>Không</t>
        </is>
      </c>
      <c r="U6684" t="inlineStr">
        <is>
          <t>Không</t>
        </is>
      </c>
      <c r="V6684" t="inlineStr">
        <is>
          <t>LA_KHOTMDT</t>
        </is>
      </c>
      <c r="X6684" t="n">
        <v>1</v>
      </c>
      <c r="Y6684" t="n">
        <v>26851.85185185185</v>
      </c>
      <c r="Z6684">
        <f>Y6684*X6684</f>
        <v/>
      </c>
      <c r="AE6684" t="n">
        <v>8</v>
      </c>
      <c r="AJ6684" t="inlineStr">
        <is>
          <t>TMĐT_MN</t>
        </is>
      </c>
      <c r="AM6684" t="inlineStr">
        <is>
          <t>LA</t>
        </is>
      </c>
      <c r="AO6684" t="inlineStr">
        <is>
          <t>585281278259660633</t>
        </is>
      </c>
      <c r="AV6684" t="n">
        <v>15</v>
      </c>
    </row>
    <row r="6685">
      <c r="A6685" t="inlineStr">
        <is>
          <t>30/07/2026</t>
        </is>
      </c>
      <c r="B6685" t="inlineStr">
        <is>
          <t>ĐĐHTMĐT-Shopee-585281224897299798</t>
        </is>
      </c>
      <c r="C6685" t="inlineStr">
        <is>
          <t>Chưa thực hiện</t>
        </is>
      </c>
      <c r="D6685" t="inlineStr">
        <is>
          <t>30/07/2026</t>
        </is>
      </c>
      <c r="E6685" t="inlineStr">
        <is>
          <t>LA</t>
        </is>
      </c>
      <c r="G6685" t="inlineStr">
        <is>
          <t>MN_TMDT_00016</t>
        </is>
      </c>
      <c r="L6685" t="inlineStr">
        <is>
          <t>TMĐT-Shopee-tiktokshop - Tẩy lồng máy giặt Blue - 585281224897299798 - Ngày đổ 30/07/2026 - LA</t>
        </is>
      </c>
      <c r="Q6685" t="inlineStr">
        <is>
          <t>TP10127</t>
        </is>
      </c>
      <c r="S6685" t="inlineStr">
        <is>
          <t>Bột tẩy lồng Blue Túi 150g - MỚI SẢN XUẤT</t>
        </is>
      </c>
      <c r="T6685" t="inlineStr">
        <is>
          <t>Không</t>
        </is>
      </c>
      <c r="U6685" t="inlineStr">
        <is>
          <t>Không</t>
        </is>
      </c>
      <c r="V6685" t="inlineStr">
        <is>
          <t>LA_KHOTMDT</t>
        </is>
      </c>
      <c r="X6685" t="n">
        <v>1</v>
      </c>
      <c r="Y6685" t="n">
        <v>26851.85185185185</v>
      </c>
      <c r="Z6685">
        <f>Y6685*X6685</f>
        <v/>
      </c>
      <c r="AE6685" t="n">
        <v>8</v>
      </c>
      <c r="AJ6685" t="inlineStr">
        <is>
          <t>TMĐT_MN</t>
        </is>
      </c>
      <c r="AM6685" t="inlineStr">
        <is>
          <t>LA</t>
        </is>
      </c>
      <c r="AO6685" t="inlineStr">
        <is>
          <t>585281224897299798</t>
        </is>
      </c>
      <c r="AV6685" t="n">
        <v>15</v>
      </c>
    </row>
    <row r="6686">
      <c r="A6686" t="inlineStr">
        <is>
          <t>30/07/2026</t>
        </is>
      </c>
      <c r="B6686" t="inlineStr">
        <is>
          <t>ĐĐHTMĐT-Shopee-585281176691967665</t>
        </is>
      </c>
      <c r="C6686" t="inlineStr">
        <is>
          <t>Chưa thực hiện</t>
        </is>
      </c>
      <c r="D6686" t="inlineStr">
        <is>
          <t>30/07/2026</t>
        </is>
      </c>
      <c r="E6686" t="inlineStr">
        <is>
          <t>LA</t>
        </is>
      </c>
      <c r="G6686" t="inlineStr">
        <is>
          <t>MN_TMDT_00016</t>
        </is>
      </c>
      <c r="L6686" t="inlineStr">
        <is>
          <t>TMĐT-Shopee-tiktokshop - Tẩy lồng máy giặt Blue - 585281176691967665 - Ngày đổ 30/07/2026 - LA</t>
        </is>
      </c>
      <c r="Q6686" t="inlineStr">
        <is>
          <t>TP10127</t>
        </is>
      </c>
      <c r="S6686" t="inlineStr">
        <is>
          <t>Bột tẩy lồng Blue Túi 150g - MỚI SẢN XUẤT</t>
        </is>
      </c>
      <c r="T6686" t="inlineStr">
        <is>
          <t>Không</t>
        </is>
      </c>
      <c r="U6686" t="inlineStr">
        <is>
          <t>Không</t>
        </is>
      </c>
      <c r="V6686" t="inlineStr">
        <is>
          <t>LA_KHOTMDT</t>
        </is>
      </c>
      <c r="X6686" t="n">
        <v>1</v>
      </c>
      <c r="Y6686" t="n">
        <v>26851.85185185185</v>
      </c>
      <c r="Z6686">
        <f>Y6686*X6686</f>
        <v/>
      </c>
      <c r="AE6686" t="n">
        <v>8</v>
      </c>
      <c r="AJ6686" t="inlineStr">
        <is>
          <t>TMĐT_MN</t>
        </is>
      </c>
      <c r="AM6686" t="inlineStr">
        <is>
          <t>LA</t>
        </is>
      </c>
      <c r="AO6686" t="inlineStr">
        <is>
          <t>585281176691967665</t>
        </is>
      </c>
      <c r="AV6686" t="n">
        <v>15</v>
      </c>
    </row>
    <row r="6687">
      <c r="A6687" t="inlineStr">
        <is>
          <t>30/07/2026</t>
        </is>
      </c>
      <c r="B6687" t="inlineStr">
        <is>
          <t>ĐĐHTMĐT-Shopee-585281160858797293</t>
        </is>
      </c>
      <c r="C6687" t="inlineStr">
        <is>
          <t>Chưa thực hiện</t>
        </is>
      </c>
      <c r="D6687" t="inlineStr">
        <is>
          <t>30/07/2026</t>
        </is>
      </c>
      <c r="E6687" t="inlineStr">
        <is>
          <t>LA</t>
        </is>
      </c>
      <c r="G6687" t="inlineStr">
        <is>
          <t>MN_TMDT_00016</t>
        </is>
      </c>
      <c r="L6687" t="inlineStr">
        <is>
          <t>TMĐT-Shopee-tiktokshop - Tẩy lồng máy giặt Blue - 585281160858797293 - Ngày đổ 30/07/2026 - LA</t>
        </is>
      </c>
      <c r="Q6687" t="inlineStr">
        <is>
          <t>TP10127</t>
        </is>
      </c>
      <c r="S6687" t="inlineStr">
        <is>
          <t>Bột tẩy lồng Blue Túi 150g - MỚI SẢN XUẤT</t>
        </is>
      </c>
      <c r="T6687" t="inlineStr">
        <is>
          <t>Không</t>
        </is>
      </c>
      <c r="U6687" t="inlineStr">
        <is>
          <t>Không</t>
        </is>
      </c>
      <c r="V6687" t="inlineStr">
        <is>
          <t>LA_KHOTMDT</t>
        </is>
      </c>
      <c r="X6687" t="n">
        <v>3</v>
      </c>
      <c r="Y6687" t="n">
        <v>54628.7037037037</v>
      </c>
      <c r="Z6687">
        <f>Y6687*X6687</f>
        <v/>
      </c>
      <c r="AE6687" t="n">
        <v>8</v>
      </c>
      <c r="AJ6687" t="inlineStr">
        <is>
          <t>TMĐT_MN</t>
        </is>
      </c>
      <c r="AM6687" t="inlineStr">
        <is>
          <t>LA</t>
        </is>
      </c>
      <c r="AO6687" t="inlineStr">
        <is>
          <t>585281160858797293</t>
        </is>
      </c>
      <c r="AV6687" t="n">
        <v>15</v>
      </c>
    </row>
    <row r="6688">
      <c r="A6688" t="inlineStr">
        <is>
          <t>30/07/2026</t>
        </is>
      </c>
      <c r="B6688" t="inlineStr">
        <is>
          <t>ĐĐHTMĐT-Shopee-585281158221235339</t>
        </is>
      </c>
      <c r="C6688" t="inlineStr">
        <is>
          <t>Chưa thực hiện</t>
        </is>
      </c>
      <c r="D6688" t="inlineStr">
        <is>
          <t>30/07/2026</t>
        </is>
      </c>
      <c r="E6688" t="inlineStr">
        <is>
          <t>LA</t>
        </is>
      </c>
      <c r="G6688" t="inlineStr">
        <is>
          <t>MN_TMDT_00016</t>
        </is>
      </c>
      <c r="L6688" t="inlineStr">
        <is>
          <t>TMĐT-Shopee-tiktokshop - Tẩy lồng máy giặt Blue - 585281158221235339 - Ngày đổ 30/07/2026 - LA</t>
        </is>
      </c>
      <c r="Q6688" t="inlineStr">
        <is>
          <t>TP10127</t>
        </is>
      </c>
      <c r="S6688" t="inlineStr">
        <is>
          <t>Bột tẩy lồng Blue Túi 150g - MỚI SẢN XUẤT</t>
        </is>
      </c>
      <c r="T6688" t="inlineStr">
        <is>
          <t>Không</t>
        </is>
      </c>
      <c r="U6688" t="inlineStr">
        <is>
          <t>Không</t>
        </is>
      </c>
      <c r="V6688" t="inlineStr">
        <is>
          <t>LA_KHOTMDT</t>
        </is>
      </c>
      <c r="X6688" t="n">
        <v>3</v>
      </c>
      <c r="Y6688" t="n">
        <v>54628.7037037037</v>
      </c>
      <c r="Z6688">
        <f>Y6688*X6688</f>
        <v/>
      </c>
      <c r="AE6688" t="n">
        <v>8</v>
      </c>
      <c r="AJ6688" t="inlineStr">
        <is>
          <t>TMĐT_MN</t>
        </is>
      </c>
      <c r="AM6688" t="inlineStr">
        <is>
          <t>LA</t>
        </is>
      </c>
      <c r="AO6688" t="inlineStr">
        <is>
          <t>585281158221235339</t>
        </is>
      </c>
      <c r="AV6688" t="n">
        <v>15</v>
      </c>
    </row>
    <row r="6689">
      <c r="A6689" t="inlineStr">
        <is>
          <t>30/07/2026</t>
        </is>
      </c>
      <c r="B6689" t="inlineStr">
        <is>
          <t>ĐĐHTMĐT-Shopee-585281215066965321</t>
        </is>
      </c>
      <c r="C6689" t="inlineStr">
        <is>
          <t>Chưa thực hiện</t>
        </is>
      </c>
      <c r="D6689" t="inlineStr">
        <is>
          <t>30/07/2026</t>
        </is>
      </c>
      <c r="E6689" t="inlineStr">
        <is>
          <t>LA</t>
        </is>
      </c>
      <c r="G6689" t="inlineStr">
        <is>
          <t>MN_TMDT_00016</t>
        </is>
      </c>
      <c r="L6689" t="inlineStr">
        <is>
          <t>TMĐT-Shopee-tiktokshop - Tẩy lồng máy giặt Blue - 585281215066965321 - Ngày đổ 30/07/2026 - LA</t>
        </is>
      </c>
      <c r="Q6689" t="inlineStr">
        <is>
          <t>TP10127</t>
        </is>
      </c>
      <c r="S6689" t="inlineStr">
        <is>
          <t>Bột tẩy lồng Blue Túi 150g - MỚI SẢN XUẤT</t>
        </is>
      </c>
      <c r="T6689" t="inlineStr">
        <is>
          <t>Không</t>
        </is>
      </c>
      <c r="U6689" t="inlineStr">
        <is>
          <t>Không</t>
        </is>
      </c>
      <c r="V6689" t="inlineStr">
        <is>
          <t>LA_KHOTMDT</t>
        </is>
      </c>
      <c r="X6689" t="n">
        <v>3</v>
      </c>
      <c r="Y6689" t="n">
        <v>54628.7037037037</v>
      </c>
      <c r="Z6689">
        <f>Y6689*X6689</f>
        <v/>
      </c>
      <c r="AE6689" t="n">
        <v>8</v>
      </c>
      <c r="AJ6689" t="inlineStr">
        <is>
          <t>TMĐT_MN</t>
        </is>
      </c>
      <c r="AM6689" t="inlineStr">
        <is>
          <t>LA</t>
        </is>
      </c>
      <c r="AO6689" t="inlineStr">
        <is>
          <t>585281215066965321</t>
        </is>
      </c>
      <c r="AV6689" t="n">
        <v>15</v>
      </c>
    </row>
    <row r="6690">
      <c r="A6690" t="inlineStr">
        <is>
          <t>30/07/2026</t>
        </is>
      </c>
      <c r="B6690" t="inlineStr">
        <is>
          <t>ĐĐHTMĐT-Shopee-585281229992658518</t>
        </is>
      </c>
      <c r="C6690" t="inlineStr">
        <is>
          <t>Chưa thực hiện</t>
        </is>
      </c>
      <c r="D6690" t="inlineStr">
        <is>
          <t>30/07/2026</t>
        </is>
      </c>
      <c r="E6690" t="inlineStr">
        <is>
          <t>LA</t>
        </is>
      </c>
      <c r="G6690" t="inlineStr">
        <is>
          <t>MN_TMDT_00016</t>
        </is>
      </c>
      <c r="L6690" t="inlineStr">
        <is>
          <t>TMĐT-Shopee-tiktokshop - Tẩy lồng máy giặt Blue - 585281229992658518 - Ngày đổ 30/07/2026 - LA</t>
        </is>
      </c>
      <c r="Q6690" t="inlineStr">
        <is>
          <t>TP32743</t>
        </is>
      </c>
      <c r="S6690" t="inlineStr">
        <is>
          <t>Bột tẩy lồng máy giặt Blue 150g</t>
        </is>
      </c>
      <c r="T6690" t="inlineStr">
        <is>
          <t>Không</t>
        </is>
      </c>
      <c r="U6690" t="inlineStr">
        <is>
          <t>Không</t>
        </is>
      </c>
      <c r="V6690" t="inlineStr">
        <is>
          <t>LA_KHOTMDT</t>
        </is>
      </c>
      <c r="X6690" t="n">
        <v>1</v>
      </c>
      <c r="Y6690" t="n">
        <v>42591.66666666666</v>
      </c>
      <c r="Z6690">
        <f>Y6690*X6690</f>
        <v/>
      </c>
      <c r="AE6690" t="n">
        <v>8</v>
      </c>
      <c r="AJ6690" t="inlineStr">
        <is>
          <t>TMĐT_MN</t>
        </is>
      </c>
      <c r="AM6690" t="inlineStr">
        <is>
          <t>LA</t>
        </is>
      </c>
      <c r="AO6690" t="inlineStr">
        <is>
          <t>585281229992658518</t>
        </is>
      </c>
      <c r="AV6690" t="n">
        <v>15</v>
      </c>
    </row>
    <row r="6691">
      <c r="A6691" t="inlineStr">
        <is>
          <t>30/07/2026</t>
        </is>
      </c>
      <c r="B6691" t="inlineStr">
        <is>
          <t>ĐĐHTMĐT-Shopee-585281070078592655</t>
        </is>
      </c>
      <c r="C6691" t="inlineStr">
        <is>
          <t>Chưa thực hiện</t>
        </is>
      </c>
      <c r="D6691" t="inlineStr">
        <is>
          <t>30/07/2026</t>
        </is>
      </c>
      <c r="E6691" t="inlineStr">
        <is>
          <t>LA</t>
        </is>
      </c>
      <c r="G6691" t="inlineStr">
        <is>
          <t>MN_TMDT_00016</t>
        </is>
      </c>
      <c r="L6691" t="inlineStr">
        <is>
          <t>TMĐT-Shopee-tiktokshop - Tẩy lồng máy giặt Blue - 585281070078592655 - Ngày đổ 30/07/2026 - LA</t>
        </is>
      </c>
      <c r="Q6691" t="inlineStr">
        <is>
          <t>TP10127</t>
        </is>
      </c>
      <c r="S6691" t="inlineStr">
        <is>
          <t>Bột tẩy lồng Blue Túi 150g - MỚI SẢN XUẤT</t>
        </is>
      </c>
      <c r="T6691" t="inlineStr">
        <is>
          <t>Không</t>
        </is>
      </c>
      <c r="U6691" t="inlineStr">
        <is>
          <t>Không</t>
        </is>
      </c>
      <c r="V6691" t="inlineStr">
        <is>
          <t>LA_KHOTMDT</t>
        </is>
      </c>
      <c r="X6691" t="n">
        <v>3</v>
      </c>
      <c r="Y6691" t="n">
        <v>54628.7037037037</v>
      </c>
      <c r="Z6691">
        <f>Y6691*X6691</f>
        <v/>
      </c>
      <c r="AE6691" t="n">
        <v>8</v>
      </c>
      <c r="AJ6691" t="inlineStr">
        <is>
          <t>TMĐT_MN</t>
        </is>
      </c>
      <c r="AM6691" t="inlineStr">
        <is>
          <t>LA</t>
        </is>
      </c>
      <c r="AO6691" t="inlineStr">
        <is>
          <t>585281070078592655</t>
        </is>
      </c>
      <c r="AV6691" t="n">
        <v>15</v>
      </c>
    </row>
    <row r="6692">
      <c r="A6692" t="inlineStr">
        <is>
          <t>30/07/2026</t>
        </is>
      </c>
      <c r="B6692" t="inlineStr">
        <is>
          <t>ĐĐHTMĐT-Shopee-585281228578849995</t>
        </is>
      </c>
      <c r="C6692" t="inlineStr">
        <is>
          <t>Chưa thực hiện</t>
        </is>
      </c>
      <c r="D6692" t="inlineStr">
        <is>
          <t>30/07/2026</t>
        </is>
      </c>
      <c r="E6692" t="inlineStr">
        <is>
          <t>LA</t>
        </is>
      </c>
      <c r="G6692" t="inlineStr">
        <is>
          <t>MN_TMDT_00016</t>
        </is>
      </c>
      <c r="L6692" t="inlineStr">
        <is>
          <t>TMĐT-Shopee-tiktokshop - Tẩy lồng máy giặt Blue - 585281228578849995 - Ngày đổ 30/07/2026 - LA</t>
        </is>
      </c>
      <c r="Q6692" t="inlineStr">
        <is>
          <t>TP10127</t>
        </is>
      </c>
      <c r="S6692" t="inlineStr">
        <is>
          <t>Bột tẩy lồng Blue Túi 150g - MỚI SẢN XUẤT</t>
        </is>
      </c>
      <c r="T6692" t="inlineStr">
        <is>
          <t>Không</t>
        </is>
      </c>
      <c r="U6692" t="inlineStr">
        <is>
          <t>Có</t>
        </is>
      </c>
      <c r="V6692" t="inlineStr">
        <is>
          <t>LA_KHOTMDT</t>
        </is>
      </c>
      <c r="X6692" t="n">
        <v>3</v>
      </c>
      <c r="Y6692" t="n">
        <v>0</v>
      </c>
      <c r="Z6692">
        <f>Y6692*X6692</f>
        <v/>
      </c>
      <c r="AE6692" t="n">
        <v>8</v>
      </c>
      <c r="AJ6692" t="inlineStr">
        <is>
          <t>TMĐT_MN</t>
        </is>
      </c>
      <c r="AM6692" t="inlineStr">
        <is>
          <t>LA</t>
        </is>
      </c>
      <c r="AO6692" t="inlineStr">
        <is>
          <t>585281228578849995</t>
        </is>
      </c>
      <c r="AV6692" t="n">
        <v>15</v>
      </c>
    </row>
    <row r="6693">
      <c r="A6693" t="inlineStr">
        <is>
          <t>30/07/2026</t>
        </is>
      </c>
      <c r="B6693" t="inlineStr">
        <is>
          <t>ĐĐHTMĐT-Shopee-585281031047185722</t>
        </is>
      </c>
      <c r="C6693" t="inlineStr">
        <is>
          <t>Chưa thực hiện</t>
        </is>
      </c>
      <c r="D6693" t="inlineStr">
        <is>
          <t>30/07/2026</t>
        </is>
      </c>
      <c r="E6693" t="inlineStr">
        <is>
          <t>LA</t>
        </is>
      </c>
      <c r="G6693" t="inlineStr">
        <is>
          <t>MN_TMDT_00016</t>
        </is>
      </c>
      <c r="L6693" t="inlineStr">
        <is>
          <t>TMĐT-Shopee-tiktokshop - Tẩy lồng máy giặt Blue - 585281031047185722 - Ngày đổ 30/07/2026 - LA</t>
        </is>
      </c>
      <c r="Q6693" t="inlineStr">
        <is>
          <t>TP10127</t>
        </is>
      </c>
      <c r="S6693" t="inlineStr">
        <is>
          <t>Bột tẩy lồng Blue Túi 150g - MỚI SẢN XUẤT</t>
        </is>
      </c>
      <c r="T6693" t="inlineStr">
        <is>
          <t>Không</t>
        </is>
      </c>
      <c r="U6693" t="inlineStr">
        <is>
          <t>Không</t>
        </is>
      </c>
      <c r="V6693" t="inlineStr">
        <is>
          <t>LA_KHOTMDT</t>
        </is>
      </c>
      <c r="X6693" t="n">
        <v>1</v>
      </c>
      <c r="Y6693" t="n">
        <v>26851.85185185185</v>
      </c>
      <c r="Z6693">
        <f>Y6693*X6693</f>
        <v/>
      </c>
      <c r="AE6693" t="n">
        <v>8</v>
      </c>
      <c r="AJ6693" t="inlineStr">
        <is>
          <t>TMĐT_MN</t>
        </is>
      </c>
      <c r="AM6693" t="inlineStr">
        <is>
          <t>LA</t>
        </is>
      </c>
      <c r="AO6693" t="inlineStr">
        <is>
          <t>585281031047185722</t>
        </is>
      </c>
      <c r="AV6693" t="n">
        <v>15</v>
      </c>
    </row>
    <row r="6694">
      <c r="A6694" t="inlineStr">
        <is>
          <t>30/07/2026</t>
        </is>
      </c>
      <c r="B6694" t="inlineStr">
        <is>
          <t>ĐĐHTMĐT-Shopee-585280949884585285</t>
        </is>
      </c>
      <c r="C6694" t="inlineStr">
        <is>
          <t>Chưa thực hiện</t>
        </is>
      </c>
      <c r="D6694" t="inlineStr">
        <is>
          <t>30/07/2026</t>
        </is>
      </c>
      <c r="E6694" t="inlineStr">
        <is>
          <t>LA</t>
        </is>
      </c>
      <c r="G6694" t="inlineStr">
        <is>
          <t>MN_TMDT_00016</t>
        </is>
      </c>
      <c r="L6694" t="inlineStr">
        <is>
          <t>TMĐT-Shopee-tiktokshop - Tẩy lồng máy giặt Blue - 585280949884585285 - Ngày đổ 30/07/2026 - LA</t>
        </is>
      </c>
      <c r="Q6694" t="inlineStr">
        <is>
          <t>TP10127</t>
        </is>
      </c>
      <c r="S6694" t="inlineStr">
        <is>
          <t>Bột tẩy lồng Blue Túi 150g - MỚI SẢN XUẤT</t>
        </is>
      </c>
      <c r="T6694" t="inlineStr">
        <is>
          <t>Không</t>
        </is>
      </c>
      <c r="U6694" t="inlineStr">
        <is>
          <t>Không</t>
        </is>
      </c>
      <c r="V6694" t="inlineStr">
        <is>
          <t>LA_KHOTMDT</t>
        </is>
      </c>
      <c r="X6694" t="n">
        <v>1</v>
      </c>
      <c r="Y6694" t="n">
        <v>26851.85185185185</v>
      </c>
      <c r="Z6694">
        <f>Y6694*X6694</f>
        <v/>
      </c>
      <c r="AE6694" t="n">
        <v>8</v>
      </c>
      <c r="AJ6694" t="inlineStr">
        <is>
          <t>TMĐT_MN</t>
        </is>
      </c>
      <c r="AM6694" t="inlineStr">
        <is>
          <t>LA</t>
        </is>
      </c>
      <c r="AO6694" t="inlineStr">
        <is>
          <t>585280949884585285</t>
        </is>
      </c>
      <c r="AV6694" t="n">
        <v>15</v>
      </c>
    </row>
    <row r="6695">
      <c r="A6695" t="inlineStr">
        <is>
          <t>30/07/2026</t>
        </is>
      </c>
      <c r="B6695" t="inlineStr">
        <is>
          <t>ĐĐHTMĐT-Shopee-585280993182975380</t>
        </is>
      </c>
      <c r="C6695" t="inlineStr">
        <is>
          <t>Chưa thực hiện</t>
        </is>
      </c>
      <c r="D6695" t="inlineStr">
        <is>
          <t>30/07/2026</t>
        </is>
      </c>
      <c r="E6695" t="inlineStr">
        <is>
          <t>LA</t>
        </is>
      </c>
      <c r="G6695" t="inlineStr">
        <is>
          <t>MN_TMDT_00016</t>
        </is>
      </c>
      <c r="L6695" t="inlineStr">
        <is>
          <t>TMĐT-Shopee-tiktokshop - Tẩy lồng máy giặt Blue - 585280993182975380 - Ngày đổ 30/07/2026 - LA</t>
        </is>
      </c>
      <c r="Q6695" t="inlineStr">
        <is>
          <t>TP10127</t>
        </is>
      </c>
      <c r="S6695" t="inlineStr">
        <is>
          <t>Bột tẩy lồng Blue Túi 150g - MỚI SẢN XUẤT</t>
        </is>
      </c>
      <c r="T6695" t="inlineStr">
        <is>
          <t>Không</t>
        </is>
      </c>
      <c r="U6695" t="inlineStr">
        <is>
          <t>Không</t>
        </is>
      </c>
      <c r="V6695" t="inlineStr">
        <is>
          <t>LA_KHOTMDT</t>
        </is>
      </c>
      <c r="X6695" t="n">
        <v>3</v>
      </c>
      <c r="Y6695" t="n">
        <v>54628.7037037037</v>
      </c>
      <c r="Z6695">
        <f>Y6695*X6695</f>
        <v/>
      </c>
      <c r="AE6695" t="n">
        <v>8</v>
      </c>
      <c r="AJ6695" t="inlineStr">
        <is>
          <t>TMĐT_MN</t>
        </is>
      </c>
      <c r="AM6695" t="inlineStr">
        <is>
          <t>LA</t>
        </is>
      </c>
      <c r="AO6695" t="inlineStr">
        <is>
          <t>585280993182975380</t>
        </is>
      </c>
      <c r="AV6695" t="n">
        <v>15</v>
      </c>
    </row>
    <row r="6696">
      <c r="A6696" t="inlineStr">
        <is>
          <t>30/07/2026</t>
        </is>
      </c>
      <c r="B6696" t="inlineStr">
        <is>
          <t>ĐĐHTMĐT-Shopee-585280954887996520</t>
        </is>
      </c>
      <c r="C6696" t="inlineStr">
        <is>
          <t>Chưa thực hiện</t>
        </is>
      </c>
      <c r="D6696" t="inlineStr">
        <is>
          <t>30/07/2026</t>
        </is>
      </c>
      <c r="E6696" t="inlineStr">
        <is>
          <t>LA</t>
        </is>
      </c>
      <c r="G6696" t="inlineStr">
        <is>
          <t>MN_TMDT_00016</t>
        </is>
      </c>
      <c r="L6696" t="inlineStr">
        <is>
          <t>TMĐT-Shopee-tiktokshop - Tẩy lồng máy giặt Blue - 585280954887996520 - Ngày đổ 30/07/2026 - LA</t>
        </is>
      </c>
      <c r="Q6696" t="inlineStr">
        <is>
          <t>TP10127</t>
        </is>
      </c>
      <c r="S6696" t="inlineStr">
        <is>
          <t>Bột tẩy lồng Blue Túi 150g - MỚI SẢN XUẤT</t>
        </is>
      </c>
      <c r="T6696" t="inlineStr">
        <is>
          <t>Không</t>
        </is>
      </c>
      <c r="U6696" t="inlineStr">
        <is>
          <t>Không</t>
        </is>
      </c>
      <c r="V6696" t="inlineStr">
        <is>
          <t>LA_KHOTMDT</t>
        </is>
      </c>
      <c r="X6696" t="n">
        <v>3</v>
      </c>
      <c r="Y6696" t="n">
        <v>54628.7037037037</v>
      </c>
      <c r="Z6696">
        <f>Y6696*X6696</f>
        <v/>
      </c>
      <c r="AE6696" t="n">
        <v>8</v>
      </c>
      <c r="AJ6696" t="inlineStr">
        <is>
          <t>TMĐT_MN</t>
        </is>
      </c>
      <c r="AM6696" t="inlineStr">
        <is>
          <t>LA</t>
        </is>
      </c>
      <c r="AO6696" t="inlineStr">
        <is>
          <t>585280954887996520</t>
        </is>
      </c>
      <c r="AV6696" t="n">
        <v>15</v>
      </c>
    </row>
    <row r="6697">
      <c r="A6697" t="inlineStr">
        <is>
          <t>30/07/2026</t>
        </is>
      </c>
      <c r="B6697" t="inlineStr">
        <is>
          <t>ĐĐHTMĐT-Shopee-585281002307815274</t>
        </is>
      </c>
      <c r="C6697" t="inlineStr">
        <is>
          <t>Chưa thực hiện</t>
        </is>
      </c>
      <c r="D6697" t="inlineStr">
        <is>
          <t>30/07/2026</t>
        </is>
      </c>
      <c r="E6697" t="inlineStr">
        <is>
          <t>LA</t>
        </is>
      </c>
      <c r="G6697" t="inlineStr">
        <is>
          <t>MN_TMDT_00016</t>
        </is>
      </c>
      <c r="L6697" t="inlineStr">
        <is>
          <t>TMĐT-Shopee-tiktokshop - Tẩy lồng máy giặt Blue - 585281002307815274 - Ngày đổ 30/07/2026 - LA</t>
        </is>
      </c>
      <c r="Q6697" t="inlineStr">
        <is>
          <t>TP10127</t>
        </is>
      </c>
      <c r="S6697" t="inlineStr">
        <is>
          <t>Bột tẩy lồng Blue Túi 150g - MỚI SẢN XUẤT</t>
        </is>
      </c>
      <c r="T6697" t="inlineStr">
        <is>
          <t>Không</t>
        </is>
      </c>
      <c r="U6697" t="inlineStr">
        <is>
          <t>Không</t>
        </is>
      </c>
      <c r="V6697" t="inlineStr">
        <is>
          <t>LA_KHOTMDT</t>
        </is>
      </c>
      <c r="X6697" t="n">
        <v>3</v>
      </c>
      <c r="Y6697" t="n">
        <v>54628.7037037037</v>
      </c>
      <c r="Z6697">
        <f>Y6697*X6697</f>
        <v/>
      </c>
      <c r="AE6697" t="n">
        <v>8</v>
      </c>
      <c r="AJ6697" t="inlineStr">
        <is>
          <t>TMĐT_MN</t>
        </is>
      </c>
      <c r="AM6697" t="inlineStr">
        <is>
          <t>LA</t>
        </is>
      </c>
      <c r="AO6697" t="inlineStr">
        <is>
          <t>585281002307815274</t>
        </is>
      </c>
      <c r="AV6697" t="n">
        <v>15</v>
      </c>
    </row>
    <row r="6698">
      <c r="A6698" t="inlineStr">
        <is>
          <t>30/07/2026</t>
        </is>
      </c>
      <c r="B6698" t="inlineStr">
        <is>
          <t>ĐĐHTMĐT-Shopee-585280910741571157</t>
        </is>
      </c>
      <c r="C6698" t="inlineStr">
        <is>
          <t>Chưa thực hiện</t>
        </is>
      </c>
      <c r="D6698" t="inlineStr">
        <is>
          <t>30/07/2026</t>
        </is>
      </c>
      <c r="E6698" t="inlineStr">
        <is>
          <t>LA</t>
        </is>
      </c>
      <c r="G6698" t="inlineStr">
        <is>
          <t>MN_TMDT_00016</t>
        </is>
      </c>
      <c r="L6698" t="inlineStr">
        <is>
          <t>TMĐT-Shopee-tiktokshop - Tẩy lồng máy giặt Blue - 585280910741571157 - Ngày đổ 30/07/2026 - LA</t>
        </is>
      </c>
      <c r="Q6698" t="inlineStr">
        <is>
          <t>TP32743</t>
        </is>
      </c>
      <c r="S6698" t="inlineStr">
        <is>
          <t>Bột tẩy lồng máy giặt Blue 150g</t>
        </is>
      </c>
      <c r="T6698" t="inlineStr">
        <is>
          <t>Không</t>
        </is>
      </c>
      <c r="U6698" t="inlineStr">
        <is>
          <t>Không</t>
        </is>
      </c>
      <c r="V6698" t="inlineStr">
        <is>
          <t>LA_KHOTMDT</t>
        </is>
      </c>
      <c r="X6698" t="n">
        <v>1</v>
      </c>
      <c r="Y6698" t="n">
        <v>42591.66666666666</v>
      </c>
      <c r="Z6698">
        <f>Y6698*X6698</f>
        <v/>
      </c>
      <c r="AE6698" t="n">
        <v>8</v>
      </c>
      <c r="AJ6698" t="inlineStr">
        <is>
          <t>TMĐT_MN</t>
        </is>
      </c>
      <c r="AM6698" t="inlineStr">
        <is>
          <t>LA</t>
        </is>
      </c>
      <c r="AO6698" t="inlineStr">
        <is>
          <t>585280910741571157</t>
        </is>
      </c>
      <c r="AV6698" t="n">
        <v>15</v>
      </c>
    </row>
    <row r="6699">
      <c r="A6699" t="inlineStr">
        <is>
          <t>30/07/2026</t>
        </is>
      </c>
      <c r="B6699" t="inlineStr">
        <is>
          <t>ĐĐHTMĐT-Shopee-585280905701918615</t>
        </is>
      </c>
      <c r="C6699" t="inlineStr">
        <is>
          <t>Chưa thực hiện</t>
        </is>
      </c>
      <c r="D6699" t="inlineStr">
        <is>
          <t>30/07/2026</t>
        </is>
      </c>
      <c r="E6699" t="inlineStr">
        <is>
          <t>LA</t>
        </is>
      </c>
      <c r="G6699" t="inlineStr">
        <is>
          <t>MN_TMDT_00016</t>
        </is>
      </c>
      <c r="L6699" t="inlineStr">
        <is>
          <t>TMĐT-Shopee-tiktokshop - Tẩy lồng máy giặt Blue - 585280905701918615 - Ngày đổ 30/07/2026 - LA</t>
        </is>
      </c>
      <c r="Q6699" t="inlineStr">
        <is>
          <t>TP32743</t>
        </is>
      </c>
      <c r="S6699" t="inlineStr">
        <is>
          <t>Bột tẩy lồng máy giặt Blue 150g</t>
        </is>
      </c>
      <c r="T6699" t="inlineStr">
        <is>
          <t>Không</t>
        </is>
      </c>
      <c r="U6699" t="inlineStr">
        <is>
          <t>Không</t>
        </is>
      </c>
      <c r="V6699" t="inlineStr">
        <is>
          <t>LA_KHOTMDT</t>
        </is>
      </c>
      <c r="X6699" t="n">
        <v>1</v>
      </c>
      <c r="Y6699" t="n">
        <v>42591.66666666666</v>
      </c>
      <c r="Z6699">
        <f>Y6699*X6699</f>
        <v/>
      </c>
      <c r="AE6699" t="n">
        <v>8</v>
      </c>
      <c r="AJ6699" t="inlineStr">
        <is>
          <t>TMĐT_MN</t>
        </is>
      </c>
      <c r="AM6699" t="inlineStr">
        <is>
          <t>LA</t>
        </is>
      </c>
      <c r="AO6699" t="inlineStr">
        <is>
          <t>585280905701918615</t>
        </is>
      </c>
      <c r="AV6699" t="n">
        <v>15</v>
      </c>
    </row>
    <row r="6700">
      <c r="A6700" t="inlineStr">
        <is>
          <t>30/07/2026</t>
        </is>
      </c>
      <c r="B6700" t="inlineStr">
        <is>
          <t>ĐĐHTMĐT-Shopee-585280688521708705</t>
        </is>
      </c>
      <c r="C6700" t="inlineStr">
        <is>
          <t>Chưa thực hiện</t>
        </is>
      </c>
      <c r="D6700" t="inlineStr">
        <is>
          <t>30/07/2026</t>
        </is>
      </c>
      <c r="E6700" t="inlineStr">
        <is>
          <t>LA</t>
        </is>
      </c>
      <c r="G6700" t="inlineStr">
        <is>
          <t>MN_TMDT_00016</t>
        </is>
      </c>
      <c r="L6700" t="inlineStr">
        <is>
          <t>TMĐT-Shopee-tiktokshop - Tẩy lồng máy giặt Blue - 585280688521708705 - Ngày đổ 30/07/2026 - LA</t>
        </is>
      </c>
      <c r="Q6700" t="inlineStr">
        <is>
          <t>TP10127</t>
        </is>
      </c>
      <c r="S6700" t="inlineStr">
        <is>
          <t>Bột tẩy lồng Blue Túi 150g - MỚI SẢN XUẤT</t>
        </is>
      </c>
      <c r="T6700" t="inlineStr">
        <is>
          <t>Không</t>
        </is>
      </c>
      <c r="U6700" t="inlineStr">
        <is>
          <t>Không</t>
        </is>
      </c>
      <c r="V6700" t="inlineStr">
        <is>
          <t>LA_KHOTMDT</t>
        </is>
      </c>
      <c r="X6700" t="n">
        <v>3</v>
      </c>
      <c r="Y6700" t="n">
        <v>54628.7037037037</v>
      </c>
      <c r="Z6700">
        <f>Y6700*X6700</f>
        <v/>
      </c>
      <c r="AE6700" t="n">
        <v>8</v>
      </c>
      <c r="AJ6700" t="inlineStr">
        <is>
          <t>TMĐT_MN</t>
        </is>
      </c>
      <c r="AM6700" t="inlineStr">
        <is>
          <t>LA</t>
        </is>
      </c>
      <c r="AO6700" t="inlineStr">
        <is>
          <t>585280688521708705</t>
        </is>
      </c>
      <c r="AV6700" t="n">
        <v>15</v>
      </c>
    </row>
    <row r="6701">
      <c r="A6701" t="inlineStr">
        <is>
          <t>30/07/2026</t>
        </is>
      </c>
      <c r="B6701" t="inlineStr">
        <is>
          <t>ĐĐHTMĐT-Shopee-585280788272809911</t>
        </is>
      </c>
      <c r="C6701" t="inlineStr">
        <is>
          <t>Chưa thực hiện</t>
        </is>
      </c>
      <c r="D6701" t="inlineStr">
        <is>
          <t>30/07/2026</t>
        </is>
      </c>
      <c r="E6701" t="inlineStr">
        <is>
          <t>LA</t>
        </is>
      </c>
      <c r="G6701" t="inlineStr">
        <is>
          <t>MN_TMDT_00016</t>
        </is>
      </c>
      <c r="L6701" t="inlineStr">
        <is>
          <t>TMĐT-Shopee-tiktokshop - Tẩy lồng máy giặt Blue - 585280788272809911 - Ngày đổ 30/07/2026 - LA</t>
        </is>
      </c>
      <c r="Q6701" t="inlineStr">
        <is>
          <t>TP10127</t>
        </is>
      </c>
      <c r="S6701" t="inlineStr">
        <is>
          <t>Bột tẩy lồng Blue Túi 150g - MỚI SẢN XUẤT</t>
        </is>
      </c>
      <c r="T6701" t="inlineStr">
        <is>
          <t>Không</t>
        </is>
      </c>
      <c r="U6701" t="inlineStr">
        <is>
          <t>Không</t>
        </is>
      </c>
      <c r="V6701" t="inlineStr">
        <is>
          <t>LA_KHOTMDT</t>
        </is>
      </c>
      <c r="X6701" t="n">
        <v>3</v>
      </c>
      <c r="Y6701" t="n">
        <v>54628.7037037037</v>
      </c>
      <c r="Z6701">
        <f>Y6701*X6701</f>
        <v/>
      </c>
      <c r="AE6701" t="n">
        <v>8</v>
      </c>
      <c r="AJ6701" t="inlineStr">
        <is>
          <t>TMĐT_MN</t>
        </is>
      </c>
      <c r="AM6701" t="inlineStr">
        <is>
          <t>LA</t>
        </is>
      </c>
      <c r="AO6701" t="inlineStr">
        <is>
          <t>585280788272809911</t>
        </is>
      </c>
      <c r="AV6701" t="n">
        <v>15</v>
      </c>
    </row>
    <row r="6702">
      <c r="A6702" t="inlineStr">
        <is>
          <t>30/07/2026</t>
        </is>
      </c>
      <c r="B6702" t="inlineStr">
        <is>
          <t>ĐĐHTMĐT-Shopee-585280831948293359</t>
        </is>
      </c>
      <c r="C6702" t="inlineStr">
        <is>
          <t>Chưa thực hiện</t>
        </is>
      </c>
      <c r="D6702" t="inlineStr">
        <is>
          <t>30/07/2026</t>
        </is>
      </c>
      <c r="E6702" t="inlineStr">
        <is>
          <t>LA</t>
        </is>
      </c>
      <c r="G6702" t="inlineStr">
        <is>
          <t>MN_TMDT_00016</t>
        </is>
      </c>
      <c r="L6702" t="inlineStr">
        <is>
          <t>TMĐT-Shopee-tiktokshop - Tẩy lồng máy giặt Blue - 585280831948293359 - Ngày đổ 30/07/2026 - LA</t>
        </is>
      </c>
      <c r="Q6702" t="inlineStr">
        <is>
          <t>TP10127</t>
        </is>
      </c>
      <c r="S6702" t="inlineStr">
        <is>
          <t>Bột tẩy lồng Blue Túi 150g - MỚI SẢN XUẤT</t>
        </is>
      </c>
      <c r="T6702" t="inlineStr">
        <is>
          <t>Không</t>
        </is>
      </c>
      <c r="U6702" t="inlineStr">
        <is>
          <t>Không</t>
        </is>
      </c>
      <c r="V6702" t="inlineStr">
        <is>
          <t>LA_KHOTMDT</t>
        </is>
      </c>
      <c r="X6702" t="n">
        <v>3</v>
      </c>
      <c r="Y6702" t="n">
        <v>54629.62962962963</v>
      </c>
      <c r="Z6702">
        <f>Y6702*X6702</f>
        <v/>
      </c>
      <c r="AE6702" t="n">
        <v>8</v>
      </c>
      <c r="AJ6702" t="inlineStr">
        <is>
          <t>TMĐT_MN</t>
        </is>
      </c>
      <c r="AM6702" t="inlineStr">
        <is>
          <t>LA</t>
        </is>
      </c>
      <c r="AO6702" t="inlineStr">
        <is>
          <t>585280831948293359</t>
        </is>
      </c>
      <c r="AV6702" t="n">
        <v>15</v>
      </c>
    </row>
    <row r="6703">
      <c r="A6703" t="inlineStr">
        <is>
          <t>30/07/2026</t>
        </is>
      </c>
      <c r="B6703" t="inlineStr">
        <is>
          <t>ĐĐHTMĐT-Shopee-585280815197751278</t>
        </is>
      </c>
      <c r="C6703" t="inlineStr">
        <is>
          <t>Chưa thực hiện</t>
        </is>
      </c>
      <c r="D6703" t="inlineStr">
        <is>
          <t>30/07/2026</t>
        </is>
      </c>
      <c r="E6703" t="inlineStr">
        <is>
          <t>LA</t>
        </is>
      </c>
      <c r="G6703" t="inlineStr">
        <is>
          <t>MN_TMDT_00016</t>
        </is>
      </c>
      <c r="L6703" t="inlineStr">
        <is>
          <t>TMĐT-Shopee-tiktokshop - Tẩy lồng máy giặt Blue - 585280815197751278 - Ngày đổ 30/07/2026 - LA</t>
        </is>
      </c>
      <c r="Q6703" t="inlineStr">
        <is>
          <t>TP10127</t>
        </is>
      </c>
      <c r="S6703" t="inlineStr">
        <is>
          <t>Bột tẩy lồng Blue Túi 150g - MỚI SẢN XUẤT</t>
        </is>
      </c>
      <c r="T6703" t="inlineStr">
        <is>
          <t>Không</t>
        </is>
      </c>
      <c r="U6703" t="inlineStr">
        <is>
          <t>Không</t>
        </is>
      </c>
      <c r="V6703" t="inlineStr">
        <is>
          <t>LA_KHOTMDT</t>
        </is>
      </c>
      <c r="X6703" t="n">
        <v>3</v>
      </c>
      <c r="Y6703" t="n">
        <v>54628.7037037037</v>
      </c>
      <c r="Z6703">
        <f>Y6703*X6703</f>
        <v/>
      </c>
      <c r="AE6703" t="n">
        <v>8</v>
      </c>
      <c r="AJ6703" t="inlineStr">
        <is>
          <t>TMĐT_MN</t>
        </is>
      </c>
      <c r="AM6703" t="inlineStr">
        <is>
          <t>LA</t>
        </is>
      </c>
      <c r="AO6703" t="inlineStr">
        <is>
          <t>585280815197751278</t>
        </is>
      </c>
      <c r="AV6703" t="n">
        <v>15</v>
      </c>
    </row>
    <row r="6704">
      <c r="A6704" t="inlineStr">
        <is>
          <t>30/07/2026</t>
        </is>
      </c>
      <c r="B6704" t="inlineStr">
        <is>
          <t>ĐĐHTMĐT-Shopee-585280737873527943</t>
        </is>
      </c>
      <c r="C6704" t="inlineStr">
        <is>
          <t>Chưa thực hiện</t>
        </is>
      </c>
      <c r="D6704" t="inlineStr">
        <is>
          <t>30/07/2026</t>
        </is>
      </c>
      <c r="E6704" t="inlineStr">
        <is>
          <t>LA</t>
        </is>
      </c>
      <c r="G6704" t="inlineStr">
        <is>
          <t>MN_TMDT_00016</t>
        </is>
      </c>
      <c r="L6704" t="inlineStr">
        <is>
          <t>TMĐT-Shopee-tiktokshop - Tẩy lồng máy giặt Blue - 585280737873527943 - Ngày đổ 30/07/2026 - LA</t>
        </is>
      </c>
      <c r="Q6704" t="inlineStr">
        <is>
          <t>TP32743</t>
        </is>
      </c>
      <c r="S6704" t="inlineStr">
        <is>
          <t>Bột tẩy lồng máy giặt Blue 150g</t>
        </is>
      </c>
      <c r="T6704" t="inlineStr">
        <is>
          <t>Không</t>
        </is>
      </c>
      <c r="U6704" t="inlineStr">
        <is>
          <t>Không</t>
        </is>
      </c>
      <c r="V6704" t="inlineStr">
        <is>
          <t>LA_KHOTMDT</t>
        </is>
      </c>
      <c r="X6704" t="n">
        <v>1</v>
      </c>
      <c r="Y6704" t="n">
        <v>42591.66666666666</v>
      </c>
      <c r="Z6704">
        <f>Y6704*X6704</f>
        <v/>
      </c>
      <c r="AE6704" t="n">
        <v>8</v>
      </c>
      <c r="AJ6704" t="inlineStr">
        <is>
          <t>TMĐT_MN</t>
        </is>
      </c>
      <c r="AM6704" t="inlineStr">
        <is>
          <t>LA</t>
        </is>
      </c>
      <c r="AO6704" t="inlineStr">
        <is>
          <t>585280737873527943</t>
        </is>
      </c>
      <c r="AV6704" t="n">
        <v>15</v>
      </c>
    </row>
    <row r="6705">
      <c r="A6705" t="inlineStr">
        <is>
          <t>30/07/2026</t>
        </is>
      </c>
      <c r="B6705" t="inlineStr">
        <is>
          <t>ĐĐHTMĐT-Shopee-585280663112550103</t>
        </is>
      </c>
      <c r="C6705" t="inlineStr">
        <is>
          <t>Chưa thực hiện</t>
        </is>
      </c>
      <c r="D6705" t="inlineStr">
        <is>
          <t>30/07/2026</t>
        </is>
      </c>
      <c r="E6705" t="inlineStr">
        <is>
          <t>LA</t>
        </is>
      </c>
      <c r="G6705" t="inlineStr">
        <is>
          <t>MN_TMDT_00016</t>
        </is>
      </c>
      <c r="L6705" t="inlineStr">
        <is>
          <t>TMĐT-Shopee-tiktokshop - Tẩy lồng máy giặt Blue - 585280663112550103 - Ngày đổ 30/07/2026 - LA</t>
        </is>
      </c>
      <c r="Q6705" t="inlineStr">
        <is>
          <t>TP10127</t>
        </is>
      </c>
      <c r="S6705" t="inlineStr">
        <is>
          <t>Bột tẩy lồng Blue Túi 150g - MỚI SẢN XUẤT</t>
        </is>
      </c>
      <c r="T6705" t="inlineStr">
        <is>
          <t>Không</t>
        </is>
      </c>
      <c r="U6705" t="inlineStr">
        <is>
          <t>Không</t>
        </is>
      </c>
      <c r="V6705" t="inlineStr">
        <is>
          <t>LA_KHOTMDT</t>
        </is>
      </c>
      <c r="X6705" t="n">
        <v>3</v>
      </c>
      <c r="Y6705" t="n">
        <v>54628.7037037037</v>
      </c>
      <c r="Z6705">
        <f>Y6705*X6705</f>
        <v/>
      </c>
      <c r="AE6705" t="n">
        <v>8</v>
      </c>
      <c r="AJ6705" t="inlineStr">
        <is>
          <t>TMĐT_MN</t>
        </is>
      </c>
      <c r="AM6705" t="inlineStr">
        <is>
          <t>LA</t>
        </is>
      </c>
      <c r="AO6705" t="inlineStr">
        <is>
          <t>585280663112550103</t>
        </is>
      </c>
      <c r="AV6705" t="n">
        <v>15</v>
      </c>
    </row>
    <row r="6706">
      <c r="A6706" t="inlineStr">
        <is>
          <t>30/07/2026</t>
        </is>
      </c>
      <c r="B6706" t="inlineStr">
        <is>
          <t>ĐĐHTMĐT-Shopee-585280638809573188</t>
        </is>
      </c>
      <c r="C6706" t="inlineStr">
        <is>
          <t>Chưa thực hiện</t>
        </is>
      </c>
      <c r="D6706" t="inlineStr">
        <is>
          <t>30/07/2026</t>
        </is>
      </c>
      <c r="E6706" t="inlineStr">
        <is>
          <t>LA</t>
        </is>
      </c>
      <c r="G6706" t="inlineStr">
        <is>
          <t>MN_TMDT_00016</t>
        </is>
      </c>
      <c r="L6706" t="inlineStr">
        <is>
          <t>TMĐT-Shopee-tiktokshop - Tẩy lồng máy giặt Blue - 585280638809573188 - Ngày đổ 30/07/2026 - LA</t>
        </is>
      </c>
      <c r="Q6706" t="inlineStr">
        <is>
          <t>TP10127</t>
        </is>
      </c>
      <c r="S6706" t="inlineStr">
        <is>
          <t>Bột tẩy lồng Blue Túi 150g - MỚI SẢN XUẤT</t>
        </is>
      </c>
      <c r="T6706" t="inlineStr">
        <is>
          <t>Không</t>
        </is>
      </c>
      <c r="U6706" t="inlineStr">
        <is>
          <t>Không</t>
        </is>
      </c>
      <c r="V6706" t="inlineStr">
        <is>
          <t>LA_KHOTMDT</t>
        </is>
      </c>
      <c r="X6706" t="n">
        <v>1</v>
      </c>
      <c r="Y6706" t="n">
        <v>26851.85185185185</v>
      </c>
      <c r="Z6706">
        <f>Y6706*X6706</f>
        <v/>
      </c>
      <c r="AE6706" t="n">
        <v>8</v>
      </c>
      <c r="AJ6706" t="inlineStr">
        <is>
          <t>TMĐT_MN</t>
        </is>
      </c>
      <c r="AM6706" t="inlineStr">
        <is>
          <t>LA</t>
        </is>
      </c>
      <c r="AO6706" t="inlineStr">
        <is>
          <t>585280638809573188</t>
        </is>
      </c>
      <c r="AV6706" t="n">
        <v>15</v>
      </c>
    </row>
    <row r="6707">
      <c r="A6707" t="inlineStr">
        <is>
          <t>30/07/2026</t>
        </is>
      </c>
      <c r="B6707" t="inlineStr">
        <is>
          <t>ĐĐHTMĐT-Shopee-585280693594523478</t>
        </is>
      </c>
      <c r="C6707" t="inlineStr">
        <is>
          <t>Chưa thực hiện</t>
        </is>
      </c>
      <c r="D6707" t="inlineStr">
        <is>
          <t>30/07/2026</t>
        </is>
      </c>
      <c r="E6707" t="inlineStr">
        <is>
          <t>LA</t>
        </is>
      </c>
      <c r="G6707" t="inlineStr">
        <is>
          <t>MN_TMDT_00016</t>
        </is>
      </c>
      <c r="L6707" t="inlineStr">
        <is>
          <t>TMĐT-Shopee-tiktokshop - Tẩy lồng máy giặt Blue - 585280693594523478 - Ngày đổ 30/07/2026 - LA</t>
        </is>
      </c>
      <c r="Q6707" t="inlineStr">
        <is>
          <t>TP10127</t>
        </is>
      </c>
      <c r="S6707" t="inlineStr">
        <is>
          <t>Bột tẩy lồng Blue Túi 150g - MỚI SẢN XUẤT</t>
        </is>
      </c>
      <c r="T6707" t="inlineStr">
        <is>
          <t>Không</t>
        </is>
      </c>
      <c r="U6707" t="inlineStr">
        <is>
          <t>Không</t>
        </is>
      </c>
      <c r="V6707" t="inlineStr">
        <is>
          <t>LA_KHOTMDT</t>
        </is>
      </c>
      <c r="X6707" t="n">
        <v>1</v>
      </c>
      <c r="Y6707" t="n">
        <v>26851.85185185185</v>
      </c>
      <c r="Z6707">
        <f>Y6707*X6707</f>
        <v/>
      </c>
      <c r="AE6707" t="n">
        <v>8</v>
      </c>
      <c r="AJ6707" t="inlineStr">
        <is>
          <t>TMĐT_MN</t>
        </is>
      </c>
      <c r="AM6707" t="inlineStr">
        <is>
          <t>LA</t>
        </is>
      </c>
      <c r="AO6707" t="inlineStr">
        <is>
          <t>585280693594523478</t>
        </is>
      </c>
      <c r="AV6707" t="n">
        <v>15</v>
      </c>
    </row>
    <row r="6708">
      <c r="A6708" t="inlineStr">
        <is>
          <t>30/07/2026</t>
        </is>
      </c>
      <c r="B6708" t="inlineStr">
        <is>
          <t>ĐĐHTMĐT-Shopee-585280680894170955</t>
        </is>
      </c>
      <c r="C6708" t="inlineStr">
        <is>
          <t>Chưa thực hiện</t>
        </is>
      </c>
      <c r="D6708" t="inlineStr">
        <is>
          <t>30/07/2026</t>
        </is>
      </c>
      <c r="E6708" t="inlineStr">
        <is>
          <t>LA</t>
        </is>
      </c>
      <c r="G6708" t="inlineStr">
        <is>
          <t>MN_TMDT_00016</t>
        </is>
      </c>
      <c r="L6708" t="inlineStr">
        <is>
          <t>TMĐT-Shopee-tiktokshop - Tẩy lồng máy giặt Blue - 585280680894170955 - Ngày đổ 30/07/2026 - LA</t>
        </is>
      </c>
      <c r="Q6708" t="inlineStr">
        <is>
          <t>TP10127</t>
        </is>
      </c>
      <c r="S6708" t="inlineStr">
        <is>
          <t>Bột tẩy lồng Blue Túi 150g - MỚI SẢN XUẤT</t>
        </is>
      </c>
      <c r="T6708" t="inlineStr">
        <is>
          <t>Không</t>
        </is>
      </c>
      <c r="U6708" t="inlineStr">
        <is>
          <t>Không</t>
        </is>
      </c>
      <c r="V6708" t="inlineStr">
        <is>
          <t>LA_KHOTMDT</t>
        </is>
      </c>
      <c r="X6708" t="n">
        <v>1</v>
      </c>
      <c r="Y6708" t="n">
        <v>26851.85185185185</v>
      </c>
      <c r="Z6708">
        <f>Y6708*X6708</f>
        <v/>
      </c>
      <c r="AE6708" t="n">
        <v>8</v>
      </c>
      <c r="AJ6708" t="inlineStr">
        <is>
          <t>TMĐT_MN</t>
        </is>
      </c>
      <c r="AM6708" t="inlineStr">
        <is>
          <t>LA</t>
        </is>
      </c>
      <c r="AO6708" t="inlineStr">
        <is>
          <t>585280680894170955</t>
        </is>
      </c>
      <c r="AV6708" t="n">
        <v>15</v>
      </c>
    </row>
    <row r="6709">
      <c r="A6709" t="inlineStr">
        <is>
          <t>30/07/2026</t>
        </is>
      </c>
      <c r="B6709" t="inlineStr">
        <is>
          <t>ĐĐHTMĐT-Shopee-585280608864536197</t>
        </is>
      </c>
      <c r="C6709" t="inlineStr">
        <is>
          <t>Chưa thực hiện</t>
        </is>
      </c>
      <c r="D6709" t="inlineStr">
        <is>
          <t>30/07/2026</t>
        </is>
      </c>
      <c r="E6709" t="inlineStr">
        <is>
          <t>LA</t>
        </is>
      </c>
      <c r="G6709" t="inlineStr">
        <is>
          <t>MN_TMDT_00016</t>
        </is>
      </c>
      <c r="L6709" t="inlineStr">
        <is>
          <t>TMĐT-Shopee-tiktokshop - Tẩy lồng máy giặt Blue - 585280608864536197 - Ngày đổ 30/07/2026 - LA</t>
        </is>
      </c>
      <c r="Q6709" t="inlineStr">
        <is>
          <t>TP32743</t>
        </is>
      </c>
      <c r="S6709" t="inlineStr">
        <is>
          <t>Bột tẩy lồng máy giặt Blue 150g</t>
        </is>
      </c>
      <c r="T6709" t="inlineStr">
        <is>
          <t>Không</t>
        </is>
      </c>
      <c r="U6709" t="inlineStr">
        <is>
          <t>Không</t>
        </is>
      </c>
      <c r="V6709" t="inlineStr">
        <is>
          <t>LA_KHOTMDT</t>
        </is>
      </c>
      <c r="X6709" t="n">
        <v>1</v>
      </c>
      <c r="Y6709" t="n">
        <v>42591.66666666666</v>
      </c>
      <c r="Z6709">
        <f>Y6709*X6709</f>
        <v/>
      </c>
      <c r="AE6709" t="n">
        <v>8</v>
      </c>
      <c r="AJ6709" t="inlineStr">
        <is>
          <t>TMĐT_MN</t>
        </is>
      </c>
      <c r="AM6709" t="inlineStr">
        <is>
          <t>LA</t>
        </is>
      </c>
      <c r="AO6709" t="inlineStr">
        <is>
          <t>585280608864536197</t>
        </is>
      </c>
      <c r="AV6709" t="n">
        <v>15</v>
      </c>
    </row>
    <row r="6710">
      <c r="A6710" t="inlineStr">
        <is>
          <t>30/07/2026</t>
        </is>
      </c>
      <c r="B6710" t="inlineStr">
        <is>
          <t>ĐĐHTMĐT-Shopee-585280490994435750</t>
        </is>
      </c>
      <c r="C6710" t="inlineStr">
        <is>
          <t>Chưa thực hiện</t>
        </is>
      </c>
      <c r="D6710" t="inlineStr">
        <is>
          <t>30/07/2026</t>
        </is>
      </c>
      <c r="E6710" t="inlineStr">
        <is>
          <t>LA</t>
        </is>
      </c>
      <c r="G6710" t="inlineStr">
        <is>
          <t>MN_TMDT_00016</t>
        </is>
      </c>
      <c r="L6710" t="inlineStr">
        <is>
          <t>TMĐT-Shopee-tiktokshop - Tẩy lồng máy giặt Blue - 585280490994435750 - Ngày đổ 30/07/2026 - LA</t>
        </is>
      </c>
      <c r="Q6710" t="inlineStr">
        <is>
          <t>TP32743</t>
        </is>
      </c>
      <c r="S6710" t="inlineStr">
        <is>
          <t>Bột tẩy lồng máy giặt Blue 150g</t>
        </is>
      </c>
      <c r="T6710" t="inlineStr">
        <is>
          <t>Không</t>
        </is>
      </c>
      <c r="U6710" t="inlineStr">
        <is>
          <t>Không</t>
        </is>
      </c>
      <c r="V6710" t="inlineStr">
        <is>
          <t>LA_KHOTMDT</t>
        </is>
      </c>
      <c r="X6710" t="n">
        <v>1</v>
      </c>
      <c r="Y6710" t="n">
        <v>42591.66666666666</v>
      </c>
      <c r="Z6710">
        <f>Y6710*X6710</f>
        <v/>
      </c>
      <c r="AE6710" t="n">
        <v>8</v>
      </c>
      <c r="AJ6710" t="inlineStr">
        <is>
          <t>TMĐT_MN</t>
        </is>
      </c>
      <c r="AM6710" t="inlineStr">
        <is>
          <t>LA</t>
        </is>
      </c>
      <c r="AO6710" t="inlineStr">
        <is>
          <t>585280490994435750</t>
        </is>
      </c>
      <c r="AV6710" t="n">
        <v>15</v>
      </c>
    </row>
    <row r="6711">
      <c r="A6711" t="inlineStr">
        <is>
          <t>30/07/2026</t>
        </is>
      </c>
      <c r="B6711" t="inlineStr">
        <is>
          <t>ĐĐHTMĐT-Shopee-585280520809055388</t>
        </is>
      </c>
      <c r="C6711" t="inlineStr">
        <is>
          <t>Chưa thực hiện</t>
        </is>
      </c>
      <c r="D6711" t="inlineStr">
        <is>
          <t>30/07/2026</t>
        </is>
      </c>
      <c r="E6711" t="inlineStr">
        <is>
          <t>LA</t>
        </is>
      </c>
      <c r="G6711" t="inlineStr">
        <is>
          <t>MN_TMDT_00016</t>
        </is>
      </c>
      <c r="L6711" t="inlineStr">
        <is>
          <t>TMĐT-Shopee-tiktokshop - Tẩy lồng máy giặt Blue - 585280520809055388 - Ngày đổ 30/07/2026 - LA</t>
        </is>
      </c>
      <c r="Q6711" t="inlineStr">
        <is>
          <t>TP32743</t>
        </is>
      </c>
      <c r="S6711" t="inlineStr">
        <is>
          <t>Bột tẩy lồng máy giặt Blue 150g</t>
        </is>
      </c>
      <c r="T6711" t="inlineStr">
        <is>
          <t>Không</t>
        </is>
      </c>
      <c r="U6711" t="inlineStr">
        <is>
          <t>Không</t>
        </is>
      </c>
      <c r="V6711" t="inlineStr">
        <is>
          <t>LA_KHOTMDT</t>
        </is>
      </c>
      <c r="X6711" t="n">
        <v>1</v>
      </c>
      <c r="Y6711" t="n">
        <v>42591.66666666666</v>
      </c>
      <c r="Z6711">
        <f>Y6711*X6711</f>
        <v/>
      </c>
      <c r="AE6711" t="n">
        <v>8</v>
      </c>
      <c r="AJ6711" t="inlineStr">
        <is>
          <t>TMĐT_MN</t>
        </is>
      </c>
      <c r="AM6711" t="inlineStr">
        <is>
          <t>LA</t>
        </is>
      </c>
      <c r="AO6711" t="inlineStr">
        <is>
          <t>585280520809055388</t>
        </is>
      </c>
      <c r="AV6711" t="n">
        <v>15</v>
      </c>
    </row>
    <row r="6712">
      <c r="A6712" t="inlineStr">
        <is>
          <t>30/07/2026</t>
        </is>
      </c>
      <c r="B6712" t="inlineStr">
        <is>
          <t>ĐĐHTMĐT-Shopee-585280544641615366</t>
        </is>
      </c>
      <c r="C6712" t="inlineStr">
        <is>
          <t>Chưa thực hiện</t>
        </is>
      </c>
      <c r="D6712" t="inlineStr">
        <is>
          <t>30/07/2026</t>
        </is>
      </c>
      <c r="E6712" t="inlineStr">
        <is>
          <t>LA</t>
        </is>
      </c>
      <c r="G6712" t="inlineStr">
        <is>
          <t>MN_TMDT_00016</t>
        </is>
      </c>
      <c r="L6712" t="inlineStr">
        <is>
          <t>TMĐT-Shopee-tiktokshop - Tẩy lồng máy giặt Blue - 585280544641615366 - Ngày đổ 30/07/2026 - LA</t>
        </is>
      </c>
      <c r="Q6712" t="inlineStr">
        <is>
          <t>TP10127</t>
        </is>
      </c>
      <c r="S6712" t="inlineStr">
        <is>
          <t>Bột tẩy lồng Blue Túi 150g - MỚI SẢN XUẤT</t>
        </is>
      </c>
      <c r="T6712" t="inlineStr">
        <is>
          <t>Không</t>
        </is>
      </c>
      <c r="U6712" t="inlineStr">
        <is>
          <t>Không</t>
        </is>
      </c>
      <c r="V6712" t="inlineStr">
        <is>
          <t>LA_KHOTMDT</t>
        </is>
      </c>
      <c r="X6712" t="n">
        <v>3</v>
      </c>
      <c r="Y6712" t="n">
        <v>54628.7037037037</v>
      </c>
      <c r="Z6712">
        <f>Y6712*X6712</f>
        <v/>
      </c>
      <c r="AE6712" t="n">
        <v>8</v>
      </c>
      <c r="AJ6712" t="inlineStr">
        <is>
          <t>TMĐT_MN</t>
        </is>
      </c>
      <c r="AM6712" t="inlineStr">
        <is>
          <t>LA</t>
        </is>
      </c>
      <c r="AO6712" t="inlineStr">
        <is>
          <t>585280544641615366</t>
        </is>
      </c>
      <c r="AV6712" t="n">
        <v>15</v>
      </c>
    </row>
    <row r="6713">
      <c r="A6713" t="inlineStr">
        <is>
          <t>30/07/2026</t>
        </is>
      </c>
      <c r="B6713" t="inlineStr">
        <is>
          <t>ĐĐHTMĐT-Shopee-585280488969831795</t>
        </is>
      </c>
      <c r="C6713" t="inlineStr">
        <is>
          <t>Chưa thực hiện</t>
        </is>
      </c>
      <c r="D6713" t="inlineStr">
        <is>
          <t>30/07/2026</t>
        </is>
      </c>
      <c r="E6713" t="inlineStr">
        <is>
          <t>LA</t>
        </is>
      </c>
      <c r="G6713" t="inlineStr">
        <is>
          <t>MN_TMDT_00016</t>
        </is>
      </c>
      <c r="L6713" t="inlineStr">
        <is>
          <t>TMĐT-Shopee-tiktokshop - Tẩy lồng máy giặt Blue - 585280488969831795 - Ngày đổ 30/07/2026 - LA</t>
        </is>
      </c>
      <c r="Q6713" t="inlineStr">
        <is>
          <t>TP32743</t>
        </is>
      </c>
      <c r="S6713" t="inlineStr">
        <is>
          <t>Bột tẩy lồng máy giặt Blue 150g</t>
        </is>
      </c>
      <c r="T6713" t="inlineStr">
        <is>
          <t>Không</t>
        </is>
      </c>
      <c r="U6713" t="inlineStr">
        <is>
          <t>Không</t>
        </is>
      </c>
      <c r="V6713" t="inlineStr">
        <is>
          <t>LA_KHOTMDT</t>
        </is>
      </c>
      <c r="X6713" t="n">
        <v>1</v>
      </c>
      <c r="Y6713" t="n">
        <v>42591.66666666666</v>
      </c>
      <c r="Z6713">
        <f>Y6713*X6713</f>
        <v/>
      </c>
      <c r="AE6713" t="n">
        <v>8</v>
      </c>
      <c r="AJ6713" t="inlineStr">
        <is>
          <t>TMĐT_MN</t>
        </is>
      </c>
      <c r="AM6713" t="inlineStr">
        <is>
          <t>LA</t>
        </is>
      </c>
      <c r="AO6713" t="inlineStr">
        <is>
          <t>585280488969831795</t>
        </is>
      </c>
      <c r="AV6713" t="n">
        <v>15</v>
      </c>
    </row>
    <row r="6714">
      <c r="A6714" t="inlineStr">
        <is>
          <t>30/07/2026</t>
        </is>
      </c>
      <c r="B6714" t="inlineStr">
        <is>
          <t>ĐĐHTMĐT-Shopee-585280518807717800</t>
        </is>
      </c>
      <c r="C6714" t="inlineStr">
        <is>
          <t>Chưa thực hiện</t>
        </is>
      </c>
      <c r="D6714" t="inlineStr">
        <is>
          <t>30/07/2026</t>
        </is>
      </c>
      <c r="E6714" t="inlineStr">
        <is>
          <t>LA</t>
        </is>
      </c>
      <c r="G6714" t="inlineStr">
        <is>
          <t>MN_TMDT_00016</t>
        </is>
      </c>
      <c r="L6714" t="inlineStr">
        <is>
          <t>TMĐT-Shopee-tiktokshop - Tẩy lồng máy giặt Blue - 585280518807717800 - Ngày đổ 30/07/2026 - LA</t>
        </is>
      </c>
      <c r="Q6714" t="inlineStr">
        <is>
          <t>TP10127</t>
        </is>
      </c>
      <c r="S6714" t="inlineStr">
        <is>
          <t>Bột tẩy lồng Blue Túi 150g - MỚI SẢN XUẤT</t>
        </is>
      </c>
      <c r="T6714" t="inlineStr">
        <is>
          <t>Không</t>
        </is>
      </c>
      <c r="U6714" t="inlineStr">
        <is>
          <t>Không</t>
        </is>
      </c>
      <c r="V6714" t="inlineStr">
        <is>
          <t>LA_KHOTMDT</t>
        </is>
      </c>
      <c r="X6714" t="n">
        <v>3</v>
      </c>
      <c r="Y6714" t="n">
        <v>54628.7037037037</v>
      </c>
      <c r="Z6714">
        <f>Y6714*X6714</f>
        <v/>
      </c>
      <c r="AE6714" t="n">
        <v>8</v>
      </c>
      <c r="AJ6714" t="inlineStr">
        <is>
          <t>TMĐT_MN</t>
        </is>
      </c>
      <c r="AM6714" t="inlineStr">
        <is>
          <t>LA</t>
        </is>
      </c>
      <c r="AO6714" t="inlineStr">
        <is>
          <t>585280518807717800</t>
        </is>
      </c>
      <c r="AV6714" t="n">
        <v>15</v>
      </c>
    </row>
    <row r="6715">
      <c r="A6715" t="inlineStr">
        <is>
          <t>30/07/2026</t>
        </is>
      </c>
      <c r="B6715" t="inlineStr">
        <is>
          <t>ĐĐHTMĐT-Shopee-585280496487007581</t>
        </is>
      </c>
      <c r="C6715" t="inlineStr">
        <is>
          <t>Chưa thực hiện</t>
        </is>
      </c>
      <c r="D6715" t="inlineStr">
        <is>
          <t>30/07/2026</t>
        </is>
      </c>
      <c r="E6715" t="inlineStr">
        <is>
          <t>LA</t>
        </is>
      </c>
      <c r="G6715" t="inlineStr">
        <is>
          <t>MN_TMDT_00016</t>
        </is>
      </c>
      <c r="L6715" t="inlineStr">
        <is>
          <t>TMĐT-Shopee-tiktokshop - Tẩy lồng máy giặt Blue - 585280496487007581 - Ngày đổ 30/07/2026 - LA</t>
        </is>
      </c>
      <c r="Q6715" t="inlineStr">
        <is>
          <t>TP10127</t>
        </is>
      </c>
      <c r="S6715" t="inlineStr">
        <is>
          <t>Bột tẩy lồng Blue Túi 150g - MỚI SẢN XUẤT</t>
        </is>
      </c>
      <c r="T6715" t="inlineStr">
        <is>
          <t>Không</t>
        </is>
      </c>
      <c r="U6715" t="inlineStr">
        <is>
          <t>Không</t>
        </is>
      </c>
      <c r="V6715" t="inlineStr">
        <is>
          <t>LA_KHOTMDT</t>
        </is>
      </c>
      <c r="X6715" t="n">
        <v>3</v>
      </c>
      <c r="Y6715" t="n">
        <v>54628.7037037037</v>
      </c>
      <c r="Z6715">
        <f>Y6715*X6715</f>
        <v/>
      </c>
      <c r="AE6715" t="n">
        <v>8</v>
      </c>
      <c r="AJ6715" t="inlineStr">
        <is>
          <t>TMĐT_MN</t>
        </is>
      </c>
      <c r="AM6715" t="inlineStr">
        <is>
          <t>LA</t>
        </is>
      </c>
      <c r="AO6715" t="inlineStr">
        <is>
          <t>585280496487007581</t>
        </is>
      </c>
      <c r="AV6715" t="n">
        <v>15</v>
      </c>
    </row>
    <row r="6716">
      <c r="A6716" t="inlineStr">
        <is>
          <t>30/07/2026</t>
        </is>
      </c>
      <c r="B6716" t="inlineStr">
        <is>
          <t>ĐĐHTMĐT-Shopee-585280482180105505</t>
        </is>
      </c>
      <c r="C6716" t="inlineStr">
        <is>
          <t>Chưa thực hiện</t>
        </is>
      </c>
      <c r="D6716" t="inlineStr">
        <is>
          <t>30/07/2026</t>
        </is>
      </c>
      <c r="E6716" t="inlineStr">
        <is>
          <t>LA</t>
        </is>
      </c>
      <c r="G6716" t="inlineStr">
        <is>
          <t>MN_TMDT_00016</t>
        </is>
      </c>
      <c r="L6716" t="inlineStr">
        <is>
          <t>TMĐT-Shopee-tiktokshop - Tẩy lồng máy giặt Blue - 585280482180105505 - Ngày đổ 30/07/2026 - LA</t>
        </is>
      </c>
      <c r="Q6716" t="inlineStr">
        <is>
          <t>TP32743</t>
        </is>
      </c>
      <c r="S6716" t="inlineStr">
        <is>
          <t>Bột tẩy lồng máy giặt Blue 150g</t>
        </is>
      </c>
      <c r="T6716" t="inlineStr">
        <is>
          <t>Không</t>
        </is>
      </c>
      <c r="U6716" t="inlineStr">
        <is>
          <t>Không</t>
        </is>
      </c>
      <c r="V6716" t="inlineStr">
        <is>
          <t>LA_KHOTMDT</t>
        </is>
      </c>
      <c r="X6716" t="n">
        <v>1</v>
      </c>
      <c r="Y6716" t="n">
        <v>42591.66666666666</v>
      </c>
      <c r="Z6716">
        <f>Y6716*X6716</f>
        <v/>
      </c>
      <c r="AE6716" t="n">
        <v>8</v>
      </c>
      <c r="AJ6716" t="inlineStr">
        <is>
          <t>TMĐT_MN</t>
        </is>
      </c>
      <c r="AM6716" t="inlineStr">
        <is>
          <t>LA</t>
        </is>
      </c>
      <c r="AO6716" t="inlineStr">
        <is>
          <t>585280482180105505</t>
        </is>
      </c>
      <c r="AV6716" t="n">
        <v>15</v>
      </c>
    </row>
    <row r="6717">
      <c r="A6717" t="inlineStr">
        <is>
          <t>30/07/2026</t>
        </is>
      </c>
      <c r="B6717" t="inlineStr">
        <is>
          <t>ĐĐHTMĐT-Shopee-585280481582417303</t>
        </is>
      </c>
      <c r="C6717" t="inlineStr">
        <is>
          <t>Chưa thực hiện</t>
        </is>
      </c>
      <c r="D6717" t="inlineStr">
        <is>
          <t>30/07/2026</t>
        </is>
      </c>
      <c r="E6717" t="inlineStr">
        <is>
          <t>LA</t>
        </is>
      </c>
      <c r="G6717" t="inlineStr">
        <is>
          <t>MN_TMDT_00016</t>
        </is>
      </c>
      <c r="L6717" t="inlineStr">
        <is>
          <t>TMĐT-Shopee-tiktokshop - Tẩy lồng máy giặt Blue - 585280481582417303 - Ngày đổ 30/07/2026 - LA</t>
        </is>
      </c>
      <c r="Q6717" t="inlineStr">
        <is>
          <t>TP10127</t>
        </is>
      </c>
      <c r="S6717" t="inlineStr">
        <is>
          <t>Bột tẩy lồng Blue Túi 150g - MỚI SẢN XUẤT</t>
        </is>
      </c>
      <c r="T6717" t="inlineStr">
        <is>
          <t>Không</t>
        </is>
      </c>
      <c r="U6717" t="inlineStr">
        <is>
          <t>Không</t>
        </is>
      </c>
      <c r="V6717" t="inlineStr">
        <is>
          <t>LA_KHOTMDT</t>
        </is>
      </c>
      <c r="X6717" t="n">
        <v>1</v>
      </c>
      <c r="Y6717" t="n">
        <v>26851.85185185185</v>
      </c>
      <c r="Z6717">
        <f>Y6717*X6717</f>
        <v/>
      </c>
      <c r="AE6717" t="n">
        <v>8</v>
      </c>
      <c r="AJ6717" t="inlineStr">
        <is>
          <t>TMĐT_MN</t>
        </is>
      </c>
      <c r="AM6717" t="inlineStr">
        <is>
          <t>LA</t>
        </is>
      </c>
      <c r="AO6717" t="inlineStr">
        <is>
          <t>585280481582417303</t>
        </is>
      </c>
      <c r="AV6717" t="n">
        <v>15</v>
      </c>
    </row>
    <row r="6718">
      <c r="A6718" t="inlineStr">
        <is>
          <t>30/07/2026</t>
        </is>
      </c>
      <c r="B6718" t="inlineStr">
        <is>
          <t>ĐĐHTMĐT-Shopee-585280378154419241</t>
        </is>
      </c>
      <c r="C6718" t="inlineStr">
        <is>
          <t>Chưa thực hiện</t>
        </is>
      </c>
      <c r="D6718" t="inlineStr">
        <is>
          <t>30/07/2026</t>
        </is>
      </c>
      <c r="E6718" t="inlineStr">
        <is>
          <t>LA</t>
        </is>
      </c>
      <c r="G6718" t="inlineStr">
        <is>
          <t>MN_TMDT_00016</t>
        </is>
      </c>
      <c r="L6718" t="inlineStr">
        <is>
          <t>TMĐT-Shopee-tiktokshop - Tẩy lồng máy giặt Blue - 585280378154419241 - Ngày đổ 30/07/2026 - LA</t>
        </is>
      </c>
      <c r="Q6718" t="inlineStr">
        <is>
          <t>TP10127</t>
        </is>
      </c>
      <c r="S6718" t="inlineStr">
        <is>
          <t>Bột tẩy lồng Blue Túi 150g - MỚI SẢN XUẤT</t>
        </is>
      </c>
      <c r="T6718" t="inlineStr">
        <is>
          <t>Không</t>
        </is>
      </c>
      <c r="U6718" t="inlineStr">
        <is>
          <t>Không</t>
        </is>
      </c>
      <c r="V6718" t="inlineStr">
        <is>
          <t>LA_KHOTMDT</t>
        </is>
      </c>
      <c r="X6718" t="n">
        <v>3</v>
      </c>
      <c r="Y6718" t="n">
        <v>54628.7037037037</v>
      </c>
      <c r="Z6718">
        <f>Y6718*X6718</f>
        <v/>
      </c>
      <c r="AE6718" t="n">
        <v>8</v>
      </c>
      <c r="AJ6718" t="inlineStr">
        <is>
          <t>TMĐT_MN</t>
        </is>
      </c>
      <c r="AM6718" t="inlineStr">
        <is>
          <t>LA</t>
        </is>
      </c>
      <c r="AO6718" t="inlineStr">
        <is>
          <t>585280378154419241</t>
        </is>
      </c>
      <c r="AV6718" t="n">
        <v>15</v>
      </c>
    </row>
    <row r="6719">
      <c r="A6719" t="inlineStr">
        <is>
          <t>30/07/2026</t>
        </is>
      </c>
      <c r="B6719" t="inlineStr">
        <is>
          <t>ĐĐHTMĐT-Shopee-585280401590879939</t>
        </is>
      </c>
      <c r="C6719" t="inlineStr">
        <is>
          <t>Chưa thực hiện</t>
        </is>
      </c>
      <c r="D6719" t="inlineStr">
        <is>
          <t>30/07/2026</t>
        </is>
      </c>
      <c r="E6719" t="inlineStr">
        <is>
          <t>LA</t>
        </is>
      </c>
      <c r="G6719" t="inlineStr">
        <is>
          <t>MN_TMDT_00016</t>
        </is>
      </c>
      <c r="L6719" t="inlineStr">
        <is>
          <t>TMĐT-Shopee-tiktokshop - Tẩy lồng máy giặt Blue - 585280401590879939 - Ngày đổ 30/07/2026 - LA</t>
        </is>
      </c>
      <c r="Q6719" t="inlineStr">
        <is>
          <t>TP10127</t>
        </is>
      </c>
      <c r="S6719" t="inlineStr">
        <is>
          <t>Bột tẩy lồng Blue Túi 150g - MỚI SẢN XUẤT</t>
        </is>
      </c>
      <c r="T6719" t="inlineStr">
        <is>
          <t>Không</t>
        </is>
      </c>
      <c r="U6719" t="inlineStr">
        <is>
          <t>Không</t>
        </is>
      </c>
      <c r="V6719" t="inlineStr">
        <is>
          <t>LA_KHOTMDT</t>
        </is>
      </c>
      <c r="X6719" t="n">
        <v>3</v>
      </c>
      <c r="Y6719" t="n">
        <v>54629.62962962963</v>
      </c>
      <c r="Z6719">
        <f>Y6719*X6719</f>
        <v/>
      </c>
      <c r="AE6719" t="n">
        <v>8</v>
      </c>
      <c r="AJ6719" t="inlineStr">
        <is>
          <t>TMĐT_MN</t>
        </is>
      </c>
      <c r="AM6719" t="inlineStr">
        <is>
          <t>LA</t>
        </is>
      </c>
      <c r="AO6719" t="inlineStr">
        <is>
          <t>585280401590879939</t>
        </is>
      </c>
      <c r="AV6719" t="n">
        <v>15</v>
      </c>
    </row>
    <row r="6720">
      <c r="A6720" t="inlineStr">
        <is>
          <t>30/07/2026</t>
        </is>
      </c>
      <c r="B6720" t="inlineStr">
        <is>
          <t>ĐĐHTMĐT-Shopee-585280296107476579</t>
        </is>
      </c>
      <c r="C6720" t="inlineStr">
        <is>
          <t>Chưa thực hiện</t>
        </is>
      </c>
      <c r="D6720" t="inlineStr">
        <is>
          <t>30/07/2026</t>
        </is>
      </c>
      <c r="E6720" t="inlineStr">
        <is>
          <t>LA</t>
        </is>
      </c>
      <c r="G6720" t="inlineStr">
        <is>
          <t>MN_TMDT_00016</t>
        </is>
      </c>
      <c r="L6720" t="inlineStr">
        <is>
          <t>TMĐT-Shopee-tiktokshop - Tẩy lồng máy giặt Blue - 585280296107476579 - Ngày đổ 30/07/2026 - LA</t>
        </is>
      </c>
      <c r="Q6720" t="inlineStr">
        <is>
          <t>TP10127</t>
        </is>
      </c>
      <c r="S6720" t="inlineStr">
        <is>
          <t>Bột tẩy lồng Blue Túi 150g - MỚI SẢN XUẤT</t>
        </is>
      </c>
      <c r="T6720" t="inlineStr">
        <is>
          <t>Không</t>
        </is>
      </c>
      <c r="U6720" t="inlineStr">
        <is>
          <t>Không</t>
        </is>
      </c>
      <c r="V6720" t="inlineStr">
        <is>
          <t>LA_KHOTMDT</t>
        </is>
      </c>
      <c r="X6720" t="n">
        <v>3</v>
      </c>
      <c r="Y6720" t="n">
        <v>54628.7037037037</v>
      </c>
      <c r="Z6720">
        <f>Y6720*X6720</f>
        <v/>
      </c>
      <c r="AE6720" t="n">
        <v>8</v>
      </c>
      <c r="AJ6720" t="inlineStr">
        <is>
          <t>TMĐT_MN</t>
        </is>
      </c>
      <c r="AM6720" t="inlineStr">
        <is>
          <t>LA</t>
        </is>
      </c>
      <c r="AO6720" t="inlineStr">
        <is>
          <t>585280296107476579</t>
        </is>
      </c>
      <c r="AV6720" t="n">
        <v>15</v>
      </c>
    </row>
    <row r="6721">
      <c r="A6721" t="inlineStr">
        <is>
          <t>30/07/2026</t>
        </is>
      </c>
      <c r="B6721" t="inlineStr">
        <is>
          <t>ĐĐHTMĐT-Shopee-585280292517413954</t>
        </is>
      </c>
      <c r="C6721" t="inlineStr">
        <is>
          <t>Chưa thực hiện</t>
        </is>
      </c>
      <c r="D6721" t="inlineStr">
        <is>
          <t>30/07/2026</t>
        </is>
      </c>
      <c r="E6721" t="inlineStr">
        <is>
          <t>LA</t>
        </is>
      </c>
      <c r="G6721" t="inlineStr">
        <is>
          <t>MN_TMDT_00016</t>
        </is>
      </c>
      <c r="L6721" t="inlineStr">
        <is>
          <t>TMĐT-Shopee-tiktokshop - Tẩy lồng máy giặt Blue - 585280292517413954 - Ngày đổ 30/07/2026 - LA</t>
        </is>
      </c>
      <c r="Q6721" t="inlineStr">
        <is>
          <t>TP10127</t>
        </is>
      </c>
      <c r="S6721" t="inlineStr">
        <is>
          <t>Bột tẩy lồng Blue Túi 150g - MỚI SẢN XUẤT</t>
        </is>
      </c>
      <c r="T6721" t="inlineStr">
        <is>
          <t>Không</t>
        </is>
      </c>
      <c r="U6721" t="inlineStr">
        <is>
          <t>Không</t>
        </is>
      </c>
      <c r="V6721" t="inlineStr">
        <is>
          <t>LA_KHOTMDT</t>
        </is>
      </c>
      <c r="X6721" t="n">
        <v>1</v>
      </c>
      <c r="Y6721" t="n">
        <v>26851.85185185185</v>
      </c>
      <c r="Z6721">
        <f>Y6721*X6721</f>
        <v/>
      </c>
      <c r="AE6721" t="n">
        <v>8</v>
      </c>
      <c r="AJ6721" t="inlineStr">
        <is>
          <t>TMĐT_MN</t>
        </is>
      </c>
      <c r="AM6721" t="inlineStr">
        <is>
          <t>LA</t>
        </is>
      </c>
      <c r="AO6721" t="inlineStr">
        <is>
          <t>585280292517413954</t>
        </is>
      </c>
      <c r="AV6721" t="n">
        <v>15</v>
      </c>
    </row>
    <row r="6722">
      <c r="A6722" t="inlineStr">
        <is>
          <t>30/07/2026</t>
        </is>
      </c>
      <c r="B6722" t="inlineStr">
        <is>
          <t>ĐĐHTMĐT-Shopee-585280286890231750</t>
        </is>
      </c>
      <c r="C6722" t="inlineStr">
        <is>
          <t>Chưa thực hiện</t>
        </is>
      </c>
      <c r="D6722" t="inlineStr">
        <is>
          <t>30/07/2026</t>
        </is>
      </c>
      <c r="E6722" t="inlineStr">
        <is>
          <t>LA</t>
        </is>
      </c>
      <c r="G6722" t="inlineStr">
        <is>
          <t>MN_TMDT_00016</t>
        </is>
      </c>
      <c r="L6722" t="inlineStr">
        <is>
          <t>TMĐT-Shopee-tiktokshop - Tẩy lồng máy giặt Blue - 585280286890231750 - Ngày đổ 30/07/2026 - LA</t>
        </is>
      </c>
      <c r="Q6722" t="inlineStr">
        <is>
          <t>TP10127</t>
        </is>
      </c>
      <c r="S6722" t="inlineStr">
        <is>
          <t>Bột tẩy lồng Blue Túi 150g - MỚI SẢN XUẤT</t>
        </is>
      </c>
      <c r="T6722" t="inlineStr">
        <is>
          <t>Không</t>
        </is>
      </c>
      <c r="U6722" t="inlineStr">
        <is>
          <t>Không</t>
        </is>
      </c>
      <c r="V6722" t="inlineStr">
        <is>
          <t>LA_KHOTMDT</t>
        </is>
      </c>
      <c r="X6722" t="n">
        <v>1</v>
      </c>
      <c r="Y6722" t="n">
        <v>26851.85185185185</v>
      </c>
      <c r="Z6722">
        <f>Y6722*X6722</f>
        <v/>
      </c>
      <c r="AE6722" t="n">
        <v>8</v>
      </c>
      <c r="AJ6722" t="inlineStr">
        <is>
          <t>TMĐT_MN</t>
        </is>
      </c>
      <c r="AM6722" t="inlineStr">
        <is>
          <t>LA</t>
        </is>
      </c>
      <c r="AO6722" t="inlineStr">
        <is>
          <t>585280286890231750</t>
        </is>
      </c>
      <c r="AV6722" t="n">
        <v>15</v>
      </c>
    </row>
    <row r="6723">
      <c r="A6723" t="inlineStr">
        <is>
          <t>30/07/2026</t>
        </is>
      </c>
      <c r="B6723" t="inlineStr">
        <is>
          <t>ĐĐHTMĐT-Shopee-585280328494974921</t>
        </is>
      </c>
      <c r="C6723" t="inlineStr">
        <is>
          <t>Chưa thực hiện</t>
        </is>
      </c>
      <c r="D6723" t="inlineStr">
        <is>
          <t>30/07/2026</t>
        </is>
      </c>
      <c r="E6723" t="inlineStr">
        <is>
          <t>LA</t>
        </is>
      </c>
      <c r="G6723" t="inlineStr">
        <is>
          <t>MN_TMDT_00016</t>
        </is>
      </c>
      <c r="L6723" t="inlineStr">
        <is>
          <t>TMĐT-Shopee-tiktokshop - Tẩy lồng máy giặt Blue - 585280328494974921 - Ngày đổ 30/07/2026 - LA</t>
        </is>
      </c>
      <c r="Q6723" t="inlineStr">
        <is>
          <t>TP10127</t>
        </is>
      </c>
      <c r="S6723" t="inlineStr">
        <is>
          <t>Bột tẩy lồng Blue Túi 150g - MỚI SẢN XUẤT</t>
        </is>
      </c>
      <c r="T6723" t="inlineStr">
        <is>
          <t>Không</t>
        </is>
      </c>
      <c r="U6723" t="inlineStr">
        <is>
          <t>Không</t>
        </is>
      </c>
      <c r="V6723" t="inlineStr">
        <is>
          <t>LA_KHOTMDT</t>
        </is>
      </c>
      <c r="X6723" t="n">
        <v>3</v>
      </c>
      <c r="Y6723" t="n">
        <v>54628.7037037037</v>
      </c>
      <c r="Z6723">
        <f>Y6723*X6723</f>
        <v/>
      </c>
      <c r="AE6723" t="n">
        <v>8</v>
      </c>
      <c r="AJ6723" t="inlineStr">
        <is>
          <t>TMĐT_MN</t>
        </is>
      </c>
      <c r="AM6723" t="inlineStr">
        <is>
          <t>LA</t>
        </is>
      </c>
      <c r="AO6723" t="inlineStr">
        <is>
          <t>585280328494974921</t>
        </is>
      </c>
      <c r="AV6723" t="n">
        <v>15</v>
      </c>
    </row>
    <row r="6724">
      <c r="A6724" t="inlineStr">
        <is>
          <t>30/07/2026</t>
        </is>
      </c>
      <c r="B6724" t="inlineStr">
        <is>
          <t>ĐĐHTMĐT-Shopee-585280249321718913</t>
        </is>
      </c>
      <c r="C6724" t="inlineStr">
        <is>
          <t>Chưa thực hiện</t>
        </is>
      </c>
      <c r="D6724" t="inlineStr">
        <is>
          <t>30/07/2026</t>
        </is>
      </c>
      <c r="E6724" t="inlineStr">
        <is>
          <t>LA</t>
        </is>
      </c>
      <c r="G6724" t="inlineStr">
        <is>
          <t>MN_TMDT_00016</t>
        </is>
      </c>
      <c r="L6724" t="inlineStr">
        <is>
          <t>TMĐT-Shopee-tiktokshop - Tẩy lồng máy giặt Blue - 585280249321718913 - Ngày đổ 30/07/2026 - LA</t>
        </is>
      </c>
      <c r="Q6724" t="inlineStr">
        <is>
          <t>TP32743</t>
        </is>
      </c>
      <c r="S6724" t="inlineStr">
        <is>
          <t>Bột tẩy lồng máy giặt Blue 150g</t>
        </is>
      </c>
      <c r="T6724" t="inlineStr">
        <is>
          <t>Không</t>
        </is>
      </c>
      <c r="U6724" t="inlineStr">
        <is>
          <t>Không</t>
        </is>
      </c>
      <c r="V6724" t="inlineStr">
        <is>
          <t>LA_KHOTMDT</t>
        </is>
      </c>
      <c r="X6724" t="n">
        <v>1</v>
      </c>
      <c r="Y6724" t="n">
        <v>42591.66666666666</v>
      </c>
      <c r="Z6724">
        <f>Y6724*X6724</f>
        <v/>
      </c>
      <c r="AE6724" t="n">
        <v>8</v>
      </c>
      <c r="AJ6724" t="inlineStr">
        <is>
          <t>TMĐT_MN</t>
        </is>
      </c>
      <c r="AM6724" t="inlineStr">
        <is>
          <t>LA</t>
        </is>
      </c>
      <c r="AO6724" t="inlineStr">
        <is>
          <t>585280249321718913</t>
        </is>
      </c>
      <c r="AV6724" t="n">
        <v>15</v>
      </c>
    </row>
    <row r="6725">
      <c r="A6725" t="inlineStr">
        <is>
          <t>30/07/2026</t>
        </is>
      </c>
      <c r="B6725" t="inlineStr">
        <is>
          <t>ĐĐHTMĐT-Shopee-585280194905278221</t>
        </is>
      </c>
      <c r="C6725" t="inlineStr">
        <is>
          <t>Chưa thực hiện</t>
        </is>
      </c>
      <c r="D6725" t="inlineStr">
        <is>
          <t>30/07/2026</t>
        </is>
      </c>
      <c r="E6725" t="inlineStr">
        <is>
          <t>LA</t>
        </is>
      </c>
      <c r="G6725" t="inlineStr">
        <is>
          <t>MN_TMDT_00016</t>
        </is>
      </c>
      <c r="L6725" t="inlineStr">
        <is>
          <t>TMĐT-Shopee-tiktokshop - Tẩy lồng máy giặt Blue - 585280194905278221 - Ngày đổ 30/07/2026 - LA</t>
        </is>
      </c>
      <c r="Q6725" t="inlineStr">
        <is>
          <t>TP32743</t>
        </is>
      </c>
      <c r="S6725" t="inlineStr">
        <is>
          <t>Bột tẩy lồng máy giặt Blue 150g</t>
        </is>
      </c>
      <c r="T6725" t="inlineStr">
        <is>
          <t>Không</t>
        </is>
      </c>
      <c r="U6725" t="inlineStr">
        <is>
          <t>Không</t>
        </is>
      </c>
      <c r="V6725" t="inlineStr">
        <is>
          <t>LA_KHOTMDT</t>
        </is>
      </c>
      <c r="X6725" t="n">
        <v>1</v>
      </c>
      <c r="Y6725" t="n">
        <v>42591.66666666666</v>
      </c>
      <c r="Z6725">
        <f>Y6725*X6725</f>
        <v/>
      </c>
      <c r="AE6725" t="n">
        <v>8</v>
      </c>
      <c r="AJ6725" t="inlineStr">
        <is>
          <t>TMĐT_MN</t>
        </is>
      </c>
      <c r="AM6725" t="inlineStr">
        <is>
          <t>LA</t>
        </is>
      </c>
      <c r="AO6725" t="inlineStr">
        <is>
          <t>585280194905278221</t>
        </is>
      </c>
      <c r="AV6725" t="n">
        <v>15</v>
      </c>
    </row>
    <row r="6726">
      <c r="A6726" t="inlineStr">
        <is>
          <t>30/07/2026</t>
        </is>
      </c>
      <c r="B6726" t="inlineStr">
        <is>
          <t>ĐĐHTMĐT-Shopee-585280148341884133</t>
        </is>
      </c>
      <c r="C6726" t="inlineStr">
        <is>
          <t>Chưa thực hiện</t>
        </is>
      </c>
      <c r="D6726" t="inlineStr">
        <is>
          <t>30/07/2026</t>
        </is>
      </c>
      <c r="E6726" t="inlineStr">
        <is>
          <t>LA</t>
        </is>
      </c>
      <c r="G6726" t="inlineStr">
        <is>
          <t>MN_TMDT_00016</t>
        </is>
      </c>
      <c r="L6726" t="inlineStr">
        <is>
          <t>TMĐT-Shopee-tiktokshop - Tẩy lồng máy giặt Blue - 585280148341884133 - Ngày đổ 30/07/2026 - LA</t>
        </is>
      </c>
      <c r="Q6726" t="inlineStr">
        <is>
          <t>TP10127</t>
        </is>
      </c>
      <c r="S6726" t="inlineStr">
        <is>
          <t>Bột tẩy lồng Blue Túi 150g - MỚI SẢN XUẤT</t>
        </is>
      </c>
      <c r="T6726" t="inlineStr">
        <is>
          <t>Không</t>
        </is>
      </c>
      <c r="U6726" t="inlineStr">
        <is>
          <t>Không</t>
        </is>
      </c>
      <c r="V6726" t="inlineStr">
        <is>
          <t>LA_KHOTMDT</t>
        </is>
      </c>
      <c r="X6726" t="n">
        <v>3</v>
      </c>
      <c r="Y6726" t="n">
        <v>54629.62962962963</v>
      </c>
      <c r="Z6726">
        <f>Y6726*X6726</f>
        <v/>
      </c>
      <c r="AE6726" t="n">
        <v>8</v>
      </c>
      <c r="AJ6726" t="inlineStr">
        <is>
          <t>TMĐT_MN</t>
        </is>
      </c>
      <c r="AM6726" t="inlineStr">
        <is>
          <t>LA</t>
        </is>
      </c>
      <c r="AO6726" t="inlineStr">
        <is>
          <t>585280148341884133</t>
        </is>
      </c>
      <c r="AV6726" t="n">
        <v>15</v>
      </c>
    </row>
    <row r="6727">
      <c r="A6727" t="inlineStr">
        <is>
          <t>30/07/2026</t>
        </is>
      </c>
      <c r="B6727" t="inlineStr">
        <is>
          <t>ĐĐHTMĐT-Shopee-585280165371152038</t>
        </is>
      </c>
      <c r="C6727" t="inlineStr">
        <is>
          <t>Chưa thực hiện</t>
        </is>
      </c>
      <c r="D6727" t="inlineStr">
        <is>
          <t>30/07/2026</t>
        </is>
      </c>
      <c r="E6727" t="inlineStr">
        <is>
          <t>LA</t>
        </is>
      </c>
      <c r="G6727" t="inlineStr">
        <is>
          <t>MN_TMDT_00016</t>
        </is>
      </c>
      <c r="L6727" t="inlineStr">
        <is>
          <t>TMĐT-Shopee-tiktokshop - Tẩy lồng máy giặt Blue - 585280165371152038 - Ngày đổ 30/07/2026 - LA</t>
        </is>
      </c>
      <c r="Q6727" t="inlineStr">
        <is>
          <t>TP10127</t>
        </is>
      </c>
      <c r="S6727" t="inlineStr">
        <is>
          <t>Bột tẩy lồng Blue Túi 150g - MỚI SẢN XUẤT</t>
        </is>
      </c>
      <c r="T6727" t="inlineStr">
        <is>
          <t>Không</t>
        </is>
      </c>
      <c r="U6727" t="inlineStr">
        <is>
          <t>Không</t>
        </is>
      </c>
      <c r="V6727" t="inlineStr">
        <is>
          <t>LA_KHOTMDT</t>
        </is>
      </c>
      <c r="X6727" t="n">
        <v>5</v>
      </c>
      <c r="Y6727" t="n">
        <v>82406.48148148147</v>
      </c>
      <c r="Z6727">
        <f>Y6727*X6727</f>
        <v/>
      </c>
      <c r="AE6727" t="n">
        <v>8</v>
      </c>
      <c r="AJ6727" t="inlineStr">
        <is>
          <t>TMĐT_MN</t>
        </is>
      </c>
      <c r="AM6727" t="inlineStr">
        <is>
          <t>LA</t>
        </is>
      </c>
      <c r="AO6727" t="inlineStr">
        <is>
          <t>585280165371152038</t>
        </is>
      </c>
      <c r="AV6727" t="n">
        <v>15</v>
      </c>
    </row>
    <row r="6728">
      <c r="A6728" t="inlineStr">
        <is>
          <t>30/07/2026</t>
        </is>
      </c>
      <c r="B6728" t="inlineStr">
        <is>
          <t>ĐĐHTMĐT-Shopee-585280145394009998</t>
        </is>
      </c>
      <c r="C6728" t="inlineStr">
        <is>
          <t>Chưa thực hiện</t>
        </is>
      </c>
      <c r="D6728" t="inlineStr">
        <is>
          <t>30/07/2026</t>
        </is>
      </c>
      <c r="E6728" t="inlineStr">
        <is>
          <t>LA</t>
        </is>
      </c>
      <c r="G6728" t="inlineStr">
        <is>
          <t>MN_TMDT_00016</t>
        </is>
      </c>
      <c r="L6728" t="inlineStr">
        <is>
          <t>TMĐT-Shopee-tiktokshop - Tẩy lồng máy giặt Blue - 585280145394009998 - Ngày đổ 30/07/2026 - LA</t>
        </is>
      </c>
      <c r="Q6728" t="inlineStr">
        <is>
          <t>TP10127</t>
        </is>
      </c>
      <c r="S6728" t="inlineStr">
        <is>
          <t>Bột tẩy lồng Blue Túi 150g - MỚI SẢN XUẤT</t>
        </is>
      </c>
      <c r="T6728" t="inlineStr">
        <is>
          <t>Không</t>
        </is>
      </c>
      <c r="U6728" t="inlineStr">
        <is>
          <t>Không</t>
        </is>
      </c>
      <c r="V6728" t="inlineStr">
        <is>
          <t>LA_KHOTMDT</t>
        </is>
      </c>
      <c r="X6728" t="n">
        <v>3</v>
      </c>
      <c r="Y6728" t="n">
        <v>54628.7037037037</v>
      </c>
      <c r="Z6728">
        <f>Y6728*X6728</f>
        <v/>
      </c>
      <c r="AE6728" t="n">
        <v>8</v>
      </c>
      <c r="AJ6728" t="inlineStr">
        <is>
          <t>TMĐT_MN</t>
        </is>
      </c>
      <c r="AM6728" t="inlineStr">
        <is>
          <t>LA</t>
        </is>
      </c>
      <c r="AO6728" t="inlineStr">
        <is>
          <t>585280145394009998</t>
        </is>
      </c>
      <c r="AV6728" t="n">
        <v>15</v>
      </c>
    </row>
    <row r="6729">
      <c r="A6729" t="inlineStr">
        <is>
          <t>30/07/2026</t>
        </is>
      </c>
      <c r="B6729" t="inlineStr">
        <is>
          <t>ĐĐHTMĐT-Shopee-585280097270531830</t>
        </is>
      </c>
      <c r="C6729" t="inlineStr">
        <is>
          <t>Chưa thực hiện</t>
        </is>
      </c>
      <c r="D6729" t="inlineStr">
        <is>
          <t>30/07/2026</t>
        </is>
      </c>
      <c r="E6729" t="inlineStr">
        <is>
          <t>LA</t>
        </is>
      </c>
      <c r="G6729" t="inlineStr">
        <is>
          <t>MN_TMDT_00016</t>
        </is>
      </c>
      <c r="L6729" t="inlineStr">
        <is>
          <t>TMĐT-Shopee-tiktokshop - Tẩy lồng máy giặt Blue - 585280097270531830 - Ngày đổ 30/07/2026 - LA</t>
        </is>
      </c>
      <c r="Q6729" t="inlineStr">
        <is>
          <t>TP10127</t>
        </is>
      </c>
      <c r="S6729" t="inlineStr">
        <is>
          <t>Bột tẩy lồng Blue Túi 150g - MỚI SẢN XUẤT</t>
        </is>
      </c>
      <c r="T6729" t="inlineStr">
        <is>
          <t>Không</t>
        </is>
      </c>
      <c r="U6729" t="inlineStr">
        <is>
          <t>Không</t>
        </is>
      </c>
      <c r="V6729" t="inlineStr">
        <is>
          <t>LA_KHOTMDT</t>
        </is>
      </c>
      <c r="X6729" t="n">
        <v>3</v>
      </c>
      <c r="Y6729" t="n">
        <v>54628.7037037037</v>
      </c>
      <c r="Z6729">
        <f>Y6729*X6729</f>
        <v/>
      </c>
      <c r="AE6729" t="n">
        <v>8</v>
      </c>
      <c r="AJ6729" t="inlineStr">
        <is>
          <t>TMĐT_MN</t>
        </is>
      </c>
      <c r="AM6729" t="inlineStr">
        <is>
          <t>LA</t>
        </is>
      </c>
      <c r="AO6729" t="inlineStr">
        <is>
          <t>585280097270531830</t>
        </is>
      </c>
      <c r="AV6729" t="n">
        <v>15</v>
      </c>
    </row>
    <row r="6730">
      <c r="A6730" t="inlineStr">
        <is>
          <t>30/07/2026</t>
        </is>
      </c>
      <c r="B6730" t="inlineStr">
        <is>
          <t>ĐĐHTMĐT-Shopee-585280082682873246</t>
        </is>
      </c>
      <c r="C6730" t="inlineStr">
        <is>
          <t>Chưa thực hiện</t>
        </is>
      </c>
      <c r="D6730" t="inlineStr">
        <is>
          <t>30/07/2026</t>
        </is>
      </c>
      <c r="E6730" t="inlineStr">
        <is>
          <t>LA</t>
        </is>
      </c>
      <c r="G6730" t="inlineStr">
        <is>
          <t>MN_TMDT_00016</t>
        </is>
      </c>
      <c r="L6730" t="inlineStr">
        <is>
          <t>TMĐT-Shopee-tiktokshop - Tẩy lồng máy giặt Blue - 585280082682873246 - Ngày đổ 30/07/2026 - LA</t>
        </is>
      </c>
      <c r="Q6730" t="inlineStr">
        <is>
          <t>TP10127</t>
        </is>
      </c>
      <c r="S6730" t="inlineStr">
        <is>
          <t>Bột tẩy lồng Blue Túi 150g - MỚI SẢN XUẤT</t>
        </is>
      </c>
      <c r="T6730" t="inlineStr">
        <is>
          <t>Không</t>
        </is>
      </c>
      <c r="U6730" t="inlineStr">
        <is>
          <t>Không</t>
        </is>
      </c>
      <c r="V6730" t="inlineStr">
        <is>
          <t>LA_KHOTMDT</t>
        </is>
      </c>
      <c r="X6730" t="n">
        <v>5</v>
      </c>
      <c r="Y6730" t="n">
        <v>82406.48148148147</v>
      </c>
      <c r="Z6730">
        <f>Y6730*X6730</f>
        <v/>
      </c>
      <c r="AE6730" t="n">
        <v>8</v>
      </c>
      <c r="AJ6730" t="inlineStr">
        <is>
          <t>TMĐT_MN</t>
        </is>
      </c>
      <c r="AM6730" t="inlineStr">
        <is>
          <t>LA</t>
        </is>
      </c>
      <c r="AO6730" t="inlineStr">
        <is>
          <t>585280082682873246</t>
        </is>
      </c>
      <c r="AV6730" t="n">
        <v>15</v>
      </c>
    </row>
    <row r="6731">
      <c r="A6731" t="inlineStr">
        <is>
          <t>30/07/2026</t>
        </is>
      </c>
      <c r="B6731" t="inlineStr">
        <is>
          <t>ĐĐHTMĐT-Shopee-585279958192391355</t>
        </is>
      </c>
      <c r="C6731" t="inlineStr">
        <is>
          <t>Chưa thực hiện</t>
        </is>
      </c>
      <c r="D6731" t="inlineStr">
        <is>
          <t>30/07/2026</t>
        </is>
      </c>
      <c r="E6731" t="inlineStr">
        <is>
          <t>LA</t>
        </is>
      </c>
      <c r="G6731" t="inlineStr">
        <is>
          <t>MN_TMDT_00016</t>
        </is>
      </c>
      <c r="L6731" t="inlineStr">
        <is>
          <t>TMĐT-Shopee-tiktokshop - Tẩy lồng máy giặt Blue - 585279958192391355 - Ngày đổ 30/07/2026 - LA</t>
        </is>
      </c>
      <c r="Q6731" t="inlineStr">
        <is>
          <t>TP10127</t>
        </is>
      </c>
      <c r="S6731" t="inlineStr">
        <is>
          <t>Bột tẩy lồng Blue Túi 150g - MỚI SẢN XUẤT</t>
        </is>
      </c>
      <c r="T6731" t="inlineStr">
        <is>
          <t>Không</t>
        </is>
      </c>
      <c r="U6731" t="inlineStr">
        <is>
          <t>Không</t>
        </is>
      </c>
      <c r="V6731" t="inlineStr">
        <is>
          <t>LA_KHOTMDT</t>
        </is>
      </c>
      <c r="X6731" t="n">
        <v>5</v>
      </c>
      <c r="Y6731" t="n">
        <v>82406.48148148147</v>
      </c>
      <c r="Z6731">
        <f>Y6731*X6731</f>
        <v/>
      </c>
      <c r="AE6731" t="n">
        <v>8</v>
      </c>
      <c r="AJ6731" t="inlineStr">
        <is>
          <t>TMĐT_MN</t>
        </is>
      </c>
      <c r="AM6731" t="inlineStr">
        <is>
          <t>LA</t>
        </is>
      </c>
      <c r="AO6731" t="inlineStr">
        <is>
          <t>585279958192391355</t>
        </is>
      </c>
      <c r="AV6731" t="n">
        <v>15</v>
      </c>
    </row>
    <row r="6732">
      <c r="A6732" t="inlineStr">
        <is>
          <t>30/07/2026</t>
        </is>
      </c>
      <c r="B6732" t="inlineStr">
        <is>
          <t>ĐĐHTMĐT-Shopee-585279999935022543</t>
        </is>
      </c>
      <c r="C6732" t="inlineStr">
        <is>
          <t>Chưa thực hiện</t>
        </is>
      </c>
      <c r="D6732" t="inlineStr">
        <is>
          <t>30/07/2026</t>
        </is>
      </c>
      <c r="E6732" t="inlineStr">
        <is>
          <t>LA</t>
        </is>
      </c>
      <c r="G6732" t="inlineStr">
        <is>
          <t>MN_TMDT_00016</t>
        </is>
      </c>
      <c r="L6732" t="inlineStr">
        <is>
          <t>TMĐT-Shopee-tiktokshop - Tẩy lồng máy giặt Blue - 585279999935022543 - Ngày đổ 30/07/2026 - LA</t>
        </is>
      </c>
      <c r="Q6732" t="inlineStr">
        <is>
          <t>TP10127</t>
        </is>
      </c>
      <c r="S6732" t="inlineStr">
        <is>
          <t>Bột tẩy lồng Blue Túi 150g - MỚI SẢN XUẤT</t>
        </is>
      </c>
      <c r="T6732" t="inlineStr">
        <is>
          <t>Không</t>
        </is>
      </c>
      <c r="U6732" t="inlineStr">
        <is>
          <t>Không</t>
        </is>
      </c>
      <c r="V6732" t="inlineStr">
        <is>
          <t>LA_KHOTMDT</t>
        </is>
      </c>
      <c r="X6732" t="n">
        <v>3</v>
      </c>
      <c r="Y6732" t="n">
        <v>54628.7037037037</v>
      </c>
      <c r="Z6732">
        <f>Y6732*X6732</f>
        <v/>
      </c>
      <c r="AE6732" t="n">
        <v>8</v>
      </c>
      <c r="AJ6732" t="inlineStr">
        <is>
          <t>TMĐT_MN</t>
        </is>
      </c>
      <c r="AM6732" t="inlineStr">
        <is>
          <t>LA</t>
        </is>
      </c>
      <c r="AO6732" t="inlineStr">
        <is>
          <t>585279999935022543</t>
        </is>
      </c>
      <c r="AV6732" t="n">
        <v>15</v>
      </c>
    </row>
    <row r="6733">
      <c r="A6733" t="inlineStr">
        <is>
          <t>30/07/2026</t>
        </is>
      </c>
      <c r="B6733" t="inlineStr">
        <is>
          <t>ĐĐHTMĐT-Shopee-585279914389571416</t>
        </is>
      </c>
      <c r="C6733" t="inlineStr">
        <is>
          <t>Chưa thực hiện</t>
        </is>
      </c>
      <c r="D6733" t="inlineStr">
        <is>
          <t>30/07/2026</t>
        </is>
      </c>
      <c r="E6733" t="inlineStr">
        <is>
          <t>LA</t>
        </is>
      </c>
      <c r="G6733" t="inlineStr">
        <is>
          <t>MN_TMDT_00016</t>
        </is>
      </c>
      <c r="L6733" t="inlineStr">
        <is>
          <t>TMĐT-Shopee-tiktokshop - Tẩy lồng máy giặt Blue - 585279914389571416 - Ngày đổ 30/07/2026 - LA</t>
        </is>
      </c>
      <c r="Q6733" t="inlineStr">
        <is>
          <t>TP32743</t>
        </is>
      </c>
      <c r="S6733" t="inlineStr">
        <is>
          <t>Bột tẩy lồng máy giặt Blue 150g</t>
        </is>
      </c>
      <c r="T6733" t="inlineStr">
        <is>
          <t>Không</t>
        </is>
      </c>
      <c r="U6733" t="inlineStr">
        <is>
          <t>Không</t>
        </is>
      </c>
      <c r="V6733" t="inlineStr">
        <is>
          <t>LA_KHOTMDT</t>
        </is>
      </c>
      <c r="X6733" t="n">
        <v>1</v>
      </c>
      <c r="Y6733" t="n">
        <v>42591.66666666666</v>
      </c>
      <c r="Z6733">
        <f>Y6733*X6733</f>
        <v/>
      </c>
      <c r="AE6733" t="n">
        <v>8</v>
      </c>
      <c r="AJ6733" t="inlineStr">
        <is>
          <t>TMĐT_MN</t>
        </is>
      </c>
      <c r="AM6733" t="inlineStr">
        <is>
          <t>LA</t>
        </is>
      </c>
      <c r="AO6733" t="inlineStr">
        <is>
          <t>585279914389571416</t>
        </is>
      </c>
      <c r="AV6733" t="n">
        <v>15</v>
      </c>
    </row>
    <row r="6734">
      <c r="A6734" t="inlineStr">
        <is>
          <t>30/07/2026</t>
        </is>
      </c>
      <c r="B6734" t="inlineStr">
        <is>
          <t>ĐĐHTMĐT-Shopee-585279836578351053</t>
        </is>
      </c>
      <c r="C6734" t="inlineStr">
        <is>
          <t>Chưa thực hiện</t>
        </is>
      </c>
      <c r="D6734" t="inlineStr">
        <is>
          <t>30/07/2026</t>
        </is>
      </c>
      <c r="E6734" t="inlineStr">
        <is>
          <t>LA</t>
        </is>
      </c>
      <c r="G6734" t="inlineStr">
        <is>
          <t>MN_TMDT_00016</t>
        </is>
      </c>
      <c r="L6734" t="inlineStr">
        <is>
          <t>TMĐT-Shopee-tiktokshop - Tẩy lồng máy giặt Blue - 585279836578351053 - Ngày đổ 30/07/2026 - LA</t>
        </is>
      </c>
      <c r="Q6734" t="inlineStr">
        <is>
          <t>TP10127</t>
        </is>
      </c>
      <c r="S6734" t="inlineStr">
        <is>
          <t>Bột tẩy lồng Blue Túi 150g - MỚI SẢN XUẤT</t>
        </is>
      </c>
      <c r="T6734" t="inlineStr">
        <is>
          <t>Không</t>
        </is>
      </c>
      <c r="U6734" t="inlineStr">
        <is>
          <t>Không</t>
        </is>
      </c>
      <c r="V6734" t="inlineStr">
        <is>
          <t>LA_KHOTMDT</t>
        </is>
      </c>
      <c r="X6734" t="n">
        <v>3</v>
      </c>
      <c r="Y6734" t="n">
        <v>54628.7037037037</v>
      </c>
      <c r="Z6734">
        <f>Y6734*X6734</f>
        <v/>
      </c>
      <c r="AE6734" t="n">
        <v>8</v>
      </c>
      <c r="AJ6734" t="inlineStr">
        <is>
          <t>TMĐT_MN</t>
        </is>
      </c>
      <c r="AM6734" t="inlineStr">
        <is>
          <t>LA</t>
        </is>
      </c>
      <c r="AO6734" t="inlineStr">
        <is>
          <t>585279836578351053</t>
        </is>
      </c>
      <c r="AV6734" t="n">
        <v>15</v>
      </c>
    </row>
    <row r="6735">
      <c r="A6735" t="inlineStr">
        <is>
          <t>30/07/2026</t>
        </is>
      </c>
      <c r="B6735" t="inlineStr">
        <is>
          <t>ĐĐHTMĐT-Shopee-585279823330313996</t>
        </is>
      </c>
      <c r="C6735" t="inlineStr">
        <is>
          <t>Chưa thực hiện</t>
        </is>
      </c>
      <c r="D6735" t="inlineStr">
        <is>
          <t>30/07/2026</t>
        </is>
      </c>
      <c r="E6735" t="inlineStr">
        <is>
          <t>LA</t>
        </is>
      </c>
      <c r="G6735" t="inlineStr">
        <is>
          <t>MN_TMDT_00016</t>
        </is>
      </c>
      <c r="L6735" t="inlineStr">
        <is>
          <t>TMĐT-Shopee-tiktokshop - Tẩy lồng máy giặt Blue - 585279823330313996 - Ngày đổ 30/07/2026 - LA</t>
        </is>
      </c>
      <c r="Q6735" t="inlineStr">
        <is>
          <t>TP10127</t>
        </is>
      </c>
      <c r="S6735" t="inlineStr">
        <is>
          <t>Bột tẩy lồng Blue Túi 150g - MỚI SẢN XUẤT</t>
        </is>
      </c>
      <c r="T6735" t="inlineStr">
        <is>
          <t>Không</t>
        </is>
      </c>
      <c r="U6735" t="inlineStr">
        <is>
          <t>Không</t>
        </is>
      </c>
      <c r="V6735" t="inlineStr">
        <is>
          <t>LA_KHOTMDT</t>
        </is>
      </c>
      <c r="X6735" t="n">
        <v>5</v>
      </c>
      <c r="Y6735" t="n">
        <v>82406.48148148147</v>
      </c>
      <c r="Z6735">
        <f>Y6735*X6735</f>
        <v/>
      </c>
      <c r="AE6735" t="n">
        <v>8</v>
      </c>
      <c r="AJ6735" t="inlineStr">
        <is>
          <t>TMĐT_MN</t>
        </is>
      </c>
      <c r="AM6735" t="inlineStr">
        <is>
          <t>LA</t>
        </is>
      </c>
      <c r="AO6735" t="inlineStr">
        <is>
          <t>585279823330313996</t>
        </is>
      </c>
      <c r="AV6735" t="n">
        <v>15</v>
      </c>
    </row>
    <row r="6736">
      <c r="A6736" t="inlineStr">
        <is>
          <t>30/07/2026</t>
        </is>
      </c>
      <c r="B6736" t="inlineStr">
        <is>
          <t>ĐĐHTMĐT-Shopee-585279822044432374</t>
        </is>
      </c>
      <c r="C6736" t="inlineStr">
        <is>
          <t>Chưa thực hiện</t>
        </is>
      </c>
      <c r="D6736" t="inlineStr">
        <is>
          <t>30/07/2026</t>
        </is>
      </c>
      <c r="E6736" t="inlineStr">
        <is>
          <t>LA</t>
        </is>
      </c>
      <c r="G6736" t="inlineStr">
        <is>
          <t>MN_TMDT_00016</t>
        </is>
      </c>
      <c r="L6736" t="inlineStr">
        <is>
          <t>TMĐT-Shopee-tiktokshop - Tẩy lồng máy giặt Blue - 585279822044432374 - Ngày đổ 30/07/2026 - LA</t>
        </is>
      </c>
      <c r="Q6736" t="inlineStr">
        <is>
          <t>TP10127</t>
        </is>
      </c>
      <c r="S6736" t="inlineStr">
        <is>
          <t>Bột tẩy lồng Blue Túi 150g - MỚI SẢN XUẤT</t>
        </is>
      </c>
      <c r="T6736" t="inlineStr">
        <is>
          <t>Không</t>
        </is>
      </c>
      <c r="U6736" t="inlineStr">
        <is>
          <t>Không</t>
        </is>
      </c>
      <c r="V6736" t="inlineStr">
        <is>
          <t>LA_KHOTMDT</t>
        </is>
      </c>
      <c r="X6736" t="n">
        <v>1</v>
      </c>
      <c r="Y6736" t="n">
        <v>26851.85185185185</v>
      </c>
      <c r="Z6736">
        <f>Y6736*X6736</f>
        <v/>
      </c>
      <c r="AE6736" t="n">
        <v>8</v>
      </c>
      <c r="AJ6736" t="inlineStr">
        <is>
          <t>TMĐT_MN</t>
        </is>
      </c>
      <c r="AM6736" t="inlineStr">
        <is>
          <t>LA</t>
        </is>
      </c>
      <c r="AO6736" t="inlineStr">
        <is>
          <t>585279822044432374</t>
        </is>
      </c>
      <c r="AV6736" t="n">
        <v>15</v>
      </c>
    </row>
    <row r="6737">
      <c r="A6737" t="inlineStr">
        <is>
          <t>30/07/2026</t>
        </is>
      </c>
      <c r="B6737" t="inlineStr">
        <is>
          <t>ĐĐHTMĐT-Shopee-585279795586500445</t>
        </is>
      </c>
      <c r="C6737" t="inlineStr">
        <is>
          <t>Chưa thực hiện</t>
        </is>
      </c>
      <c r="D6737" t="inlineStr">
        <is>
          <t>30/07/2026</t>
        </is>
      </c>
      <c r="E6737" t="inlineStr">
        <is>
          <t>LA</t>
        </is>
      </c>
      <c r="G6737" t="inlineStr">
        <is>
          <t>MN_TMDT_00016</t>
        </is>
      </c>
      <c r="L6737" t="inlineStr">
        <is>
          <t>TMĐT-Shopee-tiktokshop - Tẩy lồng máy giặt Blue - 585279795586500445 - Ngày đổ 30/07/2026 - LA</t>
        </is>
      </c>
      <c r="Q6737" t="inlineStr">
        <is>
          <t>TP10127</t>
        </is>
      </c>
      <c r="S6737" t="inlineStr">
        <is>
          <t>Bột tẩy lồng Blue Túi 150g - MỚI SẢN XUẤT</t>
        </is>
      </c>
      <c r="T6737" t="inlineStr">
        <is>
          <t>Không</t>
        </is>
      </c>
      <c r="U6737" t="inlineStr">
        <is>
          <t>Không</t>
        </is>
      </c>
      <c r="V6737" t="inlineStr">
        <is>
          <t>LA_KHOTMDT</t>
        </is>
      </c>
      <c r="X6737" t="n">
        <v>3</v>
      </c>
      <c r="Y6737" t="n">
        <v>54628.7037037037</v>
      </c>
      <c r="Z6737">
        <f>Y6737*X6737</f>
        <v/>
      </c>
      <c r="AE6737" t="n">
        <v>8</v>
      </c>
      <c r="AJ6737" t="inlineStr">
        <is>
          <t>TMĐT_MN</t>
        </is>
      </c>
      <c r="AM6737" t="inlineStr">
        <is>
          <t>LA</t>
        </is>
      </c>
      <c r="AO6737" t="inlineStr">
        <is>
          <t>585279795586500445</t>
        </is>
      </c>
      <c r="AV6737" t="n">
        <v>15</v>
      </c>
    </row>
    <row r="6738">
      <c r="A6738" t="inlineStr">
        <is>
          <t>30/07/2026</t>
        </is>
      </c>
      <c r="B6738" t="inlineStr">
        <is>
          <t>ĐĐHTMĐT-Shopee-585279790285685769</t>
        </is>
      </c>
      <c r="C6738" t="inlineStr">
        <is>
          <t>Chưa thực hiện</t>
        </is>
      </c>
      <c r="D6738" t="inlineStr">
        <is>
          <t>30/07/2026</t>
        </is>
      </c>
      <c r="E6738" t="inlineStr">
        <is>
          <t>LA</t>
        </is>
      </c>
      <c r="G6738" t="inlineStr">
        <is>
          <t>MN_TMDT_00016</t>
        </is>
      </c>
      <c r="L6738" t="inlineStr">
        <is>
          <t>TMĐT-Shopee-tiktokshop - Tẩy lồng máy giặt Blue - 585279790285685769 - Ngày đổ 30/07/2026 - LA</t>
        </is>
      </c>
      <c r="Q6738" t="inlineStr">
        <is>
          <t>TP10127</t>
        </is>
      </c>
      <c r="S6738" t="inlineStr">
        <is>
          <t>Bột tẩy lồng Blue Túi 150g - MỚI SẢN XUẤT</t>
        </is>
      </c>
      <c r="T6738" t="inlineStr">
        <is>
          <t>Không</t>
        </is>
      </c>
      <c r="U6738" t="inlineStr">
        <is>
          <t>Không</t>
        </is>
      </c>
      <c r="V6738" t="inlineStr">
        <is>
          <t>LA_KHOTMDT</t>
        </is>
      </c>
      <c r="X6738" t="n">
        <v>3</v>
      </c>
      <c r="Y6738" t="n">
        <v>54628.7037037037</v>
      </c>
      <c r="Z6738">
        <f>Y6738*X6738</f>
        <v/>
      </c>
      <c r="AE6738" t="n">
        <v>8</v>
      </c>
      <c r="AJ6738" t="inlineStr">
        <is>
          <t>TMĐT_MN</t>
        </is>
      </c>
      <c r="AM6738" t="inlineStr">
        <is>
          <t>LA</t>
        </is>
      </c>
      <c r="AO6738" t="inlineStr">
        <is>
          <t>585279790285685769</t>
        </is>
      </c>
      <c r="AV6738" t="n">
        <v>15</v>
      </c>
    </row>
    <row r="6739">
      <c r="A6739" t="inlineStr">
        <is>
          <t>30/07/2026</t>
        </is>
      </c>
      <c r="B6739" t="inlineStr">
        <is>
          <t>ĐĐHTMĐT-Shopee-585279718923732171</t>
        </is>
      </c>
      <c r="C6739" t="inlineStr">
        <is>
          <t>Chưa thực hiện</t>
        </is>
      </c>
      <c r="D6739" t="inlineStr">
        <is>
          <t>30/07/2026</t>
        </is>
      </c>
      <c r="E6739" t="inlineStr">
        <is>
          <t>LA</t>
        </is>
      </c>
      <c r="G6739" t="inlineStr">
        <is>
          <t>MN_TMDT_00016</t>
        </is>
      </c>
      <c r="L6739" t="inlineStr">
        <is>
          <t>TMĐT-Shopee-tiktokshop - Tẩy lồng máy giặt Blue - 585279718923732171 - Ngày đổ 30/07/2026 - LA</t>
        </is>
      </c>
      <c r="Q6739" t="inlineStr">
        <is>
          <t>TP10127</t>
        </is>
      </c>
      <c r="S6739" t="inlineStr">
        <is>
          <t>Bột tẩy lồng Blue Túi 150g - MỚI SẢN XUẤT</t>
        </is>
      </c>
      <c r="T6739" t="inlineStr">
        <is>
          <t>Không</t>
        </is>
      </c>
      <c r="U6739" t="inlineStr">
        <is>
          <t>Không</t>
        </is>
      </c>
      <c r="V6739" t="inlineStr">
        <is>
          <t>LA_KHOTMDT</t>
        </is>
      </c>
      <c r="X6739" t="n">
        <v>1</v>
      </c>
      <c r="Y6739" t="n">
        <v>26851.85185185185</v>
      </c>
      <c r="Z6739">
        <f>Y6739*X6739</f>
        <v/>
      </c>
      <c r="AE6739" t="n">
        <v>8</v>
      </c>
      <c r="AJ6739" t="inlineStr">
        <is>
          <t>TMĐT_MN</t>
        </is>
      </c>
      <c r="AM6739" t="inlineStr">
        <is>
          <t>LA</t>
        </is>
      </c>
      <c r="AO6739" t="inlineStr">
        <is>
          <t>585279718923732171</t>
        </is>
      </c>
      <c r="AV6739" t="n">
        <v>15</v>
      </c>
    </row>
    <row r="6740">
      <c r="A6740" t="inlineStr">
        <is>
          <t>30/07/2026</t>
        </is>
      </c>
      <c r="B6740" t="inlineStr">
        <is>
          <t>ĐĐHTMĐT-Shopee-585279756572657658</t>
        </is>
      </c>
      <c r="C6740" t="inlineStr">
        <is>
          <t>Chưa thực hiện</t>
        </is>
      </c>
      <c r="D6740" t="inlineStr">
        <is>
          <t>30/07/2026</t>
        </is>
      </c>
      <c r="E6740" t="inlineStr">
        <is>
          <t>LA</t>
        </is>
      </c>
      <c r="G6740" t="inlineStr">
        <is>
          <t>MN_TMDT_00016</t>
        </is>
      </c>
      <c r="L6740" t="inlineStr">
        <is>
          <t>TMĐT-Shopee-tiktokshop - Tẩy lồng máy giặt Blue - 585279756572657658 - Ngày đổ 30/07/2026 - LA</t>
        </is>
      </c>
      <c r="Q6740" t="inlineStr">
        <is>
          <t>TP10127</t>
        </is>
      </c>
      <c r="S6740" t="inlineStr">
        <is>
          <t>Bột tẩy lồng Blue Túi 150g - MỚI SẢN XUẤT</t>
        </is>
      </c>
      <c r="T6740" t="inlineStr">
        <is>
          <t>Không</t>
        </is>
      </c>
      <c r="U6740" t="inlineStr">
        <is>
          <t>Không</t>
        </is>
      </c>
      <c r="V6740" t="inlineStr">
        <is>
          <t>LA_KHOTMDT</t>
        </is>
      </c>
      <c r="X6740" t="n">
        <v>3</v>
      </c>
      <c r="Y6740" t="n">
        <v>54628.7037037037</v>
      </c>
      <c r="Z6740">
        <f>Y6740*X6740</f>
        <v/>
      </c>
      <c r="AE6740" t="n">
        <v>8</v>
      </c>
      <c r="AJ6740" t="inlineStr">
        <is>
          <t>TMĐT_MN</t>
        </is>
      </c>
      <c r="AM6740" t="inlineStr">
        <is>
          <t>LA</t>
        </is>
      </c>
      <c r="AO6740" t="inlineStr">
        <is>
          <t>585279756572657658</t>
        </is>
      </c>
      <c r="AV6740" t="n">
        <v>15</v>
      </c>
    </row>
    <row r="6741">
      <c r="A6741" t="inlineStr">
        <is>
          <t>30/07/2026</t>
        </is>
      </c>
      <c r="B6741" t="inlineStr">
        <is>
          <t>ĐĐHTMĐT-Shopee-585279785292105223</t>
        </is>
      </c>
      <c r="C6741" t="inlineStr">
        <is>
          <t>Chưa thực hiện</t>
        </is>
      </c>
      <c r="D6741" t="inlineStr">
        <is>
          <t>30/07/2026</t>
        </is>
      </c>
      <c r="E6741" t="inlineStr">
        <is>
          <t>LA</t>
        </is>
      </c>
      <c r="G6741" t="inlineStr">
        <is>
          <t>MN_TMDT_00016</t>
        </is>
      </c>
      <c r="L6741" t="inlineStr">
        <is>
          <t>TMĐT-Shopee-tiktokshop - Tẩy lồng máy giặt Blue - 585279785292105223 - Ngày đổ 30/07/2026 - LA</t>
        </is>
      </c>
      <c r="Q6741" t="inlineStr">
        <is>
          <t>TP32743</t>
        </is>
      </c>
      <c r="S6741" t="inlineStr">
        <is>
          <t>Bột tẩy lồng máy giặt Blue 150g</t>
        </is>
      </c>
      <c r="T6741" t="inlineStr">
        <is>
          <t>Không</t>
        </is>
      </c>
      <c r="U6741" t="inlineStr">
        <is>
          <t>Không</t>
        </is>
      </c>
      <c r="V6741" t="inlineStr">
        <is>
          <t>LA_KHOTMDT</t>
        </is>
      </c>
      <c r="X6741" t="n">
        <v>1</v>
      </c>
      <c r="Y6741" t="n">
        <v>42591.66666666666</v>
      </c>
      <c r="Z6741">
        <f>Y6741*X6741</f>
        <v/>
      </c>
      <c r="AE6741" t="n">
        <v>8</v>
      </c>
      <c r="AJ6741" t="inlineStr">
        <is>
          <t>TMĐT_MN</t>
        </is>
      </c>
      <c r="AM6741" t="inlineStr">
        <is>
          <t>LA</t>
        </is>
      </c>
      <c r="AO6741" t="inlineStr">
        <is>
          <t>585279785292105223</t>
        </is>
      </c>
      <c r="AV6741" t="n">
        <v>15</v>
      </c>
    </row>
    <row r="6742">
      <c r="A6742" t="inlineStr">
        <is>
          <t>30/07/2026</t>
        </is>
      </c>
      <c r="B6742" t="inlineStr">
        <is>
          <t>ĐĐHTMĐT-Shopee-585279653092623724</t>
        </is>
      </c>
      <c r="C6742" t="inlineStr">
        <is>
          <t>Chưa thực hiện</t>
        </is>
      </c>
      <c r="D6742" t="inlineStr">
        <is>
          <t>30/07/2026</t>
        </is>
      </c>
      <c r="E6742" t="inlineStr">
        <is>
          <t>LA</t>
        </is>
      </c>
      <c r="G6742" t="inlineStr">
        <is>
          <t>MN_TMDT_00016</t>
        </is>
      </c>
      <c r="L6742" t="inlineStr">
        <is>
          <t>TMĐT-Shopee-tiktokshop - Tẩy lồng máy giặt Blue - 585279653092623724 - Ngày đổ 30/07/2026 - LA</t>
        </is>
      </c>
      <c r="Q6742" t="inlineStr">
        <is>
          <t>TP10127</t>
        </is>
      </c>
      <c r="S6742" t="inlineStr">
        <is>
          <t>Bột tẩy lồng Blue Túi 150g - MỚI SẢN XUẤT</t>
        </is>
      </c>
      <c r="T6742" t="inlineStr">
        <is>
          <t>Không</t>
        </is>
      </c>
      <c r="U6742" t="inlineStr">
        <is>
          <t>Không</t>
        </is>
      </c>
      <c r="V6742" t="inlineStr">
        <is>
          <t>LA_KHOTMDT</t>
        </is>
      </c>
      <c r="X6742" t="n">
        <v>1</v>
      </c>
      <c r="Y6742" t="n">
        <v>26851.85185185185</v>
      </c>
      <c r="Z6742">
        <f>Y6742*X6742</f>
        <v/>
      </c>
      <c r="AE6742" t="n">
        <v>8</v>
      </c>
      <c r="AJ6742" t="inlineStr">
        <is>
          <t>TMĐT_MN</t>
        </is>
      </c>
      <c r="AM6742" t="inlineStr">
        <is>
          <t>LA</t>
        </is>
      </c>
      <c r="AO6742" t="inlineStr">
        <is>
          <t>585279653092623724</t>
        </is>
      </c>
      <c r="AV6742" t="n">
        <v>15</v>
      </c>
    </row>
    <row r="6743">
      <c r="A6743" t="inlineStr">
        <is>
          <t>30/07/2026</t>
        </is>
      </c>
      <c r="B6743" t="inlineStr">
        <is>
          <t>ĐĐHTMĐT-Shopee-585279526699960032</t>
        </is>
      </c>
      <c r="C6743" t="inlineStr">
        <is>
          <t>Chưa thực hiện</t>
        </is>
      </c>
      <c r="D6743" t="inlineStr">
        <is>
          <t>30/07/2026</t>
        </is>
      </c>
      <c r="E6743" t="inlineStr">
        <is>
          <t>LA</t>
        </is>
      </c>
      <c r="G6743" t="inlineStr">
        <is>
          <t>MN_TMDT_00016</t>
        </is>
      </c>
      <c r="L6743" t="inlineStr">
        <is>
          <t>TMĐT-Shopee-tiktokshop - Tẩy lồng máy giặt Blue - 585279526699960032 - Ngày đổ 30/07/2026 - LA</t>
        </is>
      </c>
      <c r="Q6743" t="inlineStr">
        <is>
          <t>TP32743</t>
        </is>
      </c>
      <c r="S6743" t="inlineStr">
        <is>
          <t>Bột tẩy lồng máy giặt Blue 150g</t>
        </is>
      </c>
      <c r="T6743" t="inlineStr">
        <is>
          <t>Không</t>
        </is>
      </c>
      <c r="U6743" t="inlineStr">
        <is>
          <t>Không</t>
        </is>
      </c>
      <c r="V6743" t="inlineStr">
        <is>
          <t>LA_KHOTMDT</t>
        </is>
      </c>
      <c r="X6743" t="n">
        <v>1</v>
      </c>
      <c r="Y6743" t="n">
        <v>42591.66666666666</v>
      </c>
      <c r="Z6743">
        <f>Y6743*X6743</f>
        <v/>
      </c>
      <c r="AE6743" t="n">
        <v>8</v>
      </c>
      <c r="AJ6743" t="inlineStr">
        <is>
          <t>TMĐT_MN</t>
        </is>
      </c>
      <c r="AM6743" t="inlineStr">
        <is>
          <t>LA</t>
        </is>
      </c>
      <c r="AO6743" t="inlineStr">
        <is>
          <t>585279526699960032</t>
        </is>
      </c>
      <c r="AV6743" t="n">
        <v>15</v>
      </c>
    </row>
    <row r="6744">
      <c r="A6744" t="inlineStr">
        <is>
          <t>30/07/2026</t>
        </is>
      </c>
      <c r="B6744" t="inlineStr">
        <is>
          <t>ĐĐHTMĐT-Shopee-585279533345965169</t>
        </is>
      </c>
      <c r="C6744" t="inlineStr">
        <is>
          <t>Chưa thực hiện</t>
        </is>
      </c>
      <c r="D6744" t="inlineStr">
        <is>
          <t>30/07/2026</t>
        </is>
      </c>
      <c r="E6744" t="inlineStr">
        <is>
          <t>LA</t>
        </is>
      </c>
      <c r="G6744" t="inlineStr">
        <is>
          <t>MN_TMDT_00016</t>
        </is>
      </c>
      <c r="L6744" t="inlineStr">
        <is>
          <t>TMĐT-Shopee-tiktokshop - Tẩy lồng máy giặt Blue - 585279533345965169 - Ngày đổ 30/07/2026 - LA</t>
        </is>
      </c>
      <c r="Q6744" t="inlineStr">
        <is>
          <t>TP10127</t>
        </is>
      </c>
      <c r="S6744" t="inlineStr">
        <is>
          <t>Bột tẩy lồng Blue Túi 150g - MỚI SẢN XUẤT</t>
        </is>
      </c>
      <c r="T6744" t="inlineStr">
        <is>
          <t>Không</t>
        </is>
      </c>
      <c r="U6744" t="inlineStr">
        <is>
          <t>Không</t>
        </is>
      </c>
      <c r="V6744" t="inlineStr">
        <is>
          <t>LA_KHOTMDT</t>
        </is>
      </c>
      <c r="X6744" t="n">
        <v>1</v>
      </c>
      <c r="Y6744" t="n">
        <v>26851.85185185185</v>
      </c>
      <c r="Z6744">
        <f>Y6744*X6744</f>
        <v/>
      </c>
      <c r="AE6744" t="n">
        <v>8</v>
      </c>
      <c r="AJ6744" t="inlineStr">
        <is>
          <t>TMĐT_MN</t>
        </is>
      </c>
      <c r="AM6744" t="inlineStr">
        <is>
          <t>LA</t>
        </is>
      </c>
      <c r="AO6744" t="inlineStr">
        <is>
          <t>585279533345965169</t>
        </is>
      </c>
      <c r="AV6744" t="n">
        <v>15</v>
      </c>
    </row>
    <row r="6745">
      <c r="A6745" t="inlineStr">
        <is>
          <t>30/07/2026</t>
        </is>
      </c>
      <c r="B6745" t="inlineStr">
        <is>
          <t>ĐĐHTMĐT-Shopee-585279403926390119</t>
        </is>
      </c>
      <c r="C6745" t="inlineStr">
        <is>
          <t>Chưa thực hiện</t>
        </is>
      </c>
      <c r="D6745" t="inlineStr">
        <is>
          <t>30/07/2026</t>
        </is>
      </c>
      <c r="E6745" t="inlineStr">
        <is>
          <t>LA</t>
        </is>
      </c>
      <c r="G6745" t="inlineStr">
        <is>
          <t>MN_TMDT_00016</t>
        </is>
      </c>
      <c r="L6745" t="inlineStr">
        <is>
          <t>TMĐT-Shopee-tiktokshop - Tẩy lồng máy giặt Blue - 585279403926390119 - Ngày đổ 30/07/2026 - LA</t>
        </is>
      </c>
      <c r="Q6745" t="inlineStr">
        <is>
          <t>TP10127</t>
        </is>
      </c>
      <c r="S6745" t="inlineStr">
        <is>
          <t>Bột tẩy lồng Blue Túi 150g - MỚI SẢN XUẤT</t>
        </is>
      </c>
      <c r="T6745" t="inlineStr">
        <is>
          <t>Không</t>
        </is>
      </c>
      <c r="U6745" t="inlineStr">
        <is>
          <t>Không</t>
        </is>
      </c>
      <c r="V6745" t="inlineStr">
        <is>
          <t>LA_KHOTMDT</t>
        </is>
      </c>
      <c r="X6745" t="n">
        <v>1</v>
      </c>
      <c r="Y6745" t="n">
        <v>26851.85185185185</v>
      </c>
      <c r="Z6745">
        <f>Y6745*X6745</f>
        <v/>
      </c>
      <c r="AE6745" t="n">
        <v>8</v>
      </c>
      <c r="AJ6745" t="inlineStr">
        <is>
          <t>TMĐT_MN</t>
        </is>
      </c>
      <c r="AM6745" t="inlineStr">
        <is>
          <t>LA</t>
        </is>
      </c>
      <c r="AO6745" t="inlineStr">
        <is>
          <t>585279403926390119</t>
        </is>
      </c>
      <c r="AV6745" t="n">
        <v>15</v>
      </c>
    </row>
    <row r="6746">
      <c r="A6746" t="inlineStr">
        <is>
          <t>30/07/2026</t>
        </is>
      </c>
      <c r="B6746" t="inlineStr">
        <is>
          <t>ĐĐHTMĐT-Shopee-585279400369882907</t>
        </is>
      </c>
      <c r="C6746" t="inlineStr">
        <is>
          <t>Chưa thực hiện</t>
        </is>
      </c>
      <c r="D6746" t="inlineStr">
        <is>
          <t>30/07/2026</t>
        </is>
      </c>
      <c r="E6746" t="inlineStr">
        <is>
          <t>LA</t>
        </is>
      </c>
      <c r="G6746" t="inlineStr">
        <is>
          <t>MN_TMDT_00016</t>
        </is>
      </c>
      <c r="L6746" t="inlineStr">
        <is>
          <t>TMĐT-Shopee-tiktokshop - Tẩy lồng máy giặt Blue - 585279400369882907 - Ngày đổ 30/07/2026 - LA</t>
        </is>
      </c>
      <c r="Q6746" t="inlineStr">
        <is>
          <t>TP10127</t>
        </is>
      </c>
      <c r="S6746" t="inlineStr">
        <is>
          <t>Bột tẩy lồng Blue Túi 150g - MỚI SẢN XUẤT</t>
        </is>
      </c>
      <c r="T6746" t="inlineStr">
        <is>
          <t>Không</t>
        </is>
      </c>
      <c r="U6746" t="inlineStr">
        <is>
          <t>Không</t>
        </is>
      </c>
      <c r="V6746" t="inlineStr">
        <is>
          <t>LA_KHOTMDT</t>
        </is>
      </c>
      <c r="X6746" t="n">
        <v>1</v>
      </c>
      <c r="Y6746" t="n">
        <v>26851.85185185185</v>
      </c>
      <c r="Z6746">
        <f>Y6746*X6746</f>
        <v/>
      </c>
      <c r="AE6746" t="n">
        <v>8</v>
      </c>
      <c r="AJ6746" t="inlineStr">
        <is>
          <t>TMĐT_MN</t>
        </is>
      </c>
      <c r="AM6746" t="inlineStr">
        <is>
          <t>LA</t>
        </is>
      </c>
      <c r="AO6746" t="inlineStr">
        <is>
          <t>585279400369882907</t>
        </is>
      </c>
      <c r="AV6746" t="n">
        <v>15</v>
      </c>
    </row>
    <row r="6747">
      <c r="A6747" t="inlineStr">
        <is>
          <t>30/07/2026</t>
        </is>
      </c>
      <c r="B6747" t="inlineStr">
        <is>
          <t>ĐĐHTMĐT-Shopee-585279353840240533</t>
        </is>
      </c>
      <c r="C6747" t="inlineStr">
        <is>
          <t>Chưa thực hiện</t>
        </is>
      </c>
      <c r="D6747" t="inlineStr">
        <is>
          <t>30/07/2026</t>
        </is>
      </c>
      <c r="E6747" t="inlineStr">
        <is>
          <t>LA</t>
        </is>
      </c>
      <c r="G6747" t="inlineStr">
        <is>
          <t>MN_TMDT_00016</t>
        </is>
      </c>
      <c r="L6747" t="inlineStr">
        <is>
          <t>TMĐT-Shopee-tiktokshop - Tẩy lồng máy giặt Blue - 585279353840240533 - Ngày đổ 30/07/2026 - LA</t>
        </is>
      </c>
      <c r="Q6747" t="inlineStr">
        <is>
          <t>TP10127</t>
        </is>
      </c>
      <c r="S6747" t="inlineStr">
        <is>
          <t>Bột tẩy lồng Blue Túi 150g - MỚI SẢN XUẤT</t>
        </is>
      </c>
      <c r="T6747" t="inlineStr">
        <is>
          <t>Không</t>
        </is>
      </c>
      <c r="U6747" t="inlineStr">
        <is>
          <t>Không</t>
        </is>
      </c>
      <c r="V6747" t="inlineStr">
        <is>
          <t>LA_KHOTMDT</t>
        </is>
      </c>
      <c r="X6747" t="n">
        <v>1</v>
      </c>
      <c r="Y6747" t="n">
        <v>26851.85185185185</v>
      </c>
      <c r="Z6747">
        <f>Y6747*X6747</f>
        <v/>
      </c>
      <c r="AE6747" t="n">
        <v>8</v>
      </c>
      <c r="AJ6747" t="inlineStr">
        <is>
          <t>TMĐT_MN</t>
        </is>
      </c>
      <c r="AM6747" t="inlineStr">
        <is>
          <t>LA</t>
        </is>
      </c>
      <c r="AO6747" t="inlineStr">
        <is>
          <t>585279353840240533</t>
        </is>
      </c>
      <c r="AV6747" t="n">
        <v>15</v>
      </c>
    </row>
    <row r="6748">
      <c r="A6748" t="inlineStr">
        <is>
          <t>30/07/2026</t>
        </is>
      </c>
      <c r="B6748" t="inlineStr">
        <is>
          <t>ĐĐHTMĐT-Shopee-585279380415350761</t>
        </is>
      </c>
      <c r="C6748" t="inlineStr">
        <is>
          <t>Chưa thực hiện</t>
        </is>
      </c>
      <c r="D6748" t="inlineStr">
        <is>
          <t>30/07/2026</t>
        </is>
      </c>
      <c r="E6748" t="inlineStr">
        <is>
          <t>LA</t>
        </is>
      </c>
      <c r="G6748" t="inlineStr">
        <is>
          <t>MN_TMDT_00016</t>
        </is>
      </c>
      <c r="L6748" t="inlineStr">
        <is>
          <t>TMĐT-Shopee-tiktokshop - Tẩy lồng máy giặt Blue - 585279380415350761 - Ngày đổ 30/07/2026 - LA</t>
        </is>
      </c>
      <c r="Q6748" t="inlineStr">
        <is>
          <t>TP10127</t>
        </is>
      </c>
      <c r="S6748" t="inlineStr">
        <is>
          <t>Bột tẩy lồng Blue Túi 150g - MỚI SẢN XUẤT</t>
        </is>
      </c>
      <c r="T6748" t="inlineStr">
        <is>
          <t>Không</t>
        </is>
      </c>
      <c r="U6748" t="inlineStr">
        <is>
          <t>Không</t>
        </is>
      </c>
      <c r="V6748" t="inlineStr">
        <is>
          <t>LA_KHOTMDT</t>
        </is>
      </c>
      <c r="X6748" t="n">
        <v>1</v>
      </c>
      <c r="Y6748" t="n">
        <v>26851.85185185185</v>
      </c>
      <c r="Z6748">
        <f>Y6748*X6748</f>
        <v/>
      </c>
      <c r="AE6748" t="n">
        <v>8</v>
      </c>
      <c r="AJ6748" t="inlineStr">
        <is>
          <t>TMĐT_MN</t>
        </is>
      </c>
      <c r="AM6748" t="inlineStr">
        <is>
          <t>LA</t>
        </is>
      </c>
      <c r="AO6748" t="inlineStr">
        <is>
          <t>585279380415350761</t>
        </is>
      </c>
      <c r="AV6748" t="n">
        <v>15</v>
      </c>
    </row>
    <row r="6749">
      <c r="A6749" t="inlineStr">
        <is>
          <t>30/07/2026</t>
        </is>
      </c>
      <c r="B6749" t="inlineStr">
        <is>
          <t>ĐĐHTMĐT-Shopee-585279353781913430</t>
        </is>
      </c>
      <c r="C6749" t="inlineStr">
        <is>
          <t>Chưa thực hiện</t>
        </is>
      </c>
      <c r="D6749" t="inlineStr">
        <is>
          <t>30/07/2026</t>
        </is>
      </c>
      <c r="E6749" t="inlineStr">
        <is>
          <t>LA</t>
        </is>
      </c>
      <c r="G6749" t="inlineStr">
        <is>
          <t>MN_TMDT_00016</t>
        </is>
      </c>
      <c r="L6749" t="inlineStr">
        <is>
          <t>TMĐT-Shopee-tiktokshop - Tẩy lồng máy giặt Blue - 585279353781913430 - Ngày đổ 30/07/2026 - LA</t>
        </is>
      </c>
      <c r="Q6749" t="inlineStr">
        <is>
          <t>TP10127</t>
        </is>
      </c>
      <c r="S6749" t="inlineStr">
        <is>
          <t>Bột tẩy lồng Blue Túi 150g - MỚI SẢN XUẤT</t>
        </is>
      </c>
      <c r="T6749" t="inlineStr">
        <is>
          <t>Không</t>
        </is>
      </c>
      <c r="U6749" t="inlineStr">
        <is>
          <t>Không</t>
        </is>
      </c>
      <c r="V6749" t="inlineStr">
        <is>
          <t>LA_KHOTMDT</t>
        </is>
      </c>
      <c r="X6749" t="n">
        <v>3</v>
      </c>
      <c r="Y6749" t="n">
        <v>54628.7037037037</v>
      </c>
      <c r="Z6749">
        <f>Y6749*X6749</f>
        <v/>
      </c>
      <c r="AE6749" t="n">
        <v>8</v>
      </c>
      <c r="AJ6749" t="inlineStr">
        <is>
          <t>TMĐT_MN</t>
        </is>
      </c>
      <c r="AM6749" t="inlineStr">
        <is>
          <t>LA</t>
        </is>
      </c>
      <c r="AO6749" t="inlineStr">
        <is>
          <t>585279353781913430</t>
        </is>
      </c>
      <c r="AV6749" t="n">
        <v>15</v>
      </c>
    </row>
    <row r="6750">
      <c r="A6750" t="inlineStr">
        <is>
          <t>30/07/2026</t>
        </is>
      </c>
      <c r="B6750" t="inlineStr">
        <is>
          <t>ĐĐHTMĐT-Shopee-585279378769938081</t>
        </is>
      </c>
      <c r="C6750" t="inlineStr">
        <is>
          <t>Chưa thực hiện</t>
        </is>
      </c>
      <c r="D6750" t="inlineStr">
        <is>
          <t>30/07/2026</t>
        </is>
      </c>
      <c r="E6750" t="inlineStr">
        <is>
          <t>LA</t>
        </is>
      </c>
      <c r="G6750" t="inlineStr">
        <is>
          <t>MN_TMDT_00016</t>
        </is>
      </c>
      <c r="L6750" t="inlineStr">
        <is>
          <t>TMĐT-Shopee-tiktokshop - Tẩy lồng máy giặt Blue - 585279378769938081 - Ngày đổ 30/07/2026 - LA</t>
        </is>
      </c>
      <c r="Q6750" t="inlineStr">
        <is>
          <t>TP10127</t>
        </is>
      </c>
      <c r="S6750" t="inlineStr">
        <is>
          <t>Bột tẩy lồng Blue Túi 150g - MỚI SẢN XUẤT</t>
        </is>
      </c>
      <c r="T6750" t="inlineStr">
        <is>
          <t>Không</t>
        </is>
      </c>
      <c r="U6750" t="inlineStr">
        <is>
          <t>Không</t>
        </is>
      </c>
      <c r="V6750" t="inlineStr">
        <is>
          <t>LA_KHOTMDT</t>
        </is>
      </c>
      <c r="X6750" t="n">
        <v>3</v>
      </c>
      <c r="Y6750" t="n">
        <v>54628.7037037037</v>
      </c>
      <c r="Z6750">
        <f>Y6750*X6750</f>
        <v/>
      </c>
      <c r="AE6750" t="n">
        <v>8</v>
      </c>
      <c r="AJ6750" t="inlineStr">
        <is>
          <t>TMĐT_MN</t>
        </is>
      </c>
      <c r="AM6750" t="inlineStr">
        <is>
          <t>LA</t>
        </is>
      </c>
      <c r="AO6750" t="inlineStr">
        <is>
          <t>585279378769938081</t>
        </is>
      </c>
      <c r="AV6750" t="n">
        <v>15</v>
      </c>
    </row>
    <row r="6751">
      <c r="A6751" t="inlineStr">
        <is>
          <t>30/07/2026</t>
        </is>
      </c>
      <c r="B6751" t="inlineStr">
        <is>
          <t>ĐĐHTMĐT-Shopee-585279296633210690</t>
        </is>
      </c>
      <c r="C6751" t="inlineStr">
        <is>
          <t>Chưa thực hiện</t>
        </is>
      </c>
      <c r="D6751" t="inlineStr">
        <is>
          <t>30/07/2026</t>
        </is>
      </c>
      <c r="E6751" t="inlineStr">
        <is>
          <t>LA</t>
        </is>
      </c>
      <c r="G6751" t="inlineStr">
        <is>
          <t>MN_TMDT_00016</t>
        </is>
      </c>
      <c r="L6751" t="inlineStr">
        <is>
          <t>TMĐT-Shopee-tiktokshop - Tẩy lồng máy giặt Blue - 585279296633210690 - Ngày đổ 30/07/2026 - LA</t>
        </is>
      </c>
      <c r="Q6751" t="inlineStr">
        <is>
          <t>TP10127</t>
        </is>
      </c>
      <c r="S6751" t="inlineStr">
        <is>
          <t>Bột tẩy lồng Blue Túi 150g - MỚI SẢN XUẤT</t>
        </is>
      </c>
      <c r="T6751" t="inlineStr">
        <is>
          <t>Không</t>
        </is>
      </c>
      <c r="U6751" t="inlineStr">
        <is>
          <t>Không</t>
        </is>
      </c>
      <c r="V6751" t="inlineStr">
        <is>
          <t>LA_KHOTMDT</t>
        </is>
      </c>
      <c r="X6751" t="n">
        <v>1</v>
      </c>
      <c r="Y6751" t="n">
        <v>26851.85185185185</v>
      </c>
      <c r="Z6751">
        <f>Y6751*X6751</f>
        <v/>
      </c>
      <c r="AE6751" t="n">
        <v>8</v>
      </c>
      <c r="AJ6751" t="inlineStr">
        <is>
          <t>TMĐT_MN</t>
        </is>
      </c>
      <c r="AM6751" t="inlineStr">
        <is>
          <t>LA</t>
        </is>
      </c>
      <c r="AO6751" t="inlineStr">
        <is>
          <t>585279296633210690</t>
        </is>
      </c>
      <c r="AV6751" t="n">
        <v>15</v>
      </c>
    </row>
    <row r="6752">
      <c r="A6752" t="inlineStr">
        <is>
          <t>30/07/2026</t>
        </is>
      </c>
      <c r="B6752" t="inlineStr">
        <is>
          <t>ĐĐHTMĐT-Shopee-585279166907647353</t>
        </is>
      </c>
      <c r="C6752" t="inlineStr">
        <is>
          <t>Chưa thực hiện</t>
        </is>
      </c>
      <c r="D6752" t="inlineStr">
        <is>
          <t>30/07/2026</t>
        </is>
      </c>
      <c r="E6752" t="inlineStr">
        <is>
          <t>LA</t>
        </is>
      </c>
      <c r="G6752" t="inlineStr">
        <is>
          <t>MN_TMDT_00016</t>
        </is>
      </c>
      <c r="L6752" t="inlineStr">
        <is>
          <t>TMĐT-Shopee-tiktokshop - Tẩy lồng máy giặt Blue - 585279166907647353 - Ngày đổ 30/07/2026 - LA</t>
        </is>
      </c>
      <c r="Q6752" t="inlineStr">
        <is>
          <t>TP10127</t>
        </is>
      </c>
      <c r="S6752" t="inlineStr">
        <is>
          <t>Bột tẩy lồng Blue Túi 150g - MỚI SẢN XUẤT</t>
        </is>
      </c>
      <c r="T6752" t="inlineStr">
        <is>
          <t>Không</t>
        </is>
      </c>
      <c r="U6752" t="inlineStr">
        <is>
          <t>Không</t>
        </is>
      </c>
      <c r="V6752" t="inlineStr">
        <is>
          <t>LA_KHOTMDT</t>
        </is>
      </c>
      <c r="X6752" t="n">
        <v>1</v>
      </c>
      <c r="Y6752" t="n">
        <v>26851.85185185185</v>
      </c>
      <c r="Z6752">
        <f>Y6752*X6752</f>
        <v/>
      </c>
      <c r="AE6752" t="n">
        <v>8</v>
      </c>
      <c r="AJ6752" t="inlineStr">
        <is>
          <t>TMĐT_MN</t>
        </is>
      </c>
      <c r="AM6752" t="inlineStr">
        <is>
          <t>LA</t>
        </is>
      </c>
      <c r="AO6752" t="inlineStr">
        <is>
          <t>585279166907647353</t>
        </is>
      </c>
      <c r="AV6752" t="n">
        <v>15</v>
      </c>
    </row>
    <row r="6753">
      <c r="A6753" t="inlineStr">
        <is>
          <t>30/07/2026</t>
        </is>
      </c>
      <c r="B6753" t="inlineStr">
        <is>
          <t>ĐĐHTMĐT-Shopee-585279105541572070</t>
        </is>
      </c>
      <c r="C6753" t="inlineStr">
        <is>
          <t>Chưa thực hiện</t>
        </is>
      </c>
      <c r="D6753" t="inlineStr">
        <is>
          <t>30/07/2026</t>
        </is>
      </c>
      <c r="E6753" t="inlineStr">
        <is>
          <t>LA</t>
        </is>
      </c>
      <c r="G6753" t="inlineStr">
        <is>
          <t>MN_TMDT_00016</t>
        </is>
      </c>
      <c r="L6753" t="inlineStr">
        <is>
          <t>TMĐT-Shopee-tiktokshop - Tẩy lồng máy giặt Blue - 585279105541572070 - Ngày đổ 30/07/2026 - LA</t>
        </is>
      </c>
      <c r="Q6753" t="inlineStr">
        <is>
          <t>TP10127</t>
        </is>
      </c>
      <c r="S6753" t="inlineStr">
        <is>
          <t>Bột tẩy lồng Blue Túi 150g - MỚI SẢN XUẤT</t>
        </is>
      </c>
      <c r="T6753" t="inlineStr">
        <is>
          <t>Không</t>
        </is>
      </c>
      <c r="U6753" t="inlineStr">
        <is>
          <t>Không</t>
        </is>
      </c>
      <c r="V6753" t="inlineStr">
        <is>
          <t>LA_KHOTMDT</t>
        </is>
      </c>
      <c r="X6753" t="n">
        <v>3</v>
      </c>
      <c r="Y6753" t="n">
        <v>54628.7037037037</v>
      </c>
      <c r="Z6753">
        <f>Y6753*X6753</f>
        <v/>
      </c>
      <c r="AE6753" t="n">
        <v>8</v>
      </c>
      <c r="AJ6753" t="inlineStr">
        <is>
          <t>TMĐT_MN</t>
        </is>
      </c>
      <c r="AM6753" t="inlineStr">
        <is>
          <t>LA</t>
        </is>
      </c>
      <c r="AO6753" t="inlineStr">
        <is>
          <t>585279105541572070</t>
        </is>
      </c>
      <c r="AV6753" t="n">
        <v>15</v>
      </c>
    </row>
    <row r="6754">
      <c r="A6754" t="inlineStr">
        <is>
          <t>30/07/2026</t>
        </is>
      </c>
      <c r="B6754" t="inlineStr">
        <is>
          <t>ĐĐHTMĐT-Shopee-585279034243974769</t>
        </is>
      </c>
      <c r="C6754" t="inlineStr">
        <is>
          <t>Chưa thực hiện</t>
        </is>
      </c>
      <c r="D6754" t="inlineStr">
        <is>
          <t>30/07/2026</t>
        </is>
      </c>
      <c r="E6754" t="inlineStr">
        <is>
          <t>LA</t>
        </is>
      </c>
      <c r="G6754" t="inlineStr">
        <is>
          <t>MN_TMDT_00016</t>
        </is>
      </c>
      <c r="L6754" t="inlineStr">
        <is>
          <t>TMĐT-Shopee-tiktokshop - Tẩy lồng máy giặt Blue - 585279034243974769 - Ngày đổ 30/07/2026 - LA</t>
        </is>
      </c>
      <c r="Q6754" t="inlineStr">
        <is>
          <t>TP10127</t>
        </is>
      </c>
      <c r="S6754" t="inlineStr">
        <is>
          <t>Bột tẩy lồng Blue Túi 150g - MỚI SẢN XUẤT</t>
        </is>
      </c>
      <c r="T6754" t="inlineStr">
        <is>
          <t>Không</t>
        </is>
      </c>
      <c r="U6754" t="inlineStr">
        <is>
          <t>Không</t>
        </is>
      </c>
      <c r="V6754" t="inlineStr">
        <is>
          <t>LA_KHOTMDT</t>
        </is>
      </c>
      <c r="X6754" t="n">
        <v>1</v>
      </c>
      <c r="Y6754" t="n">
        <v>26851.85185185185</v>
      </c>
      <c r="Z6754">
        <f>Y6754*X6754</f>
        <v/>
      </c>
      <c r="AE6754" t="n">
        <v>8</v>
      </c>
      <c r="AJ6754" t="inlineStr">
        <is>
          <t>TMĐT_MN</t>
        </is>
      </c>
      <c r="AM6754" t="inlineStr">
        <is>
          <t>LA</t>
        </is>
      </c>
      <c r="AO6754" t="inlineStr">
        <is>
          <t>585279034243974769</t>
        </is>
      </c>
      <c r="AV6754" t="n">
        <v>15</v>
      </c>
    </row>
    <row r="6755">
      <c r="A6755" t="inlineStr">
        <is>
          <t>30/07/2026</t>
        </is>
      </c>
      <c r="B6755" t="inlineStr">
        <is>
          <t>ĐĐHTMĐT-Shopee-585278972561491436</t>
        </is>
      </c>
      <c r="C6755" t="inlineStr">
        <is>
          <t>Chưa thực hiện</t>
        </is>
      </c>
      <c r="D6755" t="inlineStr">
        <is>
          <t>30/07/2026</t>
        </is>
      </c>
      <c r="E6755" t="inlineStr">
        <is>
          <t>LA</t>
        </is>
      </c>
      <c r="G6755" t="inlineStr">
        <is>
          <t>MN_TMDT_00016</t>
        </is>
      </c>
      <c r="L6755" t="inlineStr">
        <is>
          <t>TMĐT-Shopee-tiktokshop - Tẩy lồng máy giặt Blue - 585278972561491436 - Ngày đổ 30/07/2026 - LA</t>
        </is>
      </c>
      <c r="Q6755" t="inlineStr">
        <is>
          <t>TP10127</t>
        </is>
      </c>
      <c r="S6755" t="inlineStr">
        <is>
          <t>Bột tẩy lồng Blue Túi 150g - MỚI SẢN XUẤT</t>
        </is>
      </c>
      <c r="T6755" t="inlineStr">
        <is>
          <t>Không</t>
        </is>
      </c>
      <c r="U6755" t="inlineStr">
        <is>
          <t>Không</t>
        </is>
      </c>
      <c r="V6755" t="inlineStr">
        <is>
          <t>LA_KHOTMDT</t>
        </is>
      </c>
      <c r="X6755" t="n">
        <v>3</v>
      </c>
      <c r="Y6755" t="n">
        <v>54628.7037037037</v>
      </c>
      <c r="Z6755">
        <f>Y6755*X6755</f>
        <v/>
      </c>
      <c r="AE6755" t="n">
        <v>8</v>
      </c>
      <c r="AJ6755" t="inlineStr">
        <is>
          <t>TMĐT_MN</t>
        </is>
      </c>
      <c r="AM6755" t="inlineStr">
        <is>
          <t>LA</t>
        </is>
      </c>
      <c r="AO6755" t="inlineStr">
        <is>
          <t>585278972561491436</t>
        </is>
      </c>
      <c r="AV6755" t="n">
        <v>15</v>
      </c>
    </row>
    <row r="6756">
      <c r="A6756" t="inlineStr">
        <is>
          <t>30/07/2026</t>
        </is>
      </c>
      <c r="B6756" t="inlineStr">
        <is>
          <t>ĐĐHTMĐT-Shopee-585278986446996737</t>
        </is>
      </c>
      <c r="C6756" t="inlineStr">
        <is>
          <t>Chưa thực hiện</t>
        </is>
      </c>
      <c r="D6756" t="inlineStr">
        <is>
          <t>30/07/2026</t>
        </is>
      </c>
      <c r="E6756" t="inlineStr">
        <is>
          <t>LA</t>
        </is>
      </c>
      <c r="G6756" t="inlineStr">
        <is>
          <t>MN_TMDT_00016</t>
        </is>
      </c>
      <c r="L6756" t="inlineStr">
        <is>
          <t>TMĐT-Shopee-tiktokshop - Tẩy lồng máy giặt Blue - 585278986446996737 - Ngày đổ 30/07/2026 - LA</t>
        </is>
      </c>
      <c r="Q6756" t="inlineStr">
        <is>
          <t>TP10127</t>
        </is>
      </c>
      <c r="S6756" t="inlineStr">
        <is>
          <t>Bột tẩy lồng Blue Túi 150g - MỚI SẢN XUẤT</t>
        </is>
      </c>
      <c r="T6756" t="inlineStr">
        <is>
          <t>Không</t>
        </is>
      </c>
      <c r="U6756" t="inlineStr">
        <is>
          <t>Không</t>
        </is>
      </c>
      <c r="V6756" t="inlineStr">
        <is>
          <t>LA_KHOTMDT</t>
        </is>
      </c>
      <c r="X6756" t="n">
        <v>1</v>
      </c>
      <c r="Y6756" t="n">
        <v>26851.85185185185</v>
      </c>
      <c r="Z6756">
        <f>Y6756*X6756</f>
        <v/>
      </c>
      <c r="AE6756" t="n">
        <v>8</v>
      </c>
      <c r="AJ6756" t="inlineStr">
        <is>
          <t>TMĐT_MN</t>
        </is>
      </c>
      <c r="AM6756" t="inlineStr">
        <is>
          <t>LA</t>
        </is>
      </c>
      <c r="AO6756" t="inlineStr">
        <is>
          <t>585278986446996737</t>
        </is>
      </c>
      <c r="AV6756" t="n">
        <v>15</v>
      </c>
    </row>
    <row r="6757">
      <c r="A6757" t="inlineStr">
        <is>
          <t>30/07/2026</t>
        </is>
      </c>
      <c r="B6757" t="inlineStr">
        <is>
          <t>ĐĐHTMĐT-Shopee-585279053073778671</t>
        </is>
      </c>
      <c r="C6757" t="inlineStr">
        <is>
          <t>Chưa thực hiện</t>
        </is>
      </c>
      <c r="D6757" t="inlineStr">
        <is>
          <t>30/07/2026</t>
        </is>
      </c>
      <c r="E6757" t="inlineStr">
        <is>
          <t>LA</t>
        </is>
      </c>
      <c r="G6757" t="inlineStr">
        <is>
          <t>MN_TMDT_00016</t>
        </is>
      </c>
      <c r="L6757" t="inlineStr">
        <is>
          <t>TMĐT-Shopee-tiktokshop - Tẩy lồng máy giặt Blue - 585279053073778671 - Ngày đổ 30/07/2026 - LA</t>
        </is>
      </c>
      <c r="Q6757" t="inlineStr">
        <is>
          <t>TP10127</t>
        </is>
      </c>
      <c r="S6757" t="inlineStr">
        <is>
          <t>Bột tẩy lồng Blue Túi 150g - MỚI SẢN XUẤT</t>
        </is>
      </c>
      <c r="T6757" t="inlineStr">
        <is>
          <t>Không</t>
        </is>
      </c>
      <c r="U6757" t="inlineStr">
        <is>
          <t>Không</t>
        </is>
      </c>
      <c r="V6757" t="inlineStr">
        <is>
          <t>LA_KHOTMDT</t>
        </is>
      </c>
      <c r="X6757" t="n">
        <v>3</v>
      </c>
      <c r="Y6757" t="n">
        <v>54628.7037037037</v>
      </c>
      <c r="Z6757">
        <f>Y6757*X6757</f>
        <v/>
      </c>
      <c r="AE6757" t="n">
        <v>8</v>
      </c>
      <c r="AJ6757" t="inlineStr">
        <is>
          <t>TMĐT_MN</t>
        </is>
      </c>
      <c r="AM6757" t="inlineStr">
        <is>
          <t>LA</t>
        </is>
      </c>
      <c r="AO6757" t="inlineStr">
        <is>
          <t>585279053073778671</t>
        </is>
      </c>
      <c r="AV6757" t="n">
        <v>15</v>
      </c>
    </row>
    <row r="6758">
      <c r="A6758" t="inlineStr">
        <is>
          <t>30/07/2026</t>
        </is>
      </c>
      <c r="B6758" t="inlineStr">
        <is>
          <t>ĐĐHTMĐT-Shopee-585278832502015512</t>
        </is>
      </c>
      <c r="C6758" t="inlineStr">
        <is>
          <t>Chưa thực hiện</t>
        </is>
      </c>
      <c r="D6758" t="inlineStr">
        <is>
          <t>30/07/2026</t>
        </is>
      </c>
      <c r="E6758" t="inlineStr">
        <is>
          <t>LA</t>
        </is>
      </c>
      <c r="G6758" t="inlineStr">
        <is>
          <t>MN_TMDT_00016</t>
        </is>
      </c>
      <c r="L6758" t="inlineStr">
        <is>
          <t>TMĐT-Shopee-tiktokshop - Tẩy lồng máy giặt Blue - 585278832502015512 - Ngày đổ 30/07/2026 - LA</t>
        </is>
      </c>
      <c r="Q6758" t="inlineStr">
        <is>
          <t>TP10127</t>
        </is>
      </c>
      <c r="S6758" t="inlineStr">
        <is>
          <t>Bột tẩy lồng Blue Túi 150g - MỚI SẢN XUẤT</t>
        </is>
      </c>
      <c r="T6758" t="inlineStr">
        <is>
          <t>Không</t>
        </is>
      </c>
      <c r="U6758" t="inlineStr">
        <is>
          <t>Không</t>
        </is>
      </c>
      <c r="V6758" t="inlineStr">
        <is>
          <t>LA_KHOTMDT</t>
        </is>
      </c>
      <c r="X6758" t="n">
        <v>1</v>
      </c>
      <c r="Y6758" t="n">
        <v>26851.85185185185</v>
      </c>
      <c r="Z6758">
        <f>Y6758*X6758</f>
        <v/>
      </c>
      <c r="AE6758" t="n">
        <v>8</v>
      </c>
      <c r="AJ6758" t="inlineStr">
        <is>
          <t>TMĐT_MN</t>
        </is>
      </c>
      <c r="AM6758" t="inlineStr">
        <is>
          <t>LA</t>
        </is>
      </c>
      <c r="AO6758" t="inlineStr">
        <is>
          <t>585278832502015512</t>
        </is>
      </c>
      <c r="AV6758" t="n">
        <v>15</v>
      </c>
    </row>
    <row r="6759">
      <c r="A6759" t="inlineStr">
        <is>
          <t>30/07/2026</t>
        </is>
      </c>
      <c r="B6759" t="inlineStr">
        <is>
          <t>ĐĐHTMĐT-Shopee-585278775406724847</t>
        </is>
      </c>
      <c r="C6759" t="inlineStr">
        <is>
          <t>Chưa thực hiện</t>
        </is>
      </c>
      <c r="D6759" t="inlineStr">
        <is>
          <t>30/07/2026</t>
        </is>
      </c>
      <c r="E6759" t="inlineStr">
        <is>
          <t>LA</t>
        </is>
      </c>
      <c r="G6759" t="inlineStr">
        <is>
          <t>MN_TMDT_00016</t>
        </is>
      </c>
      <c r="L6759" t="inlineStr">
        <is>
          <t>TMĐT-Shopee-tiktokshop - Tẩy lồng máy giặt Blue - 585278775406724847 - Ngày đổ 30/07/2026 - LA</t>
        </is>
      </c>
      <c r="Q6759" t="inlineStr">
        <is>
          <t>TP32743</t>
        </is>
      </c>
      <c r="S6759" t="inlineStr">
        <is>
          <t>Bột tẩy lồng máy giặt Blue 150g</t>
        </is>
      </c>
      <c r="T6759" t="inlineStr">
        <is>
          <t>Không</t>
        </is>
      </c>
      <c r="U6759" t="inlineStr">
        <is>
          <t>Không</t>
        </is>
      </c>
      <c r="V6759" t="inlineStr">
        <is>
          <t>LA_KHOTMDT</t>
        </is>
      </c>
      <c r="X6759" t="n">
        <v>1</v>
      </c>
      <c r="Y6759" t="n">
        <v>42591.66666666666</v>
      </c>
      <c r="Z6759">
        <f>Y6759*X6759</f>
        <v/>
      </c>
      <c r="AE6759" t="n">
        <v>8</v>
      </c>
      <c r="AJ6759" t="inlineStr">
        <is>
          <t>TMĐT_MN</t>
        </is>
      </c>
      <c r="AM6759" t="inlineStr">
        <is>
          <t>LA</t>
        </is>
      </c>
      <c r="AO6759" t="inlineStr">
        <is>
          <t>585278775406724847</t>
        </is>
      </c>
      <c r="AV6759" t="n">
        <v>15</v>
      </c>
    </row>
    <row r="6760">
      <c r="A6760" t="inlineStr">
        <is>
          <t>30/07/2026</t>
        </is>
      </c>
      <c r="B6760" t="inlineStr">
        <is>
          <t>ĐĐHTMĐT-Shopee-585278751116789391</t>
        </is>
      </c>
      <c r="C6760" t="inlineStr">
        <is>
          <t>Chưa thực hiện</t>
        </is>
      </c>
      <c r="D6760" t="inlineStr">
        <is>
          <t>30/07/2026</t>
        </is>
      </c>
      <c r="E6760" t="inlineStr">
        <is>
          <t>LA</t>
        </is>
      </c>
      <c r="G6760" t="inlineStr">
        <is>
          <t>MN_TMDT_00016</t>
        </is>
      </c>
      <c r="L6760" t="inlineStr">
        <is>
          <t>TMĐT-Shopee-tiktokshop - Tẩy lồng máy giặt Blue - 585278751116789391 - Ngày đổ 30/07/2026 - LA</t>
        </is>
      </c>
      <c r="Q6760" t="inlineStr">
        <is>
          <t>TP10127</t>
        </is>
      </c>
      <c r="S6760" t="inlineStr">
        <is>
          <t>Bột tẩy lồng Blue Túi 150g - MỚI SẢN XUẤT</t>
        </is>
      </c>
      <c r="T6760" t="inlineStr">
        <is>
          <t>Không</t>
        </is>
      </c>
      <c r="U6760" t="inlineStr">
        <is>
          <t>Không</t>
        </is>
      </c>
      <c r="V6760" t="inlineStr">
        <is>
          <t>LA_KHOTMDT</t>
        </is>
      </c>
      <c r="X6760" t="n">
        <v>1</v>
      </c>
      <c r="Y6760" t="n">
        <v>26851.85185185185</v>
      </c>
      <c r="Z6760">
        <f>Y6760*X6760</f>
        <v/>
      </c>
      <c r="AE6760" t="n">
        <v>8</v>
      </c>
      <c r="AJ6760" t="inlineStr">
        <is>
          <t>TMĐT_MN</t>
        </is>
      </c>
      <c r="AM6760" t="inlineStr">
        <is>
          <t>LA</t>
        </is>
      </c>
      <c r="AO6760" t="inlineStr">
        <is>
          <t>585278751116789391</t>
        </is>
      </c>
      <c r="AV6760" t="n">
        <v>15</v>
      </c>
    </row>
    <row r="6761">
      <c r="A6761" t="inlineStr">
        <is>
          <t>30/07/2026</t>
        </is>
      </c>
      <c r="B6761" t="inlineStr">
        <is>
          <t>ĐĐHTMĐT-Shopee-585278727640941724</t>
        </is>
      </c>
      <c r="C6761" t="inlineStr">
        <is>
          <t>Chưa thực hiện</t>
        </is>
      </c>
      <c r="D6761" t="inlineStr">
        <is>
          <t>30/07/2026</t>
        </is>
      </c>
      <c r="E6761" t="inlineStr">
        <is>
          <t>LA</t>
        </is>
      </c>
      <c r="G6761" t="inlineStr">
        <is>
          <t>MN_TMDT_00016</t>
        </is>
      </c>
      <c r="L6761" t="inlineStr">
        <is>
          <t>TMĐT-Shopee-tiktokshop - Tẩy lồng máy giặt Blue - 585278727640941724 - Ngày đổ 30/07/2026 - LA</t>
        </is>
      </c>
      <c r="Q6761" t="inlineStr">
        <is>
          <t>TP10127</t>
        </is>
      </c>
      <c r="S6761" t="inlineStr">
        <is>
          <t>Bột tẩy lồng Blue Túi 150g - MỚI SẢN XUẤT</t>
        </is>
      </c>
      <c r="T6761" t="inlineStr">
        <is>
          <t>Không</t>
        </is>
      </c>
      <c r="U6761" t="inlineStr">
        <is>
          <t>Không</t>
        </is>
      </c>
      <c r="V6761" t="inlineStr">
        <is>
          <t>LA_KHOTMDT</t>
        </is>
      </c>
      <c r="X6761" t="n">
        <v>3</v>
      </c>
      <c r="Y6761" t="n">
        <v>54628.7037037037</v>
      </c>
      <c r="Z6761">
        <f>Y6761*X6761</f>
        <v/>
      </c>
      <c r="AE6761" t="n">
        <v>8</v>
      </c>
      <c r="AJ6761" t="inlineStr">
        <is>
          <t>TMĐT_MN</t>
        </is>
      </c>
      <c r="AM6761" t="inlineStr">
        <is>
          <t>LA</t>
        </is>
      </c>
      <c r="AO6761" t="inlineStr">
        <is>
          <t>585278727640941724</t>
        </is>
      </c>
      <c r="AV6761" t="n">
        <v>15</v>
      </c>
    </row>
    <row r="6762">
      <c r="A6762" t="inlineStr">
        <is>
          <t>30/07/2026</t>
        </is>
      </c>
      <c r="B6762" t="inlineStr">
        <is>
          <t>ĐĐHTMĐT-Shopee-585278614907881063</t>
        </is>
      </c>
      <c r="C6762" t="inlineStr">
        <is>
          <t>Chưa thực hiện</t>
        </is>
      </c>
      <c r="D6762" t="inlineStr">
        <is>
          <t>30/07/2026</t>
        </is>
      </c>
      <c r="E6762" t="inlineStr">
        <is>
          <t>LA</t>
        </is>
      </c>
      <c r="G6762" t="inlineStr">
        <is>
          <t>MN_TMDT_00016</t>
        </is>
      </c>
      <c r="L6762" t="inlineStr">
        <is>
          <t>TMĐT-Shopee-tiktokshop - Tẩy lồng máy giặt Blue - 585278614907881063 - Ngày đổ 30/07/2026 - LA</t>
        </is>
      </c>
      <c r="Q6762" t="inlineStr">
        <is>
          <t>TP32743</t>
        </is>
      </c>
      <c r="S6762" t="inlineStr">
        <is>
          <t>Bột tẩy lồng máy giặt Blue 150g</t>
        </is>
      </c>
      <c r="T6762" t="inlineStr">
        <is>
          <t>Không</t>
        </is>
      </c>
      <c r="U6762" t="inlineStr">
        <is>
          <t>Không</t>
        </is>
      </c>
      <c r="V6762" t="inlineStr">
        <is>
          <t>LA_KHOTMDT</t>
        </is>
      </c>
      <c r="X6762" t="n">
        <v>1</v>
      </c>
      <c r="Y6762" t="n">
        <v>42591.66666666666</v>
      </c>
      <c r="Z6762">
        <f>Y6762*X6762</f>
        <v/>
      </c>
      <c r="AE6762" t="n">
        <v>8</v>
      </c>
      <c r="AJ6762" t="inlineStr">
        <is>
          <t>TMĐT_MN</t>
        </is>
      </c>
      <c r="AM6762" t="inlineStr">
        <is>
          <t>LA</t>
        </is>
      </c>
      <c r="AO6762" t="inlineStr">
        <is>
          <t>585278614907881063</t>
        </is>
      </c>
      <c r="AV6762" t="n">
        <v>15</v>
      </c>
    </row>
    <row r="6763">
      <c r="A6763" t="inlineStr">
        <is>
          <t>30/07/2026</t>
        </is>
      </c>
      <c r="B6763" t="inlineStr">
        <is>
          <t>ĐĐHTMĐT-Shopee-585278651005568190</t>
        </is>
      </c>
      <c r="C6763" t="inlineStr">
        <is>
          <t>Chưa thực hiện</t>
        </is>
      </c>
      <c r="D6763" t="inlineStr">
        <is>
          <t>30/07/2026</t>
        </is>
      </c>
      <c r="E6763" t="inlineStr">
        <is>
          <t>LA</t>
        </is>
      </c>
      <c r="G6763" t="inlineStr">
        <is>
          <t>MN_TMDT_00016</t>
        </is>
      </c>
      <c r="L6763" t="inlineStr">
        <is>
          <t>TMĐT-Shopee-tiktokshop - Tẩy lồng máy giặt Blue - 585278651005568190 - Ngày đổ 30/07/2026 - LA</t>
        </is>
      </c>
      <c r="Q6763" t="inlineStr">
        <is>
          <t>TP10127</t>
        </is>
      </c>
      <c r="S6763" t="inlineStr">
        <is>
          <t>Bột tẩy lồng Blue Túi 150g - MỚI SẢN XUẤT</t>
        </is>
      </c>
      <c r="T6763" t="inlineStr">
        <is>
          <t>Không</t>
        </is>
      </c>
      <c r="U6763" t="inlineStr">
        <is>
          <t>Không</t>
        </is>
      </c>
      <c r="V6763" t="inlineStr">
        <is>
          <t>LA_KHOTMDT</t>
        </is>
      </c>
      <c r="X6763" t="n">
        <v>1</v>
      </c>
      <c r="Y6763" t="n">
        <v>26851.85185185185</v>
      </c>
      <c r="Z6763">
        <f>Y6763*X6763</f>
        <v/>
      </c>
      <c r="AE6763" t="n">
        <v>8</v>
      </c>
      <c r="AJ6763" t="inlineStr">
        <is>
          <t>TMĐT_MN</t>
        </is>
      </c>
      <c r="AM6763" t="inlineStr">
        <is>
          <t>LA</t>
        </is>
      </c>
      <c r="AO6763" t="inlineStr">
        <is>
          <t>585278651005568190</t>
        </is>
      </c>
      <c r="AV6763" t="n">
        <v>15</v>
      </c>
    </row>
    <row r="6764">
      <c r="A6764" t="inlineStr">
        <is>
          <t>30/07/2026</t>
        </is>
      </c>
      <c r="B6764" t="inlineStr">
        <is>
          <t>ĐĐHTMĐT-Shopee-585278651268695802</t>
        </is>
      </c>
      <c r="C6764" t="inlineStr">
        <is>
          <t>Chưa thực hiện</t>
        </is>
      </c>
      <c r="D6764" t="inlineStr">
        <is>
          <t>30/07/2026</t>
        </is>
      </c>
      <c r="E6764" t="inlineStr">
        <is>
          <t>LA</t>
        </is>
      </c>
      <c r="G6764" t="inlineStr">
        <is>
          <t>MN_TMDT_00016</t>
        </is>
      </c>
      <c r="L6764" t="inlineStr">
        <is>
          <t>TMĐT-Shopee-tiktokshop - Tẩy lồng máy giặt Blue - 585278651268695802 - Ngày đổ 30/07/2026 - LA</t>
        </is>
      </c>
      <c r="Q6764" t="inlineStr">
        <is>
          <t>TP10127</t>
        </is>
      </c>
      <c r="S6764" t="inlineStr">
        <is>
          <t>Bột tẩy lồng Blue Túi 150g - MỚI SẢN XUẤT</t>
        </is>
      </c>
      <c r="T6764" t="inlineStr">
        <is>
          <t>Không</t>
        </is>
      </c>
      <c r="U6764" t="inlineStr">
        <is>
          <t>Có</t>
        </is>
      </c>
      <c r="V6764" t="inlineStr">
        <is>
          <t>LA_KHOTMDT</t>
        </is>
      </c>
      <c r="X6764" t="n">
        <v>3</v>
      </c>
      <c r="Y6764" t="n">
        <v>0</v>
      </c>
      <c r="Z6764">
        <f>Y6764*X6764</f>
        <v/>
      </c>
      <c r="AE6764" t="n">
        <v>8</v>
      </c>
      <c r="AJ6764" t="inlineStr">
        <is>
          <t>TMĐT_MN</t>
        </is>
      </c>
      <c r="AM6764" t="inlineStr">
        <is>
          <t>LA</t>
        </is>
      </c>
      <c r="AO6764" t="inlineStr">
        <is>
          <t>585278651268695802</t>
        </is>
      </c>
      <c r="AV6764" t="n">
        <v>15</v>
      </c>
    </row>
    <row r="6765">
      <c r="A6765" t="inlineStr">
        <is>
          <t>30/07/2026</t>
        </is>
      </c>
      <c r="B6765" t="inlineStr">
        <is>
          <t>ĐĐHTMĐT-Shopee-585278523761067518</t>
        </is>
      </c>
      <c r="C6765" t="inlineStr">
        <is>
          <t>Chưa thực hiện</t>
        </is>
      </c>
      <c r="D6765" t="inlineStr">
        <is>
          <t>30/07/2026</t>
        </is>
      </c>
      <c r="E6765" t="inlineStr">
        <is>
          <t>LA</t>
        </is>
      </c>
      <c r="G6765" t="inlineStr">
        <is>
          <t>MN_TMDT_00016</t>
        </is>
      </c>
      <c r="L6765" t="inlineStr">
        <is>
          <t>TMĐT-Shopee-tiktokshop - Tẩy lồng máy giặt Blue - 585278523761067518 - Ngày đổ 30/07/2026 - LA</t>
        </is>
      </c>
      <c r="Q6765" t="inlineStr">
        <is>
          <t>TP10127</t>
        </is>
      </c>
      <c r="S6765" t="inlineStr">
        <is>
          <t>Bột tẩy lồng Blue Túi 150g - MỚI SẢN XUẤT</t>
        </is>
      </c>
      <c r="T6765" t="inlineStr">
        <is>
          <t>Không</t>
        </is>
      </c>
      <c r="U6765" t="inlineStr">
        <is>
          <t>Không</t>
        </is>
      </c>
      <c r="V6765" t="inlineStr">
        <is>
          <t>LA_KHOTMDT</t>
        </is>
      </c>
      <c r="X6765" t="n">
        <v>5</v>
      </c>
      <c r="Y6765" t="n">
        <v>82406.48148148147</v>
      </c>
      <c r="Z6765">
        <f>Y6765*X6765</f>
        <v/>
      </c>
      <c r="AE6765" t="n">
        <v>8</v>
      </c>
      <c r="AJ6765" t="inlineStr">
        <is>
          <t>TMĐT_MN</t>
        </is>
      </c>
      <c r="AM6765" t="inlineStr">
        <is>
          <t>LA</t>
        </is>
      </c>
      <c r="AO6765" t="inlineStr">
        <is>
          <t>585278523761067518</t>
        </is>
      </c>
      <c r="AV6765" t="n">
        <v>15</v>
      </c>
    </row>
    <row r="6766">
      <c r="A6766" t="inlineStr">
        <is>
          <t>30/07/2026</t>
        </is>
      </c>
      <c r="B6766" t="inlineStr">
        <is>
          <t>ĐĐHTMĐT-Shopee-585278469675648765</t>
        </is>
      </c>
      <c r="C6766" t="inlineStr">
        <is>
          <t>Chưa thực hiện</t>
        </is>
      </c>
      <c r="D6766" t="inlineStr">
        <is>
          <t>30/07/2026</t>
        </is>
      </c>
      <c r="E6766" t="inlineStr">
        <is>
          <t>LA</t>
        </is>
      </c>
      <c r="G6766" t="inlineStr">
        <is>
          <t>MN_TMDT_00016</t>
        </is>
      </c>
      <c r="L6766" t="inlineStr">
        <is>
          <t>TMĐT-Shopee-tiktokshop - Tẩy lồng máy giặt Blue - 585278469675648765 - Ngày đổ 30/07/2026 - LA</t>
        </is>
      </c>
      <c r="Q6766" t="inlineStr">
        <is>
          <t>TP10127</t>
        </is>
      </c>
      <c r="S6766" t="inlineStr">
        <is>
          <t>Bột tẩy lồng Blue Túi 150g - MỚI SẢN XUẤT</t>
        </is>
      </c>
      <c r="T6766" t="inlineStr">
        <is>
          <t>Không</t>
        </is>
      </c>
      <c r="U6766" t="inlineStr">
        <is>
          <t>Không</t>
        </is>
      </c>
      <c r="V6766" t="inlineStr">
        <is>
          <t>LA_KHOTMDT</t>
        </is>
      </c>
      <c r="X6766" t="n">
        <v>3</v>
      </c>
      <c r="Y6766" t="n">
        <v>54628.7037037037</v>
      </c>
      <c r="Z6766">
        <f>Y6766*X6766</f>
        <v/>
      </c>
      <c r="AE6766" t="n">
        <v>8</v>
      </c>
      <c r="AJ6766" t="inlineStr">
        <is>
          <t>TMĐT_MN</t>
        </is>
      </c>
      <c r="AM6766" t="inlineStr">
        <is>
          <t>LA</t>
        </is>
      </c>
      <c r="AO6766" t="inlineStr">
        <is>
          <t>585278469675648765</t>
        </is>
      </c>
      <c r="AV6766" t="n">
        <v>15</v>
      </c>
    </row>
    <row r="6767">
      <c r="A6767" t="inlineStr">
        <is>
          <t>30/07/2026</t>
        </is>
      </c>
      <c r="B6767" t="inlineStr">
        <is>
          <t>ĐĐHTMĐT-Shopee-585278265278629327</t>
        </is>
      </c>
      <c r="C6767" t="inlineStr">
        <is>
          <t>Chưa thực hiện</t>
        </is>
      </c>
      <c r="D6767" t="inlineStr">
        <is>
          <t>30/07/2026</t>
        </is>
      </c>
      <c r="E6767" t="inlineStr">
        <is>
          <t>LA</t>
        </is>
      </c>
      <c r="G6767" t="inlineStr">
        <is>
          <t>MN_TMDT_00016</t>
        </is>
      </c>
      <c r="L6767" t="inlineStr">
        <is>
          <t>TMĐT-Shopee-tiktokshop - Tẩy lồng máy giặt Blue - 585278265278629327 - Ngày đổ 30/07/2026 - LA</t>
        </is>
      </c>
      <c r="Q6767" t="inlineStr">
        <is>
          <t>TP10127</t>
        </is>
      </c>
      <c r="S6767" t="inlineStr">
        <is>
          <t>Bột tẩy lồng Blue Túi 150g - MỚI SẢN XUẤT</t>
        </is>
      </c>
      <c r="T6767" t="inlineStr">
        <is>
          <t>Không</t>
        </is>
      </c>
      <c r="U6767" t="inlineStr">
        <is>
          <t>Không</t>
        </is>
      </c>
      <c r="V6767" t="inlineStr">
        <is>
          <t>LA_KHOTMDT</t>
        </is>
      </c>
      <c r="X6767" t="n">
        <v>5</v>
      </c>
      <c r="Y6767" t="n">
        <v>82406.48148148147</v>
      </c>
      <c r="Z6767">
        <f>Y6767*X6767</f>
        <v/>
      </c>
      <c r="AE6767" t="n">
        <v>8</v>
      </c>
      <c r="AJ6767" t="inlineStr">
        <is>
          <t>TMĐT_MN</t>
        </is>
      </c>
      <c r="AM6767" t="inlineStr">
        <is>
          <t>LA</t>
        </is>
      </c>
      <c r="AO6767" t="inlineStr">
        <is>
          <t>585278265278629327</t>
        </is>
      </c>
      <c r="AV6767" t="n">
        <v>15</v>
      </c>
    </row>
    <row r="6768">
      <c r="A6768" t="inlineStr">
        <is>
          <t>30/07/2026</t>
        </is>
      </c>
      <c r="B6768" t="inlineStr">
        <is>
          <t>ĐĐHTMĐT-Shopee-585278328443209085</t>
        </is>
      </c>
      <c r="C6768" t="inlineStr">
        <is>
          <t>Chưa thực hiện</t>
        </is>
      </c>
      <c r="D6768" t="inlineStr">
        <is>
          <t>30/07/2026</t>
        </is>
      </c>
      <c r="E6768" t="inlineStr">
        <is>
          <t>LA</t>
        </is>
      </c>
      <c r="G6768" t="inlineStr">
        <is>
          <t>MN_TMDT_00016</t>
        </is>
      </c>
      <c r="L6768" t="inlineStr">
        <is>
          <t>TMĐT-Shopee-tiktokshop - Tẩy lồng máy giặt Blue - 585278328443209085 - Ngày đổ 30/07/2026 - LA</t>
        </is>
      </c>
      <c r="Q6768" t="inlineStr">
        <is>
          <t>TP10127</t>
        </is>
      </c>
      <c r="S6768" t="inlineStr">
        <is>
          <t>Bột tẩy lồng Blue Túi 150g - MỚI SẢN XUẤT</t>
        </is>
      </c>
      <c r="T6768" t="inlineStr">
        <is>
          <t>Không</t>
        </is>
      </c>
      <c r="U6768" t="inlineStr">
        <is>
          <t>Không</t>
        </is>
      </c>
      <c r="V6768" t="inlineStr">
        <is>
          <t>LA_KHOTMDT</t>
        </is>
      </c>
      <c r="X6768" t="n">
        <v>1</v>
      </c>
      <c r="Y6768" t="n">
        <v>26851.85185185185</v>
      </c>
      <c r="Z6768">
        <f>Y6768*X6768</f>
        <v/>
      </c>
      <c r="AE6768" t="n">
        <v>8</v>
      </c>
      <c r="AJ6768" t="inlineStr">
        <is>
          <t>TMĐT_MN</t>
        </is>
      </c>
      <c r="AM6768" t="inlineStr">
        <is>
          <t>LA</t>
        </is>
      </c>
      <c r="AO6768" t="inlineStr">
        <is>
          <t>585278328443209085</t>
        </is>
      </c>
      <c r="AV6768" t="n">
        <v>15</v>
      </c>
    </row>
    <row r="6769">
      <c r="A6769" t="inlineStr">
        <is>
          <t>30/07/2026</t>
        </is>
      </c>
      <c r="B6769" t="inlineStr">
        <is>
          <t>ĐĐHTMĐT-Shopee-585278091210294990</t>
        </is>
      </c>
      <c r="C6769" t="inlineStr">
        <is>
          <t>Chưa thực hiện</t>
        </is>
      </c>
      <c r="D6769" t="inlineStr">
        <is>
          <t>30/07/2026</t>
        </is>
      </c>
      <c r="E6769" t="inlineStr">
        <is>
          <t>LA</t>
        </is>
      </c>
      <c r="G6769" t="inlineStr">
        <is>
          <t>MN_TMDT_00016</t>
        </is>
      </c>
      <c r="L6769" t="inlineStr">
        <is>
          <t>TMĐT-Shopee-tiktokshop - Tẩy lồng máy giặt Blue - 585278091210294990 - Ngày đổ 30/07/2026 - LA</t>
        </is>
      </c>
      <c r="Q6769" t="inlineStr">
        <is>
          <t>TP10127</t>
        </is>
      </c>
      <c r="S6769" t="inlineStr">
        <is>
          <t>Bột tẩy lồng Blue Túi 150g - MỚI SẢN XUẤT</t>
        </is>
      </c>
      <c r="T6769" t="inlineStr">
        <is>
          <t>Không</t>
        </is>
      </c>
      <c r="U6769" t="inlineStr">
        <is>
          <t>Không</t>
        </is>
      </c>
      <c r="V6769" t="inlineStr">
        <is>
          <t>LA_KHOTMDT</t>
        </is>
      </c>
      <c r="X6769" t="n">
        <v>5</v>
      </c>
      <c r="Y6769" t="n">
        <v>82407.4074074074</v>
      </c>
      <c r="Z6769">
        <f>Y6769*X6769</f>
        <v/>
      </c>
      <c r="AE6769" t="n">
        <v>8</v>
      </c>
      <c r="AJ6769" t="inlineStr">
        <is>
          <t>TMĐT_MN</t>
        </is>
      </c>
      <c r="AM6769" t="inlineStr">
        <is>
          <t>LA</t>
        </is>
      </c>
      <c r="AO6769" t="inlineStr">
        <is>
          <t>585278091210294990</t>
        </is>
      </c>
      <c r="AV6769" t="n">
        <v>15</v>
      </c>
    </row>
    <row r="6770">
      <c r="A6770" t="inlineStr">
        <is>
          <t>30/07/2026</t>
        </is>
      </c>
      <c r="B6770" t="inlineStr">
        <is>
          <t>ĐĐHTMĐT-Shopee-585278018658010185</t>
        </is>
      </c>
      <c r="C6770" t="inlineStr">
        <is>
          <t>Chưa thực hiện</t>
        </is>
      </c>
      <c r="D6770" t="inlineStr">
        <is>
          <t>30/07/2026</t>
        </is>
      </c>
      <c r="E6770" t="inlineStr">
        <is>
          <t>LA</t>
        </is>
      </c>
      <c r="G6770" t="inlineStr">
        <is>
          <t>MN_TMDT_00016</t>
        </is>
      </c>
      <c r="L6770" t="inlineStr">
        <is>
          <t>TMĐT-Shopee-tiktokshop - Tẩy lồng máy giặt Blue - 585278018658010185 - Ngày đổ 30/07/2026 - LA</t>
        </is>
      </c>
      <c r="Q6770" t="inlineStr">
        <is>
          <t>TP10127</t>
        </is>
      </c>
      <c r="S6770" t="inlineStr">
        <is>
          <t>Bột tẩy lồng Blue Túi 150g - MỚI SẢN XUẤT</t>
        </is>
      </c>
      <c r="T6770" t="inlineStr">
        <is>
          <t>Không</t>
        </is>
      </c>
      <c r="U6770" t="inlineStr">
        <is>
          <t>Không</t>
        </is>
      </c>
      <c r="V6770" t="inlineStr">
        <is>
          <t>LA_KHOTMDT</t>
        </is>
      </c>
      <c r="X6770" t="n">
        <v>1</v>
      </c>
      <c r="Y6770" t="n">
        <v>26851.85185185185</v>
      </c>
      <c r="Z6770">
        <f>Y6770*X6770</f>
        <v/>
      </c>
      <c r="AE6770" t="n">
        <v>8</v>
      </c>
      <c r="AJ6770" t="inlineStr">
        <is>
          <t>TMĐT_MN</t>
        </is>
      </c>
      <c r="AM6770" t="inlineStr">
        <is>
          <t>LA</t>
        </is>
      </c>
      <c r="AO6770" t="inlineStr">
        <is>
          <t>585278018658010185</t>
        </is>
      </c>
      <c r="AV6770" t="n">
        <v>15</v>
      </c>
    </row>
    <row r="6771">
      <c r="A6771" t="inlineStr">
        <is>
          <t>30/07/2026</t>
        </is>
      </c>
      <c r="B6771" t="inlineStr">
        <is>
          <t>ĐĐHTMĐT-Shopee-585277915501593789</t>
        </is>
      </c>
      <c r="C6771" t="inlineStr">
        <is>
          <t>Chưa thực hiện</t>
        </is>
      </c>
      <c r="D6771" t="inlineStr">
        <is>
          <t>30/07/2026</t>
        </is>
      </c>
      <c r="E6771" t="inlineStr">
        <is>
          <t>LA</t>
        </is>
      </c>
      <c r="G6771" t="inlineStr">
        <is>
          <t>MN_TMDT_00016</t>
        </is>
      </c>
      <c r="L6771" t="inlineStr">
        <is>
          <t>TMĐT-Shopee-tiktokshop - Tẩy lồng máy giặt Blue - 585277915501593789 - Ngày đổ 30/07/2026 - LA</t>
        </is>
      </c>
      <c r="Q6771" t="inlineStr">
        <is>
          <t>TP10127</t>
        </is>
      </c>
      <c r="S6771" t="inlineStr">
        <is>
          <t>Bột tẩy lồng Blue Túi 150g - MỚI SẢN XUẤT</t>
        </is>
      </c>
      <c r="T6771" t="inlineStr">
        <is>
          <t>Không</t>
        </is>
      </c>
      <c r="U6771" t="inlineStr">
        <is>
          <t>Không</t>
        </is>
      </c>
      <c r="V6771" t="inlineStr">
        <is>
          <t>LA_KHOTMDT</t>
        </is>
      </c>
      <c r="X6771" t="n">
        <v>3</v>
      </c>
      <c r="Y6771" t="n">
        <v>54629.62962962963</v>
      </c>
      <c r="Z6771">
        <f>Y6771*X6771</f>
        <v/>
      </c>
      <c r="AE6771" t="n">
        <v>8</v>
      </c>
      <c r="AJ6771" t="inlineStr">
        <is>
          <t>TMĐT_MN</t>
        </is>
      </c>
      <c r="AM6771" t="inlineStr">
        <is>
          <t>LA</t>
        </is>
      </c>
      <c r="AO6771" t="inlineStr">
        <is>
          <t>585277915501593789</t>
        </is>
      </c>
      <c r="AV6771" t="n">
        <v>15</v>
      </c>
    </row>
    <row r="6772">
      <c r="A6772" t="inlineStr">
        <is>
          <t>30/07/2026</t>
        </is>
      </c>
      <c r="B6772" t="inlineStr">
        <is>
          <t>ĐĐHTMĐT-Shopee-585277937746150530</t>
        </is>
      </c>
      <c r="C6772" t="inlineStr">
        <is>
          <t>Chưa thực hiện</t>
        </is>
      </c>
      <c r="D6772" t="inlineStr">
        <is>
          <t>30/07/2026</t>
        </is>
      </c>
      <c r="E6772" t="inlineStr">
        <is>
          <t>LA</t>
        </is>
      </c>
      <c r="G6772" t="inlineStr">
        <is>
          <t>MN_TMDT_00016</t>
        </is>
      </c>
      <c r="L6772" t="inlineStr">
        <is>
          <t>TMĐT-Shopee-tiktokshop - Tẩy lồng máy giặt Blue - 585277937746150530 - Ngày đổ 30/07/2026 - LA</t>
        </is>
      </c>
      <c r="Q6772" t="inlineStr">
        <is>
          <t>TP10127</t>
        </is>
      </c>
      <c r="S6772" t="inlineStr">
        <is>
          <t>Bột tẩy lồng Blue Túi 150g - MỚI SẢN XUẤT</t>
        </is>
      </c>
      <c r="T6772" t="inlineStr">
        <is>
          <t>Không</t>
        </is>
      </c>
      <c r="U6772" t="inlineStr">
        <is>
          <t>Không</t>
        </is>
      </c>
      <c r="V6772" t="inlineStr">
        <is>
          <t>LA_KHOTMDT</t>
        </is>
      </c>
      <c r="X6772" t="n">
        <v>1</v>
      </c>
      <c r="Y6772" t="n">
        <v>26851.85185185185</v>
      </c>
      <c r="Z6772">
        <f>Y6772*X6772</f>
        <v/>
      </c>
      <c r="AE6772" t="n">
        <v>8</v>
      </c>
      <c r="AJ6772" t="inlineStr">
        <is>
          <t>TMĐT_MN</t>
        </is>
      </c>
      <c r="AM6772" t="inlineStr">
        <is>
          <t>LA</t>
        </is>
      </c>
      <c r="AO6772" t="inlineStr">
        <is>
          <t>585277937746150530</t>
        </is>
      </c>
      <c r="AV6772" t="n">
        <v>15</v>
      </c>
    </row>
    <row r="6773">
      <c r="A6773" t="inlineStr">
        <is>
          <t>30/07/2026</t>
        </is>
      </c>
      <c r="B6773" t="inlineStr">
        <is>
          <t>ĐĐHTMĐT-Shopee-585277921103415257</t>
        </is>
      </c>
      <c r="C6773" t="inlineStr">
        <is>
          <t>Chưa thực hiện</t>
        </is>
      </c>
      <c r="D6773" t="inlineStr">
        <is>
          <t>30/07/2026</t>
        </is>
      </c>
      <c r="E6773" t="inlineStr">
        <is>
          <t>LA</t>
        </is>
      </c>
      <c r="G6773" t="inlineStr">
        <is>
          <t>MN_TMDT_00016</t>
        </is>
      </c>
      <c r="L6773" t="inlineStr">
        <is>
          <t>TMĐT-Shopee-tiktokshop - Tẩy lồng máy giặt Blue - 585277921103415257 - Ngày đổ 30/07/2026 - LA</t>
        </is>
      </c>
      <c r="Q6773" t="inlineStr">
        <is>
          <t>TP10127</t>
        </is>
      </c>
      <c r="S6773" t="inlineStr">
        <is>
          <t>Bột tẩy lồng Blue Túi 150g - MỚI SẢN XUẤT</t>
        </is>
      </c>
      <c r="T6773" t="inlineStr">
        <is>
          <t>Không</t>
        </is>
      </c>
      <c r="U6773" t="inlineStr">
        <is>
          <t>Không</t>
        </is>
      </c>
      <c r="V6773" t="inlineStr">
        <is>
          <t>LA_KHOTMDT</t>
        </is>
      </c>
      <c r="X6773" t="n">
        <v>3</v>
      </c>
      <c r="Y6773" t="n">
        <v>54628.7037037037</v>
      </c>
      <c r="Z6773">
        <f>Y6773*X6773</f>
        <v/>
      </c>
      <c r="AE6773" t="n">
        <v>8</v>
      </c>
      <c r="AJ6773" t="inlineStr">
        <is>
          <t>TMĐT_MN</t>
        </is>
      </c>
      <c r="AM6773" t="inlineStr">
        <is>
          <t>LA</t>
        </is>
      </c>
      <c r="AO6773" t="inlineStr">
        <is>
          <t>585277921103415257</t>
        </is>
      </c>
      <c r="AV6773" t="n">
        <v>15</v>
      </c>
    </row>
    <row r="6774">
      <c r="A6774" t="inlineStr">
        <is>
          <t>30/07/2026</t>
        </is>
      </c>
      <c r="B6774" t="inlineStr">
        <is>
          <t>ĐĐHTMĐT-Shopee-585277931731649885</t>
        </is>
      </c>
      <c r="C6774" t="inlineStr">
        <is>
          <t>Chưa thực hiện</t>
        </is>
      </c>
      <c r="D6774" t="inlineStr">
        <is>
          <t>30/07/2026</t>
        </is>
      </c>
      <c r="E6774" t="inlineStr">
        <is>
          <t>LA</t>
        </is>
      </c>
      <c r="G6774" t="inlineStr">
        <is>
          <t>MN_TMDT_00016</t>
        </is>
      </c>
      <c r="L6774" t="inlineStr">
        <is>
          <t>TMĐT-Shopee-tiktokshop - Tẩy lồng máy giặt Blue - 585277931731649885 - Ngày đổ 30/07/2026 - LA</t>
        </is>
      </c>
      <c r="Q6774" t="inlineStr">
        <is>
          <t>TP10127</t>
        </is>
      </c>
      <c r="S6774" t="inlineStr">
        <is>
          <t>Bột tẩy lồng Blue Túi 150g - MỚI SẢN XUẤT</t>
        </is>
      </c>
      <c r="T6774" t="inlineStr">
        <is>
          <t>Không</t>
        </is>
      </c>
      <c r="U6774" t="inlineStr">
        <is>
          <t>Không</t>
        </is>
      </c>
      <c r="V6774" t="inlineStr">
        <is>
          <t>LA_KHOTMDT</t>
        </is>
      </c>
      <c r="X6774" t="n">
        <v>3</v>
      </c>
      <c r="Y6774" t="n">
        <v>54628.7037037037</v>
      </c>
      <c r="Z6774">
        <f>Y6774*X6774</f>
        <v/>
      </c>
      <c r="AE6774" t="n">
        <v>8</v>
      </c>
      <c r="AJ6774" t="inlineStr">
        <is>
          <t>TMĐT_MN</t>
        </is>
      </c>
      <c r="AM6774" t="inlineStr">
        <is>
          <t>LA</t>
        </is>
      </c>
      <c r="AO6774" t="inlineStr">
        <is>
          <t>585277931731649885</t>
        </is>
      </c>
      <c r="AV6774" t="n">
        <v>15</v>
      </c>
    </row>
    <row r="6775">
      <c r="A6775" t="inlineStr">
        <is>
          <t>30/07/2026</t>
        </is>
      </c>
      <c r="B6775" t="inlineStr">
        <is>
          <t>ĐĐHTMĐT-Shopee-585277919905482497</t>
        </is>
      </c>
      <c r="C6775" t="inlineStr">
        <is>
          <t>Chưa thực hiện</t>
        </is>
      </c>
      <c r="D6775" t="inlineStr">
        <is>
          <t>30/07/2026</t>
        </is>
      </c>
      <c r="E6775" t="inlineStr">
        <is>
          <t>LA</t>
        </is>
      </c>
      <c r="G6775" t="inlineStr">
        <is>
          <t>MN_TMDT_00016</t>
        </is>
      </c>
      <c r="L6775" t="inlineStr">
        <is>
          <t>TMĐT-Shopee-tiktokshop - Tẩy lồng máy giặt Blue - 585277919905482497 - Ngày đổ 30/07/2026 - LA</t>
        </is>
      </c>
      <c r="Q6775" t="inlineStr">
        <is>
          <t>TP10127</t>
        </is>
      </c>
      <c r="S6775" t="inlineStr">
        <is>
          <t>Bột tẩy lồng Blue Túi 150g - MỚI SẢN XUẤT</t>
        </is>
      </c>
      <c r="T6775" t="inlineStr">
        <is>
          <t>Không</t>
        </is>
      </c>
      <c r="U6775" t="inlineStr">
        <is>
          <t>Không</t>
        </is>
      </c>
      <c r="V6775" t="inlineStr">
        <is>
          <t>LA_KHOTMDT</t>
        </is>
      </c>
      <c r="X6775" t="n">
        <v>3</v>
      </c>
      <c r="Y6775" t="n">
        <v>54628.7037037037</v>
      </c>
      <c r="Z6775">
        <f>Y6775*X6775</f>
        <v/>
      </c>
      <c r="AE6775" t="n">
        <v>8</v>
      </c>
      <c r="AJ6775" t="inlineStr">
        <is>
          <t>TMĐT_MN</t>
        </is>
      </c>
      <c r="AM6775" t="inlineStr">
        <is>
          <t>LA</t>
        </is>
      </c>
      <c r="AO6775" t="inlineStr">
        <is>
          <t>585277919905482497</t>
        </is>
      </c>
      <c r="AV6775" t="n">
        <v>15</v>
      </c>
    </row>
    <row r="6776">
      <c r="A6776" t="inlineStr">
        <is>
          <t>30/07/2026</t>
        </is>
      </c>
      <c r="B6776" t="inlineStr">
        <is>
          <t>ĐĐHTMĐT-Shopee-585277955910895606</t>
        </is>
      </c>
      <c r="C6776" t="inlineStr">
        <is>
          <t>Chưa thực hiện</t>
        </is>
      </c>
      <c r="D6776" t="inlineStr">
        <is>
          <t>30/07/2026</t>
        </is>
      </c>
      <c r="E6776" t="inlineStr">
        <is>
          <t>LA</t>
        </is>
      </c>
      <c r="G6776" t="inlineStr">
        <is>
          <t>MN_TMDT_00016</t>
        </is>
      </c>
      <c r="L6776" t="inlineStr">
        <is>
          <t>TMĐT-Shopee-tiktokshop - Tẩy lồng máy giặt Blue - 585277955910895606 - Ngày đổ 30/07/2026 - LA</t>
        </is>
      </c>
      <c r="Q6776" t="inlineStr">
        <is>
          <t>TP10127</t>
        </is>
      </c>
      <c r="S6776" t="inlineStr">
        <is>
          <t>Bột tẩy lồng Blue Túi 150g - MỚI SẢN XUẤT</t>
        </is>
      </c>
      <c r="T6776" t="inlineStr">
        <is>
          <t>Không</t>
        </is>
      </c>
      <c r="U6776" t="inlineStr">
        <is>
          <t>Có</t>
        </is>
      </c>
      <c r="V6776" t="inlineStr">
        <is>
          <t>LA_KHOTMDT</t>
        </is>
      </c>
      <c r="X6776" t="n">
        <v>3</v>
      </c>
      <c r="Y6776" t="n">
        <v>0</v>
      </c>
      <c r="Z6776">
        <f>Y6776*X6776</f>
        <v/>
      </c>
      <c r="AE6776" t="n">
        <v>8</v>
      </c>
      <c r="AJ6776" t="inlineStr">
        <is>
          <t>TMĐT_MN</t>
        </is>
      </c>
      <c r="AM6776" t="inlineStr">
        <is>
          <t>LA</t>
        </is>
      </c>
      <c r="AO6776" t="inlineStr">
        <is>
          <t>585277955910895606</t>
        </is>
      </c>
      <c r="AV6776" t="n">
        <v>15</v>
      </c>
    </row>
    <row r="6777">
      <c r="A6777" t="inlineStr">
        <is>
          <t>30/07/2026</t>
        </is>
      </c>
      <c r="B6777" t="inlineStr">
        <is>
          <t>ĐĐHTMĐT-Shopee-585277761662387685</t>
        </is>
      </c>
      <c r="C6777" t="inlineStr">
        <is>
          <t>Chưa thực hiện</t>
        </is>
      </c>
      <c r="D6777" t="inlineStr">
        <is>
          <t>30/07/2026</t>
        </is>
      </c>
      <c r="E6777" t="inlineStr">
        <is>
          <t>LA</t>
        </is>
      </c>
      <c r="G6777" t="inlineStr">
        <is>
          <t>MN_TMDT_00016</t>
        </is>
      </c>
      <c r="L6777" t="inlineStr">
        <is>
          <t>TMĐT-Shopee-tiktokshop - Tẩy lồng máy giặt Blue - 585277761662387685 - Ngày đổ 30/07/2026 - LA</t>
        </is>
      </c>
      <c r="Q6777" t="inlineStr">
        <is>
          <t>TP10127</t>
        </is>
      </c>
      <c r="S6777" t="inlineStr">
        <is>
          <t>Bột tẩy lồng Blue Túi 150g - MỚI SẢN XUẤT</t>
        </is>
      </c>
      <c r="T6777" t="inlineStr">
        <is>
          <t>Không</t>
        </is>
      </c>
      <c r="U6777" t="inlineStr">
        <is>
          <t>Không</t>
        </is>
      </c>
      <c r="V6777" t="inlineStr">
        <is>
          <t>LA_KHOTMDT</t>
        </is>
      </c>
      <c r="X6777" t="n">
        <v>5</v>
      </c>
      <c r="Y6777" t="n">
        <v>82406.48148148147</v>
      </c>
      <c r="Z6777">
        <f>Y6777*X6777</f>
        <v/>
      </c>
      <c r="AE6777" t="n">
        <v>8</v>
      </c>
      <c r="AJ6777" t="inlineStr">
        <is>
          <t>TMĐT_MN</t>
        </is>
      </c>
      <c r="AM6777" t="inlineStr">
        <is>
          <t>LA</t>
        </is>
      </c>
      <c r="AO6777" t="inlineStr">
        <is>
          <t>585277761662387685</t>
        </is>
      </c>
      <c r="AV6777" t="n">
        <v>15</v>
      </c>
    </row>
    <row r="6778">
      <c r="A6778" t="inlineStr">
        <is>
          <t>30/07/2026</t>
        </is>
      </c>
      <c r="B6778" t="inlineStr">
        <is>
          <t>ĐĐHTMĐT-Shopee-585277672015366129</t>
        </is>
      </c>
      <c r="C6778" t="inlineStr">
        <is>
          <t>Chưa thực hiện</t>
        </is>
      </c>
      <c r="D6778" t="inlineStr">
        <is>
          <t>30/07/2026</t>
        </is>
      </c>
      <c r="E6778" t="inlineStr">
        <is>
          <t>LA</t>
        </is>
      </c>
      <c r="G6778" t="inlineStr">
        <is>
          <t>MN_TMDT_00016</t>
        </is>
      </c>
      <c r="L6778" t="inlineStr">
        <is>
          <t>TMĐT-Shopee-tiktokshop - Tẩy lồng máy giặt Blue - 585277672015366129 - Ngày đổ 30/07/2026 - LA</t>
        </is>
      </c>
      <c r="Q6778" t="inlineStr">
        <is>
          <t>TP10127</t>
        </is>
      </c>
      <c r="S6778" t="inlineStr">
        <is>
          <t>Bột tẩy lồng Blue Túi 150g - MỚI SẢN XUẤT</t>
        </is>
      </c>
      <c r="T6778" t="inlineStr">
        <is>
          <t>Không</t>
        </is>
      </c>
      <c r="U6778" t="inlineStr">
        <is>
          <t>Không</t>
        </is>
      </c>
      <c r="V6778" t="inlineStr">
        <is>
          <t>LA_KHOTMDT</t>
        </is>
      </c>
      <c r="X6778" t="n">
        <v>3</v>
      </c>
      <c r="Y6778" t="n">
        <v>54628.7037037037</v>
      </c>
      <c r="Z6778">
        <f>Y6778*X6778</f>
        <v/>
      </c>
      <c r="AE6778" t="n">
        <v>8</v>
      </c>
      <c r="AJ6778" t="inlineStr">
        <is>
          <t>TMĐT_MN</t>
        </is>
      </c>
      <c r="AM6778" t="inlineStr">
        <is>
          <t>LA</t>
        </is>
      </c>
      <c r="AO6778" t="inlineStr">
        <is>
          <t>585277672015366129</t>
        </is>
      </c>
      <c r="AV6778" t="n">
        <v>15</v>
      </c>
    </row>
    <row r="6779">
      <c r="A6779" t="inlineStr">
        <is>
          <t>30/07/2026</t>
        </is>
      </c>
      <c r="B6779" t="inlineStr">
        <is>
          <t>ĐĐHTMĐT-Shopee-585277646078182674</t>
        </is>
      </c>
      <c r="C6779" t="inlineStr">
        <is>
          <t>Chưa thực hiện</t>
        </is>
      </c>
      <c r="D6779" t="inlineStr">
        <is>
          <t>30/07/2026</t>
        </is>
      </c>
      <c r="E6779" t="inlineStr">
        <is>
          <t>LA</t>
        </is>
      </c>
      <c r="G6779" t="inlineStr">
        <is>
          <t>MN_TMDT_00016</t>
        </is>
      </c>
      <c r="L6779" t="inlineStr">
        <is>
          <t>TMĐT-Shopee-tiktokshop - Tẩy lồng máy giặt Blue - 585277646078182674 - Ngày đổ 30/07/2026 - LA</t>
        </is>
      </c>
      <c r="Q6779" t="inlineStr">
        <is>
          <t>TP10127</t>
        </is>
      </c>
      <c r="S6779" t="inlineStr">
        <is>
          <t>Bột tẩy lồng Blue Túi 150g - MỚI SẢN XUẤT</t>
        </is>
      </c>
      <c r="T6779" t="inlineStr">
        <is>
          <t>Không</t>
        </is>
      </c>
      <c r="U6779" t="inlineStr">
        <is>
          <t>Không</t>
        </is>
      </c>
      <c r="V6779" t="inlineStr">
        <is>
          <t>LA_KHOTMDT</t>
        </is>
      </c>
      <c r="X6779" t="n">
        <v>5</v>
      </c>
      <c r="Y6779" t="n">
        <v>82406.48148148147</v>
      </c>
      <c r="Z6779">
        <f>Y6779*X6779</f>
        <v/>
      </c>
      <c r="AE6779" t="n">
        <v>8</v>
      </c>
      <c r="AJ6779" t="inlineStr">
        <is>
          <t>TMĐT_MN</t>
        </is>
      </c>
      <c r="AM6779" t="inlineStr">
        <is>
          <t>LA</t>
        </is>
      </c>
      <c r="AO6779" t="inlineStr">
        <is>
          <t>585277646078182674</t>
        </is>
      </c>
      <c r="AV6779" t="n">
        <v>15</v>
      </c>
    </row>
    <row r="6780">
      <c r="A6780" t="inlineStr">
        <is>
          <t>30/07/2026</t>
        </is>
      </c>
      <c r="B6780" t="inlineStr">
        <is>
          <t>ĐĐHTMĐT-Shopee-585277447115015643</t>
        </is>
      </c>
      <c r="C6780" t="inlineStr">
        <is>
          <t>Chưa thực hiện</t>
        </is>
      </c>
      <c r="D6780" t="inlineStr">
        <is>
          <t>30/07/2026</t>
        </is>
      </c>
      <c r="E6780" t="inlineStr">
        <is>
          <t>LA</t>
        </is>
      </c>
      <c r="G6780" t="inlineStr">
        <is>
          <t>MN_TMDT_00016</t>
        </is>
      </c>
      <c r="L6780" t="inlineStr">
        <is>
          <t>TMĐT-Shopee-tiktokshop - Tẩy lồng máy giặt Blue - 585277447115015643 - Ngày đổ 30/07/2026 - LA</t>
        </is>
      </c>
      <c r="Q6780" t="inlineStr">
        <is>
          <t>TP10127</t>
        </is>
      </c>
      <c r="S6780" t="inlineStr">
        <is>
          <t>Bột tẩy lồng Blue Túi 150g - MỚI SẢN XUẤT</t>
        </is>
      </c>
      <c r="T6780" t="inlineStr">
        <is>
          <t>Không</t>
        </is>
      </c>
      <c r="U6780" t="inlineStr">
        <is>
          <t>Không</t>
        </is>
      </c>
      <c r="V6780" t="inlineStr">
        <is>
          <t>LA_KHOTMDT</t>
        </is>
      </c>
      <c r="X6780" t="n">
        <v>3</v>
      </c>
      <c r="Y6780" t="n">
        <v>54628.7037037037</v>
      </c>
      <c r="Z6780">
        <f>Y6780*X6780</f>
        <v/>
      </c>
      <c r="AE6780" t="n">
        <v>8</v>
      </c>
      <c r="AJ6780" t="inlineStr">
        <is>
          <t>TMĐT_MN</t>
        </is>
      </c>
      <c r="AM6780" t="inlineStr">
        <is>
          <t>LA</t>
        </is>
      </c>
      <c r="AO6780" t="inlineStr">
        <is>
          <t>585277447115015643</t>
        </is>
      </c>
      <c r="AV6780" t="n">
        <v>15</v>
      </c>
    </row>
    <row r="6781">
      <c r="A6781" t="inlineStr">
        <is>
          <t>30/07/2026</t>
        </is>
      </c>
      <c r="B6781" t="inlineStr">
        <is>
          <t>ĐĐHTMĐT-Shopee-585277409284752538</t>
        </is>
      </c>
      <c r="C6781" t="inlineStr">
        <is>
          <t>Chưa thực hiện</t>
        </is>
      </c>
      <c r="D6781" t="inlineStr">
        <is>
          <t>30/07/2026</t>
        </is>
      </c>
      <c r="E6781" t="inlineStr">
        <is>
          <t>LA</t>
        </is>
      </c>
      <c r="G6781" t="inlineStr">
        <is>
          <t>MN_TMDT_00016</t>
        </is>
      </c>
      <c r="L6781" t="inlineStr">
        <is>
          <t>TMĐT-Shopee-tiktokshop - Tẩy lồng máy giặt Blue - 585277409284752538 - Ngày đổ 30/07/2026 - LA</t>
        </is>
      </c>
      <c r="Q6781" t="inlineStr">
        <is>
          <t>TP10127</t>
        </is>
      </c>
      <c r="S6781" t="inlineStr">
        <is>
          <t>Bột tẩy lồng Blue Túi 150g - MỚI SẢN XUẤT</t>
        </is>
      </c>
      <c r="T6781" t="inlineStr">
        <is>
          <t>Không</t>
        </is>
      </c>
      <c r="U6781" t="inlineStr">
        <is>
          <t>Không</t>
        </is>
      </c>
      <c r="V6781" t="inlineStr">
        <is>
          <t>LA_KHOTMDT</t>
        </is>
      </c>
      <c r="X6781" t="n">
        <v>3</v>
      </c>
      <c r="Y6781" t="n">
        <v>54628.7037037037</v>
      </c>
      <c r="Z6781">
        <f>Y6781*X6781</f>
        <v/>
      </c>
      <c r="AE6781" t="n">
        <v>8</v>
      </c>
      <c r="AJ6781" t="inlineStr">
        <is>
          <t>TMĐT_MN</t>
        </is>
      </c>
      <c r="AM6781" t="inlineStr">
        <is>
          <t>LA</t>
        </is>
      </c>
      <c r="AO6781" t="inlineStr">
        <is>
          <t>585277409284752538</t>
        </is>
      </c>
      <c r="AV6781" t="n">
        <v>15</v>
      </c>
    </row>
    <row r="6782">
      <c r="A6782" t="inlineStr">
        <is>
          <t>30/07/2026</t>
        </is>
      </c>
      <c r="B6782" t="inlineStr">
        <is>
          <t>ĐĐHTMĐT-Shopee-585277345744192745</t>
        </is>
      </c>
      <c r="C6782" t="inlineStr">
        <is>
          <t>Chưa thực hiện</t>
        </is>
      </c>
      <c r="D6782" t="inlineStr">
        <is>
          <t>30/07/2026</t>
        </is>
      </c>
      <c r="E6782" t="inlineStr">
        <is>
          <t>LA</t>
        </is>
      </c>
      <c r="G6782" t="inlineStr">
        <is>
          <t>MN_TMDT_00016</t>
        </is>
      </c>
      <c r="L6782" t="inlineStr">
        <is>
          <t>TMĐT-Shopee-tiktokshop - Tẩy lồng máy giặt Blue - 585277345744192745 - Ngày đổ 30/07/2026 - LA</t>
        </is>
      </c>
      <c r="Q6782" t="inlineStr">
        <is>
          <t>TP10127</t>
        </is>
      </c>
      <c r="S6782" t="inlineStr">
        <is>
          <t>Bột tẩy lồng Blue Túi 150g - MỚI SẢN XUẤT</t>
        </is>
      </c>
      <c r="T6782" t="inlineStr">
        <is>
          <t>Không</t>
        </is>
      </c>
      <c r="U6782" t="inlineStr">
        <is>
          <t>Không</t>
        </is>
      </c>
      <c r="V6782" t="inlineStr">
        <is>
          <t>LA_KHOTMDT</t>
        </is>
      </c>
      <c r="X6782" t="n">
        <v>1</v>
      </c>
      <c r="Y6782" t="n">
        <v>26851.85185185185</v>
      </c>
      <c r="Z6782">
        <f>Y6782*X6782</f>
        <v/>
      </c>
      <c r="AE6782" t="n">
        <v>8</v>
      </c>
      <c r="AJ6782" t="inlineStr">
        <is>
          <t>TMĐT_MN</t>
        </is>
      </c>
      <c r="AM6782" t="inlineStr">
        <is>
          <t>LA</t>
        </is>
      </c>
      <c r="AO6782" t="inlineStr">
        <is>
          <t>585277345744192745</t>
        </is>
      </c>
      <c r="AV6782" t="n">
        <v>15</v>
      </c>
    </row>
    <row r="6783">
      <c r="A6783" t="inlineStr">
        <is>
          <t>30/07/2026</t>
        </is>
      </c>
      <c r="B6783" t="inlineStr">
        <is>
          <t>ĐĐHTMĐT-Shopee-585277332777109453</t>
        </is>
      </c>
      <c r="C6783" t="inlineStr">
        <is>
          <t>Chưa thực hiện</t>
        </is>
      </c>
      <c r="D6783" t="inlineStr">
        <is>
          <t>30/07/2026</t>
        </is>
      </c>
      <c r="E6783" t="inlineStr">
        <is>
          <t>LA</t>
        </is>
      </c>
      <c r="G6783" t="inlineStr">
        <is>
          <t>MN_TMDT_00016</t>
        </is>
      </c>
      <c r="L6783" t="inlineStr">
        <is>
          <t>TMĐT-Shopee-tiktokshop - Tẩy lồng máy giặt Blue - 585277332777109453 - Ngày đổ 30/07/2026 - LA</t>
        </is>
      </c>
      <c r="Q6783" t="inlineStr">
        <is>
          <t>TP10127</t>
        </is>
      </c>
      <c r="S6783" t="inlineStr">
        <is>
          <t>Bột tẩy lồng Blue Túi 150g - MỚI SẢN XUẤT</t>
        </is>
      </c>
      <c r="T6783" t="inlineStr">
        <is>
          <t>Không</t>
        </is>
      </c>
      <c r="U6783" t="inlineStr">
        <is>
          <t>Không</t>
        </is>
      </c>
      <c r="V6783" t="inlineStr">
        <is>
          <t>LA_KHOTMDT</t>
        </is>
      </c>
      <c r="X6783" t="n">
        <v>3</v>
      </c>
      <c r="Y6783" t="n">
        <v>54628.7037037037</v>
      </c>
      <c r="Z6783">
        <f>Y6783*X6783</f>
        <v/>
      </c>
      <c r="AE6783" t="n">
        <v>8</v>
      </c>
      <c r="AJ6783" t="inlineStr">
        <is>
          <t>TMĐT_MN</t>
        </is>
      </c>
      <c r="AM6783" t="inlineStr">
        <is>
          <t>LA</t>
        </is>
      </c>
      <c r="AO6783" t="inlineStr">
        <is>
          <t>585277332777109453</t>
        </is>
      </c>
      <c r="AV6783" t="n">
        <v>15</v>
      </c>
    </row>
    <row r="6784">
      <c r="A6784" t="inlineStr">
        <is>
          <t>30/07/2026</t>
        </is>
      </c>
      <c r="B6784" t="inlineStr">
        <is>
          <t>ĐĐHTMĐT-Shopee-585277265256941242</t>
        </is>
      </c>
      <c r="C6784" t="inlineStr">
        <is>
          <t>Chưa thực hiện</t>
        </is>
      </c>
      <c r="D6784" t="inlineStr">
        <is>
          <t>30/07/2026</t>
        </is>
      </c>
      <c r="E6784" t="inlineStr">
        <is>
          <t>LA</t>
        </is>
      </c>
      <c r="G6784" t="inlineStr">
        <is>
          <t>MN_TMDT_00016</t>
        </is>
      </c>
      <c r="L6784" t="inlineStr">
        <is>
          <t>TMĐT-Shopee-tiktokshop - Tẩy lồng máy giặt Blue - 585277265256941242 - Ngày đổ 30/07/2026 - LA</t>
        </is>
      </c>
      <c r="Q6784" t="inlineStr">
        <is>
          <t>TP10127</t>
        </is>
      </c>
      <c r="S6784" t="inlineStr">
        <is>
          <t>Bột tẩy lồng Blue Túi 150g - MỚI SẢN XUẤT</t>
        </is>
      </c>
      <c r="T6784" t="inlineStr">
        <is>
          <t>Không</t>
        </is>
      </c>
      <c r="U6784" t="inlineStr">
        <is>
          <t>Không</t>
        </is>
      </c>
      <c r="V6784" t="inlineStr">
        <is>
          <t>LA_KHOTMDT</t>
        </is>
      </c>
      <c r="X6784" t="n">
        <v>3</v>
      </c>
      <c r="Y6784" t="n">
        <v>54628.7037037037</v>
      </c>
      <c r="Z6784">
        <f>Y6784*X6784</f>
        <v/>
      </c>
      <c r="AE6784" t="n">
        <v>8</v>
      </c>
      <c r="AJ6784" t="inlineStr">
        <is>
          <t>TMĐT_MN</t>
        </is>
      </c>
      <c r="AM6784" t="inlineStr">
        <is>
          <t>LA</t>
        </is>
      </c>
      <c r="AO6784" t="inlineStr">
        <is>
          <t>585277265256941242</t>
        </is>
      </c>
      <c r="AV6784" t="n">
        <v>15</v>
      </c>
    </row>
    <row r="6785">
      <c r="A6785" t="inlineStr">
        <is>
          <t>30/07/2026</t>
        </is>
      </c>
      <c r="B6785" t="inlineStr">
        <is>
          <t>ĐĐHTMĐT-Shopee-585277244886910113</t>
        </is>
      </c>
      <c r="C6785" t="inlineStr">
        <is>
          <t>Chưa thực hiện</t>
        </is>
      </c>
      <c r="D6785" t="inlineStr">
        <is>
          <t>30/07/2026</t>
        </is>
      </c>
      <c r="E6785" t="inlineStr">
        <is>
          <t>LA</t>
        </is>
      </c>
      <c r="G6785" t="inlineStr">
        <is>
          <t>MN_TMDT_00016</t>
        </is>
      </c>
      <c r="L6785" t="inlineStr">
        <is>
          <t>TMĐT-Shopee-tiktokshop - Tẩy lồng máy giặt Blue - 585277244886910113 - Ngày đổ 30/07/2026 - LA</t>
        </is>
      </c>
      <c r="Q6785" t="inlineStr">
        <is>
          <t>TP10127</t>
        </is>
      </c>
      <c r="S6785" t="inlineStr">
        <is>
          <t>Bột tẩy lồng Blue Túi 150g - MỚI SẢN XUẤT</t>
        </is>
      </c>
      <c r="T6785" t="inlineStr">
        <is>
          <t>Không</t>
        </is>
      </c>
      <c r="U6785" t="inlineStr">
        <is>
          <t>Không</t>
        </is>
      </c>
      <c r="V6785" t="inlineStr">
        <is>
          <t>LA_KHOTMDT</t>
        </is>
      </c>
      <c r="X6785" t="n">
        <v>3</v>
      </c>
      <c r="Y6785" t="n">
        <v>54628.7037037037</v>
      </c>
      <c r="Z6785">
        <f>Y6785*X6785</f>
        <v/>
      </c>
      <c r="AE6785" t="n">
        <v>8</v>
      </c>
      <c r="AJ6785" t="inlineStr">
        <is>
          <t>TMĐT_MN</t>
        </is>
      </c>
      <c r="AM6785" t="inlineStr">
        <is>
          <t>LA</t>
        </is>
      </c>
      <c r="AO6785" t="inlineStr">
        <is>
          <t>585277244886910113</t>
        </is>
      </c>
      <c r="AV6785" t="n">
        <v>15</v>
      </c>
    </row>
    <row r="6786">
      <c r="A6786" t="inlineStr">
        <is>
          <t>30/07/2026</t>
        </is>
      </c>
      <c r="B6786" t="inlineStr">
        <is>
          <t>ĐĐHTMĐT-Shopee-585277218340504592</t>
        </is>
      </c>
      <c r="C6786" t="inlineStr">
        <is>
          <t>Chưa thực hiện</t>
        </is>
      </c>
      <c r="D6786" t="inlineStr">
        <is>
          <t>30/07/2026</t>
        </is>
      </c>
      <c r="E6786" t="inlineStr">
        <is>
          <t>LA</t>
        </is>
      </c>
      <c r="G6786" t="inlineStr">
        <is>
          <t>MN_TMDT_00016</t>
        </is>
      </c>
      <c r="L6786" t="inlineStr">
        <is>
          <t>TMĐT-Shopee-tiktokshop - Tẩy lồng máy giặt Blue - 585277218340504592 - Ngày đổ 30/07/2026 - LA</t>
        </is>
      </c>
      <c r="Q6786" t="inlineStr">
        <is>
          <t>TP10127</t>
        </is>
      </c>
      <c r="S6786" t="inlineStr">
        <is>
          <t>Bột tẩy lồng Blue Túi 150g - MỚI SẢN XUẤT</t>
        </is>
      </c>
      <c r="T6786" t="inlineStr">
        <is>
          <t>Không</t>
        </is>
      </c>
      <c r="U6786" t="inlineStr">
        <is>
          <t>Không</t>
        </is>
      </c>
      <c r="V6786" t="inlineStr">
        <is>
          <t>LA_KHOTMDT</t>
        </is>
      </c>
      <c r="X6786" t="n">
        <v>3</v>
      </c>
      <c r="Y6786" t="n">
        <v>54628.7037037037</v>
      </c>
      <c r="Z6786">
        <f>Y6786*X6786</f>
        <v/>
      </c>
      <c r="AE6786" t="n">
        <v>8</v>
      </c>
      <c r="AJ6786" t="inlineStr">
        <is>
          <t>TMĐT_MN</t>
        </is>
      </c>
      <c r="AM6786" t="inlineStr">
        <is>
          <t>LA</t>
        </is>
      </c>
      <c r="AO6786" t="inlineStr">
        <is>
          <t>585277218340504592</t>
        </is>
      </c>
      <c r="AV6786" t="n">
        <v>15</v>
      </c>
    </row>
    <row r="6787">
      <c r="A6787" t="inlineStr">
        <is>
          <t>30/07/2026</t>
        </is>
      </c>
      <c r="B6787" t="inlineStr">
        <is>
          <t>ĐĐHTMĐT-Shopee-585277246250714740</t>
        </is>
      </c>
      <c r="C6787" t="inlineStr">
        <is>
          <t>Chưa thực hiện</t>
        </is>
      </c>
      <c r="D6787" t="inlineStr">
        <is>
          <t>30/07/2026</t>
        </is>
      </c>
      <c r="E6787" t="inlineStr">
        <is>
          <t>LA</t>
        </is>
      </c>
      <c r="G6787" t="inlineStr">
        <is>
          <t>MN_TMDT_00016</t>
        </is>
      </c>
      <c r="L6787" t="inlineStr">
        <is>
          <t>TMĐT-Shopee-tiktokshop - Tẩy lồng máy giặt Blue - 585277246250714740 - Ngày đổ 30/07/2026 - LA</t>
        </is>
      </c>
      <c r="Q6787" t="inlineStr">
        <is>
          <t>TP10127</t>
        </is>
      </c>
      <c r="S6787" t="inlineStr">
        <is>
          <t>Bột tẩy lồng Blue Túi 150g - MỚI SẢN XUẤT</t>
        </is>
      </c>
      <c r="T6787" t="inlineStr">
        <is>
          <t>Không</t>
        </is>
      </c>
      <c r="U6787" t="inlineStr">
        <is>
          <t>Không</t>
        </is>
      </c>
      <c r="V6787" t="inlineStr">
        <is>
          <t>LA_KHOTMDT</t>
        </is>
      </c>
      <c r="X6787" t="n">
        <v>5</v>
      </c>
      <c r="Y6787" t="n">
        <v>82406.48148148147</v>
      </c>
      <c r="Z6787">
        <f>Y6787*X6787</f>
        <v/>
      </c>
      <c r="AE6787" t="n">
        <v>8</v>
      </c>
      <c r="AJ6787" t="inlineStr">
        <is>
          <t>TMĐT_MN</t>
        </is>
      </c>
      <c r="AM6787" t="inlineStr">
        <is>
          <t>LA</t>
        </is>
      </c>
      <c r="AO6787" t="inlineStr">
        <is>
          <t>585277246250714740</t>
        </is>
      </c>
      <c r="AV6787" t="n">
        <v>15</v>
      </c>
    </row>
    <row r="6788">
      <c r="A6788" t="inlineStr">
        <is>
          <t>30/07/2026</t>
        </is>
      </c>
      <c r="B6788" t="inlineStr">
        <is>
          <t>ĐĐHTMĐT-Shopee-585277178771178850</t>
        </is>
      </c>
      <c r="C6788" t="inlineStr">
        <is>
          <t>Chưa thực hiện</t>
        </is>
      </c>
      <c r="D6788" t="inlineStr">
        <is>
          <t>30/07/2026</t>
        </is>
      </c>
      <c r="E6788" t="inlineStr">
        <is>
          <t>LA</t>
        </is>
      </c>
      <c r="G6788" t="inlineStr">
        <is>
          <t>MN_TMDT_00016</t>
        </is>
      </c>
      <c r="L6788" t="inlineStr">
        <is>
          <t>TMĐT-Shopee-tiktokshop - Tẩy lồng máy giặt Blue - 585277178771178850 - Ngày đổ 30/07/2026 - LA</t>
        </is>
      </c>
      <c r="Q6788" t="inlineStr">
        <is>
          <t>TP10127</t>
        </is>
      </c>
      <c r="S6788" t="inlineStr">
        <is>
          <t>Bột tẩy lồng Blue Túi 150g - MỚI SẢN XUẤT</t>
        </is>
      </c>
      <c r="T6788" t="inlineStr">
        <is>
          <t>Không</t>
        </is>
      </c>
      <c r="U6788" t="inlineStr">
        <is>
          <t>Không</t>
        </is>
      </c>
      <c r="V6788" t="inlineStr">
        <is>
          <t>LA_KHOTMDT</t>
        </is>
      </c>
      <c r="X6788" t="n">
        <v>1</v>
      </c>
      <c r="Y6788" t="n">
        <v>26851.85185185185</v>
      </c>
      <c r="Z6788">
        <f>Y6788*X6788</f>
        <v/>
      </c>
      <c r="AE6788" t="n">
        <v>8</v>
      </c>
      <c r="AJ6788" t="inlineStr">
        <is>
          <t>TMĐT_MN</t>
        </is>
      </c>
      <c r="AM6788" t="inlineStr">
        <is>
          <t>LA</t>
        </is>
      </c>
      <c r="AO6788" t="inlineStr">
        <is>
          <t>585277178771178850</t>
        </is>
      </c>
      <c r="AV6788" t="n">
        <v>15</v>
      </c>
    </row>
    <row r="6789">
      <c r="A6789" t="inlineStr">
        <is>
          <t>30/07/2026</t>
        </is>
      </c>
      <c r="B6789" t="inlineStr">
        <is>
          <t>ĐĐHTMĐT-Shopee-585277209568511960</t>
        </is>
      </c>
      <c r="C6789" t="inlineStr">
        <is>
          <t>Chưa thực hiện</t>
        </is>
      </c>
      <c r="D6789" t="inlineStr">
        <is>
          <t>30/07/2026</t>
        </is>
      </c>
      <c r="E6789" t="inlineStr">
        <is>
          <t>LA</t>
        </is>
      </c>
      <c r="G6789" t="inlineStr">
        <is>
          <t>MN_TMDT_00016</t>
        </is>
      </c>
      <c r="L6789" t="inlineStr">
        <is>
          <t>TMĐT-Shopee-tiktokshop - Tẩy lồng máy giặt Blue - 585277209568511960 - Ngày đổ 30/07/2026 - LA</t>
        </is>
      </c>
      <c r="Q6789" t="inlineStr">
        <is>
          <t>TP32743</t>
        </is>
      </c>
      <c r="S6789" t="inlineStr">
        <is>
          <t>Bột tẩy lồng máy giặt Blue 150g</t>
        </is>
      </c>
      <c r="T6789" t="inlineStr">
        <is>
          <t>Không</t>
        </is>
      </c>
      <c r="U6789" t="inlineStr">
        <is>
          <t>Không</t>
        </is>
      </c>
      <c r="V6789" t="inlineStr">
        <is>
          <t>LA_KHOTMDT</t>
        </is>
      </c>
      <c r="X6789" t="n">
        <v>1</v>
      </c>
      <c r="Y6789" t="n">
        <v>42591.66666666666</v>
      </c>
      <c r="Z6789">
        <f>Y6789*X6789</f>
        <v/>
      </c>
      <c r="AE6789" t="n">
        <v>8</v>
      </c>
      <c r="AJ6789" t="inlineStr">
        <is>
          <t>TMĐT_MN</t>
        </is>
      </c>
      <c r="AM6789" t="inlineStr">
        <is>
          <t>LA</t>
        </is>
      </c>
      <c r="AO6789" t="inlineStr">
        <is>
          <t>585277209568511960</t>
        </is>
      </c>
      <c r="AV6789" t="n">
        <v>15</v>
      </c>
    </row>
    <row r="6790">
      <c r="A6790" t="inlineStr">
        <is>
          <t>30/07/2026</t>
        </is>
      </c>
      <c r="B6790" t="inlineStr">
        <is>
          <t>ĐĐHTMĐT-Shopee-585277106739971604</t>
        </is>
      </c>
      <c r="C6790" t="inlineStr">
        <is>
          <t>Chưa thực hiện</t>
        </is>
      </c>
      <c r="D6790" t="inlineStr">
        <is>
          <t>30/07/2026</t>
        </is>
      </c>
      <c r="E6790" t="inlineStr">
        <is>
          <t>LA</t>
        </is>
      </c>
      <c r="G6790" t="inlineStr">
        <is>
          <t>MN_TMDT_00016</t>
        </is>
      </c>
      <c r="L6790" t="inlineStr">
        <is>
          <t>TMĐT-Shopee-tiktokshop - Tẩy lồng máy giặt Blue - 585277106739971604 - Ngày đổ 30/07/2026 - LA</t>
        </is>
      </c>
      <c r="Q6790" t="inlineStr">
        <is>
          <t>TP10127</t>
        </is>
      </c>
      <c r="S6790" t="inlineStr">
        <is>
          <t>Bột tẩy lồng Blue Túi 150g - MỚI SẢN XUẤT</t>
        </is>
      </c>
      <c r="T6790" t="inlineStr">
        <is>
          <t>Không</t>
        </is>
      </c>
      <c r="U6790" t="inlineStr">
        <is>
          <t>Có</t>
        </is>
      </c>
      <c r="V6790" t="inlineStr">
        <is>
          <t>LA_KHOTMDT</t>
        </is>
      </c>
      <c r="X6790" t="n">
        <v>1</v>
      </c>
      <c r="Y6790" t="n">
        <v>0</v>
      </c>
      <c r="Z6790">
        <f>Y6790*X6790</f>
        <v/>
      </c>
      <c r="AE6790" t="n">
        <v>8</v>
      </c>
      <c r="AJ6790" t="inlineStr">
        <is>
          <t>TMĐT_MN</t>
        </is>
      </c>
      <c r="AM6790" t="inlineStr">
        <is>
          <t>LA</t>
        </is>
      </c>
      <c r="AO6790" t="inlineStr">
        <is>
          <t>585277106739971604</t>
        </is>
      </c>
      <c r="AV6790" t="n">
        <v>15</v>
      </c>
    </row>
    <row r="6791">
      <c r="A6791" t="inlineStr">
        <is>
          <t>30/07/2026</t>
        </is>
      </c>
      <c r="B6791" t="inlineStr">
        <is>
          <t>ĐĐHTMĐT-Shopee-585276998000019202</t>
        </is>
      </c>
      <c r="C6791" t="inlineStr">
        <is>
          <t>Chưa thực hiện</t>
        </is>
      </c>
      <c r="D6791" t="inlineStr">
        <is>
          <t>30/07/2026</t>
        </is>
      </c>
      <c r="E6791" t="inlineStr">
        <is>
          <t>LA</t>
        </is>
      </c>
      <c r="G6791" t="inlineStr">
        <is>
          <t>MN_TMDT_00016</t>
        </is>
      </c>
      <c r="L6791" t="inlineStr">
        <is>
          <t>TMĐT-Shopee-tiktokshop - Tẩy lồng máy giặt Blue - 585276998000019202 - Ngày đổ 30/07/2026 - LA</t>
        </is>
      </c>
      <c r="Q6791" t="inlineStr">
        <is>
          <t>TP10127</t>
        </is>
      </c>
      <c r="S6791" t="inlineStr">
        <is>
          <t>Bột tẩy lồng Blue Túi 150g - MỚI SẢN XUẤT</t>
        </is>
      </c>
      <c r="T6791" t="inlineStr">
        <is>
          <t>Không</t>
        </is>
      </c>
      <c r="U6791" t="inlineStr">
        <is>
          <t>Không</t>
        </is>
      </c>
      <c r="V6791" t="inlineStr">
        <is>
          <t>LA_KHOTMDT</t>
        </is>
      </c>
      <c r="X6791" t="n">
        <v>3</v>
      </c>
      <c r="Y6791" t="n">
        <v>54629.62962962963</v>
      </c>
      <c r="Z6791">
        <f>Y6791*X6791</f>
        <v/>
      </c>
      <c r="AE6791" t="n">
        <v>8</v>
      </c>
      <c r="AJ6791" t="inlineStr">
        <is>
          <t>TMĐT_MN</t>
        </is>
      </c>
      <c r="AM6791" t="inlineStr">
        <is>
          <t>LA</t>
        </is>
      </c>
      <c r="AO6791" t="inlineStr">
        <is>
          <t>585276998000019202</t>
        </is>
      </c>
      <c r="AV6791" t="n">
        <v>15</v>
      </c>
    </row>
    <row r="6792">
      <c r="A6792" t="inlineStr">
        <is>
          <t>30/07/2026</t>
        </is>
      </c>
      <c r="B6792" t="inlineStr">
        <is>
          <t>ĐĐHTMĐT-Shopee-585277015294903828</t>
        </is>
      </c>
      <c r="C6792" t="inlineStr">
        <is>
          <t>Chưa thực hiện</t>
        </is>
      </c>
      <c r="D6792" t="inlineStr">
        <is>
          <t>30/07/2026</t>
        </is>
      </c>
      <c r="E6792" t="inlineStr">
        <is>
          <t>LA</t>
        </is>
      </c>
      <c r="G6792" t="inlineStr">
        <is>
          <t>MN_TMDT_00016</t>
        </is>
      </c>
      <c r="L6792" t="inlineStr">
        <is>
          <t>TMĐT-Shopee-tiktokshop - Tẩy lồng máy giặt Blue - 585277015294903828 - Ngày đổ 30/07/2026 - LA</t>
        </is>
      </c>
      <c r="Q6792" t="inlineStr">
        <is>
          <t>TP10127</t>
        </is>
      </c>
      <c r="S6792" t="inlineStr">
        <is>
          <t>Bột tẩy lồng Blue Túi 150g - MỚI SẢN XUẤT</t>
        </is>
      </c>
      <c r="T6792" t="inlineStr">
        <is>
          <t>Không</t>
        </is>
      </c>
      <c r="U6792" t="inlineStr">
        <is>
          <t>Có</t>
        </is>
      </c>
      <c r="V6792" t="inlineStr">
        <is>
          <t>LA_KHOTMDT</t>
        </is>
      </c>
      <c r="X6792" t="n">
        <v>5</v>
      </c>
      <c r="Y6792" t="n">
        <v>0</v>
      </c>
      <c r="Z6792">
        <f>Y6792*X6792</f>
        <v/>
      </c>
      <c r="AE6792" t="n">
        <v>8</v>
      </c>
      <c r="AJ6792" t="inlineStr">
        <is>
          <t>TMĐT_MN</t>
        </is>
      </c>
      <c r="AM6792" t="inlineStr">
        <is>
          <t>LA</t>
        </is>
      </c>
      <c r="AO6792" t="inlineStr">
        <is>
          <t>585277015294903828</t>
        </is>
      </c>
      <c r="AV6792" t="n">
        <v>15</v>
      </c>
    </row>
    <row r="6793">
      <c r="A6793" t="inlineStr">
        <is>
          <t>30/07/2026</t>
        </is>
      </c>
      <c r="B6793" t="inlineStr">
        <is>
          <t>ĐĐHTMĐT-Shopee-585276951329605553</t>
        </is>
      </c>
      <c r="C6793" t="inlineStr">
        <is>
          <t>Chưa thực hiện</t>
        </is>
      </c>
      <c r="D6793" t="inlineStr">
        <is>
          <t>30/07/2026</t>
        </is>
      </c>
      <c r="E6793" t="inlineStr">
        <is>
          <t>LA</t>
        </is>
      </c>
      <c r="G6793" t="inlineStr">
        <is>
          <t>MN_TMDT_00016</t>
        </is>
      </c>
      <c r="L6793" t="inlineStr">
        <is>
          <t>TMĐT-Shopee-tiktokshop - Tẩy lồng máy giặt Blue - 585276951329605553 - Ngày đổ 30/07/2026 - LA</t>
        </is>
      </c>
      <c r="Q6793" t="inlineStr">
        <is>
          <t>TP10127</t>
        </is>
      </c>
      <c r="S6793" t="inlineStr">
        <is>
          <t>Bột tẩy lồng Blue Túi 150g - MỚI SẢN XUẤT</t>
        </is>
      </c>
      <c r="T6793" t="inlineStr">
        <is>
          <t>Không</t>
        </is>
      </c>
      <c r="U6793" t="inlineStr">
        <is>
          <t>Không</t>
        </is>
      </c>
      <c r="V6793" t="inlineStr">
        <is>
          <t>LA_KHOTMDT</t>
        </is>
      </c>
      <c r="X6793" t="n">
        <v>3</v>
      </c>
      <c r="Y6793" t="n">
        <v>54628.7037037037</v>
      </c>
      <c r="Z6793">
        <f>Y6793*X6793</f>
        <v/>
      </c>
      <c r="AE6793" t="n">
        <v>8</v>
      </c>
      <c r="AJ6793" t="inlineStr">
        <is>
          <t>TMĐT_MN</t>
        </is>
      </c>
      <c r="AM6793" t="inlineStr">
        <is>
          <t>LA</t>
        </is>
      </c>
      <c r="AO6793" t="inlineStr">
        <is>
          <t>585276951329605553</t>
        </is>
      </c>
      <c r="AV6793" t="n">
        <v>15</v>
      </c>
    </row>
    <row r="6794">
      <c r="A6794" t="inlineStr">
        <is>
          <t>30/07/2026</t>
        </is>
      </c>
      <c r="B6794" t="inlineStr">
        <is>
          <t>ĐĐHTMĐT-Shopee-585276927835800978</t>
        </is>
      </c>
      <c r="C6794" t="inlineStr">
        <is>
          <t>Chưa thực hiện</t>
        </is>
      </c>
      <c r="D6794" t="inlineStr">
        <is>
          <t>30/07/2026</t>
        </is>
      </c>
      <c r="E6794" t="inlineStr">
        <is>
          <t>LA</t>
        </is>
      </c>
      <c r="G6794" t="inlineStr">
        <is>
          <t>MN_TMDT_00016</t>
        </is>
      </c>
      <c r="L6794" t="inlineStr">
        <is>
          <t>TMĐT-Shopee-tiktokshop - Tẩy lồng máy giặt Blue - 585276927835800978 - Ngày đổ 30/07/2026 - LA</t>
        </is>
      </c>
      <c r="Q6794" t="inlineStr">
        <is>
          <t>TP10127</t>
        </is>
      </c>
      <c r="S6794" t="inlineStr">
        <is>
          <t>Bột tẩy lồng Blue Túi 150g - MỚI SẢN XUẤT</t>
        </is>
      </c>
      <c r="T6794" t="inlineStr">
        <is>
          <t>Không</t>
        </is>
      </c>
      <c r="U6794" t="inlineStr">
        <is>
          <t>Không</t>
        </is>
      </c>
      <c r="V6794" t="inlineStr">
        <is>
          <t>LA_KHOTMDT</t>
        </is>
      </c>
      <c r="X6794" t="n">
        <v>3</v>
      </c>
      <c r="Y6794" t="n">
        <v>54628.7037037037</v>
      </c>
      <c r="Z6794">
        <f>Y6794*X6794</f>
        <v/>
      </c>
      <c r="AE6794" t="n">
        <v>8</v>
      </c>
      <c r="AJ6794" t="inlineStr">
        <is>
          <t>TMĐT_MN</t>
        </is>
      </c>
      <c r="AM6794" t="inlineStr">
        <is>
          <t>LA</t>
        </is>
      </c>
      <c r="AO6794" t="inlineStr">
        <is>
          <t>585276927835800978</t>
        </is>
      </c>
      <c r="AV6794" t="n">
        <v>15</v>
      </c>
    </row>
    <row r="6795">
      <c r="A6795" t="inlineStr">
        <is>
          <t>30/07/2026</t>
        </is>
      </c>
      <c r="B6795" t="inlineStr">
        <is>
          <t>ĐĐHTMĐT-Shopee-585276851367675703</t>
        </is>
      </c>
      <c r="C6795" t="inlineStr">
        <is>
          <t>Chưa thực hiện</t>
        </is>
      </c>
      <c r="D6795" t="inlineStr">
        <is>
          <t>30/07/2026</t>
        </is>
      </c>
      <c r="E6795" t="inlineStr">
        <is>
          <t>LA</t>
        </is>
      </c>
      <c r="G6795" t="inlineStr">
        <is>
          <t>MN_TMDT_00016</t>
        </is>
      </c>
      <c r="L6795" t="inlineStr">
        <is>
          <t>TMĐT-Shopee-tiktokshop - Tẩy lồng máy giặt Blue - 585276851367675703 - Ngày đổ 30/07/2026 - LA</t>
        </is>
      </c>
      <c r="Q6795" t="inlineStr">
        <is>
          <t>TP10127</t>
        </is>
      </c>
      <c r="S6795" t="inlineStr">
        <is>
          <t>Bột tẩy lồng Blue Túi 150g - MỚI SẢN XUẤT</t>
        </is>
      </c>
      <c r="T6795" t="inlineStr">
        <is>
          <t>Không</t>
        </is>
      </c>
      <c r="U6795" t="inlineStr">
        <is>
          <t>Không</t>
        </is>
      </c>
      <c r="V6795" t="inlineStr">
        <is>
          <t>LA_KHOTMDT</t>
        </is>
      </c>
      <c r="X6795" t="n">
        <v>3</v>
      </c>
      <c r="Y6795" t="n">
        <v>54628.7037037037</v>
      </c>
      <c r="Z6795">
        <f>Y6795*X6795</f>
        <v/>
      </c>
      <c r="AE6795" t="n">
        <v>8</v>
      </c>
      <c r="AJ6795" t="inlineStr">
        <is>
          <t>TMĐT_MN</t>
        </is>
      </c>
      <c r="AM6795" t="inlineStr">
        <is>
          <t>LA</t>
        </is>
      </c>
      <c r="AO6795" t="inlineStr">
        <is>
          <t>585276851367675703</t>
        </is>
      </c>
      <c r="AV6795" t="n">
        <v>15</v>
      </c>
    </row>
    <row r="6796">
      <c r="A6796" t="inlineStr">
        <is>
          <t>30/07/2026</t>
        </is>
      </c>
      <c r="B6796" t="inlineStr">
        <is>
          <t>ĐĐHTMĐT-Shopee-585276734134126394</t>
        </is>
      </c>
      <c r="C6796" t="inlineStr">
        <is>
          <t>Chưa thực hiện</t>
        </is>
      </c>
      <c r="D6796" t="inlineStr">
        <is>
          <t>30/07/2026</t>
        </is>
      </c>
      <c r="E6796" t="inlineStr">
        <is>
          <t>LA</t>
        </is>
      </c>
      <c r="G6796" t="inlineStr">
        <is>
          <t>MN_TMDT_00016</t>
        </is>
      </c>
      <c r="L6796" t="inlineStr">
        <is>
          <t>TMĐT-Shopee-tiktokshop - Tẩy lồng máy giặt Blue - 585276734134126394 - Ngày đổ 30/07/2026 - LA</t>
        </is>
      </c>
      <c r="Q6796" t="inlineStr">
        <is>
          <t>TP10127</t>
        </is>
      </c>
      <c r="S6796" t="inlineStr">
        <is>
          <t>Bột tẩy lồng Blue Túi 150g - MỚI SẢN XUẤT</t>
        </is>
      </c>
      <c r="T6796" t="inlineStr">
        <is>
          <t>Không</t>
        </is>
      </c>
      <c r="U6796" t="inlineStr">
        <is>
          <t>Không</t>
        </is>
      </c>
      <c r="V6796" t="inlineStr">
        <is>
          <t>LA_KHOTMDT</t>
        </is>
      </c>
      <c r="X6796" t="n">
        <v>3</v>
      </c>
      <c r="Y6796" t="n">
        <v>54628.7037037037</v>
      </c>
      <c r="Z6796">
        <f>Y6796*X6796</f>
        <v/>
      </c>
      <c r="AE6796" t="n">
        <v>8</v>
      </c>
      <c r="AJ6796" t="inlineStr">
        <is>
          <t>TMĐT_MN</t>
        </is>
      </c>
      <c r="AM6796" t="inlineStr">
        <is>
          <t>LA</t>
        </is>
      </c>
      <c r="AO6796" t="inlineStr">
        <is>
          <t>585276734134126394</t>
        </is>
      </c>
      <c r="AV6796" t="n">
        <v>15</v>
      </c>
    </row>
    <row r="6797">
      <c r="A6797" t="inlineStr">
        <is>
          <t>30/07/2026</t>
        </is>
      </c>
      <c r="B6797" t="inlineStr">
        <is>
          <t>ĐĐHTMĐT-Shopee-585276679760873455</t>
        </is>
      </c>
      <c r="C6797" t="inlineStr">
        <is>
          <t>Chưa thực hiện</t>
        </is>
      </c>
      <c r="D6797" t="inlineStr">
        <is>
          <t>30/07/2026</t>
        </is>
      </c>
      <c r="E6797" t="inlineStr">
        <is>
          <t>LA</t>
        </is>
      </c>
      <c r="G6797" t="inlineStr">
        <is>
          <t>MN_TMDT_00016</t>
        </is>
      </c>
      <c r="L6797" t="inlineStr">
        <is>
          <t>TMĐT-Shopee-tiktokshop - Tẩy lồng máy giặt Blue - 585276679760873455 - Ngày đổ 30/07/2026 - LA</t>
        </is>
      </c>
      <c r="Q6797" t="inlineStr">
        <is>
          <t>TP10127</t>
        </is>
      </c>
      <c r="S6797" t="inlineStr">
        <is>
          <t>Bột tẩy lồng Blue Túi 150g - MỚI SẢN XUẤT</t>
        </is>
      </c>
      <c r="T6797" t="inlineStr">
        <is>
          <t>Không</t>
        </is>
      </c>
      <c r="U6797" t="inlineStr">
        <is>
          <t>Không</t>
        </is>
      </c>
      <c r="V6797" t="inlineStr">
        <is>
          <t>LA_KHOTMDT</t>
        </is>
      </c>
      <c r="X6797" t="n">
        <v>3</v>
      </c>
      <c r="Y6797" t="n">
        <v>54628.7037037037</v>
      </c>
      <c r="Z6797">
        <f>Y6797*X6797</f>
        <v/>
      </c>
      <c r="AE6797" t="n">
        <v>8</v>
      </c>
      <c r="AJ6797" t="inlineStr">
        <is>
          <t>TMĐT_MN</t>
        </is>
      </c>
      <c r="AM6797" t="inlineStr">
        <is>
          <t>LA</t>
        </is>
      </c>
      <c r="AO6797" t="inlineStr">
        <is>
          <t>585276679760873455</t>
        </is>
      </c>
      <c r="AV6797" t="n">
        <v>15</v>
      </c>
    </row>
    <row r="6798">
      <c r="A6798" t="inlineStr">
        <is>
          <t>30/07/2026</t>
        </is>
      </c>
      <c r="B6798" t="inlineStr">
        <is>
          <t>ĐĐHTMĐT-Shopee-585276563674924749</t>
        </is>
      </c>
      <c r="C6798" t="inlineStr">
        <is>
          <t>Chưa thực hiện</t>
        </is>
      </c>
      <c r="D6798" t="inlineStr">
        <is>
          <t>30/07/2026</t>
        </is>
      </c>
      <c r="E6798" t="inlineStr">
        <is>
          <t>LA</t>
        </is>
      </c>
      <c r="G6798" t="inlineStr">
        <is>
          <t>MN_TMDT_00016</t>
        </is>
      </c>
      <c r="L6798" t="inlineStr">
        <is>
          <t>TMĐT-Shopee-tiktokshop - Tẩy lồng máy giặt Blue - 585276563674924749 - Ngày đổ 30/07/2026 - LA</t>
        </is>
      </c>
      <c r="Q6798" t="inlineStr">
        <is>
          <t>TP10127</t>
        </is>
      </c>
      <c r="S6798" t="inlineStr">
        <is>
          <t>Bột tẩy lồng Blue Túi 150g - MỚI SẢN XUẤT</t>
        </is>
      </c>
      <c r="T6798" t="inlineStr">
        <is>
          <t>Không</t>
        </is>
      </c>
      <c r="U6798" t="inlineStr">
        <is>
          <t>Không</t>
        </is>
      </c>
      <c r="V6798" t="inlineStr">
        <is>
          <t>LA_KHOTMDT</t>
        </is>
      </c>
      <c r="X6798" t="n">
        <v>5</v>
      </c>
      <c r="Y6798" t="n">
        <v>82406.48148148147</v>
      </c>
      <c r="Z6798">
        <f>Y6798*X6798</f>
        <v/>
      </c>
      <c r="AE6798" t="n">
        <v>8</v>
      </c>
      <c r="AJ6798" t="inlineStr">
        <is>
          <t>TMĐT_MN</t>
        </is>
      </c>
      <c r="AM6798" t="inlineStr">
        <is>
          <t>LA</t>
        </is>
      </c>
      <c r="AO6798" t="inlineStr">
        <is>
          <t>585276563674924749</t>
        </is>
      </c>
      <c r="AV6798" t="n">
        <v>15</v>
      </c>
    </row>
    <row r="6799">
      <c r="A6799" t="inlineStr">
        <is>
          <t>30/07/2026</t>
        </is>
      </c>
      <c r="B6799" t="inlineStr">
        <is>
          <t>ĐĐHTMĐT-Shopee-585276517930665120</t>
        </is>
      </c>
      <c r="C6799" t="inlineStr">
        <is>
          <t>Chưa thực hiện</t>
        </is>
      </c>
      <c r="D6799" t="inlineStr">
        <is>
          <t>30/07/2026</t>
        </is>
      </c>
      <c r="E6799" t="inlineStr">
        <is>
          <t>LA</t>
        </is>
      </c>
      <c r="G6799" t="inlineStr">
        <is>
          <t>MN_TMDT_00016</t>
        </is>
      </c>
      <c r="L6799" t="inlineStr">
        <is>
          <t>TMĐT-Shopee-tiktokshop - Tẩy lồng máy giặt Blue - 585276517930665120 - Ngày đổ 30/07/2026 - LA</t>
        </is>
      </c>
      <c r="Q6799" t="inlineStr">
        <is>
          <t>TP10127</t>
        </is>
      </c>
      <c r="S6799" t="inlineStr">
        <is>
          <t>Bột tẩy lồng Blue Túi 150g - MỚI SẢN XUẤT</t>
        </is>
      </c>
      <c r="T6799" t="inlineStr">
        <is>
          <t>Không</t>
        </is>
      </c>
      <c r="U6799" t="inlineStr">
        <is>
          <t>Không</t>
        </is>
      </c>
      <c r="V6799" t="inlineStr">
        <is>
          <t>LA_KHOTMDT</t>
        </is>
      </c>
      <c r="X6799" t="n">
        <v>3</v>
      </c>
      <c r="Y6799" t="n">
        <v>54628.7037037037</v>
      </c>
      <c r="Z6799">
        <f>Y6799*X6799</f>
        <v/>
      </c>
      <c r="AE6799" t="n">
        <v>8</v>
      </c>
      <c r="AJ6799" t="inlineStr">
        <is>
          <t>TMĐT_MN</t>
        </is>
      </c>
      <c r="AM6799" t="inlineStr">
        <is>
          <t>LA</t>
        </is>
      </c>
      <c r="AO6799" t="inlineStr">
        <is>
          <t>585276517930665120</t>
        </is>
      </c>
      <c r="AV6799" t="n">
        <v>15</v>
      </c>
    </row>
    <row r="6800">
      <c r="A6800" t="inlineStr">
        <is>
          <t>30/07/2026</t>
        </is>
      </c>
      <c r="B6800" t="inlineStr">
        <is>
          <t>ĐĐHTMĐT-Shopee-585276427602593449</t>
        </is>
      </c>
      <c r="C6800" t="inlineStr">
        <is>
          <t>Chưa thực hiện</t>
        </is>
      </c>
      <c r="D6800" t="inlineStr">
        <is>
          <t>30/07/2026</t>
        </is>
      </c>
      <c r="E6800" t="inlineStr">
        <is>
          <t>LA</t>
        </is>
      </c>
      <c r="G6800" t="inlineStr">
        <is>
          <t>MN_TMDT_00016</t>
        </is>
      </c>
      <c r="L6800" t="inlineStr">
        <is>
          <t>TMĐT-Shopee-tiktokshop - Tẩy lồng máy giặt Blue - 585276427602593449 - Ngày đổ 30/07/2026 - LA</t>
        </is>
      </c>
      <c r="Q6800" t="inlineStr">
        <is>
          <t>TP10127</t>
        </is>
      </c>
      <c r="S6800" t="inlineStr">
        <is>
          <t>Bột tẩy lồng Blue Túi 150g - MỚI SẢN XUẤT</t>
        </is>
      </c>
      <c r="T6800" t="inlineStr">
        <is>
          <t>Không</t>
        </is>
      </c>
      <c r="U6800" t="inlineStr">
        <is>
          <t>Không</t>
        </is>
      </c>
      <c r="V6800" t="inlineStr">
        <is>
          <t>LA_KHOTMDT</t>
        </is>
      </c>
      <c r="X6800" t="n">
        <v>3</v>
      </c>
      <c r="Y6800" t="n">
        <v>54628.7037037037</v>
      </c>
      <c r="Z6800">
        <f>Y6800*X6800</f>
        <v/>
      </c>
      <c r="AE6800" t="n">
        <v>8</v>
      </c>
      <c r="AJ6800" t="inlineStr">
        <is>
          <t>TMĐT_MN</t>
        </is>
      </c>
      <c r="AM6800" t="inlineStr">
        <is>
          <t>LA</t>
        </is>
      </c>
      <c r="AO6800" t="inlineStr">
        <is>
          <t>585276427602593449</t>
        </is>
      </c>
      <c r="AV6800" t="n">
        <v>15</v>
      </c>
    </row>
    <row r="6801">
      <c r="A6801" t="inlineStr">
        <is>
          <t>30/07/2026</t>
        </is>
      </c>
      <c r="B6801" t="inlineStr">
        <is>
          <t>ĐĐHTMĐT-Shopee-585276446848943569</t>
        </is>
      </c>
      <c r="C6801" t="inlineStr">
        <is>
          <t>Chưa thực hiện</t>
        </is>
      </c>
      <c r="D6801" t="inlineStr">
        <is>
          <t>30/07/2026</t>
        </is>
      </c>
      <c r="E6801" t="inlineStr">
        <is>
          <t>LA</t>
        </is>
      </c>
      <c r="G6801" t="inlineStr">
        <is>
          <t>MN_TMDT_00016</t>
        </is>
      </c>
      <c r="L6801" t="inlineStr">
        <is>
          <t>TMĐT-Shopee-tiktokshop - Tẩy lồng máy giặt Blue - 585276446848943569 - Ngày đổ 30/07/2026 - LA</t>
        </is>
      </c>
      <c r="Q6801" t="inlineStr">
        <is>
          <t>TP10127</t>
        </is>
      </c>
      <c r="S6801" t="inlineStr">
        <is>
          <t>Bột tẩy lồng Blue Túi 150g - MỚI SẢN XUẤT</t>
        </is>
      </c>
      <c r="T6801" t="inlineStr">
        <is>
          <t>Không</t>
        </is>
      </c>
      <c r="U6801" t="inlineStr">
        <is>
          <t>Không</t>
        </is>
      </c>
      <c r="V6801" t="inlineStr">
        <is>
          <t>LA_KHOTMDT</t>
        </is>
      </c>
      <c r="X6801" t="n">
        <v>3</v>
      </c>
      <c r="Y6801" t="n">
        <v>54628.7037037037</v>
      </c>
      <c r="Z6801">
        <f>Y6801*X6801</f>
        <v/>
      </c>
      <c r="AE6801" t="n">
        <v>8</v>
      </c>
      <c r="AJ6801" t="inlineStr">
        <is>
          <t>TMĐT_MN</t>
        </is>
      </c>
      <c r="AM6801" t="inlineStr">
        <is>
          <t>LA</t>
        </is>
      </c>
      <c r="AO6801" t="inlineStr">
        <is>
          <t>585276446848943569</t>
        </is>
      </c>
      <c r="AV6801" t="n">
        <v>15</v>
      </c>
    </row>
    <row r="6802">
      <c r="A6802" t="inlineStr">
        <is>
          <t>30/07/2026</t>
        </is>
      </c>
      <c r="B6802" t="inlineStr">
        <is>
          <t>ĐĐHTMĐT-Shopee-585276351387108899</t>
        </is>
      </c>
      <c r="C6802" t="inlineStr">
        <is>
          <t>Chưa thực hiện</t>
        </is>
      </c>
      <c r="D6802" t="inlineStr">
        <is>
          <t>30/07/2026</t>
        </is>
      </c>
      <c r="E6802" t="inlineStr">
        <is>
          <t>LA</t>
        </is>
      </c>
      <c r="G6802" t="inlineStr">
        <is>
          <t>MN_TMDT_00016</t>
        </is>
      </c>
      <c r="L6802" t="inlineStr">
        <is>
          <t>TMĐT-Shopee-tiktokshop - Tẩy lồng máy giặt Blue - 585276351387108899 - Ngày đổ 30/07/2026 - LA</t>
        </is>
      </c>
      <c r="Q6802" t="inlineStr">
        <is>
          <t>TP10127</t>
        </is>
      </c>
      <c r="S6802" t="inlineStr">
        <is>
          <t>Bột tẩy lồng Blue Túi 150g - MỚI SẢN XUẤT</t>
        </is>
      </c>
      <c r="T6802" t="inlineStr">
        <is>
          <t>Không</t>
        </is>
      </c>
      <c r="U6802" t="inlineStr">
        <is>
          <t>Không</t>
        </is>
      </c>
      <c r="V6802" t="inlineStr">
        <is>
          <t>LA_KHOTMDT</t>
        </is>
      </c>
      <c r="X6802" t="n">
        <v>1</v>
      </c>
      <c r="Y6802" t="n">
        <v>26851.85185185185</v>
      </c>
      <c r="Z6802">
        <f>Y6802*X6802</f>
        <v/>
      </c>
      <c r="AE6802" t="n">
        <v>8</v>
      </c>
      <c r="AJ6802" t="inlineStr">
        <is>
          <t>TMĐT_MN</t>
        </is>
      </c>
      <c r="AM6802" t="inlineStr">
        <is>
          <t>LA</t>
        </is>
      </c>
      <c r="AO6802" t="inlineStr">
        <is>
          <t>585276351387108899</t>
        </is>
      </c>
      <c r="AV6802" t="n">
        <v>15</v>
      </c>
    </row>
    <row r="6803">
      <c r="A6803" t="inlineStr">
        <is>
          <t>30/07/2026</t>
        </is>
      </c>
      <c r="B6803" t="inlineStr">
        <is>
          <t>ĐĐHTMĐT-Shopee-585276343458301652</t>
        </is>
      </c>
      <c r="C6803" t="inlineStr">
        <is>
          <t>Chưa thực hiện</t>
        </is>
      </c>
      <c r="D6803" t="inlineStr">
        <is>
          <t>30/07/2026</t>
        </is>
      </c>
      <c r="E6803" t="inlineStr">
        <is>
          <t>LA</t>
        </is>
      </c>
      <c r="G6803" t="inlineStr">
        <is>
          <t>MN_TMDT_00016</t>
        </is>
      </c>
      <c r="L6803" t="inlineStr">
        <is>
          <t>TMĐT-Shopee-tiktokshop - Tẩy lồng máy giặt Blue - 585276343458301652 - Ngày đổ 30/07/2026 - LA</t>
        </is>
      </c>
      <c r="Q6803" t="inlineStr">
        <is>
          <t>TP10127</t>
        </is>
      </c>
      <c r="S6803" t="inlineStr">
        <is>
          <t>Bột tẩy lồng Blue Túi 150g - MỚI SẢN XUẤT</t>
        </is>
      </c>
      <c r="T6803" t="inlineStr">
        <is>
          <t>Không</t>
        </is>
      </c>
      <c r="U6803" t="inlineStr">
        <is>
          <t>Không</t>
        </is>
      </c>
      <c r="V6803" t="inlineStr">
        <is>
          <t>LA_KHOTMDT</t>
        </is>
      </c>
      <c r="X6803" t="n">
        <v>3</v>
      </c>
      <c r="Y6803" t="n">
        <v>54628.7037037037</v>
      </c>
      <c r="Z6803">
        <f>Y6803*X6803</f>
        <v/>
      </c>
      <c r="AE6803" t="n">
        <v>8</v>
      </c>
      <c r="AJ6803" t="inlineStr">
        <is>
          <t>TMĐT_MN</t>
        </is>
      </c>
      <c r="AM6803" t="inlineStr">
        <is>
          <t>LA</t>
        </is>
      </c>
      <c r="AO6803" t="inlineStr">
        <is>
          <t>585276343458301652</t>
        </is>
      </c>
      <c r="AV6803" t="n">
        <v>15</v>
      </c>
    </row>
    <row r="6804">
      <c r="A6804" t="inlineStr">
        <is>
          <t>30/07/2026</t>
        </is>
      </c>
      <c r="B6804" t="inlineStr">
        <is>
          <t>ĐĐHTMĐT-Shopee-585276335589984072</t>
        </is>
      </c>
      <c r="C6804" t="inlineStr">
        <is>
          <t>Chưa thực hiện</t>
        </is>
      </c>
      <c r="D6804" t="inlineStr">
        <is>
          <t>30/07/2026</t>
        </is>
      </c>
      <c r="E6804" t="inlineStr">
        <is>
          <t>LA</t>
        </is>
      </c>
      <c r="G6804" t="inlineStr">
        <is>
          <t>MN_TMDT_00016</t>
        </is>
      </c>
      <c r="L6804" t="inlineStr">
        <is>
          <t>TMĐT-Shopee-tiktokshop - Tẩy lồng máy giặt Blue - 585276335589984072 - Ngày đổ 30/07/2026 - LA</t>
        </is>
      </c>
      <c r="Q6804" t="inlineStr">
        <is>
          <t>TP10127</t>
        </is>
      </c>
      <c r="S6804" t="inlineStr">
        <is>
          <t>Bột tẩy lồng Blue Túi 150g - MỚI SẢN XUẤT</t>
        </is>
      </c>
      <c r="T6804" t="inlineStr">
        <is>
          <t>Không</t>
        </is>
      </c>
      <c r="U6804" t="inlineStr">
        <is>
          <t>Không</t>
        </is>
      </c>
      <c r="V6804" t="inlineStr">
        <is>
          <t>LA_KHOTMDT</t>
        </is>
      </c>
      <c r="X6804" t="n">
        <v>3</v>
      </c>
      <c r="Y6804" t="n">
        <v>54628.7037037037</v>
      </c>
      <c r="Z6804">
        <f>Y6804*X6804</f>
        <v/>
      </c>
      <c r="AE6804" t="n">
        <v>8</v>
      </c>
      <c r="AJ6804" t="inlineStr">
        <is>
          <t>TMĐT_MN</t>
        </is>
      </c>
      <c r="AM6804" t="inlineStr">
        <is>
          <t>LA</t>
        </is>
      </c>
      <c r="AO6804" t="inlineStr">
        <is>
          <t>585276335589984072</t>
        </is>
      </c>
      <c r="AV6804" t="n">
        <v>15</v>
      </c>
    </row>
    <row r="6805">
      <c r="A6805" t="inlineStr">
        <is>
          <t>30/07/2026</t>
        </is>
      </c>
      <c r="B6805" t="inlineStr">
        <is>
          <t>ĐĐHTMĐT-Shopee-585276158554507026</t>
        </is>
      </c>
      <c r="C6805" t="inlineStr">
        <is>
          <t>Chưa thực hiện</t>
        </is>
      </c>
      <c r="D6805" t="inlineStr">
        <is>
          <t>30/07/2026</t>
        </is>
      </c>
      <c r="E6805" t="inlineStr">
        <is>
          <t>LA</t>
        </is>
      </c>
      <c r="G6805" t="inlineStr">
        <is>
          <t>MN_TMDT_00016</t>
        </is>
      </c>
      <c r="L6805" t="inlineStr">
        <is>
          <t>TMĐT-Shopee-tiktokshop - Tẩy lồng máy giặt Blue - 585276158554507026 - Ngày đổ 30/07/2026 - LA</t>
        </is>
      </c>
      <c r="Q6805" t="inlineStr">
        <is>
          <t>TP10127</t>
        </is>
      </c>
      <c r="S6805" t="inlineStr">
        <is>
          <t>Bột tẩy lồng Blue Túi 150g - MỚI SẢN XUẤT</t>
        </is>
      </c>
      <c r="T6805" t="inlineStr">
        <is>
          <t>Không</t>
        </is>
      </c>
      <c r="U6805" t="inlineStr">
        <is>
          <t>Không</t>
        </is>
      </c>
      <c r="V6805" t="inlineStr">
        <is>
          <t>LA_KHOTMDT</t>
        </is>
      </c>
      <c r="X6805" t="n">
        <v>5</v>
      </c>
      <c r="Y6805" t="n">
        <v>82406.48148148147</v>
      </c>
      <c r="Z6805">
        <f>Y6805*X6805</f>
        <v/>
      </c>
      <c r="AE6805" t="n">
        <v>8</v>
      </c>
      <c r="AJ6805" t="inlineStr">
        <is>
          <t>TMĐT_MN</t>
        </is>
      </c>
      <c r="AM6805" t="inlineStr">
        <is>
          <t>LA</t>
        </is>
      </c>
      <c r="AO6805" t="inlineStr">
        <is>
          <t>585276158554507026</t>
        </is>
      </c>
      <c r="AV6805" t="n">
        <v>15</v>
      </c>
    </row>
    <row r="6806">
      <c r="A6806" t="inlineStr">
        <is>
          <t>30/07/2026</t>
        </is>
      </c>
      <c r="B6806" t="inlineStr">
        <is>
          <t>ĐĐHTMĐT-Shopee-585276096701760953</t>
        </is>
      </c>
      <c r="C6806" t="inlineStr">
        <is>
          <t>Chưa thực hiện</t>
        </is>
      </c>
      <c r="D6806" t="inlineStr">
        <is>
          <t>30/07/2026</t>
        </is>
      </c>
      <c r="E6806" t="inlineStr">
        <is>
          <t>LA</t>
        </is>
      </c>
      <c r="G6806" t="inlineStr">
        <is>
          <t>MN_TMDT_00016</t>
        </is>
      </c>
      <c r="L6806" t="inlineStr">
        <is>
          <t>TMĐT-Shopee-tiktokshop - Tẩy lồng máy giặt Blue - 585276096701760953 - Ngày đổ 30/07/2026 - LA</t>
        </is>
      </c>
      <c r="Q6806" t="inlineStr">
        <is>
          <t>TP10127</t>
        </is>
      </c>
      <c r="S6806" t="inlineStr">
        <is>
          <t>Bột tẩy lồng Blue Túi 150g - MỚI SẢN XUẤT</t>
        </is>
      </c>
      <c r="T6806" t="inlineStr">
        <is>
          <t>Không</t>
        </is>
      </c>
      <c r="U6806" t="inlineStr">
        <is>
          <t>Không</t>
        </is>
      </c>
      <c r="V6806" t="inlineStr">
        <is>
          <t>LA_KHOTMDT</t>
        </is>
      </c>
      <c r="X6806" t="n">
        <v>3</v>
      </c>
      <c r="Y6806" t="n">
        <v>54628.7037037037</v>
      </c>
      <c r="Z6806">
        <f>Y6806*X6806</f>
        <v/>
      </c>
      <c r="AE6806" t="n">
        <v>8</v>
      </c>
      <c r="AJ6806" t="inlineStr">
        <is>
          <t>TMĐT_MN</t>
        </is>
      </c>
      <c r="AM6806" t="inlineStr">
        <is>
          <t>LA</t>
        </is>
      </c>
      <c r="AO6806" t="inlineStr">
        <is>
          <t>585276096701760953</t>
        </is>
      </c>
      <c r="AV6806" t="n">
        <v>15</v>
      </c>
    </row>
    <row r="6807">
      <c r="A6807" t="inlineStr">
        <is>
          <t>30/07/2026</t>
        </is>
      </c>
      <c r="B6807" t="inlineStr">
        <is>
          <t>ĐĐHTMĐT-Shopee-585276022757491720</t>
        </is>
      </c>
      <c r="C6807" t="inlineStr">
        <is>
          <t>Chưa thực hiện</t>
        </is>
      </c>
      <c r="D6807" t="inlineStr">
        <is>
          <t>30/07/2026</t>
        </is>
      </c>
      <c r="E6807" t="inlineStr">
        <is>
          <t>LA</t>
        </is>
      </c>
      <c r="G6807" t="inlineStr">
        <is>
          <t>MN_TMDT_00016</t>
        </is>
      </c>
      <c r="L6807" t="inlineStr">
        <is>
          <t>TMĐT-Shopee-tiktokshop - Tẩy lồng máy giặt Blue - 585276022757491720 - Ngày đổ 30/07/2026 - LA</t>
        </is>
      </c>
      <c r="Q6807" t="inlineStr">
        <is>
          <t>TP32743</t>
        </is>
      </c>
      <c r="S6807" t="inlineStr">
        <is>
          <t>Bột tẩy lồng máy giặt Blue 150g</t>
        </is>
      </c>
      <c r="T6807" t="inlineStr">
        <is>
          <t>Không</t>
        </is>
      </c>
      <c r="U6807" t="inlineStr">
        <is>
          <t>Không</t>
        </is>
      </c>
      <c r="V6807" t="inlineStr">
        <is>
          <t>LA_KHOTMDT</t>
        </is>
      </c>
      <c r="X6807" t="n">
        <v>1</v>
      </c>
      <c r="Y6807" t="n">
        <v>42591.66666666666</v>
      </c>
      <c r="Z6807">
        <f>Y6807*X6807</f>
        <v/>
      </c>
      <c r="AE6807" t="n">
        <v>8</v>
      </c>
      <c r="AJ6807" t="inlineStr">
        <is>
          <t>TMĐT_MN</t>
        </is>
      </c>
      <c r="AM6807" t="inlineStr">
        <is>
          <t>LA</t>
        </is>
      </c>
      <c r="AO6807" t="inlineStr">
        <is>
          <t>585276022757491720</t>
        </is>
      </c>
      <c r="AV6807" t="n">
        <v>15</v>
      </c>
    </row>
    <row r="6808">
      <c r="A6808" t="inlineStr">
        <is>
          <t>30/07/2026</t>
        </is>
      </c>
      <c r="B6808" t="inlineStr">
        <is>
          <t>ĐĐHTMĐT-Shopee-585275948087608793</t>
        </is>
      </c>
      <c r="C6808" t="inlineStr">
        <is>
          <t>Chưa thực hiện</t>
        </is>
      </c>
      <c r="D6808" t="inlineStr">
        <is>
          <t>30/07/2026</t>
        </is>
      </c>
      <c r="E6808" t="inlineStr">
        <is>
          <t>LA</t>
        </is>
      </c>
      <c r="G6808" t="inlineStr">
        <is>
          <t>MN_TMDT_00016</t>
        </is>
      </c>
      <c r="L6808" t="inlineStr">
        <is>
          <t>TMĐT-Shopee-tiktokshop - Tẩy lồng máy giặt Blue - 585275948087608793 - Ngày đổ 30/07/2026 - LA</t>
        </is>
      </c>
      <c r="Q6808" t="inlineStr">
        <is>
          <t>TP10127</t>
        </is>
      </c>
      <c r="S6808" t="inlineStr">
        <is>
          <t>Bột tẩy lồng Blue Túi 150g - MỚI SẢN XUẤT</t>
        </is>
      </c>
      <c r="T6808" t="inlineStr">
        <is>
          <t>Không</t>
        </is>
      </c>
      <c r="U6808" t="inlineStr">
        <is>
          <t>Không</t>
        </is>
      </c>
      <c r="V6808" t="inlineStr">
        <is>
          <t>LA_KHOTMDT</t>
        </is>
      </c>
      <c r="X6808" t="n">
        <v>1</v>
      </c>
      <c r="Y6808" t="n">
        <v>26851.85185185185</v>
      </c>
      <c r="Z6808">
        <f>Y6808*X6808</f>
        <v/>
      </c>
      <c r="AE6808" t="n">
        <v>8</v>
      </c>
      <c r="AJ6808" t="inlineStr">
        <is>
          <t>TMĐT_MN</t>
        </is>
      </c>
      <c r="AM6808" t="inlineStr">
        <is>
          <t>LA</t>
        </is>
      </c>
      <c r="AO6808" t="inlineStr">
        <is>
          <t>585275948087608793</t>
        </is>
      </c>
      <c r="AV6808" t="n">
        <v>15</v>
      </c>
    </row>
    <row r="6809">
      <c r="A6809" t="inlineStr">
        <is>
          <t>30/07/2026</t>
        </is>
      </c>
      <c r="B6809" t="inlineStr">
        <is>
          <t>ĐĐHTMĐT-Shopee-585079430476236728</t>
        </is>
      </c>
      <c r="C6809" t="inlineStr">
        <is>
          <t>Chưa thực hiện</t>
        </is>
      </c>
      <c r="D6809" t="inlineStr">
        <is>
          <t>30/07/2026</t>
        </is>
      </c>
      <c r="E6809" t="inlineStr">
        <is>
          <t>LA</t>
        </is>
      </c>
      <c r="G6809" t="inlineStr">
        <is>
          <t>MN_TMDT_00016</t>
        </is>
      </c>
      <c r="L6809" t="inlineStr">
        <is>
          <t>TMĐT-Shopee-tiktokshop - Tẩy lồng máy giặt Blue - 585079430476236728 - Ngày đổ 30/07/2026 - LA</t>
        </is>
      </c>
      <c r="Q6809" t="inlineStr">
        <is>
          <t>TP10127</t>
        </is>
      </c>
      <c r="S6809" t="inlineStr">
        <is>
          <t>Bột tẩy lồng Blue Túi 150g - MỚI SẢN XUẤT</t>
        </is>
      </c>
      <c r="T6809" t="inlineStr">
        <is>
          <t>Không</t>
        </is>
      </c>
      <c r="U6809" t="inlineStr">
        <is>
          <t>Không</t>
        </is>
      </c>
      <c r="V6809" t="inlineStr">
        <is>
          <t>LA_KHOTMDT</t>
        </is>
      </c>
      <c r="X6809" t="n">
        <v>1</v>
      </c>
      <c r="Y6809" t="n">
        <v>26851.85185185185</v>
      </c>
      <c r="Z6809">
        <f>Y6809*X6809</f>
        <v/>
      </c>
      <c r="AE6809" t="n">
        <v>8</v>
      </c>
      <c r="AJ6809" t="inlineStr">
        <is>
          <t>TMĐT_MN</t>
        </is>
      </c>
      <c r="AM6809" t="inlineStr">
        <is>
          <t>LA</t>
        </is>
      </c>
      <c r="AO6809" t="inlineStr">
        <is>
          <t>585079430476236728</t>
        </is>
      </c>
      <c r="AV6809" t="n">
        <v>15</v>
      </c>
    </row>
    <row r="6810">
      <c r="A6810" t="inlineStr">
        <is>
          <t>30/07/2026</t>
        </is>
      </c>
      <c r="B6810" t="inlineStr">
        <is>
          <t>ĐĐHTMĐT-Shopee-585275893105460253</t>
        </is>
      </c>
      <c r="C6810" t="inlineStr">
        <is>
          <t>Chưa thực hiện</t>
        </is>
      </c>
      <c r="D6810" t="inlineStr">
        <is>
          <t>30/07/2026</t>
        </is>
      </c>
      <c r="E6810" t="inlineStr">
        <is>
          <t>LA</t>
        </is>
      </c>
      <c r="G6810" t="inlineStr">
        <is>
          <t>MN_TMDT_00016</t>
        </is>
      </c>
      <c r="L6810" t="inlineStr">
        <is>
          <t>TMĐT-Shopee-tiktokshop - Tẩy lồng máy giặt Blue - 585275893105460253 - Ngày đổ 30/07/2026 - LA</t>
        </is>
      </c>
      <c r="Q6810" t="inlineStr">
        <is>
          <t>TP10127</t>
        </is>
      </c>
      <c r="S6810" t="inlineStr">
        <is>
          <t>Bột tẩy lồng Blue Túi 150g - MỚI SẢN XUẤT</t>
        </is>
      </c>
      <c r="T6810" t="inlineStr">
        <is>
          <t>Không</t>
        </is>
      </c>
      <c r="U6810" t="inlineStr">
        <is>
          <t>Không</t>
        </is>
      </c>
      <c r="V6810" t="inlineStr">
        <is>
          <t>LA_KHOTMDT</t>
        </is>
      </c>
      <c r="X6810" t="n">
        <v>1</v>
      </c>
      <c r="Y6810" t="n">
        <v>26851.85185185185</v>
      </c>
      <c r="Z6810">
        <f>Y6810*X6810</f>
        <v/>
      </c>
      <c r="AE6810" t="n">
        <v>8</v>
      </c>
      <c r="AJ6810" t="inlineStr">
        <is>
          <t>TMĐT_MN</t>
        </is>
      </c>
      <c r="AM6810" t="inlineStr">
        <is>
          <t>LA</t>
        </is>
      </c>
      <c r="AO6810" t="inlineStr">
        <is>
          <t>585275893105460253</t>
        </is>
      </c>
      <c r="AV6810" t="n">
        <v>15</v>
      </c>
    </row>
    <row r="6811">
      <c r="A6811" t="inlineStr">
        <is>
          <t>30/07/2026</t>
        </is>
      </c>
      <c r="B6811" t="inlineStr">
        <is>
          <t>ĐĐHTMĐT-Shopee-585275837977953541</t>
        </is>
      </c>
      <c r="C6811" t="inlineStr">
        <is>
          <t>Chưa thực hiện</t>
        </is>
      </c>
      <c r="D6811" t="inlineStr">
        <is>
          <t>30/07/2026</t>
        </is>
      </c>
      <c r="E6811" t="inlineStr">
        <is>
          <t>LA</t>
        </is>
      </c>
      <c r="G6811" t="inlineStr">
        <is>
          <t>MN_TMDT_00016</t>
        </is>
      </c>
      <c r="L6811" t="inlineStr">
        <is>
          <t>TMĐT-Shopee-tiktokshop - Tẩy lồng máy giặt Blue - 585275837977953541 - Ngày đổ 30/07/2026 - LA</t>
        </is>
      </c>
      <c r="Q6811" t="inlineStr">
        <is>
          <t>TP10127</t>
        </is>
      </c>
      <c r="S6811" t="inlineStr">
        <is>
          <t>Bột tẩy lồng Blue Túi 150g - MỚI SẢN XUẤT</t>
        </is>
      </c>
      <c r="T6811" t="inlineStr">
        <is>
          <t>Không</t>
        </is>
      </c>
      <c r="U6811" t="inlineStr">
        <is>
          <t>Không</t>
        </is>
      </c>
      <c r="V6811" t="inlineStr">
        <is>
          <t>LA_KHOTMDT</t>
        </is>
      </c>
      <c r="X6811" t="n">
        <v>1</v>
      </c>
      <c r="Y6811" t="n">
        <v>26851.85185185185</v>
      </c>
      <c r="Z6811">
        <f>Y6811*X6811</f>
        <v/>
      </c>
      <c r="AE6811" t="n">
        <v>8</v>
      </c>
      <c r="AJ6811" t="inlineStr">
        <is>
          <t>TMĐT_MN</t>
        </is>
      </c>
      <c r="AM6811" t="inlineStr">
        <is>
          <t>LA</t>
        </is>
      </c>
      <c r="AO6811" t="inlineStr">
        <is>
          <t>585275837977953541</t>
        </is>
      </c>
      <c r="AV6811" t="n">
        <v>15</v>
      </c>
    </row>
    <row r="6812">
      <c r="A6812" t="inlineStr">
        <is>
          <t>30/07/2026</t>
        </is>
      </c>
      <c r="B6812" t="inlineStr">
        <is>
          <t>ĐĐHTMĐT-Shopee-585275826591139201</t>
        </is>
      </c>
      <c r="C6812" t="inlineStr">
        <is>
          <t>Chưa thực hiện</t>
        </is>
      </c>
      <c r="D6812" t="inlineStr">
        <is>
          <t>30/07/2026</t>
        </is>
      </c>
      <c r="E6812" t="inlineStr">
        <is>
          <t>LA</t>
        </is>
      </c>
      <c r="G6812" t="inlineStr">
        <is>
          <t>MN_TMDT_00016</t>
        </is>
      </c>
      <c r="L6812" t="inlineStr">
        <is>
          <t>TMĐT-Shopee-tiktokshop - Tẩy lồng máy giặt Blue - 585275826591139201 - Ngày đổ 30/07/2026 - LA</t>
        </is>
      </c>
      <c r="Q6812" t="inlineStr">
        <is>
          <t>TP10127</t>
        </is>
      </c>
      <c r="S6812" t="inlineStr">
        <is>
          <t>Bột tẩy lồng Blue Túi 150g - MỚI SẢN XUẤT</t>
        </is>
      </c>
      <c r="T6812" t="inlineStr">
        <is>
          <t>Không</t>
        </is>
      </c>
      <c r="U6812" t="inlineStr">
        <is>
          <t>Không</t>
        </is>
      </c>
      <c r="V6812" t="inlineStr">
        <is>
          <t>LA_KHOTMDT</t>
        </is>
      </c>
      <c r="X6812" t="n">
        <v>3</v>
      </c>
      <c r="Y6812" t="n">
        <v>54628.7037037037</v>
      </c>
      <c r="Z6812">
        <f>Y6812*X6812</f>
        <v/>
      </c>
      <c r="AE6812" t="n">
        <v>8</v>
      </c>
      <c r="AJ6812" t="inlineStr">
        <is>
          <t>TMĐT_MN</t>
        </is>
      </c>
      <c r="AM6812" t="inlineStr">
        <is>
          <t>LA</t>
        </is>
      </c>
      <c r="AO6812" t="inlineStr">
        <is>
          <t>585275826591139201</t>
        </is>
      </c>
      <c r="AV6812" t="n">
        <v>15</v>
      </c>
    </row>
    <row r="6813">
      <c r="A6813" t="inlineStr">
        <is>
          <t>30/07/2026</t>
        </is>
      </c>
      <c r="B6813" t="inlineStr">
        <is>
          <t>ĐĐHTMĐT-Shopee-585275820347000180</t>
        </is>
      </c>
      <c r="C6813" t="inlineStr">
        <is>
          <t>Chưa thực hiện</t>
        </is>
      </c>
      <c r="D6813" t="inlineStr">
        <is>
          <t>30/07/2026</t>
        </is>
      </c>
      <c r="E6813" t="inlineStr">
        <is>
          <t>LA</t>
        </is>
      </c>
      <c r="G6813" t="inlineStr">
        <is>
          <t>MN_TMDT_00016</t>
        </is>
      </c>
      <c r="L6813" t="inlineStr">
        <is>
          <t>TMĐT-Shopee-tiktokshop - Tẩy lồng máy giặt Blue - 585275820347000180 - Ngày đổ 30/07/2026 - LA</t>
        </is>
      </c>
      <c r="Q6813" t="inlineStr">
        <is>
          <t>TP10127</t>
        </is>
      </c>
      <c r="S6813" t="inlineStr">
        <is>
          <t>Bột tẩy lồng Blue Túi 150g - MỚI SẢN XUẤT</t>
        </is>
      </c>
      <c r="T6813" t="inlineStr">
        <is>
          <t>Không</t>
        </is>
      </c>
      <c r="U6813" t="inlineStr">
        <is>
          <t>Không</t>
        </is>
      </c>
      <c r="V6813" t="inlineStr">
        <is>
          <t>LA_KHOTMDT</t>
        </is>
      </c>
      <c r="X6813" t="n">
        <v>3</v>
      </c>
      <c r="Y6813" t="n">
        <v>54628.7037037037</v>
      </c>
      <c r="Z6813">
        <f>Y6813*X6813</f>
        <v/>
      </c>
      <c r="AE6813" t="n">
        <v>8</v>
      </c>
      <c r="AJ6813" t="inlineStr">
        <is>
          <t>TMĐT_MN</t>
        </is>
      </c>
      <c r="AM6813" t="inlineStr">
        <is>
          <t>LA</t>
        </is>
      </c>
      <c r="AO6813" t="inlineStr">
        <is>
          <t>585275820347000180</t>
        </is>
      </c>
      <c r="AV6813" t="n">
        <v>15</v>
      </c>
    </row>
    <row r="6814">
      <c r="A6814" t="inlineStr">
        <is>
          <t>30/07/2026</t>
        </is>
      </c>
      <c r="B6814" t="inlineStr">
        <is>
          <t>ĐĐHTMĐT-Shopee-585275785286223041</t>
        </is>
      </c>
      <c r="C6814" t="inlineStr">
        <is>
          <t>Chưa thực hiện</t>
        </is>
      </c>
      <c r="D6814" t="inlineStr">
        <is>
          <t>30/07/2026</t>
        </is>
      </c>
      <c r="E6814" t="inlineStr">
        <is>
          <t>LA</t>
        </is>
      </c>
      <c r="G6814" t="inlineStr">
        <is>
          <t>MN_TMDT_00016</t>
        </is>
      </c>
      <c r="L6814" t="inlineStr">
        <is>
          <t>TMĐT-Shopee-tiktokshop - Tẩy lồng máy giặt Blue - 585275785286223041 - Ngày đổ 30/07/2026 - LA</t>
        </is>
      </c>
      <c r="Q6814" t="inlineStr">
        <is>
          <t>TP10127</t>
        </is>
      </c>
      <c r="S6814" t="inlineStr">
        <is>
          <t>Bột tẩy lồng Blue Túi 150g - MỚI SẢN XUẤT</t>
        </is>
      </c>
      <c r="T6814" t="inlineStr">
        <is>
          <t>Không</t>
        </is>
      </c>
      <c r="U6814" t="inlineStr">
        <is>
          <t>Không</t>
        </is>
      </c>
      <c r="V6814" t="inlineStr">
        <is>
          <t>LA_KHOTMDT</t>
        </is>
      </c>
      <c r="X6814" t="n">
        <v>3</v>
      </c>
      <c r="Y6814" t="n">
        <v>54628.7037037037</v>
      </c>
      <c r="Z6814">
        <f>Y6814*X6814</f>
        <v/>
      </c>
      <c r="AE6814" t="n">
        <v>8</v>
      </c>
      <c r="AJ6814" t="inlineStr">
        <is>
          <t>TMĐT_MN</t>
        </is>
      </c>
      <c r="AM6814" t="inlineStr">
        <is>
          <t>LA</t>
        </is>
      </c>
      <c r="AO6814" t="inlineStr">
        <is>
          <t>585275785286223041</t>
        </is>
      </c>
      <c r="AV6814" t="n">
        <v>15</v>
      </c>
    </row>
    <row r="6815">
      <c r="A6815" t="inlineStr">
        <is>
          <t>30/07/2026</t>
        </is>
      </c>
      <c r="B6815" t="inlineStr">
        <is>
          <t>ĐĐHTMĐT-Shopee-585275786858956393</t>
        </is>
      </c>
      <c r="C6815" t="inlineStr">
        <is>
          <t>Chưa thực hiện</t>
        </is>
      </c>
      <c r="D6815" t="inlineStr">
        <is>
          <t>30/07/2026</t>
        </is>
      </c>
      <c r="E6815" t="inlineStr">
        <is>
          <t>LA</t>
        </is>
      </c>
      <c r="G6815" t="inlineStr">
        <is>
          <t>MN_TMDT_00016</t>
        </is>
      </c>
      <c r="L6815" t="inlineStr">
        <is>
          <t>TMĐT-Shopee-tiktokshop - Tẩy lồng máy giặt Blue - 585275786858956393 - Ngày đổ 30/07/2026 - LA</t>
        </is>
      </c>
      <c r="Q6815" t="inlineStr">
        <is>
          <t>TP10127</t>
        </is>
      </c>
      <c r="S6815" t="inlineStr">
        <is>
          <t>Bột tẩy lồng Blue Túi 150g - MỚI SẢN XUẤT</t>
        </is>
      </c>
      <c r="T6815" t="inlineStr">
        <is>
          <t>Không</t>
        </is>
      </c>
      <c r="U6815" t="inlineStr">
        <is>
          <t>Không</t>
        </is>
      </c>
      <c r="V6815" t="inlineStr">
        <is>
          <t>LA_KHOTMDT</t>
        </is>
      </c>
      <c r="X6815" t="n">
        <v>5</v>
      </c>
      <c r="Y6815" t="n">
        <v>82406.48148148147</v>
      </c>
      <c r="Z6815">
        <f>Y6815*X6815</f>
        <v/>
      </c>
      <c r="AE6815" t="n">
        <v>8</v>
      </c>
      <c r="AJ6815" t="inlineStr">
        <is>
          <t>TMĐT_MN</t>
        </is>
      </c>
      <c r="AM6815" t="inlineStr">
        <is>
          <t>LA</t>
        </is>
      </c>
      <c r="AO6815" t="inlineStr">
        <is>
          <t>585275786858956393</t>
        </is>
      </c>
      <c r="AV6815" t="n">
        <v>15</v>
      </c>
    </row>
    <row r="6816">
      <c r="A6816" t="inlineStr">
        <is>
          <t>30/07/2026</t>
        </is>
      </c>
      <c r="B6816" t="inlineStr">
        <is>
          <t>ĐĐHTMĐT-Shopee-585275586348812282</t>
        </is>
      </c>
      <c r="C6816" t="inlineStr">
        <is>
          <t>Chưa thực hiện</t>
        </is>
      </c>
      <c r="D6816" t="inlineStr">
        <is>
          <t>30/07/2026</t>
        </is>
      </c>
      <c r="E6816" t="inlineStr">
        <is>
          <t>LA</t>
        </is>
      </c>
      <c r="G6816" t="inlineStr">
        <is>
          <t>MN_TMDT_00016</t>
        </is>
      </c>
      <c r="L6816" t="inlineStr">
        <is>
          <t>TMĐT-Shopee-tiktokshop - Tẩy lồng máy giặt Blue - 585275586348812282 - Ngày đổ 30/07/2026 - LA</t>
        </is>
      </c>
      <c r="Q6816" t="inlineStr">
        <is>
          <t>TP10127</t>
        </is>
      </c>
      <c r="S6816" t="inlineStr">
        <is>
          <t>Bột tẩy lồng Blue Túi 150g - MỚI SẢN XUẤT</t>
        </is>
      </c>
      <c r="T6816" t="inlineStr">
        <is>
          <t>Không</t>
        </is>
      </c>
      <c r="U6816" t="inlineStr">
        <is>
          <t>Không</t>
        </is>
      </c>
      <c r="V6816" t="inlineStr">
        <is>
          <t>LA_KHOTMDT</t>
        </is>
      </c>
      <c r="X6816" t="n">
        <v>1</v>
      </c>
      <c r="Y6816" t="n">
        <v>26851.85185185185</v>
      </c>
      <c r="Z6816">
        <f>Y6816*X6816</f>
        <v/>
      </c>
      <c r="AE6816" t="n">
        <v>8</v>
      </c>
      <c r="AJ6816" t="inlineStr">
        <is>
          <t>TMĐT_MN</t>
        </is>
      </c>
      <c r="AM6816" t="inlineStr">
        <is>
          <t>LA</t>
        </is>
      </c>
      <c r="AO6816" t="inlineStr">
        <is>
          <t>585275586348812282</t>
        </is>
      </c>
      <c r="AV6816" t="n">
        <v>15</v>
      </c>
    </row>
    <row r="6817">
      <c r="A6817" t="inlineStr">
        <is>
          <t>30/07/2026</t>
        </is>
      </c>
      <c r="B6817" t="inlineStr">
        <is>
          <t>ĐĐHTMĐT-Shopee-585275489876608386</t>
        </is>
      </c>
      <c r="C6817" t="inlineStr">
        <is>
          <t>Chưa thực hiện</t>
        </is>
      </c>
      <c r="D6817" t="inlineStr">
        <is>
          <t>30/07/2026</t>
        </is>
      </c>
      <c r="E6817" t="inlineStr">
        <is>
          <t>LA</t>
        </is>
      </c>
      <c r="G6817" t="inlineStr">
        <is>
          <t>MN_TMDT_00016</t>
        </is>
      </c>
      <c r="L6817" t="inlineStr">
        <is>
          <t>TMĐT-Shopee-tiktokshop - Tẩy lồng máy giặt Blue - 585275489876608386 - Ngày đổ 30/07/2026 - LA</t>
        </is>
      </c>
      <c r="Q6817" t="inlineStr">
        <is>
          <t>TP32743</t>
        </is>
      </c>
      <c r="S6817" t="inlineStr">
        <is>
          <t>Bột tẩy lồng máy giặt Blue 150g</t>
        </is>
      </c>
      <c r="T6817" t="inlineStr">
        <is>
          <t>Không</t>
        </is>
      </c>
      <c r="U6817" t="inlineStr">
        <is>
          <t>Không</t>
        </is>
      </c>
      <c r="V6817" t="inlineStr">
        <is>
          <t>LA_KHOTMDT</t>
        </is>
      </c>
      <c r="X6817" t="n">
        <v>1</v>
      </c>
      <c r="Y6817" t="n">
        <v>42591.66666666666</v>
      </c>
      <c r="Z6817">
        <f>Y6817*X6817</f>
        <v/>
      </c>
      <c r="AE6817" t="n">
        <v>8</v>
      </c>
      <c r="AJ6817" t="inlineStr">
        <is>
          <t>TMĐT_MN</t>
        </is>
      </c>
      <c r="AM6817" t="inlineStr">
        <is>
          <t>LA</t>
        </is>
      </c>
      <c r="AO6817" t="inlineStr">
        <is>
          <t>585275489876608386</t>
        </is>
      </c>
      <c r="AV6817" t="n">
        <v>15</v>
      </c>
    </row>
    <row r="6818">
      <c r="A6818" t="inlineStr">
        <is>
          <t>30/07/2026</t>
        </is>
      </c>
      <c r="B6818" t="inlineStr">
        <is>
          <t>ĐĐHTMĐT-Shopee-585275462914901595</t>
        </is>
      </c>
      <c r="C6818" t="inlineStr">
        <is>
          <t>Chưa thực hiện</t>
        </is>
      </c>
      <c r="D6818" t="inlineStr">
        <is>
          <t>30/07/2026</t>
        </is>
      </c>
      <c r="E6818" t="inlineStr">
        <is>
          <t>LA</t>
        </is>
      </c>
      <c r="G6818" t="inlineStr">
        <is>
          <t>MN_TMDT_00016</t>
        </is>
      </c>
      <c r="L6818" t="inlineStr">
        <is>
          <t>TMĐT-Shopee-tiktokshop - Tẩy lồng máy giặt Blue - 585275462914901595 - Ngày đổ 30/07/2026 - LA</t>
        </is>
      </c>
      <c r="Q6818" t="inlineStr">
        <is>
          <t>TP32743</t>
        </is>
      </c>
      <c r="S6818" t="inlineStr">
        <is>
          <t>Bột tẩy lồng máy giặt Blue 150g</t>
        </is>
      </c>
      <c r="T6818" t="inlineStr">
        <is>
          <t>Không</t>
        </is>
      </c>
      <c r="U6818" t="inlineStr">
        <is>
          <t>Không</t>
        </is>
      </c>
      <c r="V6818" t="inlineStr">
        <is>
          <t>LA_KHOTMDT</t>
        </is>
      </c>
      <c r="X6818" t="n">
        <v>1</v>
      </c>
      <c r="Y6818" t="n">
        <v>42591.66666666666</v>
      </c>
      <c r="Z6818">
        <f>Y6818*X6818</f>
        <v/>
      </c>
      <c r="AE6818" t="n">
        <v>8</v>
      </c>
      <c r="AJ6818" t="inlineStr">
        <is>
          <t>TMĐT_MN</t>
        </is>
      </c>
      <c r="AM6818" t="inlineStr">
        <is>
          <t>LA</t>
        </is>
      </c>
      <c r="AO6818" t="inlineStr">
        <is>
          <t>585275462914901595</t>
        </is>
      </c>
      <c r="AV6818" t="n">
        <v>15</v>
      </c>
    </row>
    <row r="6819">
      <c r="A6819" t="inlineStr">
        <is>
          <t>30/07/2026</t>
        </is>
      </c>
      <c r="B6819" t="inlineStr">
        <is>
          <t>ĐĐHTMĐT-Shopee-585275454387553376</t>
        </is>
      </c>
      <c r="C6819" t="inlineStr">
        <is>
          <t>Chưa thực hiện</t>
        </is>
      </c>
      <c r="D6819" t="inlineStr">
        <is>
          <t>30/07/2026</t>
        </is>
      </c>
      <c r="E6819" t="inlineStr">
        <is>
          <t>LA</t>
        </is>
      </c>
      <c r="G6819" t="inlineStr">
        <is>
          <t>MN_TMDT_00016</t>
        </is>
      </c>
      <c r="L6819" t="inlineStr">
        <is>
          <t>TMĐT-Shopee-tiktokshop - Tẩy lồng máy giặt Blue - 585275454387553376 - Ngày đổ 30/07/2026 - LA</t>
        </is>
      </c>
      <c r="Q6819" t="inlineStr">
        <is>
          <t>TP32743</t>
        </is>
      </c>
      <c r="S6819" t="inlineStr">
        <is>
          <t>Bột tẩy lồng máy giặt Blue 150g</t>
        </is>
      </c>
      <c r="T6819" t="inlineStr">
        <is>
          <t>Không</t>
        </is>
      </c>
      <c r="U6819" t="inlineStr">
        <is>
          <t>Không</t>
        </is>
      </c>
      <c r="V6819" t="inlineStr">
        <is>
          <t>LA_KHOTMDT</t>
        </is>
      </c>
      <c r="X6819" t="n">
        <v>1</v>
      </c>
      <c r="Y6819" t="n">
        <v>42591.66666666666</v>
      </c>
      <c r="Z6819">
        <f>Y6819*X6819</f>
        <v/>
      </c>
      <c r="AE6819" t="n">
        <v>8</v>
      </c>
      <c r="AJ6819" t="inlineStr">
        <is>
          <t>TMĐT_MN</t>
        </is>
      </c>
      <c r="AM6819" t="inlineStr">
        <is>
          <t>LA</t>
        </is>
      </c>
      <c r="AO6819" t="inlineStr">
        <is>
          <t>585275454387553376</t>
        </is>
      </c>
      <c r="AV6819" t="n">
        <v>15</v>
      </c>
    </row>
    <row r="6820">
      <c r="A6820" t="inlineStr">
        <is>
          <t>30/07/2026</t>
        </is>
      </c>
      <c r="B6820" t="inlineStr">
        <is>
          <t>ĐĐHTMĐT-Shopee-585275208289585141</t>
        </is>
      </c>
      <c r="C6820" t="inlineStr">
        <is>
          <t>Chưa thực hiện</t>
        </is>
      </c>
      <c r="D6820" t="inlineStr">
        <is>
          <t>30/07/2026</t>
        </is>
      </c>
      <c r="E6820" t="inlineStr">
        <is>
          <t>LA</t>
        </is>
      </c>
      <c r="G6820" t="inlineStr">
        <is>
          <t>MN_TMDT_00016</t>
        </is>
      </c>
      <c r="L6820" t="inlineStr">
        <is>
          <t>TMĐT-Shopee-tiktokshop - Tẩy lồng máy giặt Blue - 585275208289585141 - Ngày đổ 30/07/2026 - LA</t>
        </is>
      </c>
      <c r="Q6820" t="inlineStr">
        <is>
          <t>TP32743</t>
        </is>
      </c>
      <c r="S6820" t="inlineStr">
        <is>
          <t>Bột tẩy lồng máy giặt Blue 150g</t>
        </is>
      </c>
      <c r="T6820" t="inlineStr">
        <is>
          <t>Không</t>
        </is>
      </c>
      <c r="U6820" t="inlineStr">
        <is>
          <t>Không</t>
        </is>
      </c>
      <c r="V6820" t="inlineStr">
        <is>
          <t>LA_KHOTMDT</t>
        </is>
      </c>
      <c r="X6820" t="n">
        <v>1</v>
      </c>
      <c r="Y6820" t="n">
        <v>42591.66666666666</v>
      </c>
      <c r="Z6820">
        <f>Y6820*X6820</f>
        <v/>
      </c>
      <c r="AE6820" t="n">
        <v>8</v>
      </c>
      <c r="AJ6820" t="inlineStr">
        <is>
          <t>TMĐT_MN</t>
        </is>
      </c>
      <c r="AM6820" t="inlineStr">
        <is>
          <t>LA</t>
        </is>
      </c>
      <c r="AO6820" t="inlineStr">
        <is>
          <t>585275208289585141</t>
        </is>
      </c>
      <c r="AV6820" t="n">
        <v>15</v>
      </c>
    </row>
    <row r="6821">
      <c r="A6821" t="inlineStr">
        <is>
          <t>30/07/2026</t>
        </is>
      </c>
      <c r="B6821" t="inlineStr">
        <is>
          <t>ĐĐHTMĐT-Shopee-585275061186889567</t>
        </is>
      </c>
      <c r="C6821" t="inlineStr">
        <is>
          <t>Chưa thực hiện</t>
        </is>
      </c>
      <c r="D6821" t="inlineStr">
        <is>
          <t>30/07/2026</t>
        </is>
      </c>
      <c r="E6821" t="inlineStr">
        <is>
          <t>LA</t>
        </is>
      </c>
      <c r="G6821" t="inlineStr">
        <is>
          <t>MN_TMDT_00016</t>
        </is>
      </c>
      <c r="L6821" t="inlineStr">
        <is>
          <t>TMĐT-Shopee-tiktokshop - Tẩy lồng máy giặt Blue - 585275061186889567 - Ngày đổ 30/07/2026 - LA</t>
        </is>
      </c>
      <c r="Q6821" t="inlineStr">
        <is>
          <t>TP32743</t>
        </is>
      </c>
      <c r="S6821" t="inlineStr">
        <is>
          <t>Bột tẩy lồng máy giặt Blue 150g</t>
        </is>
      </c>
      <c r="T6821" t="inlineStr">
        <is>
          <t>Không</t>
        </is>
      </c>
      <c r="U6821" t="inlineStr">
        <is>
          <t>Không</t>
        </is>
      </c>
      <c r="V6821" t="inlineStr">
        <is>
          <t>LA_KHOTMDT</t>
        </is>
      </c>
      <c r="X6821" t="n">
        <v>1</v>
      </c>
      <c r="Y6821" t="n">
        <v>42591.66666666666</v>
      </c>
      <c r="Z6821">
        <f>Y6821*X6821</f>
        <v/>
      </c>
      <c r="AE6821" t="n">
        <v>8</v>
      </c>
      <c r="AJ6821" t="inlineStr">
        <is>
          <t>TMĐT_MN</t>
        </is>
      </c>
      <c r="AM6821" t="inlineStr">
        <is>
          <t>LA</t>
        </is>
      </c>
      <c r="AO6821" t="inlineStr">
        <is>
          <t>585275061186889567</t>
        </is>
      </c>
      <c r="AV6821" t="n">
        <v>15</v>
      </c>
    </row>
    <row r="6822">
      <c r="A6822" t="inlineStr">
        <is>
          <t>30/07/2026</t>
        </is>
      </c>
      <c r="B6822" t="inlineStr">
        <is>
          <t>ĐĐHTMĐT-Shopee-585275035596326661</t>
        </is>
      </c>
      <c r="C6822" t="inlineStr">
        <is>
          <t>Chưa thực hiện</t>
        </is>
      </c>
      <c r="D6822" t="inlineStr">
        <is>
          <t>30/07/2026</t>
        </is>
      </c>
      <c r="E6822" t="inlineStr">
        <is>
          <t>LA</t>
        </is>
      </c>
      <c r="G6822" t="inlineStr">
        <is>
          <t>MN_TMDT_00016</t>
        </is>
      </c>
      <c r="L6822" t="inlineStr">
        <is>
          <t>TMĐT-Shopee-tiktokshop - Tẩy lồng máy giặt Blue - 585275035596326661 - Ngày đổ 30/07/2026 - LA</t>
        </is>
      </c>
      <c r="Q6822" t="inlineStr">
        <is>
          <t>TP10127</t>
        </is>
      </c>
      <c r="S6822" t="inlineStr">
        <is>
          <t>Bột tẩy lồng Blue Túi 150g - MỚI SẢN XUẤT</t>
        </is>
      </c>
      <c r="T6822" t="inlineStr">
        <is>
          <t>Không</t>
        </is>
      </c>
      <c r="U6822" t="inlineStr">
        <is>
          <t>Không</t>
        </is>
      </c>
      <c r="V6822" t="inlineStr">
        <is>
          <t>LA_KHOTMDT</t>
        </is>
      </c>
      <c r="X6822" t="n">
        <v>3</v>
      </c>
      <c r="Y6822" t="n">
        <v>54628.7037037037</v>
      </c>
      <c r="Z6822">
        <f>Y6822*X6822</f>
        <v/>
      </c>
      <c r="AE6822" t="n">
        <v>8</v>
      </c>
      <c r="AJ6822" t="inlineStr">
        <is>
          <t>TMĐT_MN</t>
        </is>
      </c>
      <c r="AM6822" t="inlineStr">
        <is>
          <t>LA</t>
        </is>
      </c>
      <c r="AO6822" t="inlineStr">
        <is>
          <t>585275035596326661</t>
        </is>
      </c>
      <c r="AV6822" t="n">
        <v>15</v>
      </c>
    </row>
    <row r="6823">
      <c r="A6823" t="inlineStr">
        <is>
          <t>30/07/2026</t>
        </is>
      </c>
      <c r="B6823" t="inlineStr">
        <is>
          <t>ĐĐHTMĐT-Shopee-585274975153784137</t>
        </is>
      </c>
      <c r="C6823" t="inlineStr">
        <is>
          <t>Chưa thực hiện</t>
        </is>
      </c>
      <c r="D6823" t="inlineStr">
        <is>
          <t>30/07/2026</t>
        </is>
      </c>
      <c r="E6823" t="inlineStr">
        <is>
          <t>LA</t>
        </is>
      </c>
      <c r="G6823" t="inlineStr">
        <is>
          <t>MN_TMDT_00016</t>
        </is>
      </c>
      <c r="L6823" t="inlineStr">
        <is>
          <t>TMĐT-Shopee-tiktokshop - Tẩy lồng máy giặt Blue - 585274975153784137 - Ngày đổ 30/07/2026 - LA</t>
        </is>
      </c>
      <c r="Q6823" t="inlineStr">
        <is>
          <t>TP10127</t>
        </is>
      </c>
      <c r="S6823" t="inlineStr">
        <is>
          <t>Bột tẩy lồng Blue Túi 150g - MỚI SẢN XUẤT</t>
        </is>
      </c>
      <c r="T6823" t="inlineStr">
        <is>
          <t>Không</t>
        </is>
      </c>
      <c r="U6823" t="inlineStr">
        <is>
          <t>Không</t>
        </is>
      </c>
      <c r="V6823" t="inlineStr">
        <is>
          <t>LA_KHOTMDT</t>
        </is>
      </c>
      <c r="X6823" t="n">
        <v>1</v>
      </c>
      <c r="Y6823" t="n">
        <v>26851.85185185185</v>
      </c>
      <c r="Z6823">
        <f>Y6823*X6823</f>
        <v/>
      </c>
      <c r="AE6823" t="n">
        <v>8</v>
      </c>
      <c r="AJ6823" t="inlineStr">
        <is>
          <t>TMĐT_MN</t>
        </is>
      </c>
      <c r="AM6823" t="inlineStr">
        <is>
          <t>LA</t>
        </is>
      </c>
      <c r="AO6823" t="inlineStr">
        <is>
          <t>585274975153784137</t>
        </is>
      </c>
      <c r="AV6823" t="n">
        <v>15</v>
      </c>
    </row>
    <row r="6824">
      <c r="A6824" t="inlineStr">
        <is>
          <t>30/07/2026</t>
        </is>
      </c>
      <c r="B6824" t="inlineStr">
        <is>
          <t>ĐĐHTMĐT-Shopee-585274690254177325</t>
        </is>
      </c>
      <c r="C6824" t="inlineStr">
        <is>
          <t>Chưa thực hiện</t>
        </is>
      </c>
      <c r="D6824" t="inlineStr">
        <is>
          <t>30/07/2026</t>
        </is>
      </c>
      <c r="E6824" t="inlineStr">
        <is>
          <t>LA</t>
        </is>
      </c>
      <c r="G6824" t="inlineStr">
        <is>
          <t>MN_TMDT_00016</t>
        </is>
      </c>
      <c r="L6824" t="inlineStr">
        <is>
          <t>TMĐT-Shopee-tiktokshop - Tẩy lồng máy giặt Blue - 585274690254177325 - Ngày đổ 30/07/2026 - LA</t>
        </is>
      </c>
      <c r="Q6824" t="inlineStr">
        <is>
          <t>TP32743</t>
        </is>
      </c>
      <c r="S6824" t="inlineStr">
        <is>
          <t>Bột tẩy lồng máy giặt Blue 150g</t>
        </is>
      </c>
      <c r="T6824" t="inlineStr">
        <is>
          <t>Không</t>
        </is>
      </c>
      <c r="U6824" t="inlineStr">
        <is>
          <t>Không</t>
        </is>
      </c>
      <c r="V6824" t="inlineStr">
        <is>
          <t>LA_KHOTMDT</t>
        </is>
      </c>
      <c r="X6824" t="n">
        <v>1</v>
      </c>
      <c r="Y6824" t="n">
        <v>42591.66666666666</v>
      </c>
      <c r="Z6824">
        <f>Y6824*X6824</f>
        <v/>
      </c>
      <c r="AE6824" t="n">
        <v>8</v>
      </c>
      <c r="AJ6824" t="inlineStr">
        <is>
          <t>TMĐT_MN</t>
        </is>
      </c>
      <c r="AM6824" t="inlineStr">
        <is>
          <t>LA</t>
        </is>
      </c>
      <c r="AO6824" t="inlineStr">
        <is>
          <t>585274690254177325</t>
        </is>
      </c>
      <c r="AV6824" t="n">
        <v>15</v>
      </c>
    </row>
    <row r="6825">
      <c r="A6825" t="inlineStr">
        <is>
          <t>30/07/2026</t>
        </is>
      </c>
      <c r="B6825" t="inlineStr">
        <is>
          <t>ĐĐHTMĐT-Shopee-585274587433633624</t>
        </is>
      </c>
      <c r="C6825" t="inlineStr">
        <is>
          <t>Chưa thực hiện</t>
        </is>
      </c>
      <c r="D6825" t="inlineStr">
        <is>
          <t>30/07/2026</t>
        </is>
      </c>
      <c r="E6825" t="inlineStr">
        <is>
          <t>LA</t>
        </is>
      </c>
      <c r="G6825" t="inlineStr">
        <is>
          <t>MN_TMDT_00016</t>
        </is>
      </c>
      <c r="L6825" t="inlineStr">
        <is>
          <t>TMĐT-Shopee-tiktokshop - Tẩy lồng máy giặt Blue - 585274587433633624 - Ngày đổ 30/07/2026 - LA</t>
        </is>
      </c>
      <c r="Q6825" t="inlineStr">
        <is>
          <t>TP10127</t>
        </is>
      </c>
      <c r="S6825" t="inlineStr">
        <is>
          <t>Bột tẩy lồng Blue Túi 150g - MỚI SẢN XUẤT</t>
        </is>
      </c>
      <c r="T6825" t="inlineStr">
        <is>
          <t>Không</t>
        </is>
      </c>
      <c r="U6825" t="inlineStr">
        <is>
          <t>Không</t>
        </is>
      </c>
      <c r="V6825" t="inlineStr">
        <is>
          <t>LA_KHOTMDT</t>
        </is>
      </c>
      <c r="X6825" t="n">
        <v>1</v>
      </c>
      <c r="Y6825" t="n">
        <v>26851.85185185185</v>
      </c>
      <c r="Z6825">
        <f>Y6825*X6825</f>
        <v/>
      </c>
      <c r="AE6825" t="n">
        <v>8</v>
      </c>
      <c r="AJ6825" t="inlineStr">
        <is>
          <t>TMĐT_MN</t>
        </is>
      </c>
      <c r="AM6825" t="inlineStr">
        <is>
          <t>LA</t>
        </is>
      </c>
      <c r="AO6825" t="inlineStr">
        <is>
          <t>585274587433633624</t>
        </is>
      </c>
      <c r="AV6825" t="n">
        <v>15</v>
      </c>
    </row>
    <row r="6826">
      <c r="A6826" t="inlineStr">
        <is>
          <t>30/07/2026</t>
        </is>
      </c>
      <c r="B6826" t="inlineStr">
        <is>
          <t>ĐĐHTMĐT-Shopee-585274451392824852</t>
        </is>
      </c>
      <c r="C6826" t="inlineStr">
        <is>
          <t>Chưa thực hiện</t>
        </is>
      </c>
      <c r="D6826" t="inlineStr">
        <is>
          <t>30/07/2026</t>
        </is>
      </c>
      <c r="E6826" t="inlineStr">
        <is>
          <t>LA</t>
        </is>
      </c>
      <c r="G6826" t="inlineStr">
        <is>
          <t>MN_TMDT_00016</t>
        </is>
      </c>
      <c r="L6826" t="inlineStr">
        <is>
          <t>TMĐT-Shopee-tiktokshop - Tẩy lồng máy giặt Blue - 585274451392824852 - Ngày đổ 30/07/2026 - LA</t>
        </is>
      </c>
      <c r="Q6826" t="inlineStr">
        <is>
          <t>TP10127</t>
        </is>
      </c>
      <c r="S6826" t="inlineStr">
        <is>
          <t>Bột tẩy lồng Blue Túi 150g - MỚI SẢN XUẤT</t>
        </is>
      </c>
      <c r="T6826" t="inlineStr">
        <is>
          <t>Không</t>
        </is>
      </c>
      <c r="U6826" t="inlineStr">
        <is>
          <t>Không</t>
        </is>
      </c>
      <c r="V6826" t="inlineStr">
        <is>
          <t>LA_KHOTMDT</t>
        </is>
      </c>
      <c r="X6826" t="n">
        <v>3</v>
      </c>
      <c r="Y6826" t="n">
        <v>54628.7037037037</v>
      </c>
      <c r="Z6826">
        <f>Y6826*X6826</f>
        <v/>
      </c>
      <c r="AE6826" t="n">
        <v>8</v>
      </c>
      <c r="AJ6826" t="inlineStr">
        <is>
          <t>TMĐT_MN</t>
        </is>
      </c>
      <c r="AM6826" t="inlineStr">
        <is>
          <t>LA</t>
        </is>
      </c>
      <c r="AO6826" t="inlineStr">
        <is>
          <t>585274451392824852</t>
        </is>
      </c>
      <c r="AV6826" t="n">
        <v>15</v>
      </c>
    </row>
    <row r="6827">
      <c r="A6827" t="inlineStr">
        <is>
          <t>30/07/2026</t>
        </is>
      </c>
      <c r="B6827" t="inlineStr">
        <is>
          <t>ĐĐHTMĐT-Shopee-585274032293054445</t>
        </is>
      </c>
      <c r="C6827" t="inlineStr">
        <is>
          <t>Chưa thực hiện</t>
        </is>
      </c>
      <c r="D6827" t="inlineStr">
        <is>
          <t>30/07/2026</t>
        </is>
      </c>
      <c r="E6827" t="inlineStr">
        <is>
          <t>LA</t>
        </is>
      </c>
      <c r="G6827" t="inlineStr">
        <is>
          <t>MN_TMDT_00016</t>
        </is>
      </c>
      <c r="L6827" t="inlineStr">
        <is>
          <t>TMĐT-Shopee-tiktokshop - Tẩy lồng máy giặt Blue - 585274032293054445 - Ngày đổ 30/07/2026 - LA</t>
        </is>
      </c>
      <c r="Q6827" t="inlineStr">
        <is>
          <t>TP10127</t>
        </is>
      </c>
      <c r="S6827" t="inlineStr">
        <is>
          <t>Bột tẩy lồng Blue Túi 150g - MỚI SẢN XUẤT</t>
        </is>
      </c>
      <c r="T6827" t="inlineStr">
        <is>
          <t>Không</t>
        </is>
      </c>
      <c r="U6827" t="inlineStr">
        <is>
          <t>Không</t>
        </is>
      </c>
      <c r="V6827" t="inlineStr">
        <is>
          <t>LA_KHOTMDT</t>
        </is>
      </c>
      <c r="X6827" t="n">
        <v>3</v>
      </c>
      <c r="Y6827" t="n">
        <v>54628.7037037037</v>
      </c>
      <c r="Z6827">
        <f>Y6827*X6827</f>
        <v/>
      </c>
      <c r="AE6827" t="n">
        <v>8</v>
      </c>
      <c r="AJ6827" t="inlineStr">
        <is>
          <t>TMĐT_MN</t>
        </is>
      </c>
      <c r="AM6827" t="inlineStr">
        <is>
          <t>LA</t>
        </is>
      </c>
      <c r="AO6827" t="inlineStr">
        <is>
          <t>585274032293054445</t>
        </is>
      </c>
      <c r="AV6827" t="n">
        <v>15</v>
      </c>
    </row>
    <row r="6828">
      <c r="A6828" t="inlineStr">
        <is>
          <t>30/07/2026</t>
        </is>
      </c>
      <c r="B6828" t="inlineStr">
        <is>
          <t>ĐĐHTMĐT-Shopee-585274013724804276</t>
        </is>
      </c>
      <c r="C6828" t="inlineStr">
        <is>
          <t>Chưa thực hiện</t>
        </is>
      </c>
      <c r="D6828" t="inlineStr">
        <is>
          <t>30/07/2026</t>
        </is>
      </c>
      <c r="E6828" t="inlineStr">
        <is>
          <t>LA</t>
        </is>
      </c>
      <c r="G6828" t="inlineStr">
        <is>
          <t>MN_TMDT_00016</t>
        </is>
      </c>
      <c r="L6828" t="inlineStr">
        <is>
          <t>TMĐT-Shopee-tiktokshop - Tẩy lồng máy giặt Blue - 585274013724804276 - Ngày đổ 30/07/2026 - LA</t>
        </is>
      </c>
      <c r="Q6828" t="inlineStr">
        <is>
          <t>TP10127</t>
        </is>
      </c>
      <c r="S6828" t="inlineStr">
        <is>
          <t>Bột tẩy lồng Blue Túi 150g - MỚI SẢN XUẤT</t>
        </is>
      </c>
      <c r="T6828" t="inlineStr">
        <is>
          <t>Không</t>
        </is>
      </c>
      <c r="U6828" t="inlineStr">
        <is>
          <t>Không</t>
        </is>
      </c>
      <c r="V6828" t="inlineStr">
        <is>
          <t>LA_KHOTMDT</t>
        </is>
      </c>
      <c r="X6828" t="n">
        <v>5</v>
      </c>
      <c r="Y6828" t="n">
        <v>82406.48148148147</v>
      </c>
      <c r="Z6828">
        <f>Y6828*X6828</f>
        <v/>
      </c>
      <c r="AE6828" t="n">
        <v>8</v>
      </c>
      <c r="AJ6828" t="inlineStr">
        <is>
          <t>TMĐT_MN</t>
        </is>
      </c>
      <c r="AM6828" t="inlineStr">
        <is>
          <t>LA</t>
        </is>
      </c>
      <c r="AO6828" t="inlineStr">
        <is>
          <t>585274013724804276</t>
        </is>
      </c>
      <c r="AV6828" t="n">
        <v>15</v>
      </c>
    </row>
    <row r="6829">
      <c r="A6829" t="inlineStr">
        <is>
          <t>30/07/2026</t>
        </is>
      </c>
      <c r="B6829" t="inlineStr">
        <is>
          <t>ĐĐHTMĐT-Shopee-585290099821414105</t>
        </is>
      </c>
      <c r="C6829" t="inlineStr">
        <is>
          <t>Chưa thực hiện</t>
        </is>
      </c>
      <c r="D6829" t="inlineStr">
        <is>
          <t>30/07/2026</t>
        </is>
      </c>
      <c r="E6829" t="inlineStr">
        <is>
          <t>LA</t>
        </is>
      </c>
      <c r="G6829" t="inlineStr">
        <is>
          <t>MN_TMDT_00002</t>
        </is>
      </c>
      <c r="L6829" t="inlineStr">
        <is>
          <t>TMĐT-Shopee-tiktokshop - Nước Giặt Xả Blue - 585290099821414105 - Ngày đổ 30/07/2026 - LA</t>
        </is>
      </c>
      <c r="Q6829" t="inlineStr">
        <is>
          <t>TP32279_02</t>
        </is>
      </c>
      <c r="S6829" t="inlineStr">
        <is>
          <t>Nước lau kính Blue 560ml Hương Ngàn hoa</t>
        </is>
      </c>
      <c r="T6829" t="inlineStr">
        <is>
          <t>Không</t>
        </is>
      </c>
      <c r="U6829" t="inlineStr">
        <is>
          <t>Không</t>
        </is>
      </c>
      <c r="V6829" t="inlineStr">
        <is>
          <t>LA_KHOTMDT</t>
        </is>
      </c>
      <c r="X6829" t="n">
        <v>2</v>
      </c>
      <c r="Y6829" t="n">
        <v>60184.25925925926</v>
      </c>
      <c r="Z6829">
        <f>Y6829*X6829</f>
        <v/>
      </c>
      <c r="AE6829" t="n">
        <v>8</v>
      </c>
      <c r="AJ6829" t="inlineStr">
        <is>
          <t>TMĐT_MN</t>
        </is>
      </c>
      <c r="AM6829" t="inlineStr">
        <is>
          <t>LA</t>
        </is>
      </c>
      <c r="AO6829" t="inlineStr">
        <is>
          <t>585290099821414105</t>
        </is>
      </c>
      <c r="AV6829" t="n">
        <v>15</v>
      </c>
    </row>
    <row r="6830">
      <c r="A6830" t="inlineStr">
        <is>
          <t>30/07/2026</t>
        </is>
      </c>
      <c r="B6830" t="inlineStr">
        <is>
          <t>ĐĐHTMĐT-Shopee-585287655136331361</t>
        </is>
      </c>
      <c r="C6830" t="inlineStr">
        <is>
          <t>Chưa thực hiện</t>
        </is>
      </c>
      <c r="D6830" t="inlineStr">
        <is>
          <t>30/07/2026</t>
        </is>
      </c>
      <c r="E6830" t="inlineStr">
        <is>
          <t>LA</t>
        </is>
      </c>
      <c r="G6830" t="inlineStr">
        <is>
          <t>MN_TMDT_00002</t>
        </is>
      </c>
      <c r="L6830" t="inlineStr">
        <is>
          <t>TMĐT-Shopee-tiktokshop - Nước Giặt Xả Blue - 585287655136331361 - Ngày đổ 30/07/2026 - LA</t>
        </is>
      </c>
      <c r="Q6830" t="inlineStr">
        <is>
          <t>TP32279_02</t>
        </is>
      </c>
      <c r="S6830" t="inlineStr">
        <is>
          <t>Nước lau kính Blue 560ml Hương Ngàn hoa</t>
        </is>
      </c>
      <c r="T6830" t="inlineStr">
        <is>
          <t>Không</t>
        </is>
      </c>
      <c r="U6830" t="inlineStr">
        <is>
          <t>Không</t>
        </is>
      </c>
      <c r="V6830" t="inlineStr">
        <is>
          <t>LA_KHOTMDT</t>
        </is>
      </c>
      <c r="X6830" t="n">
        <v>1</v>
      </c>
      <c r="Y6830" t="n">
        <v>36110.18518518518</v>
      </c>
      <c r="Z6830">
        <f>Y6830*X6830</f>
        <v/>
      </c>
      <c r="AE6830" t="n">
        <v>8</v>
      </c>
      <c r="AJ6830" t="inlineStr">
        <is>
          <t>TMĐT_MN</t>
        </is>
      </c>
      <c r="AM6830" t="inlineStr">
        <is>
          <t>LA</t>
        </is>
      </c>
      <c r="AO6830" t="inlineStr">
        <is>
          <t>585287655136331361</t>
        </is>
      </c>
      <c r="AV6830" t="n">
        <v>15</v>
      </c>
    </row>
    <row r="6831">
      <c r="A6831" t="inlineStr">
        <is>
          <t>30/07/2026</t>
        </is>
      </c>
      <c r="B6831" t="inlineStr">
        <is>
          <t>ĐĐHTMĐT-Shopee-585287243580212851</t>
        </is>
      </c>
      <c r="C6831" t="inlineStr">
        <is>
          <t>Chưa thực hiện</t>
        </is>
      </c>
      <c r="D6831" t="inlineStr">
        <is>
          <t>30/07/2026</t>
        </is>
      </c>
      <c r="E6831" t="inlineStr">
        <is>
          <t>LA</t>
        </is>
      </c>
      <c r="G6831" t="inlineStr">
        <is>
          <t>MN_TMDT_00002</t>
        </is>
      </c>
      <c r="L6831" t="inlineStr">
        <is>
          <t>TMĐT-Shopee-tiktokshop - Nước Giặt Xả Blue - 585287243580212851 - Ngày đổ 30/07/2026 - LA</t>
        </is>
      </c>
      <c r="Q6831" t="inlineStr">
        <is>
          <t>TP30671</t>
        </is>
      </c>
      <c r="S6831" t="inlineStr">
        <is>
          <t>Bột tẩy lồng Smile Mom 450g ( 20 túi /1 thùng)</t>
        </is>
      </c>
      <c r="T6831" t="inlineStr">
        <is>
          <t>Không</t>
        </is>
      </c>
      <c r="U6831" t="inlineStr">
        <is>
          <t>Không</t>
        </is>
      </c>
      <c r="V6831" t="inlineStr">
        <is>
          <t>LA_KHOTMDT</t>
        </is>
      </c>
      <c r="X6831" t="n">
        <v>2</v>
      </c>
      <c r="Y6831" t="n">
        <v>68517.59259259258</v>
      </c>
      <c r="Z6831">
        <f>Y6831*X6831</f>
        <v/>
      </c>
      <c r="AE6831" t="n">
        <v>8</v>
      </c>
      <c r="AJ6831" t="inlineStr">
        <is>
          <t>TMĐT_MN</t>
        </is>
      </c>
      <c r="AM6831" t="inlineStr">
        <is>
          <t>LA</t>
        </is>
      </c>
      <c r="AO6831" t="inlineStr">
        <is>
          <t>585287243580212851</t>
        </is>
      </c>
      <c r="AV6831" t="n">
        <v>15</v>
      </c>
    </row>
    <row r="6832">
      <c r="A6832" t="inlineStr">
        <is>
          <t>30/07/2026</t>
        </is>
      </c>
      <c r="B6832" t="inlineStr">
        <is>
          <t>ĐĐHTMĐT-Shopee-585285311947310825</t>
        </is>
      </c>
      <c r="C6832" t="inlineStr">
        <is>
          <t>Chưa thực hiện</t>
        </is>
      </c>
      <c r="D6832" t="inlineStr">
        <is>
          <t>30/07/2026</t>
        </is>
      </c>
      <c r="E6832" t="inlineStr">
        <is>
          <t>LA</t>
        </is>
      </c>
      <c r="G6832" t="inlineStr">
        <is>
          <t>MN_TMDT_00002</t>
        </is>
      </c>
      <c r="L6832" t="inlineStr">
        <is>
          <t>TMĐT-Shopee-tiktokshop - Nước Giặt Xả Blue - 585285311947310825 - Ngày đổ 30/07/2026 - LA</t>
        </is>
      </c>
      <c r="Q6832" t="inlineStr">
        <is>
          <t>TP30671</t>
        </is>
      </c>
      <c r="S6832" t="inlineStr">
        <is>
          <t>Bột tẩy lồng Smile Mom 450g ( 20 túi /1 thùng)</t>
        </is>
      </c>
      <c r="T6832" t="inlineStr">
        <is>
          <t>Không</t>
        </is>
      </c>
      <c r="U6832" t="inlineStr">
        <is>
          <t>Không</t>
        </is>
      </c>
      <c r="V6832" t="inlineStr">
        <is>
          <t>LA_KHOTMDT</t>
        </is>
      </c>
      <c r="X6832" t="n">
        <v>3</v>
      </c>
      <c r="Y6832" t="n">
        <v>91665.74074074073</v>
      </c>
      <c r="Z6832">
        <f>Y6832*X6832</f>
        <v/>
      </c>
      <c r="AE6832" t="n">
        <v>8</v>
      </c>
      <c r="AJ6832" t="inlineStr">
        <is>
          <t>TMĐT_MN</t>
        </is>
      </c>
      <c r="AM6832" t="inlineStr">
        <is>
          <t>LA</t>
        </is>
      </c>
      <c r="AO6832" t="inlineStr">
        <is>
          <t>585285311947310825</t>
        </is>
      </c>
      <c r="AV6832" t="n">
        <v>15</v>
      </c>
    </row>
    <row r="6833">
      <c r="A6833" t="inlineStr">
        <is>
          <t>30/07/2026</t>
        </is>
      </c>
      <c r="B6833" t="inlineStr">
        <is>
          <t>ĐĐHTMĐT-Shopee-585283847805372281</t>
        </is>
      </c>
      <c r="C6833" t="inlineStr">
        <is>
          <t>Chưa thực hiện</t>
        </is>
      </c>
      <c r="D6833" t="inlineStr">
        <is>
          <t>30/07/2026</t>
        </is>
      </c>
      <c r="E6833" t="inlineStr">
        <is>
          <t>LA</t>
        </is>
      </c>
      <c r="G6833" t="inlineStr">
        <is>
          <t>MN_TMDT_00002</t>
        </is>
      </c>
      <c r="L6833" t="inlineStr">
        <is>
          <t>TMĐT-Shopee-tiktokshop - Nước Giặt Xả Blue - 585283847805372281 - Ngày đổ 30/07/2026 - LA</t>
        </is>
      </c>
      <c r="Q6833" t="inlineStr">
        <is>
          <t>TP32279_02</t>
        </is>
      </c>
      <c r="S6833" t="inlineStr">
        <is>
          <t>Nước lau kính Blue 560ml Hương Ngàn hoa</t>
        </is>
      </c>
      <c r="T6833" t="inlineStr">
        <is>
          <t>Không</t>
        </is>
      </c>
      <c r="U6833" t="inlineStr">
        <is>
          <t>Không</t>
        </is>
      </c>
      <c r="V6833" t="inlineStr">
        <is>
          <t>LA_KHOTMDT</t>
        </is>
      </c>
      <c r="X6833" t="n">
        <v>2</v>
      </c>
      <c r="Y6833" t="n">
        <v>60184.25925925926</v>
      </c>
      <c r="Z6833">
        <f>Y6833*X6833</f>
        <v/>
      </c>
      <c r="AE6833" t="n">
        <v>8</v>
      </c>
      <c r="AJ6833" t="inlineStr">
        <is>
          <t>TMĐT_MN</t>
        </is>
      </c>
      <c r="AM6833" t="inlineStr">
        <is>
          <t>LA</t>
        </is>
      </c>
      <c r="AO6833" t="inlineStr">
        <is>
          <t>585283847805372281</t>
        </is>
      </c>
      <c r="AV6833" t="n">
        <v>15</v>
      </c>
    </row>
    <row r="6834">
      <c r="A6834" t="inlineStr">
        <is>
          <t>30/07/2026</t>
        </is>
      </c>
      <c r="B6834" t="inlineStr">
        <is>
          <t>ĐĐHTMĐT-Shopee-585283552603046973</t>
        </is>
      </c>
      <c r="C6834" t="inlineStr">
        <is>
          <t>Chưa thực hiện</t>
        </is>
      </c>
      <c r="D6834" t="inlineStr">
        <is>
          <t>30/07/2026</t>
        </is>
      </c>
      <c r="E6834" t="inlineStr">
        <is>
          <t>LA</t>
        </is>
      </c>
      <c r="G6834" t="inlineStr">
        <is>
          <t>MN_TMDT_00002</t>
        </is>
      </c>
      <c r="L6834" t="inlineStr">
        <is>
          <t>TMĐT-Shopee-tiktokshop - Nước Giặt Xả Blue - 585283552603046973 - Ngày đổ 30/07/2026 - LA</t>
        </is>
      </c>
      <c r="Q6834" t="inlineStr">
        <is>
          <t>TP32279_02</t>
        </is>
      </c>
      <c r="S6834" t="inlineStr">
        <is>
          <t>Nước lau kính Blue 560ml Hương Ngàn hoa</t>
        </is>
      </c>
      <c r="T6834" t="inlineStr">
        <is>
          <t>Không</t>
        </is>
      </c>
      <c r="U6834" t="inlineStr">
        <is>
          <t>Không</t>
        </is>
      </c>
      <c r="V6834" t="inlineStr">
        <is>
          <t>LA_KHOTMDT</t>
        </is>
      </c>
      <c r="X6834" t="n">
        <v>1</v>
      </c>
      <c r="Y6834" t="n">
        <v>36110.18518518518</v>
      </c>
      <c r="Z6834">
        <f>Y6834*X6834</f>
        <v/>
      </c>
      <c r="AE6834" t="n">
        <v>8</v>
      </c>
      <c r="AJ6834" t="inlineStr">
        <is>
          <t>TMĐT_MN</t>
        </is>
      </c>
      <c r="AM6834" t="inlineStr">
        <is>
          <t>LA</t>
        </is>
      </c>
      <c r="AO6834" t="inlineStr">
        <is>
          <t>585283552603046973</t>
        </is>
      </c>
      <c r="AV6834" t="n">
        <v>15</v>
      </c>
    </row>
    <row r="6835">
      <c r="A6835" t="inlineStr">
        <is>
          <t>30/07/2026</t>
        </is>
      </c>
      <c r="B6835" t="inlineStr">
        <is>
          <t>ĐĐHTMĐT-Shopee-585283067268466385</t>
        </is>
      </c>
      <c r="C6835" t="inlineStr">
        <is>
          <t>Chưa thực hiện</t>
        </is>
      </c>
      <c r="D6835" t="inlineStr">
        <is>
          <t>30/07/2026</t>
        </is>
      </c>
      <c r="E6835" t="inlineStr">
        <is>
          <t>LA</t>
        </is>
      </c>
      <c r="G6835" t="inlineStr">
        <is>
          <t>MN_TMDT_00002</t>
        </is>
      </c>
      <c r="L6835" t="inlineStr">
        <is>
          <t>TMĐT-Shopee-tiktokshop - Nước Giặt Xả Blue - 585283067268466385 - Ngày đổ 30/07/2026 - LA</t>
        </is>
      </c>
      <c r="Q6835" t="inlineStr">
        <is>
          <t>TP32279_02</t>
        </is>
      </c>
      <c r="S6835" t="inlineStr">
        <is>
          <t>Nước lau kính Blue 560ml Hương Ngàn hoa</t>
        </is>
      </c>
      <c r="T6835" t="inlineStr">
        <is>
          <t>Không</t>
        </is>
      </c>
      <c r="U6835" t="inlineStr">
        <is>
          <t>Không</t>
        </is>
      </c>
      <c r="V6835" t="inlineStr">
        <is>
          <t>LA_KHOTMDT</t>
        </is>
      </c>
      <c r="X6835" t="n">
        <v>1</v>
      </c>
      <c r="Y6835" t="n">
        <v>36110.18518518518</v>
      </c>
      <c r="Z6835">
        <f>Y6835*X6835</f>
        <v/>
      </c>
      <c r="AE6835" t="n">
        <v>8</v>
      </c>
      <c r="AJ6835" t="inlineStr">
        <is>
          <t>TMĐT_MN</t>
        </is>
      </c>
      <c r="AM6835" t="inlineStr">
        <is>
          <t>LA</t>
        </is>
      </c>
      <c r="AO6835" t="inlineStr">
        <is>
          <t>585283067268466385</t>
        </is>
      </c>
      <c r="AV6835" t="n">
        <v>15</v>
      </c>
    </row>
    <row r="6836">
      <c r="A6836" t="inlineStr">
        <is>
          <t>30/07/2026</t>
        </is>
      </c>
      <c r="B6836" t="inlineStr">
        <is>
          <t>ĐĐHTMĐT-Shopee-585283049928099810</t>
        </is>
      </c>
      <c r="C6836" t="inlineStr">
        <is>
          <t>Chưa thực hiện</t>
        </is>
      </c>
      <c r="D6836" t="inlineStr">
        <is>
          <t>30/07/2026</t>
        </is>
      </c>
      <c r="E6836" t="inlineStr">
        <is>
          <t>LA</t>
        </is>
      </c>
      <c r="G6836" t="inlineStr">
        <is>
          <t>MN_TMDT_00002</t>
        </is>
      </c>
      <c r="L6836" t="inlineStr">
        <is>
          <t>TMĐT-Shopee-tiktokshop - Nước Giặt Xả Blue - 585283049928099810 - Ngày đổ 30/07/2026 - LA</t>
        </is>
      </c>
      <c r="Q6836" t="inlineStr">
        <is>
          <t>TP30671</t>
        </is>
      </c>
      <c r="S6836" t="inlineStr">
        <is>
          <t>Bột tẩy lồng Smile Mom 450g ( 20 túi /1 thùng)</t>
        </is>
      </c>
      <c r="T6836" t="inlineStr">
        <is>
          <t>Không</t>
        </is>
      </c>
      <c r="U6836" t="inlineStr">
        <is>
          <t>Không</t>
        </is>
      </c>
      <c r="V6836" t="inlineStr">
        <is>
          <t>LA_KHOTMDT</t>
        </is>
      </c>
      <c r="X6836" t="n">
        <v>1</v>
      </c>
      <c r="Y6836" t="n">
        <v>36110.18518518518</v>
      </c>
      <c r="Z6836">
        <f>Y6836*X6836</f>
        <v/>
      </c>
      <c r="AE6836" t="n">
        <v>8</v>
      </c>
      <c r="AJ6836" t="inlineStr">
        <is>
          <t>TMĐT_MN</t>
        </is>
      </c>
      <c r="AM6836" t="inlineStr">
        <is>
          <t>LA</t>
        </is>
      </c>
      <c r="AO6836" t="inlineStr">
        <is>
          <t>585283049928099810</t>
        </is>
      </c>
      <c r="AV6836" t="n">
        <v>15</v>
      </c>
    </row>
    <row r="6837">
      <c r="A6837" t="inlineStr">
        <is>
          <t>30/07/2026</t>
        </is>
      </c>
      <c r="B6837" t="inlineStr">
        <is>
          <t>ĐĐHTMĐT-Shopee-585282703112176814</t>
        </is>
      </c>
      <c r="C6837" t="inlineStr">
        <is>
          <t>Chưa thực hiện</t>
        </is>
      </c>
      <c r="D6837" t="inlineStr">
        <is>
          <t>30/07/2026</t>
        </is>
      </c>
      <c r="E6837" t="inlineStr">
        <is>
          <t>LA</t>
        </is>
      </c>
      <c r="G6837" t="inlineStr">
        <is>
          <t>MN_TMDT_00002</t>
        </is>
      </c>
      <c r="L6837" t="inlineStr">
        <is>
          <t>TMĐT-Shopee-tiktokshop - Nước Giặt Xả Blue - 585282703112176814 - Ngày đổ 30/07/2026 - LA</t>
        </is>
      </c>
      <c r="Q6837" t="inlineStr">
        <is>
          <t>TP32279_02</t>
        </is>
      </c>
      <c r="S6837" t="inlineStr">
        <is>
          <t>Nước lau kính Blue 560ml Hương Ngàn hoa</t>
        </is>
      </c>
      <c r="T6837" t="inlineStr">
        <is>
          <t>Không</t>
        </is>
      </c>
      <c r="U6837" t="inlineStr">
        <is>
          <t>Không</t>
        </is>
      </c>
      <c r="V6837" t="inlineStr">
        <is>
          <t>LA_KHOTMDT</t>
        </is>
      </c>
      <c r="X6837" t="n">
        <v>3</v>
      </c>
      <c r="Y6837" t="n">
        <v>91665.74074074073</v>
      </c>
      <c r="Z6837">
        <f>Y6837*X6837</f>
        <v/>
      </c>
      <c r="AE6837" t="n">
        <v>8</v>
      </c>
      <c r="AJ6837" t="inlineStr">
        <is>
          <t>TMĐT_MN</t>
        </is>
      </c>
      <c r="AM6837" t="inlineStr">
        <is>
          <t>LA</t>
        </is>
      </c>
      <c r="AO6837" t="inlineStr">
        <is>
          <t>585282703112176814</t>
        </is>
      </c>
      <c r="AV6837" t="n">
        <v>15</v>
      </c>
    </row>
    <row r="6838">
      <c r="A6838" t="inlineStr">
        <is>
          <t>30/07/2026</t>
        </is>
      </c>
      <c r="B6838" t="inlineStr">
        <is>
          <t>ĐĐHTMĐT-Shopee-585282665239774260</t>
        </is>
      </c>
      <c r="C6838" t="inlineStr">
        <is>
          <t>Chưa thực hiện</t>
        </is>
      </c>
      <c r="D6838" t="inlineStr">
        <is>
          <t>30/07/2026</t>
        </is>
      </c>
      <c r="E6838" t="inlineStr">
        <is>
          <t>LA</t>
        </is>
      </c>
      <c r="G6838" t="inlineStr">
        <is>
          <t>MN_TMDT_00002</t>
        </is>
      </c>
      <c r="L6838" t="inlineStr">
        <is>
          <t>TMĐT-Shopee-tiktokshop - Nước Giặt Xả Blue - 585282665239774260 - Ngày đổ 30/07/2026 - LA</t>
        </is>
      </c>
      <c r="Q6838" t="inlineStr">
        <is>
          <t>TP30671</t>
        </is>
      </c>
      <c r="S6838" t="inlineStr">
        <is>
          <t>Bột tẩy lồng Smile Mom 450g ( 20 túi /1 thùng)</t>
        </is>
      </c>
      <c r="T6838" t="inlineStr">
        <is>
          <t>Không</t>
        </is>
      </c>
      <c r="U6838" t="inlineStr">
        <is>
          <t>Không</t>
        </is>
      </c>
      <c r="V6838" t="inlineStr">
        <is>
          <t>LA_KHOTMDT</t>
        </is>
      </c>
      <c r="X6838" t="n">
        <v>2</v>
      </c>
      <c r="Y6838" t="n">
        <v>68518.51851851851</v>
      </c>
      <c r="Z6838">
        <f>Y6838*X6838</f>
        <v/>
      </c>
      <c r="AE6838" t="n">
        <v>8</v>
      </c>
      <c r="AJ6838" t="inlineStr">
        <is>
          <t>TMĐT_MN</t>
        </is>
      </c>
      <c r="AM6838" t="inlineStr">
        <is>
          <t>LA</t>
        </is>
      </c>
      <c r="AO6838" t="inlineStr">
        <is>
          <t>585282665239774260</t>
        </is>
      </c>
      <c r="AV6838" t="n">
        <v>15</v>
      </c>
    </row>
    <row r="6839">
      <c r="A6839" t="inlineStr">
        <is>
          <t>30/07/2026</t>
        </is>
      </c>
      <c r="B6839" t="inlineStr">
        <is>
          <t>ĐĐHTMĐT-Shopee-585282415098234638</t>
        </is>
      </c>
      <c r="C6839" t="inlineStr">
        <is>
          <t>Chưa thực hiện</t>
        </is>
      </c>
      <c r="D6839" t="inlineStr">
        <is>
          <t>30/07/2026</t>
        </is>
      </c>
      <c r="E6839" t="inlineStr">
        <is>
          <t>LA</t>
        </is>
      </c>
      <c r="G6839" t="inlineStr">
        <is>
          <t>MN_TMDT_00002</t>
        </is>
      </c>
      <c r="L6839" t="inlineStr">
        <is>
          <t>TMĐT-Shopee-tiktokshop - Nước Giặt Xả Blue - 585282415098234638 - Ngày đổ 30/07/2026 - LA</t>
        </is>
      </c>
      <c r="Q6839" t="inlineStr">
        <is>
          <t>TP30671</t>
        </is>
      </c>
      <c r="S6839" t="inlineStr">
        <is>
          <t>Bột tẩy lồng Smile Mom 450g ( 20 túi /1 thùng)</t>
        </is>
      </c>
      <c r="T6839" t="inlineStr">
        <is>
          <t>Không</t>
        </is>
      </c>
      <c r="U6839" t="inlineStr">
        <is>
          <t>Không</t>
        </is>
      </c>
      <c r="V6839" t="inlineStr">
        <is>
          <t>LA_KHOTMDT</t>
        </is>
      </c>
      <c r="X6839" t="n">
        <v>2</v>
      </c>
      <c r="Y6839" t="n">
        <v>68517.59259259258</v>
      </c>
      <c r="Z6839">
        <f>Y6839*X6839</f>
        <v/>
      </c>
      <c r="AE6839" t="n">
        <v>8</v>
      </c>
      <c r="AJ6839" t="inlineStr">
        <is>
          <t>TMĐT_MN</t>
        </is>
      </c>
      <c r="AM6839" t="inlineStr">
        <is>
          <t>LA</t>
        </is>
      </c>
      <c r="AO6839" t="inlineStr">
        <is>
          <t>585282415098234638</t>
        </is>
      </c>
      <c r="AV6839" t="n">
        <v>15</v>
      </c>
    </row>
    <row r="6840">
      <c r="A6840" t="inlineStr">
        <is>
          <t>30/07/2026</t>
        </is>
      </c>
      <c r="B6840" t="inlineStr">
        <is>
          <t>ĐĐHTMĐT-Shopee-585282430290855658</t>
        </is>
      </c>
      <c r="C6840" t="inlineStr">
        <is>
          <t>Chưa thực hiện</t>
        </is>
      </c>
      <c r="D6840" t="inlineStr">
        <is>
          <t>30/07/2026</t>
        </is>
      </c>
      <c r="E6840" t="inlineStr">
        <is>
          <t>LA</t>
        </is>
      </c>
      <c r="G6840" t="inlineStr">
        <is>
          <t>MN_TMDT_00002</t>
        </is>
      </c>
      <c r="L6840" t="inlineStr">
        <is>
          <t>TMĐT-Shopee-tiktokshop - Nước Giặt Xả Blue - 585282430290855658 - Ngày đổ 30/07/2026 - LA</t>
        </is>
      </c>
      <c r="Q6840" t="inlineStr">
        <is>
          <t>TP32279_02</t>
        </is>
      </c>
      <c r="S6840" t="inlineStr">
        <is>
          <t>Nước lau kính Blue 560ml Hương Ngàn hoa</t>
        </is>
      </c>
      <c r="T6840" t="inlineStr">
        <is>
          <t>Không</t>
        </is>
      </c>
      <c r="U6840" t="inlineStr">
        <is>
          <t>Không</t>
        </is>
      </c>
      <c r="V6840" t="inlineStr">
        <is>
          <t>LA_KHOTMDT</t>
        </is>
      </c>
      <c r="X6840" t="n">
        <v>1</v>
      </c>
      <c r="Y6840" t="n">
        <v>36110.18518518518</v>
      </c>
      <c r="Z6840">
        <f>Y6840*X6840</f>
        <v/>
      </c>
      <c r="AE6840" t="n">
        <v>8</v>
      </c>
      <c r="AJ6840" t="inlineStr">
        <is>
          <t>TMĐT_MN</t>
        </is>
      </c>
      <c r="AM6840" t="inlineStr">
        <is>
          <t>LA</t>
        </is>
      </c>
      <c r="AO6840" t="inlineStr">
        <is>
          <t>585282430290855658</t>
        </is>
      </c>
      <c r="AV6840" t="n">
        <v>15</v>
      </c>
    </row>
    <row r="6841">
      <c r="A6841" t="inlineStr">
        <is>
          <t>30/07/2026</t>
        </is>
      </c>
      <c r="B6841" t="inlineStr">
        <is>
          <t>ĐĐHTMĐT-Shopee-585281919910250286</t>
        </is>
      </c>
      <c r="C6841" t="inlineStr">
        <is>
          <t>Chưa thực hiện</t>
        </is>
      </c>
      <c r="D6841" t="inlineStr">
        <is>
          <t>30/07/2026</t>
        </is>
      </c>
      <c r="E6841" t="inlineStr">
        <is>
          <t>LA</t>
        </is>
      </c>
      <c r="G6841" t="inlineStr">
        <is>
          <t>MN_TMDT_00002</t>
        </is>
      </c>
      <c r="L6841" t="inlineStr">
        <is>
          <t>TMĐT-Shopee-tiktokshop - Nước Giặt Xả Blue - 585281919910250286 - Ngày đổ 30/07/2026 - LA</t>
        </is>
      </c>
      <c r="Q6841" t="inlineStr">
        <is>
          <t>TP30671</t>
        </is>
      </c>
      <c r="S6841" t="inlineStr">
        <is>
          <t>Bột tẩy lồng Smile Mom 450g ( 20 túi /1 thùng)</t>
        </is>
      </c>
      <c r="T6841" t="inlineStr">
        <is>
          <t>Không</t>
        </is>
      </c>
      <c r="U6841" t="inlineStr">
        <is>
          <t>Không</t>
        </is>
      </c>
      <c r="V6841" t="inlineStr">
        <is>
          <t>LA_KHOTMDT</t>
        </is>
      </c>
      <c r="X6841" t="n">
        <v>1</v>
      </c>
      <c r="Y6841" t="n">
        <v>36110.18518518518</v>
      </c>
      <c r="Z6841">
        <f>Y6841*X6841</f>
        <v/>
      </c>
      <c r="AE6841" t="n">
        <v>8</v>
      </c>
      <c r="AJ6841" t="inlineStr">
        <is>
          <t>TMĐT_MN</t>
        </is>
      </c>
      <c r="AM6841" t="inlineStr">
        <is>
          <t>LA</t>
        </is>
      </c>
      <c r="AO6841" t="inlineStr">
        <is>
          <t>585281919910250286</t>
        </is>
      </c>
      <c r="AV6841" t="n">
        <v>15</v>
      </c>
    </row>
    <row r="6842">
      <c r="A6842" t="inlineStr">
        <is>
          <t>30/07/2026</t>
        </is>
      </c>
      <c r="B6842" t="inlineStr">
        <is>
          <t>ĐĐHTMĐT-Shopee-585281834712467381</t>
        </is>
      </c>
      <c r="C6842" t="inlineStr">
        <is>
          <t>Chưa thực hiện</t>
        </is>
      </c>
      <c r="D6842" t="inlineStr">
        <is>
          <t>30/07/2026</t>
        </is>
      </c>
      <c r="E6842" t="inlineStr">
        <is>
          <t>LA</t>
        </is>
      </c>
      <c r="G6842" t="inlineStr">
        <is>
          <t>MN_TMDT_00002</t>
        </is>
      </c>
      <c r="L6842" t="inlineStr">
        <is>
          <t>TMĐT-Shopee-tiktokshop - Nước Giặt Xả Blue - 585281834712467381 - Ngày đổ 30/07/2026 - LA</t>
        </is>
      </c>
      <c r="Q6842" t="inlineStr">
        <is>
          <t>TP32279_02</t>
        </is>
      </c>
      <c r="S6842" t="inlineStr">
        <is>
          <t>Nước lau kính Blue 560ml Hương Ngàn hoa</t>
        </is>
      </c>
      <c r="T6842" t="inlineStr">
        <is>
          <t>Không</t>
        </is>
      </c>
      <c r="U6842" t="inlineStr">
        <is>
          <t>Không</t>
        </is>
      </c>
      <c r="V6842" t="inlineStr">
        <is>
          <t>LA_KHOTMDT</t>
        </is>
      </c>
      <c r="X6842" t="n">
        <v>2</v>
      </c>
      <c r="Y6842" t="n">
        <v>60184.25925925926</v>
      </c>
      <c r="Z6842">
        <f>Y6842*X6842</f>
        <v/>
      </c>
      <c r="AE6842" t="n">
        <v>8</v>
      </c>
      <c r="AJ6842" t="inlineStr">
        <is>
          <t>TMĐT_MN</t>
        </is>
      </c>
      <c r="AM6842" t="inlineStr">
        <is>
          <t>LA</t>
        </is>
      </c>
      <c r="AO6842" t="inlineStr">
        <is>
          <t>585281834712467381</t>
        </is>
      </c>
      <c r="AV6842" t="n">
        <v>15</v>
      </c>
    </row>
    <row r="6843">
      <c r="A6843" t="inlineStr">
        <is>
          <t>30/07/2026</t>
        </is>
      </c>
      <c r="B6843" t="inlineStr">
        <is>
          <t>ĐĐHTMĐT-Shopee-585281598339253583</t>
        </is>
      </c>
      <c r="C6843" t="inlineStr">
        <is>
          <t>Chưa thực hiện</t>
        </is>
      </c>
      <c r="D6843" t="inlineStr">
        <is>
          <t>30/07/2026</t>
        </is>
      </c>
      <c r="E6843" t="inlineStr">
        <is>
          <t>LA</t>
        </is>
      </c>
      <c r="G6843" t="inlineStr">
        <is>
          <t>MN_TMDT_00002</t>
        </is>
      </c>
      <c r="L6843" t="inlineStr">
        <is>
          <t>TMĐT-Shopee-tiktokshop - Nước Giặt Xả Blue - 585281598339253583 - Ngày đổ 30/07/2026 - LA</t>
        </is>
      </c>
      <c r="Q6843" t="inlineStr">
        <is>
          <t>TP30671</t>
        </is>
      </c>
      <c r="S6843" t="inlineStr">
        <is>
          <t>Bột tẩy lồng Smile Mom 450g ( 20 túi /1 thùng)</t>
        </is>
      </c>
      <c r="T6843" t="inlineStr">
        <is>
          <t>Không</t>
        </is>
      </c>
      <c r="U6843" t="inlineStr">
        <is>
          <t>Không</t>
        </is>
      </c>
      <c r="V6843" t="inlineStr">
        <is>
          <t>LA_KHOTMDT</t>
        </is>
      </c>
      <c r="X6843" t="n">
        <v>3</v>
      </c>
      <c r="Y6843" t="n">
        <v>91665.74074074073</v>
      </c>
      <c r="Z6843">
        <f>Y6843*X6843</f>
        <v/>
      </c>
      <c r="AE6843" t="n">
        <v>8</v>
      </c>
      <c r="AJ6843" t="inlineStr">
        <is>
          <t>TMĐT_MN</t>
        </is>
      </c>
      <c r="AM6843" t="inlineStr">
        <is>
          <t>LA</t>
        </is>
      </c>
      <c r="AO6843" t="inlineStr">
        <is>
          <t>585281598339253583</t>
        </is>
      </c>
      <c r="AV6843" t="n">
        <v>15</v>
      </c>
    </row>
    <row r="6844">
      <c r="A6844" t="inlineStr">
        <is>
          <t>30/07/2026</t>
        </is>
      </c>
      <c r="B6844" t="inlineStr">
        <is>
          <t>ĐĐHTMĐT-Shopee-585280648449525572</t>
        </is>
      </c>
      <c r="C6844" t="inlineStr">
        <is>
          <t>Chưa thực hiện</t>
        </is>
      </c>
      <c r="D6844" t="inlineStr">
        <is>
          <t>30/07/2026</t>
        </is>
      </c>
      <c r="E6844" t="inlineStr">
        <is>
          <t>LA</t>
        </is>
      </c>
      <c r="G6844" t="inlineStr">
        <is>
          <t>MN_TMDT_00002</t>
        </is>
      </c>
      <c r="L6844" t="inlineStr">
        <is>
          <t>TMĐT-Shopee-tiktokshop - Nước Giặt Xả Blue - 585280648449525572 - Ngày đổ 30/07/2026 - LA</t>
        </is>
      </c>
      <c r="Q6844" t="inlineStr">
        <is>
          <t>TP32279_02</t>
        </is>
      </c>
      <c r="S6844" t="inlineStr">
        <is>
          <t>Nước lau kính Blue 560ml Hương Ngàn hoa</t>
        </is>
      </c>
      <c r="T6844" t="inlineStr">
        <is>
          <t>Không</t>
        </is>
      </c>
      <c r="U6844" t="inlineStr">
        <is>
          <t>Không</t>
        </is>
      </c>
      <c r="V6844" t="inlineStr">
        <is>
          <t>LA_KHOTMDT</t>
        </is>
      </c>
      <c r="X6844" t="n">
        <v>3</v>
      </c>
      <c r="Y6844" t="n">
        <v>91665.74074074073</v>
      </c>
      <c r="Z6844">
        <f>Y6844*X6844</f>
        <v/>
      </c>
      <c r="AE6844" t="n">
        <v>8</v>
      </c>
      <c r="AJ6844" t="inlineStr">
        <is>
          <t>TMĐT_MN</t>
        </is>
      </c>
      <c r="AM6844" t="inlineStr">
        <is>
          <t>LA</t>
        </is>
      </c>
      <c r="AO6844" t="inlineStr">
        <is>
          <t>585280648449525572</t>
        </is>
      </c>
      <c r="AV6844" t="n">
        <v>15</v>
      </c>
    </row>
    <row r="6845">
      <c r="A6845" t="inlineStr">
        <is>
          <t>30/07/2026</t>
        </is>
      </c>
      <c r="B6845" t="inlineStr">
        <is>
          <t>ĐĐHTMĐT-Shopee-585280450763326650</t>
        </is>
      </c>
      <c r="C6845" t="inlineStr">
        <is>
          <t>Chưa thực hiện</t>
        </is>
      </c>
      <c r="D6845" t="inlineStr">
        <is>
          <t>30/07/2026</t>
        </is>
      </c>
      <c r="E6845" t="inlineStr">
        <is>
          <t>LA</t>
        </is>
      </c>
      <c r="G6845" t="inlineStr">
        <is>
          <t>MN_TMDT_00002</t>
        </is>
      </c>
      <c r="L6845" t="inlineStr">
        <is>
          <t>TMĐT-Shopee-tiktokshop - Nước Giặt Xả Blue - 585280450763326650 - Ngày đổ 30/07/2026 - LA</t>
        </is>
      </c>
      <c r="Q6845" t="inlineStr">
        <is>
          <t>TP30671</t>
        </is>
      </c>
      <c r="S6845" t="inlineStr">
        <is>
          <t>Bột tẩy lồng Smile Mom 450g ( 20 túi /1 thùng)</t>
        </is>
      </c>
      <c r="T6845" t="inlineStr">
        <is>
          <t>Không</t>
        </is>
      </c>
      <c r="U6845" t="inlineStr">
        <is>
          <t>Không</t>
        </is>
      </c>
      <c r="V6845" t="inlineStr">
        <is>
          <t>LA_KHOTMDT</t>
        </is>
      </c>
      <c r="X6845" t="n">
        <v>1</v>
      </c>
      <c r="Y6845" t="n">
        <v>36110.18518518518</v>
      </c>
      <c r="Z6845">
        <f>Y6845*X6845</f>
        <v/>
      </c>
      <c r="AE6845" t="n">
        <v>8</v>
      </c>
      <c r="AJ6845" t="inlineStr">
        <is>
          <t>TMĐT_MN</t>
        </is>
      </c>
      <c r="AM6845" t="inlineStr">
        <is>
          <t>LA</t>
        </is>
      </c>
      <c r="AO6845" t="inlineStr">
        <is>
          <t>585280450763326650</t>
        </is>
      </c>
      <c r="AV6845" t="n">
        <v>15</v>
      </c>
    </row>
    <row r="6846">
      <c r="A6846" t="inlineStr">
        <is>
          <t>30/07/2026</t>
        </is>
      </c>
      <c r="B6846" t="inlineStr">
        <is>
          <t>ĐĐHTMĐT-Shopee-585280399205172642</t>
        </is>
      </c>
      <c r="C6846" t="inlineStr">
        <is>
          <t>Chưa thực hiện</t>
        </is>
      </c>
      <c r="D6846" t="inlineStr">
        <is>
          <t>30/07/2026</t>
        </is>
      </c>
      <c r="E6846" t="inlineStr">
        <is>
          <t>LA</t>
        </is>
      </c>
      <c r="G6846" t="inlineStr">
        <is>
          <t>MN_TMDT_00002</t>
        </is>
      </c>
      <c r="L6846" t="inlineStr">
        <is>
          <t>TMĐT-Shopee-tiktokshop - Nước Giặt Xả Blue - 585280399205172642 - Ngày đổ 30/07/2026 - LA</t>
        </is>
      </c>
      <c r="Q6846" t="inlineStr">
        <is>
          <t>TP30671</t>
        </is>
      </c>
      <c r="S6846" t="inlineStr">
        <is>
          <t>Bột tẩy lồng Smile Mom 450g ( 20 túi /1 thùng)</t>
        </is>
      </c>
      <c r="T6846" t="inlineStr">
        <is>
          <t>Không</t>
        </is>
      </c>
      <c r="U6846" t="inlineStr">
        <is>
          <t>Không</t>
        </is>
      </c>
      <c r="V6846" t="inlineStr">
        <is>
          <t>LA_KHOTMDT</t>
        </is>
      </c>
      <c r="X6846" t="n">
        <v>1</v>
      </c>
      <c r="Y6846" t="n">
        <v>36110.18518518518</v>
      </c>
      <c r="Z6846">
        <f>Y6846*X6846</f>
        <v/>
      </c>
      <c r="AE6846" t="n">
        <v>8</v>
      </c>
      <c r="AJ6846" t="inlineStr">
        <is>
          <t>TMĐT_MN</t>
        </is>
      </c>
      <c r="AM6846" t="inlineStr">
        <is>
          <t>LA</t>
        </is>
      </c>
      <c r="AO6846" t="inlineStr">
        <is>
          <t>585280399205172642</t>
        </is>
      </c>
      <c r="AV6846" t="n">
        <v>15</v>
      </c>
    </row>
    <row r="6847">
      <c r="A6847" t="inlineStr">
        <is>
          <t>30/07/2026</t>
        </is>
      </c>
      <c r="B6847" t="inlineStr">
        <is>
          <t>ĐĐHTMĐT-Shopee-585280288535512413</t>
        </is>
      </c>
      <c r="C6847" t="inlineStr">
        <is>
          <t>Chưa thực hiện</t>
        </is>
      </c>
      <c r="D6847" t="inlineStr">
        <is>
          <t>30/07/2026</t>
        </is>
      </c>
      <c r="E6847" t="inlineStr">
        <is>
          <t>LA</t>
        </is>
      </c>
      <c r="G6847" t="inlineStr">
        <is>
          <t>MN_TMDT_00002</t>
        </is>
      </c>
      <c r="L6847" t="inlineStr">
        <is>
          <t>TMĐT-Shopee-tiktokshop - Nước Giặt Xả Blue - 585280288535512413 - Ngày đổ 30/07/2026 - LA</t>
        </is>
      </c>
      <c r="Q6847" t="inlineStr">
        <is>
          <t>TP30671</t>
        </is>
      </c>
      <c r="S6847" t="inlineStr">
        <is>
          <t>Bột tẩy lồng Smile Mom 450g ( 20 túi /1 thùng)</t>
        </is>
      </c>
      <c r="T6847" t="inlineStr">
        <is>
          <t>Không</t>
        </is>
      </c>
      <c r="U6847" t="inlineStr">
        <is>
          <t>Không</t>
        </is>
      </c>
      <c r="V6847" t="inlineStr">
        <is>
          <t>LA_KHOTMDT</t>
        </is>
      </c>
      <c r="X6847" t="n">
        <v>1</v>
      </c>
      <c r="Y6847" t="n">
        <v>36110.18518518518</v>
      </c>
      <c r="Z6847">
        <f>Y6847*X6847</f>
        <v/>
      </c>
      <c r="AE6847" t="n">
        <v>8</v>
      </c>
      <c r="AJ6847" t="inlineStr">
        <is>
          <t>TMĐT_MN</t>
        </is>
      </c>
      <c r="AM6847" t="inlineStr">
        <is>
          <t>LA</t>
        </is>
      </c>
      <c r="AO6847" t="inlineStr">
        <is>
          <t>585280288535512413</t>
        </is>
      </c>
      <c r="AV6847" t="n">
        <v>15</v>
      </c>
    </row>
    <row r="6848">
      <c r="A6848" t="inlineStr">
        <is>
          <t>30/07/2026</t>
        </is>
      </c>
      <c r="B6848" t="inlineStr">
        <is>
          <t>ĐĐHTMĐT-Shopee-585279658385442408</t>
        </is>
      </c>
      <c r="C6848" t="inlineStr">
        <is>
          <t>Chưa thực hiện</t>
        </is>
      </c>
      <c r="D6848" t="inlineStr">
        <is>
          <t>30/07/2026</t>
        </is>
      </c>
      <c r="E6848" t="inlineStr">
        <is>
          <t>LA</t>
        </is>
      </c>
      <c r="G6848" t="inlineStr">
        <is>
          <t>MN_TMDT_00002</t>
        </is>
      </c>
      <c r="L6848" t="inlineStr">
        <is>
          <t>TMĐT-Shopee-tiktokshop - Nước Giặt Xả Blue - 585279658385442408 - Ngày đổ 30/07/2026 - LA</t>
        </is>
      </c>
      <c r="Q6848" t="inlineStr">
        <is>
          <t>TP30671</t>
        </is>
      </c>
      <c r="S6848" t="inlineStr">
        <is>
          <t>Bột tẩy lồng Smile Mom 450g ( 20 túi /1 thùng)</t>
        </is>
      </c>
      <c r="T6848" t="inlineStr">
        <is>
          <t>Không</t>
        </is>
      </c>
      <c r="U6848" t="inlineStr">
        <is>
          <t>Không</t>
        </is>
      </c>
      <c r="V6848" t="inlineStr">
        <is>
          <t>LA_KHOTMDT</t>
        </is>
      </c>
      <c r="X6848" t="n">
        <v>1</v>
      </c>
      <c r="Y6848" t="n">
        <v>36110.18518518518</v>
      </c>
      <c r="Z6848">
        <f>Y6848*X6848</f>
        <v/>
      </c>
      <c r="AE6848" t="n">
        <v>8</v>
      </c>
      <c r="AJ6848" t="inlineStr">
        <is>
          <t>TMĐT_MN</t>
        </is>
      </c>
      <c r="AM6848" t="inlineStr">
        <is>
          <t>LA</t>
        </is>
      </c>
      <c r="AO6848" t="inlineStr">
        <is>
          <t>585279658385442408</t>
        </is>
      </c>
      <c r="AV6848" t="n">
        <v>15</v>
      </c>
    </row>
    <row r="6849">
      <c r="A6849" t="inlineStr">
        <is>
          <t>30/07/2026</t>
        </is>
      </c>
      <c r="B6849" t="inlineStr">
        <is>
          <t>ĐĐHTMĐT-Shopee-585279556679665520</t>
        </is>
      </c>
      <c r="C6849" t="inlineStr">
        <is>
          <t>Chưa thực hiện</t>
        </is>
      </c>
      <c r="D6849" t="inlineStr">
        <is>
          <t>30/07/2026</t>
        </is>
      </c>
      <c r="E6849" t="inlineStr">
        <is>
          <t>LA</t>
        </is>
      </c>
      <c r="G6849" t="inlineStr">
        <is>
          <t>MN_TMDT_00002</t>
        </is>
      </c>
      <c r="L6849" t="inlineStr">
        <is>
          <t>TMĐT-Shopee-tiktokshop - Nước Giặt Xả Blue - 585279556679665520 - Ngày đổ 30/07/2026 - LA</t>
        </is>
      </c>
      <c r="Q6849" t="inlineStr">
        <is>
          <t>TP32279_02</t>
        </is>
      </c>
      <c r="S6849" t="inlineStr">
        <is>
          <t>Nước lau kính Blue 560ml Hương Ngàn hoa</t>
        </is>
      </c>
      <c r="T6849" t="inlineStr">
        <is>
          <t>Không</t>
        </is>
      </c>
      <c r="U6849" t="inlineStr">
        <is>
          <t>Không</t>
        </is>
      </c>
      <c r="V6849" t="inlineStr">
        <is>
          <t>LA_KHOTMDT</t>
        </is>
      </c>
      <c r="X6849" t="n">
        <v>1</v>
      </c>
      <c r="Y6849" t="n">
        <v>36110.18518518518</v>
      </c>
      <c r="Z6849">
        <f>Y6849*X6849</f>
        <v/>
      </c>
      <c r="AE6849" t="n">
        <v>8</v>
      </c>
      <c r="AJ6849" t="inlineStr">
        <is>
          <t>TMĐT_MN</t>
        </is>
      </c>
      <c r="AM6849" t="inlineStr">
        <is>
          <t>LA</t>
        </is>
      </c>
      <c r="AO6849" t="inlineStr">
        <is>
          <t>585279556679665520</t>
        </is>
      </c>
      <c r="AV6849" t="n">
        <v>15</v>
      </c>
    </row>
    <row r="6850">
      <c r="A6850" t="inlineStr">
        <is>
          <t>30/07/2026</t>
        </is>
      </c>
      <c r="B6850" t="inlineStr">
        <is>
          <t>ĐĐHTMĐT-Shopee-585279262768662520</t>
        </is>
      </c>
      <c r="C6850" t="inlineStr">
        <is>
          <t>Chưa thực hiện</t>
        </is>
      </c>
      <c r="D6850" t="inlineStr">
        <is>
          <t>30/07/2026</t>
        </is>
      </c>
      <c r="E6850" t="inlineStr">
        <is>
          <t>LA</t>
        </is>
      </c>
      <c r="G6850" t="inlineStr">
        <is>
          <t>MN_TMDT_00002</t>
        </is>
      </c>
      <c r="L6850" t="inlineStr">
        <is>
          <t>TMĐT-Shopee-tiktokshop - Nước Giặt Xả Blue - 585279262768662520 - Ngày đổ 30/07/2026 - LA</t>
        </is>
      </c>
      <c r="Q6850" t="inlineStr">
        <is>
          <t>TP32279_02</t>
        </is>
      </c>
      <c r="S6850" t="inlineStr">
        <is>
          <t>Nước lau kính Blue 560ml Hương Ngàn hoa</t>
        </is>
      </c>
      <c r="T6850" t="inlineStr">
        <is>
          <t>Không</t>
        </is>
      </c>
      <c r="U6850" t="inlineStr">
        <is>
          <t>Không</t>
        </is>
      </c>
      <c r="V6850" t="inlineStr">
        <is>
          <t>LA_KHOTMDT</t>
        </is>
      </c>
      <c r="X6850" t="n">
        <v>1</v>
      </c>
      <c r="Y6850" t="n">
        <v>36110.18518518518</v>
      </c>
      <c r="Z6850">
        <f>Y6850*X6850</f>
        <v/>
      </c>
      <c r="AE6850" t="n">
        <v>8</v>
      </c>
      <c r="AJ6850" t="inlineStr">
        <is>
          <t>TMĐT_MN</t>
        </is>
      </c>
      <c r="AM6850" t="inlineStr">
        <is>
          <t>LA</t>
        </is>
      </c>
      <c r="AO6850" t="inlineStr">
        <is>
          <t>585279262768662520</t>
        </is>
      </c>
      <c r="AV6850" t="n">
        <v>15</v>
      </c>
    </row>
    <row r="6851">
      <c r="A6851" t="inlineStr">
        <is>
          <t>30/07/2026</t>
        </is>
      </c>
      <c r="B6851" t="inlineStr">
        <is>
          <t>ĐĐHTMĐT-Shopee-585278685734077881</t>
        </is>
      </c>
      <c r="C6851" t="inlineStr">
        <is>
          <t>Chưa thực hiện</t>
        </is>
      </c>
      <c r="D6851" t="inlineStr">
        <is>
          <t>30/07/2026</t>
        </is>
      </c>
      <c r="E6851" t="inlineStr">
        <is>
          <t>LA</t>
        </is>
      </c>
      <c r="G6851" t="inlineStr">
        <is>
          <t>MN_TMDT_00002</t>
        </is>
      </c>
      <c r="L6851" t="inlineStr">
        <is>
          <t>TMĐT-Shopee-tiktokshop - Nước Giặt Xả Blue - 585278685734077881 - Ngày đổ 30/07/2026 - LA</t>
        </is>
      </c>
      <c r="Q6851" t="inlineStr">
        <is>
          <t>TP30671</t>
        </is>
      </c>
      <c r="S6851" t="inlineStr">
        <is>
          <t>Bột tẩy lồng Smile Mom 450g ( 20 túi /1 thùng)</t>
        </is>
      </c>
      <c r="T6851" t="inlineStr">
        <is>
          <t>Không</t>
        </is>
      </c>
      <c r="U6851" t="inlineStr">
        <is>
          <t>Không</t>
        </is>
      </c>
      <c r="V6851" t="inlineStr">
        <is>
          <t>LA_KHOTMDT</t>
        </is>
      </c>
      <c r="X6851" t="n">
        <v>1</v>
      </c>
      <c r="Y6851" t="n">
        <v>36110.18518518518</v>
      </c>
      <c r="Z6851">
        <f>Y6851*X6851</f>
        <v/>
      </c>
      <c r="AE6851" t="n">
        <v>8</v>
      </c>
      <c r="AJ6851" t="inlineStr">
        <is>
          <t>TMĐT_MN</t>
        </is>
      </c>
      <c r="AM6851" t="inlineStr">
        <is>
          <t>LA</t>
        </is>
      </c>
      <c r="AO6851" t="inlineStr">
        <is>
          <t>585278685734077881</t>
        </is>
      </c>
      <c r="AV6851" t="n">
        <v>15</v>
      </c>
    </row>
    <row r="6852">
      <c r="A6852" t="inlineStr">
        <is>
          <t>30/07/2026</t>
        </is>
      </c>
      <c r="B6852" t="inlineStr">
        <is>
          <t>ĐĐHTMĐT-Shopee-585278233767741259</t>
        </is>
      </c>
      <c r="C6852" t="inlineStr">
        <is>
          <t>Chưa thực hiện</t>
        </is>
      </c>
      <c r="D6852" t="inlineStr">
        <is>
          <t>30/07/2026</t>
        </is>
      </c>
      <c r="E6852" t="inlineStr">
        <is>
          <t>LA</t>
        </is>
      </c>
      <c r="G6852" t="inlineStr">
        <is>
          <t>MN_TMDT_00002</t>
        </is>
      </c>
      <c r="L6852" t="inlineStr">
        <is>
          <t>TMĐT-Shopee-tiktokshop - Nước Giặt Xả Blue - 585278233767741259 - Ngày đổ 30/07/2026 - LA</t>
        </is>
      </c>
      <c r="Q6852" t="inlineStr">
        <is>
          <t>TP32279_02</t>
        </is>
      </c>
      <c r="S6852" t="inlineStr">
        <is>
          <t>Nước lau kính Blue 560ml Hương Ngàn hoa</t>
        </is>
      </c>
      <c r="T6852" t="inlineStr">
        <is>
          <t>Không</t>
        </is>
      </c>
      <c r="U6852" t="inlineStr">
        <is>
          <t>Không</t>
        </is>
      </c>
      <c r="V6852" t="inlineStr">
        <is>
          <t>LA_KHOTMDT</t>
        </is>
      </c>
      <c r="X6852" t="n">
        <v>1</v>
      </c>
      <c r="Y6852" t="n">
        <v>36111.11111111111</v>
      </c>
      <c r="Z6852">
        <f>Y6852*X6852</f>
        <v/>
      </c>
      <c r="AE6852" t="n">
        <v>8</v>
      </c>
      <c r="AJ6852" t="inlineStr">
        <is>
          <t>TMĐT_MN</t>
        </is>
      </c>
      <c r="AM6852" t="inlineStr">
        <is>
          <t>LA</t>
        </is>
      </c>
      <c r="AO6852" t="inlineStr">
        <is>
          <t>585278233767741259</t>
        </is>
      </c>
      <c r="AV6852" t="n">
        <v>15</v>
      </c>
    </row>
    <row r="6853">
      <c r="A6853" t="inlineStr">
        <is>
          <t>30/07/2026</t>
        </is>
      </c>
      <c r="B6853" t="inlineStr">
        <is>
          <t>ĐĐHTMĐT-Shopee-585277794420753858</t>
        </is>
      </c>
      <c r="C6853" t="inlineStr">
        <is>
          <t>Chưa thực hiện</t>
        </is>
      </c>
      <c r="D6853" t="inlineStr">
        <is>
          <t>30/07/2026</t>
        </is>
      </c>
      <c r="E6853" t="inlineStr">
        <is>
          <t>LA</t>
        </is>
      </c>
      <c r="G6853" t="inlineStr">
        <is>
          <t>MN_TMDT_00002</t>
        </is>
      </c>
      <c r="L6853" t="inlineStr">
        <is>
          <t>TMĐT-Shopee-tiktokshop - Nước Giặt Xả Blue - 585277794420753858 - Ngày đổ 30/07/2026 - LA</t>
        </is>
      </c>
      <c r="Q6853" t="inlineStr">
        <is>
          <t>TP32279_02</t>
        </is>
      </c>
      <c r="S6853" t="inlineStr">
        <is>
          <t>Nước lau kính Blue 560ml Hương Ngàn hoa</t>
        </is>
      </c>
      <c r="T6853" t="inlineStr">
        <is>
          <t>Không</t>
        </is>
      </c>
      <c r="U6853" t="inlineStr">
        <is>
          <t>Không</t>
        </is>
      </c>
      <c r="V6853" t="inlineStr">
        <is>
          <t>LA_KHOTMDT</t>
        </is>
      </c>
      <c r="X6853" t="n">
        <v>3</v>
      </c>
      <c r="Y6853" t="n">
        <v>91665.74074074073</v>
      </c>
      <c r="Z6853">
        <f>Y6853*X6853</f>
        <v/>
      </c>
      <c r="AE6853" t="n">
        <v>8</v>
      </c>
      <c r="AJ6853" t="inlineStr">
        <is>
          <t>TMĐT_MN</t>
        </is>
      </c>
      <c r="AM6853" t="inlineStr">
        <is>
          <t>LA</t>
        </is>
      </c>
      <c r="AO6853" t="inlineStr">
        <is>
          <t>585277794420753858</t>
        </is>
      </c>
      <c r="AV6853" t="n">
        <v>15</v>
      </c>
    </row>
    <row r="6854">
      <c r="A6854" t="inlineStr">
        <is>
          <t>30/07/2026</t>
        </is>
      </c>
      <c r="B6854" t="inlineStr">
        <is>
          <t>ĐĐHTMĐT-Shopee-585277305163056145</t>
        </is>
      </c>
      <c r="C6854" t="inlineStr">
        <is>
          <t>Chưa thực hiện</t>
        </is>
      </c>
      <c r="D6854" t="inlineStr">
        <is>
          <t>30/07/2026</t>
        </is>
      </c>
      <c r="E6854" t="inlineStr">
        <is>
          <t>LA</t>
        </is>
      </c>
      <c r="G6854" t="inlineStr">
        <is>
          <t>MN_TMDT_00002</t>
        </is>
      </c>
      <c r="L6854" t="inlineStr">
        <is>
          <t>TMĐT-Shopee-tiktokshop - Nước Giặt Xả Blue - 585277305163056145 - Ngày đổ 30/07/2026 - LA</t>
        </is>
      </c>
      <c r="Q6854" t="inlineStr">
        <is>
          <t>TP32279_02</t>
        </is>
      </c>
      <c r="S6854" t="inlineStr">
        <is>
          <t>Nước lau kính Blue 560ml Hương Ngàn hoa</t>
        </is>
      </c>
      <c r="T6854" t="inlineStr">
        <is>
          <t>Không</t>
        </is>
      </c>
      <c r="U6854" t="inlineStr">
        <is>
          <t>Không</t>
        </is>
      </c>
      <c r="V6854" t="inlineStr">
        <is>
          <t>LA_KHOTMDT</t>
        </is>
      </c>
      <c r="X6854" t="n">
        <v>3</v>
      </c>
      <c r="Y6854" t="n">
        <v>91665.74074074073</v>
      </c>
      <c r="Z6854">
        <f>Y6854*X6854</f>
        <v/>
      </c>
      <c r="AE6854" t="n">
        <v>8</v>
      </c>
      <c r="AJ6854" t="inlineStr">
        <is>
          <t>TMĐT_MN</t>
        </is>
      </c>
      <c r="AM6854" t="inlineStr">
        <is>
          <t>LA</t>
        </is>
      </c>
      <c r="AO6854" t="inlineStr">
        <is>
          <t>585277305163056145</t>
        </is>
      </c>
      <c r="AV6854" t="n">
        <v>15</v>
      </c>
    </row>
    <row r="6855">
      <c r="A6855" t="inlineStr">
        <is>
          <t>30/07/2026</t>
        </is>
      </c>
      <c r="B6855" t="inlineStr">
        <is>
          <t>ĐĐHTMĐT-Shopee-585277303268411114</t>
        </is>
      </c>
      <c r="C6855" t="inlineStr">
        <is>
          <t>Chưa thực hiện</t>
        </is>
      </c>
      <c r="D6855" t="inlineStr">
        <is>
          <t>30/07/2026</t>
        </is>
      </c>
      <c r="E6855" t="inlineStr">
        <is>
          <t>LA</t>
        </is>
      </c>
      <c r="G6855" t="inlineStr">
        <is>
          <t>MN_TMDT_00002</t>
        </is>
      </c>
      <c r="L6855" t="inlineStr">
        <is>
          <t>TMĐT-Shopee-tiktokshop - Nước Giặt Xả Blue - 585277303268411114 - Ngày đổ 30/07/2026 - LA</t>
        </is>
      </c>
      <c r="Q6855" t="inlineStr">
        <is>
          <t>TP32279_02</t>
        </is>
      </c>
      <c r="S6855" t="inlineStr">
        <is>
          <t>Nước lau kính Blue 560ml Hương Ngàn hoa</t>
        </is>
      </c>
      <c r="T6855" t="inlineStr">
        <is>
          <t>Không</t>
        </is>
      </c>
      <c r="U6855" t="inlineStr">
        <is>
          <t>Không</t>
        </is>
      </c>
      <c r="V6855" t="inlineStr">
        <is>
          <t>LA_KHOTMDT</t>
        </is>
      </c>
      <c r="X6855" t="n">
        <v>1</v>
      </c>
      <c r="Y6855" t="n">
        <v>36110.18518518518</v>
      </c>
      <c r="Z6855">
        <f>Y6855*X6855</f>
        <v/>
      </c>
      <c r="AE6855" t="n">
        <v>8</v>
      </c>
      <c r="AJ6855" t="inlineStr">
        <is>
          <t>TMĐT_MN</t>
        </is>
      </c>
      <c r="AM6855" t="inlineStr">
        <is>
          <t>LA</t>
        </is>
      </c>
      <c r="AO6855" t="inlineStr">
        <is>
          <t>585277303268411114</t>
        </is>
      </c>
      <c r="AV6855" t="n">
        <v>15</v>
      </c>
    </row>
    <row r="6856">
      <c r="A6856" t="inlineStr">
        <is>
          <t>30/07/2026</t>
        </is>
      </c>
      <c r="B6856" t="inlineStr">
        <is>
          <t>ĐĐHTMĐT-Shopee-585276526622377013</t>
        </is>
      </c>
      <c r="C6856" t="inlineStr">
        <is>
          <t>Chưa thực hiện</t>
        </is>
      </c>
      <c r="D6856" t="inlineStr">
        <is>
          <t>30/07/2026</t>
        </is>
      </c>
      <c r="E6856" t="inlineStr">
        <is>
          <t>LA</t>
        </is>
      </c>
      <c r="G6856" t="inlineStr">
        <is>
          <t>MN_TMDT_00002</t>
        </is>
      </c>
      <c r="L6856" t="inlineStr">
        <is>
          <t>TMĐT-Shopee-tiktokshop - Nước Giặt Xả Blue - 585276526622377013 - Ngày đổ 30/07/2026 - LA</t>
        </is>
      </c>
      <c r="Q6856" t="inlineStr">
        <is>
          <t>TP32279_02</t>
        </is>
      </c>
      <c r="S6856" t="inlineStr">
        <is>
          <t>Nước lau kính Blue 560ml Hương Ngàn hoa</t>
        </is>
      </c>
      <c r="T6856" t="inlineStr">
        <is>
          <t>Không</t>
        </is>
      </c>
      <c r="U6856" t="inlineStr">
        <is>
          <t>Không</t>
        </is>
      </c>
      <c r="V6856" t="inlineStr">
        <is>
          <t>LA_KHOTMDT</t>
        </is>
      </c>
      <c r="X6856" t="n">
        <v>1</v>
      </c>
      <c r="Y6856" t="n">
        <v>36110.18518518518</v>
      </c>
      <c r="Z6856">
        <f>Y6856*X6856</f>
        <v/>
      </c>
      <c r="AE6856" t="n">
        <v>8</v>
      </c>
      <c r="AJ6856" t="inlineStr">
        <is>
          <t>TMĐT_MN</t>
        </is>
      </c>
      <c r="AM6856" t="inlineStr">
        <is>
          <t>LA</t>
        </is>
      </c>
      <c r="AO6856" t="inlineStr">
        <is>
          <t>585276526622377013</t>
        </is>
      </c>
      <c r="AV6856" t="n">
        <v>15</v>
      </c>
    </row>
    <row r="6857">
      <c r="A6857" t="inlineStr">
        <is>
          <t>30/07/2026</t>
        </is>
      </c>
      <c r="B6857" t="inlineStr">
        <is>
          <t>ĐĐHTMĐT-Shopee-585275772172469507</t>
        </is>
      </c>
      <c r="C6857" t="inlineStr">
        <is>
          <t>Chưa thực hiện</t>
        </is>
      </c>
      <c r="D6857" t="inlineStr">
        <is>
          <t>30/07/2026</t>
        </is>
      </c>
      <c r="E6857" t="inlineStr">
        <is>
          <t>LA</t>
        </is>
      </c>
      <c r="G6857" t="inlineStr">
        <is>
          <t>MN_TMDT_00002</t>
        </is>
      </c>
      <c r="L6857" t="inlineStr">
        <is>
          <t>TMĐT-Shopee-tiktokshop - Nước Giặt Xả Blue - 585275772172469507 - Ngày đổ 30/07/2026 - LA</t>
        </is>
      </c>
      <c r="Q6857" t="inlineStr">
        <is>
          <t>TP32279_02</t>
        </is>
      </c>
      <c r="S6857" t="inlineStr">
        <is>
          <t>Nước lau kính Blue 560ml Hương Ngàn hoa</t>
        </is>
      </c>
      <c r="T6857" t="inlineStr">
        <is>
          <t>Không</t>
        </is>
      </c>
      <c r="U6857" t="inlineStr">
        <is>
          <t>Không</t>
        </is>
      </c>
      <c r="V6857" t="inlineStr">
        <is>
          <t>LA_KHOTMDT</t>
        </is>
      </c>
      <c r="X6857" t="n">
        <v>3</v>
      </c>
      <c r="Y6857" t="n">
        <v>91665.74074074073</v>
      </c>
      <c r="Z6857">
        <f>Y6857*X6857</f>
        <v/>
      </c>
      <c r="AE6857" t="n">
        <v>8</v>
      </c>
      <c r="AJ6857" t="inlineStr">
        <is>
          <t>TMĐT_MN</t>
        </is>
      </c>
      <c r="AM6857" t="inlineStr">
        <is>
          <t>LA</t>
        </is>
      </c>
      <c r="AO6857" t="inlineStr">
        <is>
          <t>585275772172469507</t>
        </is>
      </c>
      <c r="AV6857" t="n">
        <v>15</v>
      </c>
    </row>
    <row r="6858">
      <c r="A6858" t="inlineStr">
        <is>
          <t>30/07/2026</t>
        </is>
      </c>
      <c r="B6858" t="inlineStr">
        <is>
          <t>ĐĐHTMĐT-Shopee-585275573591966902</t>
        </is>
      </c>
      <c r="C6858" t="inlineStr">
        <is>
          <t>Chưa thực hiện</t>
        </is>
      </c>
      <c r="D6858" t="inlineStr">
        <is>
          <t>30/07/2026</t>
        </is>
      </c>
      <c r="E6858" t="inlineStr">
        <is>
          <t>LA</t>
        </is>
      </c>
      <c r="G6858" t="inlineStr">
        <is>
          <t>MN_TMDT_00002</t>
        </is>
      </c>
      <c r="L6858" t="inlineStr">
        <is>
          <t>TMĐT-Shopee-tiktokshop - Nước Giặt Xả Blue - 585275573591966902 - Ngày đổ 30/07/2026 - LA</t>
        </is>
      </c>
      <c r="Q6858" t="inlineStr">
        <is>
          <t>TP32279_02</t>
        </is>
      </c>
      <c r="S6858" t="inlineStr">
        <is>
          <t>Nước lau kính Blue 560ml Hương Ngàn hoa</t>
        </is>
      </c>
      <c r="T6858" t="inlineStr">
        <is>
          <t>Không</t>
        </is>
      </c>
      <c r="U6858" t="inlineStr">
        <is>
          <t>Không</t>
        </is>
      </c>
      <c r="V6858" t="inlineStr">
        <is>
          <t>LA_KHOTMDT</t>
        </is>
      </c>
      <c r="X6858" t="n">
        <v>1</v>
      </c>
      <c r="Y6858" t="n">
        <v>36110.18518518518</v>
      </c>
      <c r="Z6858">
        <f>Y6858*X6858</f>
        <v/>
      </c>
      <c r="AE6858" t="n">
        <v>8</v>
      </c>
      <c r="AJ6858" t="inlineStr">
        <is>
          <t>TMĐT_MN</t>
        </is>
      </c>
      <c r="AM6858" t="inlineStr">
        <is>
          <t>LA</t>
        </is>
      </c>
      <c r="AO6858" t="inlineStr">
        <is>
          <t>585275573591966902</t>
        </is>
      </c>
      <c r="AV6858" t="n">
        <v>15</v>
      </c>
    </row>
    <row r="6859">
      <c r="A6859" t="inlineStr">
        <is>
          <t>30/07/2026</t>
        </is>
      </c>
      <c r="B6859" t="inlineStr">
        <is>
          <t>ĐĐHTMĐT-Shopee-585275087283913765</t>
        </is>
      </c>
      <c r="C6859" t="inlineStr">
        <is>
          <t>Chưa thực hiện</t>
        </is>
      </c>
      <c r="D6859" t="inlineStr">
        <is>
          <t>30/07/2026</t>
        </is>
      </c>
      <c r="E6859" t="inlineStr">
        <is>
          <t>LA</t>
        </is>
      </c>
      <c r="G6859" t="inlineStr">
        <is>
          <t>MN_TMDT_00002</t>
        </is>
      </c>
      <c r="L6859" t="inlineStr">
        <is>
          <t>TMĐT-Shopee-tiktokshop - Nước Giặt Xả Blue - 585275087283913765 - Ngày đổ 30/07/2026 - LA</t>
        </is>
      </c>
      <c r="Q6859" t="inlineStr">
        <is>
          <t>TP32279_02</t>
        </is>
      </c>
      <c r="S6859" t="inlineStr">
        <is>
          <t>Nước lau kính Blue 560ml Hương Ngàn hoa</t>
        </is>
      </c>
      <c r="T6859" t="inlineStr">
        <is>
          <t>Không</t>
        </is>
      </c>
      <c r="U6859" t="inlineStr">
        <is>
          <t>Không</t>
        </is>
      </c>
      <c r="V6859" t="inlineStr">
        <is>
          <t>LA_KHOTMDT</t>
        </is>
      </c>
      <c r="X6859" t="n">
        <v>2</v>
      </c>
      <c r="Y6859" t="n">
        <v>60184.25925925926</v>
      </c>
      <c r="Z6859">
        <f>Y6859*X6859</f>
        <v/>
      </c>
      <c r="AE6859" t="n">
        <v>8</v>
      </c>
      <c r="AJ6859" t="inlineStr">
        <is>
          <t>TMĐT_MN</t>
        </is>
      </c>
      <c r="AM6859" t="inlineStr">
        <is>
          <t>LA</t>
        </is>
      </c>
      <c r="AO6859" t="inlineStr">
        <is>
          <t>585275087283913765</t>
        </is>
      </c>
      <c r="AV6859" t="n">
        <v>15</v>
      </c>
    </row>
    <row r="6860">
      <c r="A6860" t="inlineStr">
        <is>
          <t>30/07/2026</t>
        </is>
      </c>
      <c r="B6860" t="inlineStr">
        <is>
          <t>ĐĐHTMĐT-Shopee-585274106391397470</t>
        </is>
      </c>
      <c r="C6860" t="inlineStr">
        <is>
          <t>Chưa thực hiện</t>
        </is>
      </c>
      <c r="D6860" t="inlineStr">
        <is>
          <t>30/07/2026</t>
        </is>
      </c>
      <c r="E6860" t="inlineStr">
        <is>
          <t>LA</t>
        </is>
      </c>
      <c r="G6860" t="inlineStr">
        <is>
          <t>MN_TMDT_00002</t>
        </is>
      </c>
      <c r="L6860" t="inlineStr">
        <is>
          <t>TMĐT-Shopee-tiktokshop - Nước Giặt Xả Blue - 585274106391397470 - Ngày đổ 30/07/2026 - LA</t>
        </is>
      </c>
      <c r="Q6860" t="inlineStr">
        <is>
          <t>TP32279_02</t>
        </is>
      </c>
      <c r="S6860" t="inlineStr">
        <is>
          <t>Nước lau kính Blue 560ml Hương Ngàn hoa</t>
        </is>
      </c>
      <c r="T6860" t="inlineStr">
        <is>
          <t>Không</t>
        </is>
      </c>
      <c r="U6860" t="inlineStr">
        <is>
          <t>Không</t>
        </is>
      </c>
      <c r="V6860" t="inlineStr">
        <is>
          <t>LA_KHOTMDT</t>
        </is>
      </c>
      <c r="X6860" t="n">
        <v>1</v>
      </c>
      <c r="Y6860" t="n">
        <v>36110.18518518518</v>
      </c>
      <c r="Z6860">
        <f>Y6860*X6860</f>
        <v/>
      </c>
      <c r="AE6860" t="n">
        <v>8</v>
      </c>
      <c r="AJ6860" t="inlineStr">
        <is>
          <t>TMĐT_MN</t>
        </is>
      </c>
      <c r="AM6860" t="inlineStr">
        <is>
          <t>LA</t>
        </is>
      </c>
      <c r="AO6860" t="inlineStr">
        <is>
          <t>585274106391397470</t>
        </is>
      </c>
      <c r="AV6860" t="n">
        <v>15</v>
      </c>
    </row>
    <row r="6861">
      <c r="A6861" t="inlineStr">
        <is>
          <t>30/07/2026</t>
        </is>
      </c>
      <c r="B6861" t="inlineStr">
        <is>
          <t>ĐĐHTMĐT-Shopee-585290042237420769</t>
        </is>
      </c>
      <c r="C6861" t="inlineStr">
        <is>
          <t>Chưa thực hiện</t>
        </is>
      </c>
      <c r="D6861" t="inlineStr">
        <is>
          <t>30/07/2026</t>
        </is>
      </c>
      <c r="E6861" t="inlineStr">
        <is>
          <t>HN</t>
        </is>
      </c>
      <c r="G6861" t="inlineStr">
        <is>
          <t>MN_TMDT_00016</t>
        </is>
      </c>
      <c r="L6861" t="inlineStr">
        <is>
          <t>TMĐT-Shopee-tiktokshop - Tẩy lồng máy giặt Blue - 585290042237420769 - Ngày đổ 30/07/2026 - HN</t>
        </is>
      </c>
      <c r="Q6861" t="inlineStr">
        <is>
          <t>TP10127</t>
        </is>
      </c>
      <c r="S6861" t="inlineStr">
        <is>
          <t>Bột tẩy lồng Blue Túi 150g - MỚI SẢN XUẤT</t>
        </is>
      </c>
      <c r="T6861" t="inlineStr">
        <is>
          <t>Không</t>
        </is>
      </c>
      <c r="U6861" t="inlineStr">
        <is>
          <t>Không</t>
        </is>
      </c>
      <c r="V6861" t="inlineStr">
        <is>
          <t>TP_HN_12</t>
        </is>
      </c>
      <c r="X6861" t="n">
        <v>3</v>
      </c>
      <c r="Y6861" t="n">
        <v>54628.7037037037</v>
      </c>
      <c r="Z6861">
        <f>Y6861*X6861</f>
        <v/>
      </c>
      <c r="AE6861" t="n">
        <v>8</v>
      </c>
      <c r="AJ6861" t="inlineStr">
        <is>
          <t>TMĐT_MB</t>
        </is>
      </c>
      <c r="AM6861" t="inlineStr">
        <is>
          <t>HN</t>
        </is>
      </c>
      <c r="AO6861" t="inlineStr">
        <is>
          <t>585290042237420769</t>
        </is>
      </c>
      <c r="AV6861" t="n">
        <v>15</v>
      </c>
    </row>
    <row r="6862">
      <c r="A6862" t="inlineStr">
        <is>
          <t>30/07/2026</t>
        </is>
      </c>
      <c r="B6862" t="inlineStr">
        <is>
          <t>ĐĐHTMĐT-Shopee-585289921767049071</t>
        </is>
      </c>
      <c r="C6862" t="inlineStr">
        <is>
          <t>Chưa thực hiện</t>
        </is>
      </c>
      <c r="D6862" t="inlineStr">
        <is>
          <t>30/07/2026</t>
        </is>
      </c>
      <c r="E6862" t="inlineStr">
        <is>
          <t>HN</t>
        </is>
      </c>
      <c r="G6862" t="inlineStr">
        <is>
          <t>MN_TMDT_00016</t>
        </is>
      </c>
      <c r="L6862" t="inlineStr">
        <is>
          <t>TMĐT-Shopee-tiktokshop - Tẩy lồng máy giặt Blue - 585289921767049071 - Ngày đổ 30/07/2026 - HN</t>
        </is>
      </c>
      <c r="Q6862" t="inlineStr">
        <is>
          <t>TP10127</t>
        </is>
      </c>
      <c r="S6862" t="inlineStr">
        <is>
          <t>Bột tẩy lồng Blue Túi 150g - MỚI SẢN XUẤT</t>
        </is>
      </c>
      <c r="T6862" t="inlineStr">
        <is>
          <t>Không</t>
        </is>
      </c>
      <c r="U6862" t="inlineStr">
        <is>
          <t>Không</t>
        </is>
      </c>
      <c r="V6862" t="inlineStr">
        <is>
          <t>TP_HN_12</t>
        </is>
      </c>
      <c r="X6862" t="n">
        <v>3</v>
      </c>
      <c r="Y6862" t="n">
        <v>54628.7037037037</v>
      </c>
      <c r="Z6862">
        <f>Y6862*X6862</f>
        <v/>
      </c>
      <c r="AE6862" t="n">
        <v>8</v>
      </c>
      <c r="AJ6862" t="inlineStr">
        <is>
          <t>TMĐT_MB</t>
        </is>
      </c>
      <c r="AM6862" t="inlineStr">
        <is>
          <t>HN</t>
        </is>
      </c>
      <c r="AO6862" t="inlineStr">
        <is>
          <t>585289921767049071</t>
        </is>
      </c>
      <c r="AV6862" t="n">
        <v>15</v>
      </c>
    </row>
    <row r="6863">
      <c r="A6863" t="inlineStr">
        <is>
          <t>30/07/2026</t>
        </is>
      </c>
      <c r="B6863" t="inlineStr">
        <is>
          <t>ĐĐHTMĐT-Shopee-585289895634240858</t>
        </is>
      </c>
      <c r="C6863" t="inlineStr">
        <is>
          <t>Chưa thực hiện</t>
        </is>
      </c>
      <c r="D6863" t="inlineStr">
        <is>
          <t>30/07/2026</t>
        </is>
      </c>
      <c r="E6863" t="inlineStr">
        <is>
          <t>HN</t>
        </is>
      </c>
      <c r="G6863" t="inlineStr">
        <is>
          <t>MN_TMDT_00016</t>
        </is>
      </c>
      <c r="L6863" t="inlineStr">
        <is>
          <t>TMĐT-Shopee-tiktokshop - Tẩy lồng máy giặt Blue - 585289895634240858 - Ngày đổ 30/07/2026 - HN</t>
        </is>
      </c>
      <c r="Q6863" t="inlineStr">
        <is>
          <t>TP10127</t>
        </is>
      </c>
      <c r="S6863" t="inlineStr">
        <is>
          <t>Bột tẩy lồng Blue Túi 150g - MỚI SẢN XUẤT</t>
        </is>
      </c>
      <c r="T6863" t="inlineStr">
        <is>
          <t>Không</t>
        </is>
      </c>
      <c r="U6863" t="inlineStr">
        <is>
          <t>Không</t>
        </is>
      </c>
      <c r="V6863" t="inlineStr">
        <is>
          <t>TP_HN_12</t>
        </is>
      </c>
      <c r="X6863" t="n">
        <v>3</v>
      </c>
      <c r="Y6863" t="n">
        <v>54628.7037037037</v>
      </c>
      <c r="Z6863">
        <f>Y6863*X6863</f>
        <v/>
      </c>
      <c r="AE6863" t="n">
        <v>8</v>
      </c>
      <c r="AJ6863" t="inlineStr">
        <is>
          <t>TMĐT_MB</t>
        </is>
      </c>
      <c r="AM6863" t="inlineStr">
        <is>
          <t>HN</t>
        </is>
      </c>
      <c r="AO6863" t="inlineStr">
        <is>
          <t>585289895634240858</t>
        </is>
      </c>
      <c r="AV6863" t="n">
        <v>15</v>
      </c>
    </row>
    <row r="6864">
      <c r="A6864" t="inlineStr">
        <is>
          <t>30/07/2026</t>
        </is>
      </c>
      <c r="B6864" t="inlineStr">
        <is>
          <t>ĐĐHTMĐT-Shopee-585289870536836145</t>
        </is>
      </c>
      <c r="C6864" t="inlineStr">
        <is>
          <t>Chưa thực hiện</t>
        </is>
      </c>
      <c r="D6864" t="inlineStr">
        <is>
          <t>30/07/2026</t>
        </is>
      </c>
      <c r="E6864" t="inlineStr">
        <is>
          <t>HN</t>
        </is>
      </c>
      <c r="G6864" t="inlineStr">
        <is>
          <t>MN_TMDT_00016</t>
        </is>
      </c>
      <c r="L6864" t="inlineStr">
        <is>
          <t>TMĐT-Shopee-tiktokshop - Tẩy lồng máy giặt Blue - 585289870536836145 - Ngày đổ 30/07/2026 - HN</t>
        </is>
      </c>
      <c r="Q6864" t="inlineStr">
        <is>
          <t>TP10127</t>
        </is>
      </c>
      <c r="S6864" t="inlineStr">
        <is>
          <t>Bột tẩy lồng Blue Túi 150g - MỚI SẢN XUẤT</t>
        </is>
      </c>
      <c r="T6864" t="inlineStr">
        <is>
          <t>Không</t>
        </is>
      </c>
      <c r="U6864" t="inlineStr">
        <is>
          <t>Không</t>
        </is>
      </c>
      <c r="V6864" t="inlineStr">
        <is>
          <t>TP_HN_12</t>
        </is>
      </c>
      <c r="X6864" t="n">
        <v>3</v>
      </c>
      <c r="Y6864" t="n">
        <v>54628.7037037037</v>
      </c>
      <c r="Z6864">
        <f>Y6864*X6864</f>
        <v/>
      </c>
      <c r="AE6864" t="n">
        <v>8</v>
      </c>
      <c r="AJ6864" t="inlineStr">
        <is>
          <t>TMĐT_MB</t>
        </is>
      </c>
      <c r="AM6864" t="inlineStr">
        <is>
          <t>HN</t>
        </is>
      </c>
      <c r="AO6864" t="inlineStr">
        <is>
          <t>585289870536836145</t>
        </is>
      </c>
      <c r="AV6864" t="n">
        <v>15</v>
      </c>
    </row>
    <row r="6865">
      <c r="A6865" t="inlineStr">
        <is>
          <t>30/07/2026</t>
        </is>
      </c>
      <c r="B6865" t="inlineStr">
        <is>
          <t>ĐĐHTMĐT-Shopee-585289664362546776</t>
        </is>
      </c>
      <c r="C6865" t="inlineStr">
        <is>
          <t>Chưa thực hiện</t>
        </is>
      </c>
      <c r="D6865" t="inlineStr">
        <is>
          <t>30/07/2026</t>
        </is>
      </c>
      <c r="E6865" t="inlineStr">
        <is>
          <t>HN</t>
        </is>
      </c>
      <c r="G6865" t="inlineStr">
        <is>
          <t>MN_TMDT_00016</t>
        </is>
      </c>
      <c r="L6865" t="inlineStr">
        <is>
          <t>TMĐT-Shopee-tiktokshop - Tẩy lồng máy giặt Blue - 585289664362546776 - Ngày đổ 30/07/2026 - HN</t>
        </is>
      </c>
      <c r="Q6865" t="inlineStr">
        <is>
          <t>TP10127</t>
        </is>
      </c>
      <c r="S6865" t="inlineStr">
        <is>
          <t>Bột tẩy lồng Blue Túi 150g - MỚI SẢN XUẤT</t>
        </is>
      </c>
      <c r="T6865" t="inlineStr">
        <is>
          <t>Không</t>
        </is>
      </c>
      <c r="U6865" t="inlineStr">
        <is>
          <t>Không</t>
        </is>
      </c>
      <c r="V6865" t="inlineStr">
        <is>
          <t>TP_HN_12</t>
        </is>
      </c>
      <c r="X6865" t="n">
        <v>1</v>
      </c>
      <c r="Y6865" t="n">
        <v>26851.85185185185</v>
      </c>
      <c r="Z6865">
        <f>Y6865*X6865</f>
        <v/>
      </c>
      <c r="AE6865" t="n">
        <v>8</v>
      </c>
      <c r="AJ6865" t="inlineStr">
        <is>
          <t>TMĐT_MB</t>
        </is>
      </c>
      <c r="AM6865" t="inlineStr">
        <is>
          <t>HN</t>
        </is>
      </c>
      <c r="AO6865" t="inlineStr">
        <is>
          <t>585289664362546776</t>
        </is>
      </c>
      <c r="AV6865" t="n">
        <v>15</v>
      </c>
    </row>
    <row r="6866">
      <c r="A6866" t="inlineStr">
        <is>
          <t>30/07/2026</t>
        </is>
      </c>
      <c r="B6866" t="inlineStr">
        <is>
          <t>ĐĐHTMĐT-Shopee-585289509189157959</t>
        </is>
      </c>
      <c r="C6866" t="inlineStr">
        <is>
          <t>Chưa thực hiện</t>
        </is>
      </c>
      <c r="D6866" t="inlineStr">
        <is>
          <t>30/07/2026</t>
        </is>
      </c>
      <c r="E6866" t="inlineStr">
        <is>
          <t>HN</t>
        </is>
      </c>
      <c r="G6866" t="inlineStr">
        <is>
          <t>MN_TMDT_00016</t>
        </is>
      </c>
      <c r="L6866" t="inlineStr">
        <is>
          <t>TMĐT-Shopee-tiktokshop - Tẩy lồng máy giặt Blue - 585289509189157959 - Ngày đổ 30/07/2026 - HN</t>
        </is>
      </c>
      <c r="Q6866" t="inlineStr">
        <is>
          <t>TP10127</t>
        </is>
      </c>
      <c r="S6866" t="inlineStr">
        <is>
          <t>Bột tẩy lồng Blue Túi 150g - MỚI SẢN XUẤT</t>
        </is>
      </c>
      <c r="T6866" t="inlineStr">
        <is>
          <t>Không</t>
        </is>
      </c>
      <c r="U6866" t="inlineStr">
        <is>
          <t>Không</t>
        </is>
      </c>
      <c r="V6866" t="inlineStr">
        <is>
          <t>TP_HN_12</t>
        </is>
      </c>
      <c r="X6866" t="n">
        <v>5</v>
      </c>
      <c r="Y6866" t="n">
        <v>82406.48148148147</v>
      </c>
      <c r="Z6866">
        <f>Y6866*X6866</f>
        <v/>
      </c>
      <c r="AE6866" t="n">
        <v>8</v>
      </c>
      <c r="AJ6866" t="inlineStr">
        <is>
          <t>TMĐT_MB</t>
        </is>
      </c>
      <c r="AM6866" t="inlineStr">
        <is>
          <t>HN</t>
        </is>
      </c>
      <c r="AO6866" t="inlineStr">
        <is>
          <t>585289509189157959</t>
        </is>
      </c>
      <c r="AV6866" t="n">
        <v>15</v>
      </c>
    </row>
    <row r="6867">
      <c r="A6867" t="inlineStr">
        <is>
          <t>30/07/2026</t>
        </is>
      </c>
      <c r="B6867" t="inlineStr">
        <is>
          <t>ĐĐHTMĐT-Shopee-585289382201754745</t>
        </is>
      </c>
      <c r="C6867" t="inlineStr">
        <is>
          <t>Chưa thực hiện</t>
        </is>
      </c>
      <c r="D6867" t="inlineStr">
        <is>
          <t>30/07/2026</t>
        </is>
      </c>
      <c r="E6867" t="inlineStr">
        <is>
          <t>HN</t>
        </is>
      </c>
      <c r="G6867" t="inlineStr">
        <is>
          <t>MN_TMDT_00016</t>
        </is>
      </c>
      <c r="L6867" t="inlineStr">
        <is>
          <t>TMĐT-Shopee-tiktokshop - Tẩy lồng máy giặt Blue - 585289382201754745 - Ngày đổ 30/07/2026 - HN</t>
        </is>
      </c>
      <c r="Q6867" t="inlineStr">
        <is>
          <t>TP10127</t>
        </is>
      </c>
      <c r="S6867" t="inlineStr">
        <is>
          <t>Bột tẩy lồng Blue Túi 150g - MỚI SẢN XUẤT</t>
        </is>
      </c>
      <c r="T6867" t="inlineStr">
        <is>
          <t>Không</t>
        </is>
      </c>
      <c r="U6867" t="inlineStr">
        <is>
          <t>Không</t>
        </is>
      </c>
      <c r="V6867" t="inlineStr">
        <is>
          <t>TP_HN_12</t>
        </is>
      </c>
      <c r="X6867" t="n">
        <v>1</v>
      </c>
      <c r="Y6867" t="n">
        <v>26851.85185185185</v>
      </c>
      <c r="Z6867">
        <f>Y6867*X6867</f>
        <v/>
      </c>
      <c r="AE6867" t="n">
        <v>8</v>
      </c>
      <c r="AJ6867" t="inlineStr">
        <is>
          <t>TMĐT_MB</t>
        </is>
      </c>
      <c r="AM6867" t="inlineStr">
        <is>
          <t>HN</t>
        </is>
      </c>
      <c r="AO6867" t="inlineStr">
        <is>
          <t>585289382201754745</t>
        </is>
      </c>
      <c r="AV6867" t="n">
        <v>15</v>
      </c>
    </row>
    <row r="6868">
      <c r="A6868" t="inlineStr">
        <is>
          <t>30/07/2026</t>
        </is>
      </c>
      <c r="B6868" t="inlineStr">
        <is>
          <t>ĐĐHTMĐT-Shopee-585289357187057415</t>
        </is>
      </c>
      <c r="C6868" t="inlineStr">
        <is>
          <t>Chưa thực hiện</t>
        </is>
      </c>
      <c r="D6868" t="inlineStr">
        <is>
          <t>30/07/2026</t>
        </is>
      </c>
      <c r="E6868" t="inlineStr">
        <is>
          <t>HN</t>
        </is>
      </c>
      <c r="G6868" t="inlineStr">
        <is>
          <t>MN_TMDT_00016</t>
        </is>
      </c>
      <c r="L6868" t="inlineStr">
        <is>
          <t>TMĐT-Shopee-tiktokshop - Tẩy lồng máy giặt Blue - 585289357187057415 - Ngày đổ 30/07/2026 - HN</t>
        </is>
      </c>
      <c r="Q6868" t="inlineStr">
        <is>
          <t>TP10127</t>
        </is>
      </c>
      <c r="S6868" t="inlineStr">
        <is>
          <t>Bột tẩy lồng Blue Túi 150g - MỚI SẢN XUẤT</t>
        </is>
      </c>
      <c r="T6868" t="inlineStr">
        <is>
          <t>Không</t>
        </is>
      </c>
      <c r="U6868" t="inlineStr">
        <is>
          <t>Không</t>
        </is>
      </c>
      <c r="V6868" t="inlineStr">
        <is>
          <t>TP_HN_12</t>
        </is>
      </c>
      <c r="X6868" t="n">
        <v>3</v>
      </c>
      <c r="Y6868" t="n">
        <v>54628.7037037037</v>
      </c>
      <c r="Z6868">
        <f>Y6868*X6868</f>
        <v/>
      </c>
      <c r="AE6868" t="n">
        <v>8</v>
      </c>
      <c r="AJ6868" t="inlineStr">
        <is>
          <t>TMĐT_MB</t>
        </is>
      </c>
      <c r="AM6868" t="inlineStr">
        <is>
          <t>HN</t>
        </is>
      </c>
      <c r="AO6868" t="inlineStr">
        <is>
          <t>585289357187057415</t>
        </is>
      </c>
      <c r="AV6868" t="n">
        <v>15</v>
      </c>
    </row>
    <row r="6869">
      <c r="A6869" t="inlineStr">
        <is>
          <t>30/07/2026</t>
        </is>
      </c>
      <c r="B6869" t="inlineStr">
        <is>
          <t>ĐĐHTMĐT-Shopee-585289143100081778</t>
        </is>
      </c>
      <c r="C6869" t="inlineStr">
        <is>
          <t>Chưa thực hiện</t>
        </is>
      </c>
      <c r="D6869" t="inlineStr">
        <is>
          <t>30/07/2026</t>
        </is>
      </c>
      <c r="E6869" t="inlineStr">
        <is>
          <t>HN</t>
        </is>
      </c>
      <c r="G6869" t="inlineStr">
        <is>
          <t>MN_TMDT_00016</t>
        </is>
      </c>
      <c r="L6869" t="inlineStr">
        <is>
          <t>TMĐT-Shopee-tiktokshop - Tẩy lồng máy giặt Blue - 585289143100081778 - Ngày đổ 30/07/2026 - HN</t>
        </is>
      </c>
      <c r="Q6869" t="inlineStr">
        <is>
          <t>TP10127</t>
        </is>
      </c>
      <c r="S6869" t="inlineStr">
        <is>
          <t>Bột tẩy lồng Blue Túi 150g - MỚI SẢN XUẤT</t>
        </is>
      </c>
      <c r="T6869" t="inlineStr">
        <is>
          <t>Không</t>
        </is>
      </c>
      <c r="U6869" t="inlineStr">
        <is>
          <t>Không</t>
        </is>
      </c>
      <c r="V6869" t="inlineStr">
        <is>
          <t>TP_HN_12</t>
        </is>
      </c>
      <c r="X6869" t="n">
        <v>3</v>
      </c>
      <c r="Y6869" t="n">
        <v>54628.7037037037</v>
      </c>
      <c r="Z6869">
        <f>Y6869*X6869</f>
        <v/>
      </c>
      <c r="AE6869" t="n">
        <v>8</v>
      </c>
      <c r="AJ6869" t="inlineStr">
        <is>
          <t>TMĐT_MB</t>
        </is>
      </c>
      <c r="AM6869" t="inlineStr">
        <is>
          <t>HN</t>
        </is>
      </c>
      <c r="AO6869" t="inlineStr">
        <is>
          <t>585289143100081778</t>
        </is>
      </c>
      <c r="AV6869" t="n">
        <v>15</v>
      </c>
    </row>
    <row r="6870">
      <c r="A6870" t="inlineStr">
        <is>
          <t>30/07/2026</t>
        </is>
      </c>
      <c r="B6870" t="inlineStr">
        <is>
          <t>ĐĐHTMĐT-Shopee-585289122668644135</t>
        </is>
      </c>
      <c r="C6870" t="inlineStr">
        <is>
          <t>Chưa thực hiện</t>
        </is>
      </c>
      <c r="D6870" t="inlineStr">
        <is>
          <t>30/07/2026</t>
        </is>
      </c>
      <c r="E6870" t="inlineStr">
        <is>
          <t>HN</t>
        </is>
      </c>
      <c r="G6870" t="inlineStr">
        <is>
          <t>MN_TMDT_00016</t>
        </is>
      </c>
      <c r="L6870" t="inlineStr">
        <is>
          <t>TMĐT-Shopee-tiktokshop - Tẩy lồng máy giặt Blue - 585289122668644135 - Ngày đổ 30/07/2026 - HN</t>
        </is>
      </c>
      <c r="Q6870" t="inlineStr">
        <is>
          <t>TP10127</t>
        </is>
      </c>
      <c r="S6870" t="inlineStr">
        <is>
          <t>Bột tẩy lồng Blue Túi 150g - MỚI SẢN XUẤT</t>
        </is>
      </c>
      <c r="T6870" t="inlineStr">
        <is>
          <t>Không</t>
        </is>
      </c>
      <c r="U6870" t="inlineStr">
        <is>
          <t>Không</t>
        </is>
      </c>
      <c r="V6870" t="inlineStr">
        <is>
          <t>TP_HN_12</t>
        </is>
      </c>
      <c r="X6870" t="n">
        <v>3</v>
      </c>
      <c r="Y6870" t="n">
        <v>54628.7037037037</v>
      </c>
      <c r="Z6870">
        <f>Y6870*X6870</f>
        <v/>
      </c>
      <c r="AE6870" t="n">
        <v>8</v>
      </c>
      <c r="AJ6870" t="inlineStr">
        <is>
          <t>TMĐT_MB</t>
        </is>
      </c>
      <c r="AM6870" t="inlineStr">
        <is>
          <t>HN</t>
        </is>
      </c>
      <c r="AO6870" t="inlineStr">
        <is>
          <t>585289122668644135</t>
        </is>
      </c>
      <c r="AV6870" t="n">
        <v>15</v>
      </c>
    </row>
    <row r="6871">
      <c r="A6871" t="inlineStr">
        <is>
          <t>30/07/2026</t>
        </is>
      </c>
      <c r="B6871" t="inlineStr">
        <is>
          <t>ĐĐHTMĐT-Shopee-585288982864037632</t>
        </is>
      </c>
      <c r="C6871" t="inlineStr">
        <is>
          <t>Chưa thực hiện</t>
        </is>
      </c>
      <c r="D6871" t="inlineStr">
        <is>
          <t>30/07/2026</t>
        </is>
      </c>
      <c r="E6871" t="inlineStr">
        <is>
          <t>HN</t>
        </is>
      </c>
      <c r="G6871" t="inlineStr">
        <is>
          <t>MN_TMDT_00016</t>
        </is>
      </c>
      <c r="L6871" t="inlineStr">
        <is>
          <t>TMĐT-Shopee-tiktokshop - Tẩy lồng máy giặt Blue - 585288982864037632 - Ngày đổ 30/07/2026 - HN</t>
        </is>
      </c>
      <c r="Q6871" t="inlineStr">
        <is>
          <t>TP10127</t>
        </is>
      </c>
      <c r="S6871" t="inlineStr">
        <is>
          <t>Bột tẩy lồng Blue Túi 150g - MỚI SẢN XUẤT</t>
        </is>
      </c>
      <c r="T6871" t="inlineStr">
        <is>
          <t>Không</t>
        </is>
      </c>
      <c r="U6871" t="inlineStr">
        <is>
          <t>Không</t>
        </is>
      </c>
      <c r="V6871" t="inlineStr">
        <is>
          <t>TP_HN_12</t>
        </is>
      </c>
      <c r="X6871" t="n">
        <v>3</v>
      </c>
      <c r="Y6871" t="n">
        <v>54628.7037037037</v>
      </c>
      <c r="Z6871">
        <f>Y6871*X6871</f>
        <v/>
      </c>
      <c r="AE6871" t="n">
        <v>8</v>
      </c>
      <c r="AJ6871" t="inlineStr">
        <is>
          <t>TMĐT_MB</t>
        </is>
      </c>
      <c r="AM6871" t="inlineStr">
        <is>
          <t>HN</t>
        </is>
      </c>
      <c r="AO6871" t="inlineStr">
        <is>
          <t>585288982864037632</t>
        </is>
      </c>
      <c r="AV6871" t="n">
        <v>15</v>
      </c>
    </row>
    <row r="6872">
      <c r="A6872" t="inlineStr">
        <is>
          <t>30/07/2026</t>
        </is>
      </c>
      <c r="B6872" t="inlineStr">
        <is>
          <t>ĐĐHTMĐT-Shopee-585288719226668822</t>
        </is>
      </c>
      <c r="C6872" t="inlineStr">
        <is>
          <t>Chưa thực hiện</t>
        </is>
      </c>
      <c r="D6872" t="inlineStr">
        <is>
          <t>30/07/2026</t>
        </is>
      </c>
      <c r="E6872" t="inlineStr">
        <is>
          <t>HN</t>
        </is>
      </c>
      <c r="G6872" t="inlineStr">
        <is>
          <t>MN_TMDT_00016</t>
        </is>
      </c>
      <c r="L6872" t="inlineStr">
        <is>
          <t>TMĐT-Shopee-tiktokshop - Tẩy lồng máy giặt Blue - 585288719226668822 - Ngày đổ 30/07/2026 - HN</t>
        </is>
      </c>
      <c r="Q6872" t="inlineStr">
        <is>
          <t>TP10127</t>
        </is>
      </c>
      <c r="S6872" t="inlineStr">
        <is>
          <t>Bột tẩy lồng Blue Túi 150g - MỚI SẢN XUẤT</t>
        </is>
      </c>
      <c r="T6872" t="inlineStr">
        <is>
          <t>Không</t>
        </is>
      </c>
      <c r="U6872" t="inlineStr">
        <is>
          <t>Không</t>
        </is>
      </c>
      <c r="V6872" t="inlineStr">
        <is>
          <t>TP_HN_12</t>
        </is>
      </c>
      <c r="X6872" t="n">
        <v>1</v>
      </c>
      <c r="Y6872" t="n">
        <v>26851.85185185185</v>
      </c>
      <c r="Z6872">
        <f>Y6872*X6872</f>
        <v/>
      </c>
      <c r="AE6872" t="n">
        <v>8</v>
      </c>
      <c r="AJ6872" t="inlineStr">
        <is>
          <t>TMĐT_MB</t>
        </is>
      </c>
      <c r="AM6872" t="inlineStr">
        <is>
          <t>HN</t>
        </is>
      </c>
      <c r="AO6872" t="inlineStr">
        <is>
          <t>585288719226668822</t>
        </is>
      </c>
      <c r="AV6872" t="n">
        <v>15</v>
      </c>
    </row>
    <row r="6873">
      <c r="A6873" t="inlineStr">
        <is>
          <t>30/07/2026</t>
        </is>
      </c>
      <c r="B6873" t="inlineStr">
        <is>
          <t>ĐĐHTMĐT-Shopee-585288778373498103</t>
        </is>
      </c>
      <c r="C6873" t="inlineStr">
        <is>
          <t>Chưa thực hiện</t>
        </is>
      </c>
      <c r="D6873" t="inlineStr">
        <is>
          <t>30/07/2026</t>
        </is>
      </c>
      <c r="E6873" t="inlineStr">
        <is>
          <t>HN</t>
        </is>
      </c>
      <c r="G6873" t="inlineStr">
        <is>
          <t>MN_TMDT_00016</t>
        </is>
      </c>
      <c r="L6873" t="inlineStr">
        <is>
          <t>TMĐT-Shopee-tiktokshop - Tẩy lồng máy giặt Blue - 585288778373498103 - Ngày đổ 30/07/2026 - HN</t>
        </is>
      </c>
      <c r="Q6873" t="inlineStr">
        <is>
          <t>TP32743</t>
        </is>
      </c>
      <c r="S6873" t="inlineStr">
        <is>
          <t>Bột tẩy lồng máy giặt Blue 150g</t>
        </is>
      </c>
      <c r="T6873" t="inlineStr">
        <is>
          <t>Không</t>
        </is>
      </c>
      <c r="U6873" t="inlineStr">
        <is>
          <t>Không</t>
        </is>
      </c>
      <c r="V6873" t="inlineStr">
        <is>
          <t>TP_HN_12</t>
        </is>
      </c>
      <c r="X6873" t="n">
        <v>1</v>
      </c>
      <c r="Y6873" t="n">
        <v>42591.66666666666</v>
      </c>
      <c r="Z6873">
        <f>Y6873*X6873</f>
        <v/>
      </c>
      <c r="AE6873" t="n">
        <v>8</v>
      </c>
      <c r="AJ6873" t="inlineStr">
        <is>
          <t>TMĐT_MB</t>
        </is>
      </c>
      <c r="AM6873" t="inlineStr">
        <is>
          <t>HN</t>
        </is>
      </c>
      <c r="AO6873" t="inlineStr">
        <is>
          <t>585288778373498103</t>
        </is>
      </c>
      <c r="AV6873" t="n">
        <v>15</v>
      </c>
    </row>
    <row r="6874">
      <c r="A6874" t="inlineStr">
        <is>
          <t>30/07/2026</t>
        </is>
      </c>
      <c r="B6874" t="inlineStr">
        <is>
          <t>ĐĐHTMĐT-Shopee-585288503130162425</t>
        </is>
      </c>
      <c r="C6874" t="inlineStr">
        <is>
          <t>Chưa thực hiện</t>
        </is>
      </c>
      <c r="D6874" t="inlineStr">
        <is>
          <t>30/07/2026</t>
        </is>
      </c>
      <c r="E6874" t="inlineStr">
        <is>
          <t>HN</t>
        </is>
      </c>
      <c r="G6874" t="inlineStr">
        <is>
          <t>MN_TMDT_00016</t>
        </is>
      </c>
      <c r="L6874" t="inlineStr">
        <is>
          <t>TMĐT-Shopee-tiktokshop - Tẩy lồng máy giặt Blue - 585288503130162425 - Ngày đổ 30/07/2026 - HN</t>
        </is>
      </c>
      <c r="Q6874" t="inlineStr">
        <is>
          <t>TP10127</t>
        </is>
      </c>
      <c r="S6874" t="inlineStr">
        <is>
          <t>Bột tẩy lồng Blue Túi 150g - MỚI SẢN XUẤT</t>
        </is>
      </c>
      <c r="T6874" t="inlineStr">
        <is>
          <t>Không</t>
        </is>
      </c>
      <c r="U6874" t="inlineStr">
        <is>
          <t>Không</t>
        </is>
      </c>
      <c r="V6874" t="inlineStr">
        <is>
          <t>TP_HN_12</t>
        </is>
      </c>
      <c r="X6874" t="n">
        <v>1</v>
      </c>
      <c r="Y6874" t="n">
        <v>26851.85185185185</v>
      </c>
      <c r="Z6874">
        <f>Y6874*X6874</f>
        <v/>
      </c>
      <c r="AE6874" t="n">
        <v>8</v>
      </c>
      <c r="AJ6874" t="inlineStr">
        <is>
          <t>TMĐT_MB</t>
        </is>
      </c>
      <c r="AM6874" t="inlineStr">
        <is>
          <t>HN</t>
        </is>
      </c>
      <c r="AO6874" t="inlineStr">
        <is>
          <t>585288503130162425</t>
        </is>
      </c>
      <c r="AV6874" t="n">
        <v>15</v>
      </c>
    </row>
    <row r="6875">
      <c r="A6875" t="inlineStr">
        <is>
          <t>30/07/2026</t>
        </is>
      </c>
      <c r="B6875" t="inlineStr">
        <is>
          <t>ĐĐHTMĐT-Shopee-585288417959773254</t>
        </is>
      </c>
      <c r="C6875" t="inlineStr">
        <is>
          <t>Chưa thực hiện</t>
        </is>
      </c>
      <c r="D6875" t="inlineStr">
        <is>
          <t>30/07/2026</t>
        </is>
      </c>
      <c r="E6875" t="inlineStr">
        <is>
          <t>HN</t>
        </is>
      </c>
      <c r="G6875" t="inlineStr">
        <is>
          <t>MN_TMDT_00016</t>
        </is>
      </c>
      <c r="L6875" t="inlineStr">
        <is>
          <t>TMĐT-Shopee-tiktokshop - Tẩy lồng máy giặt Blue - 585288417959773254 - Ngày đổ 30/07/2026 - HN</t>
        </is>
      </c>
      <c r="Q6875" t="inlineStr">
        <is>
          <t>TP10127</t>
        </is>
      </c>
      <c r="S6875" t="inlineStr">
        <is>
          <t>Bột tẩy lồng Blue Túi 150g - MỚI SẢN XUẤT</t>
        </is>
      </c>
      <c r="T6875" t="inlineStr">
        <is>
          <t>Không</t>
        </is>
      </c>
      <c r="U6875" t="inlineStr">
        <is>
          <t>Không</t>
        </is>
      </c>
      <c r="V6875" t="inlineStr">
        <is>
          <t>TP_HN_12</t>
        </is>
      </c>
      <c r="X6875" t="n">
        <v>3</v>
      </c>
      <c r="Y6875" t="n">
        <v>54628.7037037037</v>
      </c>
      <c r="Z6875">
        <f>Y6875*X6875</f>
        <v/>
      </c>
      <c r="AE6875" t="n">
        <v>8</v>
      </c>
      <c r="AJ6875" t="inlineStr">
        <is>
          <t>TMĐT_MB</t>
        </is>
      </c>
      <c r="AM6875" t="inlineStr">
        <is>
          <t>HN</t>
        </is>
      </c>
      <c r="AO6875" t="inlineStr">
        <is>
          <t>585288417959773254</t>
        </is>
      </c>
      <c r="AV6875" t="n">
        <v>15</v>
      </c>
    </row>
    <row r="6876">
      <c r="A6876" t="inlineStr">
        <is>
          <t>30/07/2026</t>
        </is>
      </c>
      <c r="B6876" t="inlineStr">
        <is>
          <t>ĐĐHTMĐT-Shopee-585288333459424315</t>
        </is>
      </c>
      <c r="C6876" t="inlineStr">
        <is>
          <t>Chưa thực hiện</t>
        </is>
      </c>
      <c r="D6876" t="inlineStr">
        <is>
          <t>30/07/2026</t>
        </is>
      </c>
      <c r="E6876" t="inlineStr">
        <is>
          <t>HN</t>
        </is>
      </c>
      <c r="G6876" t="inlineStr">
        <is>
          <t>MN_TMDT_00016</t>
        </is>
      </c>
      <c r="L6876" t="inlineStr">
        <is>
          <t>TMĐT-Shopee-tiktokshop - Tẩy lồng máy giặt Blue - 585288333459424315 - Ngày đổ 30/07/2026 - HN</t>
        </is>
      </c>
      <c r="Q6876" t="inlineStr">
        <is>
          <t>TP10127</t>
        </is>
      </c>
      <c r="S6876" t="inlineStr">
        <is>
          <t>Bột tẩy lồng Blue Túi 150g - MỚI SẢN XUẤT</t>
        </is>
      </c>
      <c r="T6876" t="inlineStr">
        <is>
          <t>Không</t>
        </is>
      </c>
      <c r="U6876" t="inlineStr">
        <is>
          <t>Không</t>
        </is>
      </c>
      <c r="V6876" t="inlineStr">
        <is>
          <t>TP_HN_12</t>
        </is>
      </c>
      <c r="X6876" t="n">
        <v>1</v>
      </c>
      <c r="Y6876" t="n">
        <v>26851.85185185185</v>
      </c>
      <c r="Z6876">
        <f>Y6876*X6876</f>
        <v/>
      </c>
      <c r="AE6876" t="n">
        <v>8</v>
      </c>
      <c r="AJ6876" t="inlineStr">
        <is>
          <t>TMĐT_MB</t>
        </is>
      </c>
      <c r="AM6876" t="inlineStr">
        <is>
          <t>HN</t>
        </is>
      </c>
      <c r="AO6876" t="inlineStr">
        <is>
          <t>585288333459424315</t>
        </is>
      </c>
      <c r="AV6876" t="n">
        <v>15</v>
      </c>
    </row>
    <row r="6877">
      <c r="A6877" t="inlineStr">
        <is>
          <t>30/07/2026</t>
        </is>
      </c>
      <c r="B6877" t="inlineStr">
        <is>
          <t>ĐĐHTMĐT-Shopee-585288243084493933</t>
        </is>
      </c>
      <c r="C6877" t="inlineStr">
        <is>
          <t>Chưa thực hiện</t>
        </is>
      </c>
      <c r="D6877" t="inlineStr">
        <is>
          <t>30/07/2026</t>
        </is>
      </c>
      <c r="E6877" t="inlineStr">
        <is>
          <t>HN</t>
        </is>
      </c>
      <c r="G6877" t="inlineStr">
        <is>
          <t>MN_TMDT_00016</t>
        </is>
      </c>
      <c r="L6877" t="inlineStr">
        <is>
          <t>TMĐT-Shopee-tiktokshop - Tẩy lồng máy giặt Blue - 585288243084493933 - Ngày đổ 30/07/2026 - HN</t>
        </is>
      </c>
      <c r="Q6877" t="inlineStr">
        <is>
          <t>TP32743</t>
        </is>
      </c>
      <c r="S6877" t="inlineStr">
        <is>
          <t>Bột tẩy lồng máy giặt Blue 150g</t>
        </is>
      </c>
      <c r="T6877" t="inlineStr">
        <is>
          <t>Không</t>
        </is>
      </c>
      <c r="U6877" t="inlineStr">
        <is>
          <t>Không</t>
        </is>
      </c>
      <c r="V6877" t="inlineStr">
        <is>
          <t>TP_HN_12</t>
        </is>
      </c>
      <c r="X6877" t="n">
        <v>1</v>
      </c>
      <c r="Y6877" t="n">
        <v>42591.66666666666</v>
      </c>
      <c r="Z6877">
        <f>Y6877*X6877</f>
        <v/>
      </c>
      <c r="AE6877" t="n">
        <v>8</v>
      </c>
      <c r="AJ6877" t="inlineStr">
        <is>
          <t>TMĐT_MB</t>
        </is>
      </c>
      <c r="AM6877" t="inlineStr">
        <is>
          <t>HN</t>
        </is>
      </c>
      <c r="AO6877" t="inlineStr">
        <is>
          <t>585288243084493933</t>
        </is>
      </c>
      <c r="AV6877" t="n">
        <v>15</v>
      </c>
    </row>
    <row r="6878">
      <c r="A6878" t="inlineStr">
        <is>
          <t>30/07/2026</t>
        </is>
      </c>
      <c r="B6878" t="inlineStr">
        <is>
          <t>ĐĐHTMĐT-Shopee-585288080509404784</t>
        </is>
      </c>
      <c r="C6878" t="inlineStr">
        <is>
          <t>Chưa thực hiện</t>
        </is>
      </c>
      <c r="D6878" t="inlineStr">
        <is>
          <t>30/07/2026</t>
        </is>
      </c>
      <c r="E6878" t="inlineStr">
        <is>
          <t>HN</t>
        </is>
      </c>
      <c r="G6878" t="inlineStr">
        <is>
          <t>MN_TMDT_00016</t>
        </is>
      </c>
      <c r="L6878" t="inlineStr">
        <is>
          <t>TMĐT-Shopee-tiktokshop - Tẩy lồng máy giặt Blue - 585288080509404784 - Ngày đổ 30/07/2026 - HN</t>
        </is>
      </c>
      <c r="Q6878" t="inlineStr">
        <is>
          <t>TP10127</t>
        </is>
      </c>
      <c r="S6878" t="inlineStr">
        <is>
          <t>Bột tẩy lồng Blue Túi 150g - MỚI SẢN XUẤT</t>
        </is>
      </c>
      <c r="T6878" t="inlineStr">
        <is>
          <t>Không</t>
        </is>
      </c>
      <c r="U6878" t="inlineStr">
        <is>
          <t>Không</t>
        </is>
      </c>
      <c r="V6878" t="inlineStr">
        <is>
          <t>TP_HN_12</t>
        </is>
      </c>
      <c r="X6878" t="n">
        <v>2</v>
      </c>
      <c r="Y6878" t="n">
        <v>45369.44444444444</v>
      </c>
      <c r="Z6878">
        <f>Y6878*X6878</f>
        <v/>
      </c>
      <c r="AE6878" t="n">
        <v>8</v>
      </c>
      <c r="AJ6878" t="inlineStr">
        <is>
          <t>TMĐT_MB</t>
        </is>
      </c>
      <c r="AM6878" t="inlineStr">
        <is>
          <t>HN</t>
        </is>
      </c>
      <c r="AO6878" t="inlineStr">
        <is>
          <t>585288080509404784</t>
        </is>
      </c>
      <c r="AV6878" t="n">
        <v>15</v>
      </c>
    </row>
    <row r="6879">
      <c r="A6879" t="inlineStr">
        <is>
          <t>30/07/2026</t>
        </is>
      </c>
      <c r="B6879" t="inlineStr">
        <is>
          <t>ĐĐHTMĐT-Shopee-585288128618071695</t>
        </is>
      </c>
      <c r="C6879" t="inlineStr">
        <is>
          <t>Chưa thực hiện</t>
        </is>
      </c>
      <c r="D6879" t="inlineStr">
        <is>
          <t>30/07/2026</t>
        </is>
      </c>
      <c r="E6879" t="inlineStr">
        <is>
          <t>HN</t>
        </is>
      </c>
      <c r="G6879" t="inlineStr">
        <is>
          <t>MN_TMDT_00016</t>
        </is>
      </c>
      <c r="L6879" t="inlineStr">
        <is>
          <t>TMĐT-Shopee-tiktokshop - Tẩy lồng máy giặt Blue - 585288128618071695 - Ngày đổ 30/07/2026 - HN</t>
        </is>
      </c>
      <c r="Q6879" t="inlineStr">
        <is>
          <t>TP10127</t>
        </is>
      </c>
      <c r="S6879" t="inlineStr">
        <is>
          <t>Bột tẩy lồng Blue Túi 150g - MỚI SẢN XUẤT</t>
        </is>
      </c>
      <c r="T6879" t="inlineStr">
        <is>
          <t>Không</t>
        </is>
      </c>
      <c r="U6879" t="inlineStr">
        <is>
          <t>Không</t>
        </is>
      </c>
      <c r="V6879" t="inlineStr">
        <is>
          <t>TP_HN_12</t>
        </is>
      </c>
      <c r="X6879" t="n">
        <v>3</v>
      </c>
      <c r="Y6879" t="n">
        <v>54628.7037037037</v>
      </c>
      <c r="Z6879">
        <f>Y6879*X6879</f>
        <v/>
      </c>
      <c r="AE6879" t="n">
        <v>8</v>
      </c>
      <c r="AJ6879" t="inlineStr">
        <is>
          <t>TMĐT_MB</t>
        </is>
      </c>
      <c r="AM6879" t="inlineStr">
        <is>
          <t>HN</t>
        </is>
      </c>
      <c r="AO6879" t="inlineStr">
        <is>
          <t>585288128618071695</t>
        </is>
      </c>
      <c r="AV6879" t="n">
        <v>15</v>
      </c>
    </row>
    <row r="6880">
      <c r="A6880" t="inlineStr">
        <is>
          <t>30/07/2026</t>
        </is>
      </c>
      <c r="B6880" t="inlineStr">
        <is>
          <t>ĐĐHTMĐT-Shopee-585287833308202204</t>
        </is>
      </c>
      <c r="C6880" t="inlineStr">
        <is>
          <t>Chưa thực hiện</t>
        </is>
      </c>
      <c r="D6880" t="inlineStr">
        <is>
          <t>30/07/2026</t>
        </is>
      </c>
      <c r="E6880" t="inlineStr">
        <is>
          <t>HN</t>
        </is>
      </c>
      <c r="G6880" t="inlineStr">
        <is>
          <t>MN_TMDT_00016</t>
        </is>
      </c>
      <c r="L6880" t="inlineStr">
        <is>
          <t>TMĐT-Shopee-tiktokshop - Tẩy lồng máy giặt Blue - 585287833308202204 - Ngày đổ 30/07/2026 - HN</t>
        </is>
      </c>
      <c r="Q6880" t="inlineStr">
        <is>
          <t>TP10127</t>
        </is>
      </c>
      <c r="S6880" t="inlineStr">
        <is>
          <t>Bột tẩy lồng Blue Túi 150g - MỚI SẢN XUẤT</t>
        </is>
      </c>
      <c r="T6880" t="inlineStr">
        <is>
          <t>Không</t>
        </is>
      </c>
      <c r="U6880" t="inlineStr">
        <is>
          <t>Không</t>
        </is>
      </c>
      <c r="V6880" t="inlineStr">
        <is>
          <t>TP_HN_12</t>
        </is>
      </c>
      <c r="X6880" t="n">
        <v>3</v>
      </c>
      <c r="Y6880" t="n">
        <v>54628.7037037037</v>
      </c>
      <c r="Z6880">
        <f>Y6880*X6880</f>
        <v/>
      </c>
      <c r="AE6880" t="n">
        <v>8</v>
      </c>
      <c r="AJ6880" t="inlineStr">
        <is>
          <t>TMĐT_MB</t>
        </is>
      </c>
      <c r="AM6880" t="inlineStr">
        <is>
          <t>HN</t>
        </is>
      </c>
      <c r="AO6880" t="inlineStr">
        <is>
          <t>585287833308202204</t>
        </is>
      </c>
      <c r="AV6880" t="n">
        <v>15</v>
      </c>
    </row>
    <row r="6881">
      <c r="A6881" t="inlineStr">
        <is>
          <t>30/07/2026</t>
        </is>
      </c>
      <c r="B6881" t="inlineStr">
        <is>
          <t>ĐĐHTMĐT-Shopee-585287710384359280</t>
        </is>
      </c>
      <c r="C6881" t="inlineStr">
        <is>
          <t>Chưa thực hiện</t>
        </is>
      </c>
      <c r="D6881" t="inlineStr">
        <is>
          <t>30/07/2026</t>
        </is>
      </c>
      <c r="E6881" t="inlineStr">
        <is>
          <t>HN</t>
        </is>
      </c>
      <c r="G6881" t="inlineStr">
        <is>
          <t>MN_TMDT_00016</t>
        </is>
      </c>
      <c r="L6881" t="inlineStr">
        <is>
          <t>TMĐT-Shopee-tiktokshop - Tẩy lồng máy giặt Blue - 585287710384359280 - Ngày đổ 30/07/2026 - HN</t>
        </is>
      </c>
      <c r="Q6881" t="inlineStr">
        <is>
          <t>TP10127</t>
        </is>
      </c>
      <c r="S6881" t="inlineStr">
        <is>
          <t>Bột tẩy lồng Blue Túi 150g - MỚI SẢN XUẤT</t>
        </is>
      </c>
      <c r="T6881" t="inlineStr">
        <is>
          <t>Không</t>
        </is>
      </c>
      <c r="U6881" t="inlineStr">
        <is>
          <t>Không</t>
        </is>
      </c>
      <c r="V6881" t="inlineStr">
        <is>
          <t>TP_HN_12</t>
        </is>
      </c>
      <c r="X6881" t="n">
        <v>1</v>
      </c>
      <c r="Y6881" t="n">
        <v>26851.85185185185</v>
      </c>
      <c r="Z6881">
        <f>Y6881*X6881</f>
        <v/>
      </c>
      <c r="AE6881" t="n">
        <v>8</v>
      </c>
      <c r="AJ6881" t="inlineStr">
        <is>
          <t>TMĐT_MB</t>
        </is>
      </c>
      <c r="AM6881" t="inlineStr">
        <is>
          <t>HN</t>
        </is>
      </c>
      <c r="AO6881" t="inlineStr">
        <is>
          <t>585287710384359280</t>
        </is>
      </c>
      <c r="AV6881" t="n">
        <v>15</v>
      </c>
    </row>
    <row r="6882">
      <c r="A6882" t="inlineStr">
        <is>
          <t>30/07/2026</t>
        </is>
      </c>
      <c r="B6882" t="inlineStr">
        <is>
          <t>ĐĐHTMĐT-Shopee-585287624268154201</t>
        </is>
      </c>
      <c r="C6882" t="inlineStr">
        <is>
          <t>Chưa thực hiện</t>
        </is>
      </c>
      <c r="D6882" t="inlineStr">
        <is>
          <t>30/07/2026</t>
        </is>
      </c>
      <c r="E6882" t="inlineStr">
        <is>
          <t>HN</t>
        </is>
      </c>
      <c r="G6882" t="inlineStr">
        <is>
          <t>MN_TMDT_00016</t>
        </is>
      </c>
      <c r="L6882" t="inlineStr">
        <is>
          <t>TMĐT-Shopee-tiktokshop - Tẩy lồng máy giặt Blue - 585287624268154201 - Ngày đổ 30/07/2026 - HN</t>
        </is>
      </c>
      <c r="Q6882" t="inlineStr">
        <is>
          <t>TP32743</t>
        </is>
      </c>
      <c r="S6882" t="inlineStr">
        <is>
          <t>Bột tẩy lồng máy giặt Blue 150g</t>
        </is>
      </c>
      <c r="T6882" t="inlineStr">
        <is>
          <t>Không</t>
        </is>
      </c>
      <c r="U6882" t="inlineStr">
        <is>
          <t>Không</t>
        </is>
      </c>
      <c r="V6882" t="inlineStr">
        <is>
          <t>TP_HN_12</t>
        </is>
      </c>
      <c r="X6882" t="n">
        <v>1</v>
      </c>
      <c r="Y6882" t="n">
        <v>42591.66666666666</v>
      </c>
      <c r="Z6882">
        <f>Y6882*X6882</f>
        <v/>
      </c>
      <c r="AE6882" t="n">
        <v>8</v>
      </c>
      <c r="AJ6882" t="inlineStr">
        <is>
          <t>TMĐT_MB</t>
        </is>
      </c>
      <c r="AM6882" t="inlineStr">
        <is>
          <t>HN</t>
        </is>
      </c>
      <c r="AO6882" t="inlineStr">
        <is>
          <t>585287624268154201</t>
        </is>
      </c>
      <c r="AV6882" t="n">
        <v>15</v>
      </c>
    </row>
    <row r="6883">
      <c r="A6883" t="inlineStr">
        <is>
          <t>30/07/2026</t>
        </is>
      </c>
      <c r="B6883" t="inlineStr">
        <is>
          <t>ĐĐHTMĐT-Shopee-585287301307204912</t>
        </is>
      </c>
      <c r="C6883" t="inlineStr">
        <is>
          <t>Chưa thực hiện</t>
        </is>
      </c>
      <c r="D6883" t="inlineStr">
        <is>
          <t>30/07/2026</t>
        </is>
      </c>
      <c r="E6883" t="inlineStr">
        <is>
          <t>HN</t>
        </is>
      </c>
      <c r="G6883" t="inlineStr">
        <is>
          <t>MN_TMDT_00016</t>
        </is>
      </c>
      <c r="L6883" t="inlineStr">
        <is>
          <t>TMĐT-Shopee-tiktokshop - Tẩy lồng máy giặt Blue - 585287301307204912 - Ngày đổ 30/07/2026 - HN</t>
        </is>
      </c>
      <c r="Q6883" t="inlineStr">
        <is>
          <t>TP10127</t>
        </is>
      </c>
      <c r="S6883" t="inlineStr">
        <is>
          <t>Bột tẩy lồng Blue Túi 150g - MỚI SẢN XUẤT</t>
        </is>
      </c>
      <c r="T6883" t="inlineStr">
        <is>
          <t>Không</t>
        </is>
      </c>
      <c r="U6883" t="inlineStr">
        <is>
          <t>Không</t>
        </is>
      </c>
      <c r="V6883" t="inlineStr">
        <is>
          <t>TP_HN_12</t>
        </is>
      </c>
      <c r="X6883" t="n">
        <v>1</v>
      </c>
      <c r="Y6883" t="n">
        <v>26851.85185185185</v>
      </c>
      <c r="Z6883">
        <f>Y6883*X6883</f>
        <v/>
      </c>
      <c r="AE6883" t="n">
        <v>8</v>
      </c>
      <c r="AJ6883" t="inlineStr">
        <is>
          <t>TMĐT_MB</t>
        </is>
      </c>
      <c r="AM6883" t="inlineStr">
        <is>
          <t>HN</t>
        </is>
      </c>
      <c r="AO6883" t="inlineStr">
        <is>
          <t>585287301307204912</t>
        </is>
      </c>
      <c r="AV6883" t="n">
        <v>15</v>
      </c>
    </row>
    <row r="6884">
      <c r="A6884" t="inlineStr">
        <is>
          <t>30/07/2026</t>
        </is>
      </c>
      <c r="B6884" t="inlineStr">
        <is>
          <t>ĐĐHTMĐT-Shopee-585287011644638445</t>
        </is>
      </c>
      <c r="C6884" t="inlineStr">
        <is>
          <t>Chưa thực hiện</t>
        </is>
      </c>
      <c r="D6884" t="inlineStr">
        <is>
          <t>30/07/2026</t>
        </is>
      </c>
      <c r="E6884" t="inlineStr">
        <is>
          <t>HN</t>
        </is>
      </c>
      <c r="G6884" t="inlineStr">
        <is>
          <t>MN_TMDT_00016</t>
        </is>
      </c>
      <c r="L6884" t="inlineStr">
        <is>
          <t>TMĐT-Shopee-tiktokshop - Tẩy lồng máy giặt Blue - 585287011644638445 - Ngày đổ 30/07/2026 - HN</t>
        </is>
      </c>
      <c r="Q6884" t="inlineStr">
        <is>
          <t>TP10127</t>
        </is>
      </c>
      <c r="S6884" t="inlineStr">
        <is>
          <t>Bột tẩy lồng Blue Túi 150g - MỚI SẢN XUẤT</t>
        </is>
      </c>
      <c r="T6884" t="inlineStr">
        <is>
          <t>Không</t>
        </is>
      </c>
      <c r="U6884" t="inlineStr">
        <is>
          <t>Không</t>
        </is>
      </c>
      <c r="V6884" t="inlineStr">
        <is>
          <t>TP_HN_12</t>
        </is>
      </c>
      <c r="X6884" t="n">
        <v>5</v>
      </c>
      <c r="Y6884" t="n">
        <v>82406.48148148147</v>
      </c>
      <c r="Z6884">
        <f>Y6884*X6884</f>
        <v/>
      </c>
      <c r="AE6884" t="n">
        <v>8</v>
      </c>
      <c r="AJ6884" t="inlineStr">
        <is>
          <t>TMĐT_MB</t>
        </is>
      </c>
      <c r="AM6884" t="inlineStr">
        <is>
          <t>HN</t>
        </is>
      </c>
      <c r="AO6884" t="inlineStr">
        <is>
          <t>585287011644638445</t>
        </is>
      </c>
      <c r="AV6884" t="n">
        <v>15</v>
      </c>
    </row>
    <row r="6885">
      <c r="A6885" t="inlineStr">
        <is>
          <t>30/07/2026</t>
        </is>
      </c>
      <c r="B6885" t="inlineStr">
        <is>
          <t>ĐĐHTMĐT-Shopee-585286595951100946</t>
        </is>
      </c>
      <c r="C6885" t="inlineStr">
        <is>
          <t>Chưa thực hiện</t>
        </is>
      </c>
      <c r="D6885" t="inlineStr">
        <is>
          <t>30/07/2026</t>
        </is>
      </c>
      <c r="E6885" t="inlineStr">
        <is>
          <t>HN</t>
        </is>
      </c>
      <c r="G6885" t="inlineStr">
        <is>
          <t>MN_TMDT_00016</t>
        </is>
      </c>
      <c r="L6885" t="inlineStr">
        <is>
          <t>TMĐT-Shopee-tiktokshop - Tẩy lồng máy giặt Blue - 585286595951100946 - Ngày đổ 30/07/2026 - HN</t>
        </is>
      </c>
      <c r="Q6885" t="inlineStr">
        <is>
          <t>TP32743</t>
        </is>
      </c>
      <c r="S6885" t="inlineStr">
        <is>
          <t>Bột tẩy lồng máy giặt Blue 150g</t>
        </is>
      </c>
      <c r="T6885" t="inlineStr">
        <is>
          <t>Không</t>
        </is>
      </c>
      <c r="U6885" t="inlineStr">
        <is>
          <t>Không</t>
        </is>
      </c>
      <c r="V6885" t="inlineStr">
        <is>
          <t>TP_HN_12</t>
        </is>
      </c>
      <c r="X6885" t="n">
        <v>1</v>
      </c>
      <c r="Y6885" t="n">
        <v>42591.66666666666</v>
      </c>
      <c r="Z6885">
        <f>Y6885*X6885</f>
        <v/>
      </c>
      <c r="AE6885" t="n">
        <v>8</v>
      </c>
      <c r="AJ6885" t="inlineStr">
        <is>
          <t>TMĐT_MB</t>
        </is>
      </c>
      <c r="AM6885" t="inlineStr">
        <is>
          <t>HN</t>
        </is>
      </c>
      <c r="AO6885" t="inlineStr">
        <is>
          <t>585286595951100946</t>
        </is>
      </c>
      <c r="AV6885" t="n">
        <v>15</v>
      </c>
    </row>
    <row r="6886">
      <c r="A6886" t="inlineStr">
        <is>
          <t>30/07/2026</t>
        </is>
      </c>
      <c r="B6886" t="inlineStr">
        <is>
          <t>ĐĐHTMĐT-Shopee-585286448368682403</t>
        </is>
      </c>
      <c r="C6886" t="inlineStr">
        <is>
          <t>Chưa thực hiện</t>
        </is>
      </c>
      <c r="D6886" t="inlineStr">
        <is>
          <t>30/07/2026</t>
        </is>
      </c>
      <c r="E6886" t="inlineStr">
        <is>
          <t>HN</t>
        </is>
      </c>
      <c r="G6886" t="inlineStr">
        <is>
          <t>MN_TMDT_00016</t>
        </is>
      </c>
      <c r="L6886" t="inlineStr">
        <is>
          <t>TMĐT-Shopee-tiktokshop - Tẩy lồng máy giặt Blue - 585286448368682403 - Ngày đổ 30/07/2026 - HN</t>
        </is>
      </c>
      <c r="Q6886" t="inlineStr">
        <is>
          <t>TP10127</t>
        </is>
      </c>
      <c r="S6886" t="inlineStr">
        <is>
          <t>Bột tẩy lồng Blue Túi 150g - MỚI SẢN XUẤT</t>
        </is>
      </c>
      <c r="T6886" t="inlineStr">
        <is>
          <t>Không</t>
        </is>
      </c>
      <c r="U6886" t="inlineStr">
        <is>
          <t>Không</t>
        </is>
      </c>
      <c r="V6886" t="inlineStr">
        <is>
          <t>TP_HN_12</t>
        </is>
      </c>
      <c r="X6886" t="n">
        <v>3</v>
      </c>
      <c r="Y6886" t="n">
        <v>54628.7037037037</v>
      </c>
      <c r="Z6886">
        <f>Y6886*X6886</f>
        <v/>
      </c>
      <c r="AE6886" t="n">
        <v>8</v>
      </c>
      <c r="AJ6886" t="inlineStr">
        <is>
          <t>TMĐT_MB</t>
        </is>
      </c>
      <c r="AM6886" t="inlineStr">
        <is>
          <t>HN</t>
        </is>
      </c>
      <c r="AO6886" t="inlineStr">
        <is>
          <t>585286448368682403</t>
        </is>
      </c>
      <c r="AV6886" t="n">
        <v>15</v>
      </c>
    </row>
    <row r="6887">
      <c r="A6887" t="inlineStr">
        <is>
          <t>30/07/2026</t>
        </is>
      </c>
      <c r="B6887" t="inlineStr">
        <is>
          <t>ĐĐHTMĐT-Shopee-585285943984424741</t>
        </is>
      </c>
      <c r="C6887" t="inlineStr">
        <is>
          <t>Chưa thực hiện</t>
        </is>
      </c>
      <c r="D6887" t="inlineStr">
        <is>
          <t>30/07/2026</t>
        </is>
      </c>
      <c r="E6887" t="inlineStr">
        <is>
          <t>HN</t>
        </is>
      </c>
      <c r="G6887" t="inlineStr">
        <is>
          <t>MN_TMDT_00016</t>
        </is>
      </c>
      <c r="L6887" t="inlineStr">
        <is>
          <t>TMĐT-Shopee-tiktokshop - Tẩy lồng máy giặt Blue - 585285943984424741 - Ngày đổ 30/07/2026 - HN</t>
        </is>
      </c>
      <c r="Q6887" t="inlineStr">
        <is>
          <t>TP10127</t>
        </is>
      </c>
      <c r="S6887" t="inlineStr">
        <is>
          <t>Bột tẩy lồng Blue Túi 150g - MỚI SẢN XUẤT</t>
        </is>
      </c>
      <c r="T6887" t="inlineStr">
        <is>
          <t>Không</t>
        </is>
      </c>
      <c r="U6887" t="inlineStr">
        <is>
          <t>Không</t>
        </is>
      </c>
      <c r="V6887" t="inlineStr">
        <is>
          <t>TP_HN_12</t>
        </is>
      </c>
      <c r="X6887" t="n">
        <v>1</v>
      </c>
      <c r="Y6887" t="n">
        <v>26851.85185185185</v>
      </c>
      <c r="Z6887">
        <f>Y6887*X6887</f>
        <v/>
      </c>
      <c r="AE6887" t="n">
        <v>8</v>
      </c>
      <c r="AJ6887" t="inlineStr">
        <is>
          <t>TMĐT_MB</t>
        </is>
      </c>
      <c r="AM6887" t="inlineStr">
        <is>
          <t>HN</t>
        </is>
      </c>
      <c r="AO6887" t="inlineStr">
        <is>
          <t>585285943984424741</t>
        </is>
      </c>
      <c r="AV6887" t="n">
        <v>15</v>
      </c>
    </row>
    <row r="6888">
      <c r="A6888" t="inlineStr">
        <is>
          <t>30/07/2026</t>
        </is>
      </c>
      <c r="B6888" t="inlineStr">
        <is>
          <t>ĐĐHTMĐT-Shopee-585285831693796411</t>
        </is>
      </c>
      <c r="C6888" t="inlineStr">
        <is>
          <t>Chưa thực hiện</t>
        </is>
      </c>
      <c r="D6888" t="inlineStr">
        <is>
          <t>30/07/2026</t>
        </is>
      </c>
      <c r="E6888" t="inlineStr">
        <is>
          <t>HN</t>
        </is>
      </c>
      <c r="G6888" t="inlineStr">
        <is>
          <t>MN_TMDT_00016</t>
        </is>
      </c>
      <c r="L6888" t="inlineStr">
        <is>
          <t>TMĐT-Shopee-tiktokshop - Tẩy lồng máy giặt Blue - 585285831693796411 - Ngày đổ 30/07/2026 - HN</t>
        </is>
      </c>
      <c r="Q6888" t="inlineStr">
        <is>
          <t>TP10127</t>
        </is>
      </c>
      <c r="S6888" t="inlineStr">
        <is>
          <t>Bột tẩy lồng Blue Túi 150g - MỚI SẢN XUẤT</t>
        </is>
      </c>
      <c r="T6888" t="inlineStr">
        <is>
          <t>Không</t>
        </is>
      </c>
      <c r="U6888" t="inlineStr">
        <is>
          <t>Không</t>
        </is>
      </c>
      <c r="V6888" t="inlineStr">
        <is>
          <t>TP_HN_12</t>
        </is>
      </c>
      <c r="X6888" t="n">
        <v>3</v>
      </c>
      <c r="Y6888" t="n">
        <v>54628.7037037037</v>
      </c>
      <c r="Z6888">
        <f>Y6888*X6888</f>
        <v/>
      </c>
      <c r="AE6888" t="n">
        <v>8</v>
      </c>
      <c r="AJ6888" t="inlineStr">
        <is>
          <t>TMĐT_MB</t>
        </is>
      </c>
      <c r="AM6888" t="inlineStr">
        <is>
          <t>HN</t>
        </is>
      </c>
      <c r="AO6888" t="inlineStr">
        <is>
          <t>585285831693796411</t>
        </is>
      </c>
      <c r="AV6888" t="n">
        <v>15</v>
      </c>
    </row>
    <row r="6889">
      <c r="A6889" t="inlineStr">
        <is>
          <t>30/07/2026</t>
        </is>
      </c>
      <c r="B6889" t="inlineStr">
        <is>
          <t>ĐĐHTMĐT-Shopee-585285483180361408</t>
        </is>
      </c>
      <c r="C6889" t="inlineStr">
        <is>
          <t>Chưa thực hiện</t>
        </is>
      </c>
      <c r="D6889" t="inlineStr">
        <is>
          <t>30/07/2026</t>
        </is>
      </c>
      <c r="E6889" t="inlineStr">
        <is>
          <t>HN</t>
        </is>
      </c>
      <c r="G6889" t="inlineStr">
        <is>
          <t>MN_TMDT_00016</t>
        </is>
      </c>
      <c r="L6889" t="inlineStr">
        <is>
          <t>TMĐT-Shopee-tiktokshop - Tẩy lồng máy giặt Blue - 585285483180361408 - Ngày đổ 30/07/2026 - HN</t>
        </is>
      </c>
      <c r="Q6889" t="inlineStr">
        <is>
          <t>TP10127</t>
        </is>
      </c>
      <c r="S6889" t="inlineStr">
        <is>
          <t>Bột tẩy lồng Blue Túi 150g - MỚI SẢN XUẤT</t>
        </is>
      </c>
      <c r="T6889" t="inlineStr">
        <is>
          <t>Không</t>
        </is>
      </c>
      <c r="U6889" t="inlineStr">
        <is>
          <t>Không</t>
        </is>
      </c>
      <c r="V6889" t="inlineStr">
        <is>
          <t>TP_HN_12</t>
        </is>
      </c>
      <c r="X6889" t="n">
        <v>3</v>
      </c>
      <c r="Y6889" t="n">
        <v>54628.7037037037</v>
      </c>
      <c r="Z6889">
        <f>Y6889*X6889</f>
        <v/>
      </c>
      <c r="AE6889" t="n">
        <v>8</v>
      </c>
      <c r="AJ6889" t="inlineStr">
        <is>
          <t>TMĐT_MB</t>
        </is>
      </c>
      <c r="AM6889" t="inlineStr">
        <is>
          <t>HN</t>
        </is>
      </c>
      <c r="AO6889" t="inlineStr">
        <is>
          <t>585285483180361408</t>
        </is>
      </c>
      <c r="AV6889" t="n">
        <v>15</v>
      </c>
    </row>
    <row r="6890">
      <c r="A6890" t="inlineStr">
        <is>
          <t>30/07/2026</t>
        </is>
      </c>
      <c r="B6890" t="inlineStr">
        <is>
          <t>ĐĐHTMĐT-Shopee-585284711788807857</t>
        </is>
      </c>
      <c r="C6890" t="inlineStr">
        <is>
          <t>Chưa thực hiện</t>
        </is>
      </c>
      <c r="D6890" t="inlineStr">
        <is>
          <t>30/07/2026</t>
        </is>
      </c>
      <c r="E6890" t="inlineStr">
        <is>
          <t>HN</t>
        </is>
      </c>
      <c r="G6890" t="inlineStr">
        <is>
          <t>MN_TMDT_00016</t>
        </is>
      </c>
      <c r="L6890" t="inlineStr">
        <is>
          <t>TMĐT-Shopee-tiktokshop - Tẩy lồng máy giặt Blue - 585284711788807857 - Ngày đổ 30/07/2026 - HN</t>
        </is>
      </c>
      <c r="Q6890" t="inlineStr">
        <is>
          <t>TP10127</t>
        </is>
      </c>
      <c r="S6890" t="inlineStr">
        <is>
          <t>Bột tẩy lồng Blue Túi 150g - MỚI SẢN XUẤT</t>
        </is>
      </c>
      <c r="T6890" t="inlineStr">
        <is>
          <t>Không</t>
        </is>
      </c>
      <c r="U6890" t="inlineStr">
        <is>
          <t>Không</t>
        </is>
      </c>
      <c r="V6890" t="inlineStr">
        <is>
          <t>TP_HN_12</t>
        </is>
      </c>
      <c r="X6890" t="n">
        <v>3</v>
      </c>
      <c r="Y6890" t="n">
        <v>54628.7037037037</v>
      </c>
      <c r="Z6890">
        <f>Y6890*X6890</f>
        <v/>
      </c>
      <c r="AE6890" t="n">
        <v>8</v>
      </c>
      <c r="AJ6890" t="inlineStr">
        <is>
          <t>TMĐT_MB</t>
        </is>
      </c>
      <c r="AM6890" t="inlineStr">
        <is>
          <t>HN</t>
        </is>
      </c>
      <c r="AO6890" t="inlineStr">
        <is>
          <t>585284711788807857</t>
        </is>
      </c>
      <c r="AV6890" t="n">
        <v>15</v>
      </c>
    </row>
    <row r="6891">
      <c r="A6891" t="inlineStr">
        <is>
          <t>30/07/2026</t>
        </is>
      </c>
      <c r="B6891" t="inlineStr">
        <is>
          <t>ĐĐHTMĐT-Shopee-585284601145623818</t>
        </is>
      </c>
      <c r="C6891" t="inlineStr">
        <is>
          <t>Chưa thực hiện</t>
        </is>
      </c>
      <c r="D6891" t="inlineStr">
        <is>
          <t>30/07/2026</t>
        </is>
      </c>
      <c r="E6891" t="inlineStr">
        <is>
          <t>HN</t>
        </is>
      </c>
      <c r="G6891" t="inlineStr">
        <is>
          <t>MN_TMDT_00016</t>
        </is>
      </c>
      <c r="L6891" t="inlineStr">
        <is>
          <t>TMĐT-Shopee-tiktokshop - Tẩy lồng máy giặt Blue - 585284601145623818 - Ngày đổ 30/07/2026 - HN</t>
        </is>
      </c>
      <c r="Q6891" t="inlineStr">
        <is>
          <t>TP10127</t>
        </is>
      </c>
      <c r="S6891" t="inlineStr">
        <is>
          <t>Bột tẩy lồng Blue Túi 150g - MỚI SẢN XUẤT</t>
        </is>
      </c>
      <c r="T6891" t="inlineStr">
        <is>
          <t>Không</t>
        </is>
      </c>
      <c r="U6891" t="inlineStr">
        <is>
          <t>Không</t>
        </is>
      </c>
      <c r="V6891" t="inlineStr">
        <is>
          <t>TP_HN_12</t>
        </is>
      </c>
      <c r="X6891" t="n">
        <v>1</v>
      </c>
      <c r="Y6891" t="n">
        <v>26851.85185185185</v>
      </c>
      <c r="Z6891">
        <f>Y6891*X6891</f>
        <v/>
      </c>
      <c r="AE6891" t="n">
        <v>8</v>
      </c>
      <c r="AJ6891" t="inlineStr">
        <is>
          <t>TMĐT_MB</t>
        </is>
      </c>
      <c r="AM6891" t="inlineStr">
        <is>
          <t>HN</t>
        </is>
      </c>
      <c r="AO6891" t="inlineStr">
        <is>
          <t>585284601145623818</t>
        </is>
      </c>
      <c r="AV6891" t="n">
        <v>15</v>
      </c>
    </row>
    <row r="6892">
      <c r="A6892" t="inlineStr">
        <is>
          <t>30/07/2026</t>
        </is>
      </c>
      <c r="B6892" t="inlineStr">
        <is>
          <t>ĐĐHTMĐT-Shopee-585284435387385717</t>
        </is>
      </c>
      <c r="C6892" t="inlineStr">
        <is>
          <t>Chưa thực hiện</t>
        </is>
      </c>
      <c r="D6892" t="inlineStr">
        <is>
          <t>30/07/2026</t>
        </is>
      </c>
      <c r="E6892" t="inlineStr">
        <is>
          <t>HN</t>
        </is>
      </c>
      <c r="G6892" t="inlineStr">
        <is>
          <t>MN_TMDT_00016</t>
        </is>
      </c>
      <c r="L6892" t="inlineStr">
        <is>
          <t>TMĐT-Shopee-tiktokshop - Tẩy lồng máy giặt Blue - 585284435387385717 - Ngày đổ 30/07/2026 - HN</t>
        </is>
      </c>
      <c r="Q6892" t="inlineStr">
        <is>
          <t>TP32743</t>
        </is>
      </c>
      <c r="S6892" t="inlineStr">
        <is>
          <t>Bột tẩy lồng máy giặt Blue 150g</t>
        </is>
      </c>
      <c r="T6892" t="inlineStr">
        <is>
          <t>Không</t>
        </is>
      </c>
      <c r="U6892" t="inlineStr">
        <is>
          <t>Không</t>
        </is>
      </c>
      <c r="V6892" t="inlineStr">
        <is>
          <t>TP_HN_12</t>
        </is>
      </c>
      <c r="X6892" t="n">
        <v>1</v>
      </c>
      <c r="Y6892" t="n">
        <v>42591.66666666666</v>
      </c>
      <c r="Z6892">
        <f>Y6892*X6892</f>
        <v/>
      </c>
      <c r="AE6892" t="n">
        <v>8</v>
      </c>
      <c r="AJ6892" t="inlineStr">
        <is>
          <t>TMĐT_MB</t>
        </is>
      </c>
      <c r="AM6892" t="inlineStr">
        <is>
          <t>HN</t>
        </is>
      </c>
      <c r="AO6892" t="inlineStr">
        <is>
          <t>585284435387385717</t>
        </is>
      </c>
      <c r="AV6892" t="n">
        <v>15</v>
      </c>
    </row>
    <row r="6893">
      <c r="A6893" t="inlineStr">
        <is>
          <t>30/07/2026</t>
        </is>
      </c>
      <c r="B6893" t="inlineStr">
        <is>
          <t>ĐĐHTMĐT-Shopee-585284350069212291</t>
        </is>
      </c>
      <c r="C6893" t="inlineStr">
        <is>
          <t>Chưa thực hiện</t>
        </is>
      </c>
      <c r="D6893" t="inlineStr">
        <is>
          <t>30/07/2026</t>
        </is>
      </c>
      <c r="E6893" t="inlineStr">
        <is>
          <t>HN</t>
        </is>
      </c>
      <c r="G6893" t="inlineStr">
        <is>
          <t>MN_TMDT_00016</t>
        </is>
      </c>
      <c r="L6893" t="inlineStr">
        <is>
          <t>TMĐT-Shopee-tiktokshop - Tẩy lồng máy giặt Blue - 585284350069212291 - Ngày đổ 30/07/2026 - HN</t>
        </is>
      </c>
      <c r="Q6893" t="inlineStr">
        <is>
          <t>TP10127</t>
        </is>
      </c>
      <c r="S6893" t="inlineStr">
        <is>
          <t>Bột tẩy lồng Blue Túi 150g - MỚI SẢN XUẤT</t>
        </is>
      </c>
      <c r="T6893" t="inlineStr">
        <is>
          <t>Không</t>
        </is>
      </c>
      <c r="U6893" t="inlineStr">
        <is>
          <t>Không</t>
        </is>
      </c>
      <c r="V6893" t="inlineStr">
        <is>
          <t>TP_HN_12</t>
        </is>
      </c>
      <c r="X6893" t="n">
        <v>1</v>
      </c>
      <c r="Y6893" t="n">
        <v>26851.85185185185</v>
      </c>
      <c r="Z6893">
        <f>Y6893*X6893</f>
        <v/>
      </c>
      <c r="AE6893" t="n">
        <v>8</v>
      </c>
      <c r="AJ6893" t="inlineStr">
        <is>
          <t>TMĐT_MB</t>
        </is>
      </c>
      <c r="AM6893" t="inlineStr">
        <is>
          <t>HN</t>
        </is>
      </c>
      <c r="AO6893" t="inlineStr">
        <is>
          <t>585284350069212291</t>
        </is>
      </c>
      <c r="AV6893" t="n">
        <v>15</v>
      </c>
    </row>
    <row r="6894">
      <c r="A6894" t="inlineStr">
        <is>
          <t>30/07/2026</t>
        </is>
      </c>
      <c r="B6894" t="inlineStr">
        <is>
          <t>ĐĐHTMĐT-Shopee-585284384692930114</t>
        </is>
      </c>
      <c r="C6894" t="inlineStr">
        <is>
          <t>Chưa thực hiện</t>
        </is>
      </c>
      <c r="D6894" t="inlineStr">
        <is>
          <t>30/07/2026</t>
        </is>
      </c>
      <c r="E6894" t="inlineStr">
        <is>
          <t>HN</t>
        </is>
      </c>
      <c r="G6894" t="inlineStr">
        <is>
          <t>MN_TMDT_00016</t>
        </is>
      </c>
      <c r="L6894" t="inlineStr">
        <is>
          <t>TMĐT-Shopee-tiktokshop - Tẩy lồng máy giặt Blue - 585284384692930114 - Ngày đổ 30/07/2026 - HN</t>
        </is>
      </c>
      <c r="Q6894" t="inlineStr">
        <is>
          <t>TP10127</t>
        </is>
      </c>
      <c r="S6894" t="inlineStr">
        <is>
          <t>Bột tẩy lồng Blue Túi 150g - MỚI SẢN XUẤT</t>
        </is>
      </c>
      <c r="T6894" t="inlineStr">
        <is>
          <t>Không</t>
        </is>
      </c>
      <c r="U6894" t="inlineStr">
        <is>
          <t>Không</t>
        </is>
      </c>
      <c r="V6894" t="inlineStr">
        <is>
          <t>TP_HN_12</t>
        </is>
      </c>
      <c r="X6894" t="n">
        <v>3</v>
      </c>
      <c r="Y6894" t="n">
        <v>54628.7037037037</v>
      </c>
      <c r="Z6894">
        <f>Y6894*X6894</f>
        <v/>
      </c>
      <c r="AE6894" t="n">
        <v>8</v>
      </c>
      <c r="AJ6894" t="inlineStr">
        <is>
          <t>TMĐT_MB</t>
        </is>
      </c>
      <c r="AM6894" t="inlineStr">
        <is>
          <t>HN</t>
        </is>
      </c>
      <c r="AO6894" t="inlineStr">
        <is>
          <t>585284384692930114</t>
        </is>
      </c>
      <c r="AV6894" t="n">
        <v>15</v>
      </c>
    </row>
    <row r="6895">
      <c r="A6895" t="inlineStr">
        <is>
          <t>30/07/2026</t>
        </is>
      </c>
      <c r="B6895" t="inlineStr">
        <is>
          <t>ĐĐHTMĐT-Shopee-585284275857032786</t>
        </is>
      </c>
      <c r="C6895" t="inlineStr">
        <is>
          <t>Chưa thực hiện</t>
        </is>
      </c>
      <c r="D6895" t="inlineStr">
        <is>
          <t>30/07/2026</t>
        </is>
      </c>
      <c r="E6895" t="inlineStr">
        <is>
          <t>HN</t>
        </is>
      </c>
      <c r="G6895" t="inlineStr">
        <is>
          <t>MN_TMDT_00016</t>
        </is>
      </c>
      <c r="L6895" t="inlineStr">
        <is>
          <t>TMĐT-Shopee-tiktokshop - Tẩy lồng máy giặt Blue - 585284275857032786 - Ngày đổ 30/07/2026 - HN</t>
        </is>
      </c>
      <c r="Q6895" t="inlineStr">
        <is>
          <t>TP10127</t>
        </is>
      </c>
      <c r="S6895" t="inlineStr">
        <is>
          <t>Bột tẩy lồng Blue Túi 150g - MỚI SẢN XUẤT</t>
        </is>
      </c>
      <c r="T6895" t="inlineStr">
        <is>
          <t>Không</t>
        </is>
      </c>
      <c r="U6895" t="inlineStr">
        <is>
          <t>Không</t>
        </is>
      </c>
      <c r="V6895" t="inlineStr">
        <is>
          <t>TP_HN_12</t>
        </is>
      </c>
      <c r="X6895" t="n">
        <v>3</v>
      </c>
      <c r="Y6895" t="n">
        <v>54628.7037037037</v>
      </c>
      <c r="Z6895">
        <f>Y6895*X6895</f>
        <v/>
      </c>
      <c r="AE6895" t="n">
        <v>8</v>
      </c>
      <c r="AJ6895" t="inlineStr">
        <is>
          <t>TMĐT_MB</t>
        </is>
      </c>
      <c r="AM6895" t="inlineStr">
        <is>
          <t>HN</t>
        </is>
      </c>
      <c r="AO6895" t="inlineStr">
        <is>
          <t>585284275857032786</t>
        </is>
      </c>
      <c r="AV6895" t="n">
        <v>15</v>
      </c>
    </row>
    <row r="6896">
      <c r="A6896" t="inlineStr">
        <is>
          <t>30/07/2026</t>
        </is>
      </c>
      <c r="B6896" t="inlineStr">
        <is>
          <t>ĐĐHTMĐT-Shopee-585284347023492970</t>
        </is>
      </c>
      <c r="C6896" t="inlineStr">
        <is>
          <t>Chưa thực hiện</t>
        </is>
      </c>
      <c r="D6896" t="inlineStr">
        <is>
          <t>30/07/2026</t>
        </is>
      </c>
      <c r="E6896" t="inlineStr">
        <is>
          <t>HN</t>
        </is>
      </c>
      <c r="G6896" t="inlineStr">
        <is>
          <t>MN_TMDT_00016</t>
        </is>
      </c>
      <c r="L6896" t="inlineStr">
        <is>
          <t>TMĐT-Shopee-tiktokshop - Tẩy lồng máy giặt Blue - 585284347023492970 - Ngày đổ 30/07/2026 - HN</t>
        </is>
      </c>
      <c r="Q6896" t="inlineStr">
        <is>
          <t>TP32781</t>
        </is>
      </c>
      <c r="S6896" t="inlineStr">
        <is>
          <t xml:space="preserve">Viên tẩy Toilet Blue hương Ngàn hoa 300g </t>
        </is>
      </c>
      <c r="T6896" t="inlineStr">
        <is>
          <t>Không</t>
        </is>
      </c>
      <c r="U6896" t="inlineStr">
        <is>
          <t>Có</t>
        </is>
      </c>
      <c r="V6896" t="inlineStr">
        <is>
          <t>TP_HN_12</t>
        </is>
      </c>
      <c r="X6896" t="n">
        <v>1</v>
      </c>
      <c r="Y6896" t="n">
        <v>0</v>
      </c>
      <c r="Z6896">
        <f>Y6896*X6896</f>
        <v/>
      </c>
      <c r="AE6896" t="n">
        <v>8</v>
      </c>
      <c r="AJ6896" t="inlineStr">
        <is>
          <t>TMĐT_MB</t>
        </is>
      </c>
      <c r="AM6896" t="inlineStr">
        <is>
          <t>HN</t>
        </is>
      </c>
      <c r="AO6896" t="inlineStr">
        <is>
          <t>585284347023492970</t>
        </is>
      </c>
      <c r="AV6896" t="n">
        <v>15</v>
      </c>
    </row>
    <row r="6897">
      <c r="A6897" t="inlineStr">
        <is>
          <t>30/07/2026</t>
        </is>
      </c>
      <c r="B6897" t="inlineStr">
        <is>
          <t>ĐĐHTMĐT-Shopee-585283946146793148</t>
        </is>
      </c>
      <c r="C6897" t="inlineStr">
        <is>
          <t>Chưa thực hiện</t>
        </is>
      </c>
      <c r="D6897" t="inlineStr">
        <is>
          <t>30/07/2026</t>
        </is>
      </c>
      <c r="E6897" t="inlineStr">
        <is>
          <t>HN</t>
        </is>
      </c>
      <c r="G6897" t="inlineStr">
        <is>
          <t>MN_TMDT_00016</t>
        </is>
      </c>
      <c r="L6897" t="inlineStr">
        <is>
          <t>TMĐT-Shopee-tiktokshop - Tẩy lồng máy giặt Blue - 585283946146793148 - Ngày đổ 30/07/2026 - HN</t>
        </is>
      </c>
      <c r="Q6897" t="inlineStr">
        <is>
          <t>TP10127</t>
        </is>
      </c>
      <c r="S6897" t="inlineStr">
        <is>
          <t>Bột tẩy lồng Blue Túi 150g - MỚI SẢN XUẤT</t>
        </is>
      </c>
      <c r="T6897" t="inlineStr">
        <is>
          <t>Không</t>
        </is>
      </c>
      <c r="U6897" t="inlineStr">
        <is>
          <t>Không</t>
        </is>
      </c>
      <c r="V6897" t="inlineStr">
        <is>
          <t>TP_HN_12</t>
        </is>
      </c>
      <c r="X6897" t="n">
        <v>3</v>
      </c>
      <c r="Y6897" t="n">
        <v>54628.7037037037</v>
      </c>
      <c r="Z6897">
        <f>Y6897*X6897</f>
        <v/>
      </c>
      <c r="AE6897" t="n">
        <v>8</v>
      </c>
      <c r="AJ6897" t="inlineStr">
        <is>
          <t>TMĐT_MB</t>
        </is>
      </c>
      <c r="AM6897" t="inlineStr">
        <is>
          <t>HN</t>
        </is>
      </c>
      <c r="AO6897" t="inlineStr">
        <is>
          <t>585283946146793148</t>
        </is>
      </c>
      <c r="AV6897" t="n">
        <v>15</v>
      </c>
    </row>
    <row r="6898">
      <c r="A6898" t="inlineStr">
        <is>
          <t>30/07/2026</t>
        </is>
      </c>
      <c r="B6898" t="inlineStr">
        <is>
          <t>ĐĐHTMĐT-Shopee-585283779855287846</t>
        </is>
      </c>
      <c r="C6898" t="inlineStr">
        <is>
          <t>Chưa thực hiện</t>
        </is>
      </c>
      <c r="D6898" t="inlineStr">
        <is>
          <t>30/07/2026</t>
        </is>
      </c>
      <c r="E6898" t="inlineStr">
        <is>
          <t>HN</t>
        </is>
      </c>
      <c r="G6898" t="inlineStr">
        <is>
          <t>MN_TMDT_00016</t>
        </is>
      </c>
      <c r="L6898" t="inlineStr">
        <is>
          <t>TMĐT-Shopee-tiktokshop - Tẩy lồng máy giặt Blue - 585283779855287846 - Ngày đổ 30/07/2026 - HN</t>
        </is>
      </c>
      <c r="Q6898" t="inlineStr">
        <is>
          <t>TP10127</t>
        </is>
      </c>
      <c r="S6898" t="inlineStr">
        <is>
          <t>Bột tẩy lồng Blue Túi 150g - MỚI SẢN XUẤT</t>
        </is>
      </c>
      <c r="T6898" t="inlineStr">
        <is>
          <t>Không</t>
        </is>
      </c>
      <c r="U6898" t="inlineStr">
        <is>
          <t>Không</t>
        </is>
      </c>
      <c r="V6898" t="inlineStr">
        <is>
          <t>TP_HN_12</t>
        </is>
      </c>
      <c r="X6898" t="n">
        <v>5</v>
      </c>
      <c r="Y6898" t="n">
        <v>82406.48148148147</v>
      </c>
      <c r="Z6898">
        <f>Y6898*X6898</f>
        <v/>
      </c>
      <c r="AE6898" t="n">
        <v>8</v>
      </c>
      <c r="AJ6898" t="inlineStr">
        <is>
          <t>TMĐT_MB</t>
        </is>
      </c>
      <c r="AM6898" t="inlineStr">
        <is>
          <t>HN</t>
        </is>
      </c>
      <c r="AO6898" t="inlineStr">
        <is>
          <t>585283779855287846</t>
        </is>
      </c>
      <c r="AV6898" t="n">
        <v>15</v>
      </c>
    </row>
    <row r="6899">
      <c r="A6899" t="inlineStr">
        <is>
          <t>30/07/2026</t>
        </is>
      </c>
      <c r="B6899" t="inlineStr">
        <is>
          <t>ĐĐHTMĐT-Shopee-585283756434097914</t>
        </is>
      </c>
      <c r="C6899" t="inlineStr">
        <is>
          <t>Chưa thực hiện</t>
        </is>
      </c>
      <c r="D6899" t="inlineStr">
        <is>
          <t>30/07/2026</t>
        </is>
      </c>
      <c r="E6899" t="inlineStr">
        <is>
          <t>HN</t>
        </is>
      </c>
      <c r="G6899" t="inlineStr">
        <is>
          <t>MN_TMDT_00016</t>
        </is>
      </c>
      <c r="L6899" t="inlineStr">
        <is>
          <t>TMĐT-Shopee-tiktokshop - Tẩy lồng máy giặt Blue - 585283756434097914 - Ngày đổ 30/07/2026 - HN</t>
        </is>
      </c>
      <c r="Q6899" t="inlineStr">
        <is>
          <t>TP10127</t>
        </is>
      </c>
      <c r="S6899" t="inlineStr">
        <is>
          <t>Bột tẩy lồng Blue Túi 150g - MỚI SẢN XUẤT</t>
        </is>
      </c>
      <c r="T6899" t="inlineStr">
        <is>
          <t>Không</t>
        </is>
      </c>
      <c r="U6899" t="inlineStr">
        <is>
          <t>Không</t>
        </is>
      </c>
      <c r="V6899" t="inlineStr">
        <is>
          <t>TP_HN_12</t>
        </is>
      </c>
      <c r="X6899" t="n">
        <v>3</v>
      </c>
      <c r="Y6899" t="n">
        <v>54628.7037037037</v>
      </c>
      <c r="Z6899">
        <f>Y6899*X6899</f>
        <v/>
      </c>
      <c r="AE6899" t="n">
        <v>8</v>
      </c>
      <c r="AJ6899" t="inlineStr">
        <is>
          <t>TMĐT_MB</t>
        </is>
      </c>
      <c r="AM6899" t="inlineStr">
        <is>
          <t>HN</t>
        </is>
      </c>
      <c r="AO6899" t="inlineStr">
        <is>
          <t>585283756434097914</t>
        </is>
      </c>
      <c r="AV6899" t="n">
        <v>15</v>
      </c>
    </row>
    <row r="6900">
      <c r="A6900" t="inlineStr">
        <is>
          <t>30/07/2026</t>
        </is>
      </c>
      <c r="B6900" t="inlineStr">
        <is>
          <t>ĐĐHTMĐT-Shopee-585283750961251885</t>
        </is>
      </c>
      <c r="C6900" t="inlineStr">
        <is>
          <t>Chưa thực hiện</t>
        </is>
      </c>
      <c r="D6900" t="inlineStr">
        <is>
          <t>30/07/2026</t>
        </is>
      </c>
      <c r="E6900" t="inlineStr">
        <is>
          <t>HN</t>
        </is>
      </c>
      <c r="G6900" t="inlineStr">
        <is>
          <t>MN_TMDT_00016</t>
        </is>
      </c>
      <c r="L6900" t="inlineStr">
        <is>
          <t>TMĐT-Shopee-tiktokshop - Tẩy lồng máy giặt Blue - 585283750961251885 - Ngày đổ 30/07/2026 - HN</t>
        </is>
      </c>
      <c r="Q6900" t="inlineStr">
        <is>
          <t>TP10127</t>
        </is>
      </c>
      <c r="S6900" t="inlineStr">
        <is>
          <t>Bột tẩy lồng Blue Túi 150g - MỚI SẢN XUẤT</t>
        </is>
      </c>
      <c r="T6900" t="inlineStr">
        <is>
          <t>Không</t>
        </is>
      </c>
      <c r="U6900" t="inlineStr">
        <is>
          <t>Không</t>
        </is>
      </c>
      <c r="V6900" t="inlineStr">
        <is>
          <t>TP_HN_12</t>
        </is>
      </c>
      <c r="X6900" t="n">
        <v>1</v>
      </c>
      <c r="Y6900" t="n">
        <v>26851.85185185185</v>
      </c>
      <c r="Z6900">
        <f>Y6900*X6900</f>
        <v/>
      </c>
      <c r="AE6900" t="n">
        <v>8</v>
      </c>
      <c r="AJ6900" t="inlineStr">
        <is>
          <t>TMĐT_MB</t>
        </is>
      </c>
      <c r="AM6900" t="inlineStr">
        <is>
          <t>HN</t>
        </is>
      </c>
      <c r="AO6900" t="inlineStr">
        <is>
          <t>585283750961251885</t>
        </is>
      </c>
      <c r="AV6900" t="n">
        <v>15</v>
      </c>
    </row>
    <row r="6901">
      <c r="A6901" t="inlineStr">
        <is>
          <t>30/07/2026</t>
        </is>
      </c>
      <c r="B6901" t="inlineStr">
        <is>
          <t>ĐĐHTMĐT-Shopee-585283713441367067</t>
        </is>
      </c>
      <c r="C6901" t="inlineStr">
        <is>
          <t>Chưa thực hiện</t>
        </is>
      </c>
      <c r="D6901" t="inlineStr">
        <is>
          <t>30/07/2026</t>
        </is>
      </c>
      <c r="E6901" t="inlineStr">
        <is>
          <t>HN</t>
        </is>
      </c>
      <c r="G6901" t="inlineStr">
        <is>
          <t>MN_TMDT_00016</t>
        </is>
      </c>
      <c r="L6901" t="inlineStr">
        <is>
          <t>TMĐT-Shopee-tiktokshop - Tẩy lồng máy giặt Blue - 585283713441367067 - Ngày đổ 30/07/2026 - HN</t>
        </is>
      </c>
      <c r="Q6901" t="inlineStr">
        <is>
          <t>TP10127</t>
        </is>
      </c>
      <c r="S6901" t="inlineStr">
        <is>
          <t>Bột tẩy lồng Blue Túi 150g - MỚI SẢN XUẤT</t>
        </is>
      </c>
      <c r="T6901" t="inlineStr">
        <is>
          <t>Không</t>
        </is>
      </c>
      <c r="U6901" t="inlineStr">
        <is>
          <t>Không</t>
        </is>
      </c>
      <c r="V6901" t="inlineStr">
        <is>
          <t>TP_HN_12</t>
        </is>
      </c>
      <c r="X6901" t="n">
        <v>3</v>
      </c>
      <c r="Y6901" t="n">
        <v>54628.7037037037</v>
      </c>
      <c r="Z6901">
        <f>Y6901*X6901</f>
        <v/>
      </c>
      <c r="AE6901" t="n">
        <v>8</v>
      </c>
      <c r="AJ6901" t="inlineStr">
        <is>
          <t>TMĐT_MB</t>
        </is>
      </c>
      <c r="AM6901" t="inlineStr">
        <is>
          <t>HN</t>
        </is>
      </c>
      <c r="AO6901" t="inlineStr">
        <is>
          <t>585283713441367067</t>
        </is>
      </c>
      <c r="AV6901" t="n">
        <v>15</v>
      </c>
    </row>
    <row r="6902">
      <c r="A6902" t="inlineStr">
        <is>
          <t>30/07/2026</t>
        </is>
      </c>
      <c r="B6902" t="inlineStr">
        <is>
          <t>ĐĐHTMĐT-Shopee-585283698290165202</t>
        </is>
      </c>
      <c r="C6902" t="inlineStr">
        <is>
          <t>Chưa thực hiện</t>
        </is>
      </c>
      <c r="D6902" t="inlineStr">
        <is>
          <t>30/07/2026</t>
        </is>
      </c>
      <c r="E6902" t="inlineStr">
        <is>
          <t>HN</t>
        </is>
      </c>
      <c r="G6902" t="inlineStr">
        <is>
          <t>MN_TMDT_00016</t>
        </is>
      </c>
      <c r="L6902" t="inlineStr">
        <is>
          <t>TMĐT-Shopee-tiktokshop - Tẩy lồng máy giặt Blue - 585283698290165202 - Ngày đổ 30/07/2026 - HN</t>
        </is>
      </c>
      <c r="Q6902" t="inlineStr">
        <is>
          <t>TP10127</t>
        </is>
      </c>
      <c r="S6902" t="inlineStr">
        <is>
          <t>Bột tẩy lồng Blue Túi 150g - MỚI SẢN XUẤT</t>
        </is>
      </c>
      <c r="T6902" t="inlineStr">
        <is>
          <t>Không</t>
        </is>
      </c>
      <c r="U6902" t="inlineStr">
        <is>
          <t>Không</t>
        </is>
      </c>
      <c r="V6902" t="inlineStr">
        <is>
          <t>TP_HN_12</t>
        </is>
      </c>
      <c r="X6902" t="n">
        <v>1</v>
      </c>
      <c r="Y6902" t="n">
        <v>26851.85185185185</v>
      </c>
      <c r="Z6902">
        <f>Y6902*X6902</f>
        <v/>
      </c>
      <c r="AE6902" t="n">
        <v>8</v>
      </c>
      <c r="AJ6902" t="inlineStr">
        <is>
          <t>TMĐT_MB</t>
        </is>
      </c>
      <c r="AM6902" t="inlineStr">
        <is>
          <t>HN</t>
        </is>
      </c>
      <c r="AO6902" t="inlineStr">
        <is>
          <t>585283698290165202</t>
        </is>
      </c>
      <c r="AV6902" t="n">
        <v>15</v>
      </c>
    </row>
    <row r="6903">
      <c r="A6903" t="inlineStr">
        <is>
          <t>30/07/2026</t>
        </is>
      </c>
      <c r="B6903" t="inlineStr">
        <is>
          <t>ĐĐHTMĐT-Shopee-585283519665768372</t>
        </is>
      </c>
      <c r="C6903" t="inlineStr">
        <is>
          <t>Chưa thực hiện</t>
        </is>
      </c>
      <c r="D6903" t="inlineStr">
        <is>
          <t>30/07/2026</t>
        </is>
      </c>
      <c r="E6903" t="inlineStr">
        <is>
          <t>HN</t>
        </is>
      </c>
      <c r="G6903" t="inlineStr">
        <is>
          <t>MN_TMDT_00016</t>
        </is>
      </c>
      <c r="L6903" t="inlineStr">
        <is>
          <t>TMĐT-Shopee-tiktokshop - Tẩy lồng máy giặt Blue - 585283519665768372 - Ngày đổ 30/07/2026 - HN</t>
        </is>
      </c>
      <c r="Q6903" t="inlineStr">
        <is>
          <t>TP10127</t>
        </is>
      </c>
      <c r="S6903" t="inlineStr">
        <is>
          <t>Bột tẩy lồng Blue Túi 150g - MỚI SẢN XUẤT</t>
        </is>
      </c>
      <c r="T6903" t="inlineStr">
        <is>
          <t>Không</t>
        </is>
      </c>
      <c r="U6903" t="inlineStr">
        <is>
          <t>Không</t>
        </is>
      </c>
      <c r="V6903" t="inlineStr">
        <is>
          <t>TP_HN_12</t>
        </is>
      </c>
      <c r="X6903" t="n">
        <v>1</v>
      </c>
      <c r="Y6903" t="n">
        <v>26851.85185185185</v>
      </c>
      <c r="Z6903">
        <f>Y6903*X6903</f>
        <v/>
      </c>
      <c r="AE6903" t="n">
        <v>8</v>
      </c>
      <c r="AJ6903" t="inlineStr">
        <is>
          <t>TMĐT_MB</t>
        </is>
      </c>
      <c r="AM6903" t="inlineStr">
        <is>
          <t>HN</t>
        </is>
      </c>
      <c r="AO6903" t="inlineStr">
        <is>
          <t>585283519665768372</t>
        </is>
      </c>
      <c r="AV6903" t="n">
        <v>15</v>
      </c>
    </row>
    <row r="6904">
      <c r="A6904" t="inlineStr">
        <is>
          <t>30/07/2026</t>
        </is>
      </c>
      <c r="B6904" t="inlineStr">
        <is>
          <t>ĐĐHTMĐT-Shopee-585283524081059139</t>
        </is>
      </c>
      <c r="C6904" t="inlineStr">
        <is>
          <t>Chưa thực hiện</t>
        </is>
      </c>
      <c r="D6904" t="inlineStr">
        <is>
          <t>30/07/2026</t>
        </is>
      </c>
      <c r="E6904" t="inlineStr">
        <is>
          <t>HN</t>
        </is>
      </c>
      <c r="G6904" t="inlineStr">
        <is>
          <t>MN_TMDT_00016</t>
        </is>
      </c>
      <c r="L6904" t="inlineStr">
        <is>
          <t>TMĐT-Shopee-tiktokshop - Tẩy lồng máy giặt Blue - 585283524081059139 - Ngày đổ 30/07/2026 - HN</t>
        </is>
      </c>
      <c r="Q6904" t="inlineStr">
        <is>
          <t>TP10127</t>
        </is>
      </c>
      <c r="S6904" t="inlineStr">
        <is>
          <t>Bột tẩy lồng Blue Túi 150g - MỚI SẢN XUẤT</t>
        </is>
      </c>
      <c r="T6904" t="inlineStr">
        <is>
          <t>Không</t>
        </is>
      </c>
      <c r="U6904" t="inlineStr">
        <is>
          <t>Không</t>
        </is>
      </c>
      <c r="V6904" t="inlineStr">
        <is>
          <t>TP_HN_12</t>
        </is>
      </c>
      <c r="X6904" t="n">
        <v>5</v>
      </c>
      <c r="Y6904" t="n">
        <v>82406.48148148147</v>
      </c>
      <c r="Z6904">
        <f>Y6904*X6904</f>
        <v/>
      </c>
      <c r="AE6904" t="n">
        <v>8</v>
      </c>
      <c r="AJ6904" t="inlineStr">
        <is>
          <t>TMĐT_MB</t>
        </is>
      </c>
      <c r="AM6904" t="inlineStr">
        <is>
          <t>HN</t>
        </is>
      </c>
      <c r="AO6904" t="inlineStr">
        <is>
          <t>585283524081059139</t>
        </is>
      </c>
      <c r="AV6904" t="n">
        <v>15</v>
      </c>
    </row>
    <row r="6905">
      <c r="A6905" t="inlineStr">
        <is>
          <t>30/07/2026</t>
        </is>
      </c>
      <c r="B6905" t="inlineStr">
        <is>
          <t>ĐĐHTMĐT-Shopee-585283342944208061</t>
        </is>
      </c>
      <c r="C6905" t="inlineStr">
        <is>
          <t>Chưa thực hiện</t>
        </is>
      </c>
      <c r="D6905" t="inlineStr">
        <is>
          <t>30/07/2026</t>
        </is>
      </c>
      <c r="E6905" t="inlineStr">
        <is>
          <t>HN</t>
        </is>
      </c>
      <c r="G6905" t="inlineStr">
        <is>
          <t>MN_TMDT_00016</t>
        </is>
      </c>
      <c r="L6905" t="inlineStr">
        <is>
          <t>TMĐT-Shopee-tiktokshop - Tẩy lồng máy giặt Blue - 585283342944208061 - Ngày đổ 30/07/2026 - HN</t>
        </is>
      </c>
      <c r="Q6905" t="inlineStr">
        <is>
          <t>TP10127</t>
        </is>
      </c>
      <c r="S6905" t="inlineStr">
        <is>
          <t>Bột tẩy lồng Blue Túi 150g - MỚI SẢN XUẤT</t>
        </is>
      </c>
      <c r="T6905" t="inlineStr">
        <is>
          <t>Không</t>
        </is>
      </c>
      <c r="U6905" t="inlineStr">
        <is>
          <t>Không</t>
        </is>
      </c>
      <c r="V6905" t="inlineStr">
        <is>
          <t>TP_HN_12</t>
        </is>
      </c>
      <c r="X6905" t="n">
        <v>5</v>
      </c>
      <c r="Y6905" t="n">
        <v>82406.48148148147</v>
      </c>
      <c r="Z6905">
        <f>Y6905*X6905</f>
        <v/>
      </c>
      <c r="AE6905" t="n">
        <v>8</v>
      </c>
      <c r="AJ6905" t="inlineStr">
        <is>
          <t>TMĐT_MB</t>
        </is>
      </c>
      <c r="AM6905" t="inlineStr">
        <is>
          <t>HN</t>
        </is>
      </c>
      <c r="AO6905" t="inlineStr">
        <is>
          <t>585283342944208061</t>
        </is>
      </c>
      <c r="AV6905" t="n">
        <v>15</v>
      </c>
    </row>
    <row r="6906">
      <c r="A6906" t="inlineStr">
        <is>
          <t>30/07/2026</t>
        </is>
      </c>
      <c r="B6906" t="inlineStr">
        <is>
          <t>ĐĐHTMĐT-Shopee-585283327058543992</t>
        </is>
      </c>
      <c r="C6906" t="inlineStr">
        <is>
          <t>Chưa thực hiện</t>
        </is>
      </c>
      <c r="D6906" t="inlineStr">
        <is>
          <t>30/07/2026</t>
        </is>
      </c>
      <c r="E6906" t="inlineStr">
        <is>
          <t>HN</t>
        </is>
      </c>
      <c r="G6906" t="inlineStr">
        <is>
          <t>MN_TMDT_00016</t>
        </is>
      </c>
      <c r="L6906" t="inlineStr">
        <is>
          <t>TMĐT-Shopee-tiktokshop - Tẩy lồng máy giặt Blue - 585283327058543992 - Ngày đổ 30/07/2026 - HN</t>
        </is>
      </c>
      <c r="Q6906" t="inlineStr">
        <is>
          <t>TP10127</t>
        </is>
      </c>
      <c r="S6906" t="inlineStr">
        <is>
          <t>Bột tẩy lồng Blue Túi 150g - MỚI SẢN XUẤT</t>
        </is>
      </c>
      <c r="T6906" t="inlineStr">
        <is>
          <t>Không</t>
        </is>
      </c>
      <c r="U6906" t="inlineStr">
        <is>
          <t>Không</t>
        </is>
      </c>
      <c r="V6906" t="inlineStr">
        <is>
          <t>TP_HN_12</t>
        </is>
      </c>
      <c r="X6906" t="n">
        <v>3</v>
      </c>
      <c r="Y6906" t="n">
        <v>54628.7037037037</v>
      </c>
      <c r="Z6906">
        <f>Y6906*X6906</f>
        <v/>
      </c>
      <c r="AE6906" t="n">
        <v>8</v>
      </c>
      <c r="AJ6906" t="inlineStr">
        <is>
          <t>TMĐT_MB</t>
        </is>
      </c>
      <c r="AM6906" t="inlineStr">
        <is>
          <t>HN</t>
        </is>
      </c>
      <c r="AO6906" t="inlineStr">
        <is>
          <t>585283327058543992</t>
        </is>
      </c>
      <c r="AV6906" t="n">
        <v>15</v>
      </c>
    </row>
    <row r="6907">
      <c r="A6907" t="inlineStr">
        <is>
          <t>30/07/2026</t>
        </is>
      </c>
      <c r="B6907" t="inlineStr">
        <is>
          <t>ĐĐHTMĐT-Shopee-585283247049967501</t>
        </is>
      </c>
      <c r="C6907" t="inlineStr">
        <is>
          <t>Chưa thực hiện</t>
        </is>
      </c>
      <c r="D6907" t="inlineStr">
        <is>
          <t>30/07/2026</t>
        </is>
      </c>
      <c r="E6907" t="inlineStr">
        <is>
          <t>HN</t>
        </is>
      </c>
      <c r="G6907" t="inlineStr">
        <is>
          <t>MN_TMDT_00016</t>
        </is>
      </c>
      <c r="L6907" t="inlineStr">
        <is>
          <t>TMĐT-Shopee-tiktokshop - Tẩy lồng máy giặt Blue - 585283247049967501 - Ngày đổ 30/07/2026 - HN</t>
        </is>
      </c>
      <c r="Q6907" t="inlineStr">
        <is>
          <t>TP10127</t>
        </is>
      </c>
      <c r="S6907" t="inlineStr">
        <is>
          <t>Bột tẩy lồng Blue Túi 150g - MỚI SẢN XUẤT</t>
        </is>
      </c>
      <c r="T6907" t="inlineStr">
        <is>
          <t>Không</t>
        </is>
      </c>
      <c r="U6907" t="inlineStr">
        <is>
          <t>Không</t>
        </is>
      </c>
      <c r="V6907" t="inlineStr">
        <is>
          <t>TP_HN_12</t>
        </is>
      </c>
      <c r="X6907" t="n">
        <v>1</v>
      </c>
      <c r="Y6907" t="n">
        <v>26851.85185185185</v>
      </c>
      <c r="Z6907">
        <f>Y6907*X6907</f>
        <v/>
      </c>
      <c r="AE6907" t="n">
        <v>8</v>
      </c>
      <c r="AJ6907" t="inlineStr">
        <is>
          <t>TMĐT_MB</t>
        </is>
      </c>
      <c r="AM6907" t="inlineStr">
        <is>
          <t>HN</t>
        </is>
      </c>
      <c r="AO6907" t="inlineStr">
        <is>
          <t>585283247049967501</t>
        </is>
      </c>
      <c r="AV6907" t="n">
        <v>15</v>
      </c>
    </row>
    <row r="6908">
      <c r="A6908" t="inlineStr">
        <is>
          <t>30/07/2026</t>
        </is>
      </c>
      <c r="B6908" t="inlineStr">
        <is>
          <t>ĐĐHTMĐT-Shopee-585283234462336332</t>
        </is>
      </c>
      <c r="C6908" t="inlineStr">
        <is>
          <t>Chưa thực hiện</t>
        </is>
      </c>
      <c r="D6908" t="inlineStr">
        <is>
          <t>30/07/2026</t>
        </is>
      </c>
      <c r="E6908" t="inlineStr">
        <is>
          <t>HN</t>
        </is>
      </c>
      <c r="G6908" t="inlineStr">
        <is>
          <t>MN_TMDT_00016</t>
        </is>
      </c>
      <c r="L6908" t="inlineStr">
        <is>
          <t>TMĐT-Shopee-tiktokshop - Tẩy lồng máy giặt Blue - 585283234462336332 - Ngày đổ 30/07/2026 - HN</t>
        </is>
      </c>
      <c r="Q6908" t="inlineStr">
        <is>
          <t>TP10127</t>
        </is>
      </c>
      <c r="S6908" t="inlineStr">
        <is>
          <t>Bột tẩy lồng Blue Túi 150g - MỚI SẢN XUẤT</t>
        </is>
      </c>
      <c r="T6908" t="inlineStr">
        <is>
          <t>Không</t>
        </is>
      </c>
      <c r="U6908" t="inlineStr">
        <is>
          <t>Không</t>
        </is>
      </c>
      <c r="V6908" t="inlineStr">
        <is>
          <t>TP_HN_12</t>
        </is>
      </c>
      <c r="X6908" t="n">
        <v>1</v>
      </c>
      <c r="Y6908" t="n">
        <v>26851.85185185185</v>
      </c>
      <c r="Z6908">
        <f>Y6908*X6908</f>
        <v/>
      </c>
      <c r="AE6908" t="n">
        <v>8</v>
      </c>
      <c r="AJ6908" t="inlineStr">
        <is>
          <t>TMĐT_MB</t>
        </is>
      </c>
      <c r="AM6908" t="inlineStr">
        <is>
          <t>HN</t>
        </is>
      </c>
      <c r="AO6908" t="inlineStr">
        <is>
          <t>585283234462336332</t>
        </is>
      </c>
      <c r="AV6908" t="n">
        <v>15</v>
      </c>
    </row>
    <row r="6909">
      <c r="A6909" t="inlineStr">
        <is>
          <t>30/07/2026</t>
        </is>
      </c>
      <c r="B6909" t="inlineStr">
        <is>
          <t>ĐĐHTMĐT-Shopee-585283001060787563</t>
        </is>
      </c>
      <c r="C6909" t="inlineStr">
        <is>
          <t>Chưa thực hiện</t>
        </is>
      </c>
      <c r="D6909" t="inlineStr">
        <is>
          <t>30/07/2026</t>
        </is>
      </c>
      <c r="E6909" t="inlineStr">
        <is>
          <t>HN</t>
        </is>
      </c>
      <c r="G6909" t="inlineStr">
        <is>
          <t>MN_TMDT_00016</t>
        </is>
      </c>
      <c r="L6909" t="inlineStr">
        <is>
          <t>TMĐT-Shopee-tiktokshop - Tẩy lồng máy giặt Blue - 585283001060787563 - Ngày đổ 30/07/2026 - HN</t>
        </is>
      </c>
      <c r="Q6909" t="inlineStr">
        <is>
          <t>TP10127</t>
        </is>
      </c>
      <c r="S6909" t="inlineStr">
        <is>
          <t>Bột tẩy lồng Blue Túi 150g - MỚI SẢN XUẤT</t>
        </is>
      </c>
      <c r="T6909" t="inlineStr">
        <is>
          <t>Không</t>
        </is>
      </c>
      <c r="U6909" t="inlineStr">
        <is>
          <t>Không</t>
        </is>
      </c>
      <c r="V6909" t="inlineStr">
        <is>
          <t>TP_HN_12</t>
        </is>
      </c>
      <c r="X6909" t="n">
        <v>3</v>
      </c>
      <c r="Y6909" t="n">
        <v>54628.7037037037</v>
      </c>
      <c r="Z6909">
        <f>Y6909*X6909</f>
        <v/>
      </c>
      <c r="AE6909" t="n">
        <v>8</v>
      </c>
      <c r="AJ6909" t="inlineStr">
        <is>
          <t>TMĐT_MB</t>
        </is>
      </c>
      <c r="AM6909" t="inlineStr">
        <is>
          <t>HN</t>
        </is>
      </c>
      <c r="AO6909" t="inlineStr">
        <is>
          <t>585283001060787563</t>
        </is>
      </c>
      <c r="AV6909" t="n">
        <v>15</v>
      </c>
    </row>
    <row r="6910">
      <c r="A6910" t="inlineStr">
        <is>
          <t>30/07/2026</t>
        </is>
      </c>
      <c r="B6910" t="inlineStr">
        <is>
          <t>ĐĐHTMĐT-Shopee-585283064721933984</t>
        </is>
      </c>
      <c r="C6910" t="inlineStr">
        <is>
          <t>Chưa thực hiện</t>
        </is>
      </c>
      <c r="D6910" t="inlineStr">
        <is>
          <t>30/07/2026</t>
        </is>
      </c>
      <c r="E6910" t="inlineStr">
        <is>
          <t>HN</t>
        </is>
      </c>
      <c r="G6910" t="inlineStr">
        <is>
          <t>MN_TMDT_00016</t>
        </is>
      </c>
      <c r="L6910" t="inlineStr">
        <is>
          <t>TMĐT-Shopee-tiktokshop - Tẩy lồng máy giặt Blue - 585283064721933984 - Ngày đổ 30/07/2026 - HN</t>
        </is>
      </c>
      <c r="Q6910" t="inlineStr">
        <is>
          <t>TP10127</t>
        </is>
      </c>
      <c r="S6910" t="inlineStr">
        <is>
          <t>Bột tẩy lồng Blue Túi 150g - MỚI SẢN XUẤT</t>
        </is>
      </c>
      <c r="T6910" t="inlineStr">
        <is>
          <t>Không</t>
        </is>
      </c>
      <c r="U6910" t="inlineStr">
        <is>
          <t>Không</t>
        </is>
      </c>
      <c r="V6910" t="inlineStr">
        <is>
          <t>TP_HN_12</t>
        </is>
      </c>
      <c r="X6910" t="n">
        <v>1</v>
      </c>
      <c r="Y6910" t="n">
        <v>26851.85185185185</v>
      </c>
      <c r="Z6910">
        <f>Y6910*X6910</f>
        <v/>
      </c>
      <c r="AE6910" t="n">
        <v>8</v>
      </c>
      <c r="AJ6910" t="inlineStr">
        <is>
          <t>TMĐT_MB</t>
        </is>
      </c>
      <c r="AM6910" t="inlineStr">
        <is>
          <t>HN</t>
        </is>
      </c>
      <c r="AO6910" t="inlineStr">
        <is>
          <t>585283064721933984</t>
        </is>
      </c>
      <c r="AV6910" t="n">
        <v>15</v>
      </c>
    </row>
    <row r="6911">
      <c r="A6911" t="inlineStr">
        <is>
          <t>30/07/2026</t>
        </is>
      </c>
      <c r="B6911" t="inlineStr">
        <is>
          <t>ĐĐHTMĐT-Shopee-585282537740338433</t>
        </is>
      </c>
      <c r="C6911" t="inlineStr">
        <is>
          <t>Chưa thực hiện</t>
        </is>
      </c>
      <c r="D6911" t="inlineStr">
        <is>
          <t>30/07/2026</t>
        </is>
      </c>
      <c r="E6911" t="inlineStr">
        <is>
          <t>HN</t>
        </is>
      </c>
      <c r="G6911" t="inlineStr">
        <is>
          <t>MN_TMDT_00016</t>
        </is>
      </c>
      <c r="L6911" t="inlineStr">
        <is>
          <t>TMĐT-Shopee-tiktokshop - Tẩy lồng máy giặt Blue - 585282537740338433 - Ngày đổ 30/07/2026 - HN</t>
        </is>
      </c>
      <c r="Q6911" t="inlineStr">
        <is>
          <t>TP10127</t>
        </is>
      </c>
      <c r="S6911" t="inlineStr">
        <is>
          <t>Bột tẩy lồng Blue Túi 150g - MỚI SẢN XUẤT</t>
        </is>
      </c>
      <c r="T6911" t="inlineStr">
        <is>
          <t>Không</t>
        </is>
      </c>
      <c r="U6911" t="inlineStr">
        <is>
          <t>Không</t>
        </is>
      </c>
      <c r="V6911" t="inlineStr">
        <is>
          <t>TP_HN_12</t>
        </is>
      </c>
      <c r="X6911" t="n">
        <v>3</v>
      </c>
      <c r="Y6911" t="n">
        <v>54628.7037037037</v>
      </c>
      <c r="Z6911">
        <f>Y6911*X6911</f>
        <v/>
      </c>
      <c r="AE6911" t="n">
        <v>8</v>
      </c>
      <c r="AJ6911" t="inlineStr">
        <is>
          <t>TMĐT_MB</t>
        </is>
      </c>
      <c r="AM6911" t="inlineStr">
        <is>
          <t>HN</t>
        </is>
      </c>
      <c r="AO6911" t="inlineStr">
        <is>
          <t>585282537740338433</t>
        </is>
      </c>
      <c r="AV6911" t="n">
        <v>15</v>
      </c>
    </row>
    <row r="6912">
      <c r="A6912" t="inlineStr">
        <is>
          <t>30/07/2026</t>
        </is>
      </c>
      <c r="B6912" t="inlineStr">
        <is>
          <t>ĐĐHTMĐT-Shopee-585282435145303677</t>
        </is>
      </c>
      <c r="C6912" t="inlineStr">
        <is>
          <t>Chưa thực hiện</t>
        </is>
      </c>
      <c r="D6912" t="inlineStr">
        <is>
          <t>30/07/2026</t>
        </is>
      </c>
      <c r="E6912" t="inlineStr">
        <is>
          <t>HN</t>
        </is>
      </c>
      <c r="G6912" t="inlineStr">
        <is>
          <t>MN_TMDT_00016</t>
        </is>
      </c>
      <c r="L6912" t="inlineStr">
        <is>
          <t>TMĐT-Shopee-tiktokshop - Tẩy lồng máy giặt Blue - 585282435145303677 - Ngày đổ 30/07/2026 - HN</t>
        </is>
      </c>
      <c r="Q6912" t="inlineStr">
        <is>
          <t>TP10127</t>
        </is>
      </c>
      <c r="S6912" t="inlineStr">
        <is>
          <t>Bột tẩy lồng Blue Túi 150g - MỚI SẢN XUẤT</t>
        </is>
      </c>
      <c r="T6912" t="inlineStr">
        <is>
          <t>Không</t>
        </is>
      </c>
      <c r="U6912" t="inlineStr">
        <is>
          <t>Không</t>
        </is>
      </c>
      <c r="V6912" t="inlineStr">
        <is>
          <t>TP_HN_12</t>
        </is>
      </c>
      <c r="X6912" t="n">
        <v>5</v>
      </c>
      <c r="Y6912" t="n">
        <v>82406.48148148147</v>
      </c>
      <c r="Z6912">
        <f>Y6912*X6912</f>
        <v/>
      </c>
      <c r="AE6912" t="n">
        <v>8</v>
      </c>
      <c r="AJ6912" t="inlineStr">
        <is>
          <t>TMĐT_MB</t>
        </is>
      </c>
      <c r="AM6912" t="inlineStr">
        <is>
          <t>HN</t>
        </is>
      </c>
      <c r="AO6912" t="inlineStr">
        <is>
          <t>585282435145303677</t>
        </is>
      </c>
      <c r="AV6912" t="n">
        <v>15</v>
      </c>
    </row>
    <row r="6913">
      <c r="A6913" t="inlineStr">
        <is>
          <t>30/07/2026</t>
        </is>
      </c>
      <c r="B6913" t="inlineStr">
        <is>
          <t>ĐĐHTMĐT-Shopee-585282297552865077</t>
        </is>
      </c>
      <c r="C6913" t="inlineStr">
        <is>
          <t>Chưa thực hiện</t>
        </is>
      </c>
      <c r="D6913" t="inlineStr">
        <is>
          <t>30/07/2026</t>
        </is>
      </c>
      <c r="E6913" t="inlineStr">
        <is>
          <t>HN</t>
        </is>
      </c>
      <c r="G6913" t="inlineStr">
        <is>
          <t>MN_TMDT_00016</t>
        </is>
      </c>
      <c r="L6913" t="inlineStr">
        <is>
          <t>TMĐT-Shopee-tiktokshop - Tẩy lồng máy giặt Blue - 585282297552865077 - Ngày đổ 30/07/2026 - HN</t>
        </is>
      </c>
      <c r="Q6913" t="inlineStr">
        <is>
          <t>TP10127</t>
        </is>
      </c>
      <c r="S6913" t="inlineStr">
        <is>
          <t>Bột tẩy lồng Blue Túi 150g - MỚI SẢN XUẤT</t>
        </is>
      </c>
      <c r="T6913" t="inlineStr">
        <is>
          <t>Không</t>
        </is>
      </c>
      <c r="U6913" t="inlineStr">
        <is>
          <t>Không</t>
        </is>
      </c>
      <c r="V6913" t="inlineStr">
        <is>
          <t>TP_HN_12</t>
        </is>
      </c>
      <c r="X6913" t="n">
        <v>1</v>
      </c>
      <c r="Y6913" t="n">
        <v>26851.85185185185</v>
      </c>
      <c r="Z6913">
        <f>Y6913*X6913</f>
        <v/>
      </c>
      <c r="AE6913" t="n">
        <v>8</v>
      </c>
      <c r="AJ6913" t="inlineStr">
        <is>
          <t>TMĐT_MB</t>
        </is>
      </c>
      <c r="AM6913" t="inlineStr">
        <is>
          <t>HN</t>
        </is>
      </c>
      <c r="AO6913" t="inlineStr">
        <is>
          <t>585282297552865077</t>
        </is>
      </c>
      <c r="AV6913" t="n">
        <v>15</v>
      </c>
    </row>
    <row r="6914">
      <c r="A6914" t="inlineStr">
        <is>
          <t>30/07/2026</t>
        </is>
      </c>
      <c r="B6914" t="inlineStr">
        <is>
          <t>ĐĐHTMĐT-Shopee-585281504946652377</t>
        </is>
      </c>
      <c r="C6914" t="inlineStr">
        <is>
          <t>Chưa thực hiện</t>
        </is>
      </c>
      <c r="D6914" t="inlineStr">
        <is>
          <t>30/07/2026</t>
        </is>
      </c>
      <c r="E6914" t="inlineStr">
        <is>
          <t>HN</t>
        </is>
      </c>
      <c r="G6914" t="inlineStr">
        <is>
          <t>MN_TMDT_00016</t>
        </is>
      </c>
      <c r="L6914" t="inlineStr">
        <is>
          <t>TMĐT-Shopee-tiktokshop - Tẩy lồng máy giặt Blue - 585281504946652377 - Ngày đổ 30/07/2026 - HN</t>
        </is>
      </c>
      <c r="Q6914" t="inlineStr">
        <is>
          <t>TP10127</t>
        </is>
      </c>
      <c r="S6914" t="inlineStr">
        <is>
          <t>Bột tẩy lồng Blue Túi 150g - MỚI SẢN XUẤT</t>
        </is>
      </c>
      <c r="T6914" t="inlineStr">
        <is>
          <t>Không</t>
        </is>
      </c>
      <c r="U6914" t="inlineStr">
        <is>
          <t>Không</t>
        </is>
      </c>
      <c r="V6914" t="inlineStr">
        <is>
          <t>TP_HN_12</t>
        </is>
      </c>
      <c r="X6914" t="n">
        <v>3</v>
      </c>
      <c r="Y6914" t="n">
        <v>54628.7037037037</v>
      </c>
      <c r="Z6914">
        <f>Y6914*X6914</f>
        <v/>
      </c>
      <c r="AE6914" t="n">
        <v>8</v>
      </c>
      <c r="AJ6914" t="inlineStr">
        <is>
          <t>TMĐT_MB</t>
        </is>
      </c>
      <c r="AM6914" t="inlineStr">
        <is>
          <t>HN</t>
        </is>
      </c>
      <c r="AO6914" t="inlineStr">
        <is>
          <t>585281504946652377</t>
        </is>
      </c>
      <c r="AV6914" t="n">
        <v>15</v>
      </c>
    </row>
    <row r="6915">
      <c r="A6915" t="inlineStr">
        <is>
          <t>30/07/2026</t>
        </is>
      </c>
      <c r="B6915" t="inlineStr">
        <is>
          <t>ĐĐHTMĐT-Shopee-585281426341528896</t>
        </is>
      </c>
      <c r="C6915" t="inlineStr">
        <is>
          <t>Chưa thực hiện</t>
        </is>
      </c>
      <c r="D6915" t="inlineStr">
        <is>
          <t>30/07/2026</t>
        </is>
      </c>
      <c r="E6915" t="inlineStr">
        <is>
          <t>HN</t>
        </is>
      </c>
      <c r="G6915" t="inlineStr">
        <is>
          <t>MN_TMDT_00016</t>
        </is>
      </c>
      <c r="L6915" t="inlineStr">
        <is>
          <t>TMĐT-Shopee-tiktokshop - Tẩy lồng máy giặt Blue - 585281426341528896 - Ngày đổ 30/07/2026 - HN</t>
        </is>
      </c>
      <c r="Q6915" t="inlineStr">
        <is>
          <t>TP32781</t>
        </is>
      </c>
      <c r="S6915" t="inlineStr">
        <is>
          <t xml:space="preserve">Viên tẩy Toilet Blue hương Ngàn hoa 300g </t>
        </is>
      </c>
      <c r="T6915" t="inlineStr">
        <is>
          <t>Không</t>
        </is>
      </c>
      <c r="U6915" t="inlineStr">
        <is>
          <t>Có</t>
        </is>
      </c>
      <c r="V6915" t="inlineStr">
        <is>
          <t>TP_HN_12</t>
        </is>
      </c>
      <c r="X6915" t="n">
        <v>1</v>
      </c>
      <c r="Y6915" t="n">
        <v>0</v>
      </c>
      <c r="Z6915">
        <f>Y6915*X6915</f>
        <v/>
      </c>
      <c r="AE6915" t="n">
        <v>8</v>
      </c>
      <c r="AJ6915" t="inlineStr">
        <is>
          <t>TMĐT_MB</t>
        </is>
      </c>
      <c r="AM6915" t="inlineStr">
        <is>
          <t>HN</t>
        </is>
      </c>
      <c r="AO6915" t="inlineStr">
        <is>
          <t>585281426341528896</t>
        </is>
      </c>
      <c r="AV6915" t="n">
        <v>15</v>
      </c>
    </row>
    <row r="6916">
      <c r="A6916" t="inlineStr">
        <is>
          <t>30/07/2026</t>
        </is>
      </c>
      <c r="B6916" t="inlineStr">
        <is>
          <t>ĐĐHTMĐT-Shopee-585281237503542323</t>
        </is>
      </c>
      <c r="C6916" t="inlineStr">
        <is>
          <t>Chưa thực hiện</t>
        </is>
      </c>
      <c r="D6916" t="inlineStr">
        <is>
          <t>30/07/2026</t>
        </is>
      </c>
      <c r="E6916" t="inlineStr">
        <is>
          <t>HN</t>
        </is>
      </c>
      <c r="G6916" t="inlineStr">
        <is>
          <t>MN_TMDT_00016</t>
        </is>
      </c>
      <c r="L6916" t="inlineStr">
        <is>
          <t>TMĐT-Shopee-tiktokshop - Tẩy lồng máy giặt Blue - 585281237503542323 - Ngày đổ 30/07/2026 - HN</t>
        </is>
      </c>
      <c r="Q6916" t="inlineStr">
        <is>
          <t>TP10127</t>
        </is>
      </c>
      <c r="S6916" t="inlineStr">
        <is>
          <t>Bột tẩy lồng Blue Túi 150g - MỚI SẢN XUẤT</t>
        </is>
      </c>
      <c r="T6916" t="inlineStr">
        <is>
          <t>Không</t>
        </is>
      </c>
      <c r="U6916" t="inlineStr">
        <is>
          <t>Không</t>
        </is>
      </c>
      <c r="V6916" t="inlineStr">
        <is>
          <t>TP_HN_12</t>
        </is>
      </c>
      <c r="X6916" t="n">
        <v>3</v>
      </c>
      <c r="Y6916" t="n">
        <v>54628.7037037037</v>
      </c>
      <c r="Z6916">
        <f>Y6916*X6916</f>
        <v/>
      </c>
      <c r="AE6916" t="n">
        <v>8</v>
      </c>
      <c r="AJ6916" t="inlineStr">
        <is>
          <t>TMĐT_MB</t>
        </is>
      </c>
      <c r="AM6916" t="inlineStr">
        <is>
          <t>HN</t>
        </is>
      </c>
      <c r="AO6916" t="inlineStr">
        <is>
          <t>585281237503542323</t>
        </is>
      </c>
      <c r="AV6916" t="n">
        <v>15</v>
      </c>
    </row>
    <row r="6917">
      <c r="A6917" t="inlineStr">
        <is>
          <t>30/07/2026</t>
        </is>
      </c>
      <c r="B6917" t="inlineStr">
        <is>
          <t>ĐĐHTMĐT-Shopee-585281158723437988</t>
        </is>
      </c>
      <c r="C6917" t="inlineStr">
        <is>
          <t>Chưa thực hiện</t>
        </is>
      </c>
      <c r="D6917" t="inlineStr">
        <is>
          <t>30/07/2026</t>
        </is>
      </c>
      <c r="E6917" t="inlineStr">
        <is>
          <t>HN</t>
        </is>
      </c>
      <c r="G6917" t="inlineStr">
        <is>
          <t>MN_TMDT_00016</t>
        </is>
      </c>
      <c r="L6917" t="inlineStr">
        <is>
          <t>TMĐT-Shopee-tiktokshop - Tẩy lồng máy giặt Blue - 585281158723437988 - Ngày đổ 30/07/2026 - HN</t>
        </is>
      </c>
      <c r="Q6917" t="inlineStr">
        <is>
          <t>TP32743</t>
        </is>
      </c>
      <c r="S6917" t="inlineStr">
        <is>
          <t>Bột tẩy lồng máy giặt Blue 150g</t>
        </is>
      </c>
      <c r="T6917" t="inlineStr">
        <is>
          <t>Không</t>
        </is>
      </c>
      <c r="U6917" t="inlineStr">
        <is>
          <t>Không</t>
        </is>
      </c>
      <c r="V6917" t="inlineStr">
        <is>
          <t>TP_HN_12</t>
        </is>
      </c>
      <c r="X6917" t="n">
        <v>1</v>
      </c>
      <c r="Y6917" t="n">
        <v>42591.66666666666</v>
      </c>
      <c r="Z6917">
        <f>Y6917*X6917</f>
        <v/>
      </c>
      <c r="AE6917" t="n">
        <v>8</v>
      </c>
      <c r="AJ6917" t="inlineStr">
        <is>
          <t>TMĐT_MB</t>
        </is>
      </c>
      <c r="AM6917" t="inlineStr">
        <is>
          <t>HN</t>
        </is>
      </c>
      <c r="AO6917" t="inlineStr">
        <is>
          <t>585281158723437988</t>
        </is>
      </c>
      <c r="AV6917" t="n">
        <v>15</v>
      </c>
    </row>
    <row r="6918">
      <c r="A6918" t="inlineStr">
        <is>
          <t>30/07/2026</t>
        </is>
      </c>
      <c r="B6918" t="inlineStr">
        <is>
          <t>ĐĐHTMĐT-Shopee-585281100401641364</t>
        </is>
      </c>
      <c r="C6918" t="inlineStr">
        <is>
          <t>Chưa thực hiện</t>
        </is>
      </c>
      <c r="D6918" t="inlineStr">
        <is>
          <t>30/07/2026</t>
        </is>
      </c>
      <c r="E6918" t="inlineStr">
        <is>
          <t>HN</t>
        </is>
      </c>
      <c r="G6918" t="inlineStr">
        <is>
          <t>MN_TMDT_00016</t>
        </is>
      </c>
      <c r="L6918" t="inlineStr">
        <is>
          <t>TMĐT-Shopee-tiktokshop - Tẩy lồng máy giặt Blue - 585281100401641364 - Ngày đổ 30/07/2026 - HN</t>
        </is>
      </c>
      <c r="Q6918" t="inlineStr">
        <is>
          <t>TP10127</t>
        </is>
      </c>
      <c r="S6918" t="inlineStr">
        <is>
          <t>Bột tẩy lồng Blue Túi 150g - MỚI SẢN XUẤT</t>
        </is>
      </c>
      <c r="T6918" t="inlineStr">
        <is>
          <t>Không</t>
        </is>
      </c>
      <c r="U6918" t="inlineStr">
        <is>
          <t>Không</t>
        </is>
      </c>
      <c r="V6918" t="inlineStr">
        <is>
          <t>TP_HN_12</t>
        </is>
      </c>
      <c r="X6918" t="n">
        <v>1</v>
      </c>
      <c r="Y6918" t="n">
        <v>26851.85185185185</v>
      </c>
      <c r="Z6918">
        <f>Y6918*X6918</f>
        <v/>
      </c>
      <c r="AE6918" t="n">
        <v>8</v>
      </c>
      <c r="AJ6918" t="inlineStr">
        <is>
          <t>TMĐT_MB</t>
        </is>
      </c>
      <c r="AM6918" t="inlineStr">
        <is>
          <t>HN</t>
        </is>
      </c>
      <c r="AO6918" t="inlineStr">
        <is>
          <t>585281100401641364</t>
        </is>
      </c>
      <c r="AV6918" t="n">
        <v>15</v>
      </c>
    </row>
    <row r="6919">
      <c r="A6919" t="inlineStr">
        <is>
          <t>30/07/2026</t>
        </is>
      </c>
      <c r="B6919" t="inlineStr">
        <is>
          <t>ĐĐHTMĐT-Shopee-585281228573148363</t>
        </is>
      </c>
      <c r="C6919" t="inlineStr">
        <is>
          <t>Chưa thực hiện</t>
        </is>
      </c>
      <c r="D6919" t="inlineStr">
        <is>
          <t>30/07/2026</t>
        </is>
      </c>
      <c r="E6919" t="inlineStr">
        <is>
          <t>HN</t>
        </is>
      </c>
      <c r="G6919" t="inlineStr">
        <is>
          <t>MN_TMDT_00016</t>
        </is>
      </c>
      <c r="L6919" t="inlineStr">
        <is>
          <t>TMĐT-Shopee-tiktokshop - Tẩy lồng máy giặt Blue - 585281228573148363 - Ngày đổ 30/07/2026 - HN</t>
        </is>
      </c>
      <c r="Q6919" t="inlineStr">
        <is>
          <t>TP32781</t>
        </is>
      </c>
      <c r="S6919" t="inlineStr">
        <is>
          <t xml:space="preserve">Viên tẩy Toilet Blue hương Ngàn hoa 300g </t>
        </is>
      </c>
      <c r="T6919" t="inlineStr">
        <is>
          <t>Không</t>
        </is>
      </c>
      <c r="U6919" t="inlineStr">
        <is>
          <t>Có</t>
        </is>
      </c>
      <c r="V6919" t="inlineStr">
        <is>
          <t>TP_HN_12</t>
        </is>
      </c>
      <c r="X6919" t="n">
        <v>1</v>
      </c>
      <c r="Y6919" t="n">
        <v>0</v>
      </c>
      <c r="Z6919">
        <f>Y6919*X6919</f>
        <v/>
      </c>
      <c r="AE6919" t="n">
        <v>8</v>
      </c>
      <c r="AJ6919" t="inlineStr">
        <is>
          <t>TMĐT_MB</t>
        </is>
      </c>
      <c r="AM6919" t="inlineStr">
        <is>
          <t>HN</t>
        </is>
      </c>
      <c r="AO6919" t="inlineStr">
        <is>
          <t>585281228573148363</t>
        </is>
      </c>
      <c r="AV6919" t="n">
        <v>15</v>
      </c>
    </row>
    <row r="6920">
      <c r="A6920" t="inlineStr">
        <is>
          <t>30/07/2026</t>
        </is>
      </c>
      <c r="B6920" t="inlineStr">
        <is>
          <t>ĐĐHTMĐT-Shopee-585280965061346693</t>
        </is>
      </c>
      <c r="C6920" t="inlineStr">
        <is>
          <t>Chưa thực hiện</t>
        </is>
      </c>
      <c r="D6920" t="inlineStr">
        <is>
          <t>30/07/2026</t>
        </is>
      </c>
      <c r="E6920" t="inlineStr">
        <is>
          <t>HN</t>
        </is>
      </c>
      <c r="G6920" t="inlineStr">
        <is>
          <t>MN_TMDT_00016</t>
        </is>
      </c>
      <c r="L6920" t="inlineStr">
        <is>
          <t>TMĐT-Shopee-tiktokshop - Tẩy lồng máy giặt Blue - 585280965061346693 - Ngày đổ 30/07/2026 - HN</t>
        </is>
      </c>
      <c r="Q6920" t="inlineStr">
        <is>
          <t>TP10127</t>
        </is>
      </c>
      <c r="S6920" t="inlineStr">
        <is>
          <t>Bột tẩy lồng Blue Túi 150g - MỚI SẢN XUẤT</t>
        </is>
      </c>
      <c r="T6920" t="inlineStr">
        <is>
          <t>Không</t>
        </is>
      </c>
      <c r="U6920" t="inlineStr">
        <is>
          <t>Không</t>
        </is>
      </c>
      <c r="V6920" t="inlineStr">
        <is>
          <t>TP_HN_12</t>
        </is>
      </c>
      <c r="X6920" t="n">
        <v>5</v>
      </c>
      <c r="Y6920" t="n">
        <v>82406.48148148147</v>
      </c>
      <c r="Z6920">
        <f>Y6920*X6920</f>
        <v/>
      </c>
      <c r="AE6920" t="n">
        <v>8</v>
      </c>
      <c r="AJ6920" t="inlineStr">
        <is>
          <t>TMĐT_MB</t>
        </is>
      </c>
      <c r="AM6920" t="inlineStr">
        <is>
          <t>HN</t>
        </is>
      </c>
      <c r="AO6920" t="inlineStr">
        <is>
          <t>585280965061346693</t>
        </is>
      </c>
      <c r="AV6920" t="n">
        <v>15</v>
      </c>
    </row>
    <row r="6921">
      <c r="A6921" t="inlineStr">
        <is>
          <t>30/07/2026</t>
        </is>
      </c>
      <c r="B6921" t="inlineStr">
        <is>
          <t>ĐĐHTMĐT-Shopee-585280955734918904</t>
        </is>
      </c>
      <c r="C6921" t="inlineStr">
        <is>
          <t>Chưa thực hiện</t>
        </is>
      </c>
      <c r="D6921" t="inlineStr">
        <is>
          <t>30/07/2026</t>
        </is>
      </c>
      <c r="E6921" t="inlineStr">
        <is>
          <t>HN</t>
        </is>
      </c>
      <c r="G6921" t="inlineStr">
        <is>
          <t>MN_TMDT_00016</t>
        </is>
      </c>
      <c r="L6921" t="inlineStr">
        <is>
          <t>TMĐT-Shopee-tiktokshop - Tẩy lồng máy giặt Blue - 585280955734918904 - Ngày đổ 30/07/2026 - HN</t>
        </is>
      </c>
      <c r="Q6921" t="inlineStr">
        <is>
          <t>TP10127</t>
        </is>
      </c>
      <c r="S6921" t="inlineStr">
        <is>
          <t>Bột tẩy lồng Blue Túi 150g - MỚI SẢN XUẤT</t>
        </is>
      </c>
      <c r="T6921" t="inlineStr">
        <is>
          <t>Không</t>
        </is>
      </c>
      <c r="U6921" t="inlineStr">
        <is>
          <t>Không</t>
        </is>
      </c>
      <c r="V6921" t="inlineStr">
        <is>
          <t>TP_HN_12</t>
        </is>
      </c>
      <c r="X6921" t="n">
        <v>2</v>
      </c>
      <c r="Y6921" t="n">
        <v>45369.44444444444</v>
      </c>
      <c r="Z6921">
        <f>Y6921*X6921</f>
        <v/>
      </c>
      <c r="AE6921" t="n">
        <v>8</v>
      </c>
      <c r="AJ6921" t="inlineStr">
        <is>
          <t>TMĐT_MB</t>
        </is>
      </c>
      <c r="AM6921" t="inlineStr">
        <is>
          <t>HN</t>
        </is>
      </c>
      <c r="AO6921" t="inlineStr">
        <is>
          <t>585280955734918904</t>
        </is>
      </c>
      <c r="AV6921" t="n">
        <v>15</v>
      </c>
    </row>
    <row r="6922">
      <c r="A6922" t="inlineStr">
        <is>
          <t>30/07/2026</t>
        </is>
      </c>
      <c r="B6922" t="inlineStr">
        <is>
          <t>ĐĐHTMĐT-Shopee-585280933925717501</t>
        </is>
      </c>
      <c r="C6922" t="inlineStr">
        <is>
          <t>Chưa thực hiện</t>
        </is>
      </c>
      <c r="D6922" t="inlineStr">
        <is>
          <t>30/07/2026</t>
        </is>
      </c>
      <c r="E6922" t="inlineStr">
        <is>
          <t>HN</t>
        </is>
      </c>
      <c r="G6922" t="inlineStr">
        <is>
          <t>MN_TMDT_00016</t>
        </is>
      </c>
      <c r="L6922" t="inlineStr">
        <is>
          <t>TMĐT-Shopee-tiktokshop - Tẩy lồng máy giặt Blue - 585280933925717501 - Ngày đổ 30/07/2026 - HN</t>
        </is>
      </c>
      <c r="Q6922" t="inlineStr">
        <is>
          <t>TP10127</t>
        </is>
      </c>
      <c r="S6922" t="inlineStr">
        <is>
          <t>Bột tẩy lồng Blue Túi 150g - MỚI SẢN XUẤT</t>
        </is>
      </c>
      <c r="T6922" t="inlineStr">
        <is>
          <t>Không</t>
        </is>
      </c>
      <c r="U6922" t="inlineStr">
        <is>
          <t>Không</t>
        </is>
      </c>
      <c r="V6922" t="inlineStr">
        <is>
          <t>TP_HN_12</t>
        </is>
      </c>
      <c r="X6922" t="n">
        <v>3</v>
      </c>
      <c r="Y6922" t="n">
        <v>54628.7037037037</v>
      </c>
      <c r="Z6922">
        <f>Y6922*X6922</f>
        <v/>
      </c>
      <c r="AE6922" t="n">
        <v>8</v>
      </c>
      <c r="AJ6922" t="inlineStr">
        <is>
          <t>TMĐT_MB</t>
        </is>
      </c>
      <c r="AM6922" t="inlineStr">
        <is>
          <t>HN</t>
        </is>
      </c>
      <c r="AO6922" t="inlineStr">
        <is>
          <t>585280933925717501</t>
        </is>
      </c>
      <c r="AV6922" t="n">
        <v>15</v>
      </c>
    </row>
    <row r="6923">
      <c r="A6923" t="inlineStr">
        <is>
          <t>30/07/2026</t>
        </is>
      </c>
      <c r="B6923" t="inlineStr">
        <is>
          <t>ĐĐHTMĐT-Shopee-585280735284200837</t>
        </is>
      </c>
      <c r="C6923" t="inlineStr">
        <is>
          <t>Chưa thực hiện</t>
        </is>
      </c>
      <c r="D6923" t="inlineStr">
        <is>
          <t>30/07/2026</t>
        </is>
      </c>
      <c r="E6923" t="inlineStr">
        <is>
          <t>HN</t>
        </is>
      </c>
      <c r="G6923" t="inlineStr">
        <is>
          <t>MN_TMDT_00016</t>
        </is>
      </c>
      <c r="L6923" t="inlineStr">
        <is>
          <t>TMĐT-Shopee-tiktokshop - Tẩy lồng máy giặt Blue - 585280735284200837 - Ngày đổ 30/07/2026 - HN</t>
        </is>
      </c>
      <c r="Q6923" t="inlineStr">
        <is>
          <t>TP10127</t>
        </is>
      </c>
      <c r="S6923" t="inlineStr">
        <is>
          <t>Bột tẩy lồng Blue Túi 150g - MỚI SẢN XUẤT</t>
        </is>
      </c>
      <c r="T6923" t="inlineStr">
        <is>
          <t>Không</t>
        </is>
      </c>
      <c r="U6923" t="inlineStr">
        <is>
          <t>Không</t>
        </is>
      </c>
      <c r="V6923" t="inlineStr">
        <is>
          <t>TP_HN_12</t>
        </is>
      </c>
      <c r="X6923" t="n">
        <v>5</v>
      </c>
      <c r="Y6923" t="n">
        <v>82406.48148148147</v>
      </c>
      <c r="Z6923">
        <f>Y6923*X6923</f>
        <v/>
      </c>
      <c r="AE6923" t="n">
        <v>8</v>
      </c>
      <c r="AJ6923" t="inlineStr">
        <is>
          <t>TMĐT_MB</t>
        </is>
      </c>
      <c r="AM6923" t="inlineStr">
        <is>
          <t>HN</t>
        </is>
      </c>
      <c r="AO6923" t="inlineStr">
        <is>
          <t>585280735284200837</t>
        </is>
      </c>
      <c r="AV6923" t="n">
        <v>15</v>
      </c>
    </row>
    <row r="6924">
      <c r="A6924" t="inlineStr">
        <is>
          <t>30/07/2026</t>
        </is>
      </c>
      <c r="B6924" t="inlineStr">
        <is>
          <t>ĐĐHTMĐT-Shopee-585280746040035034</t>
        </is>
      </c>
      <c r="C6924" t="inlineStr">
        <is>
          <t>Chưa thực hiện</t>
        </is>
      </c>
      <c r="D6924" t="inlineStr">
        <is>
          <t>30/07/2026</t>
        </is>
      </c>
      <c r="E6924" t="inlineStr">
        <is>
          <t>HN</t>
        </is>
      </c>
      <c r="G6924" t="inlineStr">
        <is>
          <t>MN_TMDT_00016</t>
        </is>
      </c>
      <c r="L6924" t="inlineStr">
        <is>
          <t>TMĐT-Shopee-tiktokshop - Tẩy lồng máy giặt Blue - 585280746040035034 - Ngày đổ 30/07/2026 - HN</t>
        </is>
      </c>
      <c r="Q6924" t="inlineStr">
        <is>
          <t>TP10127</t>
        </is>
      </c>
      <c r="S6924" t="inlineStr">
        <is>
          <t>Bột tẩy lồng Blue Túi 150g - MỚI SẢN XUẤT</t>
        </is>
      </c>
      <c r="T6924" t="inlineStr">
        <is>
          <t>Không</t>
        </is>
      </c>
      <c r="U6924" t="inlineStr">
        <is>
          <t>Không</t>
        </is>
      </c>
      <c r="V6924" t="inlineStr">
        <is>
          <t>TP_HN_12</t>
        </is>
      </c>
      <c r="X6924" t="n">
        <v>3</v>
      </c>
      <c r="Y6924" t="n">
        <v>54628.7037037037</v>
      </c>
      <c r="Z6924">
        <f>Y6924*X6924</f>
        <v/>
      </c>
      <c r="AE6924" t="n">
        <v>8</v>
      </c>
      <c r="AJ6924" t="inlineStr">
        <is>
          <t>TMĐT_MB</t>
        </is>
      </c>
      <c r="AM6924" t="inlineStr">
        <is>
          <t>HN</t>
        </is>
      </c>
      <c r="AO6924" t="inlineStr">
        <is>
          <t>585280746040035034</t>
        </is>
      </c>
      <c r="AV6924" t="n">
        <v>15</v>
      </c>
    </row>
    <row r="6925">
      <c r="A6925" t="inlineStr">
        <is>
          <t>30/07/2026</t>
        </is>
      </c>
      <c r="B6925" t="inlineStr">
        <is>
          <t>ĐĐHTMĐT-Shopee-585280647361431314</t>
        </is>
      </c>
      <c r="C6925" t="inlineStr">
        <is>
          <t>Chưa thực hiện</t>
        </is>
      </c>
      <c r="D6925" t="inlineStr">
        <is>
          <t>30/07/2026</t>
        </is>
      </c>
      <c r="E6925" t="inlineStr">
        <is>
          <t>HN</t>
        </is>
      </c>
      <c r="G6925" t="inlineStr">
        <is>
          <t>MN_TMDT_00016</t>
        </is>
      </c>
      <c r="L6925" t="inlineStr">
        <is>
          <t>TMĐT-Shopee-tiktokshop - Tẩy lồng máy giặt Blue - 585280647361431314 - Ngày đổ 30/07/2026 - HN</t>
        </is>
      </c>
      <c r="Q6925" t="inlineStr">
        <is>
          <t>TP10127</t>
        </is>
      </c>
      <c r="S6925" t="inlineStr">
        <is>
          <t>Bột tẩy lồng Blue Túi 150g - MỚI SẢN XUẤT</t>
        </is>
      </c>
      <c r="T6925" t="inlineStr">
        <is>
          <t>Không</t>
        </is>
      </c>
      <c r="U6925" t="inlineStr">
        <is>
          <t>Không</t>
        </is>
      </c>
      <c r="V6925" t="inlineStr">
        <is>
          <t>TP_HN_12</t>
        </is>
      </c>
      <c r="X6925" t="n">
        <v>3</v>
      </c>
      <c r="Y6925" t="n">
        <v>54628.7037037037</v>
      </c>
      <c r="Z6925">
        <f>Y6925*X6925</f>
        <v/>
      </c>
      <c r="AE6925" t="n">
        <v>8</v>
      </c>
      <c r="AJ6925" t="inlineStr">
        <is>
          <t>TMĐT_MB</t>
        </is>
      </c>
      <c r="AM6925" t="inlineStr">
        <is>
          <t>HN</t>
        </is>
      </c>
      <c r="AO6925" t="inlineStr">
        <is>
          <t>585280647361431314</t>
        </is>
      </c>
      <c r="AV6925" t="n">
        <v>15</v>
      </c>
    </row>
    <row r="6926">
      <c r="A6926" t="inlineStr">
        <is>
          <t>30/07/2026</t>
        </is>
      </c>
      <c r="B6926" t="inlineStr">
        <is>
          <t>ĐĐHTMĐT-Shopee-585280604624750448</t>
        </is>
      </c>
      <c r="C6926" t="inlineStr">
        <is>
          <t>Chưa thực hiện</t>
        </is>
      </c>
      <c r="D6926" t="inlineStr">
        <is>
          <t>30/07/2026</t>
        </is>
      </c>
      <c r="E6926" t="inlineStr">
        <is>
          <t>HN</t>
        </is>
      </c>
      <c r="G6926" t="inlineStr">
        <is>
          <t>MN_TMDT_00016</t>
        </is>
      </c>
      <c r="L6926" t="inlineStr">
        <is>
          <t>TMĐT-Shopee-tiktokshop - Tẩy lồng máy giặt Blue - 585280604624750448 - Ngày đổ 30/07/2026 - HN</t>
        </is>
      </c>
      <c r="Q6926" t="inlineStr">
        <is>
          <t>TP32743</t>
        </is>
      </c>
      <c r="S6926" t="inlineStr">
        <is>
          <t>Bột tẩy lồng máy giặt Blue 150g</t>
        </is>
      </c>
      <c r="T6926" t="inlineStr">
        <is>
          <t>Không</t>
        </is>
      </c>
      <c r="U6926" t="inlineStr">
        <is>
          <t>Không</t>
        </is>
      </c>
      <c r="V6926" t="inlineStr">
        <is>
          <t>TP_HN_12</t>
        </is>
      </c>
      <c r="X6926" t="n">
        <v>1</v>
      </c>
      <c r="Y6926" t="n">
        <v>42591.66666666666</v>
      </c>
      <c r="Z6926">
        <f>Y6926*X6926</f>
        <v/>
      </c>
      <c r="AE6926" t="n">
        <v>8</v>
      </c>
      <c r="AJ6926" t="inlineStr">
        <is>
          <t>TMĐT_MB</t>
        </is>
      </c>
      <c r="AM6926" t="inlineStr">
        <is>
          <t>HN</t>
        </is>
      </c>
      <c r="AO6926" t="inlineStr">
        <is>
          <t>585280604624750448</t>
        </is>
      </c>
      <c r="AV6926" t="n">
        <v>15</v>
      </c>
    </row>
    <row r="6927">
      <c r="A6927" t="inlineStr">
        <is>
          <t>30/07/2026</t>
        </is>
      </c>
      <c r="B6927" t="inlineStr">
        <is>
          <t>ĐĐHTMĐT-Shopee-585280513977124651</t>
        </is>
      </c>
      <c r="C6927" t="inlineStr">
        <is>
          <t>Chưa thực hiện</t>
        </is>
      </c>
      <c r="D6927" t="inlineStr">
        <is>
          <t>30/07/2026</t>
        </is>
      </c>
      <c r="E6927" t="inlineStr">
        <is>
          <t>HN</t>
        </is>
      </c>
      <c r="G6927" t="inlineStr">
        <is>
          <t>MN_TMDT_00016</t>
        </is>
      </c>
      <c r="L6927" t="inlineStr">
        <is>
          <t>TMĐT-Shopee-tiktokshop - Tẩy lồng máy giặt Blue - 585280513977124651 - Ngày đổ 30/07/2026 - HN</t>
        </is>
      </c>
      <c r="Q6927" t="inlineStr">
        <is>
          <t>TP10127</t>
        </is>
      </c>
      <c r="S6927" t="inlineStr">
        <is>
          <t>Bột tẩy lồng Blue Túi 150g - MỚI SẢN XUẤT</t>
        </is>
      </c>
      <c r="T6927" t="inlineStr">
        <is>
          <t>Không</t>
        </is>
      </c>
      <c r="U6927" t="inlineStr">
        <is>
          <t>Không</t>
        </is>
      </c>
      <c r="V6927" t="inlineStr">
        <is>
          <t>TP_HN_12</t>
        </is>
      </c>
      <c r="X6927" t="n">
        <v>3</v>
      </c>
      <c r="Y6927" t="n">
        <v>54628.7037037037</v>
      </c>
      <c r="Z6927">
        <f>Y6927*X6927</f>
        <v/>
      </c>
      <c r="AE6927" t="n">
        <v>8</v>
      </c>
      <c r="AJ6927" t="inlineStr">
        <is>
          <t>TMĐT_MB</t>
        </is>
      </c>
      <c r="AM6927" t="inlineStr">
        <is>
          <t>HN</t>
        </is>
      </c>
      <c r="AO6927" t="inlineStr">
        <is>
          <t>585280513977124651</t>
        </is>
      </c>
      <c r="AV6927" t="n">
        <v>15</v>
      </c>
    </row>
    <row r="6928">
      <c r="A6928" t="inlineStr">
        <is>
          <t>30/07/2026</t>
        </is>
      </c>
      <c r="B6928" t="inlineStr">
        <is>
          <t>ĐĐHTMĐT-Shopee-585280455262635663</t>
        </is>
      </c>
      <c r="C6928" t="inlineStr">
        <is>
          <t>Chưa thực hiện</t>
        </is>
      </c>
      <c r="D6928" t="inlineStr">
        <is>
          <t>30/07/2026</t>
        </is>
      </c>
      <c r="E6928" t="inlineStr">
        <is>
          <t>HN</t>
        </is>
      </c>
      <c r="G6928" t="inlineStr">
        <is>
          <t>MN_TMDT_00016</t>
        </is>
      </c>
      <c r="L6928" t="inlineStr">
        <is>
          <t>TMĐT-Shopee-tiktokshop - Tẩy lồng máy giặt Blue - 585280455262635663 - Ngày đổ 30/07/2026 - HN</t>
        </is>
      </c>
      <c r="Q6928" t="inlineStr">
        <is>
          <t>TP10127</t>
        </is>
      </c>
      <c r="S6928" t="inlineStr">
        <is>
          <t>Bột tẩy lồng Blue Túi 150g - MỚI SẢN XUẤT</t>
        </is>
      </c>
      <c r="T6928" t="inlineStr">
        <is>
          <t>Không</t>
        </is>
      </c>
      <c r="U6928" t="inlineStr">
        <is>
          <t>Không</t>
        </is>
      </c>
      <c r="V6928" t="inlineStr">
        <is>
          <t>TP_HN_12</t>
        </is>
      </c>
      <c r="X6928" t="n">
        <v>3</v>
      </c>
      <c r="Y6928" t="n">
        <v>54629.62962962963</v>
      </c>
      <c r="Z6928">
        <f>Y6928*X6928</f>
        <v/>
      </c>
      <c r="AE6928" t="n">
        <v>8</v>
      </c>
      <c r="AJ6928" t="inlineStr">
        <is>
          <t>TMĐT_MB</t>
        </is>
      </c>
      <c r="AM6928" t="inlineStr">
        <is>
          <t>HN</t>
        </is>
      </c>
      <c r="AO6928" t="inlineStr">
        <is>
          <t>585280455262635663</t>
        </is>
      </c>
      <c r="AV6928" t="n">
        <v>15</v>
      </c>
    </row>
    <row r="6929">
      <c r="A6929" t="inlineStr">
        <is>
          <t>30/07/2026</t>
        </is>
      </c>
      <c r="B6929" t="inlineStr">
        <is>
          <t>ĐĐHTMĐT-Shopee-585280308995655410</t>
        </is>
      </c>
      <c r="C6929" t="inlineStr">
        <is>
          <t>Chưa thực hiện</t>
        </is>
      </c>
      <c r="D6929" t="inlineStr">
        <is>
          <t>30/07/2026</t>
        </is>
      </c>
      <c r="E6929" t="inlineStr">
        <is>
          <t>HN</t>
        </is>
      </c>
      <c r="G6929" t="inlineStr">
        <is>
          <t>MN_TMDT_00016</t>
        </is>
      </c>
      <c r="L6929" t="inlineStr">
        <is>
          <t>TMĐT-Shopee-tiktokshop - Tẩy lồng máy giặt Blue - 585280308995655410 - Ngày đổ 30/07/2026 - HN</t>
        </is>
      </c>
      <c r="Q6929" t="inlineStr">
        <is>
          <t>TP10127</t>
        </is>
      </c>
      <c r="S6929" t="inlineStr">
        <is>
          <t>Bột tẩy lồng Blue Túi 150g - MỚI SẢN XUẤT</t>
        </is>
      </c>
      <c r="T6929" t="inlineStr">
        <is>
          <t>Không</t>
        </is>
      </c>
      <c r="U6929" t="inlineStr">
        <is>
          <t>Không</t>
        </is>
      </c>
      <c r="V6929" t="inlineStr">
        <is>
          <t>TP_HN_12</t>
        </is>
      </c>
      <c r="X6929" t="n">
        <v>1</v>
      </c>
      <c r="Y6929" t="n">
        <v>26851.85185185185</v>
      </c>
      <c r="Z6929">
        <f>Y6929*X6929</f>
        <v/>
      </c>
      <c r="AE6929" t="n">
        <v>8</v>
      </c>
      <c r="AJ6929" t="inlineStr">
        <is>
          <t>TMĐT_MB</t>
        </is>
      </c>
      <c r="AM6929" t="inlineStr">
        <is>
          <t>HN</t>
        </is>
      </c>
      <c r="AO6929" t="inlineStr">
        <is>
          <t>585280308995655410</t>
        </is>
      </c>
      <c r="AV6929" t="n">
        <v>15</v>
      </c>
    </row>
    <row r="6930">
      <c r="A6930" t="inlineStr">
        <is>
          <t>30/07/2026</t>
        </is>
      </c>
      <c r="B6930" t="inlineStr">
        <is>
          <t>ĐĐHTMĐT-Shopee-585280321842349445</t>
        </is>
      </c>
      <c r="C6930" t="inlineStr">
        <is>
          <t>Chưa thực hiện</t>
        </is>
      </c>
      <c r="D6930" t="inlineStr">
        <is>
          <t>30/07/2026</t>
        </is>
      </c>
      <c r="E6930" t="inlineStr">
        <is>
          <t>HN</t>
        </is>
      </c>
      <c r="G6930" t="inlineStr">
        <is>
          <t>MN_TMDT_00016</t>
        </is>
      </c>
      <c r="L6930" t="inlineStr">
        <is>
          <t>TMĐT-Shopee-tiktokshop - Tẩy lồng máy giặt Blue - 585280321842349445 - Ngày đổ 30/07/2026 - HN</t>
        </is>
      </c>
      <c r="Q6930" t="inlineStr">
        <is>
          <t>TP10127</t>
        </is>
      </c>
      <c r="S6930" t="inlineStr">
        <is>
          <t>Bột tẩy lồng Blue Túi 150g - MỚI SẢN XUẤT</t>
        </is>
      </c>
      <c r="T6930" t="inlineStr">
        <is>
          <t>Không</t>
        </is>
      </c>
      <c r="U6930" t="inlineStr">
        <is>
          <t>Không</t>
        </is>
      </c>
      <c r="V6930" t="inlineStr">
        <is>
          <t>TP_HN_12</t>
        </is>
      </c>
      <c r="X6930" t="n">
        <v>3</v>
      </c>
      <c r="Y6930" t="n">
        <v>54629.62962962963</v>
      </c>
      <c r="Z6930">
        <f>Y6930*X6930</f>
        <v/>
      </c>
      <c r="AE6930" t="n">
        <v>8</v>
      </c>
      <c r="AJ6930" t="inlineStr">
        <is>
          <t>TMĐT_MB</t>
        </is>
      </c>
      <c r="AM6930" t="inlineStr">
        <is>
          <t>HN</t>
        </is>
      </c>
      <c r="AO6930" t="inlineStr">
        <is>
          <t>585280321842349445</t>
        </is>
      </c>
      <c r="AV6930" t="n">
        <v>15</v>
      </c>
    </row>
    <row r="6931">
      <c r="A6931" t="inlineStr">
        <is>
          <t>30/07/2026</t>
        </is>
      </c>
      <c r="B6931" t="inlineStr">
        <is>
          <t>ĐĐHTMĐT-Shopee-585280244907411045</t>
        </is>
      </c>
      <c r="C6931" t="inlineStr">
        <is>
          <t>Chưa thực hiện</t>
        </is>
      </c>
      <c r="D6931" t="inlineStr">
        <is>
          <t>30/07/2026</t>
        </is>
      </c>
      <c r="E6931" t="inlineStr">
        <is>
          <t>HN</t>
        </is>
      </c>
      <c r="G6931" t="inlineStr">
        <is>
          <t>MN_TMDT_00016</t>
        </is>
      </c>
      <c r="L6931" t="inlineStr">
        <is>
          <t>TMĐT-Shopee-tiktokshop - Tẩy lồng máy giặt Blue - 585280244907411045 - Ngày đổ 30/07/2026 - HN</t>
        </is>
      </c>
      <c r="Q6931" t="inlineStr">
        <is>
          <t>TP32743</t>
        </is>
      </c>
      <c r="S6931" t="inlineStr">
        <is>
          <t>Bột tẩy lồng máy giặt Blue 150g</t>
        </is>
      </c>
      <c r="T6931" t="inlineStr">
        <is>
          <t>Không</t>
        </is>
      </c>
      <c r="U6931" t="inlineStr">
        <is>
          <t>Không</t>
        </is>
      </c>
      <c r="V6931" t="inlineStr">
        <is>
          <t>TP_HN_12</t>
        </is>
      </c>
      <c r="X6931" t="n">
        <v>1</v>
      </c>
      <c r="Y6931" t="n">
        <v>42591.66666666666</v>
      </c>
      <c r="Z6931">
        <f>Y6931*X6931</f>
        <v/>
      </c>
      <c r="AE6931" t="n">
        <v>8</v>
      </c>
      <c r="AJ6931" t="inlineStr">
        <is>
          <t>TMĐT_MB</t>
        </is>
      </c>
      <c r="AM6931" t="inlineStr">
        <is>
          <t>HN</t>
        </is>
      </c>
      <c r="AO6931" t="inlineStr">
        <is>
          <t>585280244907411045</t>
        </is>
      </c>
      <c r="AV6931" t="n">
        <v>15</v>
      </c>
    </row>
    <row r="6932">
      <c r="A6932" t="inlineStr">
        <is>
          <t>30/07/2026</t>
        </is>
      </c>
      <c r="B6932" t="inlineStr">
        <is>
          <t>ĐĐHTMĐT-Shopee-585280180605912170</t>
        </is>
      </c>
      <c r="C6932" t="inlineStr">
        <is>
          <t>Chưa thực hiện</t>
        </is>
      </c>
      <c r="D6932" t="inlineStr">
        <is>
          <t>30/07/2026</t>
        </is>
      </c>
      <c r="E6932" t="inlineStr">
        <is>
          <t>HN</t>
        </is>
      </c>
      <c r="G6932" t="inlineStr">
        <is>
          <t>MN_TMDT_00016</t>
        </is>
      </c>
      <c r="L6932" t="inlineStr">
        <is>
          <t>TMĐT-Shopee-tiktokshop - Tẩy lồng máy giặt Blue - 585280180605912170 - Ngày đổ 30/07/2026 - HN</t>
        </is>
      </c>
      <c r="Q6932" t="inlineStr">
        <is>
          <t>TP10127</t>
        </is>
      </c>
      <c r="S6932" t="inlineStr">
        <is>
          <t>Bột tẩy lồng Blue Túi 150g - MỚI SẢN XUẤT</t>
        </is>
      </c>
      <c r="T6932" t="inlineStr">
        <is>
          <t>Không</t>
        </is>
      </c>
      <c r="U6932" t="inlineStr">
        <is>
          <t>Không</t>
        </is>
      </c>
      <c r="V6932" t="inlineStr">
        <is>
          <t>TP_HN_12</t>
        </is>
      </c>
      <c r="X6932" t="n">
        <v>1</v>
      </c>
      <c r="Y6932" t="n">
        <v>26851.85185185185</v>
      </c>
      <c r="Z6932">
        <f>Y6932*X6932</f>
        <v/>
      </c>
      <c r="AE6932" t="n">
        <v>8</v>
      </c>
      <c r="AJ6932" t="inlineStr">
        <is>
          <t>TMĐT_MB</t>
        </is>
      </c>
      <c r="AM6932" t="inlineStr">
        <is>
          <t>HN</t>
        </is>
      </c>
      <c r="AO6932" t="inlineStr">
        <is>
          <t>585280180605912170</t>
        </is>
      </c>
      <c r="AV6932" t="n">
        <v>15</v>
      </c>
    </row>
    <row r="6933">
      <c r="A6933" t="inlineStr">
        <is>
          <t>30/07/2026</t>
        </is>
      </c>
      <c r="B6933" t="inlineStr">
        <is>
          <t>ĐĐHTMĐT-Shopee-585280163616032335</t>
        </is>
      </c>
      <c r="C6933" t="inlineStr">
        <is>
          <t>Chưa thực hiện</t>
        </is>
      </c>
      <c r="D6933" t="inlineStr">
        <is>
          <t>30/07/2026</t>
        </is>
      </c>
      <c r="E6933" t="inlineStr">
        <is>
          <t>HN</t>
        </is>
      </c>
      <c r="G6933" t="inlineStr">
        <is>
          <t>MN_TMDT_00016</t>
        </is>
      </c>
      <c r="L6933" t="inlineStr">
        <is>
          <t>TMĐT-Shopee-tiktokshop - Tẩy lồng máy giặt Blue - 585280163616032335 - Ngày đổ 30/07/2026 - HN</t>
        </is>
      </c>
      <c r="Q6933" t="inlineStr">
        <is>
          <t>TP10127</t>
        </is>
      </c>
      <c r="S6933" t="inlineStr">
        <is>
          <t>Bột tẩy lồng Blue Túi 150g - MỚI SẢN XUẤT</t>
        </is>
      </c>
      <c r="T6933" t="inlineStr">
        <is>
          <t>Không</t>
        </is>
      </c>
      <c r="U6933" t="inlineStr">
        <is>
          <t>Không</t>
        </is>
      </c>
      <c r="V6933" t="inlineStr">
        <is>
          <t>TP_HN_12</t>
        </is>
      </c>
      <c r="X6933" t="n">
        <v>3</v>
      </c>
      <c r="Y6933" t="n">
        <v>54628.7037037037</v>
      </c>
      <c r="Z6933">
        <f>Y6933*X6933</f>
        <v/>
      </c>
      <c r="AE6933" t="n">
        <v>8</v>
      </c>
      <c r="AJ6933" t="inlineStr">
        <is>
          <t>TMĐT_MB</t>
        </is>
      </c>
      <c r="AM6933" t="inlineStr">
        <is>
          <t>HN</t>
        </is>
      </c>
      <c r="AO6933" t="inlineStr">
        <is>
          <t>585280163616032335</t>
        </is>
      </c>
      <c r="AV6933" t="n">
        <v>15</v>
      </c>
    </row>
    <row r="6934">
      <c r="A6934" t="inlineStr">
        <is>
          <t>30/07/2026</t>
        </is>
      </c>
      <c r="B6934" t="inlineStr">
        <is>
          <t>ĐĐHTMĐT-Shopee-585279892700759804</t>
        </is>
      </c>
      <c r="C6934" t="inlineStr">
        <is>
          <t>Chưa thực hiện</t>
        </is>
      </c>
      <c r="D6934" t="inlineStr">
        <is>
          <t>30/07/2026</t>
        </is>
      </c>
      <c r="E6934" t="inlineStr">
        <is>
          <t>HN</t>
        </is>
      </c>
      <c r="G6934" t="inlineStr">
        <is>
          <t>MN_TMDT_00016</t>
        </is>
      </c>
      <c r="L6934" t="inlineStr">
        <is>
          <t>TMĐT-Shopee-tiktokshop - Tẩy lồng máy giặt Blue - 585279892700759804 - Ngày đổ 30/07/2026 - HN</t>
        </is>
      </c>
      <c r="Q6934" t="inlineStr">
        <is>
          <t>TP32743</t>
        </is>
      </c>
      <c r="S6934" t="inlineStr">
        <is>
          <t>Bột tẩy lồng máy giặt Blue 150g</t>
        </is>
      </c>
      <c r="T6934" t="inlineStr">
        <is>
          <t>Không</t>
        </is>
      </c>
      <c r="U6934" t="inlineStr">
        <is>
          <t>Không</t>
        </is>
      </c>
      <c r="V6934" t="inlineStr">
        <is>
          <t>TP_HN_12</t>
        </is>
      </c>
      <c r="X6934" t="n">
        <v>1</v>
      </c>
      <c r="Y6934" t="n">
        <v>42591.66666666666</v>
      </c>
      <c r="Z6934">
        <f>Y6934*X6934</f>
        <v/>
      </c>
      <c r="AE6934" t="n">
        <v>8</v>
      </c>
      <c r="AJ6934" t="inlineStr">
        <is>
          <t>TMĐT_MB</t>
        </is>
      </c>
      <c r="AM6934" t="inlineStr">
        <is>
          <t>HN</t>
        </is>
      </c>
      <c r="AO6934" t="inlineStr">
        <is>
          <t>585279892700759804</t>
        </is>
      </c>
      <c r="AV6934" t="n">
        <v>15</v>
      </c>
    </row>
    <row r="6935">
      <c r="A6935" t="inlineStr">
        <is>
          <t>30/07/2026</t>
        </is>
      </c>
      <c r="B6935" t="inlineStr">
        <is>
          <t>ĐĐHTMĐT-Shopee-585279816463452120</t>
        </is>
      </c>
      <c r="C6935" t="inlineStr">
        <is>
          <t>Chưa thực hiện</t>
        </is>
      </c>
      <c r="D6935" t="inlineStr">
        <is>
          <t>30/07/2026</t>
        </is>
      </c>
      <c r="E6935" t="inlineStr">
        <is>
          <t>HN</t>
        </is>
      </c>
      <c r="G6935" t="inlineStr">
        <is>
          <t>MN_TMDT_00016</t>
        </is>
      </c>
      <c r="L6935" t="inlineStr">
        <is>
          <t>TMĐT-Shopee-tiktokshop - Tẩy lồng máy giặt Blue - 585279816463452120 - Ngày đổ 30/07/2026 - HN</t>
        </is>
      </c>
      <c r="Q6935" t="inlineStr">
        <is>
          <t>TP10127</t>
        </is>
      </c>
      <c r="S6935" t="inlineStr">
        <is>
          <t>Bột tẩy lồng Blue Túi 150g - MỚI SẢN XUẤT</t>
        </is>
      </c>
      <c r="T6935" t="inlineStr">
        <is>
          <t>Không</t>
        </is>
      </c>
      <c r="U6935" t="inlineStr">
        <is>
          <t>Không</t>
        </is>
      </c>
      <c r="V6935" t="inlineStr">
        <is>
          <t>TP_HN_12</t>
        </is>
      </c>
      <c r="X6935" t="n">
        <v>1</v>
      </c>
      <c r="Y6935" t="n">
        <v>26851.85185185185</v>
      </c>
      <c r="Z6935">
        <f>Y6935*X6935</f>
        <v/>
      </c>
      <c r="AE6935" t="n">
        <v>8</v>
      </c>
      <c r="AJ6935" t="inlineStr">
        <is>
          <t>TMĐT_MB</t>
        </is>
      </c>
      <c r="AM6935" t="inlineStr">
        <is>
          <t>HN</t>
        </is>
      </c>
      <c r="AO6935" t="inlineStr">
        <is>
          <t>585279816463452120</t>
        </is>
      </c>
      <c r="AV6935" t="n">
        <v>15</v>
      </c>
    </row>
    <row r="6936">
      <c r="A6936" t="inlineStr">
        <is>
          <t>30/07/2026</t>
        </is>
      </c>
      <c r="B6936" t="inlineStr">
        <is>
          <t>ĐĐHTMĐT-Shopee-585279140221060357</t>
        </is>
      </c>
      <c r="C6936" t="inlineStr">
        <is>
          <t>Chưa thực hiện</t>
        </is>
      </c>
      <c r="D6936" t="inlineStr">
        <is>
          <t>30/07/2026</t>
        </is>
      </c>
      <c r="E6936" t="inlineStr">
        <is>
          <t>HN</t>
        </is>
      </c>
      <c r="G6936" t="inlineStr">
        <is>
          <t>MN_TMDT_00016</t>
        </is>
      </c>
      <c r="L6936" t="inlineStr">
        <is>
          <t>TMĐT-Shopee-tiktokshop - Tẩy lồng máy giặt Blue - 585279140221060357 - Ngày đổ 30/07/2026 - HN</t>
        </is>
      </c>
      <c r="Q6936" t="inlineStr">
        <is>
          <t>TP10127</t>
        </is>
      </c>
      <c r="S6936" t="inlineStr">
        <is>
          <t>Bột tẩy lồng Blue Túi 150g - MỚI SẢN XUẤT</t>
        </is>
      </c>
      <c r="T6936" t="inlineStr">
        <is>
          <t>Không</t>
        </is>
      </c>
      <c r="U6936" t="inlineStr">
        <is>
          <t>Không</t>
        </is>
      </c>
      <c r="V6936" t="inlineStr">
        <is>
          <t>TP_HN_12</t>
        </is>
      </c>
      <c r="X6936" t="n">
        <v>1</v>
      </c>
      <c r="Y6936" t="n">
        <v>26851.85185185185</v>
      </c>
      <c r="Z6936">
        <f>Y6936*X6936</f>
        <v/>
      </c>
      <c r="AE6936" t="n">
        <v>8</v>
      </c>
      <c r="AJ6936" t="inlineStr">
        <is>
          <t>TMĐT_MB</t>
        </is>
      </c>
      <c r="AM6936" t="inlineStr">
        <is>
          <t>HN</t>
        </is>
      </c>
      <c r="AO6936" t="inlineStr">
        <is>
          <t>585279140221060357</t>
        </is>
      </c>
      <c r="AV6936" t="n">
        <v>15</v>
      </c>
    </row>
    <row r="6937">
      <c r="A6937" t="inlineStr">
        <is>
          <t>30/07/2026</t>
        </is>
      </c>
      <c r="B6937" t="inlineStr">
        <is>
          <t>ĐĐHTMĐT-Shopee-585279234494859170</t>
        </is>
      </c>
      <c r="C6937" t="inlineStr">
        <is>
          <t>Chưa thực hiện</t>
        </is>
      </c>
      <c r="D6937" t="inlineStr">
        <is>
          <t>30/07/2026</t>
        </is>
      </c>
      <c r="E6937" t="inlineStr">
        <is>
          <t>HN</t>
        </is>
      </c>
      <c r="G6937" t="inlineStr">
        <is>
          <t>MN_TMDT_00016</t>
        </is>
      </c>
      <c r="L6937" t="inlineStr">
        <is>
          <t>TMĐT-Shopee-tiktokshop - Tẩy lồng máy giặt Blue - 585279234494859170 - Ngày đổ 30/07/2026 - HN</t>
        </is>
      </c>
      <c r="Q6937" t="inlineStr">
        <is>
          <t>TP10127</t>
        </is>
      </c>
      <c r="S6937" t="inlineStr">
        <is>
          <t>Bột tẩy lồng Blue Túi 150g - MỚI SẢN XUẤT</t>
        </is>
      </c>
      <c r="T6937" t="inlineStr">
        <is>
          <t>Không</t>
        </is>
      </c>
      <c r="U6937" t="inlineStr">
        <is>
          <t>Không</t>
        </is>
      </c>
      <c r="V6937" t="inlineStr">
        <is>
          <t>TP_HN_12</t>
        </is>
      </c>
      <c r="X6937" t="n">
        <v>1</v>
      </c>
      <c r="Y6937" t="n">
        <v>26851.85185185185</v>
      </c>
      <c r="Z6937">
        <f>Y6937*X6937</f>
        <v/>
      </c>
      <c r="AE6937" t="n">
        <v>8</v>
      </c>
      <c r="AJ6937" t="inlineStr">
        <is>
          <t>TMĐT_MB</t>
        </is>
      </c>
      <c r="AM6937" t="inlineStr">
        <is>
          <t>HN</t>
        </is>
      </c>
      <c r="AO6937" t="inlineStr">
        <is>
          <t>585279234494859170</t>
        </is>
      </c>
      <c r="AV6937" t="n">
        <v>15</v>
      </c>
    </row>
    <row r="6938">
      <c r="A6938" t="inlineStr">
        <is>
          <t>30/07/2026</t>
        </is>
      </c>
      <c r="B6938" t="inlineStr">
        <is>
          <t>ĐĐHTMĐT-Shopee-585279118286947469</t>
        </is>
      </c>
      <c r="C6938" t="inlineStr">
        <is>
          <t>Chưa thực hiện</t>
        </is>
      </c>
      <c r="D6938" t="inlineStr">
        <is>
          <t>30/07/2026</t>
        </is>
      </c>
      <c r="E6938" t="inlineStr">
        <is>
          <t>HN</t>
        </is>
      </c>
      <c r="G6938" t="inlineStr">
        <is>
          <t>MN_TMDT_00016</t>
        </is>
      </c>
      <c r="L6938" t="inlineStr">
        <is>
          <t>TMĐT-Shopee-tiktokshop - Tẩy lồng máy giặt Blue - 585279118286947469 - Ngày đổ 30/07/2026 - HN</t>
        </is>
      </c>
      <c r="Q6938" t="inlineStr">
        <is>
          <t>TP10127</t>
        </is>
      </c>
      <c r="S6938" t="inlineStr">
        <is>
          <t>Bột tẩy lồng Blue Túi 150g - MỚI SẢN XUẤT</t>
        </is>
      </c>
      <c r="T6938" t="inlineStr">
        <is>
          <t>Không</t>
        </is>
      </c>
      <c r="U6938" t="inlineStr">
        <is>
          <t>Không</t>
        </is>
      </c>
      <c r="V6938" t="inlineStr">
        <is>
          <t>TP_HN_12</t>
        </is>
      </c>
      <c r="X6938" t="n">
        <v>1</v>
      </c>
      <c r="Y6938" t="n">
        <v>26851.85185185185</v>
      </c>
      <c r="Z6938">
        <f>Y6938*X6938</f>
        <v/>
      </c>
      <c r="AE6938" t="n">
        <v>8</v>
      </c>
      <c r="AJ6938" t="inlineStr">
        <is>
          <t>TMĐT_MB</t>
        </is>
      </c>
      <c r="AM6938" t="inlineStr">
        <is>
          <t>HN</t>
        </is>
      </c>
      <c r="AO6938" t="inlineStr">
        <is>
          <t>585279118286947469</t>
        </is>
      </c>
      <c r="AV6938" t="n">
        <v>15</v>
      </c>
    </row>
    <row r="6939">
      <c r="A6939" t="inlineStr">
        <is>
          <t>30/07/2026</t>
        </is>
      </c>
      <c r="B6939" t="inlineStr">
        <is>
          <t>ĐĐHTMĐT-Shopee-585279130183042524</t>
        </is>
      </c>
      <c r="C6939" t="inlineStr">
        <is>
          <t>Chưa thực hiện</t>
        </is>
      </c>
      <c r="D6939" t="inlineStr">
        <is>
          <t>30/07/2026</t>
        </is>
      </c>
      <c r="E6939" t="inlineStr">
        <is>
          <t>HN</t>
        </is>
      </c>
      <c r="G6939" t="inlineStr">
        <is>
          <t>MN_TMDT_00016</t>
        </is>
      </c>
      <c r="L6939" t="inlineStr">
        <is>
          <t>TMĐT-Shopee-tiktokshop - Tẩy lồng máy giặt Blue - 585279130183042524 - Ngày đổ 30/07/2026 - HN</t>
        </is>
      </c>
      <c r="Q6939" t="inlineStr">
        <is>
          <t>TP32743</t>
        </is>
      </c>
      <c r="S6939" t="inlineStr">
        <is>
          <t>Bột tẩy lồng máy giặt Blue 150g</t>
        </is>
      </c>
      <c r="T6939" t="inlineStr">
        <is>
          <t>Không</t>
        </is>
      </c>
      <c r="U6939" t="inlineStr">
        <is>
          <t>Không</t>
        </is>
      </c>
      <c r="V6939" t="inlineStr">
        <is>
          <t>TP_HN_12</t>
        </is>
      </c>
      <c r="X6939" t="n">
        <v>1</v>
      </c>
      <c r="Y6939" t="n">
        <v>42591.66666666666</v>
      </c>
      <c r="Z6939">
        <f>Y6939*X6939</f>
        <v/>
      </c>
      <c r="AE6939" t="n">
        <v>8</v>
      </c>
      <c r="AJ6939" t="inlineStr">
        <is>
          <t>TMĐT_MB</t>
        </is>
      </c>
      <c r="AM6939" t="inlineStr">
        <is>
          <t>HN</t>
        </is>
      </c>
      <c r="AO6939" t="inlineStr">
        <is>
          <t>585279130183042524</t>
        </is>
      </c>
      <c r="AV6939" t="n">
        <v>15</v>
      </c>
    </row>
    <row r="6940">
      <c r="A6940" t="inlineStr">
        <is>
          <t>30/07/2026</t>
        </is>
      </c>
      <c r="B6940" t="inlineStr">
        <is>
          <t>ĐĐHTMĐT-Shopee-585279039475910468</t>
        </is>
      </c>
      <c r="C6940" t="inlineStr">
        <is>
          <t>Chưa thực hiện</t>
        </is>
      </c>
      <c r="D6940" t="inlineStr">
        <is>
          <t>30/07/2026</t>
        </is>
      </c>
      <c r="E6940" t="inlineStr">
        <is>
          <t>HN</t>
        </is>
      </c>
      <c r="G6940" t="inlineStr">
        <is>
          <t>MN_TMDT_00016</t>
        </is>
      </c>
      <c r="L6940" t="inlineStr">
        <is>
          <t>TMĐT-Shopee-tiktokshop - Tẩy lồng máy giặt Blue - 585279039475910468 - Ngày đổ 30/07/2026 - HN</t>
        </is>
      </c>
      <c r="Q6940" t="inlineStr">
        <is>
          <t>TP10127</t>
        </is>
      </c>
      <c r="S6940" t="inlineStr">
        <is>
          <t>Bột tẩy lồng Blue Túi 150g - MỚI SẢN XUẤT</t>
        </is>
      </c>
      <c r="T6940" t="inlineStr">
        <is>
          <t>Không</t>
        </is>
      </c>
      <c r="U6940" t="inlineStr">
        <is>
          <t>Không</t>
        </is>
      </c>
      <c r="V6940" t="inlineStr">
        <is>
          <t>TP_HN_12</t>
        </is>
      </c>
      <c r="X6940" t="n">
        <v>1</v>
      </c>
      <c r="Y6940" t="n">
        <v>26851.85185185185</v>
      </c>
      <c r="Z6940">
        <f>Y6940*X6940</f>
        <v/>
      </c>
      <c r="AE6940" t="n">
        <v>8</v>
      </c>
      <c r="AJ6940" t="inlineStr">
        <is>
          <t>TMĐT_MB</t>
        </is>
      </c>
      <c r="AM6940" t="inlineStr">
        <is>
          <t>HN</t>
        </is>
      </c>
      <c r="AO6940" t="inlineStr">
        <is>
          <t>585279039475910468</t>
        </is>
      </c>
      <c r="AV6940" t="n">
        <v>15</v>
      </c>
    </row>
    <row r="6941">
      <c r="A6941" t="inlineStr">
        <is>
          <t>30/07/2026</t>
        </is>
      </c>
      <c r="B6941" t="inlineStr">
        <is>
          <t>ĐĐHTMĐT-Shopee-585278846145038246</t>
        </is>
      </c>
      <c r="C6941" t="inlineStr">
        <is>
          <t>Chưa thực hiện</t>
        </is>
      </c>
      <c r="D6941" t="inlineStr">
        <is>
          <t>30/07/2026</t>
        </is>
      </c>
      <c r="E6941" t="inlineStr">
        <is>
          <t>HN</t>
        </is>
      </c>
      <c r="G6941" t="inlineStr">
        <is>
          <t>MN_TMDT_00016</t>
        </is>
      </c>
      <c r="L6941" t="inlineStr">
        <is>
          <t>TMĐT-Shopee-tiktokshop - Tẩy lồng máy giặt Blue - 585278846145038246 - Ngày đổ 30/07/2026 - HN</t>
        </is>
      </c>
      <c r="Q6941" t="inlineStr">
        <is>
          <t>TP10127</t>
        </is>
      </c>
      <c r="S6941" t="inlineStr">
        <is>
          <t>Bột tẩy lồng Blue Túi 150g - MỚI SẢN XUẤT</t>
        </is>
      </c>
      <c r="T6941" t="inlineStr">
        <is>
          <t>Không</t>
        </is>
      </c>
      <c r="U6941" t="inlineStr">
        <is>
          <t>Không</t>
        </is>
      </c>
      <c r="V6941" t="inlineStr">
        <is>
          <t>TP_HN_12</t>
        </is>
      </c>
      <c r="X6941" t="n">
        <v>3</v>
      </c>
      <c r="Y6941" t="n">
        <v>54629.62962962963</v>
      </c>
      <c r="Z6941">
        <f>Y6941*X6941</f>
        <v/>
      </c>
      <c r="AE6941" t="n">
        <v>8</v>
      </c>
      <c r="AJ6941" t="inlineStr">
        <is>
          <t>TMĐT_MB</t>
        </is>
      </c>
      <c r="AM6941" t="inlineStr">
        <is>
          <t>HN</t>
        </is>
      </c>
      <c r="AO6941" t="inlineStr">
        <is>
          <t>585278846145038246</t>
        </is>
      </c>
      <c r="AV6941" t="n">
        <v>15</v>
      </c>
    </row>
    <row r="6942">
      <c r="A6942" t="inlineStr">
        <is>
          <t>30/07/2026</t>
        </is>
      </c>
      <c r="B6942" t="inlineStr">
        <is>
          <t>ĐĐHTMĐT-Shopee-585278661824448424</t>
        </is>
      </c>
      <c r="C6942" t="inlineStr">
        <is>
          <t>Chưa thực hiện</t>
        </is>
      </c>
      <c r="D6942" t="inlineStr">
        <is>
          <t>30/07/2026</t>
        </is>
      </c>
      <c r="E6942" t="inlineStr">
        <is>
          <t>HN</t>
        </is>
      </c>
      <c r="G6942" t="inlineStr">
        <is>
          <t>MN_TMDT_00016</t>
        </is>
      </c>
      <c r="L6942" t="inlineStr">
        <is>
          <t>TMĐT-Shopee-tiktokshop - Tẩy lồng máy giặt Blue - 585278661824448424 - Ngày đổ 30/07/2026 - HN</t>
        </is>
      </c>
      <c r="Q6942" t="inlineStr">
        <is>
          <t>TP10127</t>
        </is>
      </c>
      <c r="S6942" t="inlineStr">
        <is>
          <t>Bột tẩy lồng Blue Túi 150g - MỚI SẢN XUẤT</t>
        </is>
      </c>
      <c r="T6942" t="inlineStr">
        <is>
          <t>Không</t>
        </is>
      </c>
      <c r="U6942" t="inlineStr">
        <is>
          <t>Không</t>
        </is>
      </c>
      <c r="V6942" t="inlineStr">
        <is>
          <t>TP_HN_12</t>
        </is>
      </c>
      <c r="X6942" t="n">
        <v>5</v>
      </c>
      <c r="Y6942" t="n">
        <v>82406.48148148147</v>
      </c>
      <c r="Z6942">
        <f>Y6942*X6942</f>
        <v/>
      </c>
      <c r="AE6942" t="n">
        <v>8</v>
      </c>
      <c r="AJ6942" t="inlineStr">
        <is>
          <t>TMĐT_MB</t>
        </is>
      </c>
      <c r="AM6942" t="inlineStr">
        <is>
          <t>HN</t>
        </is>
      </c>
      <c r="AO6942" t="inlineStr">
        <is>
          <t>585278661824448424</t>
        </is>
      </c>
      <c r="AV6942" t="n">
        <v>15</v>
      </c>
    </row>
    <row r="6943">
      <c r="A6943" t="inlineStr">
        <is>
          <t>30/07/2026</t>
        </is>
      </c>
      <c r="B6943" t="inlineStr">
        <is>
          <t>ĐĐHTMĐT-Shopee-585278610465588416</t>
        </is>
      </c>
      <c r="C6943" t="inlineStr">
        <is>
          <t>Chưa thực hiện</t>
        </is>
      </c>
      <c r="D6943" t="inlineStr">
        <is>
          <t>30/07/2026</t>
        </is>
      </c>
      <c r="E6943" t="inlineStr">
        <is>
          <t>HN</t>
        </is>
      </c>
      <c r="G6943" t="inlineStr">
        <is>
          <t>MN_TMDT_00016</t>
        </is>
      </c>
      <c r="L6943" t="inlineStr">
        <is>
          <t>TMĐT-Shopee-tiktokshop - Tẩy lồng máy giặt Blue - 585278610465588416 - Ngày đổ 30/07/2026 - HN</t>
        </is>
      </c>
      <c r="Q6943" t="inlineStr">
        <is>
          <t>TP10127</t>
        </is>
      </c>
      <c r="S6943" t="inlineStr">
        <is>
          <t>Bột tẩy lồng Blue Túi 150g - MỚI SẢN XUẤT</t>
        </is>
      </c>
      <c r="T6943" t="inlineStr">
        <is>
          <t>Không</t>
        </is>
      </c>
      <c r="U6943" t="inlineStr">
        <is>
          <t>Không</t>
        </is>
      </c>
      <c r="V6943" t="inlineStr">
        <is>
          <t>TP_HN_12</t>
        </is>
      </c>
      <c r="X6943" t="n">
        <v>3</v>
      </c>
      <c r="Y6943" t="n">
        <v>54628.7037037037</v>
      </c>
      <c r="Z6943">
        <f>Y6943*X6943</f>
        <v/>
      </c>
      <c r="AE6943" t="n">
        <v>8</v>
      </c>
      <c r="AJ6943" t="inlineStr">
        <is>
          <t>TMĐT_MB</t>
        </is>
      </c>
      <c r="AM6943" t="inlineStr">
        <is>
          <t>HN</t>
        </is>
      </c>
      <c r="AO6943" t="inlineStr">
        <is>
          <t>585278610465588416</t>
        </is>
      </c>
      <c r="AV6943" t="n">
        <v>15</v>
      </c>
    </row>
    <row r="6944">
      <c r="A6944" t="inlineStr">
        <is>
          <t>30/07/2026</t>
        </is>
      </c>
      <c r="B6944" t="inlineStr">
        <is>
          <t>ĐĐHTMĐT-Shopee-585278583936157467</t>
        </is>
      </c>
      <c r="C6944" t="inlineStr">
        <is>
          <t>Chưa thực hiện</t>
        </is>
      </c>
      <c r="D6944" t="inlineStr">
        <is>
          <t>30/07/2026</t>
        </is>
      </c>
      <c r="E6944" t="inlineStr">
        <is>
          <t>HN</t>
        </is>
      </c>
      <c r="G6944" t="inlineStr">
        <is>
          <t>MN_TMDT_00016</t>
        </is>
      </c>
      <c r="L6944" t="inlineStr">
        <is>
          <t>TMĐT-Shopee-tiktokshop - Tẩy lồng máy giặt Blue - 585278583936157467 - Ngày đổ 30/07/2026 - HN</t>
        </is>
      </c>
      <c r="Q6944" t="inlineStr">
        <is>
          <t>TP10127</t>
        </is>
      </c>
      <c r="S6944" t="inlineStr">
        <is>
          <t>Bột tẩy lồng Blue Túi 150g - MỚI SẢN XUẤT</t>
        </is>
      </c>
      <c r="T6944" t="inlineStr">
        <is>
          <t>Không</t>
        </is>
      </c>
      <c r="U6944" t="inlineStr">
        <is>
          <t>Không</t>
        </is>
      </c>
      <c r="V6944" t="inlineStr">
        <is>
          <t>TP_HN_12</t>
        </is>
      </c>
      <c r="X6944" t="n">
        <v>1</v>
      </c>
      <c r="Y6944" t="n">
        <v>26851.85185185185</v>
      </c>
      <c r="Z6944">
        <f>Y6944*X6944</f>
        <v/>
      </c>
      <c r="AE6944" t="n">
        <v>8</v>
      </c>
      <c r="AJ6944" t="inlineStr">
        <is>
          <t>TMĐT_MB</t>
        </is>
      </c>
      <c r="AM6944" t="inlineStr">
        <is>
          <t>HN</t>
        </is>
      </c>
      <c r="AO6944" t="inlineStr">
        <is>
          <t>585278583936157467</t>
        </is>
      </c>
      <c r="AV6944" t="n">
        <v>15</v>
      </c>
    </row>
    <row r="6945">
      <c r="A6945" t="inlineStr">
        <is>
          <t>30/07/2026</t>
        </is>
      </c>
      <c r="B6945" t="inlineStr">
        <is>
          <t>ĐĐHTMĐT-Shopee-585278528593167754</t>
        </is>
      </c>
      <c r="C6945" t="inlineStr">
        <is>
          <t>Chưa thực hiện</t>
        </is>
      </c>
      <c r="D6945" t="inlineStr">
        <is>
          <t>30/07/2026</t>
        </is>
      </c>
      <c r="E6945" t="inlineStr">
        <is>
          <t>HN</t>
        </is>
      </c>
      <c r="G6945" t="inlineStr">
        <is>
          <t>MN_TMDT_00016</t>
        </is>
      </c>
      <c r="L6945" t="inlineStr">
        <is>
          <t>TMĐT-Shopee-tiktokshop - Tẩy lồng máy giặt Blue - 585278528593167754 - Ngày đổ 30/07/2026 - HN</t>
        </is>
      </c>
      <c r="Q6945" t="inlineStr">
        <is>
          <t>TP10127</t>
        </is>
      </c>
      <c r="S6945" t="inlineStr">
        <is>
          <t>Bột tẩy lồng Blue Túi 150g - MỚI SẢN XUẤT</t>
        </is>
      </c>
      <c r="T6945" t="inlineStr">
        <is>
          <t>Không</t>
        </is>
      </c>
      <c r="U6945" t="inlineStr">
        <is>
          <t>Không</t>
        </is>
      </c>
      <c r="V6945" t="inlineStr">
        <is>
          <t>TP_HN_12</t>
        </is>
      </c>
      <c r="X6945" t="n">
        <v>3</v>
      </c>
      <c r="Y6945" t="n">
        <v>54629.62962962963</v>
      </c>
      <c r="Z6945">
        <f>Y6945*X6945</f>
        <v/>
      </c>
      <c r="AE6945" t="n">
        <v>8</v>
      </c>
      <c r="AJ6945" t="inlineStr">
        <is>
          <t>TMĐT_MB</t>
        </is>
      </c>
      <c r="AM6945" t="inlineStr">
        <is>
          <t>HN</t>
        </is>
      </c>
      <c r="AO6945" t="inlineStr">
        <is>
          <t>585278528593167754</t>
        </is>
      </c>
      <c r="AV6945" t="n">
        <v>15</v>
      </c>
    </row>
    <row r="6946">
      <c r="A6946" t="inlineStr">
        <is>
          <t>30/07/2026</t>
        </is>
      </c>
      <c r="B6946" t="inlineStr">
        <is>
          <t>ĐĐHTMĐT-Shopee-585278651266205434</t>
        </is>
      </c>
      <c r="C6946" t="inlineStr">
        <is>
          <t>Chưa thực hiện</t>
        </is>
      </c>
      <c r="D6946" t="inlineStr">
        <is>
          <t>30/07/2026</t>
        </is>
      </c>
      <c r="E6946" t="inlineStr">
        <is>
          <t>HN</t>
        </is>
      </c>
      <c r="G6946" t="inlineStr">
        <is>
          <t>MN_TMDT_00016</t>
        </is>
      </c>
      <c r="L6946" t="inlineStr">
        <is>
          <t>TMĐT-Shopee-tiktokshop - Tẩy lồng máy giặt Blue - 585278651266205434 - Ngày đổ 30/07/2026 - HN</t>
        </is>
      </c>
      <c r="Q6946" t="inlineStr">
        <is>
          <t>TP32781</t>
        </is>
      </c>
      <c r="S6946" t="inlineStr">
        <is>
          <t xml:space="preserve">Viên tẩy Toilet Blue hương Ngàn hoa 300g </t>
        </is>
      </c>
      <c r="T6946" t="inlineStr">
        <is>
          <t>Không</t>
        </is>
      </c>
      <c r="U6946" t="inlineStr">
        <is>
          <t>Có</t>
        </is>
      </c>
      <c r="V6946" t="inlineStr">
        <is>
          <t>TP_HN_12</t>
        </is>
      </c>
      <c r="X6946" t="n">
        <v>1</v>
      </c>
      <c r="Y6946" t="n">
        <v>0</v>
      </c>
      <c r="Z6946">
        <f>Y6946*X6946</f>
        <v/>
      </c>
      <c r="AE6946" t="n">
        <v>8</v>
      </c>
      <c r="AJ6946" t="inlineStr">
        <is>
          <t>TMĐT_MB</t>
        </is>
      </c>
      <c r="AM6946" t="inlineStr">
        <is>
          <t>HN</t>
        </is>
      </c>
      <c r="AO6946" t="inlineStr">
        <is>
          <t>585278651266205434</t>
        </is>
      </c>
      <c r="AV6946" t="n">
        <v>15</v>
      </c>
    </row>
    <row r="6947">
      <c r="A6947" t="inlineStr">
        <is>
          <t>30/07/2026</t>
        </is>
      </c>
      <c r="B6947" t="inlineStr">
        <is>
          <t>ĐĐHTMĐT-Shopee-585278503781959675</t>
        </is>
      </c>
      <c r="C6947" t="inlineStr">
        <is>
          <t>Chưa thực hiện</t>
        </is>
      </c>
      <c r="D6947" t="inlineStr">
        <is>
          <t>30/07/2026</t>
        </is>
      </c>
      <c r="E6947" t="inlineStr">
        <is>
          <t>HN</t>
        </is>
      </c>
      <c r="G6947" t="inlineStr">
        <is>
          <t>MN_TMDT_00016</t>
        </is>
      </c>
      <c r="L6947" t="inlineStr">
        <is>
          <t>TMĐT-Shopee-tiktokshop - Tẩy lồng máy giặt Blue - 585278503781959675 - Ngày đổ 30/07/2026 - HN</t>
        </is>
      </c>
      <c r="Q6947" t="inlineStr">
        <is>
          <t>TP10127</t>
        </is>
      </c>
      <c r="S6947" t="inlineStr">
        <is>
          <t>Bột tẩy lồng Blue Túi 150g - MỚI SẢN XUẤT</t>
        </is>
      </c>
      <c r="T6947" t="inlineStr">
        <is>
          <t>Không</t>
        </is>
      </c>
      <c r="U6947" t="inlineStr">
        <is>
          <t>Không</t>
        </is>
      </c>
      <c r="V6947" t="inlineStr">
        <is>
          <t>TP_HN_12</t>
        </is>
      </c>
      <c r="X6947" t="n">
        <v>3</v>
      </c>
      <c r="Y6947" t="n">
        <v>54628.7037037037</v>
      </c>
      <c r="Z6947">
        <f>Y6947*X6947</f>
        <v/>
      </c>
      <c r="AE6947" t="n">
        <v>8</v>
      </c>
      <c r="AJ6947" t="inlineStr">
        <is>
          <t>TMĐT_MB</t>
        </is>
      </c>
      <c r="AM6947" t="inlineStr">
        <is>
          <t>HN</t>
        </is>
      </c>
      <c r="AO6947" t="inlineStr">
        <is>
          <t>585278503781959675</t>
        </is>
      </c>
      <c r="AV6947" t="n">
        <v>15</v>
      </c>
    </row>
    <row r="6948">
      <c r="A6948" t="inlineStr">
        <is>
          <t>30/07/2026</t>
        </is>
      </c>
      <c r="B6948" t="inlineStr">
        <is>
          <t>ĐĐHTMĐT-Shopee-585278341435458809</t>
        </is>
      </c>
      <c r="C6948" t="inlineStr">
        <is>
          <t>Chưa thực hiện</t>
        </is>
      </c>
      <c r="D6948" t="inlineStr">
        <is>
          <t>30/07/2026</t>
        </is>
      </c>
      <c r="E6948" t="inlineStr">
        <is>
          <t>HN</t>
        </is>
      </c>
      <c r="G6948" t="inlineStr">
        <is>
          <t>MN_TMDT_00016</t>
        </is>
      </c>
      <c r="L6948" t="inlineStr">
        <is>
          <t>TMĐT-Shopee-tiktokshop - Tẩy lồng máy giặt Blue - 585278341435458809 - Ngày đổ 30/07/2026 - HN</t>
        </is>
      </c>
      <c r="Q6948" t="inlineStr">
        <is>
          <t>TP10127</t>
        </is>
      </c>
      <c r="S6948" t="inlineStr">
        <is>
          <t>Bột tẩy lồng Blue Túi 150g - MỚI SẢN XUẤT</t>
        </is>
      </c>
      <c r="T6948" t="inlineStr">
        <is>
          <t>Không</t>
        </is>
      </c>
      <c r="U6948" t="inlineStr">
        <is>
          <t>Không</t>
        </is>
      </c>
      <c r="V6948" t="inlineStr">
        <is>
          <t>TP_HN_12</t>
        </is>
      </c>
      <c r="X6948" t="n">
        <v>1</v>
      </c>
      <c r="Y6948" t="n">
        <v>26851.85185185185</v>
      </c>
      <c r="Z6948">
        <f>Y6948*X6948</f>
        <v/>
      </c>
      <c r="AE6948" t="n">
        <v>8</v>
      </c>
      <c r="AJ6948" t="inlineStr">
        <is>
          <t>TMĐT_MB</t>
        </is>
      </c>
      <c r="AM6948" t="inlineStr">
        <is>
          <t>HN</t>
        </is>
      </c>
      <c r="AO6948" t="inlineStr">
        <is>
          <t>585278341435458809</t>
        </is>
      </c>
      <c r="AV6948" t="n">
        <v>15</v>
      </c>
    </row>
    <row r="6949">
      <c r="A6949" t="inlineStr">
        <is>
          <t>30/07/2026</t>
        </is>
      </c>
      <c r="B6949" t="inlineStr">
        <is>
          <t>ĐĐHTMĐT-Shopee-585278356139508973</t>
        </is>
      </c>
      <c r="C6949" t="inlineStr">
        <is>
          <t>Chưa thực hiện</t>
        </is>
      </c>
      <c r="D6949" t="inlineStr">
        <is>
          <t>30/07/2026</t>
        </is>
      </c>
      <c r="E6949" t="inlineStr">
        <is>
          <t>HN</t>
        </is>
      </c>
      <c r="G6949" t="inlineStr">
        <is>
          <t>MN_TMDT_00016</t>
        </is>
      </c>
      <c r="L6949" t="inlineStr">
        <is>
          <t>TMĐT-Shopee-tiktokshop - Tẩy lồng máy giặt Blue - 585278356139508973 - Ngày đổ 30/07/2026 - HN</t>
        </is>
      </c>
      <c r="Q6949" t="inlineStr">
        <is>
          <t>TP32743</t>
        </is>
      </c>
      <c r="S6949" t="inlineStr">
        <is>
          <t>Bột tẩy lồng máy giặt Blue 150g</t>
        </is>
      </c>
      <c r="T6949" t="inlineStr">
        <is>
          <t>Không</t>
        </is>
      </c>
      <c r="U6949" t="inlineStr">
        <is>
          <t>Không</t>
        </is>
      </c>
      <c r="V6949" t="inlineStr">
        <is>
          <t>TP_HN_12</t>
        </is>
      </c>
      <c r="X6949" t="n">
        <v>1</v>
      </c>
      <c r="Y6949" t="n">
        <v>42591.66666666666</v>
      </c>
      <c r="Z6949">
        <f>Y6949*X6949</f>
        <v/>
      </c>
      <c r="AE6949" t="n">
        <v>8</v>
      </c>
      <c r="AJ6949" t="inlineStr">
        <is>
          <t>TMĐT_MB</t>
        </is>
      </c>
      <c r="AM6949" t="inlineStr">
        <is>
          <t>HN</t>
        </is>
      </c>
      <c r="AO6949" t="inlineStr">
        <is>
          <t>585278356139508973</t>
        </is>
      </c>
      <c r="AV6949" t="n">
        <v>15</v>
      </c>
    </row>
    <row r="6950">
      <c r="A6950" t="inlineStr">
        <is>
          <t>30/07/2026</t>
        </is>
      </c>
      <c r="B6950" t="inlineStr">
        <is>
          <t>ĐĐHTMĐT-Shopee-585278406340936901</t>
        </is>
      </c>
      <c r="C6950" t="inlineStr">
        <is>
          <t>Chưa thực hiện</t>
        </is>
      </c>
      <c r="D6950" t="inlineStr">
        <is>
          <t>30/07/2026</t>
        </is>
      </c>
      <c r="E6950" t="inlineStr">
        <is>
          <t>HN</t>
        </is>
      </c>
      <c r="G6950" t="inlineStr">
        <is>
          <t>MN_TMDT_00016</t>
        </is>
      </c>
      <c r="L6950" t="inlineStr">
        <is>
          <t>TMĐT-Shopee-tiktokshop - Tẩy lồng máy giặt Blue - 585278406340936901 - Ngày đổ 30/07/2026 - HN</t>
        </is>
      </c>
      <c r="Q6950" t="inlineStr">
        <is>
          <t>TP10127</t>
        </is>
      </c>
      <c r="S6950" t="inlineStr">
        <is>
          <t>Bột tẩy lồng Blue Túi 150g - MỚI SẢN XUẤT</t>
        </is>
      </c>
      <c r="T6950" t="inlineStr">
        <is>
          <t>Không</t>
        </is>
      </c>
      <c r="U6950" t="inlineStr">
        <is>
          <t>Không</t>
        </is>
      </c>
      <c r="V6950" t="inlineStr">
        <is>
          <t>TP_HN_12</t>
        </is>
      </c>
      <c r="X6950" t="n">
        <v>3</v>
      </c>
      <c r="Y6950" t="n">
        <v>54629.62962962963</v>
      </c>
      <c r="Z6950">
        <f>Y6950*X6950</f>
        <v/>
      </c>
      <c r="AE6950" t="n">
        <v>8</v>
      </c>
      <c r="AJ6950" t="inlineStr">
        <is>
          <t>TMĐT_MB</t>
        </is>
      </c>
      <c r="AM6950" t="inlineStr">
        <is>
          <t>HN</t>
        </is>
      </c>
      <c r="AO6950" t="inlineStr">
        <is>
          <t>585278406340936901</t>
        </is>
      </c>
      <c r="AV6950" t="n">
        <v>15</v>
      </c>
    </row>
    <row r="6951">
      <c r="A6951" t="inlineStr">
        <is>
          <t>30/07/2026</t>
        </is>
      </c>
      <c r="B6951" t="inlineStr">
        <is>
          <t>ĐĐHTMĐT-Shopee-585277955890579446</t>
        </is>
      </c>
      <c r="C6951" t="inlineStr">
        <is>
          <t>Chưa thực hiện</t>
        </is>
      </c>
      <c r="D6951" t="inlineStr">
        <is>
          <t>30/07/2026</t>
        </is>
      </c>
      <c r="E6951" t="inlineStr">
        <is>
          <t>HN</t>
        </is>
      </c>
      <c r="G6951" t="inlineStr">
        <is>
          <t>MN_TMDT_00016</t>
        </is>
      </c>
      <c r="L6951" t="inlineStr">
        <is>
          <t>TMĐT-Shopee-tiktokshop - Tẩy lồng máy giặt Blue - 585277955890579446 - Ngày đổ 30/07/2026 - HN</t>
        </is>
      </c>
      <c r="Q6951" t="inlineStr">
        <is>
          <t>TP32781</t>
        </is>
      </c>
      <c r="S6951" t="inlineStr">
        <is>
          <t xml:space="preserve">Viên tẩy Toilet Blue hương Ngàn hoa 300g </t>
        </is>
      </c>
      <c r="T6951" t="inlineStr">
        <is>
          <t>Không</t>
        </is>
      </c>
      <c r="U6951" t="inlineStr">
        <is>
          <t>Có</t>
        </is>
      </c>
      <c r="V6951" t="inlineStr">
        <is>
          <t>TP_HN_12</t>
        </is>
      </c>
      <c r="X6951" t="n">
        <v>1</v>
      </c>
      <c r="Y6951" t="n">
        <v>0</v>
      </c>
      <c r="Z6951">
        <f>Y6951*X6951</f>
        <v/>
      </c>
      <c r="AE6951" t="n">
        <v>8</v>
      </c>
      <c r="AJ6951" t="inlineStr">
        <is>
          <t>TMĐT_MB</t>
        </is>
      </c>
      <c r="AM6951" t="inlineStr">
        <is>
          <t>HN</t>
        </is>
      </c>
      <c r="AO6951" t="inlineStr">
        <is>
          <t>585277955890579446</t>
        </is>
      </c>
      <c r="AV6951" t="n">
        <v>15</v>
      </c>
    </row>
    <row r="6952">
      <c r="A6952" t="inlineStr">
        <is>
          <t>30/07/2026</t>
        </is>
      </c>
      <c r="B6952" t="inlineStr">
        <is>
          <t>ĐĐHTMĐT-Shopee-585277795741828647</t>
        </is>
      </c>
      <c r="C6952" t="inlineStr">
        <is>
          <t>Chưa thực hiện</t>
        </is>
      </c>
      <c r="D6952" t="inlineStr">
        <is>
          <t>30/07/2026</t>
        </is>
      </c>
      <c r="E6952" t="inlineStr">
        <is>
          <t>HN</t>
        </is>
      </c>
      <c r="G6952" t="inlineStr">
        <is>
          <t>MN_TMDT_00016</t>
        </is>
      </c>
      <c r="L6952" t="inlineStr">
        <is>
          <t>TMĐT-Shopee-tiktokshop - Tẩy lồng máy giặt Blue - 585277795741828647 - Ngày đổ 30/07/2026 - HN</t>
        </is>
      </c>
      <c r="Q6952" t="inlineStr">
        <is>
          <t>TP32743</t>
        </is>
      </c>
      <c r="S6952" t="inlineStr">
        <is>
          <t>Bột tẩy lồng máy giặt Blue 150g</t>
        </is>
      </c>
      <c r="T6952" t="inlineStr">
        <is>
          <t>Không</t>
        </is>
      </c>
      <c r="U6952" t="inlineStr">
        <is>
          <t>Không</t>
        </is>
      </c>
      <c r="V6952" t="inlineStr">
        <is>
          <t>TP_HN_12</t>
        </is>
      </c>
      <c r="X6952" t="n">
        <v>1</v>
      </c>
      <c r="Y6952" t="n">
        <v>42591.66666666666</v>
      </c>
      <c r="Z6952">
        <f>Y6952*X6952</f>
        <v/>
      </c>
      <c r="AE6952" t="n">
        <v>8</v>
      </c>
      <c r="AJ6952" t="inlineStr">
        <is>
          <t>TMĐT_MB</t>
        </is>
      </c>
      <c r="AM6952" t="inlineStr">
        <is>
          <t>HN</t>
        </is>
      </c>
      <c r="AO6952" t="inlineStr">
        <is>
          <t>585277795741828647</t>
        </is>
      </c>
      <c r="AV6952" t="n">
        <v>15</v>
      </c>
    </row>
    <row r="6953">
      <c r="A6953" t="inlineStr">
        <is>
          <t>30/07/2026</t>
        </is>
      </c>
      <c r="B6953" t="inlineStr">
        <is>
          <t>ĐĐHTMĐT-Shopee-585277736926741935</t>
        </is>
      </c>
      <c r="C6953" t="inlineStr">
        <is>
          <t>Chưa thực hiện</t>
        </is>
      </c>
      <c r="D6953" t="inlineStr">
        <is>
          <t>30/07/2026</t>
        </is>
      </c>
      <c r="E6953" t="inlineStr">
        <is>
          <t>HN</t>
        </is>
      </c>
      <c r="G6953" t="inlineStr">
        <is>
          <t>MN_TMDT_00016</t>
        </is>
      </c>
      <c r="L6953" t="inlineStr">
        <is>
          <t>TMĐT-Shopee-tiktokshop - Tẩy lồng máy giặt Blue - 585277736926741935 - Ngày đổ 30/07/2026 - HN</t>
        </is>
      </c>
      <c r="Q6953" t="inlineStr">
        <is>
          <t>TP10127</t>
        </is>
      </c>
      <c r="S6953" t="inlineStr">
        <is>
          <t>Bột tẩy lồng Blue Túi 150g - MỚI SẢN XUẤT</t>
        </is>
      </c>
      <c r="T6953" t="inlineStr">
        <is>
          <t>Không</t>
        </is>
      </c>
      <c r="U6953" t="inlineStr">
        <is>
          <t>Có</t>
        </is>
      </c>
      <c r="V6953" t="inlineStr">
        <is>
          <t>TP_HN_12</t>
        </is>
      </c>
      <c r="X6953" t="n">
        <v>3</v>
      </c>
      <c r="Y6953" t="n">
        <v>0</v>
      </c>
      <c r="Z6953">
        <f>Y6953*X6953</f>
        <v/>
      </c>
      <c r="AE6953" t="n">
        <v>8</v>
      </c>
      <c r="AJ6953" t="inlineStr">
        <is>
          <t>TMĐT_MB</t>
        </is>
      </c>
      <c r="AM6953" t="inlineStr">
        <is>
          <t>HN</t>
        </is>
      </c>
      <c r="AO6953" t="inlineStr">
        <is>
          <t>585277736926741935</t>
        </is>
      </c>
      <c r="AV6953" t="n">
        <v>15</v>
      </c>
    </row>
    <row r="6954">
      <c r="A6954" t="inlineStr">
        <is>
          <t>30/07/2026</t>
        </is>
      </c>
      <c r="B6954" t="inlineStr">
        <is>
          <t>ĐĐHTMĐT-Shopee-585277600280053617</t>
        </is>
      </c>
      <c r="C6954" t="inlineStr">
        <is>
          <t>Chưa thực hiện</t>
        </is>
      </c>
      <c r="D6954" t="inlineStr">
        <is>
          <t>30/07/2026</t>
        </is>
      </c>
      <c r="E6954" t="inlineStr">
        <is>
          <t>HN</t>
        </is>
      </c>
      <c r="G6954" t="inlineStr">
        <is>
          <t>MN_TMDT_00016</t>
        </is>
      </c>
      <c r="L6954" t="inlineStr">
        <is>
          <t>TMĐT-Shopee-tiktokshop - Tẩy lồng máy giặt Blue - 585277600280053617 - Ngày đổ 30/07/2026 - HN</t>
        </is>
      </c>
      <c r="Q6954" t="inlineStr">
        <is>
          <t>TP10127</t>
        </is>
      </c>
      <c r="S6954" t="inlineStr">
        <is>
          <t>Bột tẩy lồng Blue Túi 150g - MỚI SẢN XUẤT</t>
        </is>
      </c>
      <c r="T6954" t="inlineStr">
        <is>
          <t>Không</t>
        </is>
      </c>
      <c r="U6954" t="inlineStr">
        <is>
          <t>Không</t>
        </is>
      </c>
      <c r="V6954" t="inlineStr">
        <is>
          <t>TP_HN_12</t>
        </is>
      </c>
      <c r="X6954" t="n">
        <v>5</v>
      </c>
      <c r="Y6954" t="n">
        <v>82406.48148148147</v>
      </c>
      <c r="Z6954">
        <f>Y6954*X6954</f>
        <v/>
      </c>
      <c r="AE6954" t="n">
        <v>8</v>
      </c>
      <c r="AJ6954" t="inlineStr">
        <is>
          <t>TMĐT_MB</t>
        </is>
      </c>
      <c r="AM6954" t="inlineStr">
        <is>
          <t>HN</t>
        </is>
      </c>
      <c r="AO6954" t="inlineStr">
        <is>
          <t>585277600280053617</t>
        </is>
      </c>
      <c r="AV6954" t="n">
        <v>15</v>
      </c>
    </row>
    <row r="6955">
      <c r="A6955" t="inlineStr">
        <is>
          <t>30/07/2026</t>
        </is>
      </c>
      <c r="B6955" t="inlineStr">
        <is>
          <t>ĐĐHTMĐT-Shopee-585276911043052740</t>
        </is>
      </c>
      <c r="C6955" t="inlineStr">
        <is>
          <t>Chưa thực hiện</t>
        </is>
      </c>
      <c r="D6955" t="inlineStr">
        <is>
          <t>30/07/2026</t>
        </is>
      </c>
      <c r="E6955" t="inlineStr">
        <is>
          <t>HN</t>
        </is>
      </c>
      <c r="G6955" t="inlineStr">
        <is>
          <t>MN_TMDT_00016</t>
        </is>
      </c>
      <c r="L6955" t="inlineStr">
        <is>
          <t>TMĐT-Shopee-tiktokshop - Tẩy lồng máy giặt Blue - 585276911043052740 - Ngày đổ 30/07/2026 - HN</t>
        </is>
      </c>
      <c r="Q6955" t="inlineStr">
        <is>
          <t>TP32743</t>
        </is>
      </c>
      <c r="S6955" t="inlineStr">
        <is>
          <t>Bột tẩy lồng máy giặt Blue 150g</t>
        </is>
      </c>
      <c r="T6955" t="inlineStr">
        <is>
          <t>Không</t>
        </is>
      </c>
      <c r="U6955" t="inlineStr">
        <is>
          <t>Không</t>
        </is>
      </c>
      <c r="V6955" t="inlineStr">
        <is>
          <t>TP_HN_12</t>
        </is>
      </c>
      <c r="X6955" t="n">
        <v>1</v>
      </c>
      <c r="Y6955" t="n">
        <v>42591.66666666666</v>
      </c>
      <c r="Z6955">
        <f>Y6955*X6955</f>
        <v/>
      </c>
      <c r="AE6955" t="n">
        <v>8</v>
      </c>
      <c r="AJ6955" t="inlineStr">
        <is>
          <t>TMĐT_MB</t>
        </is>
      </c>
      <c r="AM6955" t="inlineStr">
        <is>
          <t>HN</t>
        </is>
      </c>
      <c r="AO6955" t="inlineStr">
        <is>
          <t>585276911043052740</t>
        </is>
      </c>
      <c r="AV6955" t="n">
        <v>15</v>
      </c>
    </row>
    <row r="6956">
      <c r="A6956" t="inlineStr">
        <is>
          <t>30/07/2026</t>
        </is>
      </c>
      <c r="B6956" t="inlineStr">
        <is>
          <t>ĐĐHTMĐT-Shopee-585276920318362685</t>
        </is>
      </c>
      <c r="C6956" t="inlineStr">
        <is>
          <t>Chưa thực hiện</t>
        </is>
      </c>
      <c r="D6956" t="inlineStr">
        <is>
          <t>30/07/2026</t>
        </is>
      </c>
      <c r="E6956" t="inlineStr">
        <is>
          <t>HN</t>
        </is>
      </c>
      <c r="G6956" t="inlineStr">
        <is>
          <t>MN_TMDT_00016</t>
        </is>
      </c>
      <c r="L6956" t="inlineStr">
        <is>
          <t>TMĐT-Shopee-tiktokshop - Tẩy lồng máy giặt Blue - 585276920318362685 - Ngày đổ 30/07/2026 - HN</t>
        </is>
      </c>
      <c r="Q6956" t="inlineStr">
        <is>
          <t>TP10127</t>
        </is>
      </c>
      <c r="S6956" t="inlineStr">
        <is>
          <t>Bột tẩy lồng Blue Túi 150g - MỚI SẢN XUẤT</t>
        </is>
      </c>
      <c r="T6956" t="inlineStr">
        <is>
          <t>Không</t>
        </is>
      </c>
      <c r="U6956" t="inlineStr">
        <is>
          <t>Không</t>
        </is>
      </c>
      <c r="V6956" t="inlineStr">
        <is>
          <t>TP_HN_12</t>
        </is>
      </c>
      <c r="X6956" t="n">
        <v>3</v>
      </c>
      <c r="Y6956" t="n">
        <v>54628.7037037037</v>
      </c>
      <c r="Z6956">
        <f>Y6956*X6956</f>
        <v/>
      </c>
      <c r="AE6956" t="n">
        <v>8</v>
      </c>
      <c r="AJ6956" t="inlineStr">
        <is>
          <t>TMĐT_MB</t>
        </is>
      </c>
      <c r="AM6956" t="inlineStr">
        <is>
          <t>HN</t>
        </is>
      </c>
      <c r="AO6956" t="inlineStr">
        <is>
          <t>585276920318362685</t>
        </is>
      </c>
      <c r="AV6956" t="n">
        <v>15</v>
      </c>
    </row>
    <row r="6957">
      <c r="A6957" t="inlineStr">
        <is>
          <t>30/07/2026</t>
        </is>
      </c>
      <c r="B6957" t="inlineStr">
        <is>
          <t>ĐĐHTMĐT-Shopee-585276891156612320</t>
        </is>
      </c>
      <c r="C6957" t="inlineStr">
        <is>
          <t>Chưa thực hiện</t>
        </is>
      </c>
      <c r="D6957" t="inlineStr">
        <is>
          <t>30/07/2026</t>
        </is>
      </c>
      <c r="E6957" t="inlineStr">
        <is>
          <t>HN</t>
        </is>
      </c>
      <c r="G6957" t="inlineStr">
        <is>
          <t>MN_TMDT_00016</t>
        </is>
      </c>
      <c r="L6957" t="inlineStr">
        <is>
          <t>TMĐT-Shopee-tiktokshop - Tẩy lồng máy giặt Blue - 585276891156612320 - Ngày đổ 30/07/2026 - HN</t>
        </is>
      </c>
      <c r="Q6957" t="inlineStr">
        <is>
          <t>TP10127</t>
        </is>
      </c>
      <c r="S6957" t="inlineStr">
        <is>
          <t>Bột tẩy lồng Blue Túi 150g - MỚI SẢN XUẤT</t>
        </is>
      </c>
      <c r="T6957" t="inlineStr">
        <is>
          <t>Không</t>
        </is>
      </c>
      <c r="U6957" t="inlineStr">
        <is>
          <t>Không</t>
        </is>
      </c>
      <c r="V6957" t="inlineStr">
        <is>
          <t>TP_HN_12</t>
        </is>
      </c>
      <c r="X6957" t="n">
        <v>5</v>
      </c>
      <c r="Y6957" t="n">
        <v>82406.48148148147</v>
      </c>
      <c r="Z6957">
        <f>Y6957*X6957</f>
        <v/>
      </c>
      <c r="AE6957" t="n">
        <v>8</v>
      </c>
      <c r="AJ6957" t="inlineStr">
        <is>
          <t>TMĐT_MB</t>
        </is>
      </c>
      <c r="AM6957" t="inlineStr">
        <is>
          <t>HN</t>
        </is>
      </c>
      <c r="AO6957" t="inlineStr">
        <is>
          <t>585276891156612320</t>
        </is>
      </c>
      <c r="AV6957" t="n">
        <v>15</v>
      </c>
    </row>
    <row r="6958">
      <c r="A6958" t="inlineStr">
        <is>
          <t>30/07/2026</t>
        </is>
      </c>
      <c r="B6958" t="inlineStr">
        <is>
          <t>ĐĐHTMĐT-Shopee-585276905966437781</t>
        </is>
      </c>
      <c r="C6958" t="inlineStr">
        <is>
          <t>Chưa thực hiện</t>
        </is>
      </c>
      <c r="D6958" t="inlineStr">
        <is>
          <t>30/07/2026</t>
        </is>
      </c>
      <c r="E6958" t="inlineStr">
        <is>
          <t>HN</t>
        </is>
      </c>
      <c r="G6958" t="inlineStr">
        <is>
          <t>MN_TMDT_00016</t>
        </is>
      </c>
      <c r="L6958" t="inlineStr">
        <is>
          <t>TMĐT-Shopee-tiktokshop - Tẩy lồng máy giặt Blue - 585276905966437781 - Ngày đổ 30/07/2026 - HN</t>
        </is>
      </c>
      <c r="Q6958" t="inlineStr">
        <is>
          <t>TP10127</t>
        </is>
      </c>
      <c r="S6958" t="inlineStr">
        <is>
          <t>Bột tẩy lồng Blue Túi 150g - MỚI SẢN XUẤT</t>
        </is>
      </c>
      <c r="T6958" t="inlineStr">
        <is>
          <t>Không</t>
        </is>
      </c>
      <c r="U6958" t="inlineStr">
        <is>
          <t>Có</t>
        </is>
      </c>
      <c r="V6958" t="inlineStr">
        <is>
          <t>TP_HN_12</t>
        </is>
      </c>
      <c r="X6958" t="n">
        <v>3</v>
      </c>
      <c r="Y6958" t="n">
        <v>0</v>
      </c>
      <c r="Z6958">
        <f>Y6958*X6958</f>
        <v/>
      </c>
      <c r="AE6958" t="n">
        <v>8</v>
      </c>
      <c r="AJ6958" t="inlineStr">
        <is>
          <t>TMĐT_MB</t>
        </is>
      </c>
      <c r="AM6958" t="inlineStr">
        <is>
          <t>HN</t>
        </is>
      </c>
      <c r="AO6958" t="inlineStr">
        <is>
          <t>585276905966437781</t>
        </is>
      </c>
      <c r="AV6958" t="n">
        <v>15</v>
      </c>
    </row>
    <row r="6959">
      <c r="A6959" t="inlineStr">
        <is>
          <t>30/07/2026</t>
        </is>
      </c>
      <c r="B6959" t="inlineStr">
        <is>
          <t>ĐĐHTMĐT-Shopee-585276842124608756</t>
        </is>
      </c>
      <c r="C6959" t="inlineStr">
        <is>
          <t>Chưa thực hiện</t>
        </is>
      </c>
      <c r="D6959" t="inlineStr">
        <is>
          <t>30/07/2026</t>
        </is>
      </c>
      <c r="E6959" t="inlineStr">
        <is>
          <t>HN</t>
        </is>
      </c>
      <c r="G6959" t="inlineStr">
        <is>
          <t>MN_TMDT_00016</t>
        </is>
      </c>
      <c r="L6959" t="inlineStr">
        <is>
          <t>TMĐT-Shopee-tiktokshop - Tẩy lồng máy giặt Blue - 585276842124608756 - Ngày đổ 30/07/2026 - HN</t>
        </is>
      </c>
      <c r="Q6959" t="inlineStr">
        <is>
          <t>TP10127</t>
        </is>
      </c>
      <c r="S6959" t="inlineStr">
        <is>
          <t>Bột tẩy lồng Blue Túi 150g - MỚI SẢN XUẤT</t>
        </is>
      </c>
      <c r="T6959" t="inlineStr">
        <is>
          <t>Không</t>
        </is>
      </c>
      <c r="U6959" t="inlineStr">
        <is>
          <t>Không</t>
        </is>
      </c>
      <c r="V6959" t="inlineStr">
        <is>
          <t>TP_HN_12</t>
        </is>
      </c>
      <c r="X6959" t="n">
        <v>1</v>
      </c>
      <c r="Y6959" t="n">
        <v>26851.85185185185</v>
      </c>
      <c r="Z6959">
        <f>Y6959*X6959</f>
        <v/>
      </c>
      <c r="AE6959" t="n">
        <v>8</v>
      </c>
      <c r="AJ6959" t="inlineStr">
        <is>
          <t>TMĐT_MB</t>
        </is>
      </c>
      <c r="AM6959" t="inlineStr">
        <is>
          <t>HN</t>
        </is>
      </c>
      <c r="AO6959" t="inlineStr">
        <is>
          <t>585276842124608756</t>
        </is>
      </c>
      <c r="AV6959" t="n">
        <v>15</v>
      </c>
    </row>
    <row r="6960">
      <c r="A6960" t="inlineStr">
        <is>
          <t>30/07/2026</t>
        </is>
      </c>
      <c r="B6960" t="inlineStr">
        <is>
          <t>ĐĐHTMĐT-Shopee-585276758068659680</t>
        </is>
      </c>
      <c r="C6960" t="inlineStr">
        <is>
          <t>Chưa thực hiện</t>
        </is>
      </c>
      <c r="D6960" t="inlineStr">
        <is>
          <t>30/07/2026</t>
        </is>
      </c>
      <c r="E6960" t="inlineStr">
        <is>
          <t>HN</t>
        </is>
      </c>
      <c r="G6960" t="inlineStr">
        <is>
          <t>MN_TMDT_00016</t>
        </is>
      </c>
      <c r="L6960" t="inlineStr">
        <is>
          <t>TMĐT-Shopee-tiktokshop - Tẩy lồng máy giặt Blue - 585276758068659680 - Ngày đổ 30/07/2026 - HN</t>
        </is>
      </c>
      <c r="Q6960" t="inlineStr">
        <is>
          <t>TP10127</t>
        </is>
      </c>
      <c r="S6960" t="inlineStr">
        <is>
          <t>Bột tẩy lồng Blue Túi 150g - MỚI SẢN XUẤT</t>
        </is>
      </c>
      <c r="T6960" t="inlineStr">
        <is>
          <t>Không</t>
        </is>
      </c>
      <c r="U6960" t="inlineStr">
        <is>
          <t>Không</t>
        </is>
      </c>
      <c r="V6960" t="inlineStr">
        <is>
          <t>TP_HN_12</t>
        </is>
      </c>
      <c r="X6960" t="n">
        <v>1</v>
      </c>
      <c r="Y6960" t="n">
        <v>26851.85185185185</v>
      </c>
      <c r="Z6960">
        <f>Y6960*X6960</f>
        <v/>
      </c>
      <c r="AE6960" t="n">
        <v>8</v>
      </c>
      <c r="AJ6960" t="inlineStr">
        <is>
          <t>TMĐT_MB</t>
        </is>
      </c>
      <c r="AM6960" t="inlineStr">
        <is>
          <t>HN</t>
        </is>
      </c>
      <c r="AO6960" t="inlineStr">
        <is>
          <t>585276758068659680</t>
        </is>
      </c>
      <c r="AV6960" t="n">
        <v>15</v>
      </c>
    </row>
    <row r="6961">
      <c r="A6961" t="inlineStr">
        <is>
          <t>30/07/2026</t>
        </is>
      </c>
      <c r="B6961" t="inlineStr">
        <is>
          <t>ĐĐHTMĐT-Shopee-585276719995061772</t>
        </is>
      </c>
      <c r="C6961" t="inlineStr">
        <is>
          <t>Chưa thực hiện</t>
        </is>
      </c>
      <c r="D6961" t="inlineStr">
        <is>
          <t>30/07/2026</t>
        </is>
      </c>
      <c r="E6961" t="inlineStr">
        <is>
          <t>HN</t>
        </is>
      </c>
      <c r="G6961" t="inlineStr">
        <is>
          <t>MN_TMDT_00016</t>
        </is>
      </c>
      <c r="L6961" t="inlineStr">
        <is>
          <t>TMĐT-Shopee-tiktokshop - Tẩy lồng máy giặt Blue - 585276719995061772 - Ngày đổ 30/07/2026 - HN</t>
        </is>
      </c>
      <c r="Q6961" t="inlineStr">
        <is>
          <t>TP10127</t>
        </is>
      </c>
      <c r="S6961" t="inlineStr">
        <is>
          <t>Bột tẩy lồng Blue Túi 150g - MỚI SẢN XUẤT</t>
        </is>
      </c>
      <c r="T6961" t="inlineStr">
        <is>
          <t>Không</t>
        </is>
      </c>
      <c r="U6961" t="inlineStr">
        <is>
          <t>Không</t>
        </is>
      </c>
      <c r="V6961" t="inlineStr">
        <is>
          <t>TP_HN_12</t>
        </is>
      </c>
      <c r="X6961" t="n">
        <v>1</v>
      </c>
      <c r="Y6961" t="n">
        <v>26851.85185185185</v>
      </c>
      <c r="Z6961">
        <f>Y6961*X6961</f>
        <v/>
      </c>
      <c r="AE6961" t="n">
        <v>8</v>
      </c>
      <c r="AJ6961" t="inlineStr">
        <is>
          <t>TMĐT_MB</t>
        </is>
      </c>
      <c r="AM6961" t="inlineStr">
        <is>
          <t>HN</t>
        </is>
      </c>
      <c r="AO6961" t="inlineStr">
        <is>
          <t>585276719995061772</t>
        </is>
      </c>
      <c r="AV6961" t="n">
        <v>15</v>
      </c>
    </row>
    <row r="6962">
      <c r="A6962" t="inlineStr">
        <is>
          <t>30/07/2026</t>
        </is>
      </c>
      <c r="B6962" t="inlineStr">
        <is>
          <t>ĐĐHTMĐT-Shopee-585276676948461115</t>
        </is>
      </c>
      <c r="C6962" t="inlineStr">
        <is>
          <t>Chưa thực hiện</t>
        </is>
      </c>
      <c r="D6962" t="inlineStr">
        <is>
          <t>30/07/2026</t>
        </is>
      </c>
      <c r="E6962" t="inlineStr">
        <is>
          <t>HN</t>
        </is>
      </c>
      <c r="G6962" t="inlineStr">
        <is>
          <t>MN_TMDT_00016</t>
        </is>
      </c>
      <c r="L6962" t="inlineStr">
        <is>
          <t>TMĐT-Shopee-tiktokshop - Tẩy lồng máy giặt Blue - 585276676948461115 - Ngày đổ 30/07/2026 - HN</t>
        </is>
      </c>
      <c r="Q6962" t="inlineStr">
        <is>
          <t>TP32743</t>
        </is>
      </c>
      <c r="S6962" t="inlineStr">
        <is>
          <t>Bột tẩy lồng máy giặt Blue 150g</t>
        </is>
      </c>
      <c r="T6962" t="inlineStr">
        <is>
          <t>Không</t>
        </is>
      </c>
      <c r="U6962" t="inlineStr">
        <is>
          <t>Không</t>
        </is>
      </c>
      <c r="V6962" t="inlineStr">
        <is>
          <t>TP_HN_12</t>
        </is>
      </c>
      <c r="X6962" t="n">
        <v>1</v>
      </c>
      <c r="Y6962" t="n">
        <v>42591.66666666666</v>
      </c>
      <c r="Z6962">
        <f>Y6962*X6962</f>
        <v/>
      </c>
      <c r="AE6962" t="n">
        <v>8</v>
      </c>
      <c r="AJ6962" t="inlineStr">
        <is>
          <t>TMĐT_MB</t>
        </is>
      </c>
      <c r="AM6962" t="inlineStr">
        <is>
          <t>HN</t>
        </is>
      </c>
      <c r="AO6962" t="inlineStr">
        <is>
          <t>585276676948461115</t>
        </is>
      </c>
      <c r="AV6962" t="n">
        <v>15</v>
      </c>
    </row>
    <row r="6963">
      <c r="A6963" t="inlineStr">
        <is>
          <t>30/07/2026</t>
        </is>
      </c>
      <c r="B6963" t="inlineStr">
        <is>
          <t>ĐĐHTMĐT-Shopee-585276511020025679</t>
        </is>
      </c>
      <c r="C6963" t="inlineStr">
        <is>
          <t>Chưa thực hiện</t>
        </is>
      </c>
      <c r="D6963" t="inlineStr">
        <is>
          <t>30/07/2026</t>
        </is>
      </c>
      <c r="E6963" t="inlineStr">
        <is>
          <t>HN</t>
        </is>
      </c>
      <c r="G6963" t="inlineStr">
        <is>
          <t>MN_TMDT_00016</t>
        </is>
      </c>
      <c r="L6963" t="inlineStr">
        <is>
          <t>TMĐT-Shopee-tiktokshop - Tẩy lồng máy giặt Blue - 585276511020025679 - Ngày đổ 30/07/2026 - HN</t>
        </is>
      </c>
      <c r="Q6963" t="inlineStr">
        <is>
          <t>TP10127</t>
        </is>
      </c>
      <c r="S6963" t="inlineStr">
        <is>
          <t>Bột tẩy lồng Blue Túi 150g - MỚI SẢN XUẤT</t>
        </is>
      </c>
      <c r="T6963" t="inlineStr">
        <is>
          <t>Không</t>
        </is>
      </c>
      <c r="U6963" t="inlineStr">
        <is>
          <t>Không</t>
        </is>
      </c>
      <c r="V6963" t="inlineStr">
        <is>
          <t>TP_HN_12</t>
        </is>
      </c>
      <c r="X6963" t="n">
        <v>3</v>
      </c>
      <c r="Y6963" t="n">
        <v>54628.7037037037</v>
      </c>
      <c r="Z6963">
        <f>Y6963*X6963</f>
        <v/>
      </c>
      <c r="AE6963" t="n">
        <v>8</v>
      </c>
      <c r="AJ6963" t="inlineStr">
        <is>
          <t>TMĐT_MB</t>
        </is>
      </c>
      <c r="AM6963" t="inlineStr">
        <is>
          <t>HN</t>
        </is>
      </c>
      <c r="AO6963" t="inlineStr">
        <is>
          <t>585276511020025679</t>
        </is>
      </c>
      <c r="AV6963" t="n">
        <v>15</v>
      </c>
    </row>
    <row r="6964">
      <c r="A6964" t="inlineStr">
        <is>
          <t>30/07/2026</t>
        </is>
      </c>
      <c r="B6964" t="inlineStr">
        <is>
          <t>ĐĐHTMĐT-Shopee-585276475844036076</t>
        </is>
      </c>
      <c r="C6964" t="inlineStr">
        <is>
          <t>Chưa thực hiện</t>
        </is>
      </c>
      <c r="D6964" t="inlineStr">
        <is>
          <t>30/07/2026</t>
        </is>
      </c>
      <c r="E6964" t="inlineStr">
        <is>
          <t>HN</t>
        </is>
      </c>
      <c r="G6964" t="inlineStr">
        <is>
          <t>MN_TMDT_00016</t>
        </is>
      </c>
      <c r="L6964" t="inlineStr">
        <is>
          <t>TMĐT-Shopee-tiktokshop - Tẩy lồng máy giặt Blue - 585276475844036076 - Ngày đổ 30/07/2026 - HN</t>
        </is>
      </c>
      <c r="Q6964" t="inlineStr">
        <is>
          <t>TP10127</t>
        </is>
      </c>
      <c r="S6964" t="inlineStr">
        <is>
          <t>Bột tẩy lồng Blue Túi 150g - MỚI SẢN XUẤT</t>
        </is>
      </c>
      <c r="T6964" t="inlineStr">
        <is>
          <t>Không</t>
        </is>
      </c>
      <c r="U6964" t="inlineStr">
        <is>
          <t>Không</t>
        </is>
      </c>
      <c r="V6964" t="inlineStr">
        <is>
          <t>TP_HN_12</t>
        </is>
      </c>
      <c r="X6964" t="n">
        <v>3</v>
      </c>
      <c r="Y6964" t="n">
        <v>54628.7037037037</v>
      </c>
      <c r="Z6964">
        <f>Y6964*X6964</f>
        <v/>
      </c>
      <c r="AE6964" t="n">
        <v>8</v>
      </c>
      <c r="AJ6964" t="inlineStr">
        <is>
          <t>TMĐT_MB</t>
        </is>
      </c>
      <c r="AM6964" t="inlineStr">
        <is>
          <t>HN</t>
        </is>
      </c>
      <c r="AO6964" t="inlineStr">
        <is>
          <t>585276475844036076</t>
        </is>
      </c>
      <c r="AV6964" t="n">
        <v>15</v>
      </c>
    </row>
    <row r="6965">
      <c r="A6965" t="inlineStr">
        <is>
          <t>30/07/2026</t>
        </is>
      </c>
      <c r="B6965" t="inlineStr">
        <is>
          <t>ĐĐHTMĐT-Shopee-585276008940406258</t>
        </is>
      </c>
      <c r="C6965" t="inlineStr">
        <is>
          <t>Chưa thực hiện</t>
        </is>
      </c>
      <c r="D6965" t="inlineStr">
        <is>
          <t>30/07/2026</t>
        </is>
      </c>
      <c r="E6965" t="inlineStr">
        <is>
          <t>HN</t>
        </is>
      </c>
      <c r="G6965" t="inlineStr">
        <is>
          <t>MN_TMDT_00016</t>
        </is>
      </c>
      <c r="L6965" t="inlineStr">
        <is>
          <t>TMĐT-Shopee-tiktokshop - Tẩy lồng máy giặt Blue - 585276008940406258 - Ngày đổ 30/07/2026 - HN</t>
        </is>
      </c>
      <c r="Q6965" t="inlineStr">
        <is>
          <t>TP10127</t>
        </is>
      </c>
      <c r="S6965" t="inlineStr">
        <is>
          <t>Bột tẩy lồng Blue Túi 150g - MỚI SẢN XUẤT</t>
        </is>
      </c>
      <c r="T6965" t="inlineStr">
        <is>
          <t>Không</t>
        </is>
      </c>
      <c r="U6965" t="inlineStr">
        <is>
          <t>Không</t>
        </is>
      </c>
      <c r="V6965" t="inlineStr">
        <is>
          <t>TP_HN_12</t>
        </is>
      </c>
      <c r="X6965" t="n">
        <v>3</v>
      </c>
      <c r="Y6965" t="n">
        <v>54628.7037037037</v>
      </c>
      <c r="Z6965">
        <f>Y6965*X6965</f>
        <v/>
      </c>
      <c r="AE6965" t="n">
        <v>8</v>
      </c>
      <c r="AJ6965" t="inlineStr">
        <is>
          <t>TMĐT_MB</t>
        </is>
      </c>
      <c r="AM6965" t="inlineStr">
        <is>
          <t>HN</t>
        </is>
      </c>
      <c r="AO6965" t="inlineStr">
        <is>
          <t>585276008940406258</t>
        </is>
      </c>
      <c r="AV6965" t="n">
        <v>15</v>
      </c>
    </row>
    <row r="6966">
      <c r="A6966" t="inlineStr">
        <is>
          <t>30/07/2026</t>
        </is>
      </c>
      <c r="B6966" t="inlineStr">
        <is>
          <t>ĐĐHTMĐT-Shopee-585275765512111105</t>
        </is>
      </c>
      <c r="C6966" t="inlineStr">
        <is>
          <t>Chưa thực hiện</t>
        </is>
      </c>
      <c r="D6966" t="inlineStr">
        <is>
          <t>30/07/2026</t>
        </is>
      </c>
      <c r="E6966" t="inlineStr">
        <is>
          <t>HN</t>
        </is>
      </c>
      <c r="G6966" t="inlineStr">
        <is>
          <t>MN_TMDT_00016</t>
        </is>
      </c>
      <c r="L6966" t="inlineStr">
        <is>
          <t>TMĐT-Shopee-tiktokshop - Tẩy lồng máy giặt Blue - 585275765512111105 - Ngày đổ 30/07/2026 - HN</t>
        </is>
      </c>
      <c r="Q6966" t="inlineStr">
        <is>
          <t>TP10127</t>
        </is>
      </c>
      <c r="S6966" t="inlineStr">
        <is>
          <t>Bột tẩy lồng Blue Túi 150g - MỚI SẢN XUẤT</t>
        </is>
      </c>
      <c r="T6966" t="inlineStr">
        <is>
          <t>Không</t>
        </is>
      </c>
      <c r="U6966" t="inlineStr">
        <is>
          <t>Không</t>
        </is>
      </c>
      <c r="V6966" t="inlineStr">
        <is>
          <t>TP_HN_12</t>
        </is>
      </c>
      <c r="X6966" t="n">
        <v>3</v>
      </c>
      <c r="Y6966" t="n">
        <v>54628.7037037037</v>
      </c>
      <c r="Z6966">
        <f>Y6966*X6966</f>
        <v/>
      </c>
      <c r="AE6966" t="n">
        <v>8</v>
      </c>
      <c r="AJ6966" t="inlineStr">
        <is>
          <t>TMĐT_MB</t>
        </is>
      </c>
      <c r="AM6966" t="inlineStr">
        <is>
          <t>HN</t>
        </is>
      </c>
      <c r="AO6966" t="inlineStr">
        <is>
          <t>585275765512111105</t>
        </is>
      </c>
      <c r="AV6966" t="n">
        <v>15</v>
      </c>
    </row>
    <row r="6967">
      <c r="A6967" t="inlineStr">
        <is>
          <t>30/07/2026</t>
        </is>
      </c>
      <c r="B6967" t="inlineStr">
        <is>
          <t>ĐĐHTMĐT-Shopee-585275380379714924</t>
        </is>
      </c>
      <c r="C6967" t="inlineStr">
        <is>
          <t>Chưa thực hiện</t>
        </is>
      </c>
      <c r="D6967" t="inlineStr">
        <is>
          <t>30/07/2026</t>
        </is>
      </c>
      <c r="E6967" t="inlineStr">
        <is>
          <t>HN</t>
        </is>
      </c>
      <c r="G6967" t="inlineStr">
        <is>
          <t>MN_TMDT_00016</t>
        </is>
      </c>
      <c r="L6967" t="inlineStr">
        <is>
          <t>TMĐT-Shopee-tiktokshop - Tẩy lồng máy giặt Blue - 585275380379714924 - Ngày đổ 30/07/2026 - HN</t>
        </is>
      </c>
      <c r="Q6967" t="inlineStr">
        <is>
          <t>TP10127</t>
        </is>
      </c>
      <c r="S6967" t="inlineStr">
        <is>
          <t>Bột tẩy lồng Blue Túi 150g - MỚI SẢN XUẤT</t>
        </is>
      </c>
      <c r="T6967" t="inlineStr">
        <is>
          <t>Không</t>
        </is>
      </c>
      <c r="U6967" t="inlineStr">
        <is>
          <t>Không</t>
        </is>
      </c>
      <c r="V6967" t="inlineStr">
        <is>
          <t>TP_HN_12</t>
        </is>
      </c>
      <c r="X6967" t="n">
        <v>3</v>
      </c>
      <c r="Y6967" t="n">
        <v>54628.7037037037</v>
      </c>
      <c r="Z6967">
        <f>Y6967*X6967</f>
        <v/>
      </c>
      <c r="AE6967" t="n">
        <v>8</v>
      </c>
      <c r="AJ6967" t="inlineStr">
        <is>
          <t>TMĐT_MB</t>
        </is>
      </c>
      <c r="AM6967" t="inlineStr">
        <is>
          <t>HN</t>
        </is>
      </c>
      <c r="AO6967" t="inlineStr">
        <is>
          <t>585275380379714924</t>
        </is>
      </c>
      <c r="AV6967" t="n">
        <v>15</v>
      </c>
    </row>
    <row r="6968">
      <c r="A6968" t="inlineStr">
        <is>
          <t>30/07/2026</t>
        </is>
      </c>
      <c r="B6968" t="inlineStr">
        <is>
          <t>ĐĐHTMĐT-Shopee-585275201008732143</t>
        </is>
      </c>
      <c r="C6968" t="inlineStr">
        <is>
          <t>Chưa thực hiện</t>
        </is>
      </c>
      <c r="D6968" t="inlineStr">
        <is>
          <t>30/07/2026</t>
        </is>
      </c>
      <c r="E6968" t="inlineStr">
        <is>
          <t>HN</t>
        </is>
      </c>
      <c r="G6968" t="inlineStr">
        <is>
          <t>MN_TMDT_00016</t>
        </is>
      </c>
      <c r="L6968" t="inlineStr">
        <is>
          <t>TMĐT-Shopee-tiktokshop - Tẩy lồng máy giặt Blue - 585275201008732143 - Ngày đổ 30/07/2026 - HN</t>
        </is>
      </c>
      <c r="Q6968" t="inlineStr">
        <is>
          <t>TP10127</t>
        </is>
      </c>
      <c r="S6968" t="inlineStr">
        <is>
          <t>Bột tẩy lồng Blue Túi 150g - MỚI SẢN XUẤT</t>
        </is>
      </c>
      <c r="T6968" t="inlineStr">
        <is>
          <t>Không</t>
        </is>
      </c>
      <c r="U6968" t="inlineStr">
        <is>
          <t>Không</t>
        </is>
      </c>
      <c r="V6968" t="inlineStr">
        <is>
          <t>TP_HN_12</t>
        </is>
      </c>
      <c r="X6968" t="n">
        <v>5</v>
      </c>
      <c r="Y6968" t="n">
        <v>82406.48148148147</v>
      </c>
      <c r="Z6968">
        <f>Y6968*X6968</f>
        <v/>
      </c>
      <c r="AE6968" t="n">
        <v>8</v>
      </c>
      <c r="AJ6968" t="inlineStr">
        <is>
          <t>TMĐT_MB</t>
        </is>
      </c>
      <c r="AM6968" t="inlineStr">
        <is>
          <t>HN</t>
        </is>
      </c>
      <c r="AO6968" t="inlineStr">
        <is>
          <t>585275201008732143</t>
        </is>
      </c>
      <c r="AV6968" t="n">
        <v>15</v>
      </c>
    </row>
    <row r="6969">
      <c r="A6969" t="inlineStr">
        <is>
          <t>30/07/2026</t>
        </is>
      </c>
      <c r="B6969" t="inlineStr">
        <is>
          <t>ĐĐHTMĐT-Shopee-585274823525565718</t>
        </is>
      </c>
      <c r="C6969" t="inlineStr">
        <is>
          <t>Chưa thực hiện</t>
        </is>
      </c>
      <c r="D6969" t="inlineStr">
        <is>
          <t>30/07/2026</t>
        </is>
      </c>
      <c r="E6969" t="inlineStr">
        <is>
          <t>HN</t>
        </is>
      </c>
      <c r="G6969" t="inlineStr">
        <is>
          <t>MN_TMDT_00016</t>
        </is>
      </c>
      <c r="L6969" t="inlineStr">
        <is>
          <t>TMĐT-Shopee-tiktokshop - Tẩy lồng máy giặt Blue - 585274823525565718 - Ngày đổ 30/07/2026 - HN</t>
        </is>
      </c>
      <c r="Q6969" t="inlineStr">
        <is>
          <t>TP10127</t>
        </is>
      </c>
      <c r="S6969" t="inlineStr">
        <is>
          <t>Bột tẩy lồng Blue Túi 150g - MỚI SẢN XUẤT</t>
        </is>
      </c>
      <c r="T6969" t="inlineStr">
        <is>
          <t>Không</t>
        </is>
      </c>
      <c r="U6969" t="inlineStr">
        <is>
          <t>Không</t>
        </is>
      </c>
      <c r="V6969" t="inlineStr">
        <is>
          <t>TP_HN_12</t>
        </is>
      </c>
      <c r="X6969" t="n">
        <v>5</v>
      </c>
      <c r="Y6969" t="n">
        <v>82406.48148148147</v>
      </c>
      <c r="Z6969">
        <f>Y6969*X6969</f>
        <v/>
      </c>
      <c r="AE6969" t="n">
        <v>8</v>
      </c>
      <c r="AJ6969" t="inlineStr">
        <is>
          <t>TMĐT_MB</t>
        </is>
      </c>
      <c r="AM6969" t="inlineStr">
        <is>
          <t>HN</t>
        </is>
      </c>
      <c r="AO6969" t="inlineStr">
        <is>
          <t>585274823525565718</t>
        </is>
      </c>
      <c r="AV6969" t="n">
        <v>15</v>
      </c>
    </row>
    <row r="6970">
      <c r="A6970" t="inlineStr">
        <is>
          <t>30/07/2026</t>
        </is>
      </c>
      <c r="B6970" t="inlineStr">
        <is>
          <t>ĐĐHTMĐT-Shopee-585274671385838857</t>
        </is>
      </c>
      <c r="C6970" t="inlineStr">
        <is>
          <t>Chưa thực hiện</t>
        </is>
      </c>
      <c r="D6970" t="inlineStr">
        <is>
          <t>30/07/2026</t>
        </is>
      </c>
      <c r="E6970" t="inlineStr">
        <is>
          <t>HN</t>
        </is>
      </c>
      <c r="G6970" t="inlineStr">
        <is>
          <t>MN_TMDT_00016</t>
        </is>
      </c>
      <c r="L6970" t="inlineStr">
        <is>
          <t>TMĐT-Shopee-tiktokshop - Tẩy lồng máy giặt Blue - 585274671385838857 - Ngày đổ 30/07/2026 - HN</t>
        </is>
      </c>
      <c r="Q6970" t="inlineStr">
        <is>
          <t>TP10127</t>
        </is>
      </c>
      <c r="S6970" t="inlineStr">
        <is>
          <t>Bột tẩy lồng Blue Túi 150g - MỚI SẢN XUẤT</t>
        </is>
      </c>
      <c r="T6970" t="inlineStr">
        <is>
          <t>Không</t>
        </is>
      </c>
      <c r="U6970" t="inlineStr">
        <is>
          <t>Không</t>
        </is>
      </c>
      <c r="V6970" t="inlineStr">
        <is>
          <t>TP_HN_12</t>
        </is>
      </c>
      <c r="X6970" t="n">
        <v>5</v>
      </c>
      <c r="Y6970" t="n">
        <v>82406.48148148147</v>
      </c>
      <c r="Z6970">
        <f>Y6970*X6970</f>
        <v/>
      </c>
      <c r="AE6970" t="n">
        <v>8</v>
      </c>
      <c r="AJ6970" t="inlineStr">
        <is>
          <t>TMĐT_MB</t>
        </is>
      </c>
      <c r="AM6970" t="inlineStr">
        <is>
          <t>HN</t>
        </is>
      </c>
      <c r="AO6970" t="inlineStr">
        <is>
          <t>585274671385838857</t>
        </is>
      </c>
      <c r="AV6970" t="n">
        <v>15</v>
      </c>
    </row>
    <row r="6971">
      <c r="A6971" t="inlineStr">
        <is>
          <t>30/07/2026</t>
        </is>
      </c>
      <c r="B6971" t="inlineStr">
        <is>
          <t>ĐĐHTMĐT-Shopee-585274584448468132</t>
        </is>
      </c>
      <c r="C6971" t="inlineStr">
        <is>
          <t>Chưa thực hiện</t>
        </is>
      </c>
      <c r="D6971" t="inlineStr">
        <is>
          <t>30/07/2026</t>
        </is>
      </c>
      <c r="E6971" t="inlineStr">
        <is>
          <t>HN</t>
        </is>
      </c>
      <c r="G6971" t="inlineStr">
        <is>
          <t>MN_TMDT_00016</t>
        </is>
      </c>
      <c r="L6971" t="inlineStr">
        <is>
          <t>TMĐT-Shopee-tiktokshop - Tẩy lồng máy giặt Blue - 585274584448468132 - Ngày đổ 30/07/2026 - HN</t>
        </is>
      </c>
      <c r="Q6971" t="inlineStr">
        <is>
          <t>TP32743</t>
        </is>
      </c>
      <c r="S6971" t="inlineStr">
        <is>
          <t>Bột tẩy lồng máy giặt Blue 150g</t>
        </is>
      </c>
      <c r="T6971" t="inlineStr">
        <is>
          <t>Không</t>
        </is>
      </c>
      <c r="U6971" t="inlineStr">
        <is>
          <t>Không</t>
        </is>
      </c>
      <c r="V6971" t="inlineStr">
        <is>
          <t>TP_HN_12</t>
        </is>
      </c>
      <c r="X6971" t="n">
        <v>1</v>
      </c>
      <c r="Y6971" t="n">
        <v>42591.66666666666</v>
      </c>
      <c r="Z6971">
        <f>Y6971*X6971</f>
        <v/>
      </c>
      <c r="AE6971" t="n">
        <v>8</v>
      </c>
      <c r="AJ6971" t="inlineStr">
        <is>
          <t>TMĐT_MB</t>
        </is>
      </c>
      <c r="AM6971" t="inlineStr">
        <is>
          <t>HN</t>
        </is>
      </c>
      <c r="AO6971" t="inlineStr">
        <is>
          <t>585274584448468132</t>
        </is>
      </c>
      <c r="AV6971" t="n">
        <v>15</v>
      </c>
    </row>
    <row r="6972">
      <c r="A6972" t="inlineStr">
        <is>
          <t>30/07/2026</t>
        </is>
      </c>
      <c r="B6972" t="inlineStr">
        <is>
          <t>ĐĐHTMĐT-Shopee-585274208145802595</t>
        </is>
      </c>
      <c r="C6972" t="inlineStr">
        <is>
          <t>Chưa thực hiện</t>
        </is>
      </c>
      <c r="D6972" t="inlineStr">
        <is>
          <t>30/07/2026</t>
        </is>
      </c>
      <c r="E6972" t="inlineStr">
        <is>
          <t>HN</t>
        </is>
      </c>
      <c r="G6972" t="inlineStr">
        <is>
          <t>MN_TMDT_00016</t>
        </is>
      </c>
      <c r="L6972" t="inlineStr">
        <is>
          <t>TMĐT-Shopee-tiktokshop - Tẩy lồng máy giặt Blue - 585274208145802595 - Ngày đổ 30/07/2026 - HN</t>
        </is>
      </c>
      <c r="Q6972" t="inlineStr">
        <is>
          <t>TP10127</t>
        </is>
      </c>
      <c r="S6972" t="inlineStr">
        <is>
          <t>Bột tẩy lồng Blue Túi 150g - MỚI SẢN XUẤT</t>
        </is>
      </c>
      <c r="T6972" t="inlineStr">
        <is>
          <t>Không</t>
        </is>
      </c>
      <c r="U6972" t="inlineStr">
        <is>
          <t>Không</t>
        </is>
      </c>
      <c r="V6972" t="inlineStr">
        <is>
          <t>TP_HN_12</t>
        </is>
      </c>
      <c r="X6972" t="n">
        <v>3</v>
      </c>
      <c r="Y6972" t="n">
        <v>54628.7037037037</v>
      </c>
      <c r="Z6972">
        <f>Y6972*X6972</f>
        <v/>
      </c>
      <c r="AE6972" t="n">
        <v>8</v>
      </c>
      <c r="AJ6972" t="inlineStr">
        <is>
          <t>TMĐT_MB</t>
        </is>
      </c>
      <c r="AM6972" t="inlineStr">
        <is>
          <t>HN</t>
        </is>
      </c>
      <c r="AO6972" t="inlineStr">
        <is>
          <t>585274208145802595</t>
        </is>
      </c>
      <c r="AV6972" t="n">
        <v>15</v>
      </c>
    </row>
    <row r="6973">
      <c r="A6973" t="inlineStr">
        <is>
          <t>30/07/2026</t>
        </is>
      </c>
      <c r="B6973" t="inlineStr">
        <is>
          <t>ĐĐHTMĐT-Shopee-585274196138034769</t>
        </is>
      </c>
      <c r="C6973" t="inlineStr">
        <is>
          <t>Chưa thực hiện</t>
        </is>
      </c>
      <c r="D6973" t="inlineStr">
        <is>
          <t>30/07/2026</t>
        </is>
      </c>
      <c r="E6973" t="inlineStr">
        <is>
          <t>HN</t>
        </is>
      </c>
      <c r="G6973" t="inlineStr">
        <is>
          <t>MN_TMDT_00016</t>
        </is>
      </c>
      <c r="L6973" t="inlineStr">
        <is>
          <t>TMĐT-Shopee-tiktokshop - Tẩy lồng máy giặt Blue - 585274196138034769 - Ngày đổ 30/07/2026 - HN</t>
        </is>
      </c>
      <c r="Q6973" t="inlineStr">
        <is>
          <t>TP32743</t>
        </is>
      </c>
      <c r="S6973" t="inlineStr">
        <is>
          <t>Bột tẩy lồng máy giặt Blue 150g</t>
        </is>
      </c>
      <c r="T6973" t="inlineStr">
        <is>
          <t>Không</t>
        </is>
      </c>
      <c r="U6973" t="inlineStr">
        <is>
          <t>Không</t>
        </is>
      </c>
      <c r="V6973" t="inlineStr">
        <is>
          <t>TP_HN_12</t>
        </is>
      </c>
      <c r="X6973" t="n">
        <v>1</v>
      </c>
      <c r="Y6973" t="n">
        <v>42591.66666666666</v>
      </c>
      <c r="Z6973">
        <f>Y6973*X6973</f>
        <v/>
      </c>
      <c r="AE6973" t="n">
        <v>8</v>
      </c>
      <c r="AJ6973" t="inlineStr">
        <is>
          <t>TMĐT_MB</t>
        </is>
      </c>
      <c r="AM6973" t="inlineStr">
        <is>
          <t>HN</t>
        </is>
      </c>
      <c r="AO6973" t="inlineStr">
        <is>
          <t>585274196138034769</t>
        </is>
      </c>
      <c r="AV6973" t="n">
        <v>15</v>
      </c>
    </row>
    <row r="6974">
      <c r="A6974" t="inlineStr">
        <is>
          <t>30/07/2026</t>
        </is>
      </c>
      <c r="B6974" t="inlineStr">
        <is>
          <t>ĐĐHTMĐT-Shopee-585274114823980770</t>
        </is>
      </c>
      <c r="C6974" t="inlineStr">
        <is>
          <t>Chưa thực hiện</t>
        </is>
      </c>
      <c r="D6974" t="inlineStr">
        <is>
          <t>30/07/2026</t>
        </is>
      </c>
      <c r="E6974" t="inlineStr">
        <is>
          <t>HN</t>
        </is>
      </c>
      <c r="G6974" t="inlineStr">
        <is>
          <t>MN_TMDT_00016</t>
        </is>
      </c>
      <c r="L6974" t="inlineStr">
        <is>
          <t>TMĐT-Shopee-tiktokshop - Tẩy lồng máy giặt Blue - 585274114823980770 - Ngày đổ 30/07/2026 - HN</t>
        </is>
      </c>
      <c r="Q6974" t="inlineStr">
        <is>
          <t>TP10127</t>
        </is>
      </c>
      <c r="S6974" t="inlineStr">
        <is>
          <t>Bột tẩy lồng Blue Túi 150g - MỚI SẢN XUẤT</t>
        </is>
      </c>
      <c r="T6974" t="inlineStr">
        <is>
          <t>Không</t>
        </is>
      </c>
      <c r="U6974" t="inlineStr">
        <is>
          <t>Không</t>
        </is>
      </c>
      <c r="V6974" t="inlineStr">
        <is>
          <t>TP_HN_12</t>
        </is>
      </c>
      <c r="X6974" t="n">
        <v>1</v>
      </c>
      <c r="Y6974" t="n">
        <v>26851.85185185185</v>
      </c>
      <c r="Z6974">
        <f>Y6974*X6974</f>
        <v/>
      </c>
      <c r="AE6974" t="n">
        <v>8</v>
      </c>
      <c r="AJ6974" t="inlineStr">
        <is>
          <t>TMĐT_MB</t>
        </is>
      </c>
      <c r="AM6974" t="inlineStr">
        <is>
          <t>HN</t>
        </is>
      </c>
      <c r="AO6974" t="inlineStr">
        <is>
          <t>585274114823980770</t>
        </is>
      </c>
      <c r="AV6974" t="n">
        <v>15</v>
      </c>
    </row>
    <row r="6975">
      <c r="A6975" t="inlineStr">
        <is>
          <t>29/07/2026</t>
        </is>
      </c>
      <c r="B6975" t="inlineStr">
        <is>
          <t>ĐĐHTMĐT-Shopee-585273886839964687</t>
        </is>
      </c>
      <c r="C6975" t="inlineStr">
        <is>
          <t>Chưa thực hiện</t>
        </is>
      </c>
      <c r="D6975" t="inlineStr">
        <is>
          <t>29/07/2026</t>
        </is>
      </c>
      <c r="E6975" t="inlineStr">
        <is>
          <t>LA</t>
        </is>
      </c>
      <c r="G6975" t="inlineStr">
        <is>
          <t>MN_TMDT_00016</t>
        </is>
      </c>
      <c r="L6975" t="inlineStr">
        <is>
          <t>TMĐT-Shopee-tiktokshop - Tẩy lồng máy giặt Blue - 585273886839964687 - Ngày đổ 29/07/2026 - LA</t>
        </is>
      </c>
      <c r="Q6975" t="inlineStr">
        <is>
          <t>TP10127</t>
        </is>
      </c>
      <c r="S6975" t="inlineStr">
        <is>
          <t>Bột tẩy lồng Blue Túi 150g - MỚI SẢN XUẤT</t>
        </is>
      </c>
      <c r="T6975" t="inlineStr">
        <is>
          <t>Không</t>
        </is>
      </c>
      <c r="U6975" t="inlineStr">
        <is>
          <t>Không</t>
        </is>
      </c>
      <c r="V6975" t="inlineStr">
        <is>
          <t>LA_KHOTMDT</t>
        </is>
      </c>
      <c r="X6975" t="n">
        <v>3</v>
      </c>
      <c r="Y6975" t="n">
        <v>54628.7037037037</v>
      </c>
      <c r="Z6975">
        <f>Y6975*X6975</f>
        <v/>
      </c>
      <c r="AE6975" t="n">
        <v>8</v>
      </c>
      <c r="AJ6975" t="inlineStr">
        <is>
          <t>TMĐT_MN</t>
        </is>
      </c>
      <c r="AM6975" t="inlineStr">
        <is>
          <t>LA</t>
        </is>
      </c>
      <c r="AO6975" t="inlineStr">
        <is>
          <t>585273886839964687</t>
        </is>
      </c>
      <c r="AV6975" t="n">
        <v>15</v>
      </c>
    </row>
    <row r="6976">
      <c r="A6976" t="inlineStr">
        <is>
          <t>29/07/2026</t>
        </is>
      </c>
      <c r="B6976" t="inlineStr">
        <is>
          <t>ĐĐHTMĐT-Shopee-585273886780786656</t>
        </is>
      </c>
      <c r="C6976" t="inlineStr">
        <is>
          <t>Chưa thực hiện</t>
        </is>
      </c>
      <c r="D6976" t="inlineStr">
        <is>
          <t>29/07/2026</t>
        </is>
      </c>
      <c r="E6976" t="inlineStr">
        <is>
          <t>LA</t>
        </is>
      </c>
      <c r="G6976" t="inlineStr">
        <is>
          <t>MN_TMDT_00016</t>
        </is>
      </c>
      <c r="L6976" t="inlineStr">
        <is>
          <t>TMĐT-Shopee-tiktokshop - Tẩy lồng máy giặt Blue - 585273886780786656 - Ngày đổ 29/07/2026 - LA</t>
        </is>
      </c>
      <c r="Q6976" t="inlineStr">
        <is>
          <t>TP10127</t>
        </is>
      </c>
      <c r="S6976" t="inlineStr">
        <is>
          <t>Bột tẩy lồng Blue Túi 150g - MỚI SẢN XUẤT</t>
        </is>
      </c>
      <c r="T6976" t="inlineStr">
        <is>
          <t>Không</t>
        </is>
      </c>
      <c r="U6976" t="inlineStr">
        <is>
          <t>Không</t>
        </is>
      </c>
      <c r="V6976" t="inlineStr">
        <is>
          <t>LA_KHOTMDT</t>
        </is>
      </c>
      <c r="X6976" t="n">
        <v>5</v>
      </c>
      <c r="Y6976" t="n">
        <v>82406.48148148147</v>
      </c>
      <c r="Z6976">
        <f>Y6976*X6976</f>
        <v/>
      </c>
      <c r="AE6976" t="n">
        <v>8</v>
      </c>
      <c r="AJ6976" t="inlineStr">
        <is>
          <t>TMĐT_MN</t>
        </is>
      </c>
      <c r="AM6976" t="inlineStr">
        <is>
          <t>LA</t>
        </is>
      </c>
      <c r="AO6976" t="inlineStr">
        <is>
          <t>585273886780786656</t>
        </is>
      </c>
      <c r="AV6976" t="n">
        <v>15</v>
      </c>
    </row>
    <row r="6977">
      <c r="A6977" t="inlineStr">
        <is>
          <t>29/07/2026</t>
        </is>
      </c>
      <c r="B6977" t="inlineStr">
        <is>
          <t>ĐĐHTMĐT-Shopee-585273623543973220</t>
        </is>
      </c>
      <c r="C6977" t="inlineStr">
        <is>
          <t>Chưa thực hiện</t>
        </is>
      </c>
      <c r="D6977" t="inlineStr">
        <is>
          <t>29/07/2026</t>
        </is>
      </c>
      <c r="E6977" t="inlineStr">
        <is>
          <t>LA</t>
        </is>
      </c>
      <c r="G6977" t="inlineStr">
        <is>
          <t>MN_TMDT_00016</t>
        </is>
      </c>
      <c r="L6977" t="inlineStr">
        <is>
          <t>TMĐT-Shopee-tiktokshop - Tẩy lồng máy giặt Blue - 585273623543973220 - Ngày đổ 29/07/2026 - LA</t>
        </is>
      </c>
      <c r="Q6977" t="inlineStr">
        <is>
          <t>TP10127</t>
        </is>
      </c>
      <c r="S6977" t="inlineStr">
        <is>
          <t>Bột tẩy lồng Blue Túi 150g - MỚI SẢN XUẤT</t>
        </is>
      </c>
      <c r="T6977" t="inlineStr">
        <is>
          <t>Không</t>
        </is>
      </c>
      <c r="U6977" t="inlineStr">
        <is>
          <t>Không</t>
        </is>
      </c>
      <c r="V6977" t="inlineStr">
        <is>
          <t>LA_KHOTMDT</t>
        </is>
      </c>
      <c r="X6977" t="n">
        <v>3</v>
      </c>
      <c r="Y6977" t="n">
        <v>54628.7037037037</v>
      </c>
      <c r="Z6977">
        <f>Y6977*X6977</f>
        <v/>
      </c>
      <c r="AE6977" t="n">
        <v>8</v>
      </c>
      <c r="AJ6977" t="inlineStr">
        <is>
          <t>TMĐT_MN</t>
        </is>
      </c>
      <c r="AM6977" t="inlineStr">
        <is>
          <t>LA</t>
        </is>
      </c>
      <c r="AO6977" t="inlineStr">
        <is>
          <t>585273623543973220</t>
        </is>
      </c>
      <c r="AV6977" t="n">
        <v>15</v>
      </c>
    </row>
    <row r="6978">
      <c r="A6978" t="inlineStr">
        <is>
          <t>29/07/2026</t>
        </is>
      </c>
      <c r="B6978" t="inlineStr">
        <is>
          <t>ĐĐHTMĐT-Shopee-585273162889332308</t>
        </is>
      </c>
      <c r="C6978" t="inlineStr">
        <is>
          <t>Chưa thực hiện</t>
        </is>
      </c>
      <c r="D6978" t="inlineStr">
        <is>
          <t>29/07/2026</t>
        </is>
      </c>
      <c r="E6978" t="inlineStr">
        <is>
          <t>LA</t>
        </is>
      </c>
      <c r="G6978" t="inlineStr">
        <is>
          <t>MN_TMDT_00016</t>
        </is>
      </c>
      <c r="L6978" t="inlineStr">
        <is>
          <t>TMĐT-Shopee-tiktokshop - Tẩy lồng máy giặt Blue - 585273162889332308 - Ngày đổ 29/07/2026 - LA</t>
        </is>
      </c>
      <c r="Q6978" t="inlineStr">
        <is>
          <t>TP10127</t>
        </is>
      </c>
      <c r="S6978" t="inlineStr">
        <is>
          <t>Bột tẩy lồng Blue Túi 150g - MỚI SẢN XUẤT</t>
        </is>
      </c>
      <c r="T6978" t="inlineStr">
        <is>
          <t>Không</t>
        </is>
      </c>
      <c r="U6978" t="inlineStr">
        <is>
          <t>Không</t>
        </is>
      </c>
      <c r="V6978" t="inlineStr">
        <is>
          <t>LA_KHOTMDT</t>
        </is>
      </c>
      <c r="X6978" t="n">
        <v>3</v>
      </c>
      <c r="Y6978" t="n">
        <v>54628.7037037037</v>
      </c>
      <c r="Z6978">
        <f>Y6978*X6978</f>
        <v/>
      </c>
      <c r="AE6978" t="n">
        <v>8</v>
      </c>
      <c r="AJ6978" t="inlineStr">
        <is>
          <t>TMĐT_MN</t>
        </is>
      </c>
      <c r="AM6978" t="inlineStr">
        <is>
          <t>LA</t>
        </is>
      </c>
      <c r="AO6978" t="inlineStr">
        <is>
          <t>585273162889332308</t>
        </is>
      </c>
      <c r="AV6978" t="n">
        <v>15</v>
      </c>
    </row>
    <row r="6979">
      <c r="A6979" t="inlineStr">
        <is>
          <t>29/07/2026</t>
        </is>
      </c>
      <c r="B6979" t="inlineStr">
        <is>
          <t>ĐĐHTMĐT-Shopee-585273181111485777</t>
        </is>
      </c>
      <c r="C6979" t="inlineStr">
        <is>
          <t>Chưa thực hiện</t>
        </is>
      </c>
      <c r="D6979" t="inlineStr">
        <is>
          <t>29/07/2026</t>
        </is>
      </c>
      <c r="E6979" t="inlineStr">
        <is>
          <t>LA</t>
        </is>
      </c>
      <c r="G6979" t="inlineStr">
        <is>
          <t>MN_TMDT_00016</t>
        </is>
      </c>
      <c r="L6979" t="inlineStr">
        <is>
          <t>TMĐT-Shopee-tiktokshop - Tẩy lồng máy giặt Blue - 585273181111485777 - Ngày đổ 29/07/2026 - LA</t>
        </is>
      </c>
      <c r="Q6979" t="inlineStr">
        <is>
          <t>TP10127</t>
        </is>
      </c>
      <c r="S6979" t="inlineStr">
        <is>
          <t>Bột tẩy lồng Blue Túi 150g - MỚI SẢN XUẤT</t>
        </is>
      </c>
      <c r="T6979" t="inlineStr">
        <is>
          <t>Không</t>
        </is>
      </c>
      <c r="U6979" t="inlineStr">
        <is>
          <t>Không</t>
        </is>
      </c>
      <c r="V6979" t="inlineStr">
        <is>
          <t>LA_KHOTMDT</t>
        </is>
      </c>
      <c r="X6979" t="n">
        <v>3</v>
      </c>
      <c r="Y6979" t="n">
        <v>54628.7037037037</v>
      </c>
      <c r="Z6979">
        <f>Y6979*X6979</f>
        <v/>
      </c>
      <c r="AE6979" t="n">
        <v>8</v>
      </c>
      <c r="AJ6979" t="inlineStr">
        <is>
          <t>TMĐT_MN</t>
        </is>
      </c>
      <c r="AM6979" t="inlineStr">
        <is>
          <t>LA</t>
        </is>
      </c>
      <c r="AO6979" t="inlineStr">
        <is>
          <t>585273181111485777</t>
        </is>
      </c>
      <c r="AV6979" t="n">
        <v>15</v>
      </c>
    </row>
    <row r="6980">
      <c r="A6980" t="inlineStr">
        <is>
          <t>29/07/2026</t>
        </is>
      </c>
      <c r="B6980" t="inlineStr">
        <is>
          <t>ĐĐHTMĐT-Shopee-585273095258277152</t>
        </is>
      </c>
      <c r="C6980" t="inlineStr">
        <is>
          <t>Chưa thực hiện</t>
        </is>
      </c>
      <c r="D6980" t="inlineStr">
        <is>
          <t>29/07/2026</t>
        </is>
      </c>
      <c r="E6980" t="inlineStr">
        <is>
          <t>LA</t>
        </is>
      </c>
      <c r="G6980" t="inlineStr">
        <is>
          <t>MN_TMDT_00016</t>
        </is>
      </c>
      <c r="L6980" t="inlineStr">
        <is>
          <t>TMĐT-Shopee-tiktokshop - Tẩy lồng máy giặt Blue - 585273095258277152 - Ngày đổ 29/07/2026 - LA</t>
        </is>
      </c>
      <c r="Q6980" t="inlineStr">
        <is>
          <t>TP10127</t>
        </is>
      </c>
      <c r="S6980" t="inlineStr">
        <is>
          <t>Bột tẩy lồng Blue Túi 150g - MỚI SẢN XUẤT</t>
        </is>
      </c>
      <c r="T6980" t="inlineStr">
        <is>
          <t>Không</t>
        </is>
      </c>
      <c r="U6980" t="inlineStr">
        <is>
          <t>Không</t>
        </is>
      </c>
      <c r="V6980" t="inlineStr">
        <is>
          <t>LA_KHOTMDT</t>
        </is>
      </c>
      <c r="X6980" t="n">
        <v>1</v>
      </c>
      <c r="Y6980" t="n">
        <v>26851.85185185185</v>
      </c>
      <c r="Z6980">
        <f>Y6980*X6980</f>
        <v/>
      </c>
      <c r="AE6980" t="n">
        <v>8</v>
      </c>
      <c r="AJ6980" t="inlineStr">
        <is>
          <t>TMĐT_MN</t>
        </is>
      </c>
      <c r="AM6980" t="inlineStr">
        <is>
          <t>LA</t>
        </is>
      </c>
      <c r="AO6980" t="inlineStr">
        <is>
          <t>585273095258277152</t>
        </is>
      </c>
      <c r="AV6980" t="n">
        <v>15</v>
      </c>
    </row>
    <row r="6981">
      <c r="A6981" t="inlineStr">
        <is>
          <t>29/07/2026</t>
        </is>
      </c>
      <c r="B6981" t="inlineStr">
        <is>
          <t>ĐĐHTMĐT-Shopee-585273094833472532</t>
        </is>
      </c>
      <c r="C6981" t="inlineStr">
        <is>
          <t>Chưa thực hiện</t>
        </is>
      </c>
      <c r="D6981" t="inlineStr">
        <is>
          <t>29/07/2026</t>
        </is>
      </c>
      <c r="E6981" t="inlineStr">
        <is>
          <t>LA</t>
        </is>
      </c>
      <c r="G6981" t="inlineStr">
        <is>
          <t>MN_TMDT_00016</t>
        </is>
      </c>
      <c r="L6981" t="inlineStr">
        <is>
          <t>TMĐT-Shopee-tiktokshop - Tẩy lồng máy giặt Blue - 585273094833472532 - Ngày đổ 29/07/2026 - LA</t>
        </is>
      </c>
      <c r="Q6981" t="inlineStr">
        <is>
          <t>TP10127</t>
        </is>
      </c>
      <c r="S6981" t="inlineStr">
        <is>
          <t>Bột tẩy lồng Blue Túi 150g - MỚI SẢN XUẤT</t>
        </is>
      </c>
      <c r="T6981" t="inlineStr">
        <is>
          <t>Không</t>
        </is>
      </c>
      <c r="U6981" t="inlineStr">
        <is>
          <t>Không</t>
        </is>
      </c>
      <c r="V6981" t="inlineStr">
        <is>
          <t>LA_KHOTMDT</t>
        </is>
      </c>
      <c r="X6981" t="n">
        <v>1</v>
      </c>
      <c r="Y6981" t="n">
        <v>26851.85185185185</v>
      </c>
      <c r="Z6981">
        <f>Y6981*X6981</f>
        <v/>
      </c>
      <c r="AE6981" t="n">
        <v>8</v>
      </c>
      <c r="AJ6981" t="inlineStr">
        <is>
          <t>TMĐT_MN</t>
        </is>
      </c>
      <c r="AM6981" t="inlineStr">
        <is>
          <t>LA</t>
        </is>
      </c>
      <c r="AO6981" t="inlineStr">
        <is>
          <t>585273094833472532</t>
        </is>
      </c>
      <c r="AV6981" t="n">
        <v>15</v>
      </c>
    </row>
    <row r="6982">
      <c r="A6982" t="inlineStr">
        <is>
          <t>29/07/2026</t>
        </is>
      </c>
      <c r="B6982" t="inlineStr">
        <is>
          <t>ĐĐHTMĐT-Shopee-585273050410878202</t>
        </is>
      </c>
      <c r="C6982" t="inlineStr">
        <is>
          <t>Chưa thực hiện</t>
        </is>
      </c>
      <c r="D6982" t="inlineStr">
        <is>
          <t>29/07/2026</t>
        </is>
      </c>
      <c r="E6982" t="inlineStr">
        <is>
          <t>LA</t>
        </is>
      </c>
      <c r="G6982" t="inlineStr">
        <is>
          <t>MN_TMDT_00016</t>
        </is>
      </c>
      <c r="L6982" t="inlineStr">
        <is>
          <t>TMĐT-Shopee-tiktokshop - Tẩy lồng máy giặt Blue - 585273050410878202 - Ngày đổ 29/07/2026 - LA</t>
        </is>
      </c>
      <c r="Q6982" t="inlineStr">
        <is>
          <t>TP32743</t>
        </is>
      </c>
      <c r="S6982" t="inlineStr">
        <is>
          <t>Bột tẩy lồng máy giặt Blue 150g</t>
        </is>
      </c>
      <c r="T6982" t="inlineStr">
        <is>
          <t>Không</t>
        </is>
      </c>
      <c r="U6982" t="inlineStr">
        <is>
          <t>Không</t>
        </is>
      </c>
      <c r="V6982" t="inlineStr">
        <is>
          <t>LA_KHOTMDT</t>
        </is>
      </c>
      <c r="X6982" t="n">
        <v>1</v>
      </c>
      <c r="Y6982" t="n">
        <v>42591.66666666666</v>
      </c>
      <c r="Z6982">
        <f>Y6982*X6982</f>
        <v/>
      </c>
      <c r="AE6982" t="n">
        <v>8</v>
      </c>
      <c r="AJ6982" t="inlineStr">
        <is>
          <t>TMĐT_MN</t>
        </is>
      </c>
      <c r="AM6982" t="inlineStr">
        <is>
          <t>LA</t>
        </is>
      </c>
      <c r="AO6982" t="inlineStr">
        <is>
          <t>585273050410878202</t>
        </is>
      </c>
      <c r="AV6982" t="n">
        <v>15</v>
      </c>
    </row>
    <row r="6983">
      <c r="A6983" t="inlineStr">
        <is>
          <t>29/07/2026</t>
        </is>
      </c>
      <c r="B6983" t="inlineStr">
        <is>
          <t>ĐĐHTMĐT-Shopee-585272864039339336</t>
        </is>
      </c>
      <c r="C6983" t="inlineStr">
        <is>
          <t>Chưa thực hiện</t>
        </is>
      </c>
      <c r="D6983" t="inlineStr">
        <is>
          <t>29/07/2026</t>
        </is>
      </c>
      <c r="E6983" t="inlineStr">
        <is>
          <t>LA</t>
        </is>
      </c>
      <c r="G6983" t="inlineStr">
        <is>
          <t>MN_TMDT_00016</t>
        </is>
      </c>
      <c r="L6983" t="inlineStr">
        <is>
          <t>TMĐT-Shopee-tiktokshop - Tẩy lồng máy giặt Blue - 585272864039339336 - Ngày đổ 29/07/2026 - LA</t>
        </is>
      </c>
      <c r="Q6983" t="inlineStr">
        <is>
          <t>TP10127</t>
        </is>
      </c>
      <c r="S6983" t="inlineStr">
        <is>
          <t>Bột tẩy lồng Blue Túi 150g - MỚI SẢN XUẤT</t>
        </is>
      </c>
      <c r="T6983" t="inlineStr">
        <is>
          <t>Không</t>
        </is>
      </c>
      <c r="U6983" t="inlineStr">
        <is>
          <t>Không</t>
        </is>
      </c>
      <c r="V6983" t="inlineStr">
        <is>
          <t>LA_KHOTMDT</t>
        </is>
      </c>
      <c r="X6983" t="n">
        <v>1</v>
      </c>
      <c r="Y6983" t="n">
        <v>26851.85185185185</v>
      </c>
      <c r="Z6983">
        <f>Y6983*X6983</f>
        <v/>
      </c>
      <c r="AE6983" t="n">
        <v>8</v>
      </c>
      <c r="AJ6983" t="inlineStr">
        <is>
          <t>TMĐT_MN</t>
        </is>
      </c>
      <c r="AM6983" t="inlineStr">
        <is>
          <t>LA</t>
        </is>
      </c>
      <c r="AO6983" t="inlineStr">
        <is>
          <t>585272864039339336</t>
        </is>
      </c>
      <c r="AV6983" t="n">
        <v>15</v>
      </c>
    </row>
    <row r="6984">
      <c r="A6984" t="inlineStr">
        <is>
          <t>29/07/2026</t>
        </is>
      </c>
      <c r="B6984" t="inlineStr">
        <is>
          <t>ĐĐHTMĐT-Shopee-585272584529544594</t>
        </is>
      </c>
      <c r="C6984" t="inlineStr">
        <is>
          <t>Chưa thực hiện</t>
        </is>
      </c>
      <c r="D6984" t="inlineStr">
        <is>
          <t>29/07/2026</t>
        </is>
      </c>
      <c r="E6984" t="inlineStr">
        <is>
          <t>LA</t>
        </is>
      </c>
      <c r="G6984" t="inlineStr">
        <is>
          <t>MN_TMDT_00016</t>
        </is>
      </c>
      <c r="L6984" t="inlineStr">
        <is>
          <t>TMĐT-Shopee-tiktokshop - Tẩy lồng máy giặt Blue - 585272584529544594 - Ngày đổ 29/07/2026 - LA</t>
        </is>
      </c>
      <c r="Q6984" t="inlineStr">
        <is>
          <t>TP10127</t>
        </is>
      </c>
      <c r="S6984" t="inlineStr">
        <is>
          <t>Bột tẩy lồng Blue Túi 150g - MỚI SẢN XUẤT</t>
        </is>
      </c>
      <c r="T6984" t="inlineStr">
        <is>
          <t>Không</t>
        </is>
      </c>
      <c r="U6984" t="inlineStr">
        <is>
          <t>Không</t>
        </is>
      </c>
      <c r="V6984" t="inlineStr">
        <is>
          <t>LA_KHOTMDT</t>
        </is>
      </c>
      <c r="X6984" t="n">
        <v>5</v>
      </c>
      <c r="Y6984" t="n">
        <v>82406.48148148147</v>
      </c>
      <c r="Z6984">
        <f>Y6984*X6984</f>
        <v/>
      </c>
      <c r="AE6984" t="n">
        <v>8</v>
      </c>
      <c r="AJ6984" t="inlineStr">
        <is>
          <t>TMĐT_MN</t>
        </is>
      </c>
      <c r="AM6984" t="inlineStr">
        <is>
          <t>LA</t>
        </is>
      </c>
      <c r="AO6984" t="inlineStr">
        <is>
          <t>585272584529544594</t>
        </is>
      </c>
      <c r="AV6984" t="n">
        <v>15</v>
      </c>
    </row>
    <row r="6985">
      <c r="A6985" t="inlineStr">
        <is>
          <t>29/07/2026</t>
        </is>
      </c>
      <c r="B6985" t="inlineStr">
        <is>
          <t>ĐĐHTMĐT-Shopee-585272515224242169</t>
        </is>
      </c>
      <c r="C6985" t="inlineStr">
        <is>
          <t>Chưa thực hiện</t>
        </is>
      </c>
      <c r="D6985" t="inlineStr">
        <is>
          <t>29/07/2026</t>
        </is>
      </c>
      <c r="E6985" t="inlineStr">
        <is>
          <t>LA</t>
        </is>
      </c>
      <c r="G6985" t="inlineStr">
        <is>
          <t>MN_TMDT_00016</t>
        </is>
      </c>
      <c r="L6985" t="inlineStr">
        <is>
          <t>TMĐT-Shopee-tiktokshop - Tẩy lồng máy giặt Blue - 585272515224242169 - Ngày đổ 29/07/2026 - LA</t>
        </is>
      </c>
      <c r="Q6985" t="inlineStr">
        <is>
          <t>TP10127</t>
        </is>
      </c>
      <c r="S6985" t="inlineStr">
        <is>
          <t>Bột tẩy lồng Blue Túi 150g - MỚI SẢN XUẤT</t>
        </is>
      </c>
      <c r="T6985" t="inlineStr">
        <is>
          <t>Không</t>
        </is>
      </c>
      <c r="U6985" t="inlineStr">
        <is>
          <t>Không</t>
        </is>
      </c>
      <c r="V6985" t="inlineStr">
        <is>
          <t>LA_KHOTMDT</t>
        </is>
      </c>
      <c r="X6985" t="n">
        <v>1</v>
      </c>
      <c r="Y6985" t="n">
        <v>26851.85185185185</v>
      </c>
      <c r="Z6985">
        <f>Y6985*X6985</f>
        <v/>
      </c>
      <c r="AE6985" t="n">
        <v>8</v>
      </c>
      <c r="AJ6985" t="inlineStr">
        <is>
          <t>TMĐT_MN</t>
        </is>
      </c>
      <c r="AM6985" t="inlineStr">
        <is>
          <t>LA</t>
        </is>
      </c>
      <c r="AO6985" t="inlineStr">
        <is>
          <t>585272515224242169</t>
        </is>
      </c>
      <c r="AV6985" t="n">
        <v>15</v>
      </c>
    </row>
    <row r="6986">
      <c r="A6986" t="inlineStr">
        <is>
          <t>29/07/2026</t>
        </is>
      </c>
      <c r="B6986" t="inlineStr">
        <is>
          <t>ĐĐHTMĐT-Shopee-585272466761811841</t>
        </is>
      </c>
      <c r="C6986" t="inlineStr">
        <is>
          <t>Chưa thực hiện</t>
        </is>
      </c>
      <c r="D6986" t="inlineStr">
        <is>
          <t>29/07/2026</t>
        </is>
      </c>
      <c r="E6986" t="inlineStr">
        <is>
          <t>LA</t>
        </is>
      </c>
      <c r="G6986" t="inlineStr">
        <is>
          <t>MN_TMDT_00016</t>
        </is>
      </c>
      <c r="L6986" t="inlineStr">
        <is>
          <t>TMĐT-Shopee-tiktokshop - Tẩy lồng máy giặt Blue - 585272466761811841 - Ngày đổ 29/07/2026 - LA</t>
        </is>
      </c>
      <c r="Q6986" t="inlineStr">
        <is>
          <t>TP10127</t>
        </is>
      </c>
      <c r="S6986" t="inlineStr">
        <is>
          <t>Bột tẩy lồng Blue Túi 150g - MỚI SẢN XUẤT</t>
        </is>
      </c>
      <c r="T6986" t="inlineStr">
        <is>
          <t>Không</t>
        </is>
      </c>
      <c r="U6986" t="inlineStr">
        <is>
          <t>Không</t>
        </is>
      </c>
      <c r="V6986" t="inlineStr">
        <is>
          <t>LA_KHOTMDT</t>
        </is>
      </c>
      <c r="X6986" t="n">
        <v>1</v>
      </c>
      <c r="Y6986" t="n">
        <v>26850.92592592592</v>
      </c>
      <c r="Z6986">
        <f>Y6986*X6986</f>
        <v/>
      </c>
      <c r="AE6986" t="n">
        <v>8</v>
      </c>
      <c r="AJ6986" t="inlineStr">
        <is>
          <t>TMĐT_MN</t>
        </is>
      </c>
      <c r="AM6986" t="inlineStr">
        <is>
          <t>LA</t>
        </is>
      </c>
      <c r="AO6986" t="inlineStr">
        <is>
          <t>585272466761811841</t>
        </is>
      </c>
      <c r="AV6986" t="n">
        <v>15</v>
      </c>
    </row>
    <row r="6987">
      <c r="A6987" t="inlineStr">
        <is>
          <t>29/07/2026</t>
        </is>
      </c>
      <c r="B6987" t="inlineStr">
        <is>
          <t>ĐĐHTMĐT-Shopee-585272381612263062</t>
        </is>
      </c>
      <c r="C6987" t="inlineStr">
        <is>
          <t>Chưa thực hiện</t>
        </is>
      </c>
      <c r="D6987" t="inlineStr">
        <is>
          <t>29/07/2026</t>
        </is>
      </c>
      <c r="E6987" t="inlineStr">
        <is>
          <t>LA</t>
        </is>
      </c>
      <c r="G6987" t="inlineStr">
        <is>
          <t>MN_TMDT_00016</t>
        </is>
      </c>
      <c r="L6987" t="inlineStr">
        <is>
          <t>TMĐT-Shopee-tiktokshop - Tẩy lồng máy giặt Blue - 585272381612263062 - Ngày đổ 29/07/2026 - LA</t>
        </is>
      </c>
      <c r="Q6987" t="inlineStr">
        <is>
          <t>TP10127</t>
        </is>
      </c>
      <c r="S6987" t="inlineStr">
        <is>
          <t>Bột tẩy lồng Blue Túi 150g - MỚI SẢN XUẤT</t>
        </is>
      </c>
      <c r="T6987" t="inlineStr">
        <is>
          <t>Không</t>
        </is>
      </c>
      <c r="U6987" t="inlineStr">
        <is>
          <t>Không</t>
        </is>
      </c>
      <c r="V6987" t="inlineStr">
        <is>
          <t>LA_KHOTMDT</t>
        </is>
      </c>
      <c r="X6987" t="n">
        <v>3</v>
      </c>
      <c r="Y6987" t="n">
        <v>54628.7037037037</v>
      </c>
      <c r="Z6987">
        <f>Y6987*X6987</f>
        <v/>
      </c>
      <c r="AE6987" t="n">
        <v>8</v>
      </c>
      <c r="AJ6987" t="inlineStr">
        <is>
          <t>TMĐT_MN</t>
        </is>
      </c>
      <c r="AM6987" t="inlineStr">
        <is>
          <t>LA</t>
        </is>
      </c>
      <c r="AO6987" t="inlineStr">
        <is>
          <t>585272381612263062</t>
        </is>
      </c>
      <c r="AV6987" t="n">
        <v>15</v>
      </c>
    </row>
    <row r="6988">
      <c r="A6988" t="inlineStr">
        <is>
          <t>29/07/2026</t>
        </is>
      </c>
      <c r="B6988" t="inlineStr">
        <is>
          <t>ĐĐHTMĐT-Shopee-585272360679801925</t>
        </is>
      </c>
      <c r="C6988" t="inlineStr">
        <is>
          <t>Chưa thực hiện</t>
        </is>
      </c>
      <c r="D6988" t="inlineStr">
        <is>
          <t>29/07/2026</t>
        </is>
      </c>
      <c r="E6988" t="inlineStr">
        <is>
          <t>LA</t>
        </is>
      </c>
      <c r="G6988" t="inlineStr">
        <is>
          <t>MN_TMDT_00016</t>
        </is>
      </c>
      <c r="L6988" t="inlineStr">
        <is>
          <t>TMĐT-Shopee-tiktokshop - Tẩy lồng máy giặt Blue - 585272360679801925 - Ngày đổ 29/07/2026 - LA</t>
        </is>
      </c>
      <c r="Q6988" t="inlineStr">
        <is>
          <t>TP10127</t>
        </is>
      </c>
      <c r="S6988" t="inlineStr">
        <is>
          <t>Bột tẩy lồng Blue Túi 150g - MỚI SẢN XUẤT</t>
        </is>
      </c>
      <c r="T6988" t="inlineStr">
        <is>
          <t>Không</t>
        </is>
      </c>
      <c r="U6988" t="inlineStr">
        <is>
          <t>Không</t>
        </is>
      </c>
      <c r="V6988" t="inlineStr">
        <is>
          <t>LA_KHOTMDT</t>
        </is>
      </c>
      <c r="X6988" t="n">
        <v>3</v>
      </c>
      <c r="Y6988" t="n">
        <v>54628.7037037037</v>
      </c>
      <c r="Z6988">
        <f>Y6988*X6988</f>
        <v/>
      </c>
      <c r="AE6988" t="n">
        <v>8</v>
      </c>
      <c r="AJ6988" t="inlineStr">
        <is>
          <t>TMĐT_MN</t>
        </is>
      </c>
      <c r="AM6988" t="inlineStr">
        <is>
          <t>LA</t>
        </is>
      </c>
      <c r="AO6988" t="inlineStr">
        <is>
          <t>585272360679801925</t>
        </is>
      </c>
      <c r="AV6988" t="n">
        <v>15</v>
      </c>
    </row>
    <row r="6989">
      <c r="A6989" t="inlineStr">
        <is>
          <t>29/07/2026</t>
        </is>
      </c>
      <c r="B6989" t="inlineStr">
        <is>
          <t>ĐĐHTMĐT-Shopee-585272290338768090</t>
        </is>
      </c>
      <c r="C6989" t="inlineStr">
        <is>
          <t>Chưa thực hiện</t>
        </is>
      </c>
      <c r="D6989" t="inlineStr">
        <is>
          <t>29/07/2026</t>
        </is>
      </c>
      <c r="E6989" t="inlineStr">
        <is>
          <t>LA</t>
        </is>
      </c>
      <c r="G6989" t="inlineStr">
        <is>
          <t>MN_TMDT_00016</t>
        </is>
      </c>
      <c r="L6989" t="inlineStr">
        <is>
          <t>TMĐT-Shopee-tiktokshop - Tẩy lồng máy giặt Blue - 585272290338768090 - Ngày đổ 29/07/2026 - LA</t>
        </is>
      </c>
      <c r="Q6989" t="inlineStr">
        <is>
          <t>TP10127</t>
        </is>
      </c>
      <c r="S6989" t="inlineStr">
        <is>
          <t>Bột tẩy lồng Blue Túi 150g - MỚI SẢN XUẤT</t>
        </is>
      </c>
      <c r="T6989" t="inlineStr">
        <is>
          <t>Không</t>
        </is>
      </c>
      <c r="U6989" t="inlineStr">
        <is>
          <t>Không</t>
        </is>
      </c>
      <c r="V6989" t="inlineStr">
        <is>
          <t>LA_KHOTMDT</t>
        </is>
      </c>
      <c r="X6989" t="n">
        <v>3</v>
      </c>
      <c r="Y6989" t="n">
        <v>54628.7037037037</v>
      </c>
      <c r="Z6989">
        <f>Y6989*X6989</f>
        <v/>
      </c>
      <c r="AE6989" t="n">
        <v>8</v>
      </c>
      <c r="AJ6989" t="inlineStr">
        <is>
          <t>TMĐT_MN</t>
        </is>
      </c>
      <c r="AM6989" t="inlineStr">
        <is>
          <t>LA</t>
        </is>
      </c>
      <c r="AO6989" t="inlineStr">
        <is>
          <t>585272290338768090</t>
        </is>
      </c>
      <c r="AV6989" t="n">
        <v>15</v>
      </c>
    </row>
    <row r="6990">
      <c r="A6990" t="inlineStr">
        <is>
          <t>29/07/2026</t>
        </is>
      </c>
      <c r="B6990" t="inlineStr">
        <is>
          <t>ĐĐHTMĐT-Shopee-585272239335638207</t>
        </is>
      </c>
      <c r="C6990" t="inlineStr">
        <is>
          <t>Chưa thực hiện</t>
        </is>
      </c>
      <c r="D6990" t="inlineStr">
        <is>
          <t>29/07/2026</t>
        </is>
      </c>
      <c r="E6990" t="inlineStr">
        <is>
          <t>LA</t>
        </is>
      </c>
      <c r="G6990" t="inlineStr">
        <is>
          <t>MN_TMDT_00016</t>
        </is>
      </c>
      <c r="L6990" t="inlineStr">
        <is>
          <t>TMĐT-Shopee-tiktokshop - Tẩy lồng máy giặt Blue - 585272239335638207 - Ngày đổ 29/07/2026 - LA</t>
        </is>
      </c>
      <c r="Q6990" t="inlineStr">
        <is>
          <t>TP10127</t>
        </is>
      </c>
      <c r="S6990" t="inlineStr">
        <is>
          <t>Bột tẩy lồng Blue Túi 150g - MỚI SẢN XUẤT</t>
        </is>
      </c>
      <c r="T6990" t="inlineStr">
        <is>
          <t>Không</t>
        </is>
      </c>
      <c r="U6990" t="inlineStr">
        <is>
          <t>Không</t>
        </is>
      </c>
      <c r="V6990" t="inlineStr">
        <is>
          <t>LA_KHOTMDT</t>
        </is>
      </c>
      <c r="X6990" t="n">
        <v>3</v>
      </c>
      <c r="Y6990" t="n">
        <v>54628.7037037037</v>
      </c>
      <c r="Z6990">
        <f>Y6990*X6990</f>
        <v/>
      </c>
      <c r="AE6990" t="n">
        <v>8</v>
      </c>
      <c r="AJ6990" t="inlineStr">
        <is>
          <t>TMĐT_MN</t>
        </is>
      </c>
      <c r="AM6990" t="inlineStr">
        <is>
          <t>LA</t>
        </is>
      </c>
      <c r="AO6990" t="inlineStr">
        <is>
          <t>585272239335638207</t>
        </is>
      </c>
      <c r="AV6990" t="n">
        <v>15</v>
      </c>
    </row>
    <row r="6991">
      <c r="A6991" t="inlineStr">
        <is>
          <t>29/07/2026</t>
        </is>
      </c>
      <c r="B6991" t="inlineStr">
        <is>
          <t>ĐĐHTMĐT-Shopee-585271961694143676</t>
        </is>
      </c>
      <c r="C6991" t="inlineStr">
        <is>
          <t>Chưa thực hiện</t>
        </is>
      </c>
      <c r="D6991" t="inlineStr">
        <is>
          <t>29/07/2026</t>
        </is>
      </c>
      <c r="E6991" t="inlineStr">
        <is>
          <t>LA</t>
        </is>
      </c>
      <c r="G6991" t="inlineStr">
        <is>
          <t>MN_TMDT_00016</t>
        </is>
      </c>
      <c r="L6991" t="inlineStr">
        <is>
          <t>TMĐT-Shopee-tiktokshop - Tẩy lồng máy giặt Blue - 585271961694143676 - Ngày đổ 29/07/2026 - LA</t>
        </is>
      </c>
      <c r="Q6991" t="inlineStr">
        <is>
          <t>TP10127</t>
        </is>
      </c>
      <c r="S6991" t="inlineStr">
        <is>
          <t>Bột tẩy lồng Blue Túi 150g - MỚI SẢN XUẤT</t>
        </is>
      </c>
      <c r="T6991" t="inlineStr">
        <is>
          <t>Không</t>
        </is>
      </c>
      <c r="U6991" t="inlineStr">
        <is>
          <t>Không</t>
        </is>
      </c>
      <c r="V6991" t="inlineStr">
        <is>
          <t>LA_KHOTMDT</t>
        </is>
      </c>
      <c r="X6991" t="n">
        <v>5</v>
      </c>
      <c r="Y6991" t="n">
        <v>82406.48148148147</v>
      </c>
      <c r="Z6991">
        <f>Y6991*X6991</f>
        <v/>
      </c>
      <c r="AE6991" t="n">
        <v>8</v>
      </c>
      <c r="AJ6991" t="inlineStr">
        <is>
          <t>TMĐT_MN</t>
        </is>
      </c>
      <c r="AM6991" t="inlineStr">
        <is>
          <t>LA</t>
        </is>
      </c>
      <c r="AO6991" t="inlineStr">
        <is>
          <t>585271961694143676</t>
        </is>
      </c>
      <c r="AV6991" t="n">
        <v>15</v>
      </c>
    </row>
    <row r="6992">
      <c r="A6992" t="inlineStr">
        <is>
          <t>29/07/2026</t>
        </is>
      </c>
      <c r="B6992" t="inlineStr">
        <is>
          <t>ĐĐHTMĐT-Shopee-585271857246996032</t>
        </is>
      </c>
      <c r="C6992" t="inlineStr">
        <is>
          <t>Chưa thực hiện</t>
        </is>
      </c>
      <c r="D6992" t="inlineStr">
        <is>
          <t>29/07/2026</t>
        </is>
      </c>
      <c r="E6992" t="inlineStr">
        <is>
          <t>LA</t>
        </is>
      </c>
      <c r="G6992" t="inlineStr">
        <is>
          <t>MN_TMDT_00016</t>
        </is>
      </c>
      <c r="L6992" t="inlineStr">
        <is>
          <t>TMĐT-Shopee-tiktokshop - Tẩy lồng máy giặt Blue - 585271857246996032 - Ngày đổ 29/07/2026 - LA</t>
        </is>
      </c>
      <c r="Q6992" t="inlineStr">
        <is>
          <t>TP10127</t>
        </is>
      </c>
      <c r="S6992" t="inlineStr">
        <is>
          <t>Bột tẩy lồng Blue Túi 150g - MỚI SẢN XUẤT</t>
        </is>
      </c>
      <c r="T6992" t="inlineStr">
        <is>
          <t>Không</t>
        </is>
      </c>
      <c r="U6992" t="inlineStr">
        <is>
          <t>Không</t>
        </is>
      </c>
      <c r="V6992" t="inlineStr">
        <is>
          <t>LA_KHOTMDT</t>
        </is>
      </c>
      <c r="X6992" t="n">
        <v>5</v>
      </c>
      <c r="Y6992" t="n">
        <v>82406.48148148147</v>
      </c>
      <c r="Z6992">
        <f>Y6992*X6992</f>
        <v/>
      </c>
      <c r="AE6992" t="n">
        <v>8</v>
      </c>
      <c r="AJ6992" t="inlineStr">
        <is>
          <t>TMĐT_MN</t>
        </is>
      </c>
      <c r="AM6992" t="inlineStr">
        <is>
          <t>LA</t>
        </is>
      </c>
      <c r="AO6992" t="inlineStr">
        <is>
          <t>585271857246996032</t>
        </is>
      </c>
      <c r="AV6992" t="n">
        <v>15</v>
      </c>
    </row>
    <row r="6993">
      <c r="A6993" t="inlineStr">
        <is>
          <t>29/07/2026</t>
        </is>
      </c>
      <c r="B6993" t="inlineStr">
        <is>
          <t>ĐĐHTMĐT-Shopee-585271741692216829</t>
        </is>
      </c>
      <c r="C6993" t="inlineStr">
        <is>
          <t>Chưa thực hiện</t>
        </is>
      </c>
      <c r="D6993" t="inlineStr">
        <is>
          <t>29/07/2026</t>
        </is>
      </c>
      <c r="E6993" t="inlineStr">
        <is>
          <t>LA</t>
        </is>
      </c>
      <c r="G6993" t="inlineStr">
        <is>
          <t>MN_TMDT_00016</t>
        </is>
      </c>
      <c r="L6993" t="inlineStr">
        <is>
          <t>TMĐT-Shopee-tiktokshop - Tẩy lồng máy giặt Blue - 585271741692216829 - Ngày đổ 29/07/2026 - LA</t>
        </is>
      </c>
      <c r="Q6993" t="inlineStr">
        <is>
          <t>TP10127</t>
        </is>
      </c>
      <c r="S6993" t="inlineStr">
        <is>
          <t>Bột tẩy lồng Blue Túi 150g - MỚI SẢN XUẤT</t>
        </is>
      </c>
      <c r="T6993" t="inlineStr">
        <is>
          <t>Không</t>
        </is>
      </c>
      <c r="U6993" t="inlineStr">
        <is>
          <t>Không</t>
        </is>
      </c>
      <c r="V6993" t="inlineStr">
        <is>
          <t>LA_KHOTMDT</t>
        </is>
      </c>
      <c r="X6993" t="n">
        <v>5</v>
      </c>
      <c r="Y6993" t="n">
        <v>82406.48148148147</v>
      </c>
      <c r="Z6993">
        <f>Y6993*X6993</f>
        <v/>
      </c>
      <c r="AE6993" t="n">
        <v>8</v>
      </c>
      <c r="AJ6993" t="inlineStr">
        <is>
          <t>TMĐT_MN</t>
        </is>
      </c>
      <c r="AM6993" t="inlineStr">
        <is>
          <t>LA</t>
        </is>
      </c>
      <c r="AO6993" t="inlineStr">
        <is>
          <t>585271741692216829</t>
        </is>
      </c>
      <c r="AV6993" t="n">
        <v>15</v>
      </c>
    </row>
    <row r="6994">
      <c r="A6994" t="inlineStr">
        <is>
          <t>29/07/2026</t>
        </is>
      </c>
      <c r="B6994" t="inlineStr">
        <is>
          <t>ĐĐHTMĐT-Shopee-585271691048551980</t>
        </is>
      </c>
      <c r="C6994" t="inlineStr">
        <is>
          <t>Chưa thực hiện</t>
        </is>
      </c>
      <c r="D6994" t="inlineStr">
        <is>
          <t>29/07/2026</t>
        </is>
      </c>
      <c r="E6994" t="inlineStr">
        <is>
          <t>LA</t>
        </is>
      </c>
      <c r="G6994" t="inlineStr">
        <is>
          <t>MN_TMDT_00016</t>
        </is>
      </c>
      <c r="L6994" t="inlineStr">
        <is>
          <t>TMĐT-Shopee-tiktokshop - Tẩy lồng máy giặt Blue - 585271691048551980 - Ngày đổ 29/07/2026 - LA</t>
        </is>
      </c>
      <c r="Q6994" t="inlineStr">
        <is>
          <t>TP10127</t>
        </is>
      </c>
      <c r="S6994" t="inlineStr">
        <is>
          <t>Bột tẩy lồng Blue Túi 150g - MỚI SẢN XUẤT</t>
        </is>
      </c>
      <c r="T6994" t="inlineStr">
        <is>
          <t>Không</t>
        </is>
      </c>
      <c r="U6994" t="inlineStr">
        <is>
          <t>Không</t>
        </is>
      </c>
      <c r="V6994" t="inlineStr">
        <is>
          <t>LA_KHOTMDT</t>
        </is>
      </c>
      <c r="X6994" t="n">
        <v>5</v>
      </c>
      <c r="Y6994" t="n">
        <v>82406.48148148147</v>
      </c>
      <c r="Z6994">
        <f>Y6994*X6994</f>
        <v/>
      </c>
      <c r="AE6994" t="n">
        <v>8</v>
      </c>
      <c r="AJ6994" t="inlineStr">
        <is>
          <t>TMĐT_MN</t>
        </is>
      </c>
      <c r="AM6994" t="inlineStr">
        <is>
          <t>LA</t>
        </is>
      </c>
      <c r="AO6994" t="inlineStr">
        <is>
          <t>585271691048551980</t>
        </is>
      </c>
      <c r="AV6994" t="n">
        <v>15</v>
      </c>
    </row>
    <row r="6995">
      <c r="A6995" t="inlineStr">
        <is>
          <t>29/07/2026</t>
        </is>
      </c>
      <c r="B6995" t="inlineStr">
        <is>
          <t>ĐĐHTMĐT-Shopee-585271613035152517</t>
        </is>
      </c>
      <c r="C6995" t="inlineStr">
        <is>
          <t>Chưa thực hiện</t>
        </is>
      </c>
      <c r="D6995" t="inlineStr">
        <is>
          <t>29/07/2026</t>
        </is>
      </c>
      <c r="E6995" t="inlineStr">
        <is>
          <t>LA</t>
        </is>
      </c>
      <c r="G6995" t="inlineStr">
        <is>
          <t>MN_TMDT_00016</t>
        </is>
      </c>
      <c r="L6995" t="inlineStr">
        <is>
          <t>TMĐT-Shopee-tiktokshop - Tẩy lồng máy giặt Blue - 585271613035152517 - Ngày đổ 29/07/2026 - LA</t>
        </is>
      </c>
      <c r="Q6995" t="inlineStr">
        <is>
          <t>TP10127</t>
        </is>
      </c>
      <c r="S6995" t="inlineStr">
        <is>
          <t>Bột tẩy lồng Blue Túi 150g - MỚI SẢN XUẤT</t>
        </is>
      </c>
      <c r="T6995" t="inlineStr">
        <is>
          <t>Không</t>
        </is>
      </c>
      <c r="U6995" t="inlineStr">
        <is>
          <t>Không</t>
        </is>
      </c>
      <c r="V6995" t="inlineStr">
        <is>
          <t>LA_KHOTMDT</t>
        </is>
      </c>
      <c r="X6995" t="n">
        <v>5</v>
      </c>
      <c r="Y6995" t="n">
        <v>82407.4074074074</v>
      </c>
      <c r="Z6995">
        <f>Y6995*X6995</f>
        <v/>
      </c>
      <c r="AE6995" t="n">
        <v>8</v>
      </c>
      <c r="AJ6995" t="inlineStr">
        <is>
          <t>TMĐT_MN</t>
        </is>
      </c>
      <c r="AM6995" t="inlineStr">
        <is>
          <t>LA</t>
        </is>
      </c>
      <c r="AO6995" t="inlineStr">
        <is>
          <t>585271613035152517</t>
        </is>
      </c>
      <c r="AV6995" t="n">
        <v>15</v>
      </c>
    </row>
    <row r="6996">
      <c r="A6996" t="inlineStr">
        <is>
          <t>29/07/2026</t>
        </is>
      </c>
      <c r="B6996" t="inlineStr">
        <is>
          <t>ĐĐHTMĐT-Shopee-585271537633363377</t>
        </is>
      </c>
      <c r="C6996" t="inlineStr">
        <is>
          <t>Chưa thực hiện</t>
        </is>
      </c>
      <c r="D6996" t="inlineStr">
        <is>
          <t>29/07/2026</t>
        </is>
      </c>
      <c r="E6996" t="inlineStr">
        <is>
          <t>LA</t>
        </is>
      </c>
      <c r="G6996" t="inlineStr">
        <is>
          <t>MN_TMDT_00016</t>
        </is>
      </c>
      <c r="L6996" t="inlineStr">
        <is>
          <t>TMĐT-Shopee-tiktokshop - Tẩy lồng máy giặt Blue - 585271537633363377 - Ngày đổ 29/07/2026 - LA</t>
        </is>
      </c>
      <c r="Q6996" t="inlineStr">
        <is>
          <t>TP10127</t>
        </is>
      </c>
      <c r="S6996" t="inlineStr">
        <is>
          <t>Bột tẩy lồng Blue Túi 150g - MỚI SẢN XUẤT</t>
        </is>
      </c>
      <c r="T6996" t="inlineStr">
        <is>
          <t>Không</t>
        </is>
      </c>
      <c r="U6996" t="inlineStr">
        <is>
          <t>Không</t>
        </is>
      </c>
      <c r="V6996" t="inlineStr">
        <is>
          <t>LA_KHOTMDT</t>
        </is>
      </c>
      <c r="X6996" t="n">
        <v>3</v>
      </c>
      <c r="Y6996" t="n">
        <v>54628.7037037037</v>
      </c>
      <c r="Z6996">
        <f>Y6996*X6996</f>
        <v/>
      </c>
      <c r="AE6996" t="n">
        <v>8</v>
      </c>
      <c r="AJ6996" t="inlineStr">
        <is>
          <t>TMĐT_MN</t>
        </is>
      </c>
      <c r="AM6996" t="inlineStr">
        <is>
          <t>LA</t>
        </is>
      </c>
      <c r="AO6996" t="inlineStr">
        <is>
          <t>585271537633363377</t>
        </is>
      </c>
      <c r="AV6996" t="n">
        <v>15</v>
      </c>
    </row>
    <row r="6997">
      <c r="A6997" t="inlineStr">
        <is>
          <t>29/07/2026</t>
        </is>
      </c>
      <c r="B6997" t="inlineStr">
        <is>
          <t>ĐĐHTMĐT-Shopee-585271568194045156</t>
        </is>
      </c>
      <c r="C6997" t="inlineStr">
        <is>
          <t>Chưa thực hiện</t>
        </is>
      </c>
      <c r="D6997" t="inlineStr">
        <is>
          <t>29/07/2026</t>
        </is>
      </c>
      <c r="E6997" t="inlineStr">
        <is>
          <t>LA</t>
        </is>
      </c>
      <c r="G6997" t="inlineStr">
        <is>
          <t>MN_TMDT_00016</t>
        </is>
      </c>
      <c r="L6997" t="inlineStr">
        <is>
          <t>TMĐT-Shopee-tiktokshop - Tẩy lồng máy giặt Blue - 585271568194045156 - Ngày đổ 29/07/2026 - LA</t>
        </is>
      </c>
      <c r="Q6997" t="inlineStr">
        <is>
          <t>TP10127</t>
        </is>
      </c>
      <c r="S6997" t="inlineStr">
        <is>
          <t>Bột tẩy lồng Blue Túi 150g - MỚI SẢN XUẤT</t>
        </is>
      </c>
      <c r="T6997" t="inlineStr">
        <is>
          <t>Không</t>
        </is>
      </c>
      <c r="U6997" t="inlineStr">
        <is>
          <t>Không</t>
        </is>
      </c>
      <c r="V6997" t="inlineStr">
        <is>
          <t>LA_KHOTMDT</t>
        </is>
      </c>
      <c r="X6997" t="n">
        <v>1</v>
      </c>
      <c r="Y6997" t="n">
        <v>26851.85185185185</v>
      </c>
      <c r="Z6997">
        <f>Y6997*X6997</f>
        <v/>
      </c>
      <c r="AE6997" t="n">
        <v>8</v>
      </c>
      <c r="AJ6997" t="inlineStr">
        <is>
          <t>TMĐT_MN</t>
        </is>
      </c>
      <c r="AM6997" t="inlineStr">
        <is>
          <t>LA</t>
        </is>
      </c>
      <c r="AO6997" t="inlineStr">
        <is>
          <t>585271568194045156</t>
        </is>
      </c>
      <c r="AV6997" t="n">
        <v>15</v>
      </c>
    </row>
    <row r="6998">
      <c r="A6998" t="inlineStr">
        <is>
          <t>29/07/2026</t>
        </is>
      </c>
      <c r="B6998" t="inlineStr">
        <is>
          <t>ĐĐHTMĐT-Shopee-585271226021086964</t>
        </is>
      </c>
      <c r="C6998" t="inlineStr">
        <is>
          <t>Chưa thực hiện</t>
        </is>
      </c>
      <c r="D6998" t="inlineStr">
        <is>
          <t>29/07/2026</t>
        </is>
      </c>
      <c r="E6998" t="inlineStr">
        <is>
          <t>LA</t>
        </is>
      </c>
      <c r="G6998" t="inlineStr">
        <is>
          <t>MN_TMDT_00016</t>
        </is>
      </c>
      <c r="L6998" t="inlineStr">
        <is>
          <t>TMĐT-Shopee-tiktokshop - Tẩy lồng máy giặt Blue - 585271226021086964 - Ngày đổ 29/07/2026 - LA</t>
        </is>
      </c>
      <c r="Q6998" t="inlineStr">
        <is>
          <t>TP10127</t>
        </is>
      </c>
      <c r="S6998" t="inlineStr">
        <is>
          <t>Bột tẩy lồng Blue Túi 150g - MỚI SẢN XUẤT</t>
        </is>
      </c>
      <c r="T6998" t="inlineStr">
        <is>
          <t>Không</t>
        </is>
      </c>
      <c r="U6998" t="inlineStr">
        <is>
          <t>Không</t>
        </is>
      </c>
      <c r="V6998" t="inlineStr">
        <is>
          <t>LA_KHOTMDT</t>
        </is>
      </c>
      <c r="X6998" t="n">
        <v>5</v>
      </c>
      <c r="Y6998" t="n">
        <v>82406.48148148147</v>
      </c>
      <c r="Z6998">
        <f>Y6998*X6998</f>
        <v/>
      </c>
      <c r="AE6998" t="n">
        <v>8</v>
      </c>
      <c r="AJ6998" t="inlineStr">
        <is>
          <t>TMĐT_MN</t>
        </is>
      </c>
      <c r="AM6998" t="inlineStr">
        <is>
          <t>LA</t>
        </is>
      </c>
      <c r="AO6998" t="inlineStr">
        <is>
          <t>585271226021086964</t>
        </is>
      </c>
      <c r="AV6998" t="n">
        <v>15</v>
      </c>
    </row>
    <row r="6999">
      <c r="A6999" t="inlineStr">
        <is>
          <t>29/07/2026</t>
        </is>
      </c>
      <c r="B6999" t="inlineStr">
        <is>
          <t>ĐĐHTMĐT-Shopee-585271264439928135</t>
        </is>
      </c>
      <c r="C6999" t="inlineStr">
        <is>
          <t>Chưa thực hiện</t>
        </is>
      </c>
      <c r="D6999" t="inlineStr">
        <is>
          <t>29/07/2026</t>
        </is>
      </c>
      <c r="E6999" t="inlineStr">
        <is>
          <t>LA</t>
        </is>
      </c>
      <c r="G6999" t="inlineStr">
        <is>
          <t>MN_TMDT_00016</t>
        </is>
      </c>
      <c r="L6999" t="inlineStr">
        <is>
          <t>TMĐT-Shopee-tiktokshop - Tẩy lồng máy giặt Blue - 585271264439928135 - Ngày đổ 29/07/2026 - LA</t>
        </is>
      </c>
      <c r="Q6999" t="inlineStr">
        <is>
          <t>TP10127</t>
        </is>
      </c>
      <c r="S6999" t="inlineStr">
        <is>
          <t>Bột tẩy lồng Blue Túi 150g - MỚI SẢN XUẤT</t>
        </is>
      </c>
      <c r="T6999" t="inlineStr">
        <is>
          <t>Không</t>
        </is>
      </c>
      <c r="U6999" t="inlineStr">
        <is>
          <t>Không</t>
        </is>
      </c>
      <c r="V6999" t="inlineStr">
        <is>
          <t>LA_KHOTMDT</t>
        </is>
      </c>
      <c r="X6999" t="n">
        <v>3</v>
      </c>
      <c r="Y6999" t="n">
        <v>54628.7037037037</v>
      </c>
      <c r="Z6999">
        <f>Y6999*X6999</f>
        <v/>
      </c>
      <c r="AE6999" t="n">
        <v>8</v>
      </c>
      <c r="AJ6999" t="inlineStr">
        <is>
          <t>TMĐT_MN</t>
        </is>
      </c>
      <c r="AM6999" t="inlineStr">
        <is>
          <t>LA</t>
        </is>
      </c>
      <c r="AO6999" t="inlineStr">
        <is>
          <t>585271264439928135</t>
        </is>
      </c>
      <c r="AV6999" t="n">
        <v>15</v>
      </c>
    </row>
    <row r="7000">
      <c r="A7000" t="inlineStr">
        <is>
          <t>29/07/2026</t>
        </is>
      </c>
      <c r="B7000" t="inlineStr">
        <is>
          <t>ĐĐHTMĐT-Shopee-585271108892329524</t>
        </is>
      </c>
      <c r="C7000" t="inlineStr">
        <is>
          <t>Chưa thực hiện</t>
        </is>
      </c>
      <c r="D7000" t="inlineStr">
        <is>
          <t>29/07/2026</t>
        </is>
      </c>
      <c r="E7000" t="inlineStr">
        <is>
          <t>LA</t>
        </is>
      </c>
      <c r="G7000" t="inlineStr">
        <is>
          <t>MN_TMDT_00016</t>
        </is>
      </c>
      <c r="L7000" t="inlineStr">
        <is>
          <t>TMĐT-Shopee-tiktokshop - Tẩy lồng máy giặt Blue - 585271108892329524 - Ngày đổ 29/07/2026 - LA</t>
        </is>
      </c>
      <c r="Q7000" t="inlineStr">
        <is>
          <t>TP10127</t>
        </is>
      </c>
      <c r="S7000" t="inlineStr">
        <is>
          <t>Bột tẩy lồng Blue Túi 150g - MỚI SẢN XUẤT</t>
        </is>
      </c>
      <c r="T7000" t="inlineStr">
        <is>
          <t>Không</t>
        </is>
      </c>
      <c r="U7000" t="inlineStr">
        <is>
          <t>Không</t>
        </is>
      </c>
      <c r="V7000" t="inlineStr">
        <is>
          <t>LA_KHOTMDT</t>
        </is>
      </c>
      <c r="X7000" t="n">
        <v>3</v>
      </c>
      <c r="Y7000" t="n">
        <v>54628.7037037037</v>
      </c>
      <c r="Z7000">
        <f>Y7000*X7000</f>
        <v/>
      </c>
      <c r="AE7000" t="n">
        <v>8</v>
      </c>
      <c r="AJ7000" t="inlineStr">
        <is>
          <t>TMĐT_MN</t>
        </is>
      </c>
      <c r="AM7000" t="inlineStr">
        <is>
          <t>LA</t>
        </is>
      </c>
      <c r="AO7000" t="inlineStr">
        <is>
          <t>585271108892329524</t>
        </is>
      </c>
      <c r="AV7000" t="n">
        <v>15</v>
      </c>
    </row>
    <row r="7001">
      <c r="A7001" t="inlineStr">
        <is>
          <t>29/07/2026</t>
        </is>
      </c>
      <c r="B7001" t="inlineStr">
        <is>
          <t>ĐĐHTMĐT-Shopee-585271196713518856</t>
        </is>
      </c>
      <c r="C7001" t="inlineStr">
        <is>
          <t>Chưa thực hiện</t>
        </is>
      </c>
      <c r="D7001" t="inlineStr">
        <is>
          <t>29/07/2026</t>
        </is>
      </c>
      <c r="E7001" t="inlineStr">
        <is>
          <t>LA</t>
        </is>
      </c>
      <c r="G7001" t="inlineStr">
        <is>
          <t>MN_TMDT_00016</t>
        </is>
      </c>
      <c r="L7001" t="inlineStr">
        <is>
          <t>TMĐT-Shopee-tiktokshop - Tẩy lồng máy giặt Blue - 585271196713518856 - Ngày đổ 29/07/2026 - LA</t>
        </is>
      </c>
      <c r="Q7001" t="inlineStr">
        <is>
          <t>TP10127</t>
        </is>
      </c>
      <c r="S7001" t="inlineStr">
        <is>
          <t>Bột tẩy lồng Blue Túi 150g - MỚI SẢN XUẤT</t>
        </is>
      </c>
      <c r="T7001" t="inlineStr">
        <is>
          <t>Không</t>
        </is>
      </c>
      <c r="U7001" t="inlineStr">
        <is>
          <t>Không</t>
        </is>
      </c>
      <c r="V7001" t="inlineStr">
        <is>
          <t>LA_KHOTMDT</t>
        </is>
      </c>
      <c r="X7001" t="n">
        <v>5</v>
      </c>
      <c r="Y7001" t="n">
        <v>82406.48148148147</v>
      </c>
      <c r="Z7001">
        <f>Y7001*X7001</f>
        <v/>
      </c>
      <c r="AE7001" t="n">
        <v>8</v>
      </c>
      <c r="AJ7001" t="inlineStr">
        <is>
          <t>TMĐT_MN</t>
        </is>
      </c>
      <c r="AM7001" t="inlineStr">
        <is>
          <t>LA</t>
        </is>
      </c>
      <c r="AO7001" t="inlineStr">
        <is>
          <t>585271196713518856</t>
        </is>
      </c>
      <c r="AV7001" t="n">
        <v>15</v>
      </c>
    </row>
    <row r="7002">
      <c r="A7002" t="inlineStr">
        <is>
          <t>29/07/2026</t>
        </is>
      </c>
      <c r="B7002" t="inlineStr">
        <is>
          <t>ĐĐHTMĐT-Shopee-585271103521261344</t>
        </is>
      </c>
      <c r="C7002" t="inlineStr">
        <is>
          <t>Chưa thực hiện</t>
        </is>
      </c>
      <c r="D7002" t="inlineStr">
        <is>
          <t>29/07/2026</t>
        </is>
      </c>
      <c r="E7002" t="inlineStr">
        <is>
          <t>LA</t>
        </is>
      </c>
      <c r="G7002" t="inlineStr">
        <is>
          <t>MN_TMDT_00016</t>
        </is>
      </c>
      <c r="L7002" t="inlineStr">
        <is>
          <t>TMĐT-Shopee-tiktokshop - Tẩy lồng máy giặt Blue - 585271103521261344 - Ngày đổ 29/07/2026 - LA</t>
        </is>
      </c>
      <c r="Q7002" t="inlineStr">
        <is>
          <t>TP32743</t>
        </is>
      </c>
      <c r="S7002" t="inlineStr">
        <is>
          <t>Bột tẩy lồng máy giặt Blue 150g</t>
        </is>
      </c>
      <c r="T7002" t="inlineStr">
        <is>
          <t>Không</t>
        </is>
      </c>
      <c r="U7002" t="inlineStr">
        <is>
          <t>Không</t>
        </is>
      </c>
      <c r="V7002" t="inlineStr">
        <is>
          <t>LA_KHOTMDT</t>
        </is>
      </c>
      <c r="X7002" t="n">
        <v>1</v>
      </c>
      <c r="Y7002" t="n">
        <v>42591.66666666666</v>
      </c>
      <c r="Z7002">
        <f>Y7002*X7002</f>
        <v/>
      </c>
      <c r="AE7002" t="n">
        <v>8</v>
      </c>
      <c r="AJ7002" t="inlineStr">
        <is>
          <t>TMĐT_MN</t>
        </is>
      </c>
      <c r="AM7002" t="inlineStr">
        <is>
          <t>LA</t>
        </is>
      </c>
      <c r="AO7002" t="inlineStr">
        <is>
          <t>585271103521261344</t>
        </is>
      </c>
      <c r="AV7002" t="n">
        <v>15</v>
      </c>
    </row>
    <row r="7003">
      <c r="A7003" t="inlineStr">
        <is>
          <t>29/07/2026</t>
        </is>
      </c>
      <c r="B7003" t="inlineStr">
        <is>
          <t>ĐĐHTMĐT-Shopee-585271012167747027</t>
        </is>
      </c>
      <c r="C7003" t="inlineStr">
        <is>
          <t>Chưa thực hiện</t>
        </is>
      </c>
      <c r="D7003" t="inlineStr">
        <is>
          <t>29/07/2026</t>
        </is>
      </c>
      <c r="E7003" t="inlineStr">
        <is>
          <t>LA</t>
        </is>
      </c>
      <c r="G7003" t="inlineStr">
        <is>
          <t>MN_TMDT_00016</t>
        </is>
      </c>
      <c r="L7003" t="inlineStr">
        <is>
          <t>TMĐT-Shopee-tiktokshop - Tẩy lồng máy giặt Blue - 585271012167747027 - Ngày đổ 29/07/2026 - LA</t>
        </is>
      </c>
      <c r="Q7003" t="inlineStr">
        <is>
          <t>TP10127</t>
        </is>
      </c>
      <c r="S7003" t="inlineStr">
        <is>
          <t>Bột tẩy lồng Blue Túi 150g - MỚI SẢN XUẤT</t>
        </is>
      </c>
      <c r="T7003" t="inlineStr">
        <is>
          <t>Không</t>
        </is>
      </c>
      <c r="U7003" t="inlineStr">
        <is>
          <t>Không</t>
        </is>
      </c>
      <c r="V7003" t="inlineStr">
        <is>
          <t>LA_KHOTMDT</t>
        </is>
      </c>
      <c r="X7003" t="n">
        <v>1</v>
      </c>
      <c r="Y7003" t="n">
        <v>26851.85185185185</v>
      </c>
      <c r="Z7003">
        <f>Y7003*X7003</f>
        <v/>
      </c>
      <c r="AE7003" t="n">
        <v>8</v>
      </c>
      <c r="AJ7003" t="inlineStr">
        <is>
          <t>TMĐT_MN</t>
        </is>
      </c>
      <c r="AM7003" t="inlineStr">
        <is>
          <t>LA</t>
        </is>
      </c>
      <c r="AO7003" t="inlineStr">
        <is>
          <t>585271012167747027</t>
        </is>
      </c>
      <c r="AV7003" t="n">
        <v>15</v>
      </c>
    </row>
    <row r="7004">
      <c r="A7004" t="inlineStr">
        <is>
          <t>29/07/2026</t>
        </is>
      </c>
      <c r="B7004" t="inlineStr">
        <is>
          <t>ĐĐHTMĐT-Shopee-585270877917513501</t>
        </is>
      </c>
      <c r="C7004" t="inlineStr">
        <is>
          <t>Chưa thực hiện</t>
        </is>
      </c>
      <c r="D7004" t="inlineStr">
        <is>
          <t>29/07/2026</t>
        </is>
      </c>
      <c r="E7004" t="inlineStr">
        <is>
          <t>LA</t>
        </is>
      </c>
      <c r="G7004" t="inlineStr">
        <is>
          <t>MN_TMDT_00016</t>
        </is>
      </c>
      <c r="L7004" t="inlineStr">
        <is>
          <t>TMĐT-Shopee-tiktokshop - Tẩy lồng máy giặt Blue - 585270877917513501 - Ngày đổ 29/07/2026 - LA</t>
        </is>
      </c>
      <c r="Q7004" t="inlineStr">
        <is>
          <t>TP10127</t>
        </is>
      </c>
      <c r="S7004" t="inlineStr">
        <is>
          <t>Bột tẩy lồng Blue Túi 150g - MỚI SẢN XUẤT</t>
        </is>
      </c>
      <c r="T7004" t="inlineStr">
        <is>
          <t>Không</t>
        </is>
      </c>
      <c r="U7004" t="inlineStr">
        <is>
          <t>Không</t>
        </is>
      </c>
      <c r="V7004" t="inlineStr">
        <is>
          <t>LA_KHOTMDT</t>
        </is>
      </c>
      <c r="X7004" t="n">
        <v>1</v>
      </c>
      <c r="Y7004" t="n">
        <v>26851.85185185185</v>
      </c>
      <c r="Z7004">
        <f>Y7004*X7004</f>
        <v/>
      </c>
      <c r="AE7004" t="n">
        <v>8</v>
      </c>
      <c r="AJ7004" t="inlineStr">
        <is>
          <t>TMĐT_MN</t>
        </is>
      </c>
      <c r="AM7004" t="inlineStr">
        <is>
          <t>LA</t>
        </is>
      </c>
      <c r="AO7004" t="inlineStr">
        <is>
          <t>585270877917513501</t>
        </is>
      </c>
      <c r="AV7004" t="n">
        <v>15</v>
      </c>
    </row>
    <row r="7005">
      <c r="A7005" t="inlineStr">
        <is>
          <t>29/07/2026</t>
        </is>
      </c>
      <c r="B7005" t="inlineStr">
        <is>
          <t>ĐĐHTMĐT-Shopee-585270904908515124</t>
        </is>
      </c>
      <c r="C7005" t="inlineStr">
        <is>
          <t>Chưa thực hiện</t>
        </is>
      </c>
      <c r="D7005" t="inlineStr">
        <is>
          <t>29/07/2026</t>
        </is>
      </c>
      <c r="E7005" t="inlineStr">
        <is>
          <t>LA</t>
        </is>
      </c>
      <c r="G7005" t="inlineStr">
        <is>
          <t>MN_TMDT_00016</t>
        </is>
      </c>
      <c r="L7005" t="inlineStr">
        <is>
          <t>TMĐT-Shopee-tiktokshop - Tẩy lồng máy giặt Blue - 585270904908515124 - Ngày đổ 29/07/2026 - LA</t>
        </is>
      </c>
      <c r="Q7005" t="inlineStr">
        <is>
          <t>TP10127</t>
        </is>
      </c>
      <c r="S7005" t="inlineStr">
        <is>
          <t>Bột tẩy lồng Blue Túi 150g - MỚI SẢN XUẤT</t>
        </is>
      </c>
      <c r="T7005" t="inlineStr">
        <is>
          <t>Không</t>
        </is>
      </c>
      <c r="U7005" t="inlineStr">
        <is>
          <t>Không</t>
        </is>
      </c>
      <c r="V7005" t="inlineStr">
        <is>
          <t>LA_KHOTMDT</t>
        </is>
      </c>
      <c r="X7005" t="n">
        <v>3</v>
      </c>
      <c r="Y7005" t="n">
        <v>54628.7037037037</v>
      </c>
      <c r="Z7005">
        <f>Y7005*X7005</f>
        <v/>
      </c>
      <c r="AE7005" t="n">
        <v>8</v>
      </c>
      <c r="AJ7005" t="inlineStr">
        <is>
          <t>TMĐT_MN</t>
        </is>
      </c>
      <c r="AM7005" t="inlineStr">
        <is>
          <t>LA</t>
        </is>
      </c>
      <c r="AO7005" t="inlineStr">
        <is>
          <t>585270904908515124</t>
        </is>
      </c>
      <c r="AV7005" t="n">
        <v>15</v>
      </c>
    </row>
    <row r="7006">
      <c r="A7006" t="inlineStr">
        <is>
          <t>29/07/2026</t>
        </is>
      </c>
      <c r="B7006" t="inlineStr">
        <is>
          <t>ĐĐHTMĐT-Shopee-585270900651886286</t>
        </is>
      </c>
      <c r="C7006" t="inlineStr">
        <is>
          <t>Chưa thực hiện</t>
        </is>
      </c>
      <c r="D7006" t="inlineStr">
        <is>
          <t>29/07/2026</t>
        </is>
      </c>
      <c r="E7006" t="inlineStr">
        <is>
          <t>LA</t>
        </is>
      </c>
      <c r="G7006" t="inlineStr">
        <is>
          <t>MN_TMDT_00016</t>
        </is>
      </c>
      <c r="L7006" t="inlineStr">
        <is>
          <t>TMĐT-Shopee-tiktokshop - Tẩy lồng máy giặt Blue - 585270900651886286 - Ngày đổ 29/07/2026 - LA</t>
        </is>
      </c>
      <c r="Q7006" t="inlineStr">
        <is>
          <t>TP32743</t>
        </is>
      </c>
      <c r="S7006" t="inlineStr">
        <is>
          <t>Bột tẩy lồng máy giặt Blue 150g</t>
        </is>
      </c>
      <c r="T7006" t="inlineStr">
        <is>
          <t>Không</t>
        </is>
      </c>
      <c r="U7006" t="inlineStr">
        <is>
          <t>Không</t>
        </is>
      </c>
      <c r="V7006" t="inlineStr">
        <is>
          <t>LA_KHOTMDT</t>
        </is>
      </c>
      <c r="X7006" t="n">
        <v>1</v>
      </c>
      <c r="Y7006" t="n">
        <v>42591.66666666666</v>
      </c>
      <c r="Z7006">
        <f>Y7006*X7006</f>
        <v/>
      </c>
      <c r="AE7006" t="n">
        <v>8</v>
      </c>
      <c r="AJ7006" t="inlineStr">
        <is>
          <t>TMĐT_MN</t>
        </is>
      </c>
      <c r="AM7006" t="inlineStr">
        <is>
          <t>LA</t>
        </is>
      </c>
      <c r="AO7006" t="inlineStr">
        <is>
          <t>585270900651886286</t>
        </is>
      </c>
      <c r="AV7006" t="n">
        <v>15</v>
      </c>
    </row>
    <row r="7007">
      <c r="A7007" t="inlineStr">
        <is>
          <t>29/07/2026</t>
        </is>
      </c>
      <c r="B7007" t="inlineStr">
        <is>
          <t>ĐĐHTMĐT-Shopee-585270634085450957</t>
        </is>
      </c>
      <c r="C7007" t="inlineStr">
        <is>
          <t>Chưa thực hiện</t>
        </is>
      </c>
      <c r="D7007" t="inlineStr">
        <is>
          <t>29/07/2026</t>
        </is>
      </c>
      <c r="E7007" t="inlineStr">
        <is>
          <t>LA</t>
        </is>
      </c>
      <c r="G7007" t="inlineStr">
        <is>
          <t>MN_TMDT_00016</t>
        </is>
      </c>
      <c r="L7007" t="inlineStr">
        <is>
          <t>TMĐT-Shopee-tiktokshop - Tẩy lồng máy giặt Blue - 585270634085450957 - Ngày đổ 29/07/2026 - LA</t>
        </is>
      </c>
      <c r="Q7007" t="inlineStr">
        <is>
          <t>TP10127</t>
        </is>
      </c>
      <c r="S7007" t="inlineStr">
        <is>
          <t>Bột tẩy lồng Blue Túi 150g - MỚI SẢN XUẤT</t>
        </is>
      </c>
      <c r="T7007" t="inlineStr">
        <is>
          <t>Không</t>
        </is>
      </c>
      <c r="U7007" t="inlineStr">
        <is>
          <t>Không</t>
        </is>
      </c>
      <c r="V7007" t="inlineStr">
        <is>
          <t>LA_KHOTMDT</t>
        </is>
      </c>
      <c r="X7007" t="n">
        <v>3</v>
      </c>
      <c r="Y7007" t="n">
        <v>54628.7037037037</v>
      </c>
      <c r="Z7007">
        <f>Y7007*X7007</f>
        <v/>
      </c>
      <c r="AE7007" t="n">
        <v>8</v>
      </c>
      <c r="AJ7007" t="inlineStr">
        <is>
          <t>TMĐT_MN</t>
        </is>
      </c>
      <c r="AM7007" t="inlineStr">
        <is>
          <t>LA</t>
        </is>
      </c>
      <c r="AO7007" t="inlineStr">
        <is>
          <t>585270634085450957</t>
        </is>
      </c>
      <c r="AV7007" t="n">
        <v>15</v>
      </c>
    </row>
    <row r="7008">
      <c r="A7008" t="inlineStr">
        <is>
          <t>29/07/2026</t>
        </is>
      </c>
      <c r="B7008" t="inlineStr">
        <is>
          <t>ĐĐHTMĐT-Shopee-585270654458954830</t>
        </is>
      </c>
      <c r="C7008" t="inlineStr">
        <is>
          <t>Chưa thực hiện</t>
        </is>
      </c>
      <c r="D7008" t="inlineStr">
        <is>
          <t>29/07/2026</t>
        </is>
      </c>
      <c r="E7008" t="inlineStr">
        <is>
          <t>LA</t>
        </is>
      </c>
      <c r="G7008" t="inlineStr">
        <is>
          <t>MN_TMDT_00016</t>
        </is>
      </c>
      <c r="L7008" t="inlineStr">
        <is>
          <t>TMĐT-Shopee-tiktokshop - Tẩy lồng máy giặt Blue - 585270654458954830 - Ngày đổ 29/07/2026 - LA</t>
        </is>
      </c>
      <c r="Q7008" t="inlineStr">
        <is>
          <t>TP10127</t>
        </is>
      </c>
      <c r="S7008" t="inlineStr">
        <is>
          <t>Bột tẩy lồng Blue Túi 150g - MỚI SẢN XUẤT</t>
        </is>
      </c>
      <c r="T7008" t="inlineStr">
        <is>
          <t>Không</t>
        </is>
      </c>
      <c r="U7008" t="inlineStr">
        <is>
          <t>Không</t>
        </is>
      </c>
      <c r="V7008" t="inlineStr">
        <is>
          <t>LA_KHOTMDT</t>
        </is>
      </c>
      <c r="X7008" t="n">
        <v>3</v>
      </c>
      <c r="Y7008" t="n">
        <v>54628.7037037037</v>
      </c>
      <c r="Z7008">
        <f>Y7008*X7008</f>
        <v/>
      </c>
      <c r="AE7008" t="n">
        <v>8</v>
      </c>
      <c r="AJ7008" t="inlineStr">
        <is>
          <t>TMĐT_MN</t>
        </is>
      </c>
      <c r="AM7008" t="inlineStr">
        <is>
          <t>LA</t>
        </is>
      </c>
      <c r="AO7008" t="inlineStr">
        <is>
          <t>585270654458954830</t>
        </is>
      </c>
      <c r="AV7008" t="n">
        <v>15</v>
      </c>
    </row>
    <row r="7009">
      <c r="A7009" t="inlineStr">
        <is>
          <t>29/07/2026</t>
        </is>
      </c>
      <c r="B7009" t="inlineStr">
        <is>
          <t>ĐĐHTMĐT-Shopee-585270674209408467</t>
        </is>
      </c>
      <c r="C7009" t="inlineStr">
        <is>
          <t>Chưa thực hiện</t>
        </is>
      </c>
      <c r="D7009" t="inlineStr">
        <is>
          <t>29/07/2026</t>
        </is>
      </c>
      <c r="E7009" t="inlineStr">
        <is>
          <t>LA</t>
        </is>
      </c>
      <c r="G7009" t="inlineStr">
        <is>
          <t>MN_TMDT_00016</t>
        </is>
      </c>
      <c r="L7009" t="inlineStr">
        <is>
          <t>TMĐT-Shopee-tiktokshop - Tẩy lồng máy giặt Blue - 585270674209408467 - Ngày đổ 29/07/2026 - LA</t>
        </is>
      </c>
      <c r="Q7009" t="inlineStr">
        <is>
          <t>TP10127</t>
        </is>
      </c>
      <c r="S7009" t="inlineStr">
        <is>
          <t>Bột tẩy lồng Blue Túi 150g - MỚI SẢN XUẤT</t>
        </is>
      </c>
      <c r="T7009" t="inlineStr">
        <is>
          <t>Không</t>
        </is>
      </c>
      <c r="U7009" t="inlineStr">
        <is>
          <t>Không</t>
        </is>
      </c>
      <c r="V7009" t="inlineStr">
        <is>
          <t>LA_KHOTMDT</t>
        </is>
      </c>
      <c r="X7009" t="n">
        <v>1</v>
      </c>
      <c r="Y7009" t="n">
        <v>26851.85185185185</v>
      </c>
      <c r="Z7009">
        <f>Y7009*X7009</f>
        <v/>
      </c>
      <c r="AE7009" t="n">
        <v>8</v>
      </c>
      <c r="AJ7009" t="inlineStr">
        <is>
          <t>TMĐT_MN</t>
        </is>
      </c>
      <c r="AM7009" t="inlineStr">
        <is>
          <t>LA</t>
        </is>
      </c>
      <c r="AO7009" t="inlineStr">
        <is>
          <t>585270674209408467</t>
        </is>
      </c>
      <c r="AV7009" t="n">
        <v>15</v>
      </c>
    </row>
    <row r="7010">
      <c r="A7010" t="inlineStr">
        <is>
          <t>29/07/2026</t>
        </is>
      </c>
      <c r="B7010" t="inlineStr">
        <is>
          <t>ĐĐHTMĐT-Shopee-585270576758227999</t>
        </is>
      </c>
      <c r="C7010" t="inlineStr">
        <is>
          <t>Chưa thực hiện</t>
        </is>
      </c>
      <c r="D7010" t="inlineStr">
        <is>
          <t>29/07/2026</t>
        </is>
      </c>
      <c r="E7010" t="inlineStr">
        <is>
          <t>LA</t>
        </is>
      </c>
      <c r="G7010" t="inlineStr">
        <is>
          <t>MN_TMDT_00016</t>
        </is>
      </c>
      <c r="L7010" t="inlineStr">
        <is>
          <t>TMĐT-Shopee-tiktokshop - Tẩy lồng máy giặt Blue - 585270576758227999 - Ngày đổ 29/07/2026 - LA</t>
        </is>
      </c>
      <c r="Q7010" t="inlineStr">
        <is>
          <t>TP10127</t>
        </is>
      </c>
      <c r="S7010" t="inlineStr">
        <is>
          <t>Bột tẩy lồng Blue Túi 150g - MỚI SẢN XUẤT</t>
        </is>
      </c>
      <c r="T7010" t="inlineStr">
        <is>
          <t>Không</t>
        </is>
      </c>
      <c r="U7010" t="inlineStr">
        <is>
          <t>Không</t>
        </is>
      </c>
      <c r="V7010" t="inlineStr">
        <is>
          <t>LA_KHOTMDT</t>
        </is>
      </c>
      <c r="X7010" t="n">
        <v>3</v>
      </c>
      <c r="Y7010" t="n">
        <v>54628.7037037037</v>
      </c>
      <c r="Z7010">
        <f>Y7010*X7010</f>
        <v/>
      </c>
      <c r="AE7010" t="n">
        <v>8</v>
      </c>
      <c r="AJ7010" t="inlineStr">
        <is>
          <t>TMĐT_MN</t>
        </is>
      </c>
      <c r="AM7010" t="inlineStr">
        <is>
          <t>LA</t>
        </is>
      </c>
      <c r="AO7010" t="inlineStr">
        <is>
          <t>585270576758227999</t>
        </is>
      </c>
      <c r="AV7010" t="n">
        <v>15</v>
      </c>
    </row>
    <row r="7011">
      <c r="A7011" t="inlineStr">
        <is>
          <t>29/07/2026</t>
        </is>
      </c>
      <c r="B7011" t="inlineStr">
        <is>
          <t>ĐĐHTMĐT-Shopee-585270663383582299</t>
        </is>
      </c>
      <c r="C7011" t="inlineStr">
        <is>
          <t>Chưa thực hiện</t>
        </is>
      </c>
      <c r="D7011" t="inlineStr">
        <is>
          <t>29/07/2026</t>
        </is>
      </c>
      <c r="E7011" t="inlineStr">
        <is>
          <t>LA</t>
        </is>
      </c>
      <c r="G7011" t="inlineStr">
        <is>
          <t>MN_TMDT_00016</t>
        </is>
      </c>
      <c r="L7011" t="inlineStr">
        <is>
          <t>TMĐT-Shopee-tiktokshop - Tẩy lồng máy giặt Blue - 585270663383582299 - Ngày đổ 29/07/2026 - LA</t>
        </is>
      </c>
      <c r="Q7011" t="inlineStr">
        <is>
          <t>TP10127</t>
        </is>
      </c>
      <c r="S7011" t="inlineStr">
        <is>
          <t>Bột tẩy lồng Blue Túi 150g - MỚI SẢN XUẤT</t>
        </is>
      </c>
      <c r="T7011" t="inlineStr">
        <is>
          <t>Không</t>
        </is>
      </c>
      <c r="U7011" t="inlineStr">
        <is>
          <t>Không</t>
        </is>
      </c>
      <c r="V7011" t="inlineStr">
        <is>
          <t>LA_KHOTMDT</t>
        </is>
      </c>
      <c r="X7011" t="n">
        <v>3</v>
      </c>
      <c r="Y7011" t="n">
        <v>54629.62962962963</v>
      </c>
      <c r="Z7011">
        <f>Y7011*X7011</f>
        <v/>
      </c>
      <c r="AE7011" t="n">
        <v>8</v>
      </c>
      <c r="AJ7011" t="inlineStr">
        <is>
          <t>TMĐT_MN</t>
        </is>
      </c>
      <c r="AM7011" t="inlineStr">
        <is>
          <t>LA</t>
        </is>
      </c>
      <c r="AO7011" t="inlineStr">
        <is>
          <t>585270663383582299</t>
        </is>
      </c>
      <c r="AV7011" t="n">
        <v>15</v>
      </c>
    </row>
    <row r="7012">
      <c r="A7012" t="inlineStr">
        <is>
          <t>29/07/2026</t>
        </is>
      </c>
      <c r="B7012" t="inlineStr">
        <is>
          <t>ĐĐHTMĐT-Shopee-585270514958238839</t>
        </is>
      </c>
      <c r="C7012" t="inlineStr">
        <is>
          <t>Chưa thực hiện</t>
        </is>
      </c>
      <c r="D7012" t="inlineStr">
        <is>
          <t>29/07/2026</t>
        </is>
      </c>
      <c r="E7012" t="inlineStr">
        <is>
          <t>LA</t>
        </is>
      </c>
      <c r="G7012" t="inlineStr">
        <is>
          <t>MN_TMDT_00016</t>
        </is>
      </c>
      <c r="L7012" t="inlineStr">
        <is>
          <t>TMĐT-Shopee-tiktokshop - Tẩy lồng máy giặt Blue - 585270514958238839 - Ngày đổ 29/07/2026 - LA</t>
        </is>
      </c>
      <c r="Q7012" t="inlineStr">
        <is>
          <t>TP10127</t>
        </is>
      </c>
      <c r="S7012" t="inlineStr">
        <is>
          <t>Bột tẩy lồng Blue Túi 150g - MỚI SẢN XUẤT</t>
        </is>
      </c>
      <c r="T7012" t="inlineStr">
        <is>
          <t>Không</t>
        </is>
      </c>
      <c r="U7012" t="inlineStr">
        <is>
          <t>Không</t>
        </is>
      </c>
      <c r="V7012" t="inlineStr">
        <is>
          <t>LA_KHOTMDT</t>
        </is>
      </c>
      <c r="X7012" t="n">
        <v>3</v>
      </c>
      <c r="Y7012" t="n">
        <v>54628.7037037037</v>
      </c>
      <c r="Z7012">
        <f>Y7012*X7012</f>
        <v/>
      </c>
      <c r="AE7012" t="n">
        <v>8</v>
      </c>
      <c r="AJ7012" t="inlineStr">
        <is>
          <t>TMĐT_MN</t>
        </is>
      </c>
      <c r="AM7012" t="inlineStr">
        <is>
          <t>LA</t>
        </is>
      </c>
      <c r="AO7012" t="inlineStr">
        <is>
          <t>585270514958238839</t>
        </is>
      </c>
      <c r="AV7012" t="n">
        <v>15</v>
      </c>
    </row>
    <row r="7013">
      <c r="A7013" t="inlineStr">
        <is>
          <t>29/07/2026</t>
        </is>
      </c>
      <c r="B7013" t="inlineStr">
        <is>
          <t>ĐĐHTMĐT-Shopee-585270531444147475</t>
        </is>
      </c>
      <c r="C7013" t="inlineStr">
        <is>
          <t>Chưa thực hiện</t>
        </is>
      </c>
      <c r="D7013" t="inlineStr">
        <is>
          <t>29/07/2026</t>
        </is>
      </c>
      <c r="E7013" t="inlineStr">
        <is>
          <t>LA</t>
        </is>
      </c>
      <c r="G7013" t="inlineStr">
        <is>
          <t>MN_TMDT_00016</t>
        </is>
      </c>
      <c r="L7013" t="inlineStr">
        <is>
          <t>TMĐT-Shopee-tiktokshop - Tẩy lồng máy giặt Blue - 585270531444147475 - Ngày đổ 29/07/2026 - LA</t>
        </is>
      </c>
      <c r="Q7013" t="inlineStr">
        <is>
          <t>TP10127</t>
        </is>
      </c>
      <c r="S7013" t="inlineStr">
        <is>
          <t>Bột tẩy lồng Blue Túi 150g - MỚI SẢN XUẤT</t>
        </is>
      </c>
      <c r="T7013" t="inlineStr">
        <is>
          <t>Không</t>
        </is>
      </c>
      <c r="U7013" t="inlineStr">
        <is>
          <t>Không</t>
        </is>
      </c>
      <c r="V7013" t="inlineStr">
        <is>
          <t>LA_KHOTMDT</t>
        </is>
      </c>
      <c r="X7013" t="n">
        <v>3</v>
      </c>
      <c r="Y7013" t="n">
        <v>54628.7037037037</v>
      </c>
      <c r="Z7013">
        <f>Y7013*X7013</f>
        <v/>
      </c>
      <c r="AE7013" t="n">
        <v>8</v>
      </c>
      <c r="AJ7013" t="inlineStr">
        <is>
          <t>TMĐT_MN</t>
        </is>
      </c>
      <c r="AM7013" t="inlineStr">
        <is>
          <t>LA</t>
        </is>
      </c>
      <c r="AO7013" t="inlineStr">
        <is>
          <t>585270531444147475</t>
        </is>
      </c>
      <c r="AV7013" t="n">
        <v>15</v>
      </c>
    </row>
    <row r="7014">
      <c r="A7014" t="inlineStr">
        <is>
          <t>29/07/2026</t>
        </is>
      </c>
      <c r="B7014" t="inlineStr">
        <is>
          <t>ĐĐHTMĐT-Shopee-585270395342063525</t>
        </is>
      </c>
      <c r="C7014" t="inlineStr">
        <is>
          <t>Chưa thực hiện</t>
        </is>
      </c>
      <c r="D7014" t="inlineStr">
        <is>
          <t>29/07/2026</t>
        </is>
      </c>
      <c r="E7014" t="inlineStr">
        <is>
          <t>LA</t>
        </is>
      </c>
      <c r="G7014" t="inlineStr">
        <is>
          <t>MN_TMDT_00016</t>
        </is>
      </c>
      <c r="L7014" t="inlineStr">
        <is>
          <t>TMĐT-Shopee-tiktokshop - Tẩy lồng máy giặt Blue - 585270395342063525 - Ngày đổ 29/07/2026 - LA</t>
        </is>
      </c>
      <c r="Q7014" t="inlineStr">
        <is>
          <t>TP10127</t>
        </is>
      </c>
      <c r="S7014" t="inlineStr">
        <is>
          <t>Bột tẩy lồng Blue Túi 150g - MỚI SẢN XUẤT</t>
        </is>
      </c>
      <c r="T7014" t="inlineStr">
        <is>
          <t>Không</t>
        </is>
      </c>
      <c r="U7014" t="inlineStr">
        <is>
          <t>Không</t>
        </is>
      </c>
      <c r="V7014" t="inlineStr">
        <is>
          <t>LA_KHOTMDT</t>
        </is>
      </c>
      <c r="X7014" t="n">
        <v>1</v>
      </c>
      <c r="Y7014" t="n">
        <v>26851.85185185185</v>
      </c>
      <c r="Z7014">
        <f>Y7014*X7014</f>
        <v/>
      </c>
      <c r="AE7014" t="n">
        <v>8</v>
      </c>
      <c r="AJ7014" t="inlineStr">
        <is>
          <t>TMĐT_MN</t>
        </is>
      </c>
      <c r="AM7014" t="inlineStr">
        <is>
          <t>LA</t>
        </is>
      </c>
      <c r="AO7014" t="inlineStr">
        <is>
          <t>585270395342063525</t>
        </is>
      </c>
      <c r="AV7014" t="n">
        <v>15</v>
      </c>
    </row>
    <row r="7015">
      <c r="A7015" t="inlineStr">
        <is>
          <t>29/07/2026</t>
        </is>
      </c>
      <c r="B7015" t="inlineStr">
        <is>
          <t>ĐĐHTMĐT-Shopee-585270360394336055</t>
        </is>
      </c>
      <c r="C7015" t="inlineStr">
        <is>
          <t>Chưa thực hiện</t>
        </is>
      </c>
      <c r="D7015" t="inlineStr">
        <is>
          <t>29/07/2026</t>
        </is>
      </c>
      <c r="E7015" t="inlineStr">
        <is>
          <t>LA</t>
        </is>
      </c>
      <c r="G7015" t="inlineStr">
        <is>
          <t>MN_TMDT_00016</t>
        </is>
      </c>
      <c r="L7015" t="inlineStr">
        <is>
          <t>TMĐT-Shopee-tiktokshop - Tẩy lồng máy giặt Blue - 585270360394336055 - Ngày đổ 29/07/2026 - LA</t>
        </is>
      </c>
      <c r="Q7015" t="inlineStr">
        <is>
          <t>TP10127</t>
        </is>
      </c>
      <c r="S7015" t="inlineStr">
        <is>
          <t>Bột tẩy lồng Blue Túi 150g - MỚI SẢN XUẤT</t>
        </is>
      </c>
      <c r="T7015" t="inlineStr">
        <is>
          <t>Không</t>
        </is>
      </c>
      <c r="U7015" t="inlineStr">
        <is>
          <t>Không</t>
        </is>
      </c>
      <c r="V7015" t="inlineStr">
        <is>
          <t>LA_KHOTMDT</t>
        </is>
      </c>
      <c r="X7015" t="n">
        <v>1</v>
      </c>
      <c r="Y7015" t="n">
        <v>26851.85185185185</v>
      </c>
      <c r="Z7015">
        <f>Y7015*X7015</f>
        <v/>
      </c>
      <c r="AE7015" t="n">
        <v>8</v>
      </c>
      <c r="AJ7015" t="inlineStr">
        <is>
          <t>TMĐT_MN</t>
        </is>
      </c>
      <c r="AM7015" t="inlineStr">
        <is>
          <t>LA</t>
        </is>
      </c>
      <c r="AO7015" t="inlineStr">
        <is>
          <t>585270360394336055</t>
        </is>
      </c>
      <c r="AV7015" t="n">
        <v>15</v>
      </c>
    </row>
    <row r="7016">
      <c r="A7016" t="inlineStr">
        <is>
          <t>29/07/2026</t>
        </is>
      </c>
      <c r="B7016" t="inlineStr">
        <is>
          <t>ĐĐHTMĐT-Shopee-585270012412266354</t>
        </is>
      </c>
      <c r="C7016" t="inlineStr">
        <is>
          <t>Chưa thực hiện</t>
        </is>
      </c>
      <c r="D7016" t="inlineStr">
        <is>
          <t>29/07/2026</t>
        </is>
      </c>
      <c r="E7016" t="inlineStr">
        <is>
          <t>LA</t>
        </is>
      </c>
      <c r="G7016" t="inlineStr">
        <is>
          <t>MN_TMDT_00016</t>
        </is>
      </c>
      <c r="L7016" t="inlineStr">
        <is>
          <t>TMĐT-Shopee-tiktokshop - Tẩy lồng máy giặt Blue - 585270012412266354 - Ngày đổ 29/07/2026 - LA</t>
        </is>
      </c>
      <c r="Q7016" t="inlineStr">
        <is>
          <t>TP10127</t>
        </is>
      </c>
      <c r="S7016" t="inlineStr">
        <is>
          <t>Bột tẩy lồng Blue Túi 150g - MỚI SẢN XUẤT</t>
        </is>
      </c>
      <c r="T7016" t="inlineStr">
        <is>
          <t>Không</t>
        </is>
      </c>
      <c r="U7016" t="inlineStr">
        <is>
          <t>Không</t>
        </is>
      </c>
      <c r="V7016" t="inlineStr">
        <is>
          <t>LA_KHOTMDT</t>
        </is>
      </c>
      <c r="X7016" t="n">
        <v>3</v>
      </c>
      <c r="Y7016" t="n">
        <v>54628.7037037037</v>
      </c>
      <c r="Z7016">
        <f>Y7016*X7016</f>
        <v/>
      </c>
      <c r="AE7016" t="n">
        <v>8</v>
      </c>
      <c r="AJ7016" t="inlineStr">
        <is>
          <t>TMĐT_MN</t>
        </is>
      </c>
      <c r="AM7016" t="inlineStr">
        <is>
          <t>LA</t>
        </is>
      </c>
      <c r="AO7016" t="inlineStr">
        <is>
          <t>585270012412266354</t>
        </is>
      </c>
      <c r="AV7016" t="n">
        <v>15</v>
      </c>
    </row>
    <row r="7017">
      <c r="A7017" t="inlineStr">
        <is>
          <t>29/07/2026</t>
        </is>
      </c>
      <c r="B7017" t="inlineStr">
        <is>
          <t>ĐĐHTMĐT-Shopee-585269969536976797</t>
        </is>
      </c>
      <c r="C7017" t="inlineStr">
        <is>
          <t>Chưa thực hiện</t>
        </is>
      </c>
      <c r="D7017" t="inlineStr">
        <is>
          <t>29/07/2026</t>
        </is>
      </c>
      <c r="E7017" t="inlineStr">
        <is>
          <t>LA</t>
        </is>
      </c>
      <c r="G7017" t="inlineStr">
        <is>
          <t>MN_TMDT_00016</t>
        </is>
      </c>
      <c r="L7017" t="inlineStr">
        <is>
          <t>TMĐT-Shopee-tiktokshop - Tẩy lồng máy giặt Blue - 585269969536976797 - Ngày đổ 29/07/2026 - LA</t>
        </is>
      </c>
      <c r="Q7017" t="inlineStr">
        <is>
          <t>TP10127</t>
        </is>
      </c>
      <c r="S7017" t="inlineStr">
        <is>
          <t>Bột tẩy lồng Blue Túi 150g - MỚI SẢN XUẤT</t>
        </is>
      </c>
      <c r="T7017" t="inlineStr">
        <is>
          <t>Không</t>
        </is>
      </c>
      <c r="U7017" t="inlineStr">
        <is>
          <t>Không</t>
        </is>
      </c>
      <c r="V7017" t="inlineStr">
        <is>
          <t>LA_KHOTMDT</t>
        </is>
      </c>
      <c r="X7017" t="n">
        <v>1</v>
      </c>
      <c r="Y7017" t="n">
        <v>26851.85185185185</v>
      </c>
      <c r="Z7017">
        <f>Y7017*X7017</f>
        <v/>
      </c>
      <c r="AE7017" t="n">
        <v>8</v>
      </c>
      <c r="AJ7017" t="inlineStr">
        <is>
          <t>TMĐT_MN</t>
        </is>
      </c>
      <c r="AM7017" t="inlineStr">
        <is>
          <t>LA</t>
        </is>
      </c>
      <c r="AO7017" t="inlineStr">
        <is>
          <t>585269969536976797</t>
        </is>
      </c>
      <c r="AV7017" t="n">
        <v>15</v>
      </c>
    </row>
    <row r="7018">
      <c r="A7018" t="inlineStr">
        <is>
          <t>29/07/2026</t>
        </is>
      </c>
      <c r="B7018" t="inlineStr">
        <is>
          <t>ĐĐHTMĐT-Shopee-585270021139695170</t>
        </is>
      </c>
      <c r="C7018" t="inlineStr">
        <is>
          <t>Chưa thực hiện</t>
        </is>
      </c>
      <c r="D7018" t="inlineStr">
        <is>
          <t>29/07/2026</t>
        </is>
      </c>
      <c r="E7018" t="inlineStr">
        <is>
          <t>LA</t>
        </is>
      </c>
      <c r="G7018" t="inlineStr">
        <is>
          <t>MN_TMDT_00016</t>
        </is>
      </c>
      <c r="L7018" t="inlineStr">
        <is>
          <t>TMĐT-Shopee-tiktokshop - Tẩy lồng máy giặt Blue - 585270021139695170 - Ngày đổ 29/07/2026 - LA</t>
        </is>
      </c>
      <c r="Q7018" t="inlineStr">
        <is>
          <t>TP32743</t>
        </is>
      </c>
      <c r="S7018" t="inlineStr">
        <is>
          <t>Bột tẩy lồng máy giặt Blue 150g</t>
        </is>
      </c>
      <c r="T7018" t="inlineStr">
        <is>
          <t>Không</t>
        </is>
      </c>
      <c r="U7018" t="inlineStr">
        <is>
          <t>Không</t>
        </is>
      </c>
      <c r="V7018" t="inlineStr">
        <is>
          <t>LA_KHOTMDT</t>
        </is>
      </c>
      <c r="X7018" t="n">
        <v>1</v>
      </c>
      <c r="Y7018" t="n">
        <v>42591.66666666666</v>
      </c>
      <c r="Z7018">
        <f>Y7018*X7018</f>
        <v/>
      </c>
      <c r="AE7018" t="n">
        <v>8</v>
      </c>
      <c r="AJ7018" t="inlineStr">
        <is>
          <t>TMĐT_MN</t>
        </is>
      </c>
      <c r="AM7018" t="inlineStr">
        <is>
          <t>LA</t>
        </is>
      </c>
      <c r="AO7018" t="inlineStr">
        <is>
          <t>585270021139695170</t>
        </is>
      </c>
      <c r="AV7018" t="n">
        <v>15</v>
      </c>
    </row>
    <row r="7019">
      <c r="A7019" t="inlineStr">
        <is>
          <t>29/07/2026</t>
        </is>
      </c>
      <c r="B7019" t="inlineStr">
        <is>
          <t>ĐĐHTMĐT-Shopee-585269877096612991</t>
        </is>
      </c>
      <c r="C7019" t="inlineStr">
        <is>
          <t>Chưa thực hiện</t>
        </is>
      </c>
      <c r="D7019" t="inlineStr">
        <is>
          <t>29/07/2026</t>
        </is>
      </c>
      <c r="E7019" t="inlineStr">
        <is>
          <t>LA</t>
        </is>
      </c>
      <c r="G7019" t="inlineStr">
        <is>
          <t>MN_TMDT_00016</t>
        </is>
      </c>
      <c r="L7019" t="inlineStr">
        <is>
          <t>TMĐT-Shopee-tiktokshop - Tẩy lồng máy giặt Blue - 585269877096612991 - Ngày đổ 29/07/2026 - LA</t>
        </is>
      </c>
      <c r="Q7019" t="inlineStr">
        <is>
          <t>TP10127</t>
        </is>
      </c>
      <c r="S7019" t="inlineStr">
        <is>
          <t>Bột tẩy lồng Blue Túi 150g - MỚI SẢN XUẤT</t>
        </is>
      </c>
      <c r="T7019" t="inlineStr">
        <is>
          <t>Không</t>
        </is>
      </c>
      <c r="U7019" t="inlineStr">
        <is>
          <t>Không</t>
        </is>
      </c>
      <c r="V7019" t="inlineStr">
        <is>
          <t>LA_KHOTMDT</t>
        </is>
      </c>
      <c r="X7019" t="n">
        <v>1</v>
      </c>
      <c r="Y7019" t="n">
        <v>26851.85185185185</v>
      </c>
      <c r="Z7019">
        <f>Y7019*X7019</f>
        <v/>
      </c>
      <c r="AE7019" t="n">
        <v>8</v>
      </c>
      <c r="AJ7019" t="inlineStr">
        <is>
          <t>TMĐT_MN</t>
        </is>
      </c>
      <c r="AM7019" t="inlineStr">
        <is>
          <t>LA</t>
        </is>
      </c>
      <c r="AO7019" t="inlineStr">
        <is>
          <t>585269877096612991</t>
        </is>
      </c>
      <c r="AV7019" t="n">
        <v>15</v>
      </c>
    </row>
    <row r="7020">
      <c r="A7020" t="inlineStr">
        <is>
          <t>29/07/2026</t>
        </is>
      </c>
      <c r="B7020" t="inlineStr">
        <is>
          <t>ĐĐHTMĐT-Shopee-585269904261219369</t>
        </is>
      </c>
      <c r="C7020" t="inlineStr">
        <is>
          <t>Chưa thực hiện</t>
        </is>
      </c>
      <c r="D7020" t="inlineStr">
        <is>
          <t>29/07/2026</t>
        </is>
      </c>
      <c r="E7020" t="inlineStr">
        <is>
          <t>LA</t>
        </is>
      </c>
      <c r="G7020" t="inlineStr">
        <is>
          <t>MN_TMDT_00016</t>
        </is>
      </c>
      <c r="L7020" t="inlineStr">
        <is>
          <t>TMĐT-Shopee-tiktokshop - Tẩy lồng máy giặt Blue - 585269904261219369 - Ngày đổ 29/07/2026 - LA</t>
        </is>
      </c>
      <c r="Q7020" t="inlineStr">
        <is>
          <t>TP10127</t>
        </is>
      </c>
      <c r="S7020" t="inlineStr">
        <is>
          <t>Bột tẩy lồng Blue Túi 150g - MỚI SẢN XUẤT</t>
        </is>
      </c>
      <c r="T7020" t="inlineStr">
        <is>
          <t>Không</t>
        </is>
      </c>
      <c r="U7020" t="inlineStr">
        <is>
          <t>Không</t>
        </is>
      </c>
      <c r="V7020" t="inlineStr">
        <is>
          <t>LA_KHOTMDT</t>
        </is>
      </c>
      <c r="X7020" t="n">
        <v>1</v>
      </c>
      <c r="Y7020" t="n">
        <v>26851.85185185185</v>
      </c>
      <c r="Z7020">
        <f>Y7020*X7020</f>
        <v/>
      </c>
      <c r="AE7020" t="n">
        <v>8</v>
      </c>
      <c r="AJ7020" t="inlineStr">
        <is>
          <t>TMĐT_MN</t>
        </is>
      </c>
      <c r="AM7020" t="inlineStr">
        <is>
          <t>LA</t>
        </is>
      </c>
      <c r="AO7020" t="inlineStr">
        <is>
          <t>585269904261219369</t>
        </is>
      </c>
      <c r="AV7020" t="n">
        <v>15</v>
      </c>
    </row>
    <row r="7021">
      <c r="A7021" t="inlineStr">
        <is>
          <t>29/07/2026</t>
        </is>
      </c>
      <c r="B7021" t="inlineStr">
        <is>
          <t>ĐĐHTMĐT-Shopee-585269763438052675</t>
        </is>
      </c>
      <c r="C7021" t="inlineStr">
        <is>
          <t>Chưa thực hiện</t>
        </is>
      </c>
      <c r="D7021" t="inlineStr">
        <is>
          <t>29/07/2026</t>
        </is>
      </c>
      <c r="E7021" t="inlineStr">
        <is>
          <t>LA</t>
        </is>
      </c>
      <c r="G7021" t="inlineStr">
        <is>
          <t>MN_TMDT_00016</t>
        </is>
      </c>
      <c r="L7021" t="inlineStr">
        <is>
          <t>TMĐT-Shopee-tiktokshop - Tẩy lồng máy giặt Blue - 585269763438052675 - Ngày đổ 29/07/2026 - LA</t>
        </is>
      </c>
      <c r="Q7021" t="inlineStr">
        <is>
          <t>TP10127</t>
        </is>
      </c>
      <c r="S7021" t="inlineStr">
        <is>
          <t>Bột tẩy lồng Blue Túi 150g - MỚI SẢN XUẤT</t>
        </is>
      </c>
      <c r="T7021" t="inlineStr">
        <is>
          <t>Không</t>
        </is>
      </c>
      <c r="U7021" t="inlineStr">
        <is>
          <t>Không</t>
        </is>
      </c>
      <c r="V7021" t="inlineStr">
        <is>
          <t>LA_KHOTMDT</t>
        </is>
      </c>
      <c r="X7021" t="n">
        <v>3</v>
      </c>
      <c r="Y7021" t="n">
        <v>54629.62962962963</v>
      </c>
      <c r="Z7021">
        <f>Y7021*X7021</f>
        <v/>
      </c>
      <c r="AE7021" t="n">
        <v>8</v>
      </c>
      <c r="AJ7021" t="inlineStr">
        <is>
          <t>TMĐT_MN</t>
        </is>
      </c>
      <c r="AM7021" t="inlineStr">
        <is>
          <t>LA</t>
        </is>
      </c>
      <c r="AO7021" t="inlineStr">
        <is>
          <t>585269763438052675</t>
        </is>
      </c>
      <c r="AV7021" t="n">
        <v>15</v>
      </c>
    </row>
    <row r="7022">
      <c r="A7022" t="inlineStr">
        <is>
          <t>29/07/2026</t>
        </is>
      </c>
      <c r="B7022" t="inlineStr">
        <is>
          <t>ĐĐHTMĐT-Shopee-585269654329328960</t>
        </is>
      </c>
      <c r="C7022" t="inlineStr">
        <is>
          <t>Chưa thực hiện</t>
        </is>
      </c>
      <c r="D7022" t="inlineStr">
        <is>
          <t>29/07/2026</t>
        </is>
      </c>
      <c r="E7022" t="inlineStr">
        <is>
          <t>LA</t>
        </is>
      </c>
      <c r="G7022" t="inlineStr">
        <is>
          <t>MN_TMDT_00016</t>
        </is>
      </c>
      <c r="L7022" t="inlineStr">
        <is>
          <t>TMĐT-Shopee-tiktokshop - Tẩy lồng máy giặt Blue - 585269654329328960 - Ngày đổ 29/07/2026 - LA</t>
        </is>
      </c>
      <c r="Q7022" t="inlineStr">
        <is>
          <t>TP10127</t>
        </is>
      </c>
      <c r="S7022" t="inlineStr">
        <is>
          <t>Bột tẩy lồng Blue Túi 150g - MỚI SẢN XUẤT</t>
        </is>
      </c>
      <c r="T7022" t="inlineStr">
        <is>
          <t>Không</t>
        </is>
      </c>
      <c r="U7022" t="inlineStr">
        <is>
          <t>Không</t>
        </is>
      </c>
      <c r="V7022" t="inlineStr">
        <is>
          <t>LA_KHOTMDT</t>
        </is>
      </c>
      <c r="X7022" t="n">
        <v>3</v>
      </c>
      <c r="Y7022" t="n">
        <v>54628.7037037037</v>
      </c>
      <c r="Z7022">
        <f>Y7022*X7022</f>
        <v/>
      </c>
      <c r="AE7022" t="n">
        <v>8</v>
      </c>
      <c r="AJ7022" t="inlineStr">
        <is>
          <t>TMĐT_MN</t>
        </is>
      </c>
      <c r="AM7022" t="inlineStr">
        <is>
          <t>LA</t>
        </is>
      </c>
      <c r="AO7022" t="inlineStr">
        <is>
          <t>585269654329328960</t>
        </is>
      </c>
      <c r="AV7022" t="n">
        <v>15</v>
      </c>
    </row>
    <row r="7023">
      <c r="A7023" t="inlineStr">
        <is>
          <t>29/07/2026</t>
        </is>
      </c>
      <c r="B7023" t="inlineStr">
        <is>
          <t>ĐĐHTMĐT-Shopee-585269657023710496</t>
        </is>
      </c>
      <c r="C7023" t="inlineStr">
        <is>
          <t>Chưa thực hiện</t>
        </is>
      </c>
      <c r="D7023" t="inlineStr">
        <is>
          <t>29/07/2026</t>
        </is>
      </c>
      <c r="E7023" t="inlineStr">
        <is>
          <t>LA</t>
        </is>
      </c>
      <c r="G7023" t="inlineStr">
        <is>
          <t>MN_TMDT_00016</t>
        </is>
      </c>
      <c r="L7023" t="inlineStr">
        <is>
          <t>TMĐT-Shopee-tiktokshop - Tẩy lồng máy giặt Blue - 585269657023710496 - Ngày đổ 29/07/2026 - LA</t>
        </is>
      </c>
      <c r="Q7023" t="inlineStr">
        <is>
          <t>TP10127</t>
        </is>
      </c>
      <c r="S7023" t="inlineStr">
        <is>
          <t>Bột tẩy lồng Blue Túi 150g - MỚI SẢN XUẤT</t>
        </is>
      </c>
      <c r="T7023" t="inlineStr">
        <is>
          <t>Không</t>
        </is>
      </c>
      <c r="U7023" t="inlineStr">
        <is>
          <t>Không</t>
        </is>
      </c>
      <c r="V7023" t="inlineStr">
        <is>
          <t>LA_KHOTMDT</t>
        </is>
      </c>
      <c r="X7023" t="n">
        <v>5</v>
      </c>
      <c r="Y7023" t="n">
        <v>82406.48148148147</v>
      </c>
      <c r="Z7023">
        <f>Y7023*X7023</f>
        <v/>
      </c>
      <c r="AE7023" t="n">
        <v>8</v>
      </c>
      <c r="AJ7023" t="inlineStr">
        <is>
          <t>TMĐT_MN</t>
        </is>
      </c>
      <c r="AM7023" t="inlineStr">
        <is>
          <t>LA</t>
        </is>
      </c>
      <c r="AO7023" t="inlineStr">
        <is>
          <t>585269657023710496</t>
        </is>
      </c>
      <c r="AV7023" t="n">
        <v>15</v>
      </c>
    </row>
    <row r="7024">
      <c r="A7024" t="inlineStr">
        <is>
          <t>29/07/2026</t>
        </is>
      </c>
      <c r="B7024" t="inlineStr">
        <is>
          <t>ĐĐHTMĐT-Shopee-585269520092136600</t>
        </is>
      </c>
      <c r="C7024" t="inlineStr">
        <is>
          <t>Chưa thực hiện</t>
        </is>
      </c>
      <c r="D7024" t="inlineStr">
        <is>
          <t>29/07/2026</t>
        </is>
      </c>
      <c r="E7024" t="inlineStr">
        <is>
          <t>LA</t>
        </is>
      </c>
      <c r="G7024" t="inlineStr">
        <is>
          <t>MN_TMDT_00016</t>
        </is>
      </c>
      <c r="L7024" t="inlineStr">
        <is>
          <t>TMĐT-Shopee-tiktokshop - Tẩy lồng máy giặt Blue - 585269520092136600 - Ngày đổ 29/07/2026 - LA</t>
        </is>
      </c>
      <c r="Q7024" t="inlineStr">
        <is>
          <t>TP10127</t>
        </is>
      </c>
      <c r="S7024" t="inlineStr">
        <is>
          <t>Bột tẩy lồng Blue Túi 150g - MỚI SẢN XUẤT</t>
        </is>
      </c>
      <c r="T7024" t="inlineStr">
        <is>
          <t>Không</t>
        </is>
      </c>
      <c r="U7024" t="inlineStr">
        <is>
          <t>Không</t>
        </is>
      </c>
      <c r="V7024" t="inlineStr">
        <is>
          <t>LA_KHOTMDT</t>
        </is>
      </c>
      <c r="X7024" t="n">
        <v>1</v>
      </c>
      <c r="Y7024" t="n">
        <v>26851.85185185185</v>
      </c>
      <c r="Z7024">
        <f>Y7024*X7024</f>
        <v/>
      </c>
      <c r="AE7024" t="n">
        <v>8</v>
      </c>
      <c r="AJ7024" t="inlineStr">
        <is>
          <t>TMĐT_MN</t>
        </is>
      </c>
      <c r="AM7024" t="inlineStr">
        <is>
          <t>LA</t>
        </is>
      </c>
      <c r="AO7024" t="inlineStr">
        <is>
          <t>585269520092136600</t>
        </is>
      </c>
      <c r="AV7024" t="n">
        <v>15</v>
      </c>
    </row>
    <row r="7025">
      <c r="A7025" t="inlineStr">
        <is>
          <t>29/07/2026</t>
        </is>
      </c>
      <c r="B7025" t="inlineStr">
        <is>
          <t>ĐĐHTMĐT-Shopee-585269414294553644</t>
        </is>
      </c>
      <c r="C7025" t="inlineStr">
        <is>
          <t>Chưa thực hiện</t>
        </is>
      </c>
      <c r="D7025" t="inlineStr">
        <is>
          <t>29/07/2026</t>
        </is>
      </c>
      <c r="E7025" t="inlineStr">
        <is>
          <t>LA</t>
        </is>
      </c>
      <c r="G7025" t="inlineStr">
        <is>
          <t>MN_TMDT_00016</t>
        </is>
      </c>
      <c r="L7025" t="inlineStr">
        <is>
          <t>TMĐT-Shopee-tiktokshop - Tẩy lồng máy giặt Blue - 585269414294553644 - Ngày đổ 29/07/2026 - LA</t>
        </is>
      </c>
      <c r="Q7025" t="inlineStr">
        <is>
          <t>TP10127</t>
        </is>
      </c>
      <c r="S7025" t="inlineStr">
        <is>
          <t>Bột tẩy lồng Blue Túi 150g - MỚI SẢN XUẤT</t>
        </is>
      </c>
      <c r="T7025" t="inlineStr">
        <is>
          <t>Không</t>
        </is>
      </c>
      <c r="U7025" t="inlineStr">
        <is>
          <t>Không</t>
        </is>
      </c>
      <c r="V7025" t="inlineStr">
        <is>
          <t>LA_KHOTMDT</t>
        </is>
      </c>
      <c r="X7025" t="n">
        <v>5</v>
      </c>
      <c r="Y7025" t="n">
        <v>82406.48148148147</v>
      </c>
      <c r="Z7025">
        <f>Y7025*X7025</f>
        <v/>
      </c>
      <c r="AE7025" t="n">
        <v>8</v>
      </c>
      <c r="AJ7025" t="inlineStr">
        <is>
          <t>TMĐT_MN</t>
        </is>
      </c>
      <c r="AM7025" t="inlineStr">
        <is>
          <t>LA</t>
        </is>
      </c>
      <c r="AO7025" t="inlineStr">
        <is>
          <t>585269414294553644</t>
        </is>
      </c>
      <c r="AV7025" t="n">
        <v>15</v>
      </c>
    </row>
    <row r="7026">
      <c r="A7026" t="inlineStr">
        <is>
          <t>29/07/2026</t>
        </is>
      </c>
      <c r="B7026" t="inlineStr">
        <is>
          <t>ĐĐHTMĐT-Shopee-585269245050783309</t>
        </is>
      </c>
      <c r="C7026" t="inlineStr">
        <is>
          <t>Chưa thực hiện</t>
        </is>
      </c>
      <c r="D7026" t="inlineStr">
        <is>
          <t>29/07/2026</t>
        </is>
      </c>
      <c r="E7026" t="inlineStr">
        <is>
          <t>LA</t>
        </is>
      </c>
      <c r="G7026" t="inlineStr">
        <is>
          <t>MN_TMDT_00016</t>
        </is>
      </c>
      <c r="L7026" t="inlineStr">
        <is>
          <t>TMĐT-Shopee-tiktokshop - Tẩy lồng máy giặt Blue - 585269245050783309 - Ngày đổ 29/07/2026 - LA</t>
        </is>
      </c>
      <c r="Q7026" t="inlineStr">
        <is>
          <t>TP10127</t>
        </is>
      </c>
      <c r="S7026" t="inlineStr">
        <is>
          <t>Bột tẩy lồng Blue Túi 150g - MỚI SẢN XUẤT</t>
        </is>
      </c>
      <c r="T7026" t="inlineStr">
        <is>
          <t>Không</t>
        </is>
      </c>
      <c r="U7026" t="inlineStr">
        <is>
          <t>Không</t>
        </is>
      </c>
      <c r="V7026" t="inlineStr">
        <is>
          <t>LA_KHOTMDT</t>
        </is>
      </c>
      <c r="X7026" t="n">
        <v>3</v>
      </c>
      <c r="Y7026" t="n">
        <v>54628.7037037037</v>
      </c>
      <c r="Z7026">
        <f>Y7026*X7026</f>
        <v/>
      </c>
      <c r="AE7026" t="n">
        <v>8</v>
      </c>
      <c r="AJ7026" t="inlineStr">
        <is>
          <t>TMĐT_MN</t>
        </is>
      </c>
      <c r="AM7026" t="inlineStr">
        <is>
          <t>LA</t>
        </is>
      </c>
      <c r="AO7026" t="inlineStr">
        <is>
          <t>585269245050783309</t>
        </is>
      </c>
      <c r="AV7026" t="n">
        <v>15</v>
      </c>
    </row>
    <row r="7027">
      <c r="A7027" t="inlineStr">
        <is>
          <t>29/07/2026</t>
        </is>
      </c>
      <c r="B7027" t="inlineStr">
        <is>
          <t>ĐĐHTMĐT-Shopee-585269204027999996</t>
        </is>
      </c>
      <c r="C7027" t="inlineStr">
        <is>
          <t>Chưa thực hiện</t>
        </is>
      </c>
      <c r="D7027" t="inlineStr">
        <is>
          <t>29/07/2026</t>
        </is>
      </c>
      <c r="E7027" t="inlineStr">
        <is>
          <t>LA</t>
        </is>
      </c>
      <c r="G7027" t="inlineStr">
        <is>
          <t>MN_TMDT_00016</t>
        </is>
      </c>
      <c r="L7027" t="inlineStr">
        <is>
          <t>TMĐT-Shopee-tiktokshop - Tẩy lồng máy giặt Blue - 585269204027999996 - Ngày đổ 29/07/2026 - LA</t>
        </is>
      </c>
      <c r="Q7027" t="inlineStr">
        <is>
          <t>TP10127</t>
        </is>
      </c>
      <c r="S7027" t="inlineStr">
        <is>
          <t>Bột tẩy lồng Blue Túi 150g - MỚI SẢN XUẤT</t>
        </is>
      </c>
      <c r="T7027" t="inlineStr">
        <is>
          <t>Không</t>
        </is>
      </c>
      <c r="U7027" t="inlineStr">
        <is>
          <t>Không</t>
        </is>
      </c>
      <c r="V7027" t="inlineStr">
        <is>
          <t>LA_KHOTMDT</t>
        </is>
      </c>
      <c r="X7027" t="n">
        <v>5</v>
      </c>
      <c r="Y7027" t="n">
        <v>82407.4074074074</v>
      </c>
      <c r="Z7027">
        <f>Y7027*X7027</f>
        <v/>
      </c>
      <c r="AE7027" t="n">
        <v>8</v>
      </c>
      <c r="AJ7027" t="inlineStr">
        <is>
          <t>TMĐT_MN</t>
        </is>
      </c>
      <c r="AM7027" t="inlineStr">
        <is>
          <t>LA</t>
        </is>
      </c>
      <c r="AO7027" t="inlineStr">
        <is>
          <t>585269204027999996</t>
        </is>
      </c>
      <c r="AV7027" t="n">
        <v>15</v>
      </c>
    </row>
    <row r="7028">
      <c r="A7028" t="inlineStr">
        <is>
          <t>29/07/2026</t>
        </is>
      </c>
      <c r="B7028" t="inlineStr">
        <is>
          <t>ĐĐHTMĐT-Shopee-585269145783011038</t>
        </is>
      </c>
      <c r="C7028" t="inlineStr">
        <is>
          <t>Chưa thực hiện</t>
        </is>
      </c>
      <c r="D7028" t="inlineStr">
        <is>
          <t>29/07/2026</t>
        </is>
      </c>
      <c r="E7028" t="inlineStr">
        <is>
          <t>LA</t>
        </is>
      </c>
      <c r="G7028" t="inlineStr">
        <is>
          <t>MN_TMDT_00016</t>
        </is>
      </c>
      <c r="L7028" t="inlineStr">
        <is>
          <t>TMĐT-Shopee-tiktokshop - Tẩy lồng máy giặt Blue - 585269145783011038 - Ngày đổ 29/07/2026 - LA</t>
        </is>
      </c>
      <c r="Q7028" t="inlineStr">
        <is>
          <t>TP10127</t>
        </is>
      </c>
      <c r="S7028" t="inlineStr">
        <is>
          <t>Bột tẩy lồng Blue Túi 150g - MỚI SẢN XUẤT</t>
        </is>
      </c>
      <c r="T7028" t="inlineStr">
        <is>
          <t>Không</t>
        </is>
      </c>
      <c r="U7028" t="inlineStr">
        <is>
          <t>Không</t>
        </is>
      </c>
      <c r="V7028" t="inlineStr">
        <is>
          <t>LA_KHOTMDT</t>
        </is>
      </c>
      <c r="X7028" t="n">
        <v>1</v>
      </c>
      <c r="Y7028" t="n">
        <v>26851.85185185185</v>
      </c>
      <c r="Z7028">
        <f>Y7028*X7028</f>
        <v/>
      </c>
      <c r="AE7028" t="n">
        <v>8</v>
      </c>
      <c r="AJ7028" t="inlineStr">
        <is>
          <t>TMĐT_MN</t>
        </is>
      </c>
      <c r="AM7028" t="inlineStr">
        <is>
          <t>LA</t>
        </is>
      </c>
      <c r="AO7028" t="inlineStr">
        <is>
          <t>585269145783011038</t>
        </is>
      </c>
      <c r="AV7028" t="n">
        <v>15</v>
      </c>
    </row>
    <row r="7029">
      <c r="A7029" t="inlineStr">
        <is>
          <t>29/07/2026</t>
        </is>
      </c>
      <c r="B7029" t="inlineStr">
        <is>
          <t>ĐĐHTMĐT-Shopee-585269072449341254</t>
        </is>
      </c>
      <c r="C7029" t="inlineStr">
        <is>
          <t>Chưa thực hiện</t>
        </is>
      </c>
      <c r="D7029" t="inlineStr">
        <is>
          <t>29/07/2026</t>
        </is>
      </c>
      <c r="E7029" t="inlineStr">
        <is>
          <t>LA</t>
        </is>
      </c>
      <c r="G7029" t="inlineStr">
        <is>
          <t>MN_TMDT_00016</t>
        </is>
      </c>
      <c r="L7029" t="inlineStr">
        <is>
          <t>TMĐT-Shopee-tiktokshop - Tẩy lồng máy giặt Blue - 585269072449341254 - Ngày đổ 29/07/2026 - LA</t>
        </is>
      </c>
      <c r="Q7029" t="inlineStr">
        <is>
          <t>TP10127</t>
        </is>
      </c>
      <c r="S7029" t="inlineStr">
        <is>
          <t>Bột tẩy lồng Blue Túi 150g - MỚI SẢN XUẤT</t>
        </is>
      </c>
      <c r="T7029" t="inlineStr">
        <is>
          <t>Không</t>
        </is>
      </c>
      <c r="U7029" t="inlineStr">
        <is>
          <t>Không</t>
        </is>
      </c>
      <c r="V7029" t="inlineStr">
        <is>
          <t>LA_KHOTMDT</t>
        </is>
      </c>
      <c r="X7029" t="n">
        <v>5</v>
      </c>
      <c r="Y7029" t="n">
        <v>82406.48148148147</v>
      </c>
      <c r="Z7029">
        <f>Y7029*X7029</f>
        <v/>
      </c>
      <c r="AE7029" t="n">
        <v>8</v>
      </c>
      <c r="AJ7029" t="inlineStr">
        <is>
          <t>TMĐT_MN</t>
        </is>
      </c>
      <c r="AM7029" t="inlineStr">
        <is>
          <t>LA</t>
        </is>
      </c>
      <c r="AO7029" t="inlineStr">
        <is>
          <t>585269072449341254</t>
        </is>
      </c>
      <c r="AV7029" t="n">
        <v>15</v>
      </c>
    </row>
    <row r="7030">
      <c r="A7030" t="inlineStr">
        <is>
          <t>29/07/2026</t>
        </is>
      </c>
      <c r="B7030" t="inlineStr">
        <is>
          <t>ĐĐHTMĐT-Shopee-585268996667049345</t>
        </is>
      </c>
      <c r="C7030" t="inlineStr">
        <is>
          <t>Chưa thực hiện</t>
        </is>
      </c>
      <c r="D7030" t="inlineStr">
        <is>
          <t>29/07/2026</t>
        </is>
      </c>
      <c r="E7030" t="inlineStr">
        <is>
          <t>LA</t>
        </is>
      </c>
      <c r="G7030" t="inlineStr">
        <is>
          <t>MN_TMDT_00016</t>
        </is>
      </c>
      <c r="L7030" t="inlineStr">
        <is>
          <t>TMĐT-Shopee-tiktokshop - Tẩy lồng máy giặt Blue - 585268996667049345 - Ngày đổ 29/07/2026 - LA</t>
        </is>
      </c>
      <c r="Q7030" t="inlineStr">
        <is>
          <t>TP10127</t>
        </is>
      </c>
      <c r="S7030" t="inlineStr">
        <is>
          <t>Bột tẩy lồng Blue Túi 150g - MỚI SẢN XUẤT</t>
        </is>
      </c>
      <c r="T7030" t="inlineStr">
        <is>
          <t>Không</t>
        </is>
      </c>
      <c r="U7030" t="inlineStr">
        <is>
          <t>Không</t>
        </is>
      </c>
      <c r="V7030" t="inlineStr">
        <is>
          <t>LA_KHOTMDT</t>
        </is>
      </c>
      <c r="X7030" t="n">
        <v>1</v>
      </c>
      <c r="Y7030" t="n">
        <v>26851.85185185185</v>
      </c>
      <c r="Z7030">
        <f>Y7030*X7030</f>
        <v/>
      </c>
      <c r="AE7030" t="n">
        <v>8</v>
      </c>
      <c r="AJ7030" t="inlineStr">
        <is>
          <t>TMĐT_MN</t>
        </is>
      </c>
      <c r="AM7030" t="inlineStr">
        <is>
          <t>LA</t>
        </is>
      </c>
      <c r="AO7030" t="inlineStr">
        <is>
          <t>585268996667049345</t>
        </is>
      </c>
      <c r="AV7030" t="n">
        <v>15</v>
      </c>
    </row>
    <row r="7031">
      <c r="A7031" t="inlineStr">
        <is>
          <t>29/07/2026</t>
        </is>
      </c>
      <c r="B7031" t="inlineStr">
        <is>
          <t>ĐĐHTMĐT-Shopee-585268959454069944</t>
        </is>
      </c>
      <c r="C7031" t="inlineStr">
        <is>
          <t>Chưa thực hiện</t>
        </is>
      </c>
      <c r="D7031" t="inlineStr">
        <is>
          <t>29/07/2026</t>
        </is>
      </c>
      <c r="E7031" t="inlineStr">
        <is>
          <t>LA</t>
        </is>
      </c>
      <c r="G7031" t="inlineStr">
        <is>
          <t>MN_TMDT_00016</t>
        </is>
      </c>
      <c r="L7031" t="inlineStr">
        <is>
          <t>TMĐT-Shopee-tiktokshop - Tẩy lồng máy giặt Blue - 585268959454069944 - Ngày đổ 29/07/2026 - LA</t>
        </is>
      </c>
      <c r="Q7031" t="inlineStr">
        <is>
          <t>TP10127</t>
        </is>
      </c>
      <c r="S7031" t="inlineStr">
        <is>
          <t>Bột tẩy lồng Blue Túi 150g - MỚI SẢN XUẤT</t>
        </is>
      </c>
      <c r="T7031" t="inlineStr">
        <is>
          <t>Không</t>
        </is>
      </c>
      <c r="U7031" t="inlineStr">
        <is>
          <t>Không</t>
        </is>
      </c>
      <c r="V7031" t="inlineStr">
        <is>
          <t>LA_KHOTMDT</t>
        </is>
      </c>
      <c r="X7031" t="n">
        <v>3</v>
      </c>
      <c r="Y7031" t="n">
        <v>54628.7037037037</v>
      </c>
      <c r="Z7031">
        <f>Y7031*X7031</f>
        <v/>
      </c>
      <c r="AE7031" t="n">
        <v>8</v>
      </c>
      <c r="AJ7031" t="inlineStr">
        <is>
          <t>TMĐT_MN</t>
        </is>
      </c>
      <c r="AM7031" t="inlineStr">
        <is>
          <t>LA</t>
        </is>
      </c>
      <c r="AO7031" t="inlineStr">
        <is>
          <t>585268959454069944</t>
        </is>
      </c>
      <c r="AV7031" t="n">
        <v>15</v>
      </c>
    </row>
    <row r="7032">
      <c r="A7032" t="inlineStr">
        <is>
          <t>29/07/2026</t>
        </is>
      </c>
      <c r="B7032" t="inlineStr">
        <is>
          <t>ĐĐHTMĐT-Shopee-585268638245881478</t>
        </is>
      </c>
      <c r="C7032" t="inlineStr">
        <is>
          <t>Chưa thực hiện</t>
        </is>
      </c>
      <c r="D7032" t="inlineStr">
        <is>
          <t>29/07/2026</t>
        </is>
      </c>
      <c r="E7032" t="inlineStr">
        <is>
          <t>LA</t>
        </is>
      </c>
      <c r="G7032" t="inlineStr">
        <is>
          <t>MN_TMDT_00016</t>
        </is>
      </c>
      <c r="L7032" t="inlineStr">
        <is>
          <t>TMĐT-Shopee-tiktokshop - Tẩy lồng máy giặt Blue - 585268638245881478 - Ngày đổ 29/07/2026 - LA</t>
        </is>
      </c>
      <c r="Q7032" t="inlineStr">
        <is>
          <t>TP32743</t>
        </is>
      </c>
      <c r="S7032" t="inlineStr">
        <is>
          <t>Bột tẩy lồng máy giặt Blue 150g</t>
        </is>
      </c>
      <c r="T7032" t="inlineStr">
        <is>
          <t>Không</t>
        </is>
      </c>
      <c r="U7032" t="inlineStr">
        <is>
          <t>Không</t>
        </is>
      </c>
      <c r="V7032" t="inlineStr">
        <is>
          <t>LA_KHOTMDT</t>
        </is>
      </c>
      <c r="X7032" t="n">
        <v>1</v>
      </c>
      <c r="Y7032" t="n">
        <v>42591.66666666666</v>
      </c>
      <c r="Z7032">
        <f>Y7032*X7032</f>
        <v/>
      </c>
      <c r="AE7032" t="n">
        <v>8</v>
      </c>
      <c r="AJ7032" t="inlineStr">
        <is>
          <t>TMĐT_MN</t>
        </is>
      </c>
      <c r="AM7032" t="inlineStr">
        <is>
          <t>LA</t>
        </is>
      </c>
      <c r="AO7032" t="inlineStr">
        <is>
          <t>585268638245881478</t>
        </is>
      </c>
      <c r="AV7032" t="n">
        <v>15</v>
      </c>
    </row>
    <row r="7033">
      <c r="A7033" t="inlineStr">
        <is>
          <t>29/07/2026</t>
        </is>
      </c>
      <c r="B7033" t="inlineStr">
        <is>
          <t>ĐĐHTMĐT-Shopee-585267663624111902</t>
        </is>
      </c>
      <c r="C7033" t="inlineStr">
        <is>
          <t>Chưa thực hiện</t>
        </is>
      </c>
      <c r="D7033" t="inlineStr">
        <is>
          <t>29/07/2026</t>
        </is>
      </c>
      <c r="E7033" t="inlineStr">
        <is>
          <t>LA</t>
        </is>
      </c>
      <c r="G7033" t="inlineStr">
        <is>
          <t>MN_TMDT_00016</t>
        </is>
      </c>
      <c r="L7033" t="inlineStr">
        <is>
          <t>TMĐT-Shopee-tiktokshop - Tẩy lồng máy giặt Blue - 585267663624111902 - Ngày đổ 29/07/2026 - LA</t>
        </is>
      </c>
      <c r="Q7033" t="inlineStr">
        <is>
          <t>TP10127</t>
        </is>
      </c>
      <c r="S7033" t="inlineStr">
        <is>
          <t>Bột tẩy lồng Blue Túi 150g - MỚI SẢN XUẤT</t>
        </is>
      </c>
      <c r="T7033" t="inlineStr">
        <is>
          <t>Không</t>
        </is>
      </c>
      <c r="U7033" t="inlineStr">
        <is>
          <t>Không</t>
        </is>
      </c>
      <c r="V7033" t="inlineStr">
        <is>
          <t>LA_KHOTMDT</t>
        </is>
      </c>
      <c r="X7033" t="n">
        <v>3</v>
      </c>
      <c r="Y7033" t="n">
        <v>54628.7037037037</v>
      </c>
      <c r="Z7033">
        <f>Y7033*X7033</f>
        <v/>
      </c>
      <c r="AE7033" t="n">
        <v>8</v>
      </c>
      <c r="AJ7033" t="inlineStr">
        <is>
          <t>TMĐT_MN</t>
        </is>
      </c>
      <c r="AM7033" t="inlineStr">
        <is>
          <t>LA</t>
        </is>
      </c>
      <c r="AO7033" t="inlineStr">
        <is>
          <t>585267663624111902</t>
        </is>
      </c>
      <c r="AV7033" t="n">
        <v>15</v>
      </c>
    </row>
    <row r="7034">
      <c r="A7034" t="inlineStr">
        <is>
          <t>29/07/2026</t>
        </is>
      </c>
      <c r="B7034" t="inlineStr">
        <is>
          <t>ĐĐHTMĐT-Shopee-585267612430337335</t>
        </is>
      </c>
      <c r="C7034" t="inlineStr">
        <is>
          <t>Chưa thực hiện</t>
        </is>
      </c>
      <c r="D7034" t="inlineStr">
        <is>
          <t>29/07/2026</t>
        </is>
      </c>
      <c r="E7034" t="inlineStr">
        <is>
          <t>LA</t>
        </is>
      </c>
      <c r="G7034" t="inlineStr">
        <is>
          <t>MN_TMDT_00016</t>
        </is>
      </c>
      <c r="L7034" t="inlineStr">
        <is>
          <t>TMĐT-Shopee-tiktokshop - Tẩy lồng máy giặt Blue - 585267612430337335 - Ngày đổ 29/07/2026 - LA</t>
        </is>
      </c>
      <c r="Q7034" t="inlineStr">
        <is>
          <t>TP10127</t>
        </is>
      </c>
      <c r="S7034" t="inlineStr">
        <is>
          <t>Bột tẩy lồng Blue Túi 150g - MỚI SẢN XUẤT</t>
        </is>
      </c>
      <c r="T7034" t="inlineStr">
        <is>
          <t>Không</t>
        </is>
      </c>
      <c r="U7034" t="inlineStr">
        <is>
          <t>Không</t>
        </is>
      </c>
      <c r="V7034" t="inlineStr">
        <is>
          <t>LA_KHOTMDT</t>
        </is>
      </c>
      <c r="X7034" t="n">
        <v>5</v>
      </c>
      <c r="Y7034" t="n">
        <v>82406.48148148147</v>
      </c>
      <c r="Z7034">
        <f>Y7034*X7034</f>
        <v/>
      </c>
      <c r="AE7034" t="n">
        <v>8</v>
      </c>
      <c r="AJ7034" t="inlineStr">
        <is>
          <t>TMĐT_MN</t>
        </is>
      </c>
      <c r="AM7034" t="inlineStr">
        <is>
          <t>LA</t>
        </is>
      </c>
      <c r="AO7034" t="inlineStr">
        <is>
          <t>585267612430337335</t>
        </is>
      </c>
      <c r="AV7034" t="n">
        <v>15</v>
      </c>
    </row>
    <row r="7035">
      <c r="A7035" t="inlineStr">
        <is>
          <t>29/07/2026</t>
        </is>
      </c>
      <c r="B7035" t="inlineStr">
        <is>
          <t>ĐĐHTMĐT-Shopee-585267508216432102</t>
        </is>
      </c>
      <c r="C7035" t="inlineStr">
        <is>
          <t>Chưa thực hiện</t>
        </is>
      </c>
      <c r="D7035" t="inlineStr">
        <is>
          <t>29/07/2026</t>
        </is>
      </c>
      <c r="E7035" t="inlineStr">
        <is>
          <t>LA</t>
        </is>
      </c>
      <c r="G7035" t="inlineStr">
        <is>
          <t>MN_TMDT_00016</t>
        </is>
      </c>
      <c r="L7035" t="inlineStr">
        <is>
          <t>TMĐT-Shopee-tiktokshop - Tẩy lồng máy giặt Blue - 585267508216432102 - Ngày đổ 29/07/2026 - LA</t>
        </is>
      </c>
      <c r="Q7035" t="inlineStr">
        <is>
          <t>TP10127</t>
        </is>
      </c>
      <c r="S7035" t="inlineStr">
        <is>
          <t>Bột tẩy lồng Blue Túi 150g - MỚI SẢN XUẤT</t>
        </is>
      </c>
      <c r="T7035" t="inlineStr">
        <is>
          <t>Không</t>
        </is>
      </c>
      <c r="U7035" t="inlineStr">
        <is>
          <t>Không</t>
        </is>
      </c>
      <c r="V7035" t="inlineStr">
        <is>
          <t>LA_KHOTMDT</t>
        </is>
      </c>
      <c r="X7035" t="n">
        <v>3</v>
      </c>
      <c r="Y7035" t="n">
        <v>54628.7037037037</v>
      </c>
      <c r="Z7035">
        <f>Y7035*X7035</f>
        <v/>
      </c>
      <c r="AE7035" t="n">
        <v>8</v>
      </c>
      <c r="AJ7035" t="inlineStr">
        <is>
          <t>TMĐT_MN</t>
        </is>
      </c>
      <c r="AM7035" t="inlineStr">
        <is>
          <t>LA</t>
        </is>
      </c>
      <c r="AO7035" t="inlineStr">
        <is>
          <t>585267508216432102</t>
        </is>
      </c>
      <c r="AV7035" t="n">
        <v>15</v>
      </c>
    </row>
    <row r="7036">
      <c r="A7036" t="inlineStr">
        <is>
          <t>29/07/2026</t>
        </is>
      </c>
      <c r="B7036" t="inlineStr">
        <is>
          <t>ĐĐHTMĐT-Shopee-585266954792043858</t>
        </is>
      </c>
      <c r="C7036" t="inlineStr">
        <is>
          <t>Chưa thực hiện</t>
        </is>
      </c>
      <c r="D7036" t="inlineStr">
        <is>
          <t>29/07/2026</t>
        </is>
      </c>
      <c r="E7036" t="inlineStr">
        <is>
          <t>LA</t>
        </is>
      </c>
      <c r="G7036" t="inlineStr">
        <is>
          <t>MN_TMDT_00016</t>
        </is>
      </c>
      <c r="L7036" t="inlineStr">
        <is>
          <t>TMĐT-Shopee-tiktokshop - Tẩy lồng máy giặt Blue - 585266954792043858 - Ngày đổ 29/07/2026 - LA</t>
        </is>
      </c>
      <c r="Q7036" t="inlineStr">
        <is>
          <t>TP10127</t>
        </is>
      </c>
      <c r="S7036" t="inlineStr">
        <is>
          <t>Bột tẩy lồng Blue Túi 150g - MỚI SẢN XUẤT</t>
        </is>
      </c>
      <c r="T7036" t="inlineStr">
        <is>
          <t>Không</t>
        </is>
      </c>
      <c r="U7036" t="inlineStr">
        <is>
          <t>Không</t>
        </is>
      </c>
      <c r="V7036" t="inlineStr">
        <is>
          <t>LA_KHOTMDT</t>
        </is>
      </c>
      <c r="X7036" t="n">
        <v>1</v>
      </c>
      <c r="Y7036" t="n">
        <v>26851.85185185185</v>
      </c>
      <c r="Z7036">
        <f>Y7036*X7036</f>
        <v/>
      </c>
      <c r="AE7036" t="n">
        <v>8</v>
      </c>
      <c r="AJ7036" t="inlineStr">
        <is>
          <t>TMĐT_MN</t>
        </is>
      </c>
      <c r="AM7036" t="inlineStr">
        <is>
          <t>LA</t>
        </is>
      </c>
      <c r="AO7036" t="inlineStr">
        <is>
          <t>585266954792043858</t>
        </is>
      </c>
      <c r="AV7036" t="n">
        <v>15</v>
      </c>
    </row>
    <row r="7037">
      <c r="A7037" t="inlineStr">
        <is>
          <t>29/07/2026</t>
        </is>
      </c>
      <c r="B7037" t="inlineStr">
        <is>
          <t>ĐĐHTMĐT-Shopee-585266865997186738</t>
        </is>
      </c>
      <c r="C7037" t="inlineStr">
        <is>
          <t>Chưa thực hiện</t>
        </is>
      </c>
      <c r="D7037" t="inlineStr">
        <is>
          <t>29/07/2026</t>
        </is>
      </c>
      <c r="E7037" t="inlineStr">
        <is>
          <t>LA</t>
        </is>
      </c>
      <c r="G7037" t="inlineStr">
        <is>
          <t>MN_TMDT_00016</t>
        </is>
      </c>
      <c r="L7037" t="inlineStr">
        <is>
          <t>TMĐT-Shopee-tiktokshop - Tẩy lồng máy giặt Blue - 585266865997186738 - Ngày đổ 29/07/2026 - LA</t>
        </is>
      </c>
      <c r="Q7037" t="inlineStr">
        <is>
          <t>TP10127</t>
        </is>
      </c>
      <c r="S7037" t="inlineStr">
        <is>
          <t>Bột tẩy lồng Blue Túi 150g - MỚI SẢN XUẤT</t>
        </is>
      </c>
      <c r="T7037" t="inlineStr">
        <is>
          <t>Không</t>
        </is>
      </c>
      <c r="U7037" t="inlineStr">
        <is>
          <t>Không</t>
        </is>
      </c>
      <c r="V7037" t="inlineStr">
        <is>
          <t>LA_KHOTMDT</t>
        </is>
      </c>
      <c r="X7037" t="n">
        <v>3</v>
      </c>
      <c r="Y7037" t="n">
        <v>54628.7037037037</v>
      </c>
      <c r="Z7037">
        <f>Y7037*X7037</f>
        <v/>
      </c>
      <c r="AE7037" t="n">
        <v>8</v>
      </c>
      <c r="AJ7037" t="inlineStr">
        <is>
          <t>TMĐT_MN</t>
        </is>
      </c>
      <c r="AM7037" t="inlineStr">
        <is>
          <t>LA</t>
        </is>
      </c>
      <c r="AO7037" t="inlineStr">
        <is>
          <t>585266865997186738</t>
        </is>
      </c>
      <c r="AV7037" t="n">
        <v>15</v>
      </c>
    </row>
    <row r="7038">
      <c r="A7038" t="inlineStr">
        <is>
          <t>29/07/2026</t>
        </is>
      </c>
      <c r="B7038" t="inlineStr">
        <is>
          <t>ĐĐHTMĐT-Shopee-585266856381286386</t>
        </is>
      </c>
      <c r="C7038" t="inlineStr">
        <is>
          <t>Chưa thực hiện</t>
        </is>
      </c>
      <c r="D7038" t="inlineStr">
        <is>
          <t>29/07/2026</t>
        </is>
      </c>
      <c r="E7038" t="inlineStr">
        <is>
          <t>LA</t>
        </is>
      </c>
      <c r="G7038" t="inlineStr">
        <is>
          <t>MN_TMDT_00016</t>
        </is>
      </c>
      <c r="L7038" t="inlineStr">
        <is>
          <t>TMĐT-Shopee-tiktokshop - Tẩy lồng máy giặt Blue - 585266856381286386 - Ngày đổ 29/07/2026 - LA</t>
        </is>
      </c>
      <c r="Q7038" t="inlineStr">
        <is>
          <t>TP32743</t>
        </is>
      </c>
      <c r="S7038" t="inlineStr">
        <is>
          <t>Bột tẩy lồng máy giặt Blue 150g</t>
        </is>
      </c>
      <c r="T7038" t="inlineStr">
        <is>
          <t>Không</t>
        </is>
      </c>
      <c r="U7038" t="inlineStr">
        <is>
          <t>Không</t>
        </is>
      </c>
      <c r="V7038" t="inlineStr">
        <is>
          <t>LA_KHOTMDT</t>
        </is>
      </c>
      <c r="X7038" t="n">
        <v>1</v>
      </c>
      <c r="Y7038" t="n">
        <v>42591.66666666666</v>
      </c>
      <c r="Z7038">
        <f>Y7038*X7038</f>
        <v/>
      </c>
      <c r="AE7038" t="n">
        <v>8</v>
      </c>
      <c r="AJ7038" t="inlineStr">
        <is>
          <t>TMĐT_MN</t>
        </is>
      </c>
      <c r="AM7038" t="inlineStr">
        <is>
          <t>LA</t>
        </is>
      </c>
      <c r="AO7038" t="inlineStr">
        <is>
          <t>585266856381286386</t>
        </is>
      </c>
      <c r="AV7038" t="n">
        <v>15</v>
      </c>
    </row>
    <row r="7039">
      <c r="A7039" t="inlineStr">
        <is>
          <t>29/07/2026</t>
        </is>
      </c>
      <c r="B7039" t="inlineStr">
        <is>
          <t>ĐĐHTMĐT-Shopee-585266818695726849</t>
        </is>
      </c>
      <c r="C7039" t="inlineStr">
        <is>
          <t>Chưa thực hiện</t>
        </is>
      </c>
      <c r="D7039" t="inlineStr">
        <is>
          <t>29/07/2026</t>
        </is>
      </c>
      <c r="E7039" t="inlineStr">
        <is>
          <t>LA</t>
        </is>
      </c>
      <c r="G7039" t="inlineStr">
        <is>
          <t>MN_TMDT_00016</t>
        </is>
      </c>
      <c r="L7039" t="inlineStr">
        <is>
          <t>TMĐT-Shopee-tiktokshop - Tẩy lồng máy giặt Blue - 585266818695726849 - Ngày đổ 29/07/2026 - LA</t>
        </is>
      </c>
      <c r="Q7039" t="inlineStr">
        <is>
          <t>TP10127</t>
        </is>
      </c>
      <c r="S7039" t="inlineStr">
        <is>
          <t>Bột tẩy lồng Blue Túi 150g - MỚI SẢN XUẤT</t>
        </is>
      </c>
      <c r="T7039" t="inlineStr">
        <is>
          <t>Không</t>
        </is>
      </c>
      <c r="U7039" t="inlineStr">
        <is>
          <t>Không</t>
        </is>
      </c>
      <c r="V7039" t="inlineStr">
        <is>
          <t>LA_KHOTMDT</t>
        </is>
      </c>
      <c r="X7039" t="n">
        <v>1</v>
      </c>
      <c r="Y7039" t="n">
        <v>26851.85185185185</v>
      </c>
      <c r="Z7039">
        <f>Y7039*X7039</f>
        <v/>
      </c>
      <c r="AE7039" t="n">
        <v>8</v>
      </c>
      <c r="AJ7039" t="inlineStr">
        <is>
          <t>TMĐT_MN</t>
        </is>
      </c>
      <c r="AM7039" t="inlineStr">
        <is>
          <t>LA</t>
        </is>
      </c>
      <c r="AO7039" t="inlineStr">
        <is>
          <t>585266818695726849</t>
        </is>
      </c>
      <c r="AV7039" t="n">
        <v>15</v>
      </c>
    </row>
    <row r="7040">
      <c r="A7040" t="inlineStr">
        <is>
          <t>29/07/2026</t>
        </is>
      </c>
      <c r="B7040" t="inlineStr">
        <is>
          <t>ĐĐHTMĐT-Shopee-585266763735598262</t>
        </is>
      </c>
      <c r="C7040" t="inlineStr">
        <is>
          <t>Chưa thực hiện</t>
        </is>
      </c>
      <c r="D7040" t="inlineStr">
        <is>
          <t>29/07/2026</t>
        </is>
      </c>
      <c r="E7040" t="inlineStr">
        <is>
          <t>LA</t>
        </is>
      </c>
      <c r="G7040" t="inlineStr">
        <is>
          <t>MN_TMDT_00016</t>
        </is>
      </c>
      <c r="L7040" t="inlineStr">
        <is>
          <t>TMĐT-Shopee-tiktokshop - Tẩy lồng máy giặt Blue - 585266763735598262 - Ngày đổ 29/07/2026 - LA</t>
        </is>
      </c>
      <c r="Q7040" t="inlineStr">
        <is>
          <t>TP10127</t>
        </is>
      </c>
      <c r="S7040" t="inlineStr">
        <is>
          <t>Bột tẩy lồng Blue Túi 150g - MỚI SẢN XUẤT</t>
        </is>
      </c>
      <c r="T7040" t="inlineStr">
        <is>
          <t>Không</t>
        </is>
      </c>
      <c r="U7040" t="inlineStr">
        <is>
          <t>Không</t>
        </is>
      </c>
      <c r="V7040" t="inlineStr">
        <is>
          <t>LA_KHOTMDT</t>
        </is>
      </c>
      <c r="X7040" t="n">
        <v>3</v>
      </c>
      <c r="Y7040" t="n">
        <v>54629.62962962963</v>
      </c>
      <c r="Z7040">
        <f>Y7040*X7040</f>
        <v/>
      </c>
      <c r="AE7040" t="n">
        <v>8</v>
      </c>
      <c r="AJ7040" t="inlineStr">
        <is>
          <t>TMĐT_MN</t>
        </is>
      </c>
      <c r="AM7040" t="inlineStr">
        <is>
          <t>LA</t>
        </is>
      </c>
      <c r="AO7040" t="inlineStr">
        <is>
          <t>585266763735598262</t>
        </is>
      </c>
      <c r="AV7040" t="n">
        <v>15</v>
      </c>
    </row>
    <row r="7041">
      <c r="A7041" t="inlineStr">
        <is>
          <t>29/07/2026</t>
        </is>
      </c>
      <c r="B7041" t="inlineStr">
        <is>
          <t>ĐĐHTMĐT-Shopee-585266636745573581</t>
        </is>
      </c>
      <c r="C7041" t="inlineStr">
        <is>
          <t>Chưa thực hiện</t>
        </is>
      </c>
      <c r="D7041" t="inlineStr">
        <is>
          <t>29/07/2026</t>
        </is>
      </c>
      <c r="E7041" t="inlineStr">
        <is>
          <t>LA</t>
        </is>
      </c>
      <c r="G7041" t="inlineStr">
        <is>
          <t>MN_TMDT_00016</t>
        </is>
      </c>
      <c r="L7041" t="inlineStr">
        <is>
          <t>TMĐT-Shopee-tiktokshop - Tẩy lồng máy giặt Blue - 585266636745573581 - Ngày đổ 29/07/2026 - LA</t>
        </is>
      </c>
      <c r="Q7041" t="inlineStr">
        <is>
          <t>TP10127</t>
        </is>
      </c>
      <c r="S7041" t="inlineStr">
        <is>
          <t>Bột tẩy lồng Blue Túi 150g - MỚI SẢN XUẤT</t>
        </is>
      </c>
      <c r="T7041" t="inlineStr">
        <is>
          <t>Không</t>
        </is>
      </c>
      <c r="U7041" t="inlineStr">
        <is>
          <t>Không</t>
        </is>
      </c>
      <c r="V7041" t="inlineStr">
        <is>
          <t>LA_KHOTMDT</t>
        </is>
      </c>
      <c r="X7041" t="n">
        <v>3</v>
      </c>
      <c r="Y7041" t="n">
        <v>54628.7037037037</v>
      </c>
      <c r="Z7041">
        <f>Y7041*X7041</f>
        <v/>
      </c>
      <c r="AE7041" t="n">
        <v>8</v>
      </c>
      <c r="AJ7041" t="inlineStr">
        <is>
          <t>TMĐT_MN</t>
        </is>
      </c>
      <c r="AM7041" t="inlineStr">
        <is>
          <t>LA</t>
        </is>
      </c>
      <c r="AO7041" t="inlineStr">
        <is>
          <t>585266636745573581</t>
        </is>
      </c>
      <c r="AV7041" t="n">
        <v>15</v>
      </c>
    </row>
    <row r="7042">
      <c r="A7042" t="inlineStr">
        <is>
          <t>29/07/2026</t>
        </is>
      </c>
      <c r="B7042" t="inlineStr">
        <is>
          <t>ĐĐHTMĐT-Shopee-585266619586610241</t>
        </is>
      </c>
      <c r="C7042" t="inlineStr">
        <is>
          <t>Chưa thực hiện</t>
        </is>
      </c>
      <c r="D7042" t="inlineStr">
        <is>
          <t>29/07/2026</t>
        </is>
      </c>
      <c r="E7042" t="inlineStr">
        <is>
          <t>LA</t>
        </is>
      </c>
      <c r="G7042" t="inlineStr">
        <is>
          <t>MN_TMDT_00016</t>
        </is>
      </c>
      <c r="L7042" t="inlineStr">
        <is>
          <t>TMĐT-Shopee-tiktokshop - Tẩy lồng máy giặt Blue - 585266619586610241 - Ngày đổ 29/07/2026 - LA</t>
        </is>
      </c>
      <c r="Q7042" t="inlineStr">
        <is>
          <t>TP10127</t>
        </is>
      </c>
      <c r="S7042" t="inlineStr">
        <is>
          <t>Bột tẩy lồng Blue Túi 150g - MỚI SẢN XUẤT</t>
        </is>
      </c>
      <c r="T7042" t="inlineStr">
        <is>
          <t>Không</t>
        </is>
      </c>
      <c r="U7042" t="inlineStr">
        <is>
          <t>Không</t>
        </is>
      </c>
      <c r="V7042" t="inlineStr">
        <is>
          <t>LA_KHOTMDT</t>
        </is>
      </c>
      <c r="X7042" t="n">
        <v>5</v>
      </c>
      <c r="Y7042" t="n">
        <v>82406.48148148147</v>
      </c>
      <c r="Z7042">
        <f>Y7042*X7042</f>
        <v/>
      </c>
      <c r="AE7042" t="n">
        <v>8</v>
      </c>
      <c r="AJ7042" t="inlineStr">
        <is>
          <t>TMĐT_MN</t>
        </is>
      </c>
      <c r="AM7042" t="inlineStr">
        <is>
          <t>LA</t>
        </is>
      </c>
      <c r="AO7042" t="inlineStr">
        <is>
          <t>585266619586610241</t>
        </is>
      </c>
      <c r="AV7042" t="n">
        <v>15</v>
      </c>
    </row>
    <row r="7043">
      <c r="A7043" t="inlineStr">
        <is>
          <t>29/07/2026</t>
        </is>
      </c>
      <c r="B7043" t="inlineStr">
        <is>
          <t>ĐĐHTMĐT-Shopee-585266558496965937</t>
        </is>
      </c>
      <c r="C7043" t="inlineStr">
        <is>
          <t>Chưa thực hiện</t>
        </is>
      </c>
      <c r="D7043" t="inlineStr">
        <is>
          <t>29/07/2026</t>
        </is>
      </c>
      <c r="E7043" t="inlineStr">
        <is>
          <t>LA</t>
        </is>
      </c>
      <c r="G7043" t="inlineStr">
        <is>
          <t>MN_TMDT_00016</t>
        </is>
      </c>
      <c r="L7043" t="inlineStr">
        <is>
          <t>TMĐT-Shopee-tiktokshop - Tẩy lồng máy giặt Blue - 585266558496965937 - Ngày đổ 29/07/2026 - LA</t>
        </is>
      </c>
      <c r="Q7043" t="inlineStr">
        <is>
          <t>TP10127</t>
        </is>
      </c>
      <c r="S7043" t="inlineStr">
        <is>
          <t>Bột tẩy lồng Blue Túi 150g - MỚI SẢN XUẤT</t>
        </is>
      </c>
      <c r="T7043" t="inlineStr">
        <is>
          <t>Không</t>
        </is>
      </c>
      <c r="U7043" t="inlineStr">
        <is>
          <t>Không</t>
        </is>
      </c>
      <c r="V7043" t="inlineStr">
        <is>
          <t>LA_KHOTMDT</t>
        </is>
      </c>
      <c r="X7043" t="n">
        <v>1</v>
      </c>
      <c r="Y7043" t="n">
        <v>26851.85185185185</v>
      </c>
      <c r="Z7043">
        <f>Y7043*X7043</f>
        <v/>
      </c>
      <c r="AE7043" t="n">
        <v>8</v>
      </c>
      <c r="AJ7043" t="inlineStr">
        <is>
          <t>TMĐT_MN</t>
        </is>
      </c>
      <c r="AM7043" t="inlineStr">
        <is>
          <t>LA</t>
        </is>
      </c>
      <c r="AO7043" t="inlineStr">
        <is>
          <t>585266558496965937</t>
        </is>
      </c>
      <c r="AV7043" t="n">
        <v>15</v>
      </c>
    </row>
    <row r="7044">
      <c r="A7044" t="inlineStr">
        <is>
          <t>29/07/2026</t>
        </is>
      </c>
      <c r="B7044" t="inlineStr">
        <is>
          <t>ĐĐHTMĐT-Shopee-585266363088667983</t>
        </is>
      </c>
      <c r="C7044" t="inlineStr">
        <is>
          <t>Chưa thực hiện</t>
        </is>
      </c>
      <c r="D7044" t="inlineStr">
        <is>
          <t>29/07/2026</t>
        </is>
      </c>
      <c r="E7044" t="inlineStr">
        <is>
          <t>LA</t>
        </is>
      </c>
      <c r="G7044" t="inlineStr">
        <is>
          <t>MN_TMDT_00016</t>
        </is>
      </c>
      <c r="L7044" t="inlineStr">
        <is>
          <t>TMĐT-Shopee-tiktokshop - Tẩy lồng máy giặt Blue - 585266363088667983 - Ngày đổ 29/07/2026 - LA</t>
        </is>
      </c>
      <c r="Q7044" t="inlineStr">
        <is>
          <t>TP10127</t>
        </is>
      </c>
      <c r="S7044" t="inlineStr">
        <is>
          <t>Bột tẩy lồng Blue Túi 150g - MỚI SẢN XUẤT</t>
        </is>
      </c>
      <c r="T7044" t="inlineStr">
        <is>
          <t>Không</t>
        </is>
      </c>
      <c r="U7044" t="inlineStr">
        <is>
          <t>Không</t>
        </is>
      </c>
      <c r="V7044" t="inlineStr">
        <is>
          <t>LA_KHOTMDT</t>
        </is>
      </c>
      <c r="X7044" t="n">
        <v>3</v>
      </c>
      <c r="Y7044" t="n">
        <v>54628.7037037037</v>
      </c>
      <c r="Z7044">
        <f>Y7044*X7044</f>
        <v/>
      </c>
      <c r="AE7044" t="n">
        <v>8</v>
      </c>
      <c r="AJ7044" t="inlineStr">
        <is>
          <t>TMĐT_MN</t>
        </is>
      </c>
      <c r="AM7044" t="inlineStr">
        <is>
          <t>LA</t>
        </is>
      </c>
      <c r="AO7044" t="inlineStr">
        <is>
          <t>585266363088667983</t>
        </is>
      </c>
      <c r="AV7044" t="n">
        <v>15</v>
      </c>
    </row>
    <row r="7045">
      <c r="A7045" t="inlineStr">
        <is>
          <t>29/07/2026</t>
        </is>
      </c>
      <c r="B7045" t="inlineStr">
        <is>
          <t>ĐĐHTMĐT-Shopee-585266464726878162</t>
        </is>
      </c>
      <c r="C7045" t="inlineStr">
        <is>
          <t>Chưa thực hiện</t>
        </is>
      </c>
      <c r="D7045" t="inlineStr">
        <is>
          <t>29/07/2026</t>
        </is>
      </c>
      <c r="E7045" t="inlineStr">
        <is>
          <t>LA</t>
        </is>
      </c>
      <c r="G7045" t="inlineStr">
        <is>
          <t>MN_TMDT_00016</t>
        </is>
      </c>
      <c r="L7045" t="inlineStr">
        <is>
          <t>TMĐT-Shopee-tiktokshop - Tẩy lồng máy giặt Blue - 585266464726878162 - Ngày đổ 29/07/2026 - LA</t>
        </is>
      </c>
      <c r="Q7045" t="inlineStr">
        <is>
          <t>TP10127</t>
        </is>
      </c>
      <c r="S7045" t="inlineStr">
        <is>
          <t>Bột tẩy lồng Blue Túi 150g - MỚI SẢN XUẤT</t>
        </is>
      </c>
      <c r="T7045" t="inlineStr">
        <is>
          <t>Không</t>
        </is>
      </c>
      <c r="U7045" t="inlineStr">
        <is>
          <t>Không</t>
        </is>
      </c>
      <c r="V7045" t="inlineStr">
        <is>
          <t>LA_KHOTMDT</t>
        </is>
      </c>
      <c r="X7045" t="n">
        <v>3</v>
      </c>
      <c r="Y7045" t="n">
        <v>54628.7037037037</v>
      </c>
      <c r="Z7045">
        <f>Y7045*X7045</f>
        <v/>
      </c>
      <c r="AE7045" t="n">
        <v>8</v>
      </c>
      <c r="AJ7045" t="inlineStr">
        <is>
          <t>TMĐT_MN</t>
        </is>
      </c>
      <c r="AM7045" t="inlineStr">
        <is>
          <t>LA</t>
        </is>
      </c>
      <c r="AO7045" t="inlineStr">
        <is>
          <t>585266464726878162</t>
        </is>
      </c>
      <c r="AV7045" t="n">
        <v>15</v>
      </c>
    </row>
    <row r="7046">
      <c r="A7046" t="inlineStr">
        <is>
          <t>29/07/2026</t>
        </is>
      </c>
      <c r="B7046" t="inlineStr">
        <is>
          <t>ĐĐHTMĐT-Shopee-585266271469406000</t>
        </is>
      </c>
      <c r="C7046" t="inlineStr">
        <is>
          <t>Chưa thực hiện</t>
        </is>
      </c>
      <c r="D7046" t="inlineStr">
        <is>
          <t>29/07/2026</t>
        </is>
      </c>
      <c r="E7046" t="inlineStr">
        <is>
          <t>LA</t>
        </is>
      </c>
      <c r="G7046" t="inlineStr">
        <is>
          <t>MN_TMDT_00016</t>
        </is>
      </c>
      <c r="L7046" t="inlineStr">
        <is>
          <t>TMĐT-Shopee-tiktokshop - Tẩy lồng máy giặt Blue - 585266271469406000 - Ngày đổ 29/07/2026 - LA</t>
        </is>
      </c>
      <c r="Q7046" t="inlineStr">
        <is>
          <t>TP10127</t>
        </is>
      </c>
      <c r="S7046" t="inlineStr">
        <is>
          <t>Bột tẩy lồng Blue Túi 150g - MỚI SẢN XUẤT</t>
        </is>
      </c>
      <c r="T7046" t="inlineStr">
        <is>
          <t>Không</t>
        </is>
      </c>
      <c r="U7046" t="inlineStr">
        <is>
          <t>Không</t>
        </is>
      </c>
      <c r="V7046" t="inlineStr">
        <is>
          <t>LA_KHOTMDT</t>
        </is>
      </c>
      <c r="X7046" t="n">
        <v>1</v>
      </c>
      <c r="Y7046" t="n">
        <v>26851.85185185185</v>
      </c>
      <c r="Z7046">
        <f>Y7046*X7046</f>
        <v/>
      </c>
      <c r="AE7046" t="n">
        <v>8</v>
      </c>
      <c r="AJ7046" t="inlineStr">
        <is>
          <t>TMĐT_MN</t>
        </is>
      </c>
      <c r="AM7046" t="inlineStr">
        <is>
          <t>LA</t>
        </is>
      </c>
      <c r="AO7046" t="inlineStr">
        <is>
          <t>585266271469406000</t>
        </is>
      </c>
      <c r="AV7046" t="n">
        <v>15</v>
      </c>
    </row>
    <row r="7047">
      <c r="A7047" t="inlineStr">
        <is>
          <t>29/07/2026</t>
        </is>
      </c>
      <c r="B7047" t="inlineStr">
        <is>
          <t>ĐĐHTMĐT-Shopee-585266233215649058</t>
        </is>
      </c>
      <c r="C7047" t="inlineStr">
        <is>
          <t>Chưa thực hiện</t>
        </is>
      </c>
      <c r="D7047" t="inlineStr">
        <is>
          <t>29/07/2026</t>
        </is>
      </c>
      <c r="E7047" t="inlineStr">
        <is>
          <t>LA</t>
        </is>
      </c>
      <c r="G7047" t="inlineStr">
        <is>
          <t>MN_TMDT_00016</t>
        </is>
      </c>
      <c r="L7047" t="inlineStr">
        <is>
          <t>TMĐT-Shopee-tiktokshop - Tẩy lồng máy giặt Blue - 585266233215649058 - Ngày đổ 29/07/2026 - LA</t>
        </is>
      </c>
      <c r="Q7047" t="inlineStr">
        <is>
          <t>TP32743</t>
        </is>
      </c>
      <c r="S7047" t="inlineStr">
        <is>
          <t>Bột tẩy lồng máy giặt Blue 150g</t>
        </is>
      </c>
      <c r="T7047" t="inlineStr">
        <is>
          <t>Không</t>
        </is>
      </c>
      <c r="U7047" t="inlineStr">
        <is>
          <t>Không</t>
        </is>
      </c>
      <c r="V7047" t="inlineStr">
        <is>
          <t>LA_KHOTMDT</t>
        </is>
      </c>
      <c r="X7047" t="n">
        <v>1</v>
      </c>
      <c r="Y7047" t="n">
        <v>42591.66666666666</v>
      </c>
      <c r="Z7047">
        <f>Y7047*X7047</f>
        <v/>
      </c>
      <c r="AE7047" t="n">
        <v>8</v>
      </c>
      <c r="AJ7047" t="inlineStr">
        <is>
          <t>TMĐT_MN</t>
        </is>
      </c>
      <c r="AM7047" t="inlineStr">
        <is>
          <t>LA</t>
        </is>
      </c>
      <c r="AO7047" t="inlineStr">
        <is>
          <t>585266233215649058</t>
        </is>
      </c>
      <c r="AV7047" t="n">
        <v>15</v>
      </c>
    </row>
    <row r="7048">
      <c r="A7048" t="inlineStr">
        <is>
          <t>29/07/2026</t>
        </is>
      </c>
      <c r="B7048" t="inlineStr">
        <is>
          <t>ĐĐHTMĐT-Shopee-585266294564946966</t>
        </is>
      </c>
      <c r="C7048" t="inlineStr">
        <is>
          <t>Chưa thực hiện</t>
        </is>
      </c>
      <c r="D7048" t="inlineStr">
        <is>
          <t>29/07/2026</t>
        </is>
      </c>
      <c r="E7048" t="inlineStr">
        <is>
          <t>LA</t>
        </is>
      </c>
      <c r="G7048" t="inlineStr">
        <is>
          <t>MN_TMDT_00016</t>
        </is>
      </c>
      <c r="L7048" t="inlineStr">
        <is>
          <t>TMĐT-Shopee-tiktokshop - Tẩy lồng máy giặt Blue - 585266294564946966 - Ngày đổ 29/07/2026 - LA</t>
        </is>
      </c>
      <c r="Q7048" t="inlineStr">
        <is>
          <t>TP10127</t>
        </is>
      </c>
      <c r="S7048" t="inlineStr">
        <is>
          <t>Bột tẩy lồng Blue Túi 150g - MỚI SẢN XUẤT</t>
        </is>
      </c>
      <c r="T7048" t="inlineStr">
        <is>
          <t>Không</t>
        </is>
      </c>
      <c r="U7048" t="inlineStr">
        <is>
          <t>Không</t>
        </is>
      </c>
      <c r="V7048" t="inlineStr">
        <is>
          <t>LA_KHOTMDT</t>
        </is>
      </c>
      <c r="X7048" t="n">
        <v>1</v>
      </c>
      <c r="Y7048" t="n">
        <v>26851.85185185185</v>
      </c>
      <c r="Z7048">
        <f>Y7048*X7048</f>
        <v/>
      </c>
      <c r="AE7048" t="n">
        <v>8</v>
      </c>
      <c r="AJ7048" t="inlineStr">
        <is>
          <t>TMĐT_MN</t>
        </is>
      </c>
      <c r="AM7048" t="inlineStr">
        <is>
          <t>LA</t>
        </is>
      </c>
      <c r="AO7048" t="inlineStr">
        <is>
          <t>585266294564946966</t>
        </is>
      </c>
      <c r="AV7048" t="n">
        <v>15</v>
      </c>
    </row>
    <row r="7049">
      <c r="A7049" t="inlineStr">
        <is>
          <t>29/07/2026</t>
        </is>
      </c>
      <c r="B7049" t="inlineStr">
        <is>
          <t>ĐĐHTMĐT-Shopee-585266320261154292</t>
        </is>
      </c>
      <c r="C7049" t="inlineStr">
        <is>
          <t>Chưa thực hiện</t>
        </is>
      </c>
      <c r="D7049" t="inlineStr">
        <is>
          <t>29/07/2026</t>
        </is>
      </c>
      <c r="E7049" t="inlineStr">
        <is>
          <t>LA</t>
        </is>
      </c>
      <c r="G7049" t="inlineStr">
        <is>
          <t>MN_TMDT_00016</t>
        </is>
      </c>
      <c r="L7049" t="inlineStr">
        <is>
          <t>TMĐT-Shopee-tiktokshop - Tẩy lồng máy giặt Blue - 585266320261154292 - Ngày đổ 29/07/2026 - LA</t>
        </is>
      </c>
      <c r="Q7049" t="inlineStr">
        <is>
          <t>TP10127</t>
        </is>
      </c>
      <c r="S7049" t="inlineStr">
        <is>
          <t>Bột tẩy lồng Blue Túi 150g - MỚI SẢN XUẤT</t>
        </is>
      </c>
      <c r="T7049" t="inlineStr">
        <is>
          <t>Không</t>
        </is>
      </c>
      <c r="U7049" t="inlineStr">
        <is>
          <t>Không</t>
        </is>
      </c>
      <c r="V7049" t="inlineStr">
        <is>
          <t>LA_KHOTMDT</t>
        </is>
      </c>
      <c r="X7049" t="n">
        <v>1</v>
      </c>
      <c r="Y7049" t="n">
        <v>26851.85185185185</v>
      </c>
      <c r="Z7049">
        <f>Y7049*X7049</f>
        <v/>
      </c>
      <c r="AE7049" t="n">
        <v>8</v>
      </c>
      <c r="AJ7049" t="inlineStr">
        <is>
          <t>TMĐT_MN</t>
        </is>
      </c>
      <c r="AM7049" t="inlineStr">
        <is>
          <t>LA</t>
        </is>
      </c>
      <c r="AO7049" t="inlineStr">
        <is>
          <t>585266320261154292</t>
        </is>
      </c>
      <c r="AV7049" t="n">
        <v>15</v>
      </c>
    </row>
    <row r="7050">
      <c r="A7050" t="inlineStr">
        <is>
          <t>29/07/2026</t>
        </is>
      </c>
      <c r="B7050" t="inlineStr">
        <is>
          <t>ĐĐHTMĐT-Shopee-585266156528043832</t>
        </is>
      </c>
      <c r="C7050" t="inlineStr">
        <is>
          <t>Chưa thực hiện</t>
        </is>
      </c>
      <c r="D7050" t="inlineStr">
        <is>
          <t>29/07/2026</t>
        </is>
      </c>
      <c r="E7050" t="inlineStr">
        <is>
          <t>LA</t>
        </is>
      </c>
      <c r="G7050" t="inlineStr">
        <is>
          <t>MN_TMDT_00016</t>
        </is>
      </c>
      <c r="L7050" t="inlineStr">
        <is>
          <t>TMĐT-Shopee-tiktokshop - Tẩy lồng máy giặt Blue - 585266156528043832 - Ngày đổ 29/07/2026 - LA</t>
        </is>
      </c>
      <c r="Q7050" t="inlineStr">
        <is>
          <t>TP10127</t>
        </is>
      </c>
      <c r="S7050" t="inlineStr">
        <is>
          <t>Bột tẩy lồng Blue Túi 150g - MỚI SẢN XUẤT</t>
        </is>
      </c>
      <c r="T7050" t="inlineStr">
        <is>
          <t>Không</t>
        </is>
      </c>
      <c r="U7050" t="inlineStr">
        <is>
          <t>Không</t>
        </is>
      </c>
      <c r="V7050" t="inlineStr">
        <is>
          <t>LA_KHOTMDT</t>
        </is>
      </c>
      <c r="X7050" t="n">
        <v>3</v>
      </c>
      <c r="Y7050" t="n">
        <v>54628.7037037037</v>
      </c>
      <c r="Z7050">
        <f>Y7050*X7050</f>
        <v/>
      </c>
      <c r="AE7050" t="n">
        <v>8</v>
      </c>
      <c r="AJ7050" t="inlineStr">
        <is>
          <t>TMĐT_MN</t>
        </is>
      </c>
      <c r="AM7050" t="inlineStr">
        <is>
          <t>LA</t>
        </is>
      </c>
      <c r="AO7050" t="inlineStr">
        <is>
          <t>585266156528043832</t>
        </is>
      </c>
      <c r="AV7050" t="n">
        <v>15</v>
      </c>
    </row>
    <row r="7051">
      <c r="A7051" t="inlineStr">
        <is>
          <t>29/07/2026</t>
        </is>
      </c>
      <c r="B7051" t="inlineStr">
        <is>
          <t>ĐĐHTMĐT-Shopee-585266065877665762</t>
        </is>
      </c>
      <c r="C7051" t="inlineStr">
        <is>
          <t>Chưa thực hiện</t>
        </is>
      </c>
      <c r="D7051" t="inlineStr">
        <is>
          <t>29/07/2026</t>
        </is>
      </c>
      <c r="E7051" t="inlineStr">
        <is>
          <t>LA</t>
        </is>
      </c>
      <c r="G7051" t="inlineStr">
        <is>
          <t>MN_TMDT_00016</t>
        </is>
      </c>
      <c r="L7051" t="inlineStr">
        <is>
          <t>TMĐT-Shopee-tiktokshop - Tẩy lồng máy giặt Blue - 585266065877665762 - Ngày đổ 29/07/2026 - LA</t>
        </is>
      </c>
      <c r="Q7051" t="inlineStr">
        <is>
          <t>TP10127</t>
        </is>
      </c>
      <c r="S7051" t="inlineStr">
        <is>
          <t>Bột tẩy lồng Blue Túi 150g - MỚI SẢN XUẤT</t>
        </is>
      </c>
      <c r="T7051" t="inlineStr">
        <is>
          <t>Không</t>
        </is>
      </c>
      <c r="U7051" t="inlineStr">
        <is>
          <t>Không</t>
        </is>
      </c>
      <c r="V7051" t="inlineStr">
        <is>
          <t>LA_KHOTMDT</t>
        </is>
      </c>
      <c r="X7051" t="n">
        <v>2</v>
      </c>
      <c r="Y7051" t="n">
        <v>45369.44444444444</v>
      </c>
      <c r="Z7051">
        <f>Y7051*X7051</f>
        <v/>
      </c>
      <c r="AE7051" t="n">
        <v>8</v>
      </c>
      <c r="AJ7051" t="inlineStr">
        <is>
          <t>TMĐT_MN</t>
        </is>
      </c>
      <c r="AM7051" t="inlineStr">
        <is>
          <t>LA</t>
        </is>
      </c>
      <c r="AO7051" t="inlineStr">
        <is>
          <t>585266065877665762</t>
        </is>
      </c>
      <c r="AV7051" t="n">
        <v>15</v>
      </c>
    </row>
    <row r="7052">
      <c r="A7052" t="inlineStr">
        <is>
          <t>29/07/2026</t>
        </is>
      </c>
      <c r="B7052" t="inlineStr">
        <is>
          <t>ĐĐHTMĐT-Shopee-585266109668623507</t>
        </is>
      </c>
      <c r="C7052" t="inlineStr">
        <is>
          <t>Chưa thực hiện</t>
        </is>
      </c>
      <c r="D7052" t="inlineStr">
        <is>
          <t>29/07/2026</t>
        </is>
      </c>
      <c r="E7052" t="inlineStr">
        <is>
          <t>LA</t>
        </is>
      </c>
      <c r="G7052" t="inlineStr">
        <is>
          <t>MN_TMDT_00016</t>
        </is>
      </c>
      <c r="L7052" t="inlineStr">
        <is>
          <t>TMĐT-Shopee-tiktokshop - Tẩy lồng máy giặt Blue - 585266109668623507 - Ngày đổ 29/07/2026 - LA</t>
        </is>
      </c>
      <c r="Q7052" t="inlineStr">
        <is>
          <t>TP10127</t>
        </is>
      </c>
      <c r="S7052" t="inlineStr">
        <is>
          <t>Bột tẩy lồng Blue Túi 150g - MỚI SẢN XUẤT</t>
        </is>
      </c>
      <c r="T7052" t="inlineStr">
        <is>
          <t>Không</t>
        </is>
      </c>
      <c r="U7052" t="inlineStr">
        <is>
          <t>Không</t>
        </is>
      </c>
      <c r="V7052" t="inlineStr">
        <is>
          <t>LA_KHOTMDT</t>
        </is>
      </c>
      <c r="X7052" t="n">
        <v>3</v>
      </c>
      <c r="Y7052" t="n">
        <v>54628.7037037037</v>
      </c>
      <c r="Z7052">
        <f>Y7052*X7052</f>
        <v/>
      </c>
      <c r="AE7052" t="n">
        <v>8</v>
      </c>
      <c r="AJ7052" t="inlineStr">
        <is>
          <t>TMĐT_MN</t>
        </is>
      </c>
      <c r="AM7052" t="inlineStr">
        <is>
          <t>LA</t>
        </is>
      </c>
      <c r="AO7052" t="inlineStr">
        <is>
          <t>585266109668623507</t>
        </is>
      </c>
      <c r="AV7052" t="n">
        <v>15</v>
      </c>
    </row>
    <row r="7053">
      <c r="A7053" t="inlineStr">
        <is>
          <t>29/07/2026</t>
        </is>
      </c>
      <c r="B7053" t="inlineStr">
        <is>
          <t>ĐĐHTMĐT-Shopee-585266052516644772</t>
        </is>
      </c>
      <c r="C7053" t="inlineStr">
        <is>
          <t>Chưa thực hiện</t>
        </is>
      </c>
      <c r="D7053" t="inlineStr">
        <is>
          <t>29/07/2026</t>
        </is>
      </c>
      <c r="E7053" t="inlineStr">
        <is>
          <t>LA</t>
        </is>
      </c>
      <c r="G7053" t="inlineStr">
        <is>
          <t>MN_TMDT_00016</t>
        </is>
      </c>
      <c r="L7053" t="inlineStr">
        <is>
          <t>TMĐT-Shopee-tiktokshop - Tẩy lồng máy giặt Blue - 585266052516644772 - Ngày đổ 29/07/2026 - LA</t>
        </is>
      </c>
      <c r="Q7053" t="inlineStr">
        <is>
          <t>TP10127</t>
        </is>
      </c>
      <c r="S7053" t="inlineStr">
        <is>
          <t>Bột tẩy lồng Blue Túi 150g - MỚI SẢN XUẤT</t>
        </is>
      </c>
      <c r="T7053" t="inlineStr">
        <is>
          <t>Không</t>
        </is>
      </c>
      <c r="U7053" t="inlineStr">
        <is>
          <t>Có</t>
        </is>
      </c>
      <c r="V7053" t="inlineStr">
        <is>
          <t>LA_KHOTMDT</t>
        </is>
      </c>
      <c r="X7053" t="n">
        <v>1</v>
      </c>
      <c r="Y7053" t="n">
        <v>0</v>
      </c>
      <c r="Z7053">
        <f>Y7053*X7053</f>
        <v/>
      </c>
      <c r="AE7053" t="n">
        <v>8</v>
      </c>
      <c r="AJ7053" t="inlineStr">
        <is>
          <t>TMĐT_MN</t>
        </is>
      </c>
      <c r="AM7053" t="inlineStr">
        <is>
          <t>LA</t>
        </is>
      </c>
      <c r="AO7053" t="inlineStr">
        <is>
          <t>585266052516644772</t>
        </is>
      </c>
      <c r="AV7053" t="n">
        <v>15</v>
      </c>
    </row>
    <row r="7054">
      <c r="A7054" t="inlineStr">
        <is>
          <t>29/07/2026</t>
        </is>
      </c>
      <c r="B7054" t="inlineStr">
        <is>
          <t>ĐĐHTMĐT-Shopee-585265891451372989</t>
        </is>
      </c>
      <c r="C7054" t="inlineStr">
        <is>
          <t>Chưa thực hiện</t>
        </is>
      </c>
      <c r="D7054" t="inlineStr">
        <is>
          <t>29/07/2026</t>
        </is>
      </c>
      <c r="E7054" t="inlineStr">
        <is>
          <t>LA</t>
        </is>
      </c>
      <c r="G7054" t="inlineStr">
        <is>
          <t>MN_TMDT_00016</t>
        </is>
      </c>
      <c r="L7054" t="inlineStr">
        <is>
          <t>TMĐT-Shopee-tiktokshop - Tẩy lồng máy giặt Blue - 585265891451372989 - Ngày đổ 29/07/2026 - LA</t>
        </is>
      </c>
      <c r="Q7054" t="inlineStr">
        <is>
          <t>TP10127</t>
        </is>
      </c>
      <c r="S7054" t="inlineStr">
        <is>
          <t>Bột tẩy lồng Blue Túi 150g - MỚI SẢN XUẤT</t>
        </is>
      </c>
      <c r="T7054" t="inlineStr">
        <is>
          <t>Không</t>
        </is>
      </c>
      <c r="U7054" t="inlineStr">
        <is>
          <t>Không</t>
        </is>
      </c>
      <c r="V7054" t="inlineStr">
        <is>
          <t>LA_KHOTMDT</t>
        </is>
      </c>
      <c r="X7054" t="n">
        <v>1</v>
      </c>
      <c r="Y7054" t="n">
        <v>26851.85185185185</v>
      </c>
      <c r="Z7054">
        <f>Y7054*X7054</f>
        <v/>
      </c>
      <c r="AE7054" t="n">
        <v>8</v>
      </c>
      <c r="AJ7054" t="inlineStr">
        <is>
          <t>TMĐT_MN</t>
        </is>
      </c>
      <c r="AM7054" t="inlineStr">
        <is>
          <t>LA</t>
        </is>
      </c>
      <c r="AO7054" t="inlineStr">
        <is>
          <t>585265891451372989</t>
        </is>
      </c>
      <c r="AV7054" t="n">
        <v>15</v>
      </c>
    </row>
    <row r="7055">
      <c r="A7055" t="inlineStr">
        <is>
          <t>29/07/2026</t>
        </is>
      </c>
      <c r="B7055" t="inlineStr">
        <is>
          <t>ĐĐHTMĐT-Shopee-585265925119640739</t>
        </is>
      </c>
      <c r="C7055" t="inlineStr">
        <is>
          <t>Chưa thực hiện</t>
        </is>
      </c>
      <c r="D7055" t="inlineStr">
        <is>
          <t>29/07/2026</t>
        </is>
      </c>
      <c r="E7055" t="inlineStr">
        <is>
          <t>LA</t>
        </is>
      </c>
      <c r="G7055" t="inlineStr">
        <is>
          <t>MN_TMDT_00016</t>
        </is>
      </c>
      <c r="L7055" t="inlineStr">
        <is>
          <t>TMĐT-Shopee-tiktokshop - Tẩy lồng máy giặt Blue - 585265925119640739 - Ngày đổ 29/07/2026 - LA</t>
        </is>
      </c>
      <c r="Q7055" t="inlineStr">
        <is>
          <t>TP10127</t>
        </is>
      </c>
      <c r="S7055" t="inlineStr">
        <is>
          <t>Bột tẩy lồng Blue Túi 150g - MỚI SẢN XUẤT</t>
        </is>
      </c>
      <c r="T7055" t="inlineStr">
        <is>
          <t>Không</t>
        </is>
      </c>
      <c r="U7055" t="inlineStr">
        <is>
          <t>Không</t>
        </is>
      </c>
      <c r="V7055" t="inlineStr">
        <is>
          <t>LA_KHOTMDT</t>
        </is>
      </c>
      <c r="X7055" t="n">
        <v>3</v>
      </c>
      <c r="Y7055" t="n">
        <v>54628.7037037037</v>
      </c>
      <c r="Z7055">
        <f>Y7055*X7055</f>
        <v/>
      </c>
      <c r="AE7055" t="n">
        <v>8</v>
      </c>
      <c r="AJ7055" t="inlineStr">
        <is>
          <t>TMĐT_MN</t>
        </is>
      </c>
      <c r="AM7055" t="inlineStr">
        <is>
          <t>LA</t>
        </is>
      </c>
      <c r="AO7055" t="inlineStr">
        <is>
          <t>585265925119640739</t>
        </is>
      </c>
      <c r="AV7055" t="n">
        <v>15</v>
      </c>
    </row>
    <row r="7056">
      <c r="A7056" t="inlineStr">
        <is>
          <t>29/07/2026</t>
        </is>
      </c>
      <c r="B7056" t="inlineStr">
        <is>
          <t>ĐĐHTMĐT-Shopee-585265873907189444</t>
        </is>
      </c>
      <c r="C7056" t="inlineStr">
        <is>
          <t>Chưa thực hiện</t>
        </is>
      </c>
      <c r="D7056" t="inlineStr">
        <is>
          <t>29/07/2026</t>
        </is>
      </c>
      <c r="E7056" t="inlineStr">
        <is>
          <t>LA</t>
        </is>
      </c>
      <c r="G7056" t="inlineStr">
        <is>
          <t>MN_TMDT_00016</t>
        </is>
      </c>
      <c r="L7056" t="inlineStr">
        <is>
          <t>TMĐT-Shopee-tiktokshop - Tẩy lồng máy giặt Blue - 585265873907189444 - Ngày đổ 29/07/2026 - LA</t>
        </is>
      </c>
      <c r="Q7056" t="inlineStr">
        <is>
          <t>TP32743</t>
        </is>
      </c>
      <c r="S7056" t="inlineStr">
        <is>
          <t>Bột tẩy lồng máy giặt Blue 150g</t>
        </is>
      </c>
      <c r="T7056" t="inlineStr">
        <is>
          <t>Không</t>
        </is>
      </c>
      <c r="U7056" t="inlineStr">
        <is>
          <t>Không</t>
        </is>
      </c>
      <c r="V7056" t="inlineStr">
        <is>
          <t>LA_KHOTMDT</t>
        </is>
      </c>
      <c r="X7056" t="n">
        <v>1</v>
      </c>
      <c r="Y7056" t="n">
        <v>42591.66666666666</v>
      </c>
      <c r="Z7056">
        <f>Y7056*X7056</f>
        <v/>
      </c>
      <c r="AE7056" t="n">
        <v>8</v>
      </c>
      <c r="AJ7056" t="inlineStr">
        <is>
          <t>TMĐT_MN</t>
        </is>
      </c>
      <c r="AM7056" t="inlineStr">
        <is>
          <t>LA</t>
        </is>
      </c>
      <c r="AO7056" t="inlineStr">
        <is>
          <t>585265873907189444</t>
        </is>
      </c>
      <c r="AV7056" t="n">
        <v>15</v>
      </c>
    </row>
    <row r="7057">
      <c r="A7057" t="inlineStr">
        <is>
          <t>29/07/2026</t>
        </is>
      </c>
      <c r="B7057" t="inlineStr">
        <is>
          <t>ĐĐHTMĐT-Shopee-585265750520858261</t>
        </is>
      </c>
      <c r="C7057" t="inlineStr">
        <is>
          <t>Chưa thực hiện</t>
        </is>
      </c>
      <c r="D7057" t="inlineStr">
        <is>
          <t>29/07/2026</t>
        </is>
      </c>
      <c r="E7057" t="inlineStr">
        <is>
          <t>LA</t>
        </is>
      </c>
      <c r="G7057" t="inlineStr">
        <is>
          <t>MN_TMDT_00016</t>
        </is>
      </c>
      <c r="L7057" t="inlineStr">
        <is>
          <t>TMĐT-Shopee-tiktokshop - Tẩy lồng máy giặt Blue - 585265750520858261 - Ngày đổ 29/07/2026 - LA</t>
        </is>
      </c>
      <c r="Q7057" t="inlineStr">
        <is>
          <t>TP10127</t>
        </is>
      </c>
      <c r="S7057" t="inlineStr">
        <is>
          <t>Bột tẩy lồng Blue Túi 150g - MỚI SẢN XUẤT</t>
        </is>
      </c>
      <c r="T7057" t="inlineStr">
        <is>
          <t>Không</t>
        </is>
      </c>
      <c r="U7057" t="inlineStr">
        <is>
          <t>Không</t>
        </is>
      </c>
      <c r="V7057" t="inlineStr">
        <is>
          <t>LA_KHOTMDT</t>
        </is>
      </c>
      <c r="X7057" t="n">
        <v>5</v>
      </c>
      <c r="Y7057" t="n">
        <v>82406.48148148147</v>
      </c>
      <c r="Z7057">
        <f>Y7057*X7057</f>
        <v/>
      </c>
      <c r="AE7057" t="n">
        <v>8</v>
      </c>
      <c r="AJ7057" t="inlineStr">
        <is>
          <t>TMĐT_MN</t>
        </is>
      </c>
      <c r="AM7057" t="inlineStr">
        <is>
          <t>LA</t>
        </is>
      </c>
      <c r="AO7057" t="inlineStr">
        <is>
          <t>585265750520858261</t>
        </is>
      </c>
      <c r="AV7057" t="n">
        <v>15</v>
      </c>
    </row>
    <row r="7058">
      <c r="A7058" t="inlineStr">
        <is>
          <t>29/07/2026</t>
        </is>
      </c>
      <c r="B7058" t="inlineStr">
        <is>
          <t>ĐĐHTMĐT-Shopee-585265719359013996</t>
        </is>
      </c>
      <c r="C7058" t="inlineStr">
        <is>
          <t>Chưa thực hiện</t>
        </is>
      </c>
      <c r="D7058" t="inlineStr">
        <is>
          <t>29/07/2026</t>
        </is>
      </c>
      <c r="E7058" t="inlineStr">
        <is>
          <t>LA</t>
        </is>
      </c>
      <c r="G7058" t="inlineStr">
        <is>
          <t>MN_TMDT_00016</t>
        </is>
      </c>
      <c r="L7058" t="inlineStr">
        <is>
          <t>TMĐT-Shopee-tiktokshop - Tẩy lồng máy giặt Blue - 585265719359013996 - Ngày đổ 29/07/2026 - LA</t>
        </is>
      </c>
      <c r="Q7058" t="inlineStr">
        <is>
          <t>TP32743</t>
        </is>
      </c>
      <c r="S7058" t="inlineStr">
        <is>
          <t>Bột tẩy lồng máy giặt Blue 150g</t>
        </is>
      </c>
      <c r="T7058" t="inlineStr">
        <is>
          <t>Không</t>
        </is>
      </c>
      <c r="U7058" t="inlineStr">
        <is>
          <t>Không</t>
        </is>
      </c>
      <c r="V7058" t="inlineStr">
        <is>
          <t>LA_KHOTMDT</t>
        </is>
      </c>
      <c r="X7058" t="n">
        <v>1</v>
      </c>
      <c r="Y7058" t="n">
        <v>42591.66666666666</v>
      </c>
      <c r="Z7058">
        <f>Y7058*X7058</f>
        <v/>
      </c>
      <c r="AE7058" t="n">
        <v>8</v>
      </c>
      <c r="AJ7058" t="inlineStr">
        <is>
          <t>TMĐT_MN</t>
        </is>
      </c>
      <c r="AM7058" t="inlineStr">
        <is>
          <t>LA</t>
        </is>
      </c>
      <c r="AO7058" t="inlineStr">
        <is>
          <t>585265719359013996</t>
        </is>
      </c>
      <c r="AV7058" t="n">
        <v>15</v>
      </c>
    </row>
    <row r="7059">
      <c r="A7059" t="inlineStr">
        <is>
          <t>29/07/2026</t>
        </is>
      </c>
      <c r="B7059" t="inlineStr">
        <is>
          <t>ĐĐHTMĐT-Shopee-585265708901173161</t>
        </is>
      </c>
      <c r="C7059" t="inlineStr">
        <is>
          <t>Chưa thực hiện</t>
        </is>
      </c>
      <c r="D7059" t="inlineStr">
        <is>
          <t>29/07/2026</t>
        </is>
      </c>
      <c r="E7059" t="inlineStr">
        <is>
          <t>LA</t>
        </is>
      </c>
      <c r="G7059" t="inlineStr">
        <is>
          <t>MN_TMDT_00016</t>
        </is>
      </c>
      <c r="L7059" t="inlineStr">
        <is>
          <t>TMĐT-Shopee-tiktokshop - Tẩy lồng máy giặt Blue - 585265708901173161 - Ngày đổ 29/07/2026 - LA</t>
        </is>
      </c>
      <c r="Q7059" t="inlineStr">
        <is>
          <t>TP10127</t>
        </is>
      </c>
      <c r="S7059" t="inlineStr">
        <is>
          <t>Bột tẩy lồng Blue Túi 150g - MỚI SẢN XUẤT</t>
        </is>
      </c>
      <c r="T7059" t="inlineStr">
        <is>
          <t>Không</t>
        </is>
      </c>
      <c r="U7059" t="inlineStr">
        <is>
          <t>Không</t>
        </is>
      </c>
      <c r="V7059" t="inlineStr">
        <is>
          <t>LA_KHOTMDT</t>
        </is>
      </c>
      <c r="X7059" t="n">
        <v>1</v>
      </c>
      <c r="Y7059" t="n">
        <v>26851.85185185185</v>
      </c>
      <c r="Z7059">
        <f>Y7059*X7059</f>
        <v/>
      </c>
      <c r="AE7059" t="n">
        <v>8</v>
      </c>
      <c r="AJ7059" t="inlineStr">
        <is>
          <t>TMĐT_MN</t>
        </is>
      </c>
      <c r="AM7059" t="inlineStr">
        <is>
          <t>LA</t>
        </is>
      </c>
      <c r="AO7059" t="inlineStr">
        <is>
          <t>585265708901173161</t>
        </is>
      </c>
      <c r="AV7059" t="n">
        <v>15</v>
      </c>
    </row>
    <row r="7060">
      <c r="A7060" t="inlineStr">
        <is>
          <t>29/07/2026</t>
        </is>
      </c>
      <c r="B7060" t="inlineStr">
        <is>
          <t>ĐĐHTMĐT-Shopee-585265811994478016</t>
        </is>
      </c>
      <c r="C7060" t="inlineStr">
        <is>
          <t>Chưa thực hiện</t>
        </is>
      </c>
      <c r="D7060" t="inlineStr">
        <is>
          <t>29/07/2026</t>
        </is>
      </c>
      <c r="E7060" t="inlineStr">
        <is>
          <t>LA</t>
        </is>
      </c>
      <c r="G7060" t="inlineStr">
        <is>
          <t>MN_TMDT_00016</t>
        </is>
      </c>
      <c r="L7060" t="inlineStr">
        <is>
          <t>TMĐT-Shopee-tiktokshop - Tẩy lồng máy giặt Blue - 585265811994478016 - Ngày đổ 29/07/2026 - LA</t>
        </is>
      </c>
      <c r="Q7060" t="inlineStr">
        <is>
          <t>TP10127</t>
        </is>
      </c>
      <c r="S7060" t="inlineStr">
        <is>
          <t>Bột tẩy lồng Blue Túi 150g - MỚI SẢN XUẤT</t>
        </is>
      </c>
      <c r="T7060" t="inlineStr">
        <is>
          <t>Không</t>
        </is>
      </c>
      <c r="U7060" t="inlineStr">
        <is>
          <t>Có</t>
        </is>
      </c>
      <c r="V7060" t="inlineStr">
        <is>
          <t>LA_KHOTMDT</t>
        </is>
      </c>
      <c r="X7060" t="n">
        <v>3</v>
      </c>
      <c r="Y7060" t="n">
        <v>0</v>
      </c>
      <c r="Z7060">
        <f>Y7060*X7060</f>
        <v/>
      </c>
      <c r="AE7060" t="n">
        <v>8</v>
      </c>
      <c r="AJ7060" t="inlineStr">
        <is>
          <t>TMĐT_MN</t>
        </is>
      </c>
      <c r="AM7060" t="inlineStr">
        <is>
          <t>LA</t>
        </is>
      </c>
      <c r="AO7060" t="inlineStr">
        <is>
          <t>585265811994478016</t>
        </is>
      </c>
      <c r="AV7060" t="n">
        <v>15</v>
      </c>
    </row>
    <row r="7061">
      <c r="A7061" t="inlineStr">
        <is>
          <t>29/07/2026</t>
        </is>
      </c>
      <c r="B7061" t="inlineStr">
        <is>
          <t>ĐĐHTMĐT-Shopee-585265811994478016</t>
        </is>
      </c>
      <c r="C7061" t="inlineStr">
        <is>
          <t>Chưa thực hiện</t>
        </is>
      </c>
      <c r="D7061" t="inlineStr">
        <is>
          <t>29/07/2026</t>
        </is>
      </c>
      <c r="E7061" t="inlineStr">
        <is>
          <t>LA</t>
        </is>
      </c>
      <c r="G7061" t="inlineStr">
        <is>
          <t>MN_TMDT_00016</t>
        </is>
      </c>
      <c r="L7061" t="inlineStr">
        <is>
          <t>TMĐT-Shopee-tiktokshop - Tẩy lồng máy giặt Blue - 585265811994478016 - Ngày đổ 29/07/2026 - LA</t>
        </is>
      </c>
      <c r="Q7061" t="inlineStr">
        <is>
          <t>TP32781</t>
        </is>
      </c>
      <c r="S7061" t="inlineStr">
        <is>
          <t xml:space="preserve">Viên tẩy Toilet Blue hương Ngàn hoa 300g </t>
        </is>
      </c>
      <c r="T7061" t="inlineStr">
        <is>
          <t>Không</t>
        </is>
      </c>
      <c r="U7061" t="inlineStr">
        <is>
          <t>Có</t>
        </is>
      </c>
      <c r="V7061" t="inlineStr">
        <is>
          <t>LA_KHOTMDT</t>
        </is>
      </c>
      <c r="X7061" t="n">
        <v>1</v>
      </c>
      <c r="Y7061" t="n">
        <v>0</v>
      </c>
      <c r="Z7061">
        <f>Y7061*X7061</f>
        <v/>
      </c>
      <c r="AE7061" t="n">
        <v>8</v>
      </c>
      <c r="AJ7061" t="inlineStr">
        <is>
          <t>TMĐT_MN</t>
        </is>
      </c>
      <c r="AM7061" t="inlineStr">
        <is>
          <t>LA</t>
        </is>
      </c>
      <c r="AO7061" t="inlineStr">
        <is>
          <t>585265811994478016</t>
        </is>
      </c>
      <c r="AV7061" t="n">
        <v>15</v>
      </c>
    </row>
    <row r="7062">
      <c r="A7062" t="inlineStr">
        <is>
          <t>29/07/2026</t>
        </is>
      </c>
      <c r="B7062" t="inlineStr">
        <is>
          <t>ĐĐHTMĐT-Shopee-585265662334698885</t>
        </is>
      </c>
      <c r="C7062" t="inlineStr">
        <is>
          <t>Chưa thực hiện</t>
        </is>
      </c>
      <c r="D7062" t="inlineStr">
        <is>
          <t>29/07/2026</t>
        </is>
      </c>
      <c r="E7062" t="inlineStr">
        <is>
          <t>LA</t>
        </is>
      </c>
      <c r="G7062" t="inlineStr">
        <is>
          <t>MN_TMDT_00016</t>
        </is>
      </c>
      <c r="L7062" t="inlineStr">
        <is>
          <t>TMĐT-Shopee-tiktokshop - Tẩy lồng máy giặt Blue - 585265662334698885 - Ngày đổ 29/07/2026 - LA</t>
        </is>
      </c>
      <c r="Q7062" t="inlineStr">
        <is>
          <t>TP10127</t>
        </is>
      </c>
      <c r="S7062" t="inlineStr">
        <is>
          <t>Bột tẩy lồng Blue Túi 150g - MỚI SẢN XUẤT</t>
        </is>
      </c>
      <c r="T7062" t="inlineStr">
        <is>
          <t>Không</t>
        </is>
      </c>
      <c r="U7062" t="inlineStr">
        <is>
          <t>Không</t>
        </is>
      </c>
      <c r="V7062" t="inlineStr">
        <is>
          <t>LA_KHOTMDT</t>
        </is>
      </c>
      <c r="X7062" t="n">
        <v>3</v>
      </c>
      <c r="Y7062" t="n">
        <v>54628.7037037037</v>
      </c>
      <c r="Z7062">
        <f>Y7062*X7062</f>
        <v/>
      </c>
      <c r="AE7062" t="n">
        <v>8</v>
      </c>
      <c r="AJ7062" t="inlineStr">
        <is>
          <t>TMĐT_MN</t>
        </is>
      </c>
      <c r="AM7062" t="inlineStr">
        <is>
          <t>LA</t>
        </is>
      </c>
      <c r="AO7062" t="inlineStr">
        <is>
          <t>585265662334698885</t>
        </is>
      </c>
      <c r="AV7062" t="n">
        <v>15</v>
      </c>
    </row>
    <row r="7063">
      <c r="A7063" t="inlineStr">
        <is>
          <t>29/07/2026</t>
        </is>
      </c>
      <c r="B7063" t="inlineStr">
        <is>
          <t>ĐĐHTMĐT-Shopee-585265725497903083</t>
        </is>
      </c>
      <c r="C7063" t="inlineStr">
        <is>
          <t>Chưa thực hiện</t>
        </is>
      </c>
      <c r="D7063" t="inlineStr">
        <is>
          <t>29/07/2026</t>
        </is>
      </c>
      <c r="E7063" t="inlineStr">
        <is>
          <t>LA</t>
        </is>
      </c>
      <c r="G7063" t="inlineStr">
        <is>
          <t>MN_TMDT_00016</t>
        </is>
      </c>
      <c r="L7063" t="inlineStr">
        <is>
          <t>TMĐT-Shopee-tiktokshop - Tẩy lồng máy giặt Blue - 585265725497903083 - Ngày đổ 29/07/2026 - LA</t>
        </is>
      </c>
      <c r="Q7063" t="inlineStr">
        <is>
          <t>TP10127</t>
        </is>
      </c>
      <c r="S7063" t="inlineStr">
        <is>
          <t>Bột tẩy lồng Blue Túi 150g - MỚI SẢN XUẤT</t>
        </is>
      </c>
      <c r="T7063" t="inlineStr">
        <is>
          <t>Không</t>
        </is>
      </c>
      <c r="U7063" t="inlineStr">
        <is>
          <t>Không</t>
        </is>
      </c>
      <c r="V7063" t="inlineStr">
        <is>
          <t>LA_KHOTMDT</t>
        </is>
      </c>
      <c r="X7063" t="n">
        <v>3</v>
      </c>
      <c r="Y7063" t="n">
        <v>54628.7037037037</v>
      </c>
      <c r="Z7063">
        <f>Y7063*X7063</f>
        <v/>
      </c>
      <c r="AE7063" t="n">
        <v>8</v>
      </c>
      <c r="AJ7063" t="inlineStr">
        <is>
          <t>TMĐT_MN</t>
        </is>
      </c>
      <c r="AM7063" t="inlineStr">
        <is>
          <t>LA</t>
        </is>
      </c>
      <c r="AO7063" t="inlineStr">
        <is>
          <t>585265725497903083</t>
        </is>
      </c>
      <c r="AV7063" t="n">
        <v>15</v>
      </c>
    </row>
    <row r="7064">
      <c r="A7064" t="inlineStr">
        <is>
          <t>29/07/2026</t>
        </is>
      </c>
      <c r="B7064" t="inlineStr">
        <is>
          <t>ĐĐHTMĐT-Shopee-585265512439318290</t>
        </is>
      </c>
      <c r="C7064" t="inlineStr">
        <is>
          <t>Chưa thực hiện</t>
        </is>
      </c>
      <c r="D7064" t="inlineStr">
        <is>
          <t>29/07/2026</t>
        </is>
      </c>
      <c r="E7064" t="inlineStr">
        <is>
          <t>LA</t>
        </is>
      </c>
      <c r="G7064" t="inlineStr">
        <is>
          <t>MN_TMDT_00016</t>
        </is>
      </c>
      <c r="L7064" t="inlineStr">
        <is>
          <t>TMĐT-Shopee-tiktokshop - Tẩy lồng máy giặt Blue - 585265512439318290 - Ngày đổ 29/07/2026 - LA</t>
        </is>
      </c>
      <c r="Q7064" t="inlineStr">
        <is>
          <t>TP32743</t>
        </is>
      </c>
      <c r="S7064" t="inlineStr">
        <is>
          <t>Bột tẩy lồng máy giặt Blue 150g</t>
        </is>
      </c>
      <c r="T7064" t="inlineStr">
        <is>
          <t>Không</t>
        </is>
      </c>
      <c r="U7064" t="inlineStr">
        <is>
          <t>Không</t>
        </is>
      </c>
      <c r="V7064" t="inlineStr">
        <is>
          <t>LA_KHOTMDT</t>
        </is>
      </c>
      <c r="X7064" t="n">
        <v>1</v>
      </c>
      <c r="Y7064" t="n">
        <v>42591.66666666666</v>
      </c>
      <c r="Z7064">
        <f>Y7064*X7064</f>
        <v/>
      </c>
      <c r="AE7064" t="n">
        <v>8</v>
      </c>
      <c r="AJ7064" t="inlineStr">
        <is>
          <t>TMĐT_MN</t>
        </is>
      </c>
      <c r="AM7064" t="inlineStr">
        <is>
          <t>LA</t>
        </is>
      </c>
      <c r="AO7064" t="inlineStr">
        <is>
          <t>585265512439318290</t>
        </is>
      </c>
      <c r="AV7064" t="n">
        <v>15</v>
      </c>
    </row>
    <row r="7065">
      <c r="A7065" t="inlineStr">
        <is>
          <t>29/07/2026</t>
        </is>
      </c>
      <c r="B7065" t="inlineStr">
        <is>
          <t>ĐĐHTMĐT-Shopee-585265533646898928</t>
        </is>
      </c>
      <c r="C7065" t="inlineStr">
        <is>
          <t>Chưa thực hiện</t>
        </is>
      </c>
      <c r="D7065" t="inlineStr">
        <is>
          <t>29/07/2026</t>
        </is>
      </c>
      <c r="E7065" t="inlineStr">
        <is>
          <t>LA</t>
        </is>
      </c>
      <c r="G7065" t="inlineStr">
        <is>
          <t>MN_TMDT_00016</t>
        </is>
      </c>
      <c r="L7065" t="inlineStr">
        <is>
          <t>TMĐT-Shopee-tiktokshop - Tẩy lồng máy giặt Blue - 585265533646898928 - Ngày đổ 29/07/2026 - LA</t>
        </is>
      </c>
      <c r="Q7065" t="inlineStr">
        <is>
          <t>TP10127</t>
        </is>
      </c>
      <c r="S7065" t="inlineStr">
        <is>
          <t>Bột tẩy lồng Blue Túi 150g - MỚI SẢN XUẤT</t>
        </is>
      </c>
      <c r="T7065" t="inlineStr">
        <is>
          <t>Không</t>
        </is>
      </c>
      <c r="U7065" t="inlineStr">
        <is>
          <t>Không</t>
        </is>
      </c>
      <c r="V7065" t="inlineStr">
        <is>
          <t>LA_KHOTMDT</t>
        </is>
      </c>
      <c r="X7065" t="n">
        <v>3</v>
      </c>
      <c r="Y7065" t="n">
        <v>54628.7037037037</v>
      </c>
      <c r="Z7065">
        <f>Y7065*X7065</f>
        <v/>
      </c>
      <c r="AE7065" t="n">
        <v>8</v>
      </c>
      <c r="AJ7065" t="inlineStr">
        <is>
          <t>TMĐT_MN</t>
        </is>
      </c>
      <c r="AM7065" t="inlineStr">
        <is>
          <t>LA</t>
        </is>
      </c>
      <c r="AO7065" t="inlineStr">
        <is>
          <t>585265533646898928</t>
        </is>
      </c>
      <c r="AV7065" t="n">
        <v>15</v>
      </c>
    </row>
    <row r="7066">
      <c r="A7066" t="inlineStr">
        <is>
          <t>29/07/2026</t>
        </is>
      </c>
      <c r="B7066" t="inlineStr">
        <is>
          <t>ĐĐHTMĐT-Shopee-585265451055547781</t>
        </is>
      </c>
      <c r="C7066" t="inlineStr">
        <is>
          <t>Chưa thực hiện</t>
        </is>
      </c>
      <c r="D7066" t="inlineStr">
        <is>
          <t>29/07/2026</t>
        </is>
      </c>
      <c r="E7066" t="inlineStr">
        <is>
          <t>LA</t>
        </is>
      </c>
      <c r="G7066" t="inlineStr">
        <is>
          <t>MN_TMDT_00016</t>
        </is>
      </c>
      <c r="L7066" t="inlineStr">
        <is>
          <t>TMĐT-Shopee-tiktokshop - Tẩy lồng máy giặt Blue - 585265451055547781 - Ngày đổ 29/07/2026 - LA</t>
        </is>
      </c>
      <c r="Q7066" t="inlineStr">
        <is>
          <t>TP10127</t>
        </is>
      </c>
      <c r="S7066" t="inlineStr">
        <is>
          <t>Bột tẩy lồng Blue Túi 150g - MỚI SẢN XUẤT</t>
        </is>
      </c>
      <c r="T7066" t="inlineStr">
        <is>
          <t>Không</t>
        </is>
      </c>
      <c r="U7066" t="inlineStr">
        <is>
          <t>Không</t>
        </is>
      </c>
      <c r="V7066" t="inlineStr">
        <is>
          <t>LA_KHOTMDT</t>
        </is>
      </c>
      <c r="X7066" t="n">
        <v>3</v>
      </c>
      <c r="Y7066" t="n">
        <v>54628.7037037037</v>
      </c>
      <c r="Z7066">
        <f>Y7066*X7066</f>
        <v/>
      </c>
      <c r="AE7066" t="n">
        <v>8</v>
      </c>
      <c r="AJ7066" t="inlineStr">
        <is>
          <t>TMĐT_MN</t>
        </is>
      </c>
      <c r="AM7066" t="inlineStr">
        <is>
          <t>LA</t>
        </is>
      </c>
      <c r="AO7066" t="inlineStr">
        <is>
          <t>585265451055547781</t>
        </is>
      </c>
      <c r="AV7066" t="n">
        <v>15</v>
      </c>
    </row>
    <row r="7067">
      <c r="A7067" t="inlineStr">
        <is>
          <t>29/07/2026</t>
        </is>
      </c>
      <c r="B7067" t="inlineStr">
        <is>
          <t>ĐĐHTMĐT-Shopee-585265445627921809</t>
        </is>
      </c>
      <c r="C7067" t="inlineStr">
        <is>
          <t>Chưa thực hiện</t>
        </is>
      </c>
      <c r="D7067" t="inlineStr">
        <is>
          <t>29/07/2026</t>
        </is>
      </c>
      <c r="E7067" t="inlineStr">
        <is>
          <t>LA</t>
        </is>
      </c>
      <c r="G7067" t="inlineStr">
        <is>
          <t>MN_TMDT_00016</t>
        </is>
      </c>
      <c r="L7067" t="inlineStr">
        <is>
          <t>TMĐT-Shopee-tiktokshop - Tẩy lồng máy giặt Blue - 585265445627921809 - Ngày đổ 29/07/2026 - LA</t>
        </is>
      </c>
      <c r="Q7067" t="inlineStr">
        <is>
          <t>TP10127</t>
        </is>
      </c>
      <c r="S7067" t="inlineStr">
        <is>
          <t>Bột tẩy lồng Blue Túi 150g - MỚI SẢN XUẤT</t>
        </is>
      </c>
      <c r="T7067" t="inlineStr">
        <is>
          <t>Không</t>
        </is>
      </c>
      <c r="U7067" t="inlineStr">
        <is>
          <t>Không</t>
        </is>
      </c>
      <c r="V7067" t="inlineStr">
        <is>
          <t>LA_KHOTMDT</t>
        </is>
      </c>
      <c r="X7067" t="n">
        <v>5</v>
      </c>
      <c r="Y7067" t="n">
        <v>82406.48148148147</v>
      </c>
      <c r="Z7067">
        <f>Y7067*X7067</f>
        <v/>
      </c>
      <c r="AE7067" t="n">
        <v>8</v>
      </c>
      <c r="AJ7067" t="inlineStr">
        <is>
          <t>TMĐT_MN</t>
        </is>
      </c>
      <c r="AM7067" t="inlineStr">
        <is>
          <t>LA</t>
        </is>
      </c>
      <c r="AO7067" t="inlineStr">
        <is>
          <t>585265445627921809</t>
        </is>
      </c>
      <c r="AV7067" t="n">
        <v>15</v>
      </c>
    </row>
    <row r="7068">
      <c r="A7068" t="inlineStr">
        <is>
          <t>29/07/2026</t>
        </is>
      </c>
      <c r="B7068" t="inlineStr">
        <is>
          <t>ĐĐHTMĐT-Shopee-585265347393390377</t>
        </is>
      </c>
      <c r="C7068" t="inlineStr">
        <is>
          <t>Chưa thực hiện</t>
        </is>
      </c>
      <c r="D7068" t="inlineStr">
        <is>
          <t>29/07/2026</t>
        </is>
      </c>
      <c r="E7068" t="inlineStr">
        <is>
          <t>LA</t>
        </is>
      </c>
      <c r="G7068" t="inlineStr">
        <is>
          <t>MN_TMDT_00016</t>
        </is>
      </c>
      <c r="L7068" t="inlineStr">
        <is>
          <t>TMĐT-Shopee-tiktokshop - Tẩy lồng máy giặt Blue - 585265347393390377 - Ngày đổ 29/07/2026 - LA</t>
        </is>
      </c>
      <c r="Q7068" t="inlineStr">
        <is>
          <t>TP10127</t>
        </is>
      </c>
      <c r="S7068" t="inlineStr">
        <is>
          <t>Bột tẩy lồng Blue Túi 150g - MỚI SẢN XUẤT</t>
        </is>
      </c>
      <c r="T7068" t="inlineStr">
        <is>
          <t>Không</t>
        </is>
      </c>
      <c r="U7068" t="inlineStr">
        <is>
          <t>Không</t>
        </is>
      </c>
      <c r="V7068" t="inlineStr">
        <is>
          <t>LA_KHOTMDT</t>
        </is>
      </c>
      <c r="X7068" t="n">
        <v>1</v>
      </c>
      <c r="Y7068" t="n">
        <v>26851.85185185185</v>
      </c>
      <c r="Z7068">
        <f>Y7068*X7068</f>
        <v/>
      </c>
      <c r="AE7068" t="n">
        <v>8</v>
      </c>
      <c r="AJ7068" t="inlineStr">
        <is>
          <t>TMĐT_MN</t>
        </is>
      </c>
      <c r="AM7068" t="inlineStr">
        <is>
          <t>LA</t>
        </is>
      </c>
      <c r="AO7068" t="inlineStr">
        <is>
          <t>585265347393390377</t>
        </is>
      </c>
      <c r="AV7068" t="n">
        <v>15</v>
      </c>
    </row>
    <row r="7069">
      <c r="A7069" t="inlineStr">
        <is>
          <t>29/07/2026</t>
        </is>
      </c>
      <c r="B7069" t="inlineStr">
        <is>
          <t>ĐĐHTMĐT-Shopee-585265292196284192</t>
        </is>
      </c>
      <c r="C7069" t="inlineStr">
        <is>
          <t>Chưa thực hiện</t>
        </is>
      </c>
      <c r="D7069" t="inlineStr">
        <is>
          <t>29/07/2026</t>
        </is>
      </c>
      <c r="E7069" t="inlineStr">
        <is>
          <t>LA</t>
        </is>
      </c>
      <c r="G7069" t="inlineStr">
        <is>
          <t>MN_TMDT_00016</t>
        </is>
      </c>
      <c r="L7069" t="inlineStr">
        <is>
          <t>TMĐT-Shopee-tiktokshop - Tẩy lồng máy giặt Blue - 585265292196284192 - Ngày đổ 29/07/2026 - LA</t>
        </is>
      </c>
      <c r="Q7069" t="inlineStr">
        <is>
          <t>TP10127</t>
        </is>
      </c>
      <c r="S7069" t="inlineStr">
        <is>
          <t>Bột tẩy lồng Blue Túi 150g - MỚI SẢN XUẤT</t>
        </is>
      </c>
      <c r="T7069" t="inlineStr">
        <is>
          <t>Không</t>
        </is>
      </c>
      <c r="U7069" t="inlineStr">
        <is>
          <t>Không</t>
        </is>
      </c>
      <c r="V7069" t="inlineStr">
        <is>
          <t>LA_KHOTMDT</t>
        </is>
      </c>
      <c r="X7069" t="n">
        <v>3</v>
      </c>
      <c r="Y7069" t="n">
        <v>54628.7037037037</v>
      </c>
      <c r="Z7069">
        <f>Y7069*X7069</f>
        <v/>
      </c>
      <c r="AE7069" t="n">
        <v>8</v>
      </c>
      <c r="AJ7069" t="inlineStr">
        <is>
          <t>TMĐT_MN</t>
        </is>
      </c>
      <c r="AM7069" t="inlineStr">
        <is>
          <t>LA</t>
        </is>
      </c>
      <c r="AO7069" t="inlineStr">
        <is>
          <t>585265292196284192</t>
        </is>
      </c>
      <c r="AV7069" t="n">
        <v>15</v>
      </c>
    </row>
    <row r="7070">
      <c r="A7070" t="inlineStr">
        <is>
          <t>29/07/2026</t>
        </is>
      </c>
      <c r="B7070" t="inlineStr">
        <is>
          <t>ĐĐHTMĐT-Shopee-585265279778719633</t>
        </is>
      </c>
      <c r="C7070" t="inlineStr">
        <is>
          <t>Chưa thực hiện</t>
        </is>
      </c>
      <c r="D7070" t="inlineStr">
        <is>
          <t>29/07/2026</t>
        </is>
      </c>
      <c r="E7070" t="inlineStr">
        <is>
          <t>LA</t>
        </is>
      </c>
      <c r="G7070" t="inlineStr">
        <is>
          <t>MN_TMDT_00016</t>
        </is>
      </c>
      <c r="L7070" t="inlineStr">
        <is>
          <t>TMĐT-Shopee-tiktokshop - Tẩy lồng máy giặt Blue - 585265279778719633 - Ngày đổ 29/07/2026 - LA</t>
        </is>
      </c>
      <c r="Q7070" t="inlineStr">
        <is>
          <t>TP10127</t>
        </is>
      </c>
      <c r="S7070" t="inlineStr">
        <is>
          <t>Bột tẩy lồng Blue Túi 150g - MỚI SẢN XUẤT</t>
        </is>
      </c>
      <c r="T7070" t="inlineStr">
        <is>
          <t>Không</t>
        </is>
      </c>
      <c r="U7070" t="inlineStr">
        <is>
          <t>Không</t>
        </is>
      </c>
      <c r="V7070" t="inlineStr">
        <is>
          <t>LA_KHOTMDT</t>
        </is>
      </c>
      <c r="X7070" t="n">
        <v>1</v>
      </c>
      <c r="Y7070" t="n">
        <v>26851.85185185185</v>
      </c>
      <c r="Z7070">
        <f>Y7070*X7070</f>
        <v/>
      </c>
      <c r="AE7070" t="n">
        <v>8</v>
      </c>
      <c r="AJ7070" t="inlineStr">
        <is>
          <t>TMĐT_MN</t>
        </is>
      </c>
      <c r="AM7070" t="inlineStr">
        <is>
          <t>LA</t>
        </is>
      </c>
      <c r="AO7070" t="inlineStr">
        <is>
          <t>585265279778719633</t>
        </is>
      </c>
      <c r="AV7070" t="n">
        <v>15</v>
      </c>
    </row>
    <row r="7071">
      <c r="A7071" t="inlineStr">
        <is>
          <t>29/07/2026</t>
        </is>
      </c>
      <c r="B7071" t="inlineStr">
        <is>
          <t>ĐĐHTMĐT-Shopee-585265238164408009</t>
        </is>
      </c>
      <c r="C7071" t="inlineStr">
        <is>
          <t>Chưa thực hiện</t>
        </is>
      </c>
      <c r="D7071" t="inlineStr">
        <is>
          <t>29/07/2026</t>
        </is>
      </c>
      <c r="E7071" t="inlineStr">
        <is>
          <t>LA</t>
        </is>
      </c>
      <c r="G7071" t="inlineStr">
        <is>
          <t>MN_TMDT_00016</t>
        </is>
      </c>
      <c r="L7071" t="inlineStr">
        <is>
          <t>TMĐT-Shopee-tiktokshop - Tẩy lồng máy giặt Blue - 585265238164408009 - Ngày đổ 29/07/2026 - LA</t>
        </is>
      </c>
      <c r="Q7071" t="inlineStr">
        <is>
          <t>TP10127</t>
        </is>
      </c>
      <c r="S7071" t="inlineStr">
        <is>
          <t>Bột tẩy lồng Blue Túi 150g - MỚI SẢN XUẤT</t>
        </is>
      </c>
      <c r="T7071" t="inlineStr">
        <is>
          <t>Không</t>
        </is>
      </c>
      <c r="U7071" t="inlineStr">
        <is>
          <t>Không</t>
        </is>
      </c>
      <c r="V7071" t="inlineStr">
        <is>
          <t>LA_KHOTMDT</t>
        </is>
      </c>
      <c r="X7071" t="n">
        <v>1</v>
      </c>
      <c r="Y7071" t="n">
        <v>26851.85185185185</v>
      </c>
      <c r="Z7071">
        <f>Y7071*X7071</f>
        <v/>
      </c>
      <c r="AE7071" t="n">
        <v>8</v>
      </c>
      <c r="AJ7071" t="inlineStr">
        <is>
          <t>TMĐT_MN</t>
        </is>
      </c>
      <c r="AM7071" t="inlineStr">
        <is>
          <t>LA</t>
        </is>
      </c>
      <c r="AO7071" t="inlineStr">
        <is>
          <t>585265238164408009</t>
        </is>
      </c>
      <c r="AV7071" t="n">
        <v>15</v>
      </c>
    </row>
    <row r="7072">
      <c r="A7072" t="inlineStr">
        <is>
          <t>29/07/2026</t>
        </is>
      </c>
      <c r="B7072" t="inlineStr">
        <is>
          <t>ĐĐHTMĐT-Shopee-585265251389179680</t>
        </is>
      </c>
      <c r="C7072" t="inlineStr">
        <is>
          <t>Chưa thực hiện</t>
        </is>
      </c>
      <c r="D7072" t="inlineStr">
        <is>
          <t>29/07/2026</t>
        </is>
      </c>
      <c r="E7072" t="inlineStr">
        <is>
          <t>LA</t>
        </is>
      </c>
      <c r="G7072" t="inlineStr">
        <is>
          <t>MN_TMDT_00016</t>
        </is>
      </c>
      <c r="L7072" t="inlineStr">
        <is>
          <t>TMĐT-Shopee-tiktokshop - Tẩy lồng máy giặt Blue - 585265251389179680 - Ngày đổ 29/07/2026 - LA</t>
        </is>
      </c>
      <c r="Q7072" t="inlineStr">
        <is>
          <t>TP10127</t>
        </is>
      </c>
      <c r="S7072" t="inlineStr">
        <is>
          <t>Bột tẩy lồng Blue Túi 150g - MỚI SẢN XUẤT</t>
        </is>
      </c>
      <c r="T7072" t="inlineStr">
        <is>
          <t>Không</t>
        </is>
      </c>
      <c r="U7072" t="inlineStr">
        <is>
          <t>Không</t>
        </is>
      </c>
      <c r="V7072" t="inlineStr">
        <is>
          <t>LA_KHOTMDT</t>
        </is>
      </c>
      <c r="X7072" t="n">
        <v>3</v>
      </c>
      <c r="Y7072" t="n">
        <v>54628.7037037037</v>
      </c>
      <c r="Z7072">
        <f>Y7072*X7072</f>
        <v/>
      </c>
      <c r="AE7072" t="n">
        <v>8</v>
      </c>
      <c r="AJ7072" t="inlineStr">
        <is>
          <t>TMĐT_MN</t>
        </is>
      </c>
      <c r="AM7072" t="inlineStr">
        <is>
          <t>LA</t>
        </is>
      </c>
      <c r="AO7072" t="inlineStr">
        <is>
          <t>585265251389179680</t>
        </is>
      </c>
      <c r="AV7072" t="n">
        <v>15</v>
      </c>
    </row>
    <row r="7073">
      <c r="A7073" t="inlineStr">
        <is>
          <t>29/07/2026</t>
        </is>
      </c>
      <c r="B7073" t="inlineStr">
        <is>
          <t>ĐĐHTMĐT-Shopee-585265274817250659</t>
        </is>
      </c>
      <c r="C7073" t="inlineStr">
        <is>
          <t>Chưa thực hiện</t>
        </is>
      </c>
      <c r="D7073" t="inlineStr">
        <is>
          <t>29/07/2026</t>
        </is>
      </c>
      <c r="E7073" t="inlineStr">
        <is>
          <t>LA</t>
        </is>
      </c>
      <c r="G7073" t="inlineStr">
        <is>
          <t>MN_TMDT_00016</t>
        </is>
      </c>
      <c r="L7073" t="inlineStr">
        <is>
          <t>TMĐT-Shopee-tiktokshop - Tẩy lồng máy giặt Blue - 585265274817250659 - Ngày đổ 29/07/2026 - LA</t>
        </is>
      </c>
      <c r="Q7073" t="inlineStr">
        <is>
          <t>TP10127</t>
        </is>
      </c>
      <c r="S7073" t="inlineStr">
        <is>
          <t>Bột tẩy lồng Blue Túi 150g - MỚI SẢN XUẤT</t>
        </is>
      </c>
      <c r="T7073" t="inlineStr">
        <is>
          <t>Không</t>
        </is>
      </c>
      <c r="U7073" t="inlineStr">
        <is>
          <t>Không</t>
        </is>
      </c>
      <c r="V7073" t="inlineStr">
        <is>
          <t>LA_KHOTMDT</t>
        </is>
      </c>
      <c r="X7073" t="n">
        <v>3</v>
      </c>
      <c r="Y7073" t="n">
        <v>54628.7037037037</v>
      </c>
      <c r="Z7073">
        <f>Y7073*X7073</f>
        <v/>
      </c>
      <c r="AE7073" t="n">
        <v>8</v>
      </c>
      <c r="AJ7073" t="inlineStr">
        <is>
          <t>TMĐT_MN</t>
        </is>
      </c>
      <c r="AM7073" t="inlineStr">
        <is>
          <t>LA</t>
        </is>
      </c>
      <c r="AO7073" t="inlineStr">
        <is>
          <t>585265274817250659</t>
        </is>
      </c>
      <c r="AV7073" t="n">
        <v>15</v>
      </c>
    </row>
    <row r="7074">
      <c r="A7074" t="inlineStr">
        <is>
          <t>29/07/2026</t>
        </is>
      </c>
      <c r="B7074" t="inlineStr">
        <is>
          <t>ĐĐHTMĐT-Shopee-585265186153530369</t>
        </is>
      </c>
      <c r="C7074" t="inlineStr">
        <is>
          <t>Chưa thực hiện</t>
        </is>
      </c>
      <c r="D7074" t="inlineStr">
        <is>
          <t>29/07/2026</t>
        </is>
      </c>
      <c r="E7074" t="inlineStr">
        <is>
          <t>LA</t>
        </is>
      </c>
      <c r="G7074" t="inlineStr">
        <is>
          <t>MN_TMDT_00016</t>
        </is>
      </c>
      <c r="L7074" t="inlineStr">
        <is>
          <t>TMĐT-Shopee-tiktokshop - Tẩy lồng máy giặt Blue - 585265186153530369 - Ngày đổ 29/07/2026 - LA</t>
        </is>
      </c>
      <c r="Q7074" t="inlineStr">
        <is>
          <t>TP10127</t>
        </is>
      </c>
      <c r="S7074" t="inlineStr">
        <is>
          <t>Bột tẩy lồng Blue Túi 150g - MỚI SẢN XUẤT</t>
        </is>
      </c>
      <c r="T7074" t="inlineStr">
        <is>
          <t>Không</t>
        </is>
      </c>
      <c r="U7074" t="inlineStr">
        <is>
          <t>Không</t>
        </is>
      </c>
      <c r="V7074" t="inlineStr">
        <is>
          <t>LA_KHOTMDT</t>
        </is>
      </c>
      <c r="X7074" t="n">
        <v>2</v>
      </c>
      <c r="Y7074" t="n">
        <v>45369.44444444444</v>
      </c>
      <c r="Z7074">
        <f>Y7074*X7074</f>
        <v/>
      </c>
      <c r="AE7074" t="n">
        <v>8</v>
      </c>
      <c r="AJ7074" t="inlineStr">
        <is>
          <t>TMĐT_MN</t>
        </is>
      </c>
      <c r="AM7074" t="inlineStr">
        <is>
          <t>LA</t>
        </is>
      </c>
      <c r="AO7074" t="inlineStr">
        <is>
          <t>585265186153530369</t>
        </is>
      </c>
      <c r="AV7074" t="n">
        <v>15</v>
      </c>
    </row>
    <row r="7075">
      <c r="A7075" t="inlineStr">
        <is>
          <t>29/07/2026</t>
        </is>
      </c>
      <c r="B7075" t="inlineStr">
        <is>
          <t>ĐĐHTMĐT-Shopee-585265075830424812</t>
        </is>
      </c>
      <c r="C7075" t="inlineStr">
        <is>
          <t>Chưa thực hiện</t>
        </is>
      </c>
      <c r="D7075" t="inlineStr">
        <is>
          <t>29/07/2026</t>
        </is>
      </c>
      <c r="E7075" t="inlineStr">
        <is>
          <t>LA</t>
        </is>
      </c>
      <c r="G7075" t="inlineStr">
        <is>
          <t>MN_TMDT_00016</t>
        </is>
      </c>
      <c r="L7075" t="inlineStr">
        <is>
          <t>TMĐT-Shopee-tiktokshop - Tẩy lồng máy giặt Blue - 585265075830424812 - Ngày đổ 29/07/2026 - LA</t>
        </is>
      </c>
      <c r="Q7075" t="inlineStr">
        <is>
          <t>TP32781</t>
        </is>
      </c>
      <c r="S7075" t="inlineStr">
        <is>
          <t xml:space="preserve">Viên tẩy Toilet Blue hương Ngàn hoa 300g </t>
        </is>
      </c>
      <c r="T7075" t="inlineStr">
        <is>
          <t>Không</t>
        </is>
      </c>
      <c r="U7075" t="inlineStr">
        <is>
          <t>Không</t>
        </is>
      </c>
      <c r="V7075" t="inlineStr">
        <is>
          <t>LA_KHOTMDT</t>
        </is>
      </c>
      <c r="X7075" t="n">
        <v>1</v>
      </c>
      <c r="Y7075" t="n">
        <v>63249.99999999999</v>
      </c>
      <c r="Z7075">
        <f>Y7075*X7075</f>
        <v/>
      </c>
      <c r="AE7075" t="n">
        <v>8</v>
      </c>
      <c r="AJ7075" t="inlineStr">
        <is>
          <t>TMĐT_MN</t>
        </is>
      </c>
      <c r="AM7075" t="inlineStr">
        <is>
          <t>LA</t>
        </is>
      </c>
      <c r="AO7075" t="inlineStr">
        <is>
          <t>585265075830424812</t>
        </is>
      </c>
      <c r="AV7075" t="n">
        <v>15</v>
      </c>
    </row>
    <row r="7076">
      <c r="A7076" t="inlineStr">
        <is>
          <t>29/07/2026</t>
        </is>
      </c>
      <c r="B7076" t="inlineStr">
        <is>
          <t>ĐĐHTMĐT-Shopee-585265142652175955</t>
        </is>
      </c>
      <c r="C7076" t="inlineStr">
        <is>
          <t>Chưa thực hiện</t>
        </is>
      </c>
      <c r="D7076" t="inlineStr">
        <is>
          <t>29/07/2026</t>
        </is>
      </c>
      <c r="E7076" t="inlineStr">
        <is>
          <t>LA</t>
        </is>
      </c>
      <c r="G7076" t="inlineStr">
        <is>
          <t>MN_TMDT_00016</t>
        </is>
      </c>
      <c r="L7076" t="inlineStr">
        <is>
          <t>TMĐT-Shopee-tiktokshop - Tẩy lồng máy giặt Blue - 585265142652175955 - Ngày đổ 29/07/2026 - LA</t>
        </is>
      </c>
      <c r="Q7076" t="inlineStr">
        <is>
          <t>TP10127</t>
        </is>
      </c>
      <c r="S7076" t="inlineStr">
        <is>
          <t>Bột tẩy lồng Blue Túi 150g - MỚI SẢN XUẤT</t>
        </is>
      </c>
      <c r="T7076" t="inlineStr">
        <is>
          <t>Không</t>
        </is>
      </c>
      <c r="U7076" t="inlineStr">
        <is>
          <t>Không</t>
        </is>
      </c>
      <c r="V7076" t="inlineStr">
        <is>
          <t>LA_KHOTMDT</t>
        </is>
      </c>
      <c r="X7076" t="n">
        <v>3</v>
      </c>
      <c r="Y7076" t="n">
        <v>54628.7037037037</v>
      </c>
      <c r="Z7076">
        <f>Y7076*X7076</f>
        <v/>
      </c>
      <c r="AE7076" t="n">
        <v>8</v>
      </c>
      <c r="AJ7076" t="inlineStr">
        <is>
          <t>TMĐT_MN</t>
        </is>
      </c>
      <c r="AM7076" t="inlineStr">
        <is>
          <t>LA</t>
        </is>
      </c>
      <c r="AO7076" t="inlineStr">
        <is>
          <t>585265142652175955</t>
        </is>
      </c>
      <c r="AV7076" t="n">
        <v>15</v>
      </c>
    </row>
    <row r="7077">
      <c r="A7077" t="inlineStr">
        <is>
          <t>29/07/2026</t>
        </is>
      </c>
      <c r="B7077" t="inlineStr">
        <is>
          <t>ĐĐHTMĐT-Shopee-585265073498064257</t>
        </is>
      </c>
      <c r="C7077" t="inlineStr">
        <is>
          <t>Chưa thực hiện</t>
        </is>
      </c>
      <c r="D7077" t="inlineStr">
        <is>
          <t>29/07/2026</t>
        </is>
      </c>
      <c r="E7077" t="inlineStr">
        <is>
          <t>LA</t>
        </is>
      </c>
      <c r="G7077" t="inlineStr">
        <is>
          <t>MN_TMDT_00016</t>
        </is>
      </c>
      <c r="L7077" t="inlineStr">
        <is>
          <t>TMĐT-Shopee-tiktokshop - Tẩy lồng máy giặt Blue - 585265073498064257 - Ngày đổ 29/07/2026 - LA</t>
        </is>
      </c>
      <c r="Q7077" t="inlineStr">
        <is>
          <t>TP10127</t>
        </is>
      </c>
      <c r="S7077" t="inlineStr">
        <is>
          <t>Bột tẩy lồng Blue Túi 150g - MỚI SẢN XUẤT</t>
        </is>
      </c>
      <c r="T7077" t="inlineStr">
        <is>
          <t>Không</t>
        </is>
      </c>
      <c r="U7077" t="inlineStr">
        <is>
          <t>Không</t>
        </is>
      </c>
      <c r="V7077" t="inlineStr">
        <is>
          <t>LA_KHOTMDT</t>
        </is>
      </c>
      <c r="X7077" t="n">
        <v>3</v>
      </c>
      <c r="Y7077" t="n">
        <v>54628.7037037037</v>
      </c>
      <c r="Z7077">
        <f>Y7077*X7077</f>
        <v/>
      </c>
      <c r="AE7077" t="n">
        <v>8</v>
      </c>
      <c r="AJ7077" t="inlineStr">
        <is>
          <t>TMĐT_MN</t>
        </is>
      </c>
      <c r="AM7077" t="inlineStr">
        <is>
          <t>LA</t>
        </is>
      </c>
      <c r="AO7077" t="inlineStr">
        <is>
          <t>585265073498064257</t>
        </is>
      </c>
      <c r="AV7077" t="n">
        <v>15</v>
      </c>
    </row>
    <row r="7078">
      <c r="A7078" t="inlineStr">
        <is>
          <t>29/07/2026</t>
        </is>
      </c>
      <c r="B7078" t="inlineStr">
        <is>
          <t>ĐĐHTMĐT-Shopee-585265006157399957</t>
        </is>
      </c>
      <c r="C7078" t="inlineStr">
        <is>
          <t>Chưa thực hiện</t>
        </is>
      </c>
      <c r="D7078" t="inlineStr">
        <is>
          <t>29/07/2026</t>
        </is>
      </c>
      <c r="E7078" t="inlineStr">
        <is>
          <t>LA</t>
        </is>
      </c>
      <c r="G7078" t="inlineStr">
        <is>
          <t>MN_TMDT_00016</t>
        </is>
      </c>
      <c r="L7078" t="inlineStr">
        <is>
          <t>TMĐT-Shopee-tiktokshop - Tẩy lồng máy giặt Blue - 585265006157399957 - Ngày đổ 29/07/2026 - LA</t>
        </is>
      </c>
      <c r="Q7078" t="inlineStr">
        <is>
          <t>TP10127</t>
        </is>
      </c>
      <c r="S7078" t="inlineStr">
        <is>
          <t>Bột tẩy lồng Blue Túi 150g - MỚI SẢN XUẤT</t>
        </is>
      </c>
      <c r="T7078" t="inlineStr">
        <is>
          <t>Không</t>
        </is>
      </c>
      <c r="U7078" t="inlineStr">
        <is>
          <t>Không</t>
        </is>
      </c>
      <c r="V7078" t="inlineStr">
        <is>
          <t>LA_KHOTMDT</t>
        </is>
      </c>
      <c r="X7078" t="n">
        <v>1</v>
      </c>
      <c r="Y7078" t="n">
        <v>26851.85185185185</v>
      </c>
      <c r="Z7078">
        <f>Y7078*X7078</f>
        <v/>
      </c>
      <c r="AE7078" t="n">
        <v>8</v>
      </c>
      <c r="AJ7078" t="inlineStr">
        <is>
          <t>TMĐT_MN</t>
        </is>
      </c>
      <c r="AM7078" t="inlineStr">
        <is>
          <t>LA</t>
        </is>
      </c>
      <c r="AO7078" t="inlineStr">
        <is>
          <t>585265006157399957</t>
        </is>
      </c>
      <c r="AV7078" t="n">
        <v>15</v>
      </c>
    </row>
    <row r="7079">
      <c r="A7079" t="inlineStr">
        <is>
          <t>29/07/2026</t>
        </is>
      </c>
      <c r="B7079" t="inlineStr">
        <is>
          <t>ĐĐHTMĐT-Shopee-585264948917536189</t>
        </is>
      </c>
      <c r="C7079" t="inlineStr">
        <is>
          <t>Chưa thực hiện</t>
        </is>
      </c>
      <c r="D7079" t="inlineStr">
        <is>
          <t>29/07/2026</t>
        </is>
      </c>
      <c r="E7079" t="inlineStr">
        <is>
          <t>LA</t>
        </is>
      </c>
      <c r="G7079" t="inlineStr">
        <is>
          <t>MN_TMDT_00016</t>
        </is>
      </c>
      <c r="L7079" t="inlineStr">
        <is>
          <t>TMĐT-Shopee-tiktokshop - Tẩy lồng máy giặt Blue - 585264948917536189 - Ngày đổ 29/07/2026 - LA</t>
        </is>
      </c>
      <c r="Q7079" t="inlineStr">
        <is>
          <t>TP10127</t>
        </is>
      </c>
      <c r="S7079" t="inlineStr">
        <is>
          <t>Bột tẩy lồng Blue Túi 150g - MỚI SẢN XUẤT</t>
        </is>
      </c>
      <c r="T7079" t="inlineStr">
        <is>
          <t>Không</t>
        </is>
      </c>
      <c r="U7079" t="inlineStr">
        <is>
          <t>Không</t>
        </is>
      </c>
      <c r="V7079" t="inlineStr">
        <is>
          <t>LA_KHOTMDT</t>
        </is>
      </c>
      <c r="X7079" t="n">
        <v>1</v>
      </c>
      <c r="Y7079" t="n">
        <v>26851.85185185185</v>
      </c>
      <c r="Z7079">
        <f>Y7079*X7079</f>
        <v/>
      </c>
      <c r="AE7079" t="n">
        <v>8</v>
      </c>
      <c r="AJ7079" t="inlineStr">
        <is>
          <t>TMĐT_MN</t>
        </is>
      </c>
      <c r="AM7079" t="inlineStr">
        <is>
          <t>LA</t>
        </is>
      </c>
      <c r="AO7079" t="inlineStr">
        <is>
          <t>585264948917536189</t>
        </is>
      </c>
      <c r="AV7079" t="n">
        <v>15</v>
      </c>
    </row>
    <row r="7080">
      <c r="A7080" t="inlineStr">
        <is>
          <t>29/07/2026</t>
        </is>
      </c>
      <c r="B7080" t="inlineStr">
        <is>
          <t>ĐĐHTMĐT-Shopee-585264999969621456</t>
        </is>
      </c>
      <c r="C7080" t="inlineStr">
        <is>
          <t>Chưa thực hiện</t>
        </is>
      </c>
      <c r="D7080" t="inlineStr">
        <is>
          <t>29/07/2026</t>
        </is>
      </c>
      <c r="E7080" t="inlineStr">
        <is>
          <t>LA</t>
        </is>
      </c>
      <c r="G7080" t="inlineStr">
        <is>
          <t>MN_TMDT_00016</t>
        </is>
      </c>
      <c r="L7080" t="inlineStr">
        <is>
          <t>TMĐT-Shopee-tiktokshop - Tẩy lồng máy giặt Blue - 585264999969621456 - Ngày đổ 29/07/2026 - LA</t>
        </is>
      </c>
      <c r="Q7080" t="inlineStr">
        <is>
          <t>TP10127</t>
        </is>
      </c>
      <c r="S7080" t="inlineStr">
        <is>
          <t>Bột tẩy lồng Blue Túi 150g - MỚI SẢN XUẤT</t>
        </is>
      </c>
      <c r="T7080" t="inlineStr">
        <is>
          <t>Không</t>
        </is>
      </c>
      <c r="U7080" t="inlineStr">
        <is>
          <t>Không</t>
        </is>
      </c>
      <c r="V7080" t="inlineStr">
        <is>
          <t>LA_KHOTMDT</t>
        </is>
      </c>
      <c r="X7080" t="n">
        <v>3</v>
      </c>
      <c r="Y7080" t="n">
        <v>54628.7037037037</v>
      </c>
      <c r="Z7080">
        <f>Y7080*X7080</f>
        <v/>
      </c>
      <c r="AE7080" t="n">
        <v>8</v>
      </c>
      <c r="AJ7080" t="inlineStr">
        <is>
          <t>TMĐT_MN</t>
        </is>
      </c>
      <c r="AM7080" t="inlineStr">
        <is>
          <t>LA</t>
        </is>
      </c>
      <c r="AO7080" t="inlineStr">
        <is>
          <t>585264999969621456</t>
        </is>
      </c>
      <c r="AV7080" t="n">
        <v>15</v>
      </c>
    </row>
    <row r="7081">
      <c r="A7081" t="inlineStr">
        <is>
          <t>29/07/2026</t>
        </is>
      </c>
      <c r="B7081" t="inlineStr">
        <is>
          <t>ĐĐHTMĐT-Shopee-585264881856316590</t>
        </is>
      </c>
      <c r="C7081" t="inlineStr">
        <is>
          <t>Chưa thực hiện</t>
        </is>
      </c>
      <c r="D7081" t="inlineStr">
        <is>
          <t>29/07/2026</t>
        </is>
      </c>
      <c r="E7081" t="inlineStr">
        <is>
          <t>LA</t>
        </is>
      </c>
      <c r="G7081" t="inlineStr">
        <is>
          <t>MN_TMDT_00016</t>
        </is>
      </c>
      <c r="L7081" t="inlineStr">
        <is>
          <t>TMĐT-Shopee-tiktokshop - Tẩy lồng máy giặt Blue - 585264881856316590 - Ngày đổ 29/07/2026 - LA</t>
        </is>
      </c>
      <c r="Q7081" t="inlineStr">
        <is>
          <t>TP10127</t>
        </is>
      </c>
      <c r="S7081" t="inlineStr">
        <is>
          <t>Bột tẩy lồng Blue Túi 150g - MỚI SẢN XUẤT</t>
        </is>
      </c>
      <c r="T7081" t="inlineStr">
        <is>
          <t>Không</t>
        </is>
      </c>
      <c r="U7081" t="inlineStr">
        <is>
          <t>Không</t>
        </is>
      </c>
      <c r="V7081" t="inlineStr">
        <is>
          <t>LA_KHOTMDT</t>
        </is>
      </c>
      <c r="X7081" t="n">
        <v>1</v>
      </c>
      <c r="Y7081" t="n">
        <v>26851.85185185185</v>
      </c>
      <c r="Z7081">
        <f>Y7081*X7081</f>
        <v/>
      </c>
      <c r="AE7081" t="n">
        <v>8</v>
      </c>
      <c r="AJ7081" t="inlineStr">
        <is>
          <t>TMĐT_MN</t>
        </is>
      </c>
      <c r="AM7081" t="inlineStr">
        <is>
          <t>LA</t>
        </is>
      </c>
      <c r="AO7081" t="inlineStr">
        <is>
          <t>585264881856316590</t>
        </is>
      </c>
      <c r="AV7081" t="n">
        <v>15</v>
      </c>
    </row>
    <row r="7082">
      <c r="A7082" t="inlineStr">
        <is>
          <t>29/07/2026</t>
        </is>
      </c>
      <c r="B7082" t="inlineStr">
        <is>
          <t>ĐĐHTMĐT-Shopee-585264936117175464</t>
        </is>
      </c>
      <c r="C7082" t="inlineStr">
        <is>
          <t>Chưa thực hiện</t>
        </is>
      </c>
      <c r="D7082" t="inlineStr">
        <is>
          <t>29/07/2026</t>
        </is>
      </c>
      <c r="E7082" t="inlineStr">
        <is>
          <t>LA</t>
        </is>
      </c>
      <c r="G7082" t="inlineStr">
        <is>
          <t>MN_TMDT_00016</t>
        </is>
      </c>
      <c r="L7082" t="inlineStr">
        <is>
          <t>TMĐT-Shopee-tiktokshop - Tẩy lồng máy giặt Blue - 585264936117175464 - Ngày đổ 29/07/2026 - LA</t>
        </is>
      </c>
      <c r="Q7082" t="inlineStr">
        <is>
          <t>TP10127</t>
        </is>
      </c>
      <c r="S7082" t="inlineStr">
        <is>
          <t>Bột tẩy lồng Blue Túi 150g - MỚI SẢN XUẤT</t>
        </is>
      </c>
      <c r="T7082" t="inlineStr">
        <is>
          <t>Không</t>
        </is>
      </c>
      <c r="U7082" t="inlineStr">
        <is>
          <t>Không</t>
        </is>
      </c>
      <c r="V7082" t="inlineStr">
        <is>
          <t>LA_KHOTMDT</t>
        </is>
      </c>
      <c r="X7082" t="n">
        <v>3</v>
      </c>
      <c r="Y7082" t="n">
        <v>54628.7037037037</v>
      </c>
      <c r="Z7082">
        <f>Y7082*X7082</f>
        <v/>
      </c>
      <c r="AE7082" t="n">
        <v>8</v>
      </c>
      <c r="AJ7082" t="inlineStr">
        <is>
          <t>TMĐT_MN</t>
        </is>
      </c>
      <c r="AM7082" t="inlineStr">
        <is>
          <t>LA</t>
        </is>
      </c>
      <c r="AO7082" t="inlineStr">
        <is>
          <t>585264936117175464</t>
        </is>
      </c>
      <c r="AV7082" t="n">
        <v>15</v>
      </c>
    </row>
    <row r="7083">
      <c r="A7083" t="inlineStr">
        <is>
          <t>29/07/2026</t>
        </is>
      </c>
      <c r="B7083" t="inlineStr">
        <is>
          <t>ĐĐHTMĐT-Shopee-585264782965900686</t>
        </is>
      </c>
      <c r="C7083" t="inlineStr">
        <is>
          <t>Chưa thực hiện</t>
        </is>
      </c>
      <c r="D7083" t="inlineStr">
        <is>
          <t>29/07/2026</t>
        </is>
      </c>
      <c r="E7083" t="inlineStr">
        <is>
          <t>LA</t>
        </is>
      </c>
      <c r="G7083" t="inlineStr">
        <is>
          <t>MN_TMDT_00016</t>
        </is>
      </c>
      <c r="L7083" t="inlineStr">
        <is>
          <t>TMĐT-Shopee-tiktokshop - Tẩy lồng máy giặt Blue - 585264782965900686 - Ngày đổ 29/07/2026 - LA</t>
        </is>
      </c>
      <c r="Q7083" t="inlineStr">
        <is>
          <t>TP32743</t>
        </is>
      </c>
      <c r="S7083" t="inlineStr">
        <is>
          <t>Bột tẩy lồng máy giặt Blue 150g</t>
        </is>
      </c>
      <c r="T7083" t="inlineStr">
        <is>
          <t>Không</t>
        </is>
      </c>
      <c r="U7083" t="inlineStr">
        <is>
          <t>Không</t>
        </is>
      </c>
      <c r="V7083" t="inlineStr">
        <is>
          <t>LA_KHOTMDT</t>
        </is>
      </c>
      <c r="X7083" t="n">
        <v>1</v>
      </c>
      <c r="Y7083" t="n">
        <v>42591.66666666666</v>
      </c>
      <c r="Z7083">
        <f>Y7083*X7083</f>
        <v/>
      </c>
      <c r="AE7083" t="n">
        <v>8</v>
      </c>
      <c r="AJ7083" t="inlineStr">
        <is>
          <t>TMĐT_MN</t>
        </is>
      </c>
      <c r="AM7083" t="inlineStr">
        <is>
          <t>LA</t>
        </is>
      </c>
      <c r="AO7083" t="inlineStr">
        <is>
          <t>585264782965900686</t>
        </is>
      </c>
      <c r="AV7083" t="n">
        <v>15</v>
      </c>
    </row>
    <row r="7084">
      <c r="A7084" t="inlineStr">
        <is>
          <t>29/07/2026</t>
        </is>
      </c>
      <c r="B7084" t="inlineStr">
        <is>
          <t>ĐĐHTMĐT-Shopee-585264833970668900</t>
        </is>
      </c>
      <c r="C7084" t="inlineStr">
        <is>
          <t>Chưa thực hiện</t>
        </is>
      </c>
      <c r="D7084" t="inlineStr">
        <is>
          <t>29/07/2026</t>
        </is>
      </c>
      <c r="E7084" t="inlineStr">
        <is>
          <t>LA</t>
        </is>
      </c>
      <c r="G7084" t="inlineStr">
        <is>
          <t>MN_TMDT_00016</t>
        </is>
      </c>
      <c r="L7084" t="inlineStr">
        <is>
          <t>TMĐT-Shopee-tiktokshop - Tẩy lồng máy giặt Blue - 585264833970668900 - Ngày đổ 29/07/2026 - LA</t>
        </is>
      </c>
      <c r="Q7084" t="inlineStr">
        <is>
          <t>TP32743</t>
        </is>
      </c>
      <c r="S7084" t="inlineStr">
        <is>
          <t>Bột tẩy lồng máy giặt Blue 150g</t>
        </is>
      </c>
      <c r="T7084" t="inlineStr">
        <is>
          <t>Không</t>
        </is>
      </c>
      <c r="U7084" t="inlineStr">
        <is>
          <t>Không</t>
        </is>
      </c>
      <c r="V7084" t="inlineStr">
        <is>
          <t>LA_KHOTMDT</t>
        </is>
      </c>
      <c r="X7084" t="n">
        <v>1</v>
      </c>
      <c r="Y7084" t="n">
        <v>42591.66666666666</v>
      </c>
      <c r="Z7084">
        <f>Y7084*X7084</f>
        <v/>
      </c>
      <c r="AE7084" t="n">
        <v>8</v>
      </c>
      <c r="AJ7084" t="inlineStr">
        <is>
          <t>TMĐT_MN</t>
        </is>
      </c>
      <c r="AM7084" t="inlineStr">
        <is>
          <t>LA</t>
        </is>
      </c>
      <c r="AO7084" t="inlineStr">
        <is>
          <t>585264833970668900</t>
        </is>
      </c>
      <c r="AV7084" t="n">
        <v>15</v>
      </c>
    </row>
    <row r="7085">
      <c r="A7085" t="inlineStr">
        <is>
          <t>29/07/2026</t>
        </is>
      </c>
      <c r="B7085" t="inlineStr">
        <is>
          <t>ĐĐHTMĐT-Shopee-585264846149878907</t>
        </is>
      </c>
      <c r="C7085" t="inlineStr">
        <is>
          <t>Chưa thực hiện</t>
        </is>
      </c>
      <c r="D7085" t="inlineStr">
        <is>
          <t>29/07/2026</t>
        </is>
      </c>
      <c r="E7085" t="inlineStr">
        <is>
          <t>LA</t>
        </is>
      </c>
      <c r="G7085" t="inlineStr">
        <is>
          <t>MN_TMDT_00016</t>
        </is>
      </c>
      <c r="L7085" t="inlineStr">
        <is>
          <t>TMĐT-Shopee-tiktokshop - Tẩy lồng máy giặt Blue - 585264846149878907 - Ngày đổ 29/07/2026 - LA</t>
        </is>
      </c>
      <c r="Q7085" t="inlineStr">
        <is>
          <t>TP32743</t>
        </is>
      </c>
      <c r="S7085" t="inlineStr">
        <is>
          <t>Bột tẩy lồng máy giặt Blue 150g</t>
        </is>
      </c>
      <c r="T7085" t="inlineStr">
        <is>
          <t>Không</t>
        </is>
      </c>
      <c r="U7085" t="inlineStr">
        <is>
          <t>Có</t>
        </is>
      </c>
      <c r="V7085" t="inlineStr">
        <is>
          <t>LA_KHOTMDT</t>
        </is>
      </c>
      <c r="X7085" t="n">
        <v>1</v>
      </c>
      <c r="Y7085" t="n">
        <v>0</v>
      </c>
      <c r="Z7085">
        <f>Y7085*X7085</f>
        <v/>
      </c>
      <c r="AE7085" t="n">
        <v>8</v>
      </c>
      <c r="AJ7085" t="inlineStr">
        <is>
          <t>TMĐT_MN</t>
        </is>
      </c>
      <c r="AM7085" t="inlineStr">
        <is>
          <t>LA</t>
        </is>
      </c>
      <c r="AO7085" t="inlineStr">
        <is>
          <t>585264846149878907</t>
        </is>
      </c>
      <c r="AV7085" t="n">
        <v>15</v>
      </c>
    </row>
    <row r="7086">
      <c r="A7086" t="inlineStr">
        <is>
          <t>29/07/2026</t>
        </is>
      </c>
      <c r="B7086" t="inlineStr">
        <is>
          <t>ĐĐHTMĐT-Shopee-585264846154859643</t>
        </is>
      </c>
      <c r="C7086" t="inlineStr">
        <is>
          <t>Chưa thực hiện</t>
        </is>
      </c>
      <c r="D7086" t="inlineStr">
        <is>
          <t>29/07/2026</t>
        </is>
      </c>
      <c r="E7086" t="inlineStr">
        <is>
          <t>LA</t>
        </is>
      </c>
      <c r="G7086" t="inlineStr">
        <is>
          <t>MN_TMDT_00016</t>
        </is>
      </c>
      <c r="L7086" t="inlineStr">
        <is>
          <t>TMĐT-Shopee-tiktokshop - Tẩy lồng máy giặt Blue - 585264846154859643 - Ngày đổ 29/07/2026 - LA</t>
        </is>
      </c>
      <c r="Q7086" t="inlineStr">
        <is>
          <t>TP10127</t>
        </is>
      </c>
      <c r="S7086" t="inlineStr">
        <is>
          <t>Bột tẩy lồng Blue Túi 150g - MỚI SẢN XUẤT</t>
        </is>
      </c>
      <c r="T7086" t="inlineStr">
        <is>
          <t>Không</t>
        </is>
      </c>
      <c r="U7086" t="inlineStr">
        <is>
          <t>Có</t>
        </is>
      </c>
      <c r="V7086" t="inlineStr">
        <is>
          <t>LA_KHOTMDT</t>
        </is>
      </c>
      <c r="X7086" t="n">
        <v>1</v>
      </c>
      <c r="Y7086" t="n">
        <v>0</v>
      </c>
      <c r="Z7086">
        <f>Y7086*X7086</f>
        <v/>
      </c>
      <c r="AE7086" t="n">
        <v>8</v>
      </c>
      <c r="AJ7086" t="inlineStr">
        <is>
          <t>TMĐT_MN</t>
        </is>
      </c>
      <c r="AM7086" t="inlineStr">
        <is>
          <t>LA</t>
        </is>
      </c>
      <c r="AO7086" t="inlineStr">
        <is>
          <t>585264846154859643</t>
        </is>
      </c>
      <c r="AV7086" t="n">
        <v>15</v>
      </c>
    </row>
    <row r="7087">
      <c r="A7087" t="inlineStr">
        <is>
          <t>29/07/2026</t>
        </is>
      </c>
      <c r="B7087" t="inlineStr">
        <is>
          <t>ĐĐHTMĐT-Shopee-585264846154663035</t>
        </is>
      </c>
      <c r="C7087" t="inlineStr">
        <is>
          <t>Chưa thực hiện</t>
        </is>
      </c>
      <c r="D7087" t="inlineStr">
        <is>
          <t>29/07/2026</t>
        </is>
      </c>
      <c r="E7087" t="inlineStr">
        <is>
          <t>LA</t>
        </is>
      </c>
      <c r="G7087" t="inlineStr">
        <is>
          <t>MN_TMDT_00016</t>
        </is>
      </c>
      <c r="L7087" t="inlineStr">
        <is>
          <t>TMĐT-Shopee-tiktokshop - Tẩy lồng máy giặt Blue - 585264846154663035 - Ngày đổ 29/07/2026 - LA</t>
        </is>
      </c>
      <c r="Q7087" t="inlineStr">
        <is>
          <t>TP10127</t>
        </is>
      </c>
      <c r="S7087" t="inlineStr">
        <is>
          <t>Bột tẩy lồng Blue Túi 150g - MỚI SẢN XUẤT</t>
        </is>
      </c>
      <c r="T7087" t="inlineStr">
        <is>
          <t>Không</t>
        </is>
      </c>
      <c r="U7087" t="inlineStr">
        <is>
          <t>Có</t>
        </is>
      </c>
      <c r="V7087" t="inlineStr">
        <is>
          <t>LA_KHOTMDT</t>
        </is>
      </c>
      <c r="X7087" t="n">
        <v>5</v>
      </c>
      <c r="Y7087" t="n">
        <v>0</v>
      </c>
      <c r="Z7087">
        <f>Y7087*X7087</f>
        <v/>
      </c>
      <c r="AE7087" t="n">
        <v>8</v>
      </c>
      <c r="AJ7087" t="inlineStr">
        <is>
          <t>TMĐT_MN</t>
        </is>
      </c>
      <c r="AM7087" t="inlineStr">
        <is>
          <t>LA</t>
        </is>
      </c>
      <c r="AO7087" t="inlineStr">
        <is>
          <t>585264846154663035</t>
        </is>
      </c>
      <c r="AV7087" t="n">
        <v>15</v>
      </c>
    </row>
    <row r="7088">
      <c r="A7088" t="inlineStr">
        <is>
          <t>29/07/2026</t>
        </is>
      </c>
      <c r="B7088" t="inlineStr">
        <is>
          <t>ĐĐHTMĐT-Shopee-585264692442662217</t>
        </is>
      </c>
      <c r="C7088" t="inlineStr">
        <is>
          <t>Chưa thực hiện</t>
        </is>
      </c>
      <c r="D7088" t="inlineStr">
        <is>
          <t>29/07/2026</t>
        </is>
      </c>
      <c r="E7088" t="inlineStr">
        <is>
          <t>LA</t>
        </is>
      </c>
      <c r="G7088" t="inlineStr">
        <is>
          <t>MN_TMDT_00016</t>
        </is>
      </c>
      <c r="L7088" t="inlineStr">
        <is>
          <t>TMĐT-Shopee-tiktokshop - Tẩy lồng máy giặt Blue - 585264692442662217 - Ngày đổ 29/07/2026 - LA</t>
        </is>
      </c>
      <c r="Q7088" t="inlineStr">
        <is>
          <t>TP10127</t>
        </is>
      </c>
      <c r="S7088" t="inlineStr">
        <is>
          <t>Bột tẩy lồng Blue Túi 150g - MỚI SẢN XUẤT</t>
        </is>
      </c>
      <c r="T7088" t="inlineStr">
        <is>
          <t>Không</t>
        </is>
      </c>
      <c r="U7088" t="inlineStr">
        <is>
          <t>Không</t>
        </is>
      </c>
      <c r="V7088" t="inlineStr">
        <is>
          <t>LA_KHOTMDT</t>
        </is>
      </c>
      <c r="X7088" t="n">
        <v>3</v>
      </c>
      <c r="Y7088" t="n">
        <v>54628.7037037037</v>
      </c>
      <c r="Z7088">
        <f>Y7088*X7088</f>
        <v/>
      </c>
      <c r="AE7088" t="n">
        <v>8</v>
      </c>
      <c r="AJ7088" t="inlineStr">
        <is>
          <t>TMĐT_MN</t>
        </is>
      </c>
      <c r="AM7088" t="inlineStr">
        <is>
          <t>LA</t>
        </is>
      </c>
      <c r="AO7088" t="inlineStr">
        <is>
          <t>585264692442662217</t>
        </is>
      </c>
      <c r="AV7088" t="n">
        <v>15</v>
      </c>
    </row>
    <row r="7089">
      <c r="A7089" t="inlineStr">
        <is>
          <t>29/07/2026</t>
        </is>
      </c>
      <c r="B7089" t="inlineStr">
        <is>
          <t>ĐĐHTMĐT-Shopee-585264657483859636</t>
        </is>
      </c>
      <c r="C7089" t="inlineStr">
        <is>
          <t>Chưa thực hiện</t>
        </is>
      </c>
      <c r="D7089" t="inlineStr">
        <is>
          <t>29/07/2026</t>
        </is>
      </c>
      <c r="E7089" t="inlineStr">
        <is>
          <t>LA</t>
        </is>
      </c>
      <c r="G7089" t="inlineStr">
        <is>
          <t>MN_TMDT_00016</t>
        </is>
      </c>
      <c r="L7089" t="inlineStr">
        <is>
          <t>TMĐT-Shopee-tiktokshop - Tẩy lồng máy giặt Blue - 585264657483859636 - Ngày đổ 29/07/2026 - LA</t>
        </is>
      </c>
      <c r="Q7089" t="inlineStr">
        <is>
          <t>TP10127</t>
        </is>
      </c>
      <c r="S7089" t="inlineStr">
        <is>
          <t>Bột tẩy lồng Blue Túi 150g - MỚI SẢN XUẤT</t>
        </is>
      </c>
      <c r="T7089" t="inlineStr">
        <is>
          <t>Không</t>
        </is>
      </c>
      <c r="U7089" t="inlineStr">
        <is>
          <t>Không</t>
        </is>
      </c>
      <c r="V7089" t="inlineStr">
        <is>
          <t>LA_KHOTMDT</t>
        </is>
      </c>
      <c r="X7089" t="n">
        <v>1</v>
      </c>
      <c r="Y7089" t="n">
        <v>26851.85185185185</v>
      </c>
      <c r="Z7089">
        <f>Y7089*X7089</f>
        <v/>
      </c>
      <c r="AE7089" t="n">
        <v>8</v>
      </c>
      <c r="AJ7089" t="inlineStr">
        <is>
          <t>TMĐT_MN</t>
        </is>
      </c>
      <c r="AM7089" t="inlineStr">
        <is>
          <t>LA</t>
        </is>
      </c>
      <c r="AO7089" t="inlineStr">
        <is>
          <t>585264657483859636</t>
        </is>
      </c>
      <c r="AV7089" t="n">
        <v>15</v>
      </c>
    </row>
    <row r="7090">
      <c r="A7090" t="inlineStr">
        <is>
          <t>29/07/2026</t>
        </is>
      </c>
      <c r="B7090" t="inlineStr">
        <is>
          <t>ĐĐHTMĐT-Shopee-585264575973393456</t>
        </is>
      </c>
      <c r="C7090" t="inlineStr">
        <is>
          <t>Chưa thực hiện</t>
        </is>
      </c>
      <c r="D7090" t="inlineStr">
        <is>
          <t>29/07/2026</t>
        </is>
      </c>
      <c r="E7090" t="inlineStr">
        <is>
          <t>LA</t>
        </is>
      </c>
      <c r="G7090" t="inlineStr">
        <is>
          <t>MN_TMDT_00016</t>
        </is>
      </c>
      <c r="L7090" t="inlineStr">
        <is>
          <t>TMĐT-Shopee-tiktokshop - Tẩy lồng máy giặt Blue - 585264575973393456 - Ngày đổ 29/07/2026 - LA</t>
        </is>
      </c>
      <c r="Q7090" t="inlineStr">
        <is>
          <t>TP32743</t>
        </is>
      </c>
      <c r="S7090" t="inlineStr">
        <is>
          <t>Bột tẩy lồng máy giặt Blue 150g</t>
        </is>
      </c>
      <c r="T7090" t="inlineStr">
        <is>
          <t>Không</t>
        </is>
      </c>
      <c r="U7090" t="inlineStr">
        <is>
          <t>Không</t>
        </is>
      </c>
      <c r="V7090" t="inlineStr">
        <is>
          <t>LA_KHOTMDT</t>
        </is>
      </c>
      <c r="X7090" t="n">
        <v>1</v>
      </c>
      <c r="Y7090" t="n">
        <v>42591.66666666666</v>
      </c>
      <c r="Z7090">
        <f>Y7090*X7090</f>
        <v/>
      </c>
      <c r="AE7090" t="n">
        <v>8</v>
      </c>
      <c r="AJ7090" t="inlineStr">
        <is>
          <t>TMĐT_MN</t>
        </is>
      </c>
      <c r="AM7090" t="inlineStr">
        <is>
          <t>LA</t>
        </is>
      </c>
      <c r="AO7090" t="inlineStr">
        <is>
          <t>585264575973393456</t>
        </is>
      </c>
      <c r="AV7090" t="n">
        <v>15</v>
      </c>
    </row>
    <row r="7091">
      <c r="A7091" t="inlineStr">
        <is>
          <t>29/07/2026</t>
        </is>
      </c>
      <c r="B7091" t="inlineStr">
        <is>
          <t>ĐĐHTMĐT-Shopee-585264532050839439</t>
        </is>
      </c>
      <c r="C7091" t="inlineStr">
        <is>
          <t>Chưa thực hiện</t>
        </is>
      </c>
      <c r="D7091" t="inlineStr">
        <is>
          <t>29/07/2026</t>
        </is>
      </c>
      <c r="E7091" t="inlineStr">
        <is>
          <t>LA</t>
        </is>
      </c>
      <c r="G7091" t="inlineStr">
        <is>
          <t>MN_TMDT_00016</t>
        </is>
      </c>
      <c r="L7091" t="inlineStr">
        <is>
          <t>TMĐT-Shopee-tiktokshop - Tẩy lồng máy giặt Blue - 585264532050839439 - Ngày đổ 29/07/2026 - LA</t>
        </is>
      </c>
      <c r="Q7091" t="inlineStr">
        <is>
          <t>TP10127</t>
        </is>
      </c>
      <c r="S7091" t="inlineStr">
        <is>
          <t>Bột tẩy lồng Blue Túi 150g - MỚI SẢN XUẤT</t>
        </is>
      </c>
      <c r="T7091" t="inlineStr">
        <is>
          <t>Không</t>
        </is>
      </c>
      <c r="U7091" t="inlineStr">
        <is>
          <t>Không</t>
        </is>
      </c>
      <c r="V7091" t="inlineStr">
        <is>
          <t>LA_KHOTMDT</t>
        </is>
      </c>
      <c r="X7091" t="n">
        <v>1</v>
      </c>
      <c r="Y7091" t="n">
        <v>26851.85185185185</v>
      </c>
      <c r="Z7091">
        <f>Y7091*X7091</f>
        <v/>
      </c>
      <c r="AE7091" t="n">
        <v>8</v>
      </c>
      <c r="AJ7091" t="inlineStr">
        <is>
          <t>TMĐT_MN</t>
        </is>
      </c>
      <c r="AM7091" t="inlineStr">
        <is>
          <t>LA</t>
        </is>
      </c>
      <c r="AO7091" t="inlineStr">
        <is>
          <t>585264532050839439</t>
        </is>
      </c>
      <c r="AV7091" t="n">
        <v>15</v>
      </c>
    </row>
    <row r="7092">
      <c r="A7092" t="inlineStr">
        <is>
          <t>29/07/2026</t>
        </is>
      </c>
      <c r="B7092" t="inlineStr">
        <is>
          <t>ĐĐHTMĐT-Shopee-585264518116705905</t>
        </is>
      </c>
      <c r="C7092" t="inlineStr">
        <is>
          <t>Chưa thực hiện</t>
        </is>
      </c>
      <c r="D7092" t="inlineStr">
        <is>
          <t>29/07/2026</t>
        </is>
      </c>
      <c r="E7092" t="inlineStr">
        <is>
          <t>LA</t>
        </is>
      </c>
      <c r="G7092" t="inlineStr">
        <is>
          <t>MN_TMDT_00016</t>
        </is>
      </c>
      <c r="L7092" t="inlineStr">
        <is>
          <t>TMĐT-Shopee-tiktokshop - Tẩy lồng máy giặt Blue - 585264518116705905 - Ngày đổ 29/07/2026 - LA</t>
        </is>
      </c>
      <c r="Q7092" t="inlineStr">
        <is>
          <t>TP10127</t>
        </is>
      </c>
      <c r="S7092" t="inlineStr">
        <is>
          <t>Bột tẩy lồng Blue Túi 150g - MỚI SẢN XUẤT</t>
        </is>
      </c>
      <c r="T7092" t="inlineStr">
        <is>
          <t>Không</t>
        </is>
      </c>
      <c r="U7092" t="inlineStr">
        <is>
          <t>Không</t>
        </is>
      </c>
      <c r="V7092" t="inlineStr">
        <is>
          <t>LA_KHOTMDT</t>
        </is>
      </c>
      <c r="X7092" t="n">
        <v>3</v>
      </c>
      <c r="Y7092" t="n">
        <v>54629.62962962963</v>
      </c>
      <c r="Z7092">
        <f>Y7092*X7092</f>
        <v/>
      </c>
      <c r="AE7092" t="n">
        <v>8</v>
      </c>
      <c r="AJ7092" t="inlineStr">
        <is>
          <t>TMĐT_MN</t>
        </is>
      </c>
      <c r="AM7092" t="inlineStr">
        <is>
          <t>LA</t>
        </is>
      </c>
      <c r="AO7092" t="inlineStr">
        <is>
          <t>585264518116705905</t>
        </is>
      </c>
      <c r="AV7092" t="n">
        <v>15</v>
      </c>
    </row>
    <row r="7093">
      <c r="A7093" t="inlineStr">
        <is>
          <t>29/07/2026</t>
        </is>
      </c>
      <c r="B7093" t="inlineStr">
        <is>
          <t>ĐĐHTMĐT-Shopee-585264517303338281</t>
        </is>
      </c>
      <c r="C7093" t="inlineStr">
        <is>
          <t>Chưa thực hiện</t>
        </is>
      </c>
      <c r="D7093" t="inlineStr">
        <is>
          <t>29/07/2026</t>
        </is>
      </c>
      <c r="E7093" t="inlineStr">
        <is>
          <t>LA</t>
        </is>
      </c>
      <c r="G7093" t="inlineStr">
        <is>
          <t>MN_TMDT_00016</t>
        </is>
      </c>
      <c r="L7093" t="inlineStr">
        <is>
          <t>TMĐT-Shopee-tiktokshop - Tẩy lồng máy giặt Blue - 585264517303338281 - Ngày đổ 29/07/2026 - LA</t>
        </is>
      </c>
      <c r="Q7093" t="inlineStr">
        <is>
          <t>TP10127</t>
        </is>
      </c>
      <c r="S7093" t="inlineStr">
        <is>
          <t>Bột tẩy lồng Blue Túi 150g - MỚI SẢN XUẤT</t>
        </is>
      </c>
      <c r="T7093" t="inlineStr">
        <is>
          <t>Không</t>
        </is>
      </c>
      <c r="U7093" t="inlineStr">
        <is>
          <t>Không</t>
        </is>
      </c>
      <c r="V7093" t="inlineStr">
        <is>
          <t>LA_KHOTMDT</t>
        </is>
      </c>
      <c r="X7093" t="n">
        <v>1</v>
      </c>
      <c r="Y7093" t="n">
        <v>26851.85185185185</v>
      </c>
      <c r="Z7093">
        <f>Y7093*X7093</f>
        <v/>
      </c>
      <c r="AE7093" t="n">
        <v>8</v>
      </c>
      <c r="AJ7093" t="inlineStr">
        <is>
          <t>TMĐT_MN</t>
        </is>
      </c>
      <c r="AM7093" t="inlineStr">
        <is>
          <t>LA</t>
        </is>
      </c>
      <c r="AO7093" t="inlineStr">
        <is>
          <t>585264517303338281</t>
        </is>
      </c>
      <c r="AV7093" t="n">
        <v>15</v>
      </c>
    </row>
    <row r="7094">
      <c r="A7094" t="inlineStr">
        <is>
          <t>29/07/2026</t>
        </is>
      </c>
      <c r="B7094" t="inlineStr">
        <is>
          <t>ĐĐHTMĐT-Shopee-585264529609229683</t>
        </is>
      </c>
      <c r="C7094" t="inlineStr">
        <is>
          <t>Chưa thực hiện</t>
        </is>
      </c>
      <c r="D7094" t="inlineStr">
        <is>
          <t>29/07/2026</t>
        </is>
      </c>
      <c r="E7094" t="inlineStr">
        <is>
          <t>LA</t>
        </is>
      </c>
      <c r="G7094" t="inlineStr">
        <is>
          <t>MN_TMDT_00016</t>
        </is>
      </c>
      <c r="L7094" t="inlineStr">
        <is>
          <t>TMĐT-Shopee-tiktokshop - Tẩy lồng máy giặt Blue - 585264529609229683 - Ngày đổ 29/07/2026 - LA</t>
        </is>
      </c>
      <c r="Q7094" t="inlineStr">
        <is>
          <t>TP10127</t>
        </is>
      </c>
      <c r="S7094" t="inlineStr">
        <is>
          <t>Bột tẩy lồng Blue Túi 150g - MỚI SẢN XUẤT</t>
        </is>
      </c>
      <c r="T7094" t="inlineStr">
        <is>
          <t>Không</t>
        </is>
      </c>
      <c r="U7094" t="inlineStr">
        <is>
          <t>Không</t>
        </is>
      </c>
      <c r="V7094" t="inlineStr">
        <is>
          <t>LA_KHOTMDT</t>
        </is>
      </c>
      <c r="X7094" t="n">
        <v>3</v>
      </c>
      <c r="Y7094" t="n">
        <v>54628.7037037037</v>
      </c>
      <c r="Z7094">
        <f>Y7094*X7094</f>
        <v/>
      </c>
      <c r="AE7094" t="n">
        <v>8</v>
      </c>
      <c r="AJ7094" t="inlineStr">
        <is>
          <t>TMĐT_MN</t>
        </is>
      </c>
      <c r="AM7094" t="inlineStr">
        <is>
          <t>LA</t>
        </is>
      </c>
      <c r="AO7094" t="inlineStr">
        <is>
          <t>585264529609229683</t>
        </is>
      </c>
      <c r="AV7094" t="n">
        <v>15</v>
      </c>
    </row>
    <row r="7095">
      <c r="A7095" t="inlineStr">
        <is>
          <t>29/07/2026</t>
        </is>
      </c>
      <c r="B7095" t="inlineStr">
        <is>
          <t>ĐĐHTMĐT-Shopee-585264421175789465</t>
        </is>
      </c>
      <c r="C7095" t="inlineStr">
        <is>
          <t>Chưa thực hiện</t>
        </is>
      </c>
      <c r="D7095" t="inlineStr">
        <is>
          <t>29/07/2026</t>
        </is>
      </c>
      <c r="E7095" t="inlineStr">
        <is>
          <t>LA</t>
        </is>
      </c>
      <c r="G7095" t="inlineStr">
        <is>
          <t>MN_TMDT_00016</t>
        </is>
      </c>
      <c r="L7095" t="inlineStr">
        <is>
          <t>TMĐT-Shopee-tiktokshop - Tẩy lồng máy giặt Blue - 585264421175789465 - Ngày đổ 29/07/2026 - LA</t>
        </is>
      </c>
      <c r="Q7095" t="inlineStr">
        <is>
          <t>TP10127</t>
        </is>
      </c>
      <c r="S7095" t="inlineStr">
        <is>
          <t>Bột tẩy lồng Blue Túi 150g - MỚI SẢN XUẤT</t>
        </is>
      </c>
      <c r="T7095" t="inlineStr">
        <is>
          <t>Không</t>
        </is>
      </c>
      <c r="U7095" t="inlineStr">
        <is>
          <t>Không</t>
        </is>
      </c>
      <c r="V7095" t="inlineStr">
        <is>
          <t>LA_KHOTMDT</t>
        </is>
      </c>
      <c r="X7095" t="n">
        <v>1</v>
      </c>
      <c r="Y7095" t="n">
        <v>26851.85185185185</v>
      </c>
      <c r="Z7095">
        <f>Y7095*X7095</f>
        <v/>
      </c>
      <c r="AE7095" t="n">
        <v>8</v>
      </c>
      <c r="AJ7095" t="inlineStr">
        <is>
          <t>TMĐT_MN</t>
        </is>
      </c>
      <c r="AM7095" t="inlineStr">
        <is>
          <t>LA</t>
        </is>
      </c>
      <c r="AO7095" t="inlineStr">
        <is>
          <t>585264421175789465</t>
        </is>
      </c>
      <c r="AV7095" t="n">
        <v>15</v>
      </c>
    </row>
    <row r="7096">
      <c r="A7096" t="inlineStr">
        <is>
          <t>29/07/2026</t>
        </is>
      </c>
      <c r="B7096" t="inlineStr">
        <is>
          <t>ĐĐHTMĐT-Shopee-585264373524825267</t>
        </is>
      </c>
      <c r="C7096" t="inlineStr">
        <is>
          <t>Chưa thực hiện</t>
        </is>
      </c>
      <c r="D7096" t="inlineStr">
        <is>
          <t>29/07/2026</t>
        </is>
      </c>
      <c r="E7096" t="inlineStr">
        <is>
          <t>LA</t>
        </is>
      </c>
      <c r="G7096" t="inlineStr">
        <is>
          <t>MN_TMDT_00016</t>
        </is>
      </c>
      <c r="L7096" t="inlineStr">
        <is>
          <t>TMĐT-Shopee-tiktokshop - Tẩy lồng máy giặt Blue - 585264373524825267 - Ngày đổ 29/07/2026 - LA</t>
        </is>
      </c>
      <c r="Q7096" t="inlineStr">
        <is>
          <t>TP32743</t>
        </is>
      </c>
      <c r="S7096" t="inlineStr">
        <is>
          <t>Bột tẩy lồng máy giặt Blue 150g</t>
        </is>
      </c>
      <c r="T7096" t="inlineStr">
        <is>
          <t>Không</t>
        </is>
      </c>
      <c r="U7096" t="inlineStr">
        <is>
          <t>Không</t>
        </is>
      </c>
      <c r="V7096" t="inlineStr">
        <is>
          <t>LA_KHOTMDT</t>
        </is>
      </c>
      <c r="X7096" t="n">
        <v>1</v>
      </c>
      <c r="Y7096" t="n">
        <v>42591.66666666666</v>
      </c>
      <c r="Z7096">
        <f>Y7096*X7096</f>
        <v/>
      </c>
      <c r="AE7096" t="n">
        <v>8</v>
      </c>
      <c r="AJ7096" t="inlineStr">
        <is>
          <t>TMĐT_MN</t>
        </is>
      </c>
      <c r="AM7096" t="inlineStr">
        <is>
          <t>LA</t>
        </is>
      </c>
      <c r="AO7096" t="inlineStr">
        <is>
          <t>585264373524825267</t>
        </is>
      </c>
      <c r="AV7096" t="n">
        <v>15</v>
      </c>
    </row>
    <row r="7097">
      <c r="A7097" t="inlineStr">
        <is>
          <t>29/07/2026</t>
        </is>
      </c>
      <c r="B7097" t="inlineStr">
        <is>
          <t>ĐĐHTMĐT-Shopee-585264348642509949</t>
        </is>
      </c>
      <c r="C7097" t="inlineStr">
        <is>
          <t>Chưa thực hiện</t>
        </is>
      </c>
      <c r="D7097" t="inlineStr">
        <is>
          <t>29/07/2026</t>
        </is>
      </c>
      <c r="E7097" t="inlineStr">
        <is>
          <t>LA</t>
        </is>
      </c>
      <c r="G7097" t="inlineStr">
        <is>
          <t>MN_TMDT_00016</t>
        </is>
      </c>
      <c r="L7097" t="inlineStr">
        <is>
          <t>TMĐT-Shopee-tiktokshop - Tẩy lồng máy giặt Blue - 585264348642509949 - Ngày đổ 29/07/2026 - LA</t>
        </is>
      </c>
      <c r="Q7097" t="inlineStr">
        <is>
          <t>TP10127</t>
        </is>
      </c>
      <c r="S7097" t="inlineStr">
        <is>
          <t>Bột tẩy lồng Blue Túi 150g - MỚI SẢN XUẤT</t>
        </is>
      </c>
      <c r="T7097" t="inlineStr">
        <is>
          <t>Không</t>
        </is>
      </c>
      <c r="U7097" t="inlineStr">
        <is>
          <t>Không</t>
        </is>
      </c>
      <c r="V7097" t="inlineStr">
        <is>
          <t>LA_KHOTMDT</t>
        </is>
      </c>
      <c r="X7097" t="n">
        <v>1</v>
      </c>
      <c r="Y7097" t="n">
        <v>26851.85185185185</v>
      </c>
      <c r="Z7097">
        <f>Y7097*X7097</f>
        <v/>
      </c>
      <c r="AE7097" t="n">
        <v>8</v>
      </c>
      <c r="AJ7097" t="inlineStr">
        <is>
          <t>TMĐT_MN</t>
        </is>
      </c>
      <c r="AM7097" t="inlineStr">
        <is>
          <t>LA</t>
        </is>
      </c>
      <c r="AO7097" t="inlineStr">
        <is>
          <t>585264348642509949</t>
        </is>
      </c>
      <c r="AV7097" t="n">
        <v>15</v>
      </c>
    </row>
    <row r="7098">
      <c r="A7098" t="inlineStr">
        <is>
          <t>29/07/2026</t>
        </is>
      </c>
      <c r="B7098" t="inlineStr">
        <is>
          <t>ĐĐHTMĐT-Shopee-585264221544678875</t>
        </is>
      </c>
      <c r="C7098" t="inlineStr">
        <is>
          <t>Chưa thực hiện</t>
        </is>
      </c>
      <c r="D7098" t="inlineStr">
        <is>
          <t>29/07/2026</t>
        </is>
      </c>
      <c r="E7098" t="inlineStr">
        <is>
          <t>LA</t>
        </is>
      </c>
      <c r="G7098" t="inlineStr">
        <is>
          <t>MN_TMDT_00016</t>
        </is>
      </c>
      <c r="L7098" t="inlineStr">
        <is>
          <t>TMĐT-Shopee-tiktokshop - Tẩy lồng máy giặt Blue - 585264221544678875 - Ngày đổ 29/07/2026 - LA</t>
        </is>
      </c>
      <c r="Q7098" t="inlineStr">
        <is>
          <t>TP10127</t>
        </is>
      </c>
      <c r="S7098" t="inlineStr">
        <is>
          <t>Bột tẩy lồng Blue Túi 150g - MỚI SẢN XUẤT</t>
        </is>
      </c>
      <c r="T7098" t="inlineStr">
        <is>
          <t>Không</t>
        </is>
      </c>
      <c r="U7098" t="inlineStr">
        <is>
          <t>Không</t>
        </is>
      </c>
      <c r="V7098" t="inlineStr">
        <is>
          <t>LA_KHOTMDT</t>
        </is>
      </c>
      <c r="X7098" t="n">
        <v>1</v>
      </c>
      <c r="Y7098" t="n">
        <v>26851.85185185185</v>
      </c>
      <c r="Z7098">
        <f>Y7098*X7098</f>
        <v/>
      </c>
      <c r="AE7098" t="n">
        <v>8</v>
      </c>
      <c r="AJ7098" t="inlineStr">
        <is>
          <t>TMĐT_MN</t>
        </is>
      </c>
      <c r="AM7098" t="inlineStr">
        <is>
          <t>LA</t>
        </is>
      </c>
      <c r="AO7098" t="inlineStr">
        <is>
          <t>585264221544678875</t>
        </is>
      </c>
      <c r="AV7098" t="n">
        <v>15</v>
      </c>
    </row>
    <row r="7099">
      <c r="A7099" t="inlineStr">
        <is>
          <t>29/07/2026</t>
        </is>
      </c>
      <c r="B7099" t="inlineStr">
        <is>
          <t>ĐĐHTMĐT-Shopee-585264173039388356</t>
        </is>
      </c>
      <c r="C7099" t="inlineStr">
        <is>
          <t>Chưa thực hiện</t>
        </is>
      </c>
      <c r="D7099" t="inlineStr">
        <is>
          <t>29/07/2026</t>
        </is>
      </c>
      <c r="E7099" t="inlineStr">
        <is>
          <t>LA</t>
        </is>
      </c>
      <c r="G7099" t="inlineStr">
        <is>
          <t>MN_TMDT_00016</t>
        </is>
      </c>
      <c r="L7099" t="inlineStr">
        <is>
          <t>TMĐT-Shopee-tiktokshop - Tẩy lồng máy giặt Blue - 585264173039388356 - Ngày đổ 29/07/2026 - LA</t>
        </is>
      </c>
      <c r="Q7099" t="inlineStr">
        <is>
          <t>TP10127</t>
        </is>
      </c>
      <c r="S7099" t="inlineStr">
        <is>
          <t>Bột tẩy lồng Blue Túi 150g - MỚI SẢN XUẤT</t>
        </is>
      </c>
      <c r="T7099" t="inlineStr">
        <is>
          <t>Không</t>
        </is>
      </c>
      <c r="U7099" t="inlineStr">
        <is>
          <t>Không</t>
        </is>
      </c>
      <c r="V7099" t="inlineStr">
        <is>
          <t>LA_KHOTMDT</t>
        </is>
      </c>
      <c r="X7099" t="n">
        <v>3</v>
      </c>
      <c r="Y7099" t="n">
        <v>54628.7037037037</v>
      </c>
      <c r="Z7099">
        <f>Y7099*X7099</f>
        <v/>
      </c>
      <c r="AE7099" t="n">
        <v>8</v>
      </c>
      <c r="AJ7099" t="inlineStr">
        <is>
          <t>TMĐT_MN</t>
        </is>
      </c>
      <c r="AM7099" t="inlineStr">
        <is>
          <t>LA</t>
        </is>
      </c>
      <c r="AO7099" t="inlineStr">
        <is>
          <t>585264173039388356</t>
        </is>
      </c>
      <c r="AV7099" t="n">
        <v>15</v>
      </c>
    </row>
    <row r="7100">
      <c r="A7100" t="inlineStr">
        <is>
          <t>29/07/2026</t>
        </is>
      </c>
      <c r="B7100" t="inlineStr">
        <is>
          <t>ĐĐHTMĐT-Shopee-585264262668060164</t>
        </is>
      </c>
      <c r="C7100" t="inlineStr">
        <is>
          <t>Chưa thực hiện</t>
        </is>
      </c>
      <c r="D7100" t="inlineStr">
        <is>
          <t>29/07/2026</t>
        </is>
      </c>
      <c r="E7100" t="inlineStr">
        <is>
          <t>LA</t>
        </is>
      </c>
      <c r="G7100" t="inlineStr">
        <is>
          <t>MN_TMDT_00016</t>
        </is>
      </c>
      <c r="L7100" t="inlineStr">
        <is>
          <t>TMĐT-Shopee-tiktokshop - Tẩy lồng máy giặt Blue - 585264262668060164 - Ngày đổ 29/07/2026 - LA</t>
        </is>
      </c>
      <c r="Q7100" t="inlineStr">
        <is>
          <t>TP32743</t>
        </is>
      </c>
      <c r="S7100" t="inlineStr">
        <is>
          <t>Bột tẩy lồng máy giặt Blue 150g</t>
        </is>
      </c>
      <c r="T7100" t="inlineStr">
        <is>
          <t>Không</t>
        </is>
      </c>
      <c r="U7100" t="inlineStr">
        <is>
          <t>Không</t>
        </is>
      </c>
      <c r="V7100" t="inlineStr">
        <is>
          <t>LA_KHOTMDT</t>
        </is>
      </c>
      <c r="X7100" t="n">
        <v>1</v>
      </c>
      <c r="Y7100" t="n">
        <v>42591.66666666666</v>
      </c>
      <c r="Z7100">
        <f>Y7100*X7100</f>
        <v/>
      </c>
      <c r="AE7100" t="n">
        <v>8</v>
      </c>
      <c r="AJ7100" t="inlineStr">
        <is>
          <t>TMĐT_MN</t>
        </is>
      </c>
      <c r="AM7100" t="inlineStr">
        <is>
          <t>LA</t>
        </is>
      </c>
      <c r="AO7100" t="inlineStr">
        <is>
          <t>585264262668060164</t>
        </is>
      </c>
      <c r="AV7100" t="n">
        <v>15</v>
      </c>
    </row>
    <row r="7101">
      <c r="A7101" t="inlineStr">
        <is>
          <t>29/07/2026</t>
        </is>
      </c>
      <c r="B7101" t="inlineStr">
        <is>
          <t>ĐĐHTMĐT-Shopee-585264182827255003</t>
        </is>
      </c>
      <c r="C7101" t="inlineStr">
        <is>
          <t>Chưa thực hiện</t>
        </is>
      </c>
      <c r="D7101" t="inlineStr">
        <is>
          <t>29/07/2026</t>
        </is>
      </c>
      <c r="E7101" t="inlineStr">
        <is>
          <t>LA</t>
        </is>
      </c>
      <c r="G7101" t="inlineStr">
        <is>
          <t>MN_TMDT_00016</t>
        </is>
      </c>
      <c r="L7101" t="inlineStr">
        <is>
          <t>TMĐT-Shopee-tiktokshop - Tẩy lồng máy giặt Blue - 585264182827255003 - Ngày đổ 29/07/2026 - LA</t>
        </is>
      </c>
      <c r="Q7101" t="inlineStr">
        <is>
          <t>TP10127</t>
        </is>
      </c>
      <c r="S7101" t="inlineStr">
        <is>
          <t>Bột tẩy lồng Blue Túi 150g - MỚI SẢN XUẤT</t>
        </is>
      </c>
      <c r="T7101" t="inlineStr">
        <is>
          <t>Không</t>
        </is>
      </c>
      <c r="U7101" t="inlineStr">
        <is>
          <t>Không</t>
        </is>
      </c>
      <c r="V7101" t="inlineStr">
        <is>
          <t>LA_KHOTMDT</t>
        </is>
      </c>
      <c r="X7101" t="n">
        <v>3</v>
      </c>
      <c r="Y7101" t="n">
        <v>54628.7037037037</v>
      </c>
      <c r="Z7101">
        <f>Y7101*X7101</f>
        <v/>
      </c>
      <c r="AE7101" t="n">
        <v>8</v>
      </c>
      <c r="AJ7101" t="inlineStr">
        <is>
          <t>TMĐT_MN</t>
        </is>
      </c>
      <c r="AM7101" t="inlineStr">
        <is>
          <t>LA</t>
        </is>
      </c>
      <c r="AO7101" t="inlineStr">
        <is>
          <t>585264182827255003</t>
        </is>
      </c>
      <c r="AV7101" t="n">
        <v>15</v>
      </c>
    </row>
    <row r="7102">
      <c r="A7102" t="inlineStr">
        <is>
          <t>29/07/2026</t>
        </is>
      </c>
      <c r="B7102" t="inlineStr">
        <is>
          <t>ĐĐHTMĐT-Shopee-585264122549470960</t>
        </is>
      </c>
      <c r="C7102" t="inlineStr">
        <is>
          <t>Chưa thực hiện</t>
        </is>
      </c>
      <c r="D7102" t="inlineStr">
        <is>
          <t>29/07/2026</t>
        </is>
      </c>
      <c r="E7102" t="inlineStr">
        <is>
          <t>LA</t>
        </is>
      </c>
      <c r="G7102" t="inlineStr">
        <is>
          <t>MN_TMDT_00016</t>
        </is>
      </c>
      <c r="L7102" t="inlineStr">
        <is>
          <t>TMĐT-Shopee-tiktokshop - Tẩy lồng máy giặt Blue - 585264122549470960 - Ngày đổ 29/07/2026 - LA</t>
        </is>
      </c>
      <c r="Q7102" t="inlineStr">
        <is>
          <t>TP10127</t>
        </is>
      </c>
      <c r="S7102" t="inlineStr">
        <is>
          <t>Bột tẩy lồng Blue Túi 150g - MỚI SẢN XUẤT</t>
        </is>
      </c>
      <c r="T7102" t="inlineStr">
        <is>
          <t>Không</t>
        </is>
      </c>
      <c r="U7102" t="inlineStr">
        <is>
          <t>Không</t>
        </is>
      </c>
      <c r="V7102" t="inlineStr">
        <is>
          <t>LA_KHOTMDT</t>
        </is>
      </c>
      <c r="X7102" t="n">
        <v>5</v>
      </c>
      <c r="Y7102" t="n">
        <v>82406.48148148147</v>
      </c>
      <c r="Z7102">
        <f>Y7102*X7102</f>
        <v/>
      </c>
      <c r="AE7102" t="n">
        <v>8</v>
      </c>
      <c r="AJ7102" t="inlineStr">
        <is>
          <t>TMĐT_MN</t>
        </is>
      </c>
      <c r="AM7102" t="inlineStr">
        <is>
          <t>LA</t>
        </is>
      </c>
      <c r="AO7102" t="inlineStr">
        <is>
          <t>585264122549470960</t>
        </is>
      </c>
      <c r="AV7102" t="n">
        <v>15</v>
      </c>
    </row>
    <row r="7103">
      <c r="A7103" t="inlineStr">
        <is>
          <t>29/07/2026</t>
        </is>
      </c>
      <c r="B7103" t="inlineStr">
        <is>
          <t>ĐĐHTMĐT-Shopee-585264093812393033</t>
        </is>
      </c>
      <c r="C7103" t="inlineStr">
        <is>
          <t>Chưa thực hiện</t>
        </is>
      </c>
      <c r="D7103" t="inlineStr">
        <is>
          <t>29/07/2026</t>
        </is>
      </c>
      <c r="E7103" t="inlineStr">
        <is>
          <t>LA</t>
        </is>
      </c>
      <c r="G7103" t="inlineStr">
        <is>
          <t>MN_TMDT_00016</t>
        </is>
      </c>
      <c r="L7103" t="inlineStr">
        <is>
          <t>TMĐT-Shopee-tiktokshop - Tẩy lồng máy giặt Blue - 585264093812393033 - Ngày đổ 29/07/2026 - LA</t>
        </is>
      </c>
      <c r="Q7103" t="inlineStr">
        <is>
          <t>TP10127</t>
        </is>
      </c>
      <c r="S7103" t="inlineStr">
        <is>
          <t>Bột tẩy lồng Blue Túi 150g - MỚI SẢN XUẤT</t>
        </is>
      </c>
      <c r="T7103" t="inlineStr">
        <is>
          <t>Không</t>
        </is>
      </c>
      <c r="U7103" t="inlineStr">
        <is>
          <t>Không</t>
        </is>
      </c>
      <c r="V7103" t="inlineStr">
        <is>
          <t>LA_KHOTMDT</t>
        </is>
      </c>
      <c r="X7103" t="n">
        <v>3</v>
      </c>
      <c r="Y7103" t="n">
        <v>54628.7037037037</v>
      </c>
      <c r="Z7103">
        <f>Y7103*X7103</f>
        <v/>
      </c>
      <c r="AE7103" t="n">
        <v>8</v>
      </c>
      <c r="AJ7103" t="inlineStr">
        <is>
          <t>TMĐT_MN</t>
        </is>
      </c>
      <c r="AM7103" t="inlineStr">
        <is>
          <t>LA</t>
        </is>
      </c>
      <c r="AO7103" t="inlineStr">
        <is>
          <t>585264093812393033</t>
        </is>
      </c>
      <c r="AV7103" t="n">
        <v>15</v>
      </c>
    </row>
    <row r="7104">
      <c r="A7104" t="inlineStr">
        <is>
          <t>29/07/2026</t>
        </is>
      </c>
      <c r="B7104" t="inlineStr">
        <is>
          <t>ĐĐHTMĐT-Shopee-585264093766911593</t>
        </is>
      </c>
      <c r="C7104" t="inlineStr">
        <is>
          <t>Chưa thực hiện</t>
        </is>
      </c>
      <c r="D7104" t="inlineStr">
        <is>
          <t>29/07/2026</t>
        </is>
      </c>
      <c r="E7104" t="inlineStr">
        <is>
          <t>LA</t>
        </is>
      </c>
      <c r="G7104" t="inlineStr">
        <is>
          <t>MN_TMDT_00016</t>
        </is>
      </c>
      <c r="L7104" t="inlineStr">
        <is>
          <t>TMĐT-Shopee-tiktokshop - Tẩy lồng máy giặt Blue - 585264093766911593 - Ngày đổ 29/07/2026 - LA</t>
        </is>
      </c>
      <c r="Q7104" t="inlineStr">
        <is>
          <t>TP32743</t>
        </is>
      </c>
      <c r="S7104" t="inlineStr">
        <is>
          <t>Bột tẩy lồng máy giặt Blue 150g</t>
        </is>
      </c>
      <c r="T7104" t="inlineStr">
        <is>
          <t>Không</t>
        </is>
      </c>
      <c r="U7104" t="inlineStr">
        <is>
          <t>Không</t>
        </is>
      </c>
      <c r="V7104" t="inlineStr">
        <is>
          <t>LA_KHOTMDT</t>
        </is>
      </c>
      <c r="X7104" t="n">
        <v>1</v>
      </c>
      <c r="Y7104" t="n">
        <v>42591.66666666666</v>
      </c>
      <c r="Z7104">
        <f>Y7104*X7104</f>
        <v/>
      </c>
      <c r="AE7104" t="n">
        <v>8</v>
      </c>
      <c r="AJ7104" t="inlineStr">
        <is>
          <t>TMĐT_MN</t>
        </is>
      </c>
      <c r="AM7104" t="inlineStr">
        <is>
          <t>LA</t>
        </is>
      </c>
      <c r="AO7104" t="inlineStr">
        <is>
          <t>585264093766911593</t>
        </is>
      </c>
      <c r="AV7104" t="n">
        <v>15</v>
      </c>
    </row>
    <row r="7105">
      <c r="A7105" t="inlineStr">
        <is>
          <t>29/07/2026</t>
        </is>
      </c>
      <c r="B7105" t="inlineStr">
        <is>
          <t>ĐĐHTMĐT-Shopee-585264133089363230</t>
        </is>
      </c>
      <c r="C7105" t="inlineStr">
        <is>
          <t>Chưa thực hiện</t>
        </is>
      </c>
      <c r="D7105" t="inlineStr">
        <is>
          <t>29/07/2026</t>
        </is>
      </c>
      <c r="E7105" t="inlineStr">
        <is>
          <t>LA</t>
        </is>
      </c>
      <c r="G7105" t="inlineStr">
        <is>
          <t>MN_TMDT_00016</t>
        </is>
      </c>
      <c r="L7105" t="inlineStr">
        <is>
          <t>TMĐT-Shopee-tiktokshop - Tẩy lồng máy giặt Blue - 585264133089363230 - Ngày đổ 29/07/2026 - LA</t>
        </is>
      </c>
      <c r="Q7105" t="inlineStr">
        <is>
          <t>TP10127</t>
        </is>
      </c>
      <c r="S7105" t="inlineStr">
        <is>
          <t>Bột tẩy lồng Blue Túi 150g - MỚI SẢN XUẤT</t>
        </is>
      </c>
      <c r="T7105" t="inlineStr">
        <is>
          <t>Không</t>
        </is>
      </c>
      <c r="U7105" t="inlineStr">
        <is>
          <t>Không</t>
        </is>
      </c>
      <c r="V7105" t="inlineStr">
        <is>
          <t>LA_KHOTMDT</t>
        </is>
      </c>
      <c r="X7105" t="n">
        <v>3</v>
      </c>
      <c r="Y7105" t="n">
        <v>54628.7037037037</v>
      </c>
      <c r="Z7105">
        <f>Y7105*X7105</f>
        <v/>
      </c>
      <c r="AE7105" t="n">
        <v>8</v>
      </c>
      <c r="AJ7105" t="inlineStr">
        <is>
          <t>TMĐT_MN</t>
        </is>
      </c>
      <c r="AM7105" t="inlineStr">
        <is>
          <t>LA</t>
        </is>
      </c>
      <c r="AO7105" t="inlineStr">
        <is>
          <t>585264133089363230</t>
        </is>
      </c>
      <c r="AV7105" t="n">
        <v>15</v>
      </c>
    </row>
    <row r="7106">
      <c r="A7106" t="inlineStr">
        <is>
          <t>29/07/2026</t>
        </is>
      </c>
      <c r="B7106" t="inlineStr">
        <is>
          <t>ĐĐHTMĐT-Shopee-585264013177358288</t>
        </is>
      </c>
      <c r="C7106" t="inlineStr">
        <is>
          <t>Chưa thực hiện</t>
        </is>
      </c>
      <c r="D7106" t="inlineStr">
        <is>
          <t>29/07/2026</t>
        </is>
      </c>
      <c r="E7106" t="inlineStr">
        <is>
          <t>LA</t>
        </is>
      </c>
      <c r="G7106" t="inlineStr">
        <is>
          <t>MN_TMDT_00016</t>
        </is>
      </c>
      <c r="L7106" t="inlineStr">
        <is>
          <t>TMĐT-Shopee-tiktokshop - Tẩy lồng máy giặt Blue - 585264013177358288 - Ngày đổ 29/07/2026 - LA</t>
        </is>
      </c>
      <c r="Q7106" t="inlineStr">
        <is>
          <t>TP10127</t>
        </is>
      </c>
      <c r="S7106" t="inlineStr">
        <is>
          <t>Bột tẩy lồng Blue Túi 150g - MỚI SẢN XUẤT</t>
        </is>
      </c>
      <c r="T7106" t="inlineStr">
        <is>
          <t>Không</t>
        </is>
      </c>
      <c r="U7106" t="inlineStr">
        <is>
          <t>Không</t>
        </is>
      </c>
      <c r="V7106" t="inlineStr">
        <is>
          <t>LA_KHOTMDT</t>
        </is>
      </c>
      <c r="X7106" t="n">
        <v>3</v>
      </c>
      <c r="Y7106" t="n">
        <v>54628.7037037037</v>
      </c>
      <c r="Z7106">
        <f>Y7106*X7106</f>
        <v/>
      </c>
      <c r="AE7106" t="n">
        <v>8</v>
      </c>
      <c r="AJ7106" t="inlineStr">
        <is>
          <t>TMĐT_MN</t>
        </is>
      </c>
      <c r="AM7106" t="inlineStr">
        <is>
          <t>LA</t>
        </is>
      </c>
      <c r="AO7106" t="inlineStr">
        <is>
          <t>585264013177358288</t>
        </is>
      </c>
      <c r="AV7106" t="n">
        <v>15</v>
      </c>
    </row>
    <row r="7107">
      <c r="A7107" t="inlineStr">
        <is>
          <t>29/07/2026</t>
        </is>
      </c>
      <c r="B7107" t="inlineStr">
        <is>
          <t>ĐĐHTMĐT-Shopee-585264052040205780</t>
        </is>
      </c>
      <c r="C7107" t="inlineStr">
        <is>
          <t>Chưa thực hiện</t>
        </is>
      </c>
      <c r="D7107" t="inlineStr">
        <is>
          <t>29/07/2026</t>
        </is>
      </c>
      <c r="E7107" t="inlineStr">
        <is>
          <t>LA</t>
        </is>
      </c>
      <c r="G7107" t="inlineStr">
        <is>
          <t>MN_TMDT_00016</t>
        </is>
      </c>
      <c r="L7107" t="inlineStr">
        <is>
          <t>TMĐT-Shopee-tiktokshop - Tẩy lồng máy giặt Blue - 585264052040205780 - Ngày đổ 29/07/2026 - LA</t>
        </is>
      </c>
      <c r="Q7107" t="inlineStr">
        <is>
          <t>TP10127</t>
        </is>
      </c>
      <c r="S7107" t="inlineStr">
        <is>
          <t>Bột tẩy lồng Blue Túi 150g - MỚI SẢN XUẤT</t>
        </is>
      </c>
      <c r="T7107" t="inlineStr">
        <is>
          <t>Không</t>
        </is>
      </c>
      <c r="U7107" t="inlineStr">
        <is>
          <t>Không</t>
        </is>
      </c>
      <c r="V7107" t="inlineStr">
        <is>
          <t>LA_KHOTMDT</t>
        </is>
      </c>
      <c r="X7107" t="n">
        <v>3</v>
      </c>
      <c r="Y7107" t="n">
        <v>54628.7037037037</v>
      </c>
      <c r="Z7107">
        <f>Y7107*X7107</f>
        <v/>
      </c>
      <c r="AE7107" t="n">
        <v>8</v>
      </c>
      <c r="AJ7107" t="inlineStr">
        <is>
          <t>TMĐT_MN</t>
        </is>
      </c>
      <c r="AM7107" t="inlineStr">
        <is>
          <t>LA</t>
        </is>
      </c>
      <c r="AO7107" t="inlineStr">
        <is>
          <t>585264052040205780</t>
        </is>
      </c>
      <c r="AV7107" t="n">
        <v>15</v>
      </c>
    </row>
    <row r="7108">
      <c r="A7108" t="inlineStr">
        <is>
          <t>29/07/2026</t>
        </is>
      </c>
      <c r="B7108" t="inlineStr">
        <is>
          <t>ĐĐHTMĐT-Shopee-585263974509478981</t>
        </is>
      </c>
      <c r="C7108" t="inlineStr">
        <is>
          <t>Chưa thực hiện</t>
        </is>
      </c>
      <c r="D7108" t="inlineStr">
        <is>
          <t>29/07/2026</t>
        </is>
      </c>
      <c r="E7108" t="inlineStr">
        <is>
          <t>LA</t>
        </is>
      </c>
      <c r="G7108" t="inlineStr">
        <is>
          <t>MN_TMDT_00016</t>
        </is>
      </c>
      <c r="L7108" t="inlineStr">
        <is>
          <t>TMĐT-Shopee-tiktokshop - Tẩy lồng máy giặt Blue - 585263974509478981 - Ngày đổ 29/07/2026 - LA</t>
        </is>
      </c>
      <c r="Q7108" t="inlineStr">
        <is>
          <t>TP10127</t>
        </is>
      </c>
      <c r="S7108" t="inlineStr">
        <is>
          <t>Bột tẩy lồng Blue Túi 150g - MỚI SẢN XUẤT</t>
        </is>
      </c>
      <c r="T7108" t="inlineStr">
        <is>
          <t>Không</t>
        </is>
      </c>
      <c r="U7108" t="inlineStr">
        <is>
          <t>Không</t>
        </is>
      </c>
      <c r="V7108" t="inlineStr">
        <is>
          <t>LA_KHOTMDT</t>
        </is>
      </c>
      <c r="X7108" t="n">
        <v>3</v>
      </c>
      <c r="Y7108" t="n">
        <v>54628.7037037037</v>
      </c>
      <c r="Z7108">
        <f>Y7108*X7108</f>
        <v/>
      </c>
      <c r="AE7108" t="n">
        <v>8</v>
      </c>
      <c r="AJ7108" t="inlineStr">
        <is>
          <t>TMĐT_MN</t>
        </is>
      </c>
      <c r="AM7108" t="inlineStr">
        <is>
          <t>LA</t>
        </is>
      </c>
      <c r="AO7108" t="inlineStr">
        <is>
          <t>585263974509478981</t>
        </is>
      </c>
      <c r="AV7108" t="n">
        <v>15</v>
      </c>
    </row>
    <row r="7109">
      <c r="A7109" t="inlineStr">
        <is>
          <t>29/07/2026</t>
        </is>
      </c>
      <c r="B7109" t="inlineStr">
        <is>
          <t>ĐĐHTMĐT-Shopee-585263969451804265</t>
        </is>
      </c>
      <c r="C7109" t="inlineStr">
        <is>
          <t>Chưa thực hiện</t>
        </is>
      </c>
      <c r="D7109" t="inlineStr">
        <is>
          <t>29/07/2026</t>
        </is>
      </c>
      <c r="E7109" t="inlineStr">
        <is>
          <t>LA</t>
        </is>
      </c>
      <c r="G7109" t="inlineStr">
        <is>
          <t>MN_TMDT_00016</t>
        </is>
      </c>
      <c r="L7109" t="inlineStr">
        <is>
          <t>TMĐT-Shopee-tiktokshop - Tẩy lồng máy giặt Blue - 585263969451804265 - Ngày đổ 29/07/2026 - LA</t>
        </is>
      </c>
      <c r="Q7109" t="inlineStr">
        <is>
          <t>TP32743</t>
        </is>
      </c>
      <c r="S7109" t="inlineStr">
        <is>
          <t>Bột tẩy lồng máy giặt Blue 150g</t>
        </is>
      </c>
      <c r="T7109" t="inlineStr">
        <is>
          <t>Không</t>
        </is>
      </c>
      <c r="U7109" t="inlineStr">
        <is>
          <t>Không</t>
        </is>
      </c>
      <c r="V7109" t="inlineStr">
        <is>
          <t>LA_KHOTMDT</t>
        </is>
      </c>
      <c r="X7109" t="n">
        <v>1</v>
      </c>
      <c r="Y7109" t="n">
        <v>42591.66666666666</v>
      </c>
      <c r="Z7109">
        <f>Y7109*X7109</f>
        <v/>
      </c>
      <c r="AE7109" t="n">
        <v>8</v>
      </c>
      <c r="AJ7109" t="inlineStr">
        <is>
          <t>TMĐT_MN</t>
        </is>
      </c>
      <c r="AM7109" t="inlineStr">
        <is>
          <t>LA</t>
        </is>
      </c>
      <c r="AO7109" t="inlineStr">
        <is>
          <t>585263969451804265</t>
        </is>
      </c>
      <c r="AV7109" t="n">
        <v>15</v>
      </c>
    </row>
    <row r="7110">
      <c r="A7110" t="inlineStr">
        <is>
          <t>29/07/2026</t>
        </is>
      </c>
      <c r="B7110" t="inlineStr">
        <is>
          <t>ĐĐHTMĐT-Shopee-585263940810147805</t>
        </is>
      </c>
      <c r="C7110" t="inlineStr">
        <is>
          <t>Chưa thực hiện</t>
        </is>
      </c>
      <c r="D7110" t="inlineStr">
        <is>
          <t>29/07/2026</t>
        </is>
      </c>
      <c r="E7110" t="inlineStr">
        <is>
          <t>LA</t>
        </is>
      </c>
      <c r="G7110" t="inlineStr">
        <is>
          <t>MN_TMDT_00016</t>
        </is>
      </c>
      <c r="L7110" t="inlineStr">
        <is>
          <t>TMĐT-Shopee-tiktokshop - Tẩy lồng máy giặt Blue - 585263940810147805 - Ngày đổ 29/07/2026 - LA</t>
        </is>
      </c>
      <c r="Q7110" t="inlineStr">
        <is>
          <t>TP10127</t>
        </is>
      </c>
      <c r="S7110" t="inlineStr">
        <is>
          <t>Bột tẩy lồng Blue Túi 150g - MỚI SẢN XUẤT</t>
        </is>
      </c>
      <c r="T7110" t="inlineStr">
        <is>
          <t>Không</t>
        </is>
      </c>
      <c r="U7110" t="inlineStr">
        <is>
          <t>Không</t>
        </is>
      </c>
      <c r="V7110" t="inlineStr">
        <is>
          <t>LA_KHOTMDT</t>
        </is>
      </c>
      <c r="X7110" t="n">
        <v>3</v>
      </c>
      <c r="Y7110" t="n">
        <v>54628.7037037037</v>
      </c>
      <c r="Z7110">
        <f>Y7110*X7110</f>
        <v/>
      </c>
      <c r="AE7110" t="n">
        <v>8</v>
      </c>
      <c r="AJ7110" t="inlineStr">
        <is>
          <t>TMĐT_MN</t>
        </is>
      </c>
      <c r="AM7110" t="inlineStr">
        <is>
          <t>LA</t>
        </is>
      </c>
      <c r="AO7110" t="inlineStr">
        <is>
          <t>585263940810147805</t>
        </is>
      </c>
      <c r="AV7110" t="n">
        <v>15</v>
      </c>
    </row>
    <row r="7111">
      <c r="A7111" t="inlineStr">
        <is>
          <t>29/07/2026</t>
        </is>
      </c>
      <c r="B7111" t="inlineStr">
        <is>
          <t>ĐĐHTMĐT-Shopee-585264059254736145</t>
        </is>
      </c>
      <c r="C7111" t="inlineStr">
        <is>
          <t>Chưa thực hiện</t>
        </is>
      </c>
      <c r="D7111" t="inlineStr">
        <is>
          <t>29/07/2026</t>
        </is>
      </c>
      <c r="E7111" t="inlineStr">
        <is>
          <t>LA</t>
        </is>
      </c>
      <c r="G7111" t="inlineStr">
        <is>
          <t>MN_TMDT_00016</t>
        </is>
      </c>
      <c r="L7111" t="inlineStr">
        <is>
          <t>TMĐT-Shopee-tiktokshop - Tẩy lồng máy giặt Blue - 585264059254736145 - Ngày đổ 29/07/2026 - LA</t>
        </is>
      </c>
      <c r="Q7111" t="inlineStr">
        <is>
          <t>TP32781</t>
        </is>
      </c>
      <c r="S7111" t="inlineStr">
        <is>
          <t xml:space="preserve">Viên tẩy Toilet Blue hương Ngàn hoa 300g </t>
        </is>
      </c>
      <c r="T7111" t="inlineStr">
        <is>
          <t>Không</t>
        </is>
      </c>
      <c r="U7111" t="inlineStr">
        <is>
          <t>Có</t>
        </is>
      </c>
      <c r="V7111" t="inlineStr">
        <is>
          <t>LA_KHOTMDT</t>
        </is>
      </c>
      <c r="X7111" t="n">
        <v>1</v>
      </c>
      <c r="Y7111" t="n">
        <v>0</v>
      </c>
      <c r="Z7111">
        <f>Y7111*X7111</f>
        <v/>
      </c>
      <c r="AE7111" t="n">
        <v>8</v>
      </c>
      <c r="AJ7111" t="inlineStr">
        <is>
          <t>TMĐT_MN</t>
        </is>
      </c>
      <c r="AM7111" t="inlineStr">
        <is>
          <t>LA</t>
        </is>
      </c>
      <c r="AO7111" t="inlineStr">
        <is>
          <t>585264059254736145</t>
        </is>
      </c>
      <c r="AV7111" t="n">
        <v>15</v>
      </c>
    </row>
    <row r="7112">
      <c r="A7112" t="inlineStr">
        <is>
          <t>29/07/2026</t>
        </is>
      </c>
      <c r="B7112" t="inlineStr">
        <is>
          <t>ĐĐHTMĐT-Shopee-585263926020245186</t>
        </is>
      </c>
      <c r="C7112" t="inlineStr">
        <is>
          <t>Chưa thực hiện</t>
        </is>
      </c>
      <c r="D7112" t="inlineStr">
        <is>
          <t>29/07/2026</t>
        </is>
      </c>
      <c r="E7112" t="inlineStr">
        <is>
          <t>LA</t>
        </is>
      </c>
      <c r="G7112" t="inlineStr">
        <is>
          <t>MN_TMDT_00016</t>
        </is>
      </c>
      <c r="L7112" t="inlineStr">
        <is>
          <t>TMĐT-Shopee-tiktokshop - Tẩy lồng máy giặt Blue - 585263926020245186 - Ngày đổ 29/07/2026 - LA</t>
        </is>
      </c>
      <c r="Q7112" t="inlineStr">
        <is>
          <t>TP32743</t>
        </is>
      </c>
      <c r="S7112" t="inlineStr">
        <is>
          <t>Bột tẩy lồng máy giặt Blue 150g</t>
        </is>
      </c>
      <c r="T7112" t="inlineStr">
        <is>
          <t>Không</t>
        </is>
      </c>
      <c r="U7112" t="inlineStr">
        <is>
          <t>Không</t>
        </is>
      </c>
      <c r="V7112" t="inlineStr">
        <is>
          <t>LA_KHOTMDT</t>
        </is>
      </c>
      <c r="X7112" t="n">
        <v>1</v>
      </c>
      <c r="Y7112" t="n">
        <v>42591.66666666666</v>
      </c>
      <c r="Z7112">
        <f>Y7112*X7112</f>
        <v/>
      </c>
      <c r="AE7112" t="n">
        <v>8</v>
      </c>
      <c r="AJ7112" t="inlineStr">
        <is>
          <t>TMĐT_MN</t>
        </is>
      </c>
      <c r="AM7112" t="inlineStr">
        <is>
          <t>LA</t>
        </is>
      </c>
      <c r="AO7112" t="inlineStr">
        <is>
          <t>585263926020245186</t>
        </is>
      </c>
      <c r="AV7112" t="n">
        <v>15</v>
      </c>
    </row>
    <row r="7113">
      <c r="A7113" t="inlineStr">
        <is>
          <t>29/07/2026</t>
        </is>
      </c>
      <c r="B7113" t="inlineStr">
        <is>
          <t>ĐĐHTMĐT-Shopee-585263875571025742</t>
        </is>
      </c>
      <c r="C7113" t="inlineStr">
        <is>
          <t>Chưa thực hiện</t>
        </is>
      </c>
      <c r="D7113" t="inlineStr">
        <is>
          <t>29/07/2026</t>
        </is>
      </c>
      <c r="E7113" t="inlineStr">
        <is>
          <t>LA</t>
        </is>
      </c>
      <c r="G7113" t="inlineStr">
        <is>
          <t>MN_TMDT_00016</t>
        </is>
      </c>
      <c r="L7113" t="inlineStr">
        <is>
          <t>TMĐT-Shopee-tiktokshop - Tẩy lồng máy giặt Blue - 585263875571025742 - Ngày đổ 29/07/2026 - LA</t>
        </is>
      </c>
      <c r="Q7113" t="inlineStr">
        <is>
          <t>TP10127</t>
        </is>
      </c>
      <c r="S7113" t="inlineStr">
        <is>
          <t>Bột tẩy lồng Blue Túi 150g - MỚI SẢN XUẤT</t>
        </is>
      </c>
      <c r="T7113" t="inlineStr">
        <is>
          <t>Không</t>
        </is>
      </c>
      <c r="U7113" t="inlineStr">
        <is>
          <t>Không</t>
        </is>
      </c>
      <c r="V7113" t="inlineStr">
        <is>
          <t>LA_KHOTMDT</t>
        </is>
      </c>
      <c r="X7113" t="n">
        <v>1</v>
      </c>
      <c r="Y7113" t="n">
        <v>26851.85185185185</v>
      </c>
      <c r="Z7113">
        <f>Y7113*X7113</f>
        <v/>
      </c>
      <c r="AE7113" t="n">
        <v>8</v>
      </c>
      <c r="AJ7113" t="inlineStr">
        <is>
          <t>TMĐT_MN</t>
        </is>
      </c>
      <c r="AM7113" t="inlineStr">
        <is>
          <t>LA</t>
        </is>
      </c>
      <c r="AO7113" t="inlineStr">
        <is>
          <t>585263875571025742</t>
        </is>
      </c>
      <c r="AV7113" t="n">
        <v>15</v>
      </c>
    </row>
    <row r="7114">
      <c r="A7114" t="inlineStr">
        <is>
          <t>29/07/2026</t>
        </is>
      </c>
      <c r="B7114" t="inlineStr">
        <is>
          <t>ĐĐHTMĐT-Shopee-585263815146702142</t>
        </is>
      </c>
      <c r="C7114" t="inlineStr">
        <is>
          <t>Chưa thực hiện</t>
        </is>
      </c>
      <c r="D7114" t="inlineStr">
        <is>
          <t>29/07/2026</t>
        </is>
      </c>
      <c r="E7114" t="inlineStr">
        <is>
          <t>LA</t>
        </is>
      </c>
      <c r="G7114" t="inlineStr">
        <is>
          <t>MN_TMDT_00016</t>
        </is>
      </c>
      <c r="L7114" t="inlineStr">
        <is>
          <t>TMĐT-Shopee-tiktokshop - Tẩy lồng máy giặt Blue - 585263815146702142 - Ngày đổ 29/07/2026 - LA</t>
        </is>
      </c>
      <c r="Q7114" t="inlineStr">
        <is>
          <t>TP10127</t>
        </is>
      </c>
      <c r="S7114" t="inlineStr">
        <is>
          <t>Bột tẩy lồng Blue Túi 150g - MỚI SẢN XUẤT</t>
        </is>
      </c>
      <c r="T7114" t="inlineStr">
        <is>
          <t>Không</t>
        </is>
      </c>
      <c r="U7114" t="inlineStr">
        <is>
          <t>Không</t>
        </is>
      </c>
      <c r="V7114" t="inlineStr">
        <is>
          <t>LA_KHOTMDT</t>
        </is>
      </c>
      <c r="X7114" t="n">
        <v>5</v>
      </c>
      <c r="Y7114" t="n">
        <v>82406.48148148147</v>
      </c>
      <c r="Z7114">
        <f>Y7114*X7114</f>
        <v/>
      </c>
      <c r="AE7114" t="n">
        <v>8</v>
      </c>
      <c r="AJ7114" t="inlineStr">
        <is>
          <t>TMĐT_MN</t>
        </is>
      </c>
      <c r="AM7114" t="inlineStr">
        <is>
          <t>LA</t>
        </is>
      </c>
      <c r="AO7114" t="inlineStr">
        <is>
          <t>585263815146702142</t>
        </is>
      </c>
      <c r="AV7114" t="n">
        <v>15</v>
      </c>
    </row>
    <row r="7115">
      <c r="A7115" t="inlineStr">
        <is>
          <t>29/07/2026</t>
        </is>
      </c>
      <c r="B7115" t="inlineStr">
        <is>
          <t>ĐĐHTMĐT-Shopee-585263828558841190</t>
        </is>
      </c>
      <c r="C7115" t="inlineStr">
        <is>
          <t>Chưa thực hiện</t>
        </is>
      </c>
      <c r="D7115" t="inlineStr">
        <is>
          <t>29/07/2026</t>
        </is>
      </c>
      <c r="E7115" t="inlineStr">
        <is>
          <t>LA</t>
        </is>
      </c>
      <c r="G7115" t="inlineStr">
        <is>
          <t>MN_TMDT_00016</t>
        </is>
      </c>
      <c r="L7115" t="inlineStr">
        <is>
          <t>TMĐT-Shopee-tiktokshop - Tẩy lồng máy giặt Blue - 585263828558841190 - Ngày đổ 29/07/2026 - LA</t>
        </is>
      </c>
      <c r="Q7115" t="inlineStr">
        <is>
          <t>TP32743</t>
        </is>
      </c>
      <c r="S7115" t="inlineStr">
        <is>
          <t>Bột tẩy lồng máy giặt Blue 150g</t>
        </is>
      </c>
      <c r="T7115" t="inlineStr">
        <is>
          <t>Không</t>
        </is>
      </c>
      <c r="U7115" t="inlineStr">
        <is>
          <t>Không</t>
        </is>
      </c>
      <c r="V7115" t="inlineStr">
        <is>
          <t>LA_KHOTMDT</t>
        </is>
      </c>
      <c r="X7115" t="n">
        <v>1</v>
      </c>
      <c r="Y7115" t="n">
        <v>42591.66666666666</v>
      </c>
      <c r="Z7115">
        <f>Y7115*X7115</f>
        <v/>
      </c>
      <c r="AE7115" t="n">
        <v>8</v>
      </c>
      <c r="AJ7115" t="inlineStr">
        <is>
          <t>TMĐT_MN</t>
        </is>
      </c>
      <c r="AM7115" t="inlineStr">
        <is>
          <t>LA</t>
        </is>
      </c>
      <c r="AO7115" t="inlineStr">
        <is>
          <t>585263828558841190</t>
        </is>
      </c>
      <c r="AV7115" t="n">
        <v>15</v>
      </c>
    </row>
    <row r="7116">
      <c r="A7116" t="inlineStr">
        <is>
          <t>29/07/2026</t>
        </is>
      </c>
      <c r="B7116" t="inlineStr">
        <is>
          <t>ĐĐHTMĐT-Shopee-585263873176012507</t>
        </is>
      </c>
      <c r="C7116" t="inlineStr">
        <is>
          <t>Chưa thực hiện</t>
        </is>
      </c>
      <c r="D7116" t="inlineStr">
        <is>
          <t>29/07/2026</t>
        </is>
      </c>
      <c r="E7116" t="inlineStr">
        <is>
          <t>LA</t>
        </is>
      </c>
      <c r="G7116" t="inlineStr">
        <is>
          <t>MN_TMDT_00016</t>
        </is>
      </c>
      <c r="L7116" t="inlineStr">
        <is>
          <t>TMĐT-Shopee-tiktokshop - Tẩy lồng máy giặt Blue - 585263873176012507 - Ngày đổ 29/07/2026 - LA</t>
        </is>
      </c>
      <c r="Q7116" t="inlineStr">
        <is>
          <t>TP10127</t>
        </is>
      </c>
      <c r="S7116" t="inlineStr">
        <is>
          <t>Bột tẩy lồng Blue Túi 150g - MỚI SẢN XUẤT</t>
        </is>
      </c>
      <c r="T7116" t="inlineStr">
        <is>
          <t>Không</t>
        </is>
      </c>
      <c r="U7116" t="inlineStr">
        <is>
          <t>Không</t>
        </is>
      </c>
      <c r="V7116" t="inlineStr">
        <is>
          <t>LA_KHOTMDT</t>
        </is>
      </c>
      <c r="X7116" t="n">
        <v>1</v>
      </c>
      <c r="Y7116" t="n">
        <v>26851.85185185185</v>
      </c>
      <c r="Z7116">
        <f>Y7116*X7116</f>
        <v/>
      </c>
      <c r="AE7116" t="n">
        <v>8</v>
      </c>
      <c r="AJ7116" t="inlineStr">
        <is>
          <t>TMĐT_MN</t>
        </is>
      </c>
      <c r="AM7116" t="inlineStr">
        <is>
          <t>LA</t>
        </is>
      </c>
      <c r="AO7116" t="inlineStr">
        <is>
          <t>585263873176012507</t>
        </is>
      </c>
      <c r="AV7116" t="n">
        <v>15</v>
      </c>
    </row>
    <row r="7117">
      <c r="A7117" t="inlineStr">
        <is>
          <t>29/07/2026</t>
        </is>
      </c>
      <c r="B7117" t="inlineStr">
        <is>
          <t>ĐĐHTMĐT-Shopee-585263841380894280</t>
        </is>
      </c>
      <c r="C7117" t="inlineStr">
        <is>
          <t>Chưa thực hiện</t>
        </is>
      </c>
      <c r="D7117" t="inlineStr">
        <is>
          <t>29/07/2026</t>
        </is>
      </c>
      <c r="E7117" t="inlineStr">
        <is>
          <t>LA</t>
        </is>
      </c>
      <c r="G7117" t="inlineStr">
        <is>
          <t>MN_TMDT_00016</t>
        </is>
      </c>
      <c r="L7117" t="inlineStr">
        <is>
          <t>TMĐT-Shopee-tiktokshop - Tẩy lồng máy giặt Blue - 585263841380894280 - Ngày đổ 29/07/2026 - LA</t>
        </is>
      </c>
      <c r="Q7117" t="inlineStr">
        <is>
          <t>TP10127</t>
        </is>
      </c>
      <c r="S7117" t="inlineStr">
        <is>
          <t>Bột tẩy lồng Blue Túi 150g - MỚI SẢN XUẤT</t>
        </is>
      </c>
      <c r="T7117" t="inlineStr">
        <is>
          <t>Không</t>
        </is>
      </c>
      <c r="U7117" t="inlineStr">
        <is>
          <t>Không</t>
        </is>
      </c>
      <c r="V7117" t="inlineStr">
        <is>
          <t>LA_KHOTMDT</t>
        </is>
      </c>
      <c r="X7117" t="n">
        <v>3</v>
      </c>
      <c r="Y7117" t="n">
        <v>54628.7037037037</v>
      </c>
      <c r="Z7117">
        <f>Y7117*X7117</f>
        <v/>
      </c>
      <c r="AE7117" t="n">
        <v>8</v>
      </c>
      <c r="AJ7117" t="inlineStr">
        <is>
          <t>TMĐT_MN</t>
        </is>
      </c>
      <c r="AM7117" t="inlineStr">
        <is>
          <t>LA</t>
        </is>
      </c>
      <c r="AO7117" t="inlineStr">
        <is>
          <t>585263841380894280</t>
        </is>
      </c>
      <c r="AV7117" t="n">
        <v>15</v>
      </c>
    </row>
    <row r="7118">
      <c r="A7118" t="inlineStr">
        <is>
          <t>29/07/2026</t>
        </is>
      </c>
      <c r="B7118" t="inlineStr">
        <is>
          <t>ĐĐHTMĐT-Shopee-585263760837084869</t>
        </is>
      </c>
      <c r="C7118" t="inlineStr">
        <is>
          <t>Chưa thực hiện</t>
        </is>
      </c>
      <c r="D7118" t="inlineStr">
        <is>
          <t>29/07/2026</t>
        </is>
      </c>
      <c r="E7118" t="inlineStr">
        <is>
          <t>LA</t>
        </is>
      </c>
      <c r="G7118" t="inlineStr">
        <is>
          <t>MN_TMDT_00016</t>
        </is>
      </c>
      <c r="L7118" t="inlineStr">
        <is>
          <t>TMĐT-Shopee-tiktokshop - Tẩy lồng máy giặt Blue - 585263760837084869 - Ngày đổ 29/07/2026 - LA</t>
        </is>
      </c>
      <c r="Q7118" t="inlineStr">
        <is>
          <t>TP10127</t>
        </is>
      </c>
      <c r="S7118" t="inlineStr">
        <is>
          <t>Bột tẩy lồng Blue Túi 150g - MỚI SẢN XUẤT</t>
        </is>
      </c>
      <c r="T7118" t="inlineStr">
        <is>
          <t>Không</t>
        </is>
      </c>
      <c r="U7118" t="inlineStr">
        <is>
          <t>Không</t>
        </is>
      </c>
      <c r="V7118" t="inlineStr">
        <is>
          <t>LA_KHOTMDT</t>
        </is>
      </c>
      <c r="X7118" t="n">
        <v>3</v>
      </c>
      <c r="Y7118" t="n">
        <v>54628.7037037037</v>
      </c>
      <c r="Z7118">
        <f>Y7118*X7118</f>
        <v/>
      </c>
      <c r="AE7118" t="n">
        <v>8</v>
      </c>
      <c r="AJ7118" t="inlineStr">
        <is>
          <t>TMĐT_MN</t>
        </is>
      </c>
      <c r="AM7118" t="inlineStr">
        <is>
          <t>LA</t>
        </is>
      </c>
      <c r="AO7118" t="inlineStr">
        <is>
          <t>585263760837084869</t>
        </is>
      </c>
      <c r="AV7118" t="n">
        <v>15</v>
      </c>
    </row>
    <row r="7119">
      <c r="A7119" t="inlineStr">
        <is>
          <t>29/07/2026</t>
        </is>
      </c>
      <c r="B7119" t="inlineStr">
        <is>
          <t>ĐĐHTMĐT-Shopee-585263803115930701</t>
        </is>
      </c>
      <c r="C7119" t="inlineStr">
        <is>
          <t>Chưa thực hiện</t>
        </is>
      </c>
      <c r="D7119" t="inlineStr">
        <is>
          <t>29/07/2026</t>
        </is>
      </c>
      <c r="E7119" t="inlineStr">
        <is>
          <t>LA</t>
        </is>
      </c>
      <c r="G7119" t="inlineStr">
        <is>
          <t>MN_TMDT_00016</t>
        </is>
      </c>
      <c r="L7119" t="inlineStr">
        <is>
          <t>TMĐT-Shopee-tiktokshop - Tẩy lồng máy giặt Blue - 585263803115930701 - Ngày đổ 29/07/2026 - LA</t>
        </is>
      </c>
      <c r="Q7119" t="inlineStr">
        <is>
          <t>TP10127</t>
        </is>
      </c>
      <c r="S7119" t="inlineStr">
        <is>
          <t>Bột tẩy lồng Blue Túi 150g - MỚI SẢN XUẤT</t>
        </is>
      </c>
      <c r="T7119" t="inlineStr">
        <is>
          <t>Không</t>
        </is>
      </c>
      <c r="U7119" t="inlineStr">
        <is>
          <t>Không</t>
        </is>
      </c>
      <c r="V7119" t="inlineStr">
        <is>
          <t>LA_KHOTMDT</t>
        </is>
      </c>
      <c r="X7119" t="n">
        <v>5</v>
      </c>
      <c r="Y7119" t="n">
        <v>82406.48148148147</v>
      </c>
      <c r="Z7119">
        <f>Y7119*X7119</f>
        <v/>
      </c>
      <c r="AE7119" t="n">
        <v>8</v>
      </c>
      <c r="AJ7119" t="inlineStr">
        <is>
          <t>TMĐT_MN</t>
        </is>
      </c>
      <c r="AM7119" t="inlineStr">
        <is>
          <t>LA</t>
        </is>
      </c>
      <c r="AO7119" t="inlineStr">
        <is>
          <t>585263803115930701</t>
        </is>
      </c>
      <c r="AV7119" t="n">
        <v>15</v>
      </c>
    </row>
    <row r="7120">
      <c r="A7120" t="inlineStr">
        <is>
          <t>29/07/2026</t>
        </is>
      </c>
      <c r="B7120" t="inlineStr">
        <is>
          <t>ĐĐHTMĐT-Shopee-585263745146258937</t>
        </is>
      </c>
      <c r="C7120" t="inlineStr">
        <is>
          <t>Chưa thực hiện</t>
        </is>
      </c>
      <c r="D7120" t="inlineStr">
        <is>
          <t>29/07/2026</t>
        </is>
      </c>
      <c r="E7120" t="inlineStr">
        <is>
          <t>LA</t>
        </is>
      </c>
      <c r="G7120" t="inlineStr">
        <is>
          <t>MN_TMDT_00016</t>
        </is>
      </c>
      <c r="L7120" t="inlineStr">
        <is>
          <t>TMĐT-Shopee-tiktokshop - Tẩy lồng máy giặt Blue - 585263745146258937 - Ngày đổ 29/07/2026 - LA</t>
        </is>
      </c>
      <c r="Q7120" t="inlineStr">
        <is>
          <t>TP10127</t>
        </is>
      </c>
      <c r="S7120" t="inlineStr">
        <is>
          <t>Bột tẩy lồng Blue Túi 150g - MỚI SẢN XUẤT</t>
        </is>
      </c>
      <c r="T7120" t="inlineStr">
        <is>
          <t>Không</t>
        </is>
      </c>
      <c r="U7120" t="inlineStr">
        <is>
          <t>Không</t>
        </is>
      </c>
      <c r="V7120" t="inlineStr">
        <is>
          <t>LA_KHOTMDT</t>
        </is>
      </c>
      <c r="X7120" t="n">
        <v>3</v>
      </c>
      <c r="Y7120" t="n">
        <v>54628.7037037037</v>
      </c>
      <c r="Z7120">
        <f>Y7120*X7120</f>
        <v/>
      </c>
      <c r="AE7120" t="n">
        <v>8</v>
      </c>
      <c r="AJ7120" t="inlineStr">
        <is>
          <t>TMĐT_MN</t>
        </is>
      </c>
      <c r="AM7120" t="inlineStr">
        <is>
          <t>LA</t>
        </is>
      </c>
      <c r="AO7120" t="inlineStr">
        <is>
          <t>585263745146258937</t>
        </is>
      </c>
      <c r="AV7120" t="n">
        <v>15</v>
      </c>
    </row>
    <row r="7121">
      <c r="A7121" t="inlineStr">
        <is>
          <t>29/07/2026</t>
        </is>
      </c>
      <c r="B7121" t="inlineStr">
        <is>
          <t>ĐĐHTMĐT-Shopee-585263722265805825</t>
        </is>
      </c>
      <c r="C7121" t="inlineStr">
        <is>
          <t>Chưa thực hiện</t>
        </is>
      </c>
      <c r="D7121" t="inlineStr">
        <is>
          <t>29/07/2026</t>
        </is>
      </c>
      <c r="E7121" t="inlineStr">
        <is>
          <t>LA</t>
        </is>
      </c>
      <c r="G7121" t="inlineStr">
        <is>
          <t>MN_TMDT_00016</t>
        </is>
      </c>
      <c r="L7121" t="inlineStr">
        <is>
          <t>TMĐT-Shopee-tiktokshop - Tẩy lồng máy giặt Blue - 585263722265805825 - Ngày đổ 29/07/2026 - LA</t>
        </is>
      </c>
      <c r="Q7121" t="inlineStr">
        <is>
          <t>TP10127</t>
        </is>
      </c>
      <c r="S7121" t="inlineStr">
        <is>
          <t>Bột tẩy lồng Blue Túi 150g - MỚI SẢN XUẤT</t>
        </is>
      </c>
      <c r="T7121" t="inlineStr">
        <is>
          <t>Không</t>
        </is>
      </c>
      <c r="U7121" t="inlineStr">
        <is>
          <t>Không</t>
        </is>
      </c>
      <c r="V7121" t="inlineStr">
        <is>
          <t>LA_KHOTMDT</t>
        </is>
      </c>
      <c r="X7121" t="n">
        <v>3</v>
      </c>
      <c r="Y7121" t="n">
        <v>54628.7037037037</v>
      </c>
      <c r="Z7121">
        <f>Y7121*X7121</f>
        <v/>
      </c>
      <c r="AE7121" t="n">
        <v>8</v>
      </c>
      <c r="AJ7121" t="inlineStr">
        <is>
          <t>TMĐT_MN</t>
        </is>
      </c>
      <c r="AM7121" t="inlineStr">
        <is>
          <t>LA</t>
        </is>
      </c>
      <c r="AO7121" t="inlineStr">
        <is>
          <t>585263722265805825</t>
        </is>
      </c>
      <c r="AV7121" t="n">
        <v>15</v>
      </c>
    </row>
    <row r="7122">
      <c r="A7122" t="inlineStr">
        <is>
          <t>29/07/2026</t>
        </is>
      </c>
      <c r="B7122" t="inlineStr">
        <is>
          <t>ĐĐHTMĐT-Shopee-585263718307235351</t>
        </is>
      </c>
      <c r="C7122" t="inlineStr">
        <is>
          <t>Chưa thực hiện</t>
        </is>
      </c>
      <c r="D7122" t="inlineStr">
        <is>
          <t>29/07/2026</t>
        </is>
      </c>
      <c r="E7122" t="inlineStr">
        <is>
          <t>LA</t>
        </is>
      </c>
      <c r="G7122" t="inlineStr">
        <is>
          <t>MN_TMDT_00016</t>
        </is>
      </c>
      <c r="L7122" t="inlineStr">
        <is>
          <t>TMĐT-Shopee-tiktokshop - Tẩy lồng máy giặt Blue - 585263718307235351 - Ngày đổ 29/07/2026 - LA</t>
        </is>
      </c>
      <c r="Q7122" t="inlineStr">
        <is>
          <t>TP10127</t>
        </is>
      </c>
      <c r="S7122" t="inlineStr">
        <is>
          <t>Bột tẩy lồng Blue Túi 150g - MỚI SẢN XUẤT</t>
        </is>
      </c>
      <c r="T7122" t="inlineStr">
        <is>
          <t>Không</t>
        </is>
      </c>
      <c r="U7122" t="inlineStr">
        <is>
          <t>Không</t>
        </is>
      </c>
      <c r="V7122" t="inlineStr">
        <is>
          <t>LA_KHOTMDT</t>
        </is>
      </c>
      <c r="X7122" t="n">
        <v>5</v>
      </c>
      <c r="Y7122" t="n">
        <v>82406.48148148147</v>
      </c>
      <c r="Z7122">
        <f>Y7122*X7122</f>
        <v/>
      </c>
      <c r="AE7122" t="n">
        <v>8</v>
      </c>
      <c r="AJ7122" t="inlineStr">
        <is>
          <t>TMĐT_MN</t>
        </is>
      </c>
      <c r="AM7122" t="inlineStr">
        <is>
          <t>LA</t>
        </is>
      </c>
      <c r="AO7122" t="inlineStr">
        <is>
          <t>585263718307235351</t>
        </is>
      </c>
      <c r="AV7122" t="n">
        <v>15</v>
      </c>
    </row>
    <row r="7123">
      <c r="A7123" t="inlineStr">
        <is>
          <t>29/07/2026</t>
        </is>
      </c>
      <c r="B7123" t="inlineStr">
        <is>
          <t>ĐĐHTMĐT-Shopee-585263644102919246</t>
        </is>
      </c>
      <c r="C7123" t="inlineStr">
        <is>
          <t>Chưa thực hiện</t>
        </is>
      </c>
      <c r="D7123" t="inlineStr">
        <is>
          <t>29/07/2026</t>
        </is>
      </c>
      <c r="E7123" t="inlineStr">
        <is>
          <t>LA</t>
        </is>
      </c>
      <c r="G7123" t="inlineStr">
        <is>
          <t>MN_TMDT_00016</t>
        </is>
      </c>
      <c r="L7123" t="inlineStr">
        <is>
          <t>TMĐT-Shopee-tiktokshop - Tẩy lồng máy giặt Blue - 585263644102919246 - Ngày đổ 29/07/2026 - LA</t>
        </is>
      </c>
      <c r="Q7123" t="inlineStr">
        <is>
          <t>TP10127</t>
        </is>
      </c>
      <c r="S7123" t="inlineStr">
        <is>
          <t>Bột tẩy lồng Blue Túi 150g - MỚI SẢN XUẤT</t>
        </is>
      </c>
      <c r="T7123" t="inlineStr">
        <is>
          <t>Không</t>
        </is>
      </c>
      <c r="U7123" t="inlineStr">
        <is>
          <t>Không</t>
        </is>
      </c>
      <c r="V7123" t="inlineStr">
        <is>
          <t>LA_KHOTMDT</t>
        </is>
      </c>
      <c r="X7123" t="n">
        <v>1</v>
      </c>
      <c r="Y7123" t="n">
        <v>26851.85185185185</v>
      </c>
      <c r="Z7123">
        <f>Y7123*X7123</f>
        <v/>
      </c>
      <c r="AE7123" t="n">
        <v>8</v>
      </c>
      <c r="AJ7123" t="inlineStr">
        <is>
          <t>TMĐT_MN</t>
        </is>
      </c>
      <c r="AM7123" t="inlineStr">
        <is>
          <t>LA</t>
        </is>
      </c>
      <c r="AO7123" t="inlineStr">
        <is>
          <t>585263644102919246</t>
        </is>
      </c>
      <c r="AV7123" t="n">
        <v>15</v>
      </c>
    </row>
    <row r="7124">
      <c r="A7124" t="inlineStr">
        <is>
          <t>29/07/2026</t>
        </is>
      </c>
      <c r="B7124" t="inlineStr">
        <is>
          <t>ĐĐHTMĐT-Shopee-585263628800394317</t>
        </is>
      </c>
      <c r="C7124" t="inlineStr">
        <is>
          <t>Chưa thực hiện</t>
        </is>
      </c>
      <c r="D7124" t="inlineStr">
        <is>
          <t>29/07/2026</t>
        </is>
      </c>
      <c r="E7124" t="inlineStr">
        <is>
          <t>LA</t>
        </is>
      </c>
      <c r="G7124" t="inlineStr">
        <is>
          <t>MN_TMDT_00016</t>
        </is>
      </c>
      <c r="L7124" t="inlineStr">
        <is>
          <t>TMĐT-Shopee-tiktokshop - Tẩy lồng máy giặt Blue - 585263628800394317 - Ngày đổ 29/07/2026 - LA</t>
        </is>
      </c>
      <c r="Q7124" t="inlineStr">
        <is>
          <t>TP32743</t>
        </is>
      </c>
      <c r="S7124" t="inlineStr">
        <is>
          <t>Bột tẩy lồng máy giặt Blue 150g</t>
        </is>
      </c>
      <c r="T7124" t="inlineStr">
        <is>
          <t>Không</t>
        </is>
      </c>
      <c r="U7124" t="inlineStr">
        <is>
          <t>Không</t>
        </is>
      </c>
      <c r="V7124" t="inlineStr">
        <is>
          <t>LA_KHOTMDT</t>
        </is>
      </c>
      <c r="X7124" t="n">
        <v>1</v>
      </c>
      <c r="Y7124" t="n">
        <v>42591.66666666666</v>
      </c>
      <c r="Z7124">
        <f>Y7124*X7124</f>
        <v/>
      </c>
      <c r="AE7124" t="n">
        <v>8</v>
      </c>
      <c r="AJ7124" t="inlineStr">
        <is>
          <t>TMĐT_MN</t>
        </is>
      </c>
      <c r="AM7124" t="inlineStr">
        <is>
          <t>LA</t>
        </is>
      </c>
      <c r="AO7124" t="inlineStr">
        <is>
          <t>585263628800394317</t>
        </is>
      </c>
      <c r="AV7124" t="n">
        <v>15</v>
      </c>
    </row>
    <row r="7125">
      <c r="A7125" t="inlineStr">
        <is>
          <t>29/07/2026</t>
        </is>
      </c>
      <c r="B7125" t="inlineStr">
        <is>
          <t>ĐĐHTMĐT-Shopee-585263683044542292</t>
        </is>
      </c>
      <c r="C7125" t="inlineStr">
        <is>
          <t>Chưa thực hiện</t>
        </is>
      </c>
      <c r="D7125" t="inlineStr">
        <is>
          <t>29/07/2026</t>
        </is>
      </c>
      <c r="E7125" t="inlineStr">
        <is>
          <t>LA</t>
        </is>
      </c>
      <c r="G7125" t="inlineStr">
        <is>
          <t>MN_TMDT_00016</t>
        </is>
      </c>
      <c r="L7125" t="inlineStr">
        <is>
          <t>TMĐT-Shopee-tiktokshop - Tẩy lồng máy giặt Blue - 585263683044542292 - Ngày đổ 29/07/2026 - LA</t>
        </is>
      </c>
      <c r="Q7125" t="inlineStr">
        <is>
          <t>TP10127</t>
        </is>
      </c>
      <c r="S7125" t="inlineStr">
        <is>
          <t>Bột tẩy lồng Blue Túi 150g - MỚI SẢN XUẤT</t>
        </is>
      </c>
      <c r="T7125" t="inlineStr">
        <is>
          <t>Không</t>
        </is>
      </c>
      <c r="U7125" t="inlineStr">
        <is>
          <t>Không</t>
        </is>
      </c>
      <c r="V7125" t="inlineStr">
        <is>
          <t>LA_KHOTMDT</t>
        </is>
      </c>
      <c r="X7125" t="n">
        <v>5</v>
      </c>
      <c r="Y7125" t="n">
        <v>82406.48148148147</v>
      </c>
      <c r="Z7125">
        <f>Y7125*X7125</f>
        <v/>
      </c>
      <c r="AE7125" t="n">
        <v>8</v>
      </c>
      <c r="AJ7125" t="inlineStr">
        <is>
          <t>TMĐT_MN</t>
        </is>
      </c>
      <c r="AM7125" t="inlineStr">
        <is>
          <t>LA</t>
        </is>
      </c>
      <c r="AO7125" t="inlineStr">
        <is>
          <t>585263683044542292</t>
        </is>
      </c>
      <c r="AV7125" t="n">
        <v>15</v>
      </c>
    </row>
    <row r="7126">
      <c r="A7126" t="inlineStr">
        <is>
          <t>29/07/2026</t>
        </is>
      </c>
      <c r="B7126" t="inlineStr">
        <is>
          <t>ĐĐHTMĐT-Shopee-585263608245093691</t>
        </is>
      </c>
      <c r="C7126" t="inlineStr">
        <is>
          <t>Chưa thực hiện</t>
        </is>
      </c>
      <c r="D7126" t="inlineStr">
        <is>
          <t>29/07/2026</t>
        </is>
      </c>
      <c r="E7126" t="inlineStr">
        <is>
          <t>LA</t>
        </is>
      </c>
      <c r="G7126" t="inlineStr">
        <is>
          <t>MN_TMDT_00016</t>
        </is>
      </c>
      <c r="L7126" t="inlineStr">
        <is>
          <t>TMĐT-Shopee-tiktokshop - Tẩy lồng máy giặt Blue - 585263608245093691 - Ngày đổ 29/07/2026 - LA</t>
        </is>
      </c>
      <c r="Q7126" t="inlineStr">
        <is>
          <t>TP10127</t>
        </is>
      </c>
      <c r="S7126" t="inlineStr">
        <is>
          <t>Bột tẩy lồng Blue Túi 150g - MỚI SẢN XUẤT</t>
        </is>
      </c>
      <c r="T7126" t="inlineStr">
        <is>
          <t>Không</t>
        </is>
      </c>
      <c r="U7126" t="inlineStr">
        <is>
          <t>Không</t>
        </is>
      </c>
      <c r="V7126" t="inlineStr">
        <is>
          <t>LA_KHOTMDT</t>
        </is>
      </c>
      <c r="X7126" t="n">
        <v>1</v>
      </c>
      <c r="Y7126" t="n">
        <v>26851.85185185185</v>
      </c>
      <c r="Z7126">
        <f>Y7126*X7126</f>
        <v/>
      </c>
      <c r="AE7126" t="n">
        <v>8</v>
      </c>
      <c r="AJ7126" t="inlineStr">
        <is>
          <t>TMĐT_MN</t>
        </is>
      </c>
      <c r="AM7126" t="inlineStr">
        <is>
          <t>LA</t>
        </is>
      </c>
      <c r="AO7126" t="inlineStr">
        <is>
          <t>585263608245093691</t>
        </is>
      </c>
      <c r="AV7126" t="n">
        <v>15</v>
      </c>
    </row>
    <row r="7127">
      <c r="A7127" t="inlineStr">
        <is>
          <t>29/07/2026</t>
        </is>
      </c>
      <c r="B7127" t="inlineStr">
        <is>
          <t>ĐĐHTMĐT-Shopee-585263582323378158</t>
        </is>
      </c>
      <c r="C7127" t="inlineStr">
        <is>
          <t>Chưa thực hiện</t>
        </is>
      </c>
      <c r="D7127" t="inlineStr">
        <is>
          <t>29/07/2026</t>
        </is>
      </c>
      <c r="E7127" t="inlineStr">
        <is>
          <t>LA</t>
        </is>
      </c>
      <c r="G7127" t="inlineStr">
        <is>
          <t>MN_TMDT_00016</t>
        </is>
      </c>
      <c r="L7127" t="inlineStr">
        <is>
          <t>TMĐT-Shopee-tiktokshop - Tẩy lồng máy giặt Blue - 585263582323378158 - Ngày đổ 29/07/2026 - LA</t>
        </is>
      </c>
      <c r="Q7127" t="inlineStr">
        <is>
          <t>TP10127</t>
        </is>
      </c>
      <c r="S7127" t="inlineStr">
        <is>
          <t>Bột tẩy lồng Blue Túi 150g - MỚI SẢN XUẤT</t>
        </is>
      </c>
      <c r="T7127" t="inlineStr">
        <is>
          <t>Không</t>
        </is>
      </c>
      <c r="U7127" t="inlineStr">
        <is>
          <t>Không</t>
        </is>
      </c>
      <c r="V7127" t="inlineStr">
        <is>
          <t>LA_KHOTMDT</t>
        </is>
      </c>
      <c r="X7127" t="n">
        <v>3</v>
      </c>
      <c r="Y7127" t="n">
        <v>54628.7037037037</v>
      </c>
      <c r="Z7127">
        <f>Y7127*X7127</f>
        <v/>
      </c>
      <c r="AE7127" t="n">
        <v>8</v>
      </c>
      <c r="AJ7127" t="inlineStr">
        <is>
          <t>TMĐT_MN</t>
        </is>
      </c>
      <c r="AM7127" t="inlineStr">
        <is>
          <t>LA</t>
        </is>
      </c>
      <c r="AO7127" t="inlineStr">
        <is>
          <t>585263582323378158</t>
        </is>
      </c>
      <c r="AV7127" t="n">
        <v>15</v>
      </c>
    </row>
    <row r="7128">
      <c r="A7128" t="inlineStr">
        <is>
          <t>29/07/2026</t>
        </is>
      </c>
      <c r="B7128" t="inlineStr">
        <is>
          <t>ĐĐHTMĐT-Shopee-585263563059922853</t>
        </is>
      </c>
      <c r="C7128" t="inlineStr">
        <is>
          <t>Chưa thực hiện</t>
        </is>
      </c>
      <c r="D7128" t="inlineStr">
        <is>
          <t>29/07/2026</t>
        </is>
      </c>
      <c r="E7128" t="inlineStr">
        <is>
          <t>LA</t>
        </is>
      </c>
      <c r="G7128" t="inlineStr">
        <is>
          <t>MN_TMDT_00016</t>
        </is>
      </c>
      <c r="L7128" t="inlineStr">
        <is>
          <t>TMĐT-Shopee-tiktokshop - Tẩy lồng máy giặt Blue - 585263563059922853 - Ngày đổ 29/07/2026 - LA</t>
        </is>
      </c>
      <c r="Q7128" t="inlineStr">
        <is>
          <t>TP10127</t>
        </is>
      </c>
      <c r="S7128" t="inlineStr">
        <is>
          <t>Bột tẩy lồng Blue Túi 150g - MỚI SẢN XUẤT</t>
        </is>
      </c>
      <c r="T7128" t="inlineStr">
        <is>
          <t>Không</t>
        </is>
      </c>
      <c r="U7128" t="inlineStr">
        <is>
          <t>Không</t>
        </is>
      </c>
      <c r="V7128" t="inlineStr">
        <is>
          <t>LA_KHOTMDT</t>
        </is>
      </c>
      <c r="X7128" t="n">
        <v>3</v>
      </c>
      <c r="Y7128" t="n">
        <v>54629.62962962963</v>
      </c>
      <c r="Z7128">
        <f>Y7128*X7128</f>
        <v/>
      </c>
      <c r="AE7128" t="n">
        <v>8</v>
      </c>
      <c r="AJ7128" t="inlineStr">
        <is>
          <t>TMĐT_MN</t>
        </is>
      </c>
      <c r="AM7128" t="inlineStr">
        <is>
          <t>LA</t>
        </is>
      </c>
      <c r="AO7128" t="inlineStr">
        <is>
          <t>585263563059922853</t>
        </is>
      </c>
      <c r="AV7128" t="n">
        <v>15</v>
      </c>
    </row>
    <row r="7129">
      <c r="A7129" t="inlineStr">
        <is>
          <t>29/07/2026</t>
        </is>
      </c>
      <c r="B7129" t="inlineStr">
        <is>
          <t>ĐĐHTMĐT-Shopee-585263696806512433</t>
        </is>
      </c>
      <c r="C7129" t="inlineStr">
        <is>
          <t>Chưa thực hiện</t>
        </is>
      </c>
      <c r="D7129" t="inlineStr">
        <is>
          <t>29/07/2026</t>
        </is>
      </c>
      <c r="E7129" t="inlineStr">
        <is>
          <t>LA</t>
        </is>
      </c>
      <c r="G7129" t="inlineStr">
        <is>
          <t>MN_TMDT_00016</t>
        </is>
      </c>
      <c r="L7129" t="inlineStr">
        <is>
          <t>TMĐT-Shopee-tiktokshop - Tẩy lồng máy giặt Blue - 585263696806512433 - Ngày đổ 29/07/2026 - LA</t>
        </is>
      </c>
      <c r="Q7129" t="inlineStr">
        <is>
          <t>TP10127</t>
        </is>
      </c>
      <c r="S7129" t="inlineStr">
        <is>
          <t>Bột tẩy lồng Blue Túi 150g - MỚI SẢN XUẤT</t>
        </is>
      </c>
      <c r="T7129" t="inlineStr">
        <is>
          <t>Không</t>
        </is>
      </c>
      <c r="U7129" t="inlineStr">
        <is>
          <t>Không</t>
        </is>
      </c>
      <c r="V7129" t="inlineStr">
        <is>
          <t>LA_KHOTMDT</t>
        </is>
      </c>
      <c r="X7129" t="n">
        <v>5</v>
      </c>
      <c r="Y7129" t="n">
        <v>82406.48148148147</v>
      </c>
      <c r="Z7129">
        <f>Y7129*X7129</f>
        <v/>
      </c>
      <c r="AE7129" t="n">
        <v>8</v>
      </c>
      <c r="AJ7129" t="inlineStr">
        <is>
          <t>TMĐT_MN</t>
        </is>
      </c>
      <c r="AM7129" t="inlineStr">
        <is>
          <t>LA</t>
        </is>
      </c>
      <c r="AO7129" t="inlineStr">
        <is>
          <t>585263696806512433</t>
        </is>
      </c>
      <c r="AV7129" t="n">
        <v>15</v>
      </c>
    </row>
    <row r="7130">
      <c r="A7130" t="inlineStr">
        <is>
          <t>29/07/2026</t>
        </is>
      </c>
      <c r="B7130" t="inlineStr">
        <is>
          <t>ĐĐHTMĐT-Shopee-585263591998129652</t>
        </is>
      </c>
      <c r="C7130" t="inlineStr">
        <is>
          <t>Chưa thực hiện</t>
        </is>
      </c>
      <c r="D7130" t="inlineStr">
        <is>
          <t>29/07/2026</t>
        </is>
      </c>
      <c r="E7130" t="inlineStr">
        <is>
          <t>LA</t>
        </is>
      </c>
      <c r="G7130" t="inlineStr">
        <is>
          <t>MN_TMDT_00016</t>
        </is>
      </c>
      <c r="L7130" t="inlineStr">
        <is>
          <t>TMĐT-Shopee-tiktokshop - Tẩy lồng máy giặt Blue - 585263591998129652 - Ngày đổ 29/07/2026 - LA</t>
        </is>
      </c>
      <c r="Q7130" t="inlineStr">
        <is>
          <t>TP10127</t>
        </is>
      </c>
      <c r="S7130" t="inlineStr">
        <is>
          <t>Bột tẩy lồng Blue Túi 150g - MỚI SẢN XUẤT</t>
        </is>
      </c>
      <c r="T7130" t="inlineStr">
        <is>
          <t>Không</t>
        </is>
      </c>
      <c r="U7130" t="inlineStr">
        <is>
          <t>Không</t>
        </is>
      </c>
      <c r="V7130" t="inlineStr">
        <is>
          <t>LA_KHOTMDT</t>
        </is>
      </c>
      <c r="X7130" t="n">
        <v>3</v>
      </c>
      <c r="Y7130" t="n">
        <v>54628.7037037037</v>
      </c>
      <c r="Z7130">
        <f>Y7130*X7130</f>
        <v/>
      </c>
      <c r="AE7130" t="n">
        <v>8</v>
      </c>
      <c r="AJ7130" t="inlineStr">
        <is>
          <t>TMĐT_MN</t>
        </is>
      </c>
      <c r="AM7130" t="inlineStr">
        <is>
          <t>LA</t>
        </is>
      </c>
      <c r="AO7130" t="inlineStr">
        <is>
          <t>585263591998129652</t>
        </is>
      </c>
      <c r="AV7130" t="n">
        <v>15</v>
      </c>
    </row>
    <row r="7131">
      <c r="A7131" t="inlineStr">
        <is>
          <t>29/07/2026</t>
        </is>
      </c>
      <c r="B7131" t="inlineStr">
        <is>
          <t>ĐĐHTMĐT-Shopee-585263544259871956</t>
        </is>
      </c>
      <c r="C7131" t="inlineStr">
        <is>
          <t>Chưa thực hiện</t>
        </is>
      </c>
      <c r="D7131" t="inlineStr">
        <is>
          <t>29/07/2026</t>
        </is>
      </c>
      <c r="E7131" t="inlineStr">
        <is>
          <t>LA</t>
        </is>
      </c>
      <c r="G7131" t="inlineStr">
        <is>
          <t>MN_TMDT_00016</t>
        </is>
      </c>
      <c r="L7131" t="inlineStr">
        <is>
          <t>TMĐT-Shopee-tiktokshop - Tẩy lồng máy giặt Blue - 585263544259871956 - Ngày đổ 29/07/2026 - LA</t>
        </is>
      </c>
      <c r="Q7131" t="inlineStr">
        <is>
          <t>TP10127</t>
        </is>
      </c>
      <c r="S7131" t="inlineStr">
        <is>
          <t>Bột tẩy lồng Blue Túi 150g - MỚI SẢN XUẤT</t>
        </is>
      </c>
      <c r="T7131" t="inlineStr">
        <is>
          <t>Không</t>
        </is>
      </c>
      <c r="U7131" t="inlineStr">
        <is>
          <t>Không</t>
        </is>
      </c>
      <c r="V7131" t="inlineStr">
        <is>
          <t>LA_KHOTMDT</t>
        </is>
      </c>
      <c r="X7131" t="n">
        <v>1</v>
      </c>
      <c r="Y7131" t="n">
        <v>26851.85185185185</v>
      </c>
      <c r="Z7131">
        <f>Y7131*X7131</f>
        <v/>
      </c>
      <c r="AE7131" t="n">
        <v>8</v>
      </c>
      <c r="AJ7131" t="inlineStr">
        <is>
          <t>TMĐT_MN</t>
        </is>
      </c>
      <c r="AM7131" t="inlineStr">
        <is>
          <t>LA</t>
        </is>
      </c>
      <c r="AO7131" t="inlineStr">
        <is>
          <t>585263544259871956</t>
        </is>
      </c>
      <c r="AV7131" t="n">
        <v>15</v>
      </c>
    </row>
    <row r="7132">
      <c r="A7132" t="inlineStr">
        <is>
          <t>29/07/2026</t>
        </is>
      </c>
      <c r="B7132" t="inlineStr">
        <is>
          <t>ĐĐHTMĐT-Shopee-585263526955353684</t>
        </is>
      </c>
      <c r="C7132" t="inlineStr">
        <is>
          <t>Chưa thực hiện</t>
        </is>
      </c>
      <c r="D7132" t="inlineStr">
        <is>
          <t>29/07/2026</t>
        </is>
      </c>
      <c r="E7132" t="inlineStr">
        <is>
          <t>LA</t>
        </is>
      </c>
      <c r="G7132" t="inlineStr">
        <is>
          <t>MN_TMDT_00016</t>
        </is>
      </c>
      <c r="L7132" t="inlineStr">
        <is>
          <t>TMĐT-Shopee-tiktokshop - Tẩy lồng máy giặt Blue - 585263526955353684 - Ngày đổ 29/07/2026 - LA</t>
        </is>
      </c>
      <c r="Q7132" t="inlineStr">
        <is>
          <t>TP10127</t>
        </is>
      </c>
      <c r="S7132" t="inlineStr">
        <is>
          <t>Bột tẩy lồng Blue Túi 150g - MỚI SẢN XUẤT</t>
        </is>
      </c>
      <c r="T7132" t="inlineStr">
        <is>
          <t>Không</t>
        </is>
      </c>
      <c r="U7132" t="inlineStr">
        <is>
          <t>Không</t>
        </is>
      </c>
      <c r="V7132" t="inlineStr">
        <is>
          <t>LA_KHOTMDT</t>
        </is>
      </c>
      <c r="X7132" t="n">
        <v>1</v>
      </c>
      <c r="Y7132" t="n">
        <v>26851.85185185185</v>
      </c>
      <c r="Z7132">
        <f>Y7132*X7132</f>
        <v/>
      </c>
      <c r="AE7132" t="n">
        <v>8</v>
      </c>
      <c r="AJ7132" t="inlineStr">
        <is>
          <t>TMĐT_MN</t>
        </is>
      </c>
      <c r="AM7132" t="inlineStr">
        <is>
          <t>LA</t>
        </is>
      </c>
      <c r="AO7132" t="inlineStr">
        <is>
          <t>585263526955353684</t>
        </is>
      </c>
      <c r="AV7132" t="n">
        <v>15</v>
      </c>
    </row>
    <row r="7133">
      <c r="A7133" t="inlineStr">
        <is>
          <t>29/07/2026</t>
        </is>
      </c>
      <c r="B7133" t="inlineStr">
        <is>
          <t>ĐĐHTMĐT-Shopee-585263601159735128</t>
        </is>
      </c>
      <c r="C7133" t="inlineStr">
        <is>
          <t>Chưa thực hiện</t>
        </is>
      </c>
      <c r="D7133" t="inlineStr">
        <is>
          <t>29/07/2026</t>
        </is>
      </c>
      <c r="E7133" t="inlineStr">
        <is>
          <t>LA</t>
        </is>
      </c>
      <c r="G7133" t="inlineStr">
        <is>
          <t>MN_TMDT_00016</t>
        </is>
      </c>
      <c r="L7133" t="inlineStr">
        <is>
          <t>TMĐT-Shopee-tiktokshop - Tẩy lồng máy giặt Blue - 585263601159735128 - Ngày đổ 29/07/2026 - LA</t>
        </is>
      </c>
      <c r="Q7133" t="inlineStr">
        <is>
          <t>TP10127</t>
        </is>
      </c>
      <c r="S7133" t="inlineStr">
        <is>
          <t>Bột tẩy lồng Blue Túi 150g - MỚI SẢN XUẤT</t>
        </is>
      </c>
      <c r="T7133" t="inlineStr">
        <is>
          <t>Không</t>
        </is>
      </c>
      <c r="U7133" t="inlineStr">
        <is>
          <t>Không</t>
        </is>
      </c>
      <c r="V7133" t="inlineStr">
        <is>
          <t>LA_KHOTMDT</t>
        </is>
      </c>
      <c r="X7133" t="n">
        <v>3</v>
      </c>
      <c r="Y7133" t="n">
        <v>54628.7037037037</v>
      </c>
      <c r="Z7133">
        <f>Y7133*X7133</f>
        <v/>
      </c>
      <c r="AE7133" t="n">
        <v>8</v>
      </c>
      <c r="AJ7133" t="inlineStr">
        <is>
          <t>TMĐT_MN</t>
        </is>
      </c>
      <c r="AM7133" t="inlineStr">
        <is>
          <t>LA</t>
        </is>
      </c>
      <c r="AO7133" t="inlineStr">
        <is>
          <t>585263601159735128</t>
        </is>
      </c>
      <c r="AV7133" t="n">
        <v>15</v>
      </c>
    </row>
    <row r="7134">
      <c r="A7134" t="inlineStr">
        <is>
          <t>29/07/2026</t>
        </is>
      </c>
      <c r="B7134" t="inlineStr">
        <is>
          <t>ĐĐHTMĐT-Shopee-585263564771788260</t>
        </is>
      </c>
      <c r="C7134" t="inlineStr">
        <is>
          <t>Chưa thực hiện</t>
        </is>
      </c>
      <c r="D7134" t="inlineStr">
        <is>
          <t>29/07/2026</t>
        </is>
      </c>
      <c r="E7134" t="inlineStr">
        <is>
          <t>LA</t>
        </is>
      </c>
      <c r="G7134" t="inlineStr">
        <is>
          <t>MN_TMDT_00016</t>
        </is>
      </c>
      <c r="L7134" t="inlineStr">
        <is>
          <t>TMĐT-Shopee-tiktokshop - Tẩy lồng máy giặt Blue - 585263564771788260 - Ngày đổ 29/07/2026 - LA</t>
        </is>
      </c>
      <c r="Q7134" t="inlineStr">
        <is>
          <t>TP10127</t>
        </is>
      </c>
      <c r="S7134" t="inlineStr">
        <is>
          <t>Bột tẩy lồng Blue Túi 150g - MỚI SẢN XUẤT</t>
        </is>
      </c>
      <c r="T7134" t="inlineStr">
        <is>
          <t>Không</t>
        </is>
      </c>
      <c r="U7134" t="inlineStr">
        <is>
          <t>Không</t>
        </is>
      </c>
      <c r="V7134" t="inlineStr">
        <is>
          <t>LA_KHOTMDT</t>
        </is>
      </c>
      <c r="X7134" t="n">
        <v>3</v>
      </c>
      <c r="Y7134" t="n">
        <v>54628.7037037037</v>
      </c>
      <c r="Z7134">
        <f>Y7134*X7134</f>
        <v/>
      </c>
      <c r="AE7134" t="n">
        <v>8</v>
      </c>
      <c r="AJ7134" t="inlineStr">
        <is>
          <t>TMĐT_MN</t>
        </is>
      </c>
      <c r="AM7134" t="inlineStr">
        <is>
          <t>LA</t>
        </is>
      </c>
      <c r="AO7134" t="inlineStr">
        <is>
          <t>585263564771788260</t>
        </is>
      </c>
      <c r="AV7134" t="n">
        <v>15</v>
      </c>
    </row>
    <row r="7135">
      <c r="A7135" t="inlineStr">
        <is>
          <t>29/07/2026</t>
        </is>
      </c>
      <c r="B7135" t="inlineStr">
        <is>
          <t>ĐĐHTMĐT-Shopee-585263403606312514</t>
        </is>
      </c>
      <c r="C7135" t="inlineStr">
        <is>
          <t>Chưa thực hiện</t>
        </is>
      </c>
      <c r="D7135" t="inlineStr">
        <is>
          <t>29/07/2026</t>
        </is>
      </c>
      <c r="E7135" t="inlineStr">
        <is>
          <t>LA</t>
        </is>
      </c>
      <c r="G7135" t="inlineStr">
        <is>
          <t>MN_TMDT_00016</t>
        </is>
      </c>
      <c r="L7135" t="inlineStr">
        <is>
          <t>TMĐT-Shopee-tiktokshop - Tẩy lồng máy giặt Blue - 585263403606312514 - Ngày đổ 29/07/2026 - LA</t>
        </is>
      </c>
      <c r="Q7135" t="inlineStr">
        <is>
          <t>TP10127</t>
        </is>
      </c>
      <c r="S7135" t="inlineStr">
        <is>
          <t>Bột tẩy lồng Blue Túi 150g - MỚI SẢN XUẤT</t>
        </is>
      </c>
      <c r="T7135" t="inlineStr">
        <is>
          <t>Không</t>
        </is>
      </c>
      <c r="U7135" t="inlineStr">
        <is>
          <t>Không</t>
        </is>
      </c>
      <c r="V7135" t="inlineStr">
        <is>
          <t>LA_KHOTMDT</t>
        </is>
      </c>
      <c r="X7135" t="n">
        <v>1</v>
      </c>
      <c r="Y7135" t="n">
        <v>26851.85185185185</v>
      </c>
      <c r="Z7135">
        <f>Y7135*X7135</f>
        <v/>
      </c>
      <c r="AE7135" t="n">
        <v>8</v>
      </c>
      <c r="AJ7135" t="inlineStr">
        <is>
          <t>TMĐT_MN</t>
        </is>
      </c>
      <c r="AM7135" t="inlineStr">
        <is>
          <t>LA</t>
        </is>
      </c>
      <c r="AO7135" t="inlineStr">
        <is>
          <t>585263403606312514</t>
        </is>
      </c>
      <c r="AV7135" t="n">
        <v>15</v>
      </c>
    </row>
    <row r="7136">
      <c r="A7136" t="inlineStr">
        <is>
          <t>29/07/2026</t>
        </is>
      </c>
      <c r="B7136" t="inlineStr">
        <is>
          <t>ĐĐHTMĐT-Shopee-585263400531363577</t>
        </is>
      </c>
      <c r="C7136" t="inlineStr">
        <is>
          <t>Chưa thực hiện</t>
        </is>
      </c>
      <c r="D7136" t="inlineStr">
        <is>
          <t>29/07/2026</t>
        </is>
      </c>
      <c r="E7136" t="inlineStr">
        <is>
          <t>LA</t>
        </is>
      </c>
      <c r="G7136" t="inlineStr">
        <is>
          <t>MN_TMDT_00016</t>
        </is>
      </c>
      <c r="L7136" t="inlineStr">
        <is>
          <t>TMĐT-Shopee-tiktokshop - Tẩy lồng máy giặt Blue - 585263400531363577 - Ngày đổ 29/07/2026 - LA</t>
        </is>
      </c>
      <c r="Q7136" t="inlineStr">
        <is>
          <t>TP10127</t>
        </is>
      </c>
      <c r="S7136" t="inlineStr">
        <is>
          <t>Bột tẩy lồng Blue Túi 150g - MỚI SẢN XUẤT</t>
        </is>
      </c>
      <c r="T7136" t="inlineStr">
        <is>
          <t>Không</t>
        </is>
      </c>
      <c r="U7136" t="inlineStr">
        <is>
          <t>Không</t>
        </is>
      </c>
      <c r="V7136" t="inlineStr">
        <is>
          <t>LA_KHOTMDT</t>
        </is>
      </c>
      <c r="X7136" t="n">
        <v>1</v>
      </c>
      <c r="Y7136" t="n">
        <v>26851.85185185185</v>
      </c>
      <c r="Z7136">
        <f>Y7136*X7136</f>
        <v/>
      </c>
      <c r="AE7136" t="n">
        <v>8</v>
      </c>
      <c r="AJ7136" t="inlineStr">
        <is>
          <t>TMĐT_MN</t>
        </is>
      </c>
      <c r="AM7136" t="inlineStr">
        <is>
          <t>LA</t>
        </is>
      </c>
      <c r="AO7136" t="inlineStr">
        <is>
          <t>585263400531363577</t>
        </is>
      </c>
      <c r="AV7136" t="n">
        <v>15</v>
      </c>
    </row>
    <row r="7137">
      <c r="A7137" t="inlineStr">
        <is>
          <t>29/07/2026</t>
        </is>
      </c>
      <c r="B7137" t="inlineStr">
        <is>
          <t>ĐĐHTMĐT-Shopee-585263383496132070</t>
        </is>
      </c>
      <c r="C7137" t="inlineStr">
        <is>
          <t>Chưa thực hiện</t>
        </is>
      </c>
      <c r="D7137" t="inlineStr">
        <is>
          <t>29/07/2026</t>
        </is>
      </c>
      <c r="E7137" t="inlineStr">
        <is>
          <t>LA</t>
        </is>
      </c>
      <c r="G7137" t="inlineStr">
        <is>
          <t>MN_TMDT_00016</t>
        </is>
      </c>
      <c r="L7137" t="inlineStr">
        <is>
          <t>TMĐT-Shopee-tiktokshop - Tẩy lồng máy giặt Blue - 585263383496132070 - Ngày đổ 29/07/2026 - LA</t>
        </is>
      </c>
      <c r="Q7137" t="inlineStr">
        <is>
          <t>TP10127</t>
        </is>
      </c>
      <c r="S7137" t="inlineStr">
        <is>
          <t>Bột tẩy lồng Blue Túi 150g - MỚI SẢN XUẤT</t>
        </is>
      </c>
      <c r="T7137" t="inlineStr">
        <is>
          <t>Không</t>
        </is>
      </c>
      <c r="U7137" t="inlineStr">
        <is>
          <t>Không</t>
        </is>
      </c>
      <c r="V7137" t="inlineStr">
        <is>
          <t>LA_KHOTMDT</t>
        </is>
      </c>
      <c r="X7137" t="n">
        <v>3</v>
      </c>
      <c r="Y7137" t="n">
        <v>54628.7037037037</v>
      </c>
      <c r="Z7137">
        <f>Y7137*X7137</f>
        <v/>
      </c>
      <c r="AE7137" t="n">
        <v>8</v>
      </c>
      <c r="AJ7137" t="inlineStr">
        <is>
          <t>TMĐT_MN</t>
        </is>
      </c>
      <c r="AM7137" t="inlineStr">
        <is>
          <t>LA</t>
        </is>
      </c>
      <c r="AO7137" t="inlineStr">
        <is>
          <t>585263383496132070</t>
        </is>
      </c>
      <c r="AV7137" t="n">
        <v>15</v>
      </c>
    </row>
    <row r="7138">
      <c r="A7138" t="inlineStr">
        <is>
          <t>29/07/2026</t>
        </is>
      </c>
      <c r="B7138" t="inlineStr">
        <is>
          <t>ĐĐHTMĐT-Shopee-585263308586977086</t>
        </is>
      </c>
      <c r="C7138" t="inlineStr">
        <is>
          <t>Chưa thực hiện</t>
        </is>
      </c>
      <c r="D7138" t="inlineStr">
        <is>
          <t>29/07/2026</t>
        </is>
      </c>
      <c r="E7138" t="inlineStr">
        <is>
          <t>LA</t>
        </is>
      </c>
      <c r="G7138" t="inlineStr">
        <is>
          <t>MN_TMDT_00016</t>
        </is>
      </c>
      <c r="L7138" t="inlineStr">
        <is>
          <t>TMĐT-Shopee-tiktokshop - Tẩy lồng máy giặt Blue - 585263308586977086 - Ngày đổ 29/07/2026 - LA</t>
        </is>
      </c>
      <c r="Q7138" t="inlineStr">
        <is>
          <t>TP10127</t>
        </is>
      </c>
      <c r="S7138" t="inlineStr">
        <is>
          <t>Bột tẩy lồng Blue Túi 150g - MỚI SẢN XUẤT</t>
        </is>
      </c>
      <c r="T7138" t="inlineStr">
        <is>
          <t>Không</t>
        </is>
      </c>
      <c r="U7138" t="inlineStr">
        <is>
          <t>Không</t>
        </is>
      </c>
      <c r="V7138" t="inlineStr">
        <is>
          <t>LA_KHOTMDT</t>
        </is>
      </c>
      <c r="X7138" t="n">
        <v>1</v>
      </c>
      <c r="Y7138" t="n">
        <v>26851.85185185185</v>
      </c>
      <c r="Z7138">
        <f>Y7138*X7138</f>
        <v/>
      </c>
      <c r="AE7138" t="n">
        <v>8</v>
      </c>
      <c r="AJ7138" t="inlineStr">
        <is>
          <t>TMĐT_MN</t>
        </is>
      </c>
      <c r="AM7138" t="inlineStr">
        <is>
          <t>LA</t>
        </is>
      </c>
      <c r="AO7138" t="inlineStr">
        <is>
          <t>585263308586977086</t>
        </is>
      </c>
      <c r="AV7138" t="n">
        <v>15</v>
      </c>
    </row>
    <row r="7139">
      <c r="A7139" t="inlineStr">
        <is>
          <t>29/07/2026</t>
        </is>
      </c>
      <c r="B7139" t="inlineStr">
        <is>
          <t>ĐĐHTMĐT-Shopee-585263381349172543</t>
        </is>
      </c>
      <c r="C7139" t="inlineStr">
        <is>
          <t>Chưa thực hiện</t>
        </is>
      </c>
      <c r="D7139" t="inlineStr">
        <is>
          <t>29/07/2026</t>
        </is>
      </c>
      <c r="E7139" t="inlineStr">
        <is>
          <t>LA</t>
        </is>
      </c>
      <c r="G7139" t="inlineStr">
        <is>
          <t>MN_TMDT_00016</t>
        </is>
      </c>
      <c r="L7139" t="inlineStr">
        <is>
          <t>TMĐT-Shopee-tiktokshop - Tẩy lồng máy giặt Blue - 585263381349172543 - Ngày đổ 29/07/2026 - LA</t>
        </is>
      </c>
      <c r="Q7139" t="inlineStr">
        <is>
          <t>TP10127</t>
        </is>
      </c>
      <c r="S7139" t="inlineStr">
        <is>
          <t>Bột tẩy lồng Blue Túi 150g - MỚI SẢN XUẤT</t>
        </is>
      </c>
      <c r="T7139" t="inlineStr">
        <is>
          <t>Không</t>
        </is>
      </c>
      <c r="U7139" t="inlineStr">
        <is>
          <t>Không</t>
        </is>
      </c>
      <c r="V7139" t="inlineStr">
        <is>
          <t>LA_KHOTMDT</t>
        </is>
      </c>
      <c r="X7139" t="n">
        <v>1</v>
      </c>
      <c r="Y7139" t="n">
        <v>26851.85185185185</v>
      </c>
      <c r="Z7139">
        <f>Y7139*X7139</f>
        <v/>
      </c>
      <c r="AE7139" t="n">
        <v>8</v>
      </c>
      <c r="AJ7139" t="inlineStr">
        <is>
          <t>TMĐT_MN</t>
        </is>
      </c>
      <c r="AM7139" t="inlineStr">
        <is>
          <t>LA</t>
        </is>
      </c>
      <c r="AO7139" t="inlineStr">
        <is>
          <t>585263381349172543</t>
        </is>
      </c>
      <c r="AV7139" t="n">
        <v>15</v>
      </c>
    </row>
    <row r="7140">
      <c r="A7140" t="inlineStr">
        <is>
          <t>29/07/2026</t>
        </is>
      </c>
      <c r="B7140" t="inlineStr">
        <is>
          <t>ĐĐHTMĐT-Shopee-585263277351077714</t>
        </is>
      </c>
      <c r="C7140" t="inlineStr">
        <is>
          <t>Chưa thực hiện</t>
        </is>
      </c>
      <c r="D7140" t="inlineStr">
        <is>
          <t>29/07/2026</t>
        </is>
      </c>
      <c r="E7140" t="inlineStr">
        <is>
          <t>LA</t>
        </is>
      </c>
      <c r="G7140" t="inlineStr">
        <is>
          <t>MN_TMDT_00016</t>
        </is>
      </c>
      <c r="L7140" t="inlineStr">
        <is>
          <t>TMĐT-Shopee-tiktokshop - Tẩy lồng máy giặt Blue - 585263277351077714 - Ngày đổ 29/07/2026 - LA</t>
        </is>
      </c>
      <c r="Q7140" t="inlineStr">
        <is>
          <t>TP10127</t>
        </is>
      </c>
      <c r="S7140" t="inlineStr">
        <is>
          <t>Bột tẩy lồng Blue Túi 150g - MỚI SẢN XUẤT</t>
        </is>
      </c>
      <c r="T7140" t="inlineStr">
        <is>
          <t>Không</t>
        </is>
      </c>
      <c r="U7140" t="inlineStr">
        <is>
          <t>Không</t>
        </is>
      </c>
      <c r="V7140" t="inlineStr">
        <is>
          <t>LA_KHOTMDT</t>
        </is>
      </c>
      <c r="X7140" t="n">
        <v>3</v>
      </c>
      <c r="Y7140" t="n">
        <v>54628.7037037037</v>
      </c>
      <c r="Z7140">
        <f>Y7140*X7140</f>
        <v/>
      </c>
      <c r="AE7140" t="n">
        <v>8</v>
      </c>
      <c r="AJ7140" t="inlineStr">
        <is>
          <t>TMĐT_MN</t>
        </is>
      </c>
      <c r="AM7140" t="inlineStr">
        <is>
          <t>LA</t>
        </is>
      </c>
      <c r="AO7140" t="inlineStr">
        <is>
          <t>585263277351077714</t>
        </is>
      </c>
      <c r="AV7140" t="n">
        <v>15</v>
      </c>
    </row>
    <row r="7141">
      <c r="A7141" t="inlineStr">
        <is>
          <t>29/07/2026</t>
        </is>
      </c>
      <c r="B7141" t="inlineStr">
        <is>
          <t>ĐĐHTMĐT-Shopee-585263213203064476</t>
        </is>
      </c>
      <c r="C7141" t="inlineStr">
        <is>
          <t>Chưa thực hiện</t>
        </is>
      </c>
      <c r="D7141" t="inlineStr">
        <is>
          <t>29/07/2026</t>
        </is>
      </c>
      <c r="E7141" t="inlineStr">
        <is>
          <t>LA</t>
        </is>
      </c>
      <c r="G7141" t="inlineStr">
        <is>
          <t>MN_TMDT_00016</t>
        </is>
      </c>
      <c r="L7141" t="inlineStr">
        <is>
          <t>TMĐT-Shopee-tiktokshop - Tẩy lồng máy giặt Blue - 585263213203064476 - Ngày đổ 29/07/2026 - LA</t>
        </is>
      </c>
      <c r="Q7141" t="inlineStr">
        <is>
          <t>TP32743</t>
        </is>
      </c>
      <c r="S7141" t="inlineStr">
        <is>
          <t>Bột tẩy lồng máy giặt Blue 150g</t>
        </is>
      </c>
      <c r="T7141" t="inlineStr">
        <is>
          <t>Không</t>
        </is>
      </c>
      <c r="U7141" t="inlineStr">
        <is>
          <t>Không</t>
        </is>
      </c>
      <c r="V7141" t="inlineStr">
        <is>
          <t>LA_KHOTMDT</t>
        </is>
      </c>
      <c r="X7141" t="n">
        <v>1</v>
      </c>
      <c r="Y7141" t="n">
        <v>42591.66666666666</v>
      </c>
      <c r="Z7141">
        <f>Y7141*X7141</f>
        <v/>
      </c>
      <c r="AE7141" t="n">
        <v>8</v>
      </c>
      <c r="AJ7141" t="inlineStr">
        <is>
          <t>TMĐT_MN</t>
        </is>
      </c>
      <c r="AM7141" t="inlineStr">
        <is>
          <t>LA</t>
        </is>
      </c>
      <c r="AO7141" t="inlineStr">
        <is>
          <t>585263213203064476</t>
        </is>
      </c>
      <c r="AV7141" t="n">
        <v>15</v>
      </c>
    </row>
    <row r="7142">
      <c r="A7142" t="inlineStr">
        <is>
          <t>29/07/2026</t>
        </is>
      </c>
      <c r="B7142" t="inlineStr">
        <is>
          <t>ĐĐHTMĐT-Shopee-585263205550425970</t>
        </is>
      </c>
      <c r="C7142" t="inlineStr">
        <is>
          <t>Chưa thực hiện</t>
        </is>
      </c>
      <c r="D7142" t="inlineStr">
        <is>
          <t>29/07/2026</t>
        </is>
      </c>
      <c r="E7142" t="inlineStr">
        <is>
          <t>LA</t>
        </is>
      </c>
      <c r="G7142" t="inlineStr">
        <is>
          <t>MN_TMDT_00016</t>
        </is>
      </c>
      <c r="L7142" t="inlineStr">
        <is>
          <t>TMĐT-Shopee-tiktokshop - Tẩy lồng máy giặt Blue - 585263205550425970 - Ngày đổ 29/07/2026 - LA</t>
        </is>
      </c>
      <c r="Q7142" t="inlineStr">
        <is>
          <t>TP32743</t>
        </is>
      </c>
      <c r="S7142" t="inlineStr">
        <is>
          <t>Bột tẩy lồng máy giặt Blue 150g</t>
        </is>
      </c>
      <c r="T7142" t="inlineStr">
        <is>
          <t>Không</t>
        </is>
      </c>
      <c r="U7142" t="inlineStr">
        <is>
          <t>Không</t>
        </is>
      </c>
      <c r="V7142" t="inlineStr">
        <is>
          <t>LA_KHOTMDT</t>
        </is>
      </c>
      <c r="X7142" t="n">
        <v>1</v>
      </c>
      <c r="Y7142" t="n">
        <v>42591.66666666666</v>
      </c>
      <c r="Z7142">
        <f>Y7142*X7142</f>
        <v/>
      </c>
      <c r="AE7142" t="n">
        <v>8</v>
      </c>
      <c r="AJ7142" t="inlineStr">
        <is>
          <t>TMĐT_MN</t>
        </is>
      </c>
      <c r="AM7142" t="inlineStr">
        <is>
          <t>LA</t>
        </is>
      </c>
      <c r="AO7142" t="inlineStr">
        <is>
          <t>585263205550425970</t>
        </is>
      </c>
      <c r="AV7142" t="n">
        <v>15</v>
      </c>
    </row>
    <row r="7143">
      <c r="A7143" t="inlineStr">
        <is>
          <t>29/07/2026</t>
        </is>
      </c>
      <c r="B7143" t="inlineStr">
        <is>
          <t>ĐĐHTMĐT-Shopee-585263087819392770</t>
        </is>
      </c>
      <c r="C7143" t="inlineStr">
        <is>
          <t>Chưa thực hiện</t>
        </is>
      </c>
      <c r="D7143" t="inlineStr">
        <is>
          <t>29/07/2026</t>
        </is>
      </c>
      <c r="E7143" t="inlineStr">
        <is>
          <t>LA</t>
        </is>
      </c>
      <c r="G7143" t="inlineStr">
        <is>
          <t>MN_TMDT_00016</t>
        </is>
      </c>
      <c r="L7143" t="inlineStr">
        <is>
          <t>TMĐT-Shopee-tiktokshop - Tẩy lồng máy giặt Blue - 585263087819392770 - Ngày đổ 29/07/2026 - LA</t>
        </is>
      </c>
      <c r="Q7143" t="inlineStr">
        <is>
          <t>TP10127</t>
        </is>
      </c>
      <c r="S7143" t="inlineStr">
        <is>
          <t>Bột tẩy lồng Blue Túi 150g - MỚI SẢN XUẤT</t>
        </is>
      </c>
      <c r="T7143" t="inlineStr">
        <is>
          <t>Không</t>
        </is>
      </c>
      <c r="U7143" t="inlineStr">
        <is>
          <t>Không</t>
        </is>
      </c>
      <c r="V7143" t="inlineStr">
        <is>
          <t>LA_KHOTMDT</t>
        </is>
      </c>
      <c r="X7143" t="n">
        <v>3</v>
      </c>
      <c r="Y7143" t="n">
        <v>54628.7037037037</v>
      </c>
      <c r="Z7143">
        <f>Y7143*X7143</f>
        <v/>
      </c>
      <c r="AE7143" t="n">
        <v>8</v>
      </c>
      <c r="AJ7143" t="inlineStr">
        <is>
          <t>TMĐT_MN</t>
        </is>
      </c>
      <c r="AM7143" t="inlineStr">
        <is>
          <t>LA</t>
        </is>
      </c>
      <c r="AO7143" t="inlineStr">
        <is>
          <t>585263087819392770</t>
        </is>
      </c>
      <c r="AV7143" t="n">
        <v>15</v>
      </c>
    </row>
    <row r="7144">
      <c r="A7144" t="inlineStr">
        <is>
          <t>29/07/2026</t>
        </is>
      </c>
      <c r="B7144" t="inlineStr">
        <is>
          <t>ĐĐHTMĐT-Shopee-585263087199749413</t>
        </is>
      </c>
      <c r="C7144" t="inlineStr">
        <is>
          <t>Chưa thực hiện</t>
        </is>
      </c>
      <c r="D7144" t="inlineStr">
        <is>
          <t>29/07/2026</t>
        </is>
      </c>
      <c r="E7144" t="inlineStr">
        <is>
          <t>LA</t>
        </is>
      </c>
      <c r="G7144" t="inlineStr">
        <is>
          <t>MN_TMDT_00016</t>
        </is>
      </c>
      <c r="L7144" t="inlineStr">
        <is>
          <t>TMĐT-Shopee-tiktokshop - Tẩy lồng máy giặt Blue - 585263087199749413 - Ngày đổ 29/07/2026 - LA</t>
        </is>
      </c>
      <c r="Q7144" t="inlineStr">
        <is>
          <t>TP10127</t>
        </is>
      </c>
      <c r="S7144" t="inlineStr">
        <is>
          <t>Bột tẩy lồng Blue Túi 150g - MỚI SẢN XUẤT</t>
        </is>
      </c>
      <c r="T7144" t="inlineStr">
        <is>
          <t>Không</t>
        </is>
      </c>
      <c r="U7144" t="inlineStr">
        <is>
          <t>Không</t>
        </is>
      </c>
      <c r="V7144" t="inlineStr">
        <is>
          <t>LA_KHOTMDT</t>
        </is>
      </c>
      <c r="X7144" t="n">
        <v>1</v>
      </c>
      <c r="Y7144" t="n">
        <v>26851.85185185185</v>
      </c>
      <c r="Z7144">
        <f>Y7144*X7144</f>
        <v/>
      </c>
      <c r="AE7144" t="n">
        <v>8</v>
      </c>
      <c r="AJ7144" t="inlineStr">
        <is>
          <t>TMĐT_MN</t>
        </is>
      </c>
      <c r="AM7144" t="inlineStr">
        <is>
          <t>LA</t>
        </is>
      </c>
      <c r="AO7144" t="inlineStr">
        <is>
          <t>585263087199749413</t>
        </is>
      </c>
      <c r="AV7144" t="n">
        <v>15</v>
      </c>
    </row>
    <row r="7145">
      <c r="A7145" t="inlineStr">
        <is>
          <t>29/07/2026</t>
        </is>
      </c>
      <c r="B7145" t="inlineStr">
        <is>
          <t>ĐĐHTMĐT-Shopee-585263108134896989</t>
        </is>
      </c>
      <c r="C7145" t="inlineStr">
        <is>
          <t>Chưa thực hiện</t>
        </is>
      </c>
      <c r="D7145" t="inlineStr">
        <is>
          <t>29/07/2026</t>
        </is>
      </c>
      <c r="E7145" t="inlineStr">
        <is>
          <t>LA</t>
        </is>
      </c>
      <c r="G7145" t="inlineStr">
        <is>
          <t>MN_TMDT_00016</t>
        </is>
      </c>
      <c r="L7145" t="inlineStr">
        <is>
          <t>TMĐT-Shopee-tiktokshop - Tẩy lồng máy giặt Blue - 585263108134896989 - Ngày đổ 29/07/2026 - LA</t>
        </is>
      </c>
      <c r="Q7145" t="inlineStr">
        <is>
          <t>TP10127</t>
        </is>
      </c>
      <c r="S7145" t="inlineStr">
        <is>
          <t>Bột tẩy lồng Blue Túi 150g - MỚI SẢN XUẤT</t>
        </is>
      </c>
      <c r="T7145" t="inlineStr">
        <is>
          <t>Không</t>
        </is>
      </c>
      <c r="U7145" t="inlineStr">
        <is>
          <t>Không</t>
        </is>
      </c>
      <c r="V7145" t="inlineStr">
        <is>
          <t>LA_KHOTMDT</t>
        </is>
      </c>
      <c r="X7145" t="n">
        <v>3</v>
      </c>
      <c r="Y7145" t="n">
        <v>54628.7037037037</v>
      </c>
      <c r="Z7145">
        <f>Y7145*X7145</f>
        <v/>
      </c>
      <c r="AE7145" t="n">
        <v>8</v>
      </c>
      <c r="AJ7145" t="inlineStr">
        <is>
          <t>TMĐT_MN</t>
        </is>
      </c>
      <c r="AM7145" t="inlineStr">
        <is>
          <t>LA</t>
        </is>
      </c>
      <c r="AO7145" t="inlineStr">
        <is>
          <t>585263108134896989</t>
        </is>
      </c>
      <c r="AV7145" t="n">
        <v>15</v>
      </c>
    </row>
    <row r="7146">
      <c r="A7146" t="inlineStr">
        <is>
          <t>29/07/2026</t>
        </is>
      </c>
      <c r="B7146" t="inlineStr">
        <is>
          <t>ĐĐHTMĐT-Shopee-585263006401398232</t>
        </is>
      </c>
      <c r="C7146" t="inlineStr">
        <is>
          <t>Chưa thực hiện</t>
        </is>
      </c>
      <c r="D7146" t="inlineStr">
        <is>
          <t>29/07/2026</t>
        </is>
      </c>
      <c r="E7146" t="inlineStr">
        <is>
          <t>LA</t>
        </is>
      </c>
      <c r="G7146" t="inlineStr">
        <is>
          <t>MN_TMDT_00016</t>
        </is>
      </c>
      <c r="L7146" t="inlineStr">
        <is>
          <t>TMĐT-Shopee-tiktokshop - Tẩy lồng máy giặt Blue - 585263006401398232 - Ngày đổ 29/07/2026 - LA</t>
        </is>
      </c>
      <c r="Q7146" t="inlineStr">
        <is>
          <t>TP10127</t>
        </is>
      </c>
      <c r="S7146" t="inlineStr">
        <is>
          <t>Bột tẩy lồng Blue Túi 150g - MỚI SẢN XUẤT</t>
        </is>
      </c>
      <c r="T7146" t="inlineStr">
        <is>
          <t>Không</t>
        </is>
      </c>
      <c r="U7146" t="inlineStr">
        <is>
          <t>Không</t>
        </is>
      </c>
      <c r="V7146" t="inlineStr">
        <is>
          <t>LA_KHOTMDT</t>
        </is>
      </c>
      <c r="X7146" t="n">
        <v>1</v>
      </c>
      <c r="Y7146" t="n">
        <v>26851.85185185185</v>
      </c>
      <c r="Z7146">
        <f>Y7146*X7146</f>
        <v/>
      </c>
      <c r="AE7146" t="n">
        <v>8</v>
      </c>
      <c r="AJ7146" t="inlineStr">
        <is>
          <t>TMĐT_MN</t>
        </is>
      </c>
      <c r="AM7146" t="inlineStr">
        <is>
          <t>LA</t>
        </is>
      </c>
      <c r="AO7146" t="inlineStr">
        <is>
          <t>585263006401398232</t>
        </is>
      </c>
      <c r="AV7146" t="n">
        <v>15</v>
      </c>
    </row>
    <row r="7147">
      <c r="A7147" t="inlineStr">
        <is>
          <t>29/07/2026</t>
        </is>
      </c>
      <c r="B7147" t="inlineStr">
        <is>
          <t>ĐĐHTMĐT-Shopee-585263031579280991</t>
        </is>
      </c>
      <c r="C7147" t="inlineStr">
        <is>
          <t>Chưa thực hiện</t>
        </is>
      </c>
      <c r="D7147" t="inlineStr">
        <is>
          <t>29/07/2026</t>
        </is>
      </c>
      <c r="E7147" t="inlineStr">
        <is>
          <t>LA</t>
        </is>
      </c>
      <c r="G7147" t="inlineStr">
        <is>
          <t>MN_TMDT_00016</t>
        </is>
      </c>
      <c r="L7147" t="inlineStr">
        <is>
          <t>TMĐT-Shopee-tiktokshop - Tẩy lồng máy giặt Blue - 585263031579280991 - Ngày đổ 29/07/2026 - LA</t>
        </is>
      </c>
      <c r="Q7147" t="inlineStr">
        <is>
          <t>TP32743</t>
        </is>
      </c>
      <c r="S7147" t="inlineStr">
        <is>
          <t>Bột tẩy lồng máy giặt Blue 150g</t>
        </is>
      </c>
      <c r="T7147" t="inlineStr">
        <is>
          <t>Không</t>
        </is>
      </c>
      <c r="U7147" t="inlineStr">
        <is>
          <t>Không</t>
        </is>
      </c>
      <c r="V7147" t="inlineStr">
        <is>
          <t>LA_KHOTMDT</t>
        </is>
      </c>
      <c r="X7147" t="n">
        <v>1</v>
      </c>
      <c r="Y7147" t="n">
        <v>42591.66666666666</v>
      </c>
      <c r="Z7147">
        <f>Y7147*X7147</f>
        <v/>
      </c>
      <c r="AE7147" t="n">
        <v>8</v>
      </c>
      <c r="AJ7147" t="inlineStr">
        <is>
          <t>TMĐT_MN</t>
        </is>
      </c>
      <c r="AM7147" t="inlineStr">
        <is>
          <t>LA</t>
        </is>
      </c>
      <c r="AO7147" t="inlineStr">
        <is>
          <t>585263031579280991</t>
        </is>
      </c>
      <c r="AV7147" t="n">
        <v>15</v>
      </c>
    </row>
    <row r="7148">
      <c r="A7148" t="inlineStr">
        <is>
          <t>29/07/2026</t>
        </is>
      </c>
      <c r="B7148" t="inlineStr">
        <is>
          <t>ĐĐHTMĐT-Shopee-585263005765044078</t>
        </is>
      </c>
      <c r="C7148" t="inlineStr">
        <is>
          <t>Chưa thực hiện</t>
        </is>
      </c>
      <c r="D7148" t="inlineStr">
        <is>
          <t>29/07/2026</t>
        </is>
      </c>
      <c r="E7148" t="inlineStr">
        <is>
          <t>LA</t>
        </is>
      </c>
      <c r="G7148" t="inlineStr">
        <is>
          <t>MN_TMDT_00016</t>
        </is>
      </c>
      <c r="L7148" t="inlineStr">
        <is>
          <t>TMĐT-Shopee-tiktokshop - Tẩy lồng máy giặt Blue - 585263005765044078 - Ngày đổ 29/07/2026 - LA</t>
        </is>
      </c>
      <c r="Q7148" t="inlineStr">
        <is>
          <t>TP10127</t>
        </is>
      </c>
      <c r="S7148" t="inlineStr">
        <is>
          <t>Bột tẩy lồng Blue Túi 150g - MỚI SẢN XUẤT</t>
        </is>
      </c>
      <c r="T7148" t="inlineStr">
        <is>
          <t>Không</t>
        </is>
      </c>
      <c r="U7148" t="inlineStr">
        <is>
          <t>Không</t>
        </is>
      </c>
      <c r="V7148" t="inlineStr">
        <is>
          <t>LA_KHOTMDT</t>
        </is>
      </c>
      <c r="X7148" t="n">
        <v>3</v>
      </c>
      <c r="Y7148" t="n">
        <v>54628.7037037037</v>
      </c>
      <c r="Z7148">
        <f>Y7148*X7148</f>
        <v/>
      </c>
      <c r="AE7148" t="n">
        <v>8</v>
      </c>
      <c r="AJ7148" t="inlineStr">
        <is>
          <t>TMĐT_MN</t>
        </is>
      </c>
      <c r="AM7148" t="inlineStr">
        <is>
          <t>LA</t>
        </is>
      </c>
      <c r="AO7148" t="inlineStr">
        <is>
          <t>585263005765044078</t>
        </is>
      </c>
      <c r="AV7148" t="n">
        <v>15</v>
      </c>
    </row>
    <row r="7149">
      <c r="A7149" t="inlineStr">
        <is>
          <t>29/07/2026</t>
        </is>
      </c>
      <c r="B7149" t="inlineStr">
        <is>
          <t>ĐĐHTMĐT-Shopee-585262905112364940</t>
        </is>
      </c>
      <c r="C7149" t="inlineStr">
        <is>
          <t>Chưa thực hiện</t>
        </is>
      </c>
      <c r="D7149" t="inlineStr">
        <is>
          <t>29/07/2026</t>
        </is>
      </c>
      <c r="E7149" t="inlineStr">
        <is>
          <t>LA</t>
        </is>
      </c>
      <c r="G7149" t="inlineStr">
        <is>
          <t>MN_TMDT_00016</t>
        </is>
      </c>
      <c r="L7149" t="inlineStr">
        <is>
          <t>TMĐT-Shopee-tiktokshop - Tẩy lồng máy giặt Blue - 585262905112364940 - Ngày đổ 29/07/2026 - LA</t>
        </is>
      </c>
      <c r="Q7149" t="inlineStr">
        <is>
          <t>TP10127</t>
        </is>
      </c>
      <c r="S7149" t="inlineStr">
        <is>
          <t>Bột tẩy lồng Blue Túi 150g - MỚI SẢN XUẤT</t>
        </is>
      </c>
      <c r="T7149" t="inlineStr">
        <is>
          <t>Không</t>
        </is>
      </c>
      <c r="U7149" t="inlineStr">
        <is>
          <t>Không</t>
        </is>
      </c>
      <c r="V7149" t="inlineStr">
        <is>
          <t>LA_KHOTMDT</t>
        </is>
      </c>
      <c r="X7149" t="n">
        <v>3</v>
      </c>
      <c r="Y7149" t="n">
        <v>54629.62962962963</v>
      </c>
      <c r="Z7149">
        <f>Y7149*X7149</f>
        <v/>
      </c>
      <c r="AE7149" t="n">
        <v>8</v>
      </c>
      <c r="AJ7149" t="inlineStr">
        <is>
          <t>TMĐT_MN</t>
        </is>
      </c>
      <c r="AM7149" t="inlineStr">
        <is>
          <t>LA</t>
        </is>
      </c>
      <c r="AO7149" t="inlineStr">
        <is>
          <t>585262905112364940</t>
        </is>
      </c>
      <c r="AV7149" t="n">
        <v>15</v>
      </c>
    </row>
    <row r="7150">
      <c r="A7150" t="inlineStr">
        <is>
          <t>29/07/2026</t>
        </is>
      </c>
      <c r="B7150" t="inlineStr">
        <is>
          <t>ĐĐHTMĐT-Shopee-585262872772183952</t>
        </is>
      </c>
      <c r="C7150" t="inlineStr">
        <is>
          <t>Chưa thực hiện</t>
        </is>
      </c>
      <c r="D7150" t="inlineStr">
        <is>
          <t>29/07/2026</t>
        </is>
      </c>
      <c r="E7150" t="inlineStr">
        <is>
          <t>LA</t>
        </is>
      </c>
      <c r="G7150" t="inlineStr">
        <is>
          <t>MN_TMDT_00016</t>
        </is>
      </c>
      <c r="L7150" t="inlineStr">
        <is>
          <t>TMĐT-Shopee-tiktokshop - Tẩy lồng máy giặt Blue - 585262872772183952 - Ngày đổ 29/07/2026 - LA</t>
        </is>
      </c>
      <c r="Q7150" t="inlineStr">
        <is>
          <t>TP10127</t>
        </is>
      </c>
      <c r="S7150" t="inlineStr">
        <is>
          <t>Bột tẩy lồng Blue Túi 150g - MỚI SẢN XUẤT</t>
        </is>
      </c>
      <c r="T7150" t="inlineStr">
        <is>
          <t>Không</t>
        </is>
      </c>
      <c r="U7150" t="inlineStr">
        <is>
          <t>Không</t>
        </is>
      </c>
      <c r="V7150" t="inlineStr">
        <is>
          <t>LA_KHOTMDT</t>
        </is>
      </c>
      <c r="X7150" t="n">
        <v>3</v>
      </c>
      <c r="Y7150" t="n">
        <v>54628.7037037037</v>
      </c>
      <c r="Z7150">
        <f>Y7150*X7150</f>
        <v/>
      </c>
      <c r="AE7150" t="n">
        <v>8</v>
      </c>
      <c r="AJ7150" t="inlineStr">
        <is>
          <t>TMĐT_MN</t>
        </is>
      </c>
      <c r="AM7150" t="inlineStr">
        <is>
          <t>LA</t>
        </is>
      </c>
      <c r="AO7150" t="inlineStr">
        <is>
          <t>585262872772183952</t>
        </is>
      </c>
      <c r="AV7150" t="n">
        <v>15</v>
      </c>
    </row>
    <row r="7151">
      <c r="A7151" t="inlineStr">
        <is>
          <t>29/07/2026</t>
        </is>
      </c>
      <c r="B7151" t="inlineStr">
        <is>
          <t>ĐĐHTMĐT-Shopee-585262886679643247</t>
        </is>
      </c>
      <c r="C7151" t="inlineStr">
        <is>
          <t>Chưa thực hiện</t>
        </is>
      </c>
      <c r="D7151" t="inlineStr">
        <is>
          <t>29/07/2026</t>
        </is>
      </c>
      <c r="E7151" t="inlineStr">
        <is>
          <t>LA</t>
        </is>
      </c>
      <c r="G7151" t="inlineStr">
        <is>
          <t>MN_TMDT_00016</t>
        </is>
      </c>
      <c r="L7151" t="inlineStr">
        <is>
          <t>TMĐT-Shopee-tiktokshop - Tẩy lồng máy giặt Blue - 585262886679643247 - Ngày đổ 29/07/2026 - LA</t>
        </is>
      </c>
      <c r="Q7151" t="inlineStr">
        <is>
          <t>TP10127</t>
        </is>
      </c>
      <c r="S7151" t="inlineStr">
        <is>
          <t>Bột tẩy lồng Blue Túi 150g - MỚI SẢN XUẤT</t>
        </is>
      </c>
      <c r="T7151" t="inlineStr">
        <is>
          <t>Không</t>
        </is>
      </c>
      <c r="U7151" t="inlineStr">
        <is>
          <t>Không</t>
        </is>
      </c>
      <c r="V7151" t="inlineStr">
        <is>
          <t>LA_KHOTMDT</t>
        </is>
      </c>
      <c r="X7151" t="n">
        <v>3</v>
      </c>
      <c r="Y7151" t="n">
        <v>54628.7037037037</v>
      </c>
      <c r="Z7151">
        <f>Y7151*X7151</f>
        <v/>
      </c>
      <c r="AE7151" t="n">
        <v>8</v>
      </c>
      <c r="AJ7151" t="inlineStr">
        <is>
          <t>TMĐT_MN</t>
        </is>
      </c>
      <c r="AM7151" t="inlineStr">
        <is>
          <t>LA</t>
        </is>
      </c>
      <c r="AO7151" t="inlineStr">
        <is>
          <t>585262886679643247</t>
        </is>
      </c>
      <c r="AV7151" t="n">
        <v>15</v>
      </c>
    </row>
    <row r="7152">
      <c r="A7152" t="inlineStr">
        <is>
          <t>29/07/2026</t>
        </is>
      </c>
      <c r="B7152" t="inlineStr">
        <is>
          <t>ĐĐHTMĐT-Shopee-585262865841358630</t>
        </is>
      </c>
      <c r="C7152" t="inlineStr">
        <is>
          <t>Chưa thực hiện</t>
        </is>
      </c>
      <c r="D7152" t="inlineStr">
        <is>
          <t>29/07/2026</t>
        </is>
      </c>
      <c r="E7152" t="inlineStr">
        <is>
          <t>LA</t>
        </is>
      </c>
      <c r="G7152" t="inlineStr">
        <is>
          <t>MN_TMDT_00016</t>
        </is>
      </c>
      <c r="L7152" t="inlineStr">
        <is>
          <t>TMĐT-Shopee-tiktokshop - Tẩy lồng máy giặt Blue - 585262865841358630 - Ngày đổ 29/07/2026 - LA</t>
        </is>
      </c>
      <c r="Q7152" t="inlineStr">
        <is>
          <t>TP32743</t>
        </is>
      </c>
      <c r="S7152" t="inlineStr">
        <is>
          <t>Bột tẩy lồng máy giặt Blue 150g</t>
        </is>
      </c>
      <c r="T7152" t="inlineStr">
        <is>
          <t>Không</t>
        </is>
      </c>
      <c r="U7152" t="inlineStr">
        <is>
          <t>Không</t>
        </is>
      </c>
      <c r="V7152" t="inlineStr">
        <is>
          <t>LA_KHOTMDT</t>
        </is>
      </c>
      <c r="X7152" t="n">
        <v>1</v>
      </c>
      <c r="Y7152" t="n">
        <v>42591.66666666666</v>
      </c>
      <c r="Z7152">
        <f>Y7152*X7152</f>
        <v/>
      </c>
      <c r="AE7152" t="n">
        <v>8</v>
      </c>
      <c r="AJ7152" t="inlineStr">
        <is>
          <t>TMĐT_MN</t>
        </is>
      </c>
      <c r="AM7152" t="inlineStr">
        <is>
          <t>LA</t>
        </is>
      </c>
      <c r="AO7152" t="inlineStr">
        <is>
          <t>585262865841358630</t>
        </is>
      </c>
      <c r="AV7152" t="n">
        <v>15</v>
      </c>
    </row>
    <row r="7153">
      <c r="A7153" t="inlineStr">
        <is>
          <t>29/07/2026</t>
        </is>
      </c>
      <c r="B7153" t="inlineStr">
        <is>
          <t>ĐĐHTMĐT-Shopee-585262795453793794</t>
        </is>
      </c>
      <c r="C7153" t="inlineStr">
        <is>
          <t>Chưa thực hiện</t>
        </is>
      </c>
      <c r="D7153" t="inlineStr">
        <is>
          <t>29/07/2026</t>
        </is>
      </c>
      <c r="E7153" t="inlineStr">
        <is>
          <t>LA</t>
        </is>
      </c>
      <c r="G7153" t="inlineStr">
        <is>
          <t>MN_TMDT_00016</t>
        </is>
      </c>
      <c r="L7153" t="inlineStr">
        <is>
          <t>TMĐT-Shopee-tiktokshop - Tẩy lồng máy giặt Blue - 585262795453793794 - Ngày đổ 29/07/2026 - LA</t>
        </is>
      </c>
      <c r="Q7153" t="inlineStr">
        <is>
          <t>TP10127</t>
        </is>
      </c>
      <c r="S7153" t="inlineStr">
        <is>
          <t>Bột tẩy lồng Blue Túi 150g - MỚI SẢN XUẤT</t>
        </is>
      </c>
      <c r="T7153" t="inlineStr">
        <is>
          <t>Không</t>
        </is>
      </c>
      <c r="U7153" t="inlineStr">
        <is>
          <t>Không</t>
        </is>
      </c>
      <c r="V7153" t="inlineStr">
        <is>
          <t>LA_KHOTMDT</t>
        </is>
      </c>
      <c r="X7153" t="n">
        <v>3</v>
      </c>
      <c r="Y7153" t="n">
        <v>54628.7037037037</v>
      </c>
      <c r="Z7153">
        <f>Y7153*X7153</f>
        <v/>
      </c>
      <c r="AE7153" t="n">
        <v>8</v>
      </c>
      <c r="AJ7153" t="inlineStr">
        <is>
          <t>TMĐT_MN</t>
        </is>
      </c>
      <c r="AM7153" t="inlineStr">
        <is>
          <t>LA</t>
        </is>
      </c>
      <c r="AO7153" t="inlineStr">
        <is>
          <t>585262795453793794</t>
        </is>
      </c>
      <c r="AV7153" t="n">
        <v>15</v>
      </c>
    </row>
    <row r="7154">
      <c r="A7154" t="inlineStr">
        <is>
          <t>29/07/2026</t>
        </is>
      </c>
      <c r="B7154" t="inlineStr">
        <is>
          <t>ĐĐHTMĐT-Shopee-585262803631179053</t>
        </is>
      </c>
      <c r="C7154" t="inlineStr">
        <is>
          <t>Chưa thực hiện</t>
        </is>
      </c>
      <c r="D7154" t="inlineStr">
        <is>
          <t>29/07/2026</t>
        </is>
      </c>
      <c r="E7154" t="inlineStr">
        <is>
          <t>LA</t>
        </is>
      </c>
      <c r="G7154" t="inlineStr">
        <is>
          <t>MN_TMDT_00016</t>
        </is>
      </c>
      <c r="L7154" t="inlineStr">
        <is>
          <t>TMĐT-Shopee-tiktokshop - Tẩy lồng máy giặt Blue - 585262803631179053 - Ngày đổ 29/07/2026 - LA</t>
        </is>
      </c>
      <c r="Q7154" t="inlineStr">
        <is>
          <t>TP10127</t>
        </is>
      </c>
      <c r="S7154" t="inlineStr">
        <is>
          <t>Bột tẩy lồng Blue Túi 150g - MỚI SẢN XUẤT</t>
        </is>
      </c>
      <c r="T7154" t="inlineStr">
        <is>
          <t>Không</t>
        </is>
      </c>
      <c r="U7154" t="inlineStr">
        <is>
          <t>Không</t>
        </is>
      </c>
      <c r="V7154" t="inlineStr">
        <is>
          <t>LA_KHOTMDT</t>
        </is>
      </c>
      <c r="X7154" t="n">
        <v>3</v>
      </c>
      <c r="Y7154" t="n">
        <v>54628.7037037037</v>
      </c>
      <c r="Z7154">
        <f>Y7154*X7154</f>
        <v/>
      </c>
      <c r="AE7154" t="n">
        <v>8</v>
      </c>
      <c r="AJ7154" t="inlineStr">
        <is>
          <t>TMĐT_MN</t>
        </is>
      </c>
      <c r="AM7154" t="inlineStr">
        <is>
          <t>LA</t>
        </is>
      </c>
      <c r="AO7154" t="inlineStr">
        <is>
          <t>585262803631179053</t>
        </is>
      </c>
      <c r="AV7154" t="n">
        <v>15</v>
      </c>
    </row>
    <row r="7155">
      <c r="A7155" t="inlineStr">
        <is>
          <t>29/07/2026</t>
        </is>
      </c>
      <c r="B7155" t="inlineStr">
        <is>
          <t>ĐĐHTMĐT-Shopee-585262798433978260</t>
        </is>
      </c>
      <c r="C7155" t="inlineStr">
        <is>
          <t>Chưa thực hiện</t>
        </is>
      </c>
      <c r="D7155" t="inlineStr">
        <is>
          <t>29/07/2026</t>
        </is>
      </c>
      <c r="E7155" t="inlineStr">
        <is>
          <t>LA</t>
        </is>
      </c>
      <c r="G7155" t="inlineStr">
        <is>
          <t>MN_TMDT_00016</t>
        </is>
      </c>
      <c r="L7155" t="inlineStr">
        <is>
          <t>TMĐT-Shopee-tiktokshop - Tẩy lồng máy giặt Blue - 585262798433978260 - Ngày đổ 29/07/2026 - LA</t>
        </is>
      </c>
      <c r="Q7155" t="inlineStr">
        <is>
          <t>TP10127</t>
        </is>
      </c>
      <c r="S7155" t="inlineStr">
        <is>
          <t>Bột tẩy lồng Blue Túi 150g - MỚI SẢN XUẤT</t>
        </is>
      </c>
      <c r="T7155" t="inlineStr">
        <is>
          <t>Không</t>
        </is>
      </c>
      <c r="U7155" t="inlineStr">
        <is>
          <t>Không</t>
        </is>
      </c>
      <c r="V7155" t="inlineStr">
        <is>
          <t>LA_KHOTMDT</t>
        </is>
      </c>
      <c r="X7155" t="n">
        <v>5</v>
      </c>
      <c r="Y7155" t="n">
        <v>82406.48148148147</v>
      </c>
      <c r="Z7155">
        <f>Y7155*X7155</f>
        <v/>
      </c>
      <c r="AE7155" t="n">
        <v>8</v>
      </c>
      <c r="AJ7155" t="inlineStr">
        <is>
          <t>TMĐT_MN</t>
        </is>
      </c>
      <c r="AM7155" t="inlineStr">
        <is>
          <t>LA</t>
        </is>
      </c>
      <c r="AO7155" t="inlineStr">
        <is>
          <t>585262798433978260</t>
        </is>
      </c>
      <c r="AV7155" t="n">
        <v>15</v>
      </c>
    </row>
    <row r="7156">
      <c r="A7156" t="inlineStr">
        <is>
          <t>29/07/2026</t>
        </is>
      </c>
      <c r="B7156" t="inlineStr">
        <is>
          <t>ĐĐHTMĐT-Shopee-585262735124891261</t>
        </is>
      </c>
      <c r="C7156" t="inlineStr">
        <is>
          <t>Chưa thực hiện</t>
        </is>
      </c>
      <c r="D7156" t="inlineStr">
        <is>
          <t>29/07/2026</t>
        </is>
      </c>
      <c r="E7156" t="inlineStr">
        <is>
          <t>LA</t>
        </is>
      </c>
      <c r="G7156" t="inlineStr">
        <is>
          <t>MN_TMDT_00016</t>
        </is>
      </c>
      <c r="L7156" t="inlineStr">
        <is>
          <t>TMĐT-Shopee-tiktokshop - Tẩy lồng máy giặt Blue - 585262735124891261 - Ngày đổ 29/07/2026 - LA</t>
        </is>
      </c>
      <c r="Q7156" t="inlineStr">
        <is>
          <t>TP10127</t>
        </is>
      </c>
      <c r="S7156" t="inlineStr">
        <is>
          <t>Bột tẩy lồng Blue Túi 150g - MỚI SẢN XUẤT</t>
        </is>
      </c>
      <c r="T7156" t="inlineStr">
        <is>
          <t>Không</t>
        </is>
      </c>
      <c r="U7156" t="inlineStr">
        <is>
          <t>Không</t>
        </is>
      </c>
      <c r="V7156" t="inlineStr">
        <is>
          <t>LA_KHOTMDT</t>
        </is>
      </c>
      <c r="X7156" t="n">
        <v>3</v>
      </c>
      <c r="Y7156" t="n">
        <v>54628.7037037037</v>
      </c>
      <c r="Z7156">
        <f>Y7156*X7156</f>
        <v/>
      </c>
      <c r="AE7156" t="n">
        <v>8</v>
      </c>
      <c r="AJ7156" t="inlineStr">
        <is>
          <t>TMĐT_MN</t>
        </is>
      </c>
      <c r="AM7156" t="inlineStr">
        <is>
          <t>LA</t>
        </is>
      </c>
      <c r="AO7156" t="inlineStr">
        <is>
          <t>585262735124891261</t>
        </is>
      </c>
      <c r="AV7156" t="n">
        <v>15</v>
      </c>
    </row>
    <row r="7157">
      <c r="A7157" t="inlineStr">
        <is>
          <t>29/07/2026</t>
        </is>
      </c>
      <c r="B7157" t="inlineStr">
        <is>
          <t>ĐĐHTMĐT-Shopee-585262575245625108</t>
        </is>
      </c>
      <c r="C7157" t="inlineStr">
        <is>
          <t>Chưa thực hiện</t>
        </is>
      </c>
      <c r="D7157" t="inlineStr">
        <is>
          <t>29/07/2026</t>
        </is>
      </c>
      <c r="E7157" t="inlineStr">
        <is>
          <t>LA</t>
        </is>
      </c>
      <c r="G7157" t="inlineStr">
        <is>
          <t>MN_TMDT_00016</t>
        </is>
      </c>
      <c r="L7157" t="inlineStr">
        <is>
          <t>TMĐT-Shopee-tiktokshop - Tẩy lồng máy giặt Blue - 585262575245625108 - Ngày đổ 29/07/2026 - LA</t>
        </is>
      </c>
      <c r="Q7157" t="inlineStr">
        <is>
          <t>TP10127</t>
        </is>
      </c>
      <c r="S7157" t="inlineStr">
        <is>
          <t>Bột tẩy lồng Blue Túi 150g - MỚI SẢN XUẤT</t>
        </is>
      </c>
      <c r="T7157" t="inlineStr">
        <is>
          <t>Không</t>
        </is>
      </c>
      <c r="U7157" t="inlineStr">
        <is>
          <t>Không</t>
        </is>
      </c>
      <c r="V7157" t="inlineStr">
        <is>
          <t>LA_KHOTMDT</t>
        </is>
      </c>
      <c r="X7157" t="n">
        <v>3</v>
      </c>
      <c r="Y7157" t="n">
        <v>54628.7037037037</v>
      </c>
      <c r="Z7157">
        <f>Y7157*X7157</f>
        <v/>
      </c>
      <c r="AE7157" t="n">
        <v>8</v>
      </c>
      <c r="AJ7157" t="inlineStr">
        <is>
          <t>TMĐT_MN</t>
        </is>
      </c>
      <c r="AM7157" t="inlineStr">
        <is>
          <t>LA</t>
        </is>
      </c>
      <c r="AO7157" t="inlineStr">
        <is>
          <t>585262575245625108</t>
        </is>
      </c>
      <c r="AV7157" t="n">
        <v>15</v>
      </c>
    </row>
    <row r="7158">
      <c r="A7158" t="inlineStr">
        <is>
          <t>29/07/2026</t>
        </is>
      </c>
      <c r="B7158" t="inlineStr">
        <is>
          <t>ĐĐHTMĐT-Shopee-585262569419015783</t>
        </is>
      </c>
      <c r="C7158" t="inlineStr">
        <is>
          <t>Chưa thực hiện</t>
        </is>
      </c>
      <c r="D7158" t="inlineStr">
        <is>
          <t>29/07/2026</t>
        </is>
      </c>
      <c r="E7158" t="inlineStr">
        <is>
          <t>LA</t>
        </is>
      </c>
      <c r="G7158" t="inlineStr">
        <is>
          <t>MN_TMDT_00016</t>
        </is>
      </c>
      <c r="L7158" t="inlineStr">
        <is>
          <t>TMĐT-Shopee-tiktokshop - Tẩy lồng máy giặt Blue - 585262569419015783 - Ngày đổ 29/07/2026 - LA</t>
        </is>
      </c>
      <c r="Q7158" t="inlineStr">
        <is>
          <t>TP10127</t>
        </is>
      </c>
      <c r="S7158" t="inlineStr">
        <is>
          <t>Bột tẩy lồng Blue Túi 150g - MỚI SẢN XUẤT</t>
        </is>
      </c>
      <c r="T7158" t="inlineStr">
        <is>
          <t>Không</t>
        </is>
      </c>
      <c r="U7158" t="inlineStr">
        <is>
          <t>Không</t>
        </is>
      </c>
      <c r="V7158" t="inlineStr">
        <is>
          <t>LA_KHOTMDT</t>
        </is>
      </c>
      <c r="X7158" t="n">
        <v>5</v>
      </c>
      <c r="Y7158" t="n">
        <v>82406.48148148147</v>
      </c>
      <c r="Z7158">
        <f>Y7158*X7158</f>
        <v/>
      </c>
      <c r="AE7158" t="n">
        <v>8</v>
      </c>
      <c r="AJ7158" t="inlineStr">
        <is>
          <t>TMĐT_MN</t>
        </is>
      </c>
      <c r="AM7158" t="inlineStr">
        <is>
          <t>LA</t>
        </is>
      </c>
      <c r="AO7158" t="inlineStr">
        <is>
          <t>585262569419015783</t>
        </is>
      </c>
      <c r="AV7158" t="n">
        <v>15</v>
      </c>
    </row>
    <row r="7159">
      <c r="A7159" t="inlineStr">
        <is>
          <t>29/07/2026</t>
        </is>
      </c>
      <c r="B7159" t="inlineStr">
        <is>
          <t>ĐĐHTMĐT-Shopee-585262532476176042</t>
        </is>
      </c>
      <c r="C7159" t="inlineStr">
        <is>
          <t>Chưa thực hiện</t>
        </is>
      </c>
      <c r="D7159" t="inlineStr">
        <is>
          <t>29/07/2026</t>
        </is>
      </c>
      <c r="E7159" t="inlineStr">
        <is>
          <t>LA</t>
        </is>
      </c>
      <c r="G7159" t="inlineStr">
        <is>
          <t>MN_TMDT_00016</t>
        </is>
      </c>
      <c r="L7159" t="inlineStr">
        <is>
          <t>TMĐT-Shopee-tiktokshop - Tẩy lồng máy giặt Blue - 585262532476176042 - Ngày đổ 29/07/2026 - LA</t>
        </is>
      </c>
      <c r="Q7159" t="inlineStr">
        <is>
          <t>TP10127</t>
        </is>
      </c>
      <c r="S7159" t="inlineStr">
        <is>
          <t>Bột tẩy lồng Blue Túi 150g - MỚI SẢN XUẤT</t>
        </is>
      </c>
      <c r="T7159" t="inlineStr">
        <is>
          <t>Không</t>
        </is>
      </c>
      <c r="U7159" t="inlineStr">
        <is>
          <t>Không</t>
        </is>
      </c>
      <c r="V7159" t="inlineStr">
        <is>
          <t>LA_KHOTMDT</t>
        </is>
      </c>
      <c r="X7159" t="n">
        <v>3</v>
      </c>
      <c r="Y7159" t="n">
        <v>54628.7037037037</v>
      </c>
      <c r="Z7159">
        <f>Y7159*X7159</f>
        <v/>
      </c>
      <c r="AE7159" t="n">
        <v>8</v>
      </c>
      <c r="AJ7159" t="inlineStr">
        <is>
          <t>TMĐT_MN</t>
        </is>
      </c>
      <c r="AM7159" t="inlineStr">
        <is>
          <t>LA</t>
        </is>
      </c>
      <c r="AO7159" t="inlineStr">
        <is>
          <t>585262532476176042</t>
        </is>
      </c>
      <c r="AV7159" t="n">
        <v>15</v>
      </c>
    </row>
    <row r="7160">
      <c r="A7160" t="inlineStr">
        <is>
          <t>29/07/2026</t>
        </is>
      </c>
      <c r="B7160" t="inlineStr">
        <is>
          <t>ĐĐHTMĐT-Shopee-585262456622057391</t>
        </is>
      </c>
      <c r="C7160" t="inlineStr">
        <is>
          <t>Chưa thực hiện</t>
        </is>
      </c>
      <c r="D7160" t="inlineStr">
        <is>
          <t>29/07/2026</t>
        </is>
      </c>
      <c r="E7160" t="inlineStr">
        <is>
          <t>LA</t>
        </is>
      </c>
      <c r="G7160" t="inlineStr">
        <is>
          <t>MN_TMDT_00016</t>
        </is>
      </c>
      <c r="L7160" t="inlineStr">
        <is>
          <t>TMĐT-Shopee-tiktokshop - Tẩy lồng máy giặt Blue - 585262456622057391 - Ngày đổ 29/07/2026 - LA</t>
        </is>
      </c>
      <c r="Q7160" t="inlineStr">
        <is>
          <t>TP10127</t>
        </is>
      </c>
      <c r="S7160" t="inlineStr">
        <is>
          <t>Bột tẩy lồng Blue Túi 150g - MỚI SẢN XUẤT</t>
        </is>
      </c>
      <c r="T7160" t="inlineStr">
        <is>
          <t>Không</t>
        </is>
      </c>
      <c r="U7160" t="inlineStr">
        <is>
          <t>Không</t>
        </is>
      </c>
      <c r="V7160" t="inlineStr">
        <is>
          <t>LA_KHOTMDT</t>
        </is>
      </c>
      <c r="X7160" t="n">
        <v>3</v>
      </c>
      <c r="Y7160" t="n">
        <v>54628.7037037037</v>
      </c>
      <c r="Z7160">
        <f>Y7160*X7160</f>
        <v/>
      </c>
      <c r="AE7160" t="n">
        <v>8</v>
      </c>
      <c r="AJ7160" t="inlineStr">
        <is>
          <t>TMĐT_MN</t>
        </is>
      </c>
      <c r="AM7160" t="inlineStr">
        <is>
          <t>LA</t>
        </is>
      </c>
      <c r="AO7160" t="inlineStr">
        <is>
          <t>585262456622057391</t>
        </is>
      </c>
      <c r="AV7160" t="n">
        <v>15</v>
      </c>
    </row>
    <row r="7161">
      <c r="A7161" t="inlineStr">
        <is>
          <t>29/07/2026</t>
        </is>
      </c>
      <c r="B7161" t="inlineStr">
        <is>
          <t>ĐĐHTMĐT-Shopee-585262380231984868</t>
        </is>
      </c>
      <c r="C7161" t="inlineStr">
        <is>
          <t>Chưa thực hiện</t>
        </is>
      </c>
      <c r="D7161" t="inlineStr">
        <is>
          <t>29/07/2026</t>
        </is>
      </c>
      <c r="E7161" t="inlineStr">
        <is>
          <t>LA</t>
        </is>
      </c>
      <c r="G7161" t="inlineStr">
        <is>
          <t>MN_TMDT_00016</t>
        </is>
      </c>
      <c r="L7161" t="inlineStr">
        <is>
          <t>TMĐT-Shopee-tiktokshop - Tẩy lồng máy giặt Blue - 585262380231984868 - Ngày đổ 29/07/2026 - LA</t>
        </is>
      </c>
      <c r="Q7161" t="inlineStr">
        <is>
          <t>TP10127</t>
        </is>
      </c>
      <c r="S7161" t="inlineStr">
        <is>
          <t>Bột tẩy lồng Blue Túi 150g - MỚI SẢN XUẤT</t>
        </is>
      </c>
      <c r="T7161" t="inlineStr">
        <is>
          <t>Không</t>
        </is>
      </c>
      <c r="U7161" t="inlineStr">
        <is>
          <t>Không</t>
        </is>
      </c>
      <c r="V7161" t="inlineStr">
        <is>
          <t>LA_KHOTMDT</t>
        </is>
      </c>
      <c r="X7161" t="n">
        <v>3</v>
      </c>
      <c r="Y7161" t="n">
        <v>54628.7037037037</v>
      </c>
      <c r="Z7161">
        <f>Y7161*X7161</f>
        <v/>
      </c>
      <c r="AE7161" t="n">
        <v>8</v>
      </c>
      <c r="AJ7161" t="inlineStr">
        <is>
          <t>TMĐT_MN</t>
        </is>
      </c>
      <c r="AM7161" t="inlineStr">
        <is>
          <t>LA</t>
        </is>
      </c>
      <c r="AO7161" t="inlineStr">
        <is>
          <t>585262380231984868</t>
        </is>
      </c>
      <c r="AV7161" t="n">
        <v>15</v>
      </c>
    </row>
    <row r="7162">
      <c r="A7162" t="inlineStr">
        <is>
          <t>29/07/2026</t>
        </is>
      </c>
      <c r="B7162" t="inlineStr">
        <is>
          <t>ĐĐHTMĐT-Shopee-585262379158963449</t>
        </is>
      </c>
      <c r="C7162" t="inlineStr">
        <is>
          <t>Chưa thực hiện</t>
        </is>
      </c>
      <c r="D7162" t="inlineStr">
        <is>
          <t>29/07/2026</t>
        </is>
      </c>
      <c r="E7162" t="inlineStr">
        <is>
          <t>LA</t>
        </is>
      </c>
      <c r="G7162" t="inlineStr">
        <is>
          <t>MN_TMDT_00016</t>
        </is>
      </c>
      <c r="L7162" t="inlineStr">
        <is>
          <t>TMĐT-Shopee-tiktokshop - Tẩy lồng máy giặt Blue - 585262379158963449 - Ngày đổ 29/07/2026 - LA</t>
        </is>
      </c>
      <c r="Q7162" t="inlineStr">
        <is>
          <t>TP10127</t>
        </is>
      </c>
      <c r="S7162" t="inlineStr">
        <is>
          <t>Bột tẩy lồng Blue Túi 150g - MỚI SẢN XUẤT</t>
        </is>
      </c>
      <c r="T7162" t="inlineStr">
        <is>
          <t>Không</t>
        </is>
      </c>
      <c r="U7162" t="inlineStr">
        <is>
          <t>Không</t>
        </is>
      </c>
      <c r="V7162" t="inlineStr">
        <is>
          <t>LA_KHOTMDT</t>
        </is>
      </c>
      <c r="X7162" t="n">
        <v>3</v>
      </c>
      <c r="Y7162" t="n">
        <v>54628.7037037037</v>
      </c>
      <c r="Z7162">
        <f>Y7162*X7162</f>
        <v/>
      </c>
      <c r="AE7162" t="n">
        <v>8</v>
      </c>
      <c r="AJ7162" t="inlineStr">
        <is>
          <t>TMĐT_MN</t>
        </is>
      </c>
      <c r="AM7162" t="inlineStr">
        <is>
          <t>LA</t>
        </is>
      </c>
      <c r="AO7162" t="inlineStr">
        <is>
          <t>585262379158963449</t>
        </is>
      </c>
      <c r="AV7162" t="n">
        <v>15</v>
      </c>
    </row>
    <row r="7163">
      <c r="A7163" t="inlineStr">
        <is>
          <t>29/07/2026</t>
        </is>
      </c>
      <c r="B7163" t="inlineStr">
        <is>
          <t>ĐĐHTMĐT-Shopee-585262279172458322</t>
        </is>
      </c>
      <c r="C7163" t="inlineStr">
        <is>
          <t>Chưa thực hiện</t>
        </is>
      </c>
      <c r="D7163" t="inlineStr">
        <is>
          <t>29/07/2026</t>
        </is>
      </c>
      <c r="E7163" t="inlineStr">
        <is>
          <t>LA</t>
        </is>
      </c>
      <c r="G7163" t="inlineStr">
        <is>
          <t>MN_TMDT_00016</t>
        </is>
      </c>
      <c r="L7163" t="inlineStr">
        <is>
          <t>TMĐT-Shopee-tiktokshop - Tẩy lồng máy giặt Blue - 585262279172458322 - Ngày đổ 29/07/2026 - LA</t>
        </is>
      </c>
      <c r="Q7163" t="inlineStr">
        <is>
          <t>TP10127</t>
        </is>
      </c>
      <c r="S7163" t="inlineStr">
        <is>
          <t>Bột tẩy lồng Blue Túi 150g - MỚI SẢN XUẤT</t>
        </is>
      </c>
      <c r="T7163" t="inlineStr">
        <is>
          <t>Không</t>
        </is>
      </c>
      <c r="U7163" t="inlineStr">
        <is>
          <t>Không</t>
        </is>
      </c>
      <c r="V7163" t="inlineStr">
        <is>
          <t>LA_KHOTMDT</t>
        </is>
      </c>
      <c r="X7163" t="n">
        <v>3</v>
      </c>
      <c r="Y7163" t="n">
        <v>54628.7037037037</v>
      </c>
      <c r="Z7163">
        <f>Y7163*X7163</f>
        <v/>
      </c>
      <c r="AE7163" t="n">
        <v>8</v>
      </c>
      <c r="AJ7163" t="inlineStr">
        <is>
          <t>TMĐT_MN</t>
        </is>
      </c>
      <c r="AM7163" t="inlineStr">
        <is>
          <t>LA</t>
        </is>
      </c>
      <c r="AO7163" t="inlineStr">
        <is>
          <t>585262279172458322</t>
        </is>
      </c>
      <c r="AV7163" t="n">
        <v>15</v>
      </c>
    </row>
    <row r="7164">
      <c r="A7164" t="inlineStr">
        <is>
          <t>29/07/2026</t>
        </is>
      </c>
      <c r="B7164" t="inlineStr">
        <is>
          <t>ĐĐHTMĐT-Shopee-585262303804556562</t>
        </is>
      </c>
      <c r="C7164" t="inlineStr">
        <is>
          <t>Chưa thực hiện</t>
        </is>
      </c>
      <c r="D7164" t="inlineStr">
        <is>
          <t>29/07/2026</t>
        </is>
      </c>
      <c r="E7164" t="inlineStr">
        <is>
          <t>LA</t>
        </is>
      </c>
      <c r="G7164" t="inlineStr">
        <is>
          <t>MN_TMDT_00016</t>
        </is>
      </c>
      <c r="L7164" t="inlineStr">
        <is>
          <t>TMĐT-Shopee-tiktokshop - Tẩy lồng máy giặt Blue - 585262303804556562 - Ngày đổ 29/07/2026 - LA</t>
        </is>
      </c>
      <c r="Q7164" t="inlineStr">
        <is>
          <t>TP10127</t>
        </is>
      </c>
      <c r="S7164" t="inlineStr">
        <is>
          <t>Bột tẩy lồng Blue Túi 150g - MỚI SẢN XUẤT</t>
        </is>
      </c>
      <c r="T7164" t="inlineStr">
        <is>
          <t>Không</t>
        </is>
      </c>
      <c r="U7164" t="inlineStr">
        <is>
          <t>Không</t>
        </is>
      </c>
      <c r="V7164" t="inlineStr">
        <is>
          <t>LA_KHOTMDT</t>
        </is>
      </c>
      <c r="X7164" t="n">
        <v>3</v>
      </c>
      <c r="Y7164" t="n">
        <v>54628.7037037037</v>
      </c>
      <c r="Z7164">
        <f>Y7164*X7164</f>
        <v/>
      </c>
      <c r="AE7164" t="n">
        <v>8</v>
      </c>
      <c r="AJ7164" t="inlineStr">
        <is>
          <t>TMĐT_MN</t>
        </is>
      </c>
      <c r="AM7164" t="inlineStr">
        <is>
          <t>LA</t>
        </is>
      </c>
      <c r="AO7164" t="inlineStr">
        <is>
          <t>585262303804556562</t>
        </is>
      </c>
      <c r="AV7164" t="n">
        <v>15</v>
      </c>
    </row>
    <row r="7165">
      <c r="A7165" t="inlineStr">
        <is>
          <t>29/07/2026</t>
        </is>
      </c>
      <c r="B7165" t="inlineStr">
        <is>
          <t>ĐĐHTMĐT-Shopee-585262262723315171</t>
        </is>
      </c>
      <c r="C7165" t="inlineStr">
        <is>
          <t>Chưa thực hiện</t>
        </is>
      </c>
      <c r="D7165" t="inlineStr">
        <is>
          <t>29/07/2026</t>
        </is>
      </c>
      <c r="E7165" t="inlineStr">
        <is>
          <t>LA</t>
        </is>
      </c>
      <c r="G7165" t="inlineStr">
        <is>
          <t>MN_TMDT_00016</t>
        </is>
      </c>
      <c r="L7165" t="inlineStr">
        <is>
          <t>TMĐT-Shopee-tiktokshop - Tẩy lồng máy giặt Blue - 585262262723315171 - Ngày đổ 29/07/2026 - LA</t>
        </is>
      </c>
      <c r="Q7165" t="inlineStr">
        <is>
          <t>TP10127</t>
        </is>
      </c>
      <c r="S7165" t="inlineStr">
        <is>
          <t>Bột tẩy lồng Blue Túi 150g - MỚI SẢN XUẤT</t>
        </is>
      </c>
      <c r="T7165" t="inlineStr">
        <is>
          <t>Không</t>
        </is>
      </c>
      <c r="U7165" t="inlineStr">
        <is>
          <t>Không</t>
        </is>
      </c>
      <c r="V7165" t="inlineStr">
        <is>
          <t>LA_KHOTMDT</t>
        </is>
      </c>
      <c r="X7165" t="n">
        <v>3</v>
      </c>
      <c r="Y7165" t="n">
        <v>54628.7037037037</v>
      </c>
      <c r="Z7165">
        <f>Y7165*X7165</f>
        <v/>
      </c>
      <c r="AE7165" t="n">
        <v>8</v>
      </c>
      <c r="AJ7165" t="inlineStr">
        <is>
          <t>TMĐT_MN</t>
        </is>
      </c>
      <c r="AM7165" t="inlineStr">
        <is>
          <t>LA</t>
        </is>
      </c>
      <c r="AO7165" t="inlineStr">
        <is>
          <t>585262262723315171</t>
        </is>
      </c>
      <c r="AV7165" t="n">
        <v>15</v>
      </c>
    </row>
    <row r="7166">
      <c r="A7166" t="inlineStr">
        <is>
          <t>29/07/2026</t>
        </is>
      </c>
      <c r="B7166" t="inlineStr">
        <is>
          <t>ĐĐHTMĐT-Shopee-585262201631770159</t>
        </is>
      </c>
      <c r="C7166" t="inlineStr">
        <is>
          <t>Chưa thực hiện</t>
        </is>
      </c>
      <c r="D7166" t="inlineStr">
        <is>
          <t>29/07/2026</t>
        </is>
      </c>
      <c r="E7166" t="inlineStr">
        <is>
          <t>LA</t>
        </is>
      </c>
      <c r="G7166" t="inlineStr">
        <is>
          <t>MN_TMDT_00016</t>
        </is>
      </c>
      <c r="L7166" t="inlineStr">
        <is>
          <t>TMĐT-Shopee-tiktokshop - Tẩy lồng máy giặt Blue - 585262201631770159 - Ngày đổ 29/07/2026 - LA</t>
        </is>
      </c>
      <c r="Q7166" t="inlineStr">
        <is>
          <t>TP10127</t>
        </is>
      </c>
      <c r="S7166" t="inlineStr">
        <is>
          <t>Bột tẩy lồng Blue Túi 150g - MỚI SẢN XUẤT</t>
        </is>
      </c>
      <c r="T7166" t="inlineStr">
        <is>
          <t>Không</t>
        </is>
      </c>
      <c r="U7166" t="inlineStr">
        <is>
          <t>Không</t>
        </is>
      </c>
      <c r="V7166" t="inlineStr">
        <is>
          <t>LA_KHOTMDT</t>
        </is>
      </c>
      <c r="X7166" t="n">
        <v>3</v>
      </c>
      <c r="Y7166" t="n">
        <v>54628.7037037037</v>
      </c>
      <c r="Z7166">
        <f>Y7166*X7166</f>
        <v/>
      </c>
      <c r="AE7166" t="n">
        <v>8</v>
      </c>
      <c r="AJ7166" t="inlineStr">
        <is>
          <t>TMĐT_MN</t>
        </is>
      </c>
      <c r="AM7166" t="inlineStr">
        <is>
          <t>LA</t>
        </is>
      </c>
      <c r="AO7166" t="inlineStr">
        <is>
          <t>585262201631770159</t>
        </is>
      </c>
      <c r="AV7166" t="n">
        <v>15</v>
      </c>
    </row>
    <row r="7167">
      <c r="A7167" t="inlineStr">
        <is>
          <t>29/07/2026</t>
        </is>
      </c>
      <c r="B7167" t="inlineStr">
        <is>
          <t>ĐĐHTMĐT-Shopee-585262254567098039</t>
        </is>
      </c>
      <c r="C7167" t="inlineStr">
        <is>
          <t>Chưa thực hiện</t>
        </is>
      </c>
      <c r="D7167" t="inlineStr">
        <is>
          <t>29/07/2026</t>
        </is>
      </c>
      <c r="E7167" t="inlineStr">
        <is>
          <t>LA</t>
        </is>
      </c>
      <c r="G7167" t="inlineStr">
        <is>
          <t>MN_TMDT_00016</t>
        </is>
      </c>
      <c r="L7167" t="inlineStr">
        <is>
          <t>TMĐT-Shopee-tiktokshop - Tẩy lồng máy giặt Blue - 585262254567098039 - Ngày đổ 29/07/2026 - LA</t>
        </is>
      </c>
      <c r="Q7167" t="inlineStr">
        <is>
          <t>TP10127</t>
        </is>
      </c>
      <c r="S7167" t="inlineStr">
        <is>
          <t>Bột tẩy lồng Blue Túi 150g - MỚI SẢN XUẤT</t>
        </is>
      </c>
      <c r="T7167" t="inlineStr">
        <is>
          <t>Không</t>
        </is>
      </c>
      <c r="U7167" t="inlineStr">
        <is>
          <t>Không</t>
        </is>
      </c>
      <c r="V7167" t="inlineStr">
        <is>
          <t>LA_KHOTMDT</t>
        </is>
      </c>
      <c r="X7167" t="n">
        <v>3</v>
      </c>
      <c r="Y7167" t="n">
        <v>54628.7037037037</v>
      </c>
      <c r="Z7167">
        <f>Y7167*X7167</f>
        <v/>
      </c>
      <c r="AE7167" t="n">
        <v>8</v>
      </c>
      <c r="AJ7167" t="inlineStr">
        <is>
          <t>TMĐT_MN</t>
        </is>
      </c>
      <c r="AM7167" t="inlineStr">
        <is>
          <t>LA</t>
        </is>
      </c>
      <c r="AO7167" t="inlineStr">
        <is>
          <t>585262254567098039</t>
        </is>
      </c>
      <c r="AV7167" t="n">
        <v>15</v>
      </c>
    </row>
    <row r="7168">
      <c r="A7168" t="inlineStr">
        <is>
          <t>29/07/2026</t>
        </is>
      </c>
      <c r="B7168" t="inlineStr">
        <is>
          <t>ĐĐHTMĐT-Shopee-585262225513743462</t>
        </is>
      </c>
      <c r="C7168" t="inlineStr">
        <is>
          <t>Chưa thực hiện</t>
        </is>
      </c>
      <c r="D7168" t="inlineStr">
        <is>
          <t>29/07/2026</t>
        </is>
      </c>
      <c r="E7168" t="inlineStr">
        <is>
          <t>LA</t>
        </is>
      </c>
      <c r="G7168" t="inlineStr">
        <is>
          <t>MN_TMDT_00016</t>
        </is>
      </c>
      <c r="L7168" t="inlineStr">
        <is>
          <t>TMĐT-Shopee-tiktokshop - Tẩy lồng máy giặt Blue - 585262225513743462 - Ngày đổ 29/07/2026 - LA</t>
        </is>
      </c>
      <c r="Q7168" t="inlineStr">
        <is>
          <t>TP32743</t>
        </is>
      </c>
      <c r="S7168" t="inlineStr">
        <is>
          <t>Bột tẩy lồng máy giặt Blue 150g</t>
        </is>
      </c>
      <c r="T7168" t="inlineStr">
        <is>
          <t>Không</t>
        </is>
      </c>
      <c r="U7168" t="inlineStr">
        <is>
          <t>Không</t>
        </is>
      </c>
      <c r="V7168" t="inlineStr">
        <is>
          <t>LA_KHOTMDT</t>
        </is>
      </c>
      <c r="X7168" t="n">
        <v>1</v>
      </c>
      <c r="Y7168" t="n">
        <v>42591.66666666666</v>
      </c>
      <c r="Z7168">
        <f>Y7168*X7168</f>
        <v/>
      </c>
      <c r="AE7168" t="n">
        <v>8</v>
      </c>
      <c r="AJ7168" t="inlineStr">
        <is>
          <t>TMĐT_MN</t>
        </is>
      </c>
      <c r="AM7168" t="inlineStr">
        <is>
          <t>LA</t>
        </is>
      </c>
      <c r="AO7168" t="inlineStr">
        <is>
          <t>585262225513743462</t>
        </is>
      </c>
      <c r="AV7168" t="n">
        <v>15</v>
      </c>
    </row>
    <row r="7169">
      <c r="A7169" t="inlineStr">
        <is>
          <t>29/07/2026</t>
        </is>
      </c>
      <c r="B7169" t="inlineStr">
        <is>
          <t>ĐĐHTMĐT-Shopee-585262094623212628</t>
        </is>
      </c>
      <c r="C7169" t="inlineStr">
        <is>
          <t>Chưa thực hiện</t>
        </is>
      </c>
      <c r="D7169" t="inlineStr">
        <is>
          <t>29/07/2026</t>
        </is>
      </c>
      <c r="E7169" t="inlineStr">
        <is>
          <t>LA</t>
        </is>
      </c>
      <c r="G7169" t="inlineStr">
        <is>
          <t>MN_TMDT_00016</t>
        </is>
      </c>
      <c r="L7169" t="inlineStr">
        <is>
          <t>TMĐT-Shopee-tiktokshop - Tẩy lồng máy giặt Blue - 585262094623212628 - Ngày đổ 29/07/2026 - LA</t>
        </is>
      </c>
      <c r="Q7169" t="inlineStr">
        <is>
          <t>TP10127</t>
        </is>
      </c>
      <c r="S7169" t="inlineStr">
        <is>
          <t>Bột tẩy lồng Blue Túi 150g - MỚI SẢN XUẤT</t>
        </is>
      </c>
      <c r="T7169" t="inlineStr">
        <is>
          <t>Không</t>
        </is>
      </c>
      <c r="U7169" t="inlineStr">
        <is>
          <t>Không</t>
        </is>
      </c>
      <c r="V7169" t="inlineStr">
        <is>
          <t>LA_KHOTMDT</t>
        </is>
      </c>
      <c r="X7169" t="n">
        <v>3</v>
      </c>
      <c r="Y7169" t="n">
        <v>54628.7037037037</v>
      </c>
      <c r="Z7169">
        <f>Y7169*X7169</f>
        <v/>
      </c>
      <c r="AE7169" t="n">
        <v>8</v>
      </c>
      <c r="AJ7169" t="inlineStr">
        <is>
          <t>TMĐT_MN</t>
        </is>
      </c>
      <c r="AM7169" t="inlineStr">
        <is>
          <t>LA</t>
        </is>
      </c>
      <c r="AO7169" t="inlineStr">
        <is>
          <t>585262094623212628</t>
        </is>
      </c>
      <c r="AV7169" t="n">
        <v>15</v>
      </c>
    </row>
    <row r="7170">
      <c r="A7170" t="inlineStr">
        <is>
          <t>29/07/2026</t>
        </is>
      </c>
      <c r="B7170" t="inlineStr">
        <is>
          <t>ĐĐHTMĐT-Shopee-585262067354601406</t>
        </is>
      </c>
      <c r="C7170" t="inlineStr">
        <is>
          <t>Chưa thực hiện</t>
        </is>
      </c>
      <c r="D7170" t="inlineStr">
        <is>
          <t>29/07/2026</t>
        </is>
      </c>
      <c r="E7170" t="inlineStr">
        <is>
          <t>LA</t>
        </is>
      </c>
      <c r="G7170" t="inlineStr">
        <is>
          <t>MN_TMDT_00016</t>
        </is>
      </c>
      <c r="L7170" t="inlineStr">
        <is>
          <t>TMĐT-Shopee-tiktokshop - Tẩy lồng máy giặt Blue - 585262067354601406 - Ngày đổ 29/07/2026 - LA</t>
        </is>
      </c>
      <c r="Q7170" t="inlineStr">
        <is>
          <t>TP10127</t>
        </is>
      </c>
      <c r="S7170" t="inlineStr">
        <is>
          <t>Bột tẩy lồng Blue Túi 150g - MỚI SẢN XUẤT</t>
        </is>
      </c>
      <c r="T7170" t="inlineStr">
        <is>
          <t>Không</t>
        </is>
      </c>
      <c r="U7170" t="inlineStr">
        <is>
          <t>Không</t>
        </is>
      </c>
      <c r="V7170" t="inlineStr">
        <is>
          <t>LA_KHOTMDT</t>
        </is>
      </c>
      <c r="X7170" t="n">
        <v>1</v>
      </c>
      <c r="Y7170" t="n">
        <v>26851.85185185185</v>
      </c>
      <c r="Z7170">
        <f>Y7170*X7170</f>
        <v/>
      </c>
      <c r="AE7170" t="n">
        <v>8</v>
      </c>
      <c r="AJ7170" t="inlineStr">
        <is>
          <t>TMĐT_MN</t>
        </is>
      </c>
      <c r="AM7170" t="inlineStr">
        <is>
          <t>LA</t>
        </is>
      </c>
      <c r="AO7170" t="inlineStr">
        <is>
          <t>585262067354601406</t>
        </is>
      </c>
      <c r="AV7170" t="n">
        <v>15</v>
      </c>
    </row>
    <row r="7171">
      <c r="A7171" t="inlineStr">
        <is>
          <t>29/07/2026</t>
        </is>
      </c>
      <c r="B7171" t="inlineStr">
        <is>
          <t>ĐĐHTMĐT-Shopee-585262073292031794</t>
        </is>
      </c>
      <c r="C7171" t="inlineStr">
        <is>
          <t>Chưa thực hiện</t>
        </is>
      </c>
      <c r="D7171" t="inlineStr">
        <is>
          <t>29/07/2026</t>
        </is>
      </c>
      <c r="E7171" t="inlineStr">
        <is>
          <t>LA</t>
        </is>
      </c>
      <c r="G7171" t="inlineStr">
        <is>
          <t>MN_TMDT_00016</t>
        </is>
      </c>
      <c r="L7171" t="inlineStr">
        <is>
          <t>TMĐT-Shopee-tiktokshop - Tẩy lồng máy giặt Blue - 585262073292031794 - Ngày đổ 29/07/2026 - LA</t>
        </is>
      </c>
      <c r="Q7171" t="inlineStr">
        <is>
          <t>TP32743</t>
        </is>
      </c>
      <c r="S7171" t="inlineStr">
        <is>
          <t>Bột tẩy lồng máy giặt Blue 150g</t>
        </is>
      </c>
      <c r="T7171" t="inlineStr">
        <is>
          <t>Không</t>
        </is>
      </c>
      <c r="U7171" t="inlineStr">
        <is>
          <t>Không</t>
        </is>
      </c>
      <c r="V7171" t="inlineStr">
        <is>
          <t>LA_KHOTMDT</t>
        </is>
      </c>
      <c r="X7171" t="n">
        <v>1</v>
      </c>
      <c r="Y7171" t="n">
        <v>42591.66666666666</v>
      </c>
      <c r="Z7171">
        <f>Y7171*X7171</f>
        <v/>
      </c>
      <c r="AE7171" t="n">
        <v>8</v>
      </c>
      <c r="AJ7171" t="inlineStr">
        <is>
          <t>TMĐT_MN</t>
        </is>
      </c>
      <c r="AM7171" t="inlineStr">
        <is>
          <t>LA</t>
        </is>
      </c>
      <c r="AO7171" t="inlineStr">
        <is>
          <t>585262073292031794</t>
        </is>
      </c>
      <c r="AV7171" t="n">
        <v>15</v>
      </c>
    </row>
    <row r="7172">
      <c r="A7172" t="inlineStr">
        <is>
          <t>29/07/2026</t>
        </is>
      </c>
      <c r="B7172" t="inlineStr">
        <is>
          <t>ĐĐHTMĐT-Shopee-585261885860775252</t>
        </is>
      </c>
      <c r="C7172" t="inlineStr">
        <is>
          <t>Chưa thực hiện</t>
        </is>
      </c>
      <c r="D7172" t="inlineStr">
        <is>
          <t>29/07/2026</t>
        </is>
      </c>
      <c r="E7172" t="inlineStr">
        <is>
          <t>LA</t>
        </is>
      </c>
      <c r="G7172" t="inlineStr">
        <is>
          <t>MN_TMDT_00016</t>
        </is>
      </c>
      <c r="L7172" t="inlineStr">
        <is>
          <t>TMĐT-Shopee-tiktokshop - Tẩy lồng máy giặt Blue - 585261885860775252 - Ngày đổ 29/07/2026 - LA</t>
        </is>
      </c>
      <c r="Q7172" t="inlineStr">
        <is>
          <t>TP10127</t>
        </is>
      </c>
      <c r="S7172" t="inlineStr">
        <is>
          <t>Bột tẩy lồng Blue Túi 150g - MỚI SẢN XUẤT</t>
        </is>
      </c>
      <c r="T7172" t="inlineStr">
        <is>
          <t>Không</t>
        </is>
      </c>
      <c r="U7172" t="inlineStr">
        <is>
          <t>Không</t>
        </is>
      </c>
      <c r="V7172" t="inlineStr">
        <is>
          <t>LA_KHOTMDT</t>
        </is>
      </c>
      <c r="X7172" t="n">
        <v>3</v>
      </c>
      <c r="Y7172" t="n">
        <v>54628.7037037037</v>
      </c>
      <c r="Z7172">
        <f>Y7172*X7172</f>
        <v/>
      </c>
      <c r="AE7172" t="n">
        <v>8</v>
      </c>
      <c r="AJ7172" t="inlineStr">
        <is>
          <t>TMĐT_MN</t>
        </is>
      </c>
      <c r="AM7172" t="inlineStr">
        <is>
          <t>LA</t>
        </is>
      </c>
      <c r="AO7172" t="inlineStr">
        <is>
          <t>585261885860775252</t>
        </is>
      </c>
      <c r="AV7172" t="n">
        <v>15</v>
      </c>
    </row>
    <row r="7173">
      <c r="A7173" t="inlineStr">
        <is>
          <t>29/07/2026</t>
        </is>
      </c>
      <c r="B7173" t="inlineStr">
        <is>
          <t>ĐĐHTMĐT-Shopee-585261865349514561</t>
        </is>
      </c>
      <c r="C7173" t="inlineStr">
        <is>
          <t>Chưa thực hiện</t>
        </is>
      </c>
      <c r="D7173" t="inlineStr">
        <is>
          <t>29/07/2026</t>
        </is>
      </c>
      <c r="E7173" t="inlineStr">
        <is>
          <t>LA</t>
        </is>
      </c>
      <c r="G7173" t="inlineStr">
        <is>
          <t>MN_TMDT_00016</t>
        </is>
      </c>
      <c r="L7173" t="inlineStr">
        <is>
          <t>TMĐT-Shopee-tiktokshop - Tẩy lồng máy giặt Blue - 585261865349514561 - Ngày đổ 29/07/2026 - LA</t>
        </is>
      </c>
      <c r="Q7173" t="inlineStr">
        <is>
          <t>TP32743</t>
        </is>
      </c>
      <c r="S7173" t="inlineStr">
        <is>
          <t>Bột tẩy lồng máy giặt Blue 150g</t>
        </is>
      </c>
      <c r="T7173" t="inlineStr">
        <is>
          <t>Không</t>
        </is>
      </c>
      <c r="U7173" t="inlineStr">
        <is>
          <t>Không</t>
        </is>
      </c>
      <c r="V7173" t="inlineStr">
        <is>
          <t>LA_KHOTMDT</t>
        </is>
      </c>
      <c r="X7173" t="n">
        <v>1</v>
      </c>
      <c r="Y7173" t="n">
        <v>42591.66666666666</v>
      </c>
      <c r="Z7173">
        <f>Y7173*X7173</f>
        <v/>
      </c>
      <c r="AE7173" t="n">
        <v>8</v>
      </c>
      <c r="AJ7173" t="inlineStr">
        <is>
          <t>TMĐT_MN</t>
        </is>
      </c>
      <c r="AM7173" t="inlineStr">
        <is>
          <t>LA</t>
        </is>
      </c>
      <c r="AO7173" t="inlineStr">
        <is>
          <t>585261865349514561</t>
        </is>
      </c>
      <c r="AV7173" t="n">
        <v>15</v>
      </c>
    </row>
    <row r="7174">
      <c r="A7174" t="inlineStr">
        <is>
          <t>29/07/2026</t>
        </is>
      </c>
      <c r="B7174" t="inlineStr">
        <is>
          <t>ĐĐHTMĐT-Shopee-585261783585949622</t>
        </is>
      </c>
      <c r="C7174" t="inlineStr">
        <is>
          <t>Chưa thực hiện</t>
        </is>
      </c>
      <c r="D7174" t="inlineStr">
        <is>
          <t>29/07/2026</t>
        </is>
      </c>
      <c r="E7174" t="inlineStr">
        <is>
          <t>LA</t>
        </is>
      </c>
      <c r="G7174" t="inlineStr">
        <is>
          <t>MN_TMDT_00016</t>
        </is>
      </c>
      <c r="L7174" t="inlineStr">
        <is>
          <t>TMĐT-Shopee-tiktokshop - Tẩy lồng máy giặt Blue - 585261783585949622 - Ngày đổ 29/07/2026 - LA</t>
        </is>
      </c>
      <c r="Q7174" t="inlineStr">
        <is>
          <t>TP10127</t>
        </is>
      </c>
      <c r="S7174" t="inlineStr">
        <is>
          <t>Bột tẩy lồng Blue Túi 150g - MỚI SẢN XUẤT</t>
        </is>
      </c>
      <c r="T7174" t="inlineStr">
        <is>
          <t>Không</t>
        </is>
      </c>
      <c r="U7174" t="inlineStr">
        <is>
          <t>Không</t>
        </is>
      </c>
      <c r="V7174" t="inlineStr">
        <is>
          <t>LA_KHOTMDT</t>
        </is>
      </c>
      <c r="X7174" t="n">
        <v>3</v>
      </c>
      <c r="Y7174" t="n">
        <v>54628.7037037037</v>
      </c>
      <c r="Z7174">
        <f>Y7174*X7174</f>
        <v/>
      </c>
      <c r="AE7174" t="n">
        <v>8</v>
      </c>
      <c r="AJ7174" t="inlineStr">
        <is>
          <t>TMĐT_MN</t>
        </is>
      </c>
      <c r="AM7174" t="inlineStr">
        <is>
          <t>LA</t>
        </is>
      </c>
      <c r="AO7174" t="inlineStr">
        <is>
          <t>585261783585949622</t>
        </is>
      </c>
      <c r="AV7174" t="n">
        <v>15</v>
      </c>
    </row>
    <row r="7175">
      <c r="A7175" t="inlineStr">
        <is>
          <t>29/07/2026</t>
        </is>
      </c>
      <c r="B7175" t="inlineStr">
        <is>
          <t>ĐĐHTMĐT-Shopee-585261804259935507</t>
        </is>
      </c>
      <c r="C7175" t="inlineStr">
        <is>
          <t>Chưa thực hiện</t>
        </is>
      </c>
      <c r="D7175" t="inlineStr">
        <is>
          <t>29/07/2026</t>
        </is>
      </c>
      <c r="E7175" t="inlineStr">
        <is>
          <t>LA</t>
        </is>
      </c>
      <c r="G7175" t="inlineStr">
        <is>
          <t>MN_TMDT_00016</t>
        </is>
      </c>
      <c r="L7175" t="inlineStr">
        <is>
          <t>TMĐT-Shopee-tiktokshop - Tẩy lồng máy giặt Blue - 585261804259935507 - Ngày đổ 29/07/2026 - LA</t>
        </is>
      </c>
      <c r="Q7175" t="inlineStr">
        <is>
          <t>TP10127</t>
        </is>
      </c>
      <c r="S7175" t="inlineStr">
        <is>
          <t>Bột tẩy lồng Blue Túi 150g - MỚI SẢN XUẤT</t>
        </is>
      </c>
      <c r="T7175" t="inlineStr">
        <is>
          <t>Không</t>
        </is>
      </c>
      <c r="U7175" t="inlineStr">
        <is>
          <t>Không</t>
        </is>
      </c>
      <c r="V7175" t="inlineStr">
        <is>
          <t>LA_KHOTMDT</t>
        </is>
      </c>
      <c r="X7175" t="n">
        <v>5</v>
      </c>
      <c r="Y7175" t="n">
        <v>82406.48148148147</v>
      </c>
      <c r="Z7175">
        <f>Y7175*X7175</f>
        <v/>
      </c>
      <c r="AE7175" t="n">
        <v>8</v>
      </c>
      <c r="AJ7175" t="inlineStr">
        <is>
          <t>TMĐT_MN</t>
        </is>
      </c>
      <c r="AM7175" t="inlineStr">
        <is>
          <t>LA</t>
        </is>
      </c>
      <c r="AO7175" t="inlineStr">
        <is>
          <t>585261804259935507</t>
        </is>
      </c>
      <c r="AV7175" t="n">
        <v>15</v>
      </c>
    </row>
    <row r="7176">
      <c r="A7176" t="inlineStr">
        <is>
          <t>29/07/2026</t>
        </is>
      </c>
      <c r="B7176" t="inlineStr">
        <is>
          <t>ĐĐHTMĐT-Shopee-585261763387492061</t>
        </is>
      </c>
      <c r="C7176" t="inlineStr">
        <is>
          <t>Chưa thực hiện</t>
        </is>
      </c>
      <c r="D7176" t="inlineStr">
        <is>
          <t>29/07/2026</t>
        </is>
      </c>
      <c r="E7176" t="inlineStr">
        <is>
          <t>LA</t>
        </is>
      </c>
      <c r="G7176" t="inlineStr">
        <is>
          <t>MN_TMDT_00016</t>
        </is>
      </c>
      <c r="L7176" t="inlineStr">
        <is>
          <t>TMĐT-Shopee-tiktokshop - Tẩy lồng máy giặt Blue - 585261763387492061 - Ngày đổ 29/07/2026 - LA</t>
        </is>
      </c>
      <c r="Q7176" t="inlineStr">
        <is>
          <t>TP10127</t>
        </is>
      </c>
      <c r="S7176" t="inlineStr">
        <is>
          <t>Bột tẩy lồng Blue Túi 150g - MỚI SẢN XUẤT</t>
        </is>
      </c>
      <c r="T7176" t="inlineStr">
        <is>
          <t>Không</t>
        </is>
      </c>
      <c r="U7176" t="inlineStr">
        <is>
          <t>Không</t>
        </is>
      </c>
      <c r="V7176" t="inlineStr">
        <is>
          <t>LA_KHOTMDT</t>
        </is>
      </c>
      <c r="X7176" t="n">
        <v>3</v>
      </c>
      <c r="Y7176" t="n">
        <v>54628.7037037037</v>
      </c>
      <c r="Z7176">
        <f>Y7176*X7176</f>
        <v/>
      </c>
      <c r="AE7176" t="n">
        <v>8</v>
      </c>
      <c r="AJ7176" t="inlineStr">
        <is>
          <t>TMĐT_MN</t>
        </is>
      </c>
      <c r="AM7176" t="inlineStr">
        <is>
          <t>LA</t>
        </is>
      </c>
      <c r="AO7176" t="inlineStr">
        <is>
          <t>585261763387492061</t>
        </is>
      </c>
      <c r="AV7176" t="n">
        <v>15</v>
      </c>
    </row>
    <row r="7177">
      <c r="A7177" t="inlineStr">
        <is>
          <t>29/07/2026</t>
        </is>
      </c>
      <c r="B7177" t="inlineStr">
        <is>
          <t>ĐĐHTMĐT-Shopee-585261725167290320</t>
        </is>
      </c>
      <c r="C7177" t="inlineStr">
        <is>
          <t>Chưa thực hiện</t>
        </is>
      </c>
      <c r="D7177" t="inlineStr">
        <is>
          <t>29/07/2026</t>
        </is>
      </c>
      <c r="E7177" t="inlineStr">
        <is>
          <t>LA</t>
        </is>
      </c>
      <c r="G7177" t="inlineStr">
        <is>
          <t>MN_TMDT_00016</t>
        </is>
      </c>
      <c r="L7177" t="inlineStr">
        <is>
          <t>TMĐT-Shopee-tiktokshop - Tẩy lồng máy giặt Blue - 585261725167290320 - Ngày đổ 29/07/2026 - LA</t>
        </is>
      </c>
      <c r="Q7177" t="inlineStr">
        <is>
          <t>TP32781</t>
        </is>
      </c>
      <c r="S7177" t="inlineStr">
        <is>
          <t xml:space="preserve">Viên tẩy Toilet Blue hương Ngàn hoa 300g </t>
        </is>
      </c>
      <c r="T7177" t="inlineStr">
        <is>
          <t>Không</t>
        </is>
      </c>
      <c r="U7177" t="inlineStr">
        <is>
          <t>Có</t>
        </is>
      </c>
      <c r="V7177" t="inlineStr">
        <is>
          <t>LA_KHOTMDT</t>
        </is>
      </c>
      <c r="X7177" t="n">
        <v>1</v>
      </c>
      <c r="Y7177" t="n">
        <v>0</v>
      </c>
      <c r="Z7177">
        <f>Y7177*X7177</f>
        <v/>
      </c>
      <c r="AE7177" t="n">
        <v>8</v>
      </c>
      <c r="AJ7177" t="inlineStr">
        <is>
          <t>TMĐT_MN</t>
        </is>
      </c>
      <c r="AM7177" t="inlineStr">
        <is>
          <t>LA</t>
        </is>
      </c>
      <c r="AO7177" t="inlineStr">
        <is>
          <t>585261725167290320</t>
        </is>
      </c>
      <c r="AV7177" t="n">
        <v>15</v>
      </c>
    </row>
    <row r="7178">
      <c r="A7178" t="inlineStr">
        <is>
          <t>29/07/2026</t>
        </is>
      </c>
      <c r="B7178" t="inlineStr">
        <is>
          <t>ĐĐHTMĐT-Shopee-585261722352845897</t>
        </is>
      </c>
      <c r="C7178" t="inlineStr">
        <is>
          <t>Chưa thực hiện</t>
        </is>
      </c>
      <c r="D7178" t="inlineStr">
        <is>
          <t>29/07/2026</t>
        </is>
      </c>
      <c r="E7178" t="inlineStr">
        <is>
          <t>LA</t>
        </is>
      </c>
      <c r="G7178" t="inlineStr">
        <is>
          <t>MN_TMDT_00016</t>
        </is>
      </c>
      <c r="L7178" t="inlineStr">
        <is>
          <t>TMĐT-Shopee-tiktokshop - Tẩy lồng máy giặt Blue - 585261722352845897 - Ngày đổ 29/07/2026 - LA</t>
        </is>
      </c>
      <c r="Q7178" t="inlineStr">
        <is>
          <t>TP10127</t>
        </is>
      </c>
      <c r="S7178" t="inlineStr">
        <is>
          <t>Bột tẩy lồng Blue Túi 150g - MỚI SẢN XUẤT</t>
        </is>
      </c>
      <c r="T7178" t="inlineStr">
        <is>
          <t>Không</t>
        </is>
      </c>
      <c r="U7178" t="inlineStr">
        <is>
          <t>Không</t>
        </is>
      </c>
      <c r="V7178" t="inlineStr">
        <is>
          <t>LA_KHOTMDT</t>
        </is>
      </c>
      <c r="X7178" t="n">
        <v>3</v>
      </c>
      <c r="Y7178" t="n">
        <v>54628.7037037037</v>
      </c>
      <c r="Z7178">
        <f>Y7178*X7178</f>
        <v/>
      </c>
      <c r="AE7178" t="n">
        <v>8</v>
      </c>
      <c r="AJ7178" t="inlineStr">
        <is>
          <t>TMĐT_MN</t>
        </is>
      </c>
      <c r="AM7178" t="inlineStr">
        <is>
          <t>LA</t>
        </is>
      </c>
      <c r="AO7178" t="inlineStr">
        <is>
          <t>585261722352845897</t>
        </is>
      </c>
      <c r="AV7178" t="n">
        <v>15</v>
      </c>
    </row>
    <row r="7179">
      <c r="A7179" t="inlineStr">
        <is>
          <t>29/07/2026</t>
        </is>
      </c>
      <c r="B7179" t="inlineStr">
        <is>
          <t>ĐĐHTMĐT-Shopee-585261615971600318</t>
        </is>
      </c>
      <c r="C7179" t="inlineStr">
        <is>
          <t>Chưa thực hiện</t>
        </is>
      </c>
      <c r="D7179" t="inlineStr">
        <is>
          <t>29/07/2026</t>
        </is>
      </c>
      <c r="E7179" t="inlineStr">
        <is>
          <t>LA</t>
        </is>
      </c>
      <c r="G7179" t="inlineStr">
        <is>
          <t>MN_TMDT_00016</t>
        </is>
      </c>
      <c r="L7179" t="inlineStr">
        <is>
          <t>TMĐT-Shopee-tiktokshop - Tẩy lồng máy giặt Blue - 585261615971600318 - Ngày đổ 29/07/2026 - LA</t>
        </is>
      </c>
      <c r="Q7179" t="inlineStr">
        <is>
          <t>TP10127</t>
        </is>
      </c>
      <c r="S7179" t="inlineStr">
        <is>
          <t>Bột tẩy lồng Blue Túi 150g - MỚI SẢN XUẤT</t>
        </is>
      </c>
      <c r="T7179" t="inlineStr">
        <is>
          <t>Không</t>
        </is>
      </c>
      <c r="U7179" t="inlineStr">
        <is>
          <t>Không</t>
        </is>
      </c>
      <c r="V7179" t="inlineStr">
        <is>
          <t>LA_KHOTMDT</t>
        </is>
      </c>
      <c r="X7179" t="n">
        <v>1</v>
      </c>
      <c r="Y7179" t="n">
        <v>26851.85185185185</v>
      </c>
      <c r="Z7179">
        <f>Y7179*X7179</f>
        <v/>
      </c>
      <c r="AE7179" t="n">
        <v>8</v>
      </c>
      <c r="AJ7179" t="inlineStr">
        <is>
          <t>TMĐT_MN</t>
        </is>
      </c>
      <c r="AM7179" t="inlineStr">
        <is>
          <t>LA</t>
        </is>
      </c>
      <c r="AO7179" t="inlineStr">
        <is>
          <t>585261615971600318</t>
        </is>
      </c>
      <c r="AV7179" t="n">
        <v>15</v>
      </c>
    </row>
    <row r="7180">
      <c r="A7180" t="inlineStr">
        <is>
          <t>29/07/2026</t>
        </is>
      </c>
      <c r="B7180" t="inlineStr">
        <is>
          <t>ĐĐHTMĐT-Shopee-585261709248922739</t>
        </is>
      </c>
      <c r="C7180" t="inlineStr">
        <is>
          <t>Chưa thực hiện</t>
        </is>
      </c>
      <c r="D7180" t="inlineStr">
        <is>
          <t>29/07/2026</t>
        </is>
      </c>
      <c r="E7180" t="inlineStr">
        <is>
          <t>LA</t>
        </is>
      </c>
      <c r="G7180" t="inlineStr">
        <is>
          <t>MN_TMDT_00016</t>
        </is>
      </c>
      <c r="L7180" t="inlineStr">
        <is>
          <t>TMĐT-Shopee-tiktokshop - Tẩy lồng máy giặt Blue - 585261709248922739 - Ngày đổ 29/07/2026 - LA</t>
        </is>
      </c>
      <c r="Q7180" t="inlineStr">
        <is>
          <t>TP10127</t>
        </is>
      </c>
      <c r="S7180" t="inlineStr">
        <is>
          <t>Bột tẩy lồng Blue Túi 150g - MỚI SẢN XUẤT</t>
        </is>
      </c>
      <c r="T7180" t="inlineStr">
        <is>
          <t>Không</t>
        </is>
      </c>
      <c r="U7180" t="inlineStr">
        <is>
          <t>Có</t>
        </is>
      </c>
      <c r="V7180" t="inlineStr">
        <is>
          <t>LA_KHOTMDT</t>
        </is>
      </c>
      <c r="X7180" t="n">
        <v>3</v>
      </c>
      <c r="Y7180" t="n">
        <v>0</v>
      </c>
      <c r="Z7180">
        <f>Y7180*X7180</f>
        <v/>
      </c>
      <c r="AE7180" t="n">
        <v>8</v>
      </c>
      <c r="AJ7180" t="inlineStr">
        <is>
          <t>TMĐT_MN</t>
        </is>
      </c>
      <c r="AM7180" t="inlineStr">
        <is>
          <t>LA</t>
        </is>
      </c>
      <c r="AO7180" t="inlineStr">
        <is>
          <t>585261709248922739</t>
        </is>
      </c>
      <c r="AV7180" t="n">
        <v>15</v>
      </c>
    </row>
    <row r="7181">
      <c r="A7181" t="inlineStr">
        <is>
          <t>29/07/2026</t>
        </is>
      </c>
      <c r="B7181" t="inlineStr">
        <is>
          <t>ĐĐHTMĐT-Shopee-585261641283307139</t>
        </is>
      </c>
      <c r="C7181" t="inlineStr">
        <is>
          <t>Chưa thực hiện</t>
        </is>
      </c>
      <c r="D7181" t="inlineStr">
        <is>
          <t>29/07/2026</t>
        </is>
      </c>
      <c r="E7181" t="inlineStr">
        <is>
          <t>LA</t>
        </is>
      </c>
      <c r="G7181" t="inlineStr">
        <is>
          <t>MN_TMDT_00016</t>
        </is>
      </c>
      <c r="L7181" t="inlineStr">
        <is>
          <t>TMĐT-Shopee-tiktokshop - Tẩy lồng máy giặt Blue - 585261641283307139 - Ngày đổ 29/07/2026 - LA</t>
        </is>
      </c>
      <c r="Q7181" t="inlineStr">
        <is>
          <t>TP10127</t>
        </is>
      </c>
      <c r="S7181" t="inlineStr">
        <is>
          <t>Bột tẩy lồng Blue Túi 150g - MỚI SẢN XUẤT</t>
        </is>
      </c>
      <c r="T7181" t="inlineStr">
        <is>
          <t>Không</t>
        </is>
      </c>
      <c r="U7181" t="inlineStr">
        <is>
          <t>Có</t>
        </is>
      </c>
      <c r="V7181" t="inlineStr">
        <is>
          <t>LA_KHOTMDT</t>
        </is>
      </c>
      <c r="X7181" t="n">
        <v>3</v>
      </c>
      <c r="Y7181" t="n">
        <v>0</v>
      </c>
      <c r="Z7181">
        <f>Y7181*X7181</f>
        <v/>
      </c>
      <c r="AE7181" t="n">
        <v>8</v>
      </c>
      <c r="AJ7181" t="inlineStr">
        <is>
          <t>TMĐT_MN</t>
        </is>
      </c>
      <c r="AM7181" t="inlineStr">
        <is>
          <t>LA</t>
        </is>
      </c>
      <c r="AO7181" t="inlineStr">
        <is>
          <t>585261641283307139</t>
        </is>
      </c>
      <c r="AV7181" t="n">
        <v>15</v>
      </c>
    </row>
    <row r="7182">
      <c r="A7182" t="inlineStr">
        <is>
          <t>29/07/2026</t>
        </is>
      </c>
      <c r="B7182" t="inlineStr">
        <is>
          <t>ĐĐHTMĐT-Shopee-585261641283307139</t>
        </is>
      </c>
      <c r="C7182" t="inlineStr">
        <is>
          <t>Chưa thực hiện</t>
        </is>
      </c>
      <c r="D7182" t="inlineStr">
        <is>
          <t>29/07/2026</t>
        </is>
      </c>
      <c r="E7182" t="inlineStr">
        <is>
          <t>LA</t>
        </is>
      </c>
      <c r="G7182" t="inlineStr">
        <is>
          <t>MN_TMDT_00016</t>
        </is>
      </c>
      <c r="L7182" t="inlineStr">
        <is>
          <t>TMĐT-Shopee-tiktokshop - Tẩy lồng máy giặt Blue - 585261641283307139 - Ngày đổ 29/07/2026 - LA</t>
        </is>
      </c>
      <c r="Q7182" t="inlineStr">
        <is>
          <t>TP32781</t>
        </is>
      </c>
      <c r="S7182" t="inlineStr">
        <is>
          <t xml:space="preserve">Viên tẩy Toilet Blue hương Ngàn hoa 300g </t>
        </is>
      </c>
      <c r="T7182" t="inlineStr">
        <is>
          <t>Không</t>
        </is>
      </c>
      <c r="U7182" t="inlineStr">
        <is>
          <t>Có</t>
        </is>
      </c>
      <c r="V7182" t="inlineStr">
        <is>
          <t>LA_KHOTMDT</t>
        </is>
      </c>
      <c r="X7182" t="n">
        <v>1</v>
      </c>
      <c r="Y7182" t="n">
        <v>0</v>
      </c>
      <c r="Z7182">
        <f>Y7182*X7182</f>
        <v/>
      </c>
      <c r="AE7182" t="n">
        <v>8</v>
      </c>
      <c r="AJ7182" t="inlineStr">
        <is>
          <t>TMĐT_MN</t>
        </is>
      </c>
      <c r="AM7182" t="inlineStr">
        <is>
          <t>LA</t>
        </is>
      </c>
      <c r="AO7182" t="inlineStr">
        <is>
          <t>585261641283307139</t>
        </is>
      </c>
      <c r="AV7182" t="n">
        <v>15</v>
      </c>
    </row>
    <row r="7183">
      <c r="A7183" t="inlineStr">
        <is>
          <t>29/07/2026</t>
        </is>
      </c>
      <c r="B7183" t="inlineStr">
        <is>
          <t>ĐĐHTMĐT-Shopee-585261467979646140</t>
        </is>
      </c>
      <c r="C7183" t="inlineStr">
        <is>
          <t>Chưa thực hiện</t>
        </is>
      </c>
      <c r="D7183" t="inlineStr">
        <is>
          <t>29/07/2026</t>
        </is>
      </c>
      <c r="E7183" t="inlineStr">
        <is>
          <t>LA</t>
        </is>
      </c>
      <c r="G7183" t="inlineStr">
        <is>
          <t>MN_TMDT_00016</t>
        </is>
      </c>
      <c r="L7183" t="inlineStr">
        <is>
          <t>TMĐT-Shopee-tiktokshop - Tẩy lồng máy giặt Blue - 585261467979646140 - Ngày đổ 29/07/2026 - LA</t>
        </is>
      </c>
      <c r="Q7183" t="inlineStr">
        <is>
          <t>TP10127</t>
        </is>
      </c>
      <c r="S7183" t="inlineStr">
        <is>
          <t>Bột tẩy lồng Blue Túi 150g - MỚI SẢN XUẤT</t>
        </is>
      </c>
      <c r="T7183" t="inlineStr">
        <is>
          <t>Không</t>
        </is>
      </c>
      <c r="U7183" t="inlineStr">
        <is>
          <t>Không</t>
        </is>
      </c>
      <c r="V7183" t="inlineStr">
        <is>
          <t>LA_KHOTMDT</t>
        </is>
      </c>
      <c r="X7183" t="n">
        <v>3</v>
      </c>
      <c r="Y7183" t="n">
        <v>54628.7037037037</v>
      </c>
      <c r="Z7183">
        <f>Y7183*X7183</f>
        <v/>
      </c>
      <c r="AE7183" t="n">
        <v>8</v>
      </c>
      <c r="AJ7183" t="inlineStr">
        <is>
          <t>TMĐT_MN</t>
        </is>
      </c>
      <c r="AM7183" t="inlineStr">
        <is>
          <t>LA</t>
        </is>
      </c>
      <c r="AO7183" t="inlineStr">
        <is>
          <t>585261467979646140</t>
        </is>
      </c>
      <c r="AV7183" t="n">
        <v>15</v>
      </c>
    </row>
    <row r="7184">
      <c r="A7184" t="inlineStr">
        <is>
          <t>29/07/2026</t>
        </is>
      </c>
      <c r="B7184" t="inlineStr">
        <is>
          <t>ĐĐHTMĐT-Shopee-585261387670652115</t>
        </is>
      </c>
      <c r="C7184" t="inlineStr">
        <is>
          <t>Chưa thực hiện</t>
        </is>
      </c>
      <c r="D7184" t="inlineStr">
        <is>
          <t>29/07/2026</t>
        </is>
      </c>
      <c r="E7184" t="inlineStr">
        <is>
          <t>LA</t>
        </is>
      </c>
      <c r="G7184" t="inlineStr">
        <is>
          <t>MN_TMDT_00016</t>
        </is>
      </c>
      <c r="L7184" t="inlineStr">
        <is>
          <t>TMĐT-Shopee-tiktokshop - Tẩy lồng máy giặt Blue - 585261387670652115 - Ngày đổ 29/07/2026 - LA</t>
        </is>
      </c>
      <c r="Q7184" t="inlineStr">
        <is>
          <t>TP32743</t>
        </is>
      </c>
      <c r="S7184" t="inlineStr">
        <is>
          <t>Bột tẩy lồng máy giặt Blue 150g</t>
        </is>
      </c>
      <c r="T7184" t="inlineStr">
        <is>
          <t>Không</t>
        </is>
      </c>
      <c r="U7184" t="inlineStr">
        <is>
          <t>Không</t>
        </is>
      </c>
      <c r="V7184" t="inlineStr">
        <is>
          <t>LA_KHOTMDT</t>
        </is>
      </c>
      <c r="X7184" t="n">
        <v>1</v>
      </c>
      <c r="Y7184" t="n">
        <v>42591.66666666666</v>
      </c>
      <c r="Z7184">
        <f>Y7184*X7184</f>
        <v/>
      </c>
      <c r="AE7184" t="n">
        <v>8</v>
      </c>
      <c r="AJ7184" t="inlineStr">
        <is>
          <t>TMĐT_MN</t>
        </is>
      </c>
      <c r="AM7184" t="inlineStr">
        <is>
          <t>LA</t>
        </is>
      </c>
      <c r="AO7184" t="inlineStr">
        <is>
          <t>585261387670652115</t>
        </is>
      </c>
      <c r="AV7184" t="n">
        <v>15</v>
      </c>
    </row>
    <row r="7185">
      <c r="A7185" t="inlineStr">
        <is>
          <t>29/07/2026</t>
        </is>
      </c>
      <c r="B7185" t="inlineStr">
        <is>
          <t>ĐĐHTMĐT-Shopee-585261292968576031</t>
        </is>
      </c>
      <c r="C7185" t="inlineStr">
        <is>
          <t>Chưa thực hiện</t>
        </is>
      </c>
      <c r="D7185" t="inlineStr">
        <is>
          <t>29/07/2026</t>
        </is>
      </c>
      <c r="E7185" t="inlineStr">
        <is>
          <t>LA</t>
        </is>
      </c>
      <c r="G7185" t="inlineStr">
        <is>
          <t>MN_TMDT_00016</t>
        </is>
      </c>
      <c r="L7185" t="inlineStr">
        <is>
          <t>TMĐT-Shopee-tiktokshop - Tẩy lồng máy giặt Blue - 585261292968576031 - Ngày đổ 29/07/2026 - LA</t>
        </is>
      </c>
      <c r="Q7185" t="inlineStr">
        <is>
          <t>TP10127</t>
        </is>
      </c>
      <c r="S7185" t="inlineStr">
        <is>
          <t>Bột tẩy lồng Blue Túi 150g - MỚI SẢN XUẤT</t>
        </is>
      </c>
      <c r="T7185" t="inlineStr">
        <is>
          <t>Không</t>
        </is>
      </c>
      <c r="U7185" t="inlineStr">
        <is>
          <t>Không</t>
        </is>
      </c>
      <c r="V7185" t="inlineStr">
        <is>
          <t>LA_KHOTMDT</t>
        </is>
      </c>
      <c r="X7185" t="n">
        <v>5</v>
      </c>
      <c r="Y7185" t="n">
        <v>82406.48148148147</v>
      </c>
      <c r="Z7185">
        <f>Y7185*X7185</f>
        <v/>
      </c>
      <c r="AE7185" t="n">
        <v>8</v>
      </c>
      <c r="AJ7185" t="inlineStr">
        <is>
          <t>TMĐT_MN</t>
        </is>
      </c>
      <c r="AM7185" t="inlineStr">
        <is>
          <t>LA</t>
        </is>
      </c>
      <c r="AO7185" t="inlineStr">
        <is>
          <t>585261292968576031</t>
        </is>
      </c>
      <c r="AV7185" t="n">
        <v>15</v>
      </c>
    </row>
    <row r="7186">
      <c r="A7186" t="inlineStr">
        <is>
          <t>29/07/2026</t>
        </is>
      </c>
      <c r="B7186" t="inlineStr">
        <is>
          <t>ĐĐHTMĐT-Shopee-585261318341493991</t>
        </is>
      </c>
      <c r="C7186" t="inlineStr">
        <is>
          <t>Chưa thực hiện</t>
        </is>
      </c>
      <c r="D7186" t="inlineStr">
        <is>
          <t>29/07/2026</t>
        </is>
      </c>
      <c r="E7186" t="inlineStr">
        <is>
          <t>LA</t>
        </is>
      </c>
      <c r="G7186" t="inlineStr">
        <is>
          <t>MN_TMDT_00016</t>
        </is>
      </c>
      <c r="L7186" t="inlineStr">
        <is>
          <t>TMĐT-Shopee-tiktokshop - Tẩy lồng máy giặt Blue - 585261318341493991 - Ngày đổ 29/07/2026 - LA</t>
        </is>
      </c>
      <c r="Q7186" t="inlineStr">
        <is>
          <t>TP10127</t>
        </is>
      </c>
      <c r="S7186" t="inlineStr">
        <is>
          <t>Bột tẩy lồng Blue Túi 150g - MỚI SẢN XUẤT</t>
        </is>
      </c>
      <c r="T7186" t="inlineStr">
        <is>
          <t>Không</t>
        </is>
      </c>
      <c r="U7186" t="inlineStr">
        <is>
          <t>Không</t>
        </is>
      </c>
      <c r="V7186" t="inlineStr">
        <is>
          <t>LA_KHOTMDT</t>
        </is>
      </c>
      <c r="X7186" t="n">
        <v>1</v>
      </c>
      <c r="Y7186" t="n">
        <v>26851.85185185185</v>
      </c>
      <c r="Z7186">
        <f>Y7186*X7186</f>
        <v/>
      </c>
      <c r="AE7186" t="n">
        <v>8</v>
      </c>
      <c r="AJ7186" t="inlineStr">
        <is>
          <t>TMĐT_MN</t>
        </is>
      </c>
      <c r="AM7186" t="inlineStr">
        <is>
          <t>LA</t>
        </is>
      </c>
      <c r="AO7186" t="inlineStr">
        <is>
          <t>585261318341493991</t>
        </is>
      </c>
      <c r="AV7186" t="n">
        <v>15</v>
      </c>
    </row>
    <row r="7187">
      <c r="A7187" t="inlineStr">
        <is>
          <t>29/07/2026</t>
        </is>
      </c>
      <c r="B7187" t="inlineStr">
        <is>
          <t>ĐĐHTMĐT-Shopee-585261169522083675</t>
        </is>
      </c>
      <c r="C7187" t="inlineStr">
        <is>
          <t>Chưa thực hiện</t>
        </is>
      </c>
      <c r="D7187" t="inlineStr">
        <is>
          <t>29/07/2026</t>
        </is>
      </c>
      <c r="E7187" t="inlineStr">
        <is>
          <t>LA</t>
        </is>
      </c>
      <c r="G7187" t="inlineStr">
        <is>
          <t>MN_TMDT_00016</t>
        </is>
      </c>
      <c r="L7187" t="inlineStr">
        <is>
          <t>TMĐT-Shopee-tiktokshop - Tẩy lồng máy giặt Blue - 585261169522083675 - Ngày đổ 29/07/2026 - LA</t>
        </is>
      </c>
      <c r="Q7187" t="inlineStr">
        <is>
          <t>TP10127</t>
        </is>
      </c>
      <c r="S7187" t="inlineStr">
        <is>
          <t>Bột tẩy lồng Blue Túi 150g - MỚI SẢN XUẤT</t>
        </is>
      </c>
      <c r="T7187" t="inlineStr">
        <is>
          <t>Không</t>
        </is>
      </c>
      <c r="U7187" t="inlineStr">
        <is>
          <t>Không</t>
        </is>
      </c>
      <c r="V7187" t="inlineStr">
        <is>
          <t>LA_KHOTMDT</t>
        </is>
      </c>
      <c r="X7187" t="n">
        <v>5</v>
      </c>
      <c r="Y7187" t="n">
        <v>82406.48148148147</v>
      </c>
      <c r="Z7187">
        <f>Y7187*X7187</f>
        <v/>
      </c>
      <c r="AE7187" t="n">
        <v>8</v>
      </c>
      <c r="AJ7187" t="inlineStr">
        <is>
          <t>TMĐT_MN</t>
        </is>
      </c>
      <c r="AM7187" t="inlineStr">
        <is>
          <t>LA</t>
        </is>
      </c>
      <c r="AO7187" t="inlineStr">
        <is>
          <t>585261169522083675</t>
        </is>
      </c>
      <c r="AV7187" t="n">
        <v>15</v>
      </c>
    </row>
    <row r="7188">
      <c r="A7188" t="inlineStr">
        <is>
          <t>29/07/2026</t>
        </is>
      </c>
      <c r="B7188" t="inlineStr">
        <is>
          <t>ĐĐHTMĐT-Shopee-585261153484506670</t>
        </is>
      </c>
      <c r="C7188" t="inlineStr">
        <is>
          <t>Chưa thực hiện</t>
        </is>
      </c>
      <c r="D7188" t="inlineStr">
        <is>
          <t>29/07/2026</t>
        </is>
      </c>
      <c r="E7188" t="inlineStr">
        <is>
          <t>LA</t>
        </is>
      </c>
      <c r="G7188" t="inlineStr">
        <is>
          <t>MN_TMDT_00016</t>
        </is>
      </c>
      <c r="L7188" t="inlineStr">
        <is>
          <t>TMĐT-Shopee-tiktokshop - Tẩy lồng máy giặt Blue - 585261153484506670 - Ngày đổ 29/07/2026 - LA</t>
        </is>
      </c>
      <c r="Q7188" t="inlineStr">
        <is>
          <t>TP10127</t>
        </is>
      </c>
      <c r="S7188" t="inlineStr">
        <is>
          <t>Bột tẩy lồng Blue Túi 150g - MỚI SẢN XUẤT</t>
        </is>
      </c>
      <c r="T7188" t="inlineStr">
        <is>
          <t>Không</t>
        </is>
      </c>
      <c r="U7188" t="inlineStr">
        <is>
          <t>Có</t>
        </is>
      </c>
      <c r="V7188" t="inlineStr">
        <is>
          <t>LA_KHOTMDT</t>
        </is>
      </c>
      <c r="X7188" t="n">
        <v>3</v>
      </c>
      <c r="Y7188" t="n">
        <v>0</v>
      </c>
      <c r="Z7188">
        <f>Y7188*X7188</f>
        <v/>
      </c>
      <c r="AE7188" t="n">
        <v>8</v>
      </c>
      <c r="AJ7188" t="inlineStr">
        <is>
          <t>TMĐT_MN</t>
        </is>
      </c>
      <c r="AM7188" t="inlineStr">
        <is>
          <t>LA</t>
        </is>
      </c>
      <c r="AO7188" t="inlineStr">
        <is>
          <t>585261153484506670</t>
        </is>
      </c>
      <c r="AV7188" t="n">
        <v>15</v>
      </c>
    </row>
    <row r="7189">
      <c r="A7189" t="inlineStr">
        <is>
          <t>29/07/2026</t>
        </is>
      </c>
      <c r="B7189" t="inlineStr">
        <is>
          <t>ĐĐHTMĐT-Shopee-585261058451080211</t>
        </is>
      </c>
      <c r="C7189" t="inlineStr">
        <is>
          <t>Chưa thực hiện</t>
        </is>
      </c>
      <c r="D7189" t="inlineStr">
        <is>
          <t>29/07/2026</t>
        </is>
      </c>
      <c r="E7189" t="inlineStr">
        <is>
          <t>LA</t>
        </is>
      </c>
      <c r="G7189" t="inlineStr">
        <is>
          <t>MN_TMDT_00016</t>
        </is>
      </c>
      <c r="L7189" t="inlineStr">
        <is>
          <t>TMĐT-Shopee-tiktokshop - Tẩy lồng máy giặt Blue - 585261058451080211 - Ngày đổ 29/07/2026 - LA</t>
        </is>
      </c>
      <c r="Q7189" t="inlineStr">
        <is>
          <t>TP10127</t>
        </is>
      </c>
      <c r="S7189" t="inlineStr">
        <is>
          <t>Bột tẩy lồng Blue Túi 150g - MỚI SẢN XUẤT</t>
        </is>
      </c>
      <c r="T7189" t="inlineStr">
        <is>
          <t>Không</t>
        </is>
      </c>
      <c r="U7189" t="inlineStr">
        <is>
          <t>Không</t>
        </is>
      </c>
      <c r="V7189" t="inlineStr">
        <is>
          <t>LA_KHOTMDT</t>
        </is>
      </c>
      <c r="X7189" t="n">
        <v>5</v>
      </c>
      <c r="Y7189" t="n">
        <v>82406.48148148147</v>
      </c>
      <c r="Z7189">
        <f>Y7189*X7189</f>
        <v/>
      </c>
      <c r="AE7189" t="n">
        <v>8</v>
      </c>
      <c r="AJ7189" t="inlineStr">
        <is>
          <t>TMĐT_MN</t>
        </is>
      </c>
      <c r="AM7189" t="inlineStr">
        <is>
          <t>LA</t>
        </is>
      </c>
      <c r="AO7189" t="inlineStr">
        <is>
          <t>585261058451080211</t>
        </is>
      </c>
      <c r="AV7189" t="n">
        <v>15</v>
      </c>
    </row>
    <row r="7190">
      <c r="A7190" t="inlineStr">
        <is>
          <t>29/07/2026</t>
        </is>
      </c>
      <c r="B7190" t="inlineStr">
        <is>
          <t>ĐĐHTMĐT-Shopee-585260958903403570</t>
        </is>
      </c>
      <c r="C7190" t="inlineStr">
        <is>
          <t>Chưa thực hiện</t>
        </is>
      </c>
      <c r="D7190" t="inlineStr">
        <is>
          <t>29/07/2026</t>
        </is>
      </c>
      <c r="E7190" t="inlineStr">
        <is>
          <t>LA</t>
        </is>
      </c>
      <c r="G7190" t="inlineStr">
        <is>
          <t>MN_TMDT_00016</t>
        </is>
      </c>
      <c r="L7190" t="inlineStr">
        <is>
          <t>TMĐT-Shopee-tiktokshop - Tẩy lồng máy giặt Blue - 585260958903403570 - Ngày đổ 29/07/2026 - LA</t>
        </is>
      </c>
      <c r="Q7190" t="inlineStr">
        <is>
          <t>TP10127</t>
        </is>
      </c>
      <c r="S7190" t="inlineStr">
        <is>
          <t>Bột tẩy lồng Blue Túi 150g - MỚI SẢN XUẤT</t>
        </is>
      </c>
      <c r="T7190" t="inlineStr">
        <is>
          <t>Không</t>
        </is>
      </c>
      <c r="U7190" t="inlineStr">
        <is>
          <t>Không</t>
        </is>
      </c>
      <c r="V7190" t="inlineStr">
        <is>
          <t>LA_KHOTMDT</t>
        </is>
      </c>
      <c r="X7190" t="n">
        <v>5</v>
      </c>
      <c r="Y7190" t="n">
        <v>82406.48148148147</v>
      </c>
      <c r="Z7190">
        <f>Y7190*X7190</f>
        <v/>
      </c>
      <c r="AE7190" t="n">
        <v>8</v>
      </c>
      <c r="AJ7190" t="inlineStr">
        <is>
          <t>TMĐT_MN</t>
        </is>
      </c>
      <c r="AM7190" t="inlineStr">
        <is>
          <t>LA</t>
        </is>
      </c>
      <c r="AO7190" t="inlineStr">
        <is>
          <t>585260958903403570</t>
        </is>
      </c>
      <c r="AV7190" t="n">
        <v>15</v>
      </c>
    </row>
    <row r="7191">
      <c r="A7191" t="inlineStr">
        <is>
          <t>29/07/2026</t>
        </is>
      </c>
      <c r="B7191" t="inlineStr">
        <is>
          <t>ĐĐHTMĐT-Shopee-585261004147295513</t>
        </is>
      </c>
      <c r="C7191" t="inlineStr">
        <is>
          <t>Chưa thực hiện</t>
        </is>
      </c>
      <c r="D7191" t="inlineStr">
        <is>
          <t>29/07/2026</t>
        </is>
      </c>
      <c r="E7191" t="inlineStr">
        <is>
          <t>LA</t>
        </is>
      </c>
      <c r="G7191" t="inlineStr">
        <is>
          <t>MN_TMDT_00016</t>
        </is>
      </c>
      <c r="L7191" t="inlineStr">
        <is>
          <t>TMĐT-Shopee-tiktokshop - Tẩy lồng máy giặt Blue - 585261004147295513 - Ngày đổ 29/07/2026 - LA</t>
        </is>
      </c>
      <c r="Q7191" t="inlineStr">
        <is>
          <t>TP32743</t>
        </is>
      </c>
      <c r="S7191" t="inlineStr">
        <is>
          <t>Bột tẩy lồng máy giặt Blue 150g</t>
        </is>
      </c>
      <c r="T7191" t="inlineStr">
        <is>
          <t>Không</t>
        </is>
      </c>
      <c r="U7191" t="inlineStr">
        <is>
          <t>Không</t>
        </is>
      </c>
      <c r="V7191" t="inlineStr">
        <is>
          <t>LA_KHOTMDT</t>
        </is>
      </c>
      <c r="X7191" t="n">
        <v>1</v>
      </c>
      <c r="Y7191" t="n">
        <v>42591.66666666666</v>
      </c>
      <c r="Z7191">
        <f>Y7191*X7191</f>
        <v/>
      </c>
      <c r="AE7191" t="n">
        <v>8</v>
      </c>
      <c r="AJ7191" t="inlineStr">
        <is>
          <t>TMĐT_MN</t>
        </is>
      </c>
      <c r="AM7191" t="inlineStr">
        <is>
          <t>LA</t>
        </is>
      </c>
      <c r="AO7191" t="inlineStr">
        <is>
          <t>585261004147295513</t>
        </is>
      </c>
      <c r="AV7191" t="n">
        <v>15</v>
      </c>
    </row>
    <row r="7192">
      <c r="A7192" t="inlineStr">
        <is>
          <t>29/07/2026</t>
        </is>
      </c>
      <c r="B7192" t="inlineStr">
        <is>
          <t>ĐĐHTMĐT-Shopee-585260976478193157</t>
        </is>
      </c>
      <c r="C7192" t="inlineStr">
        <is>
          <t>Chưa thực hiện</t>
        </is>
      </c>
      <c r="D7192" t="inlineStr">
        <is>
          <t>29/07/2026</t>
        </is>
      </c>
      <c r="E7192" t="inlineStr">
        <is>
          <t>LA</t>
        </is>
      </c>
      <c r="G7192" t="inlineStr">
        <is>
          <t>MN_TMDT_00016</t>
        </is>
      </c>
      <c r="L7192" t="inlineStr">
        <is>
          <t>TMĐT-Shopee-tiktokshop - Tẩy lồng máy giặt Blue - 585260976478193157 - Ngày đổ 29/07/2026 - LA</t>
        </is>
      </c>
      <c r="Q7192" t="inlineStr">
        <is>
          <t>TP10127</t>
        </is>
      </c>
      <c r="S7192" t="inlineStr">
        <is>
          <t>Bột tẩy lồng Blue Túi 150g - MỚI SẢN XUẤT</t>
        </is>
      </c>
      <c r="T7192" t="inlineStr">
        <is>
          <t>Không</t>
        </is>
      </c>
      <c r="U7192" t="inlineStr">
        <is>
          <t>Không</t>
        </is>
      </c>
      <c r="V7192" t="inlineStr">
        <is>
          <t>LA_KHOTMDT</t>
        </is>
      </c>
      <c r="X7192" t="n">
        <v>5</v>
      </c>
      <c r="Y7192" t="n">
        <v>82406.48148148147</v>
      </c>
      <c r="Z7192">
        <f>Y7192*X7192</f>
        <v/>
      </c>
      <c r="AE7192" t="n">
        <v>8</v>
      </c>
      <c r="AJ7192" t="inlineStr">
        <is>
          <t>TMĐT_MN</t>
        </is>
      </c>
      <c r="AM7192" t="inlineStr">
        <is>
          <t>LA</t>
        </is>
      </c>
      <c r="AO7192" t="inlineStr">
        <is>
          <t>585260976478193157</t>
        </is>
      </c>
      <c r="AV7192" t="n">
        <v>15</v>
      </c>
    </row>
    <row r="7193">
      <c r="A7193" t="inlineStr">
        <is>
          <t>29/07/2026</t>
        </is>
      </c>
      <c r="B7193" t="inlineStr">
        <is>
          <t>ĐĐHTMĐT-Shopee-585260880948266428</t>
        </is>
      </c>
      <c r="C7193" t="inlineStr">
        <is>
          <t>Chưa thực hiện</t>
        </is>
      </c>
      <c r="D7193" t="inlineStr">
        <is>
          <t>29/07/2026</t>
        </is>
      </c>
      <c r="E7193" t="inlineStr">
        <is>
          <t>LA</t>
        </is>
      </c>
      <c r="G7193" t="inlineStr">
        <is>
          <t>MN_TMDT_00016</t>
        </is>
      </c>
      <c r="L7193" t="inlineStr">
        <is>
          <t>TMĐT-Shopee-tiktokshop - Tẩy lồng máy giặt Blue - 585260880948266428 - Ngày đổ 29/07/2026 - LA</t>
        </is>
      </c>
      <c r="Q7193" t="inlineStr">
        <is>
          <t>TP10127</t>
        </is>
      </c>
      <c r="S7193" t="inlineStr">
        <is>
          <t>Bột tẩy lồng Blue Túi 150g - MỚI SẢN XUẤT</t>
        </is>
      </c>
      <c r="T7193" t="inlineStr">
        <is>
          <t>Không</t>
        </is>
      </c>
      <c r="U7193" t="inlineStr">
        <is>
          <t>Không</t>
        </is>
      </c>
      <c r="V7193" t="inlineStr">
        <is>
          <t>LA_KHOTMDT</t>
        </is>
      </c>
      <c r="X7193" t="n">
        <v>3</v>
      </c>
      <c r="Y7193" t="n">
        <v>54628.7037037037</v>
      </c>
      <c r="Z7193">
        <f>Y7193*X7193</f>
        <v/>
      </c>
      <c r="AE7193" t="n">
        <v>8</v>
      </c>
      <c r="AJ7193" t="inlineStr">
        <is>
          <t>TMĐT_MN</t>
        </is>
      </c>
      <c r="AM7193" t="inlineStr">
        <is>
          <t>LA</t>
        </is>
      </c>
      <c r="AO7193" t="inlineStr">
        <is>
          <t>585260880948266428</t>
        </is>
      </c>
      <c r="AV7193" t="n">
        <v>15</v>
      </c>
    </row>
    <row r="7194">
      <c r="A7194" t="inlineStr">
        <is>
          <t>29/07/2026</t>
        </is>
      </c>
      <c r="B7194" t="inlineStr">
        <is>
          <t>ĐĐHTMĐT-Shopee-585260920237229426</t>
        </is>
      </c>
      <c r="C7194" t="inlineStr">
        <is>
          <t>Chưa thực hiện</t>
        </is>
      </c>
      <c r="D7194" t="inlineStr">
        <is>
          <t>29/07/2026</t>
        </is>
      </c>
      <c r="E7194" t="inlineStr">
        <is>
          <t>LA</t>
        </is>
      </c>
      <c r="G7194" t="inlineStr">
        <is>
          <t>MN_TMDT_00016</t>
        </is>
      </c>
      <c r="L7194" t="inlineStr">
        <is>
          <t>TMĐT-Shopee-tiktokshop - Tẩy lồng máy giặt Blue - 585260920237229426 - Ngày đổ 29/07/2026 - LA</t>
        </is>
      </c>
      <c r="Q7194" t="inlineStr">
        <is>
          <t>TP10127</t>
        </is>
      </c>
      <c r="S7194" t="inlineStr">
        <is>
          <t>Bột tẩy lồng Blue Túi 150g - MỚI SẢN XUẤT</t>
        </is>
      </c>
      <c r="T7194" t="inlineStr">
        <is>
          <t>Không</t>
        </is>
      </c>
      <c r="U7194" t="inlineStr">
        <is>
          <t>Có</t>
        </is>
      </c>
      <c r="V7194" t="inlineStr">
        <is>
          <t>LA_KHOTMDT</t>
        </is>
      </c>
      <c r="X7194" t="n">
        <v>3</v>
      </c>
      <c r="Y7194" t="n">
        <v>0</v>
      </c>
      <c r="Z7194">
        <f>Y7194*X7194</f>
        <v/>
      </c>
      <c r="AE7194" t="n">
        <v>8</v>
      </c>
      <c r="AJ7194" t="inlineStr">
        <is>
          <t>TMĐT_MN</t>
        </is>
      </c>
      <c r="AM7194" t="inlineStr">
        <is>
          <t>LA</t>
        </is>
      </c>
      <c r="AO7194" t="inlineStr">
        <is>
          <t>585260920237229426</t>
        </is>
      </c>
      <c r="AV7194" t="n">
        <v>15</v>
      </c>
    </row>
    <row r="7195">
      <c r="A7195" t="inlineStr">
        <is>
          <t>29/07/2026</t>
        </is>
      </c>
      <c r="B7195" t="inlineStr">
        <is>
          <t>ĐĐHTMĐT-Shopee-585260920237229426</t>
        </is>
      </c>
      <c r="C7195" t="inlineStr">
        <is>
          <t>Chưa thực hiện</t>
        </is>
      </c>
      <c r="D7195" t="inlineStr">
        <is>
          <t>29/07/2026</t>
        </is>
      </c>
      <c r="E7195" t="inlineStr">
        <is>
          <t>LA</t>
        </is>
      </c>
      <c r="G7195" t="inlineStr">
        <is>
          <t>MN_TMDT_00016</t>
        </is>
      </c>
      <c r="L7195" t="inlineStr">
        <is>
          <t>TMĐT-Shopee-tiktokshop - Tẩy lồng máy giặt Blue - 585260920237229426 - Ngày đổ 29/07/2026 - LA</t>
        </is>
      </c>
      <c r="Q7195" t="inlineStr">
        <is>
          <t>TP32781</t>
        </is>
      </c>
      <c r="S7195" t="inlineStr">
        <is>
          <t xml:space="preserve">Viên tẩy Toilet Blue hương Ngàn hoa 300g </t>
        </is>
      </c>
      <c r="T7195" t="inlineStr">
        <is>
          <t>Không</t>
        </is>
      </c>
      <c r="U7195" t="inlineStr">
        <is>
          <t>Có</t>
        </is>
      </c>
      <c r="V7195" t="inlineStr">
        <is>
          <t>LA_KHOTMDT</t>
        </is>
      </c>
      <c r="X7195" t="n">
        <v>1</v>
      </c>
      <c r="Y7195" t="n">
        <v>0</v>
      </c>
      <c r="Z7195">
        <f>Y7195*X7195</f>
        <v/>
      </c>
      <c r="AE7195" t="n">
        <v>8</v>
      </c>
      <c r="AJ7195" t="inlineStr">
        <is>
          <t>TMĐT_MN</t>
        </is>
      </c>
      <c r="AM7195" t="inlineStr">
        <is>
          <t>LA</t>
        </is>
      </c>
      <c r="AO7195" t="inlineStr">
        <is>
          <t>585260920237229426</t>
        </is>
      </c>
      <c r="AV7195" t="n">
        <v>15</v>
      </c>
    </row>
    <row r="7196">
      <c r="A7196" t="inlineStr">
        <is>
          <t>29/07/2026</t>
        </is>
      </c>
      <c r="B7196" t="inlineStr">
        <is>
          <t>ĐĐHTMĐT-Shopee-585260818190665000</t>
        </is>
      </c>
      <c r="C7196" t="inlineStr">
        <is>
          <t>Chưa thực hiện</t>
        </is>
      </c>
      <c r="D7196" t="inlineStr">
        <is>
          <t>29/07/2026</t>
        </is>
      </c>
      <c r="E7196" t="inlineStr">
        <is>
          <t>LA</t>
        </is>
      </c>
      <c r="G7196" t="inlineStr">
        <is>
          <t>MN_TMDT_00016</t>
        </is>
      </c>
      <c r="L7196" t="inlineStr">
        <is>
          <t>TMĐT-Shopee-tiktokshop - Tẩy lồng máy giặt Blue - 585260818190665000 - Ngày đổ 29/07/2026 - LA</t>
        </is>
      </c>
      <c r="Q7196" t="inlineStr">
        <is>
          <t>TP10127</t>
        </is>
      </c>
      <c r="S7196" t="inlineStr">
        <is>
          <t>Bột tẩy lồng Blue Túi 150g - MỚI SẢN XUẤT</t>
        </is>
      </c>
      <c r="T7196" t="inlineStr">
        <is>
          <t>Không</t>
        </is>
      </c>
      <c r="U7196" t="inlineStr">
        <is>
          <t>Không</t>
        </is>
      </c>
      <c r="V7196" t="inlineStr">
        <is>
          <t>LA_KHOTMDT</t>
        </is>
      </c>
      <c r="X7196" t="n">
        <v>1</v>
      </c>
      <c r="Y7196" t="n">
        <v>26851.85185185185</v>
      </c>
      <c r="Z7196">
        <f>Y7196*X7196</f>
        <v/>
      </c>
      <c r="AE7196" t="n">
        <v>8</v>
      </c>
      <c r="AJ7196" t="inlineStr">
        <is>
          <t>TMĐT_MN</t>
        </is>
      </c>
      <c r="AM7196" t="inlineStr">
        <is>
          <t>LA</t>
        </is>
      </c>
      <c r="AO7196" t="inlineStr">
        <is>
          <t>585260818190665000</t>
        </is>
      </c>
      <c r="AV7196" t="n">
        <v>15</v>
      </c>
    </row>
    <row r="7197">
      <c r="A7197" t="inlineStr">
        <is>
          <t>29/07/2026</t>
        </is>
      </c>
      <c r="B7197" t="inlineStr">
        <is>
          <t>ĐĐHTMĐT-Shopee-585260514289944012</t>
        </is>
      </c>
      <c r="C7197" t="inlineStr">
        <is>
          <t>Chưa thực hiện</t>
        </is>
      </c>
      <c r="D7197" t="inlineStr">
        <is>
          <t>29/07/2026</t>
        </is>
      </c>
      <c r="E7197" t="inlineStr">
        <is>
          <t>LA</t>
        </is>
      </c>
      <c r="G7197" t="inlineStr">
        <is>
          <t>MN_TMDT_00016</t>
        </is>
      </c>
      <c r="L7197" t="inlineStr">
        <is>
          <t>TMĐT-Shopee-tiktokshop - Tẩy lồng máy giặt Blue - 585260514289944012 - Ngày đổ 29/07/2026 - LA</t>
        </is>
      </c>
      <c r="Q7197" t="inlineStr">
        <is>
          <t>TP10127</t>
        </is>
      </c>
      <c r="S7197" t="inlineStr">
        <is>
          <t>Bột tẩy lồng Blue Túi 150g - MỚI SẢN XUẤT</t>
        </is>
      </c>
      <c r="T7197" t="inlineStr">
        <is>
          <t>Không</t>
        </is>
      </c>
      <c r="U7197" t="inlineStr">
        <is>
          <t>Không</t>
        </is>
      </c>
      <c r="V7197" t="inlineStr">
        <is>
          <t>LA_KHOTMDT</t>
        </is>
      </c>
      <c r="X7197" t="n">
        <v>1</v>
      </c>
      <c r="Y7197" t="n">
        <v>26851.85185185185</v>
      </c>
      <c r="Z7197">
        <f>Y7197*X7197</f>
        <v/>
      </c>
      <c r="AE7197" t="n">
        <v>8</v>
      </c>
      <c r="AJ7197" t="inlineStr">
        <is>
          <t>TMĐT_MN</t>
        </is>
      </c>
      <c r="AM7197" t="inlineStr">
        <is>
          <t>LA</t>
        </is>
      </c>
      <c r="AO7197" t="inlineStr">
        <is>
          <t>585260514289944012</t>
        </is>
      </c>
      <c r="AV7197" t="n">
        <v>15</v>
      </c>
    </row>
    <row r="7198">
      <c r="A7198" t="inlineStr">
        <is>
          <t>29/07/2026</t>
        </is>
      </c>
      <c r="B7198" t="inlineStr">
        <is>
          <t>ĐĐHTMĐT-Shopee-585260523681646130</t>
        </is>
      </c>
      <c r="C7198" t="inlineStr">
        <is>
          <t>Chưa thực hiện</t>
        </is>
      </c>
      <c r="D7198" t="inlineStr">
        <is>
          <t>29/07/2026</t>
        </is>
      </c>
      <c r="E7198" t="inlineStr">
        <is>
          <t>LA</t>
        </is>
      </c>
      <c r="G7198" t="inlineStr">
        <is>
          <t>MN_TMDT_00016</t>
        </is>
      </c>
      <c r="L7198" t="inlineStr">
        <is>
          <t>TMĐT-Shopee-tiktokshop - Tẩy lồng máy giặt Blue - 585260523681646130 - Ngày đổ 29/07/2026 - LA</t>
        </is>
      </c>
      <c r="Q7198" t="inlineStr">
        <is>
          <t>TP10127</t>
        </is>
      </c>
      <c r="S7198" t="inlineStr">
        <is>
          <t>Bột tẩy lồng Blue Túi 150g - MỚI SẢN XUẤT</t>
        </is>
      </c>
      <c r="T7198" t="inlineStr">
        <is>
          <t>Không</t>
        </is>
      </c>
      <c r="U7198" t="inlineStr">
        <is>
          <t>Không</t>
        </is>
      </c>
      <c r="V7198" t="inlineStr">
        <is>
          <t>LA_KHOTMDT</t>
        </is>
      </c>
      <c r="X7198" t="n">
        <v>5</v>
      </c>
      <c r="Y7198" t="n">
        <v>82406.48148148147</v>
      </c>
      <c r="Z7198">
        <f>Y7198*X7198</f>
        <v/>
      </c>
      <c r="AE7198" t="n">
        <v>8</v>
      </c>
      <c r="AJ7198" t="inlineStr">
        <is>
          <t>TMĐT_MN</t>
        </is>
      </c>
      <c r="AM7198" t="inlineStr">
        <is>
          <t>LA</t>
        </is>
      </c>
      <c r="AO7198" t="inlineStr">
        <is>
          <t>585260523681646130</t>
        </is>
      </c>
      <c r="AV7198" t="n">
        <v>15</v>
      </c>
    </row>
    <row r="7199">
      <c r="A7199" t="inlineStr">
        <is>
          <t>29/07/2026</t>
        </is>
      </c>
      <c r="B7199" t="inlineStr">
        <is>
          <t>ĐĐHTMĐT-Shopee-585260400847521437</t>
        </is>
      </c>
      <c r="C7199" t="inlineStr">
        <is>
          <t>Chưa thực hiện</t>
        </is>
      </c>
      <c r="D7199" t="inlineStr">
        <is>
          <t>29/07/2026</t>
        </is>
      </c>
      <c r="E7199" t="inlineStr">
        <is>
          <t>LA</t>
        </is>
      </c>
      <c r="G7199" t="inlineStr">
        <is>
          <t>MN_TMDT_00016</t>
        </is>
      </c>
      <c r="L7199" t="inlineStr">
        <is>
          <t>TMĐT-Shopee-tiktokshop - Tẩy lồng máy giặt Blue - 585260400847521437 - Ngày đổ 29/07/2026 - LA</t>
        </is>
      </c>
      <c r="Q7199" t="inlineStr">
        <is>
          <t>TP10127</t>
        </is>
      </c>
      <c r="S7199" t="inlineStr">
        <is>
          <t>Bột tẩy lồng Blue Túi 150g - MỚI SẢN XUẤT</t>
        </is>
      </c>
      <c r="T7199" t="inlineStr">
        <is>
          <t>Không</t>
        </is>
      </c>
      <c r="U7199" t="inlineStr">
        <is>
          <t>Không</t>
        </is>
      </c>
      <c r="V7199" t="inlineStr">
        <is>
          <t>LA_KHOTMDT</t>
        </is>
      </c>
      <c r="X7199" t="n">
        <v>1</v>
      </c>
      <c r="Y7199" t="n">
        <v>26851.85185185185</v>
      </c>
      <c r="Z7199">
        <f>Y7199*X7199</f>
        <v/>
      </c>
      <c r="AE7199" t="n">
        <v>8</v>
      </c>
      <c r="AJ7199" t="inlineStr">
        <is>
          <t>TMĐT_MN</t>
        </is>
      </c>
      <c r="AM7199" t="inlineStr">
        <is>
          <t>LA</t>
        </is>
      </c>
      <c r="AO7199" t="inlineStr">
        <is>
          <t>585260400847521437</t>
        </is>
      </c>
      <c r="AV7199" t="n">
        <v>15</v>
      </c>
    </row>
    <row r="7200">
      <c r="A7200" t="inlineStr">
        <is>
          <t>29/07/2026</t>
        </is>
      </c>
      <c r="B7200" t="inlineStr">
        <is>
          <t>ĐĐHTMĐT-Shopee-585260353626146564</t>
        </is>
      </c>
      <c r="C7200" t="inlineStr">
        <is>
          <t>Chưa thực hiện</t>
        </is>
      </c>
      <c r="D7200" t="inlineStr">
        <is>
          <t>29/07/2026</t>
        </is>
      </c>
      <c r="E7200" t="inlineStr">
        <is>
          <t>LA</t>
        </is>
      </c>
      <c r="G7200" t="inlineStr">
        <is>
          <t>MN_TMDT_00016</t>
        </is>
      </c>
      <c r="L7200" t="inlineStr">
        <is>
          <t>TMĐT-Shopee-tiktokshop - Tẩy lồng máy giặt Blue - 585260353626146564 - Ngày đổ 29/07/2026 - LA</t>
        </is>
      </c>
      <c r="Q7200" t="inlineStr">
        <is>
          <t>TP32743</t>
        </is>
      </c>
      <c r="S7200" t="inlineStr">
        <is>
          <t>Bột tẩy lồng máy giặt Blue 150g</t>
        </is>
      </c>
      <c r="T7200" t="inlineStr">
        <is>
          <t>Không</t>
        </is>
      </c>
      <c r="U7200" t="inlineStr">
        <is>
          <t>Không</t>
        </is>
      </c>
      <c r="V7200" t="inlineStr">
        <is>
          <t>LA_KHOTMDT</t>
        </is>
      </c>
      <c r="X7200" t="n">
        <v>1</v>
      </c>
      <c r="Y7200" t="n">
        <v>42591.66666666666</v>
      </c>
      <c r="Z7200">
        <f>Y7200*X7200</f>
        <v/>
      </c>
      <c r="AE7200" t="n">
        <v>8</v>
      </c>
      <c r="AJ7200" t="inlineStr">
        <is>
          <t>TMĐT_MN</t>
        </is>
      </c>
      <c r="AM7200" t="inlineStr">
        <is>
          <t>LA</t>
        </is>
      </c>
      <c r="AO7200" t="inlineStr">
        <is>
          <t>585260353626146564</t>
        </is>
      </c>
      <c r="AV7200" t="n">
        <v>15</v>
      </c>
    </row>
    <row r="7201">
      <c r="A7201" t="inlineStr">
        <is>
          <t>29/07/2026</t>
        </is>
      </c>
      <c r="B7201" t="inlineStr">
        <is>
          <t>ĐĐHTMĐT-Shopee-585260339197543436</t>
        </is>
      </c>
      <c r="C7201" t="inlineStr">
        <is>
          <t>Chưa thực hiện</t>
        </is>
      </c>
      <c r="D7201" t="inlineStr">
        <is>
          <t>29/07/2026</t>
        </is>
      </c>
      <c r="E7201" t="inlineStr">
        <is>
          <t>LA</t>
        </is>
      </c>
      <c r="G7201" t="inlineStr">
        <is>
          <t>MN_TMDT_00016</t>
        </is>
      </c>
      <c r="L7201" t="inlineStr">
        <is>
          <t>TMĐT-Shopee-tiktokshop - Tẩy lồng máy giặt Blue - 585260339197543436 - Ngày đổ 29/07/2026 - LA</t>
        </is>
      </c>
      <c r="Q7201" t="inlineStr">
        <is>
          <t>TP10127</t>
        </is>
      </c>
      <c r="S7201" t="inlineStr">
        <is>
          <t>Bột tẩy lồng Blue Túi 150g - MỚI SẢN XUẤT</t>
        </is>
      </c>
      <c r="T7201" t="inlineStr">
        <is>
          <t>Không</t>
        </is>
      </c>
      <c r="U7201" t="inlineStr">
        <is>
          <t>Không</t>
        </is>
      </c>
      <c r="V7201" t="inlineStr">
        <is>
          <t>LA_KHOTMDT</t>
        </is>
      </c>
      <c r="X7201" t="n">
        <v>3</v>
      </c>
      <c r="Y7201" t="n">
        <v>54628.7037037037</v>
      </c>
      <c r="Z7201">
        <f>Y7201*X7201</f>
        <v/>
      </c>
      <c r="AE7201" t="n">
        <v>8</v>
      </c>
      <c r="AJ7201" t="inlineStr">
        <is>
          <t>TMĐT_MN</t>
        </is>
      </c>
      <c r="AM7201" t="inlineStr">
        <is>
          <t>LA</t>
        </is>
      </c>
      <c r="AO7201" t="inlineStr">
        <is>
          <t>585260339197543436</t>
        </is>
      </c>
      <c r="AV7201" t="n">
        <v>15</v>
      </c>
    </row>
    <row r="7202">
      <c r="A7202" t="inlineStr">
        <is>
          <t>29/07/2026</t>
        </is>
      </c>
      <c r="B7202" t="inlineStr">
        <is>
          <t>ĐĐHTMĐT-Shopee-585260338906761057</t>
        </is>
      </c>
      <c r="C7202" t="inlineStr">
        <is>
          <t>Chưa thực hiện</t>
        </is>
      </c>
      <c r="D7202" t="inlineStr">
        <is>
          <t>29/07/2026</t>
        </is>
      </c>
      <c r="E7202" t="inlineStr">
        <is>
          <t>LA</t>
        </is>
      </c>
      <c r="G7202" t="inlineStr">
        <is>
          <t>MN_TMDT_00016</t>
        </is>
      </c>
      <c r="L7202" t="inlineStr">
        <is>
          <t>TMĐT-Shopee-tiktokshop - Tẩy lồng máy giặt Blue - 585260338906761057 - Ngày đổ 29/07/2026 - LA</t>
        </is>
      </c>
      <c r="Q7202" t="inlineStr">
        <is>
          <t>TP10127</t>
        </is>
      </c>
      <c r="S7202" t="inlineStr">
        <is>
          <t>Bột tẩy lồng Blue Túi 150g - MỚI SẢN XUẤT</t>
        </is>
      </c>
      <c r="T7202" t="inlineStr">
        <is>
          <t>Không</t>
        </is>
      </c>
      <c r="U7202" t="inlineStr">
        <is>
          <t>Không</t>
        </is>
      </c>
      <c r="V7202" t="inlineStr">
        <is>
          <t>LA_KHOTMDT</t>
        </is>
      </c>
      <c r="X7202" t="n">
        <v>1</v>
      </c>
      <c r="Y7202" t="n">
        <v>26851.85185185185</v>
      </c>
      <c r="Z7202">
        <f>Y7202*X7202</f>
        <v/>
      </c>
      <c r="AE7202" t="n">
        <v>8</v>
      </c>
      <c r="AJ7202" t="inlineStr">
        <is>
          <t>TMĐT_MN</t>
        </is>
      </c>
      <c r="AM7202" t="inlineStr">
        <is>
          <t>LA</t>
        </is>
      </c>
      <c r="AO7202" t="inlineStr">
        <is>
          <t>585260338906761057</t>
        </is>
      </c>
      <c r="AV7202" t="n">
        <v>15</v>
      </c>
    </row>
    <row r="7203">
      <c r="A7203" t="inlineStr">
        <is>
          <t>29/07/2026</t>
        </is>
      </c>
      <c r="B7203" t="inlineStr">
        <is>
          <t>ĐĐHTMĐT-Shopee-585260158611720055</t>
        </is>
      </c>
      <c r="C7203" t="inlineStr">
        <is>
          <t>Chưa thực hiện</t>
        </is>
      </c>
      <c r="D7203" t="inlineStr">
        <is>
          <t>29/07/2026</t>
        </is>
      </c>
      <c r="E7203" t="inlineStr">
        <is>
          <t>LA</t>
        </is>
      </c>
      <c r="G7203" t="inlineStr">
        <is>
          <t>MN_TMDT_00016</t>
        </is>
      </c>
      <c r="L7203" t="inlineStr">
        <is>
          <t>TMĐT-Shopee-tiktokshop - Tẩy lồng máy giặt Blue - 585260158611720055 - Ngày đổ 29/07/2026 - LA</t>
        </is>
      </c>
      <c r="Q7203" t="inlineStr">
        <is>
          <t>TP10127</t>
        </is>
      </c>
      <c r="S7203" t="inlineStr">
        <is>
          <t>Bột tẩy lồng Blue Túi 150g - MỚI SẢN XUẤT</t>
        </is>
      </c>
      <c r="T7203" t="inlineStr">
        <is>
          <t>Không</t>
        </is>
      </c>
      <c r="U7203" t="inlineStr">
        <is>
          <t>Không</t>
        </is>
      </c>
      <c r="V7203" t="inlineStr">
        <is>
          <t>LA_KHOTMDT</t>
        </is>
      </c>
      <c r="X7203" t="n">
        <v>1</v>
      </c>
      <c r="Y7203" t="n">
        <v>26851.85185185185</v>
      </c>
      <c r="Z7203">
        <f>Y7203*X7203</f>
        <v/>
      </c>
      <c r="AE7203" t="n">
        <v>8</v>
      </c>
      <c r="AJ7203" t="inlineStr">
        <is>
          <t>TMĐT_MN</t>
        </is>
      </c>
      <c r="AM7203" t="inlineStr">
        <is>
          <t>LA</t>
        </is>
      </c>
      <c r="AO7203" t="inlineStr">
        <is>
          <t>585260158611720055</t>
        </is>
      </c>
      <c r="AV7203" t="n">
        <v>15</v>
      </c>
    </row>
    <row r="7204">
      <c r="A7204" t="inlineStr">
        <is>
          <t>29/07/2026</t>
        </is>
      </c>
      <c r="B7204" t="inlineStr">
        <is>
          <t>ĐĐHTMĐT-Shopee-585260023871080084</t>
        </is>
      </c>
      <c r="C7204" t="inlineStr">
        <is>
          <t>Chưa thực hiện</t>
        </is>
      </c>
      <c r="D7204" t="inlineStr">
        <is>
          <t>29/07/2026</t>
        </is>
      </c>
      <c r="E7204" t="inlineStr">
        <is>
          <t>LA</t>
        </is>
      </c>
      <c r="G7204" t="inlineStr">
        <is>
          <t>MN_TMDT_00016</t>
        </is>
      </c>
      <c r="L7204" t="inlineStr">
        <is>
          <t>TMĐT-Shopee-tiktokshop - Tẩy lồng máy giặt Blue - 585260023871080084 - Ngày đổ 29/07/2026 - LA</t>
        </is>
      </c>
      <c r="Q7204" t="inlineStr">
        <is>
          <t>TP10127</t>
        </is>
      </c>
      <c r="S7204" t="inlineStr">
        <is>
          <t>Bột tẩy lồng Blue Túi 150g - MỚI SẢN XUẤT</t>
        </is>
      </c>
      <c r="T7204" t="inlineStr">
        <is>
          <t>Không</t>
        </is>
      </c>
      <c r="U7204" t="inlineStr">
        <is>
          <t>Không</t>
        </is>
      </c>
      <c r="V7204" t="inlineStr">
        <is>
          <t>LA_KHOTMDT</t>
        </is>
      </c>
      <c r="X7204" t="n">
        <v>3</v>
      </c>
      <c r="Y7204" t="n">
        <v>54628.7037037037</v>
      </c>
      <c r="Z7204">
        <f>Y7204*X7204</f>
        <v/>
      </c>
      <c r="AE7204" t="n">
        <v>8</v>
      </c>
      <c r="AJ7204" t="inlineStr">
        <is>
          <t>TMĐT_MN</t>
        </is>
      </c>
      <c r="AM7204" t="inlineStr">
        <is>
          <t>LA</t>
        </is>
      </c>
      <c r="AO7204" t="inlineStr">
        <is>
          <t>585260023871080084</t>
        </is>
      </c>
      <c r="AV7204" t="n">
        <v>15</v>
      </c>
    </row>
    <row r="7205">
      <c r="A7205" t="inlineStr">
        <is>
          <t>29/07/2026</t>
        </is>
      </c>
      <c r="B7205" t="inlineStr">
        <is>
          <t>ĐĐHTMĐT-Shopee-585259860967458765</t>
        </is>
      </c>
      <c r="C7205" t="inlineStr">
        <is>
          <t>Chưa thực hiện</t>
        </is>
      </c>
      <c r="D7205" t="inlineStr">
        <is>
          <t>29/07/2026</t>
        </is>
      </c>
      <c r="E7205" t="inlineStr">
        <is>
          <t>LA</t>
        </is>
      </c>
      <c r="G7205" t="inlineStr">
        <is>
          <t>MN_TMDT_00016</t>
        </is>
      </c>
      <c r="L7205" t="inlineStr">
        <is>
          <t>TMĐT-Shopee-tiktokshop - Tẩy lồng máy giặt Blue - 585259860967458765 - Ngày đổ 29/07/2026 - LA</t>
        </is>
      </c>
      <c r="Q7205" t="inlineStr">
        <is>
          <t>TP10127</t>
        </is>
      </c>
      <c r="S7205" t="inlineStr">
        <is>
          <t>Bột tẩy lồng Blue Túi 150g - MỚI SẢN XUẤT</t>
        </is>
      </c>
      <c r="T7205" t="inlineStr">
        <is>
          <t>Không</t>
        </is>
      </c>
      <c r="U7205" t="inlineStr">
        <is>
          <t>Không</t>
        </is>
      </c>
      <c r="V7205" t="inlineStr">
        <is>
          <t>LA_KHOTMDT</t>
        </is>
      </c>
      <c r="X7205" t="n">
        <v>1</v>
      </c>
      <c r="Y7205" t="n">
        <v>26851.85185185185</v>
      </c>
      <c r="Z7205">
        <f>Y7205*X7205</f>
        <v/>
      </c>
      <c r="AE7205" t="n">
        <v>8</v>
      </c>
      <c r="AJ7205" t="inlineStr">
        <is>
          <t>TMĐT_MN</t>
        </is>
      </c>
      <c r="AM7205" t="inlineStr">
        <is>
          <t>LA</t>
        </is>
      </c>
      <c r="AO7205" t="inlineStr">
        <is>
          <t>585259860967458765</t>
        </is>
      </c>
      <c r="AV7205" t="n">
        <v>15</v>
      </c>
    </row>
    <row r="7206">
      <c r="A7206" t="inlineStr">
        <is>
          <t>29/07/2026</t>
        </is>
      </c>
      <c r="B7206" t="inlineStr">
        <is>
          <t>ĐĐHTMĐT-Shopee-585259867779139110</t>
        </is>
      </c>
      <c r="C7206" t="inlineStr">
        <is>
          <t>Chưa thực hiện</t>
        </is>
      </c>
      <c r="D7206" t="inlineStr">
        <is>
          <t>29/07/2026</t>
        </is>
      </c>
      <c r="E7206" t="inlineStr">
        <is>
          <t>LA</t>
        </is>
      </c>
      <c r="G7206" t="inlineStr">
        <is>
          <t>MN_TMDT_00016</t>
        </is>
      </c>
      <c r="L7206" t="inlineStr">
        <is>
          <t>TMĐT-Shopee-tiktokshop - Tẩy lồng máy giặt Blue - 585259867779139110 - Ngày đổ 29/07/2026 - LA</t>
        </is>
      </c>
      <c r="Q7206" t="inlineStr">
        <is>
          <t>TP10127</t>
        </is>
      </c>
      <c r="S7206" t="inlineStr">
        <is>
          <t>Bột tẩy lồng Blue Túi 150g - MỚI SẢN XUẤT</t>
        </is>
      </c>
      <c r="T7206" t="inlineStr">
        <is>
          <t>Không</t>
        </is>
      </c>
      <c r="U7206" t="inlineStr">
        <is>
          <t>Không</t>
        </is>
      </c>
      <c r="V7206" t="inlineStr">
        <is>
          <t>LA_KHOTMDT</t>
        </is>
      </c>
      <c r="X7206" t="n">
        <v>1</v>
      </c>
      <c r="Y7206" t="n">
        <v>26851.85185185185</v>
      </c>
      <c r="Z7206">
        <f>Y7206*X7206</f>
        <v/>
      </c>
      <c r="AE7206" t="n">
        <v>8</v>
      </c>
      <c r="AJ7206" t="inlineStr">
        <is>
          <t>TMĐT_MN</t>
        </is>
      </c>
      <c r="AM7206" t="inlineStr">
        <is>
          <t>LA</t>
        </is>
      </c>
      <c r="AO7206" t="inlineStr">
        <is>
          <t>585259867779139110</t>
        </is>
      </c>
      <c r="AV7206" t="n">
        <v>15</v>
      </c>
    </row>
    <row r="7207">
      <c r="A7207" t="inlineStr">
        <is>
          <t>29/07/2026</t>
        </is>
      </c>
      <c r="B7207" t="inlineStr">
        <is>
          <t>ĐĐHTMĐT-Shopee-585259845104731285</t>
        </is>
      </c>
      <c r="C7207" t="inlineStr">
        <is>
          <t>Chưa thực hiện</t>
        </is>
      </c>
      <c r="D7207" t="inlineStr">
        <is>
          <t>29/07/2026</t>
        </is>
      </c>
      <c r="E7207" t="inlineStr">
        <is>
          <t>LA</t>
        </is>
      </c>
      <c r="G7207" t="inlineStr">
        <is>
          <t>MN_TMDT_00016</t>
        </is>
      </c>
      <c r="L7207" t="inlineStr">
        <is>
          <t>TMĐT-Shopee-tiktokshop - Tẩy lồng máy giặt Blue - 585259845104731285 - Ngày đổ 29/07/2026 - LA</t>
        </is>
      </c>
      <c r="Q7207" t="inlineStr">
        <is>
          <t>TP10127</t>
        </is>
      </c>
      <c r="S7207" t="inlineStr">
        <is>
          <t>Bột tẩy lồng Blue Túi 150g - MỚI SẢN XUẤT</t>
        </is>
      </c>
      <c r="T7207" t="inlineStr">
        <is>
          <t>Không</t>
        </is>
      </c>
      <c r="U7207" t="inlineStr">
        <is>
          <t>Không</t>
        </is>
      </c>
      <c r="V7207" t="inlineStr">
        <is>
          <t>LA_KHOTMDT</t>
        </is>
      </c>
      <c r="X7207" t="n">
        <v>1</v>
      </c>
      <c r="Y7207" t="n">
        <v>26851.85185185185</v>
      </c>
      <c r="Z7207">
        <f>Y7207*X7207</f>
        <v/>
      </c>
      <c r="AE7207" t="n">
        <v>8</v>
      </c>
      <c r="AJ7207" t="inlineStr">
        <is>
          <t>TMĐT_MN</t>
        </is>
      </c>
      <c r="AM7207" t="inlineStr">
        <is>
          <t>LA</t>
        </is>
      </c>
      <c r="AO7207" t="inlineStr">
        <is>
          <t>585259845104731285</t>
        </is>
      </c>
      <c r="AV7207" t="n">
        <v>15</v>
      </c>
    </row>
    <row r="7208">
      <c r="A7208" t="inlineStr">
        <is>
          <t>29/07/2026</t>
        </is>
      </c>
      <c r="B7208" t="inlineStr">
        <is>
          <t>ĐĐHTMĐT-Shopee-585259850820781795</t>
        </is>
      </c>
      <c r="C7208" t="inlineStr">
        <is>
          <t>Chưa thực hiện</t>
        </is>
      </c>
      <c r="D7208" t="inlineStr">
        <is>
          <t>29/07/2026</t>
        </is>
      </c>
      <c r="E7208" t="inlineStr">
        <is>
          <t>LA</t>
        </is>
      </c>
      <c r="G7208" t="inlineStr">
        <is>
          <t>MN_TMDT_00016</t>
        </is>
      </c>
      <c r="L7208" t="inlineStr">
        <is>
          <t>TMĐT-Shopee-tiktokshop - Tẩy lồng máy giặt Blue - 585259850820781795 - Ngày đổ 29/07/2026 - LA</t>
        </is>
      </c>
      <c r="Q7208" t="inlineStr">
        <is>
          <t>TP10127</t>
        </is>
      </c>
      <c r="S7208" t="inlineStr">
        <is>
          <t>Bột tẩy lồng Blue Túi 150g - MỚI SẢN XUẤT</t>
        </is>
      </c>
      <c r="T7208" t="inlineStr">
        <is>
          <t>Không</t>
        </is>
      </c>
      <c r="U7208" t="inlineStr">
        <is>
          <t>Không</t>
        </is>
      </c>
      <c r="V7208" t="inlineStr">
        <is>
          <t>LA_KHOTMDT</t>
        </is>
      </c>
      <c r="X7208" t="n">
        <v>1</v>
      </c>
      <c r="Y7208" t="n">
        <v>26851.85185185185</v>
      </c>
      <c r="Z7208">
        <f>Y7208*X7208</f>
        <v/>
      </c>
      <c r="AE7208" t="n">
        <v>8</v>
      </c>
      <c r="AJ7208" t="inlineStr">
        <is>
          <t>TMĐT_MN</t>
        </is>
      </c>
      <c r="AM7208" t="inlineStr">
        <is>
          <t>LA</t>
        </is>
      </c>
      <c r="AO7208" t="inlineStr">
        <is>
          <t>585259850820781795</t>
        </is>
      </c>
      <c r="AV7208" t="n">
        <v>15</v>
      </c>
    </row>
    <row r="7209">
      <c r="A7209" t="inlineStr">
        <is>
          <t>29/07/2026</t>
        </is>
      </c>
      <c r="B7209" t="inlineStr">
        <is>
          <t>ĐĐHTMĐT-Shopee-585259712393742005</t>
        </is>
      </c>
      <c r="C7209" t="inlineStr">
        <is>
          <t>Chưa thực hiện</t>
        </is>
      </c>
      <c r="D7209" t="inlineStr">
        <is>
          <t>29/07/2026</t>
        </is>
      </c>
      <c r="E7209" t="inlineStr">
        <is>
          <t>LA</t>
        </is>
      </c>
      <c r="G7209" t="inlineStr">
        <is>
          <t>MN_TMDT_00016</t>
        </is>
      </c>
      <c r="L7209" t="inlineStr">
        <is>
          <t>TMĐT-Shopee-tiktokshop - Tẩy lồng máy giặt Blue - 585259712393742005 - Ngày đổ 29/07/2026 - LA</t>
        </is>
      </c>
      <c r="Q7209" t="inlineStr">
        <is>
          <t>TP10127</t>
        </is>
      </c>
      <c r="S7209" t="inlineStr">
        <is>
          <t>Bột tẩy lồng Blue Túi 150g - MỚI SẢN XUẤT</t>
        </is>
      </c>
      <c r="T7209" t="inlineStr">
        <is>
          <t>Không</t>
        </is>
      </c>
      <c r="U7209" t="inlineStr">
        <is>
          <t>Không</t>
        </is>
      </c>
      <c r="V7209" t="inlineStr">
        <is>
          <t>LA_KHOTMDT</t>
        </is>
      </c>
      <c r="X7209" t="n">
        <v>3</v>
      </c>
      <c r="Y7209" t="n">
        <v>54628.7037037037</v>
      </c>
      <c r="Z7209">
        <f>Y7209*X7209</f>
        <v/>
      </c>
      <c r="AE7209" t="n">
        <v>8</v>
      </c>
      <c r="AJ7209" t="inlineStr">
        <is>
          <t>TMĐT_MN</t>
        </is>
      </c>
      <c r="AM7209" t="inlineStr">
        <is>
          <t>LA</t>
        </is>
      </c>
      <c r="AO7209" t="inlineStr">
        <is>
          <t>585259712393742005</t>
        </is>
      </c>
      <c r="AV7209" t="n">
        <v>15</v>
      </c>
    </row>
    <row r="7210">
      <c r="A7210" t="inlineStr">
        <is>
          <t>29/07/2026</t>
        </is>
      </c>
      <c r="B7210" t="inlineStr">
        <is>
          <t>ĐĐHTMĐT-Shopee-585259753684632596</t>
        </is>
      </c>
      <c r="C7210" t="inlineStr">
        <is>
          <t>Chưa thực hiện</t>
        </is>
      </c>
      <c r="D7210" t="inlineStr">
        <is>
          <t>29/07/2026</t>
        </is>
      </c>
      <c r="E7210" t="inlineStr">
        <is>
          <t>LA</t>
        </is>
      </c>
      <c r="G7210" t="inlineStr">
        <is>
          <t>MN_TMDT_00016</t>
        </is>
      </c>
      <c r="L7210" t="inlineStr">
        <is>
          <t>TMĐT-Shopee-tiktokshop - Tẩy lồng máy giặt Blue - 585259753684632596 - Ngày đổ 29/07/2026 - LA</t>
        </is>
      </c>
      <c r="Q7210" t="inlineStr">
        <is>
          <t>TP10127</t>
        </is>
      </c>
      <c r="S7210" t="inlineStr">
        <is>
          <t>Bột tẩy lồng Blue Túi 150g - MỚI SẢN XUẤT</t>
        </is>
      </c>
      <c r="T7210" t="inlineStr">
        <is>
          <t>Không</t>
        </is>
      </c>
      <c r="U7210" t="inlineStr">
        <is>
          <t>Không</t>
        </is>
      </c>
      <c r="V7210" t="inlineStr">
        <is>
          <t>LA_KHOTMDT</t>
        </is>
      </c>
      <c r="X7210" t="n">
        <v>1</v>
      </c>
      <c r="Y7210" t="n">
        <v>26851.85185185185</v>
      </c>
      <c r="Z7210">
        <f>Y7210*X7210</f>
        <v/>
      </c>
      <c r="AE7210" t="n">
        <v>8</v>
      </c>
      <c r="AJ7210" t="inlineStr">
        <is>
          <t>TMĐT_MN</t>
        </is>
      </c>
      <c r="AM7210" t="inlineStr">
        <is>
          <t>LA</t>
        </is>
      </c>
      <c r="AO7210" t="inlineStr">
        <is>
          <t>585259753684632596</t>
        </is>
      </c>
      <c r="AV7210" t="n">
        <v>15</v>
      </c>
    </row>
    <row r="7211">
      <c r="A7211" t="inlineStr">
        <is>
          <t>29/07/2026</t>
        </is>
      </c>
      <c r="B7211" t="inlineStr">
        <is>
          <t>ĐĐHTMĐT-Shopee-585259642302727787</t>
        </is>
      </c>
      <c r="C7211" t="inlineStr">
        <is>
          <t>Chưa thực hiện</t>
        </is>
      </c>
      <c r="D7211" t="inlineStr">
        <is>
          <t>29/07/2026</t>
        </is>
      </c>
      <c r="E7211" t="inlineStr">
        <is>
          <t>LA</t>
        </is>
      </c>
      <c r="G7211" t="inlineStr">
        <is>
          <t>MN_TMDT_00016</t>
        </is>
      </c>
      <c r="L7211" t="inlineStr">
        <is>
          <t>TMĐT-Shopee-tiktokshop - Tẩy lồng máy giặt Blue - 585259642302727787 - Ngày đổ 29/07/2026 - LA</t>
        </is>
      </c>
      <c r="Q7211" t="inlineStr">
        <is>
          <t>TP10127</t>
        </is>
      </c>
      <c r="S7211" t="inlineStr">
        <is>
          <t>Bột tẩy lồng Blue Túi 150g - MỚI SẢN XUẤT</t>
        </is>
      </c>
      <c r="T7211" t="inlineStr">
        <is>
          <t>Không</t>
        </is>
      </c>
      <c r="U7211" t="inlineStr">
        <is>
          <t>Không</t>
        </is>
      </c>
      <c r="V7211" t="inlineStr">
        <is>
          <t>LA_KHOTMDT</t>
        </is>
      </c>
      <c r="X7211" t="n">
        <v>1</v>
      </c>
      <c r="Y7211" t="n">
        <v>26851.85185185185</v>
      </c>
      <c r="Z7211">
        <f>Y7211*X7211</f>
        <v/>
      </c>
      <c r="AE7211" t="n">
        <v>8</v>
      </c>
      <c r="AJ7211" t="inlineStr">
        <is>
          <t>TMĐT_MN</t>
        </is>
      </c>
      <c r="AM7211" t="inlineStr">
        <is>
          <t>LA</t>
        </is>
      </c>
      <c r="AO7211" t="inlineStr">
        <is>
          <t>585259642302727787</t>
        </is>
      </c>
      <c r="AV7211" t="n">
        <v>15</v>
      </c>
    </row>
    <row r="7212">
      <c r="A7212" t="inlineStr">
        <is>
          <t>29/07/2026</t>
        </is>
      </c>
      <c r="B7212" t="inlineStr">
        <is>
          <t>ĐĐHTMĐT-Shopee-585259548689663627</t>
        </is>
      </c>
      <c r="C7212" t="inlineStr">
        <is>
          <t>Chưa thực hiện</t>
        </is>
      </c>
      <c r="D7212" t="inlineStr">
        <is>
          <t>29/07/2026</t>
        </is>
      </c>
      <c r="E7212" t="inlineStr">
        <is>
          <t>LA</t>
        </is>
      </c>
      <c r="G7212" t="inlineStr">
        <is>
          <t>MN_TMDT_00016</t>
        </is>
      </c>
      <c r="L7212" t="inlineStr">
        <is>
          <t>TMĐT-Shopee-tiktokshop - Tẩy lồng máy giặt Blue - 585259548689663627 - Ngày đổ 29/07/2026 - LA</t>
        </is>
      </c>
      <c r="Q7212" t="inlineStr">
        <is>
          <t>TP10127</t>
        </is>
      </c>
      <c r="S7212" t="inlineStr">
        <is>
          <t>Bột tẩy lồng Blue Túi 150g - MỚI SẢN XUẤT</t>
        </is>
      </c>
      <c r="T7212" t="inlineStr">
        <is>
          <t>Không</t>
        </is>
      </c>
      <c r="U7212" t="inlineStr">
        <is>
          <t>Không</t>
        </is>
      </c>
      <c r="V7212" t="inlineStr">
        <is>
          <t>LA_KHOTMDT</t>
        </is>
      </c>
      <c r="X7212" t="n">
        <v>5</v>
      </c>
      <c r="Y7212" t="n">
        <v>82406.48148148147</v>
      </c>
      <c r="Z7212">
        <f>Y7212*X7212</f>
        <v/>
      </c>
      <c r="AE7212" t="n">
        <v>8</v>
      </c>
      <c r="AJ7212" t="inlineStr">
        <is>
          <t>TMĐT_MN</t>
        </is>
      </c>
      <c r="AM7212" t="inlineStr">
        <is>
          <t>LA</t>
        </is>
      </c>
      <c r="AO7212" t="inlineStr">
        <is>
          <t>585259548689663627</t>
        </is>
      </c>
      <c r="AV7212" t="n">
        <v>15</v>
      </c>
    </row>
    <row r="7213">
      <c r="A7213" t="inlineStr">
        <is>
          <t>29/07/2026</t>
        </is>
      </c>
      <c r="B7213" t="inlineStr">
        <is>
          <t>ĐĐHTMĐT-Shopee-585259481619858997</t>
        </is>
      </c>
      <c r="C7213" t="inlineStr">
        <is>
          <t>Chưa thực hiện</t>
        </is>
      </c>
      <c r="D7213" t="inlineStr">
        <is>
          <t>29/07/2026</t>
        </is>
      </c>
      <c r="E7213" t="inlineStr">
        <is>
          <t>LA</t>
        </is>
      </c>
      <c r="G7213" t="inlineStr">
        <is>
          <t>MN_TMDT_00016</t>
        </is>
      </c>
      <c r="L7213" t="inlineStr">
        <is>
          <t>TMĐT-Shopee-tiktokshop - Tẩy lồng máy giặt Blue - 585259481619858997 - Ngày đổ 29/07/2026 - LA</t>
        </is>
      </c>
      <c r="Q7213" t="inlineStr">
        <is>
          <t>TP32743</t>
        </is>
      </c>
      <c r="S7213" t="inlineStr">
        <is>
          <t>Bột tẩy lồng máy giặt Blue 150g</t>
        </is>
      </c>
      <c r="T7213" t="inlineStr">
        <is>
          <t>Không</t>
        </is>
      </c>
      <c r="U7213" t="inlineStr">
        <is>
          <t>Không</t>
        </is>
      </c>
      <c r="V7213" t="inlineStr">
        <is>
          <t>LA_KHOTMDT</t>
        </is>
      </c>
      <c r="X7213" t="n">
        <v>1</v>
      </c>
      <c r="Y7213" t="n">
        <v>42591.66666666666</v>
      </c>
      <c r="Z7213">
        <f>Y7213*X7213</f>
        <v/>
      </c>
      <c r="AE7213" t="n">
        <v>8</v>
      </c>
      <c r="AJ7213" t="inlineStr">
        <is>
          <t>TMĐT_MN</t>
        </is>
      </c>
      <c r="AM7213" t="inlineStr">
        <is>
          <t>LA</t>
        </is>
      </c>
      <c r="AO7213" t="inlineStr">
        <is>
          <t>585259481619858997</t>
        </is>
      </c>
      <c r="AV7213" t="n">
        <v>15</v>
      </c>
    </row>
    <row r="7214">
      <c r="A7214" t="inlineStr">
        <is>
          <t>29/07/2026</t>
        </is>
      </c>
      <c r="B7214" t="inlineStr">
        <is>
          <t>ĐĐHTMĐT-Shopee-585259454209099404</t>
        </is>
      </c>
      <c r="C7214" t="inlineStr">
        <is>
          <t>Chưa thực hiện</t>
        </is>
      </c>
      <c r="D7214" t="inlineStr">
        <is>
          <t>29/07/2026</t>
        </is>
      </c>
      <c r="E7214" t="inlineStr">
        <is>
          <t>LA</t>
        </is>
      </c>
      <c r="G7214" t="inlineStr">
        <is>
          <t>MN_TMDT_00016</t>
        </is>
      </c>
      <c r="L7214" t="inlineStr">
        <is>
          <t>TMĐT-Shopee-tiktokshop - Tẩy lồng máy giặt Blue - 585259454209099404 - Ngày đổ 29/07/2026 - LA</t>
        </is>
      </c>
      <c r="Q7214" t="inlineStr">
        <is>
          <t>TP10127</t>
        </is>
      </c>
      <c r="S7214" t="inlineStr">
        <is>
          <t>Bột tẩy lồng Blue Túi 150g - MỚI SẢN XUẤT</t>
        </is>
      </c>
      <c r="T7214" t="inlineStr">
        <is>
          <t>Không</t>
        </is>
      </c>
      <c r="U7214" t="inlineStr">
        <is>
          <t>Không</t>
        </is>
      </c>
      <c r="V7214" t="inlineStr">
        <is>
          <t>LA_KHOTMDT</t>
        </is>
      </c>
      <c r="X7214" t="n">
        <v>1</v>
      </c>
      <c r="Y7214" t="n">
        <v>26851.85185185185</v>
      </c>
      <c r="Z7214">
        <f>Y7214*X7214</f>
        <v/>
      </c>
      <c r="AE7214" t="n">
        <v>8</v>
      </c>
      <c r="AJ7214" t="inlineStr">
        <is>
          <t>TMĐT_MN</t>
        </is>
      </c>
      <c r="AM7214" t="inlineStr">
        <is>
          <t>LA</t>
        </is>
      </c>
      <c r="AO7214" t="inlineStr">
        <is>
          <t>585259454209099404</t>
        </is>
      </c>
      <c r="AV7214" t="n">
        <v>15</v>
      </c>
    </row>
    <row r="7215">
      <c r="A7215" t="inlineStr">
        <is>
          <t>29/07/2026</t>
        </is>
      </c>
      <c r="B7215" t="inlineStr">
        <is>
          <t>ĐĐHTMĐT-Shopee-585259445799061389</t>
        </is>
      </c>
      <c r="C7215" t="inlineStr">
        <is>
          <t>Chưa thực hiện</t>
        </is>
      </c>
      <c r="D7215" t="inlineStr">
        <is>
          <t>29/07/2026</t>
        </is>
      </c>
      <c r="E7215" t="inlineStr">
        <is>
          <t>LA</t>
        </is>
      </c>
      <c r="G7215" t="inlineStr">
        <is>
          <t>MN_TMDT_00016</t>
        </is>
      </c>
      <c r="L7215" t="inlineStr">
        <is>
          <t>TMĐT-Shopee-tiktokshop - Tẩy lồng máy giặt Blue - 585259445799061389 - Ngày đổ 29/07/2026 - LA</t>
        </is>
      </c>
      <c r="Q7215" t="inlineStr">
        <is>
          <t>TP10127</t>
        </is>
      </c>
      <c r="S7215" t="inlineStr">
        <is>
          <t>Bột tẩy lồng Blue Túi 150g - MỚI SẢN XUẤT</t>
        </is>
      </c>
      <c r="T7215" t="inlineStr">
        <is>
          <t>Không</t>
        </is>
      </c>
      <c r="U7215" t="inlineStr">
        <is>
          <t>Không</t>
        </is>
      </c>
      <c r="V7215" t="inlineStr">
        <is>
          <t>LA_KHOTMDT</t>
        </is>
      </c>
      <c r="X7215" t="n">
        <v>3</v>
      </c>
      <c r="Y7215" t="n">
        <v>54628.7037037037</v>
      </c>
      <c r="Z7215">
        <f>Y7215*X7215</f>
        <v/>
      </c>
      <c r="AE7215" t="n">
        <v>8</v>
      </c>
      <c r="AJ7215" t="inlineStr">
        <is>
          <t>TMĐT_MN</t>
        </is>
      </c>
      <c r="AM7215" t="inlineStr">
        <is>
          <t>LA</t>
        </is>
      </c>
      <c r="AO7215" t="inlineStr">
        <is>
          <t>585259445799061389</t>
        </is>
      </c>
      <c r="AV7215" t="n">
        <v>15</v>
      </c>
    </row>
    <row r="7216">
      <c r="A7216" t="inlineStr">
        <is>
          <t>29/07/2026</t>
        </is>
      </c>
      <c r="B7216" t="inlineStr">
        <is>
          <t>ĐĐHTMĐT-Shopee-585259391954748728</t>
        </is>
      </c>
      <c r="C7216" t="inlineStr">
        <is>
          <t>Chưa thực hiện</t>
        </is>
      </c>
      <c r="D7216" t="inlineStr">
        <is>
          <t>29/07/2026</t>
        </is>
      </c>
      <c r="E7216" t="inlineStr">
        <is>
          <t>LA</t>
        </is>
      </c>
      <c r="G7216" t="inlineStr">
        <is>
          <t>MN_TMDT_00016</t>
        </is>
      </c>
      <c r="L7216" t="inlineStr">
        <is>
          <t>TMĐT-Shopee-tiktokshop - Tẩy lồng máy giặt Blue - 585259391954748728 - Ngày đổ 29/07/2026 - LA</t>
        </is>
      </c>
      <c r="Q7216" t="inlineStr">
        <is>
          <t>TP10127</t>
        </is>
      </c>
      <c r="S7216" t="inlineStr">
        <is>
          <t>Bột tẩy lồng Blue Túi 150g - MỚI SẢN XUẤT</t>
        </is>
      </c>
      <c r="T7216" t="inlineStr">
        <is>
          <t>Không</t>
        </is>
      </c>
      <c r="U7216" t="inlineStr">
        <is>
          <t>Không</t>
        </is>
      </c>
      <c r="V7216" t="inlineStr">
        <is>
          <t>LA_KHOTMDT</t>
        </is>
      </c>
      <c r="X7216" t="n">
        <v>3</v>
      </c>
      <c r="Y7216" t="n">
        <v>54628.7037037037</v>
      </c>
      <c r="Z7216">
        <f>Y7216*X7216</f>
        <v/>
      </c>
      <c r="AE7216" t="n">
        <v>8</v>
      </c>
      <c r="AJ7216" t="inlineStr">
        <is>
          <t>TMĐT_MN</t>
        </is>
      </c>
      <c r="AM7216" t="inlineStr">
        <is>
          <t>LA</t>
        </is>
      </c>
      <c r="AO7216" t="inlineStr">
        <is>
          <t>585259391954748728</t>
        </is>
      </c>
      <c r="AV7216" t="n">
        <v>15</v>
      </c>
    </row>
    <row r="7217">
      <c r="A7217" t="inlineStr">
        <is>
          <t>29/07/2026</t>
        </is>
      </c>
      <c r="B7217" t="inlineStr">
        <is>
          <t>ĐĐHTMĐT-Shopee-585259188127041040</t>
        </is>
      </c>
      <c r="C7217" t="inlineStr">
        <is>
          <t>Chưa thực hiện</t>
        </is>
      </c>
      <c r="D7217" t="inlineStr">
        <is>
          <t>29/07/2026</t>
        </is>
      </c>
      <c r="E7217" t="inlineStr">
        <is>
          <t>LA</t>
        </is>
      </c>
      <c r="G7217" t="inlineStr">
        <is>
          <t>MN_TMDT_00016</t>
        </is>
      </c>
      <c r="L7217" t="inlineStr">
        <is>
          <t>TMĐT-Shopee-tiktokshop - Tẩy lồng máy giặt Blue - 585259188127041040 - Ngày đổ 29/07/2026 - LA</t>
        </is>
      </c>
      <c r="Q7217" t="inlineStr">
        <is>
          <t>TP10127</t>
        </is>
      </c>
      <c r="S7217" t="inlineStr">
        <is>
          <t>Bột tẩy lồng Blue Túi 150g - MỚI SẢN XUẤT</t>
        </is>
      </c>
      <c r="T7217" t="inlineStr">
        <is>
          <t>Không</t>
        </is>
      </c>
      <c r="U7217" t="inlineStr">
        <is>
          <t>Không</t>
        </is>
      </c>
      <c r="V7217" t="inlineStr">
        <is>
          <t>LA_KHOTMDT</t>
        </is>
      </c>
      <c r="X7217" t="n">
        <v>1</v>
      </c>
      <c r="Y7217" t="n">
        <v>26851.85185185185</v>
      </c>
      <c r="Z7217">
        <f>Y7217*X7217</f>
        <v/>
      </c>
      <c r="AE7217" t="n">
        <v>8</v>
      </c>
      <c r="AJ7217" t="inlineStr">
        <is>
          <t>TMĐT_MN</t>
        </is>
      </c>
      <c r="AM7217" t="inlineStr">
        <is>
          <t>LA</t>
        </is>
      </c>
      <c r="AO7217" t="inlineStr">
        <is>
          <t>585259188127041040</t>
        </is>
      </c>
      <c r="AV7217" t="n">
        <v>15</v>
      </c>
    </row>
    <row r="7218">
      <c r="A7218" t="inlineStr">
        <is>
          <t>29/07/2026</t>
        </is>
      </c>
      <c r="B7218" t="inlineStr">
        <is>
          <t>ĐĐHTMĐT-Shopee-585259080181122212</t>
        </is>
      </c>
      <c r="C7218" t="inlineStr">
        <is>
          <t>Chưa thực hiện</t>
        </is>
      </c>
      <c r="D7218" t="inlineStr">
        <is>
          <t>29/07/2026</t>
        </is>
      </c>
      <c r="E7218" t="inlineStr">
        <is>
          <t>LA</t>
        </is>
      </c>
      <c r="G7218" t="inlineStr">
        <is>
          <t>MN_TMDT_00016</t>
        </is>
      </c>
      <c r="L7218" t="inlineStr">
        <is>
          <t>TMĐT-Shopee-tiktokshop - Tẩy lồng máy giặt Blue - 585259080181122212 - Ngày đổ 29/07/2026 - LA</t>
        </is>
      </c>
      <c r="Q7218" t="inlineStr">
        <is>
          <t>TP32743</t>
        </is>
      </c>
      <c r="S7218" t="inlineStr">
        <is>
          <t>Bột tẩy lồng máy giặt Blue 150g</t>
        </is>
      </c>
      <c r="T7218" t="inlineStr">
        <is>
          <t>Không</t>
        </is>
      </c>
      <c r="U7218" t="inlineStr">
        <is>
          <t>Không</t>
        </is>
      </c>
      <c r="V7218" t="inlineStr">
        <is>
          <t>LA_KHOTMDT</t>
        </is>
      </c>
      <c r="X7218" t="n">
        <v>1</v>
      </c>
      <c r="Y7218" t="n">
        <v>42591.66666666666</v>
      </c>
      <c r="Z7218">
        <f>Y7218*X7218</f>
        <v/>
      </c>
      <c r="AE7218" t="n">
        <v>8</v>
      </c>
      <c r="AJ7218" t="inlineStr">
        <is>
          <t>TMĐT_MN</t>
        </is>
      </c>
      <c r="AM7218" t="inlineStr">
        <is>
          <t>LA</t>
        </is>
      </c>
      <c r="AO7218" t="inlineStr">
        <is>
          <t>585259080181122212</t>
        </is>
      </c>
      <c r="AV7218" t="n">
        <v>15</v>
      </c>
    </row>
    <row r="7219">
      <c r="A7219" t="inlineStr">
        <is>
          <t>29/07/2026</t>
        </is>
      </c>
      <c r="B7219" t="inlineStr">
        <is>
          <t>ĐĐHTMĐT-Shopee-585259068710291014</t>
        </is>
      </c>
      <c r="C7219" t="inlineStr">
        <is>
          <t>Chưa thực hiện</t>
        </is>
      </c>
      <c r="D7219" t="inlineStr">
        <is>
          <t>29/07/2026</t>
        </is>
      </c>
      <c r="E7219" t="inlineStr">
        <is>
          <t>LA</t>
        </is>
      </c>
      <c r="G7219" t="inlineStr">
        <is>
          <t>MN_TMDT_00016</t>
        </is>
      </c>
      <c r="L7219" t="inlineStr">
        <is>
          <t>TMĐT-Shopee-tiktokshop - Tẩy lồng máy giặt Blue - 585259068710291014 - Ngày đổ 29/07/2026 - LA</t>
        </is>
      </c>
      <c r="Q7219" t="inlineStr">
        <is>
          <t>TP10127</t>
        </is>
      </c>
      <c r="S7219" t="inlineStr">
        <is>
          <t>Bột tẩy lồng Blue Túi 150g - MỚI SẢN XUẤT</t>
        </is>
      </c>
      <c r="T7219" t="inlineStr">
        <is>
          <t>Không</t>
        </is>
      </c>
      <c r="U7219" t="inlineStr">
        <is>
          <t>Không</t>
        </is>
      </c>
      <c r="V7219" t="inlineStr">
        <is>
          <t>LA_KHOTMDT</t>
        </is>
      </c>
      <c r="X7219" t="n">
        <v>1</v>
      </c>
      <c r="Y7219" t="n">
        <v>26851.85185185185</v>
      </c>
      <c r="Z7219">
        <f>Y7219*X7219</f>
        <v/>
      </c>
      <c r="AE7219" t="n">
        <v>8</v>
      </c>
      <c r="AJ7219" t="inlineStr">
        <is>
          <t>TMĐT_MN</t>
        </is>
      </c>
      <c r="AM7219" t="inlineStr">
        <is>
          <t>LA</t>
        </is>
      </c>
      <c r="AO7219" t="inlineStr">
        <is>
          <t>585259068710291014</t>
        </is>
      </c>
      <c r="AV7219" t="n">
        <v>15</v>
      </c>
    </row>
    <row r="7220">
      <c r="A7220" t="inlineStr">
        <is>
          <t>29/07/2026</t>
        </is>
      </c>
      <c r="B7220" t="inlineStr">
        <is>
          <t>ĐĐHTMĐT-Shopee-585259042419278930</t>
        </is>
      </c>
      <c r="C7220" t="inlineStr">
        <is>
          <t>Chưa thực hiện</t>
        </is>
      </c>
      <c r="D7220" t="inlineStr">
        <is>
          <t>29/07/2026</t>
        </is>
      </c>
      <c r="E7220" t="inlineStr">
        <is>
          <t>LA</t>
        </is>
      </c>
      <c r="G7220" t="inlineStr">
        <is>
          <t>MN_TMDT_00016</t>
        </is>
      </c>
      <c r="L7220" t="inlineStr">
        <is>
          <t>TMĐT-Shopee-tiktokshop - Tẩy lồng máy giặt Blue - 585259042419278930 - Ngày đổ 29/07/2026 - LA</t>
        </is>
      </c>
      <c r="Q7220" t="inlineStr">
        <is>
          <t>TP10127</t>
        </is>
      </c>
      <c r="S7220" t="inlineStr">
        <is>
          <t>Bột tẩy lồng Blue Túi 150g - MỚI SẢN XUẤT</t>
        </is>
      </c>
      <c r="T7220" t="inlineStr">
        <is>
          <t>Không</t>
        </is>
      </c>
      <c r="U7220" t="inlineStr">
        <is>
          <t>Không</t>
        </is>
      </c>
      <c r="V7220" t="inlineStr">
        <is>
          <t>LA_KHOTMDT</t>
        </is>
      </c>
      <c r="X7220" t="n">
        <v>3</v>
      </c>
      <c r="Y7220" t="n">
        <v>54628.7037037037</v>
      </c>
      <c r="Z7220">
        <f>Y7220*X7220</f>
        <v/>
      </c>
      <c r="AE7220" t="n">
        <v>8</v>
      </c>
      <c r="AJ7220" t="inlineStr">
        <is>
          <t>TMĐT_MN</t>
        </is>
      </c>
      <c r="AM7220" t="inlineStr">
        <is>
          <t>LA</t>
        </is>
      </c>
      <c r="AO7220" t="inlineStr">
        <is>
          <t>585259042419278930</t>
        </is>
      </c>
      <c r="AV7220" t="n">
        <v>15</v>
      </c>
    </row>
    <row r="7221">
      <c r="A7221" t="inlineStr">
        <is>
          <t>29/07/2026</t>
        </is>
      </c>
      <c r="B7221" t="inlineStr">
        <is>
          <t>ĐĐHTMĐT-Shopee-585258973075834714</t>
        </is>
      </c>
      <c r="C7221" t="inlineStr">
        <is>
          <t>Chưa thực hiện</t>
        </is>
      </c>
      <c r="D7221" t="inlineStr">
        <is>
          <t>29/07/2026</t>
        </is>
      </c>
      <c r="E7221" t="inlineStr">
        <is>
          <t>LA</t>
        </is>
      </c>
      <c r="G7221" t="inlineStr">
        <is>
          <t>MN_TMDT_00016</t>
        </is>
      </c>
      <c r="L7221" t="inlineStr">
        <is>
          <t>TMĐT-Shopee-tiktokshop - Tẩy lồng máy giặt Blue - 585258973075834714 - Ngày đổ 29/07/2026 - LA</t>
        </is>
      </c>
      <c r="Q7221" t="inlineStr">
        <is>
          <t>TP10127</t>
        </is>
      </c>
      <c r="S7221" t="inlineStr">
        <is>
          <t>Bột tẩy lồng Blue Túi 150g - MỚI SẢN XUẤT</t>
        </is>
      </c>
      <c r="T7221" t="inlineStr">
        <is>
          <t>Không</t>
        </is>
      </c>
      <c r="U7221" t="inlineStr">
        <is>
          <t>Không</t>
        </is>
      </c>
      <c r="V7221" t="inlineStr">
        <is>
          <t>LA_KHOTMDT</t>
        </is>
      </c>
      <c r="X7221" t="n">
        <v>1</v>
      </c>
      <c r="Y7221" t="n">
        <v>26851.85185185185</v>
      </c>
      <c r="Z7221">
        <f>Y7221*X7221</f>
        <v/>
      </c>
      <c r="AE7221" t="n">
        <v>8</v>
      </c>
      <c r="AJ7221" t="inlineStr">
        <is>
          <t>TMĐT_MN</t>
        </is>
      </c>
      <c r="AM7221" t="inlineStr">
        <is>
          <t>LA</t>
        </is>
      </c>
      <c r="AO7221" t="inlineStr">
        <is>
          <t>585258973075834714</t>
        </is>
      </c>
      <c r="AV7221" t="n">
        <v>15</v>
      </c>
    </row>
    <row r="7222">
      <c r="A7222" t="inlineStr">
        <is>
          <t>29/07/2026</t>
        </is>
      </c>
      <c r="B7222" t="inlineStr">
        <is>
          <t>ĐĐHTMĐT-Shopee-585258964101596754</t>
        </is>
      </c>
      <c r="C7222" t="inlineStr">
        <is>
          <t>Chưa thực hiện</t>
        </is>
      </c>
      <c r="D7222" t="inlineStr">
        <is>
          <t>29/07/2026</t>
        </is>
      </c>
      <c r="E7222" t="inlineStr">
        <is>
          <t>LA</t>
        </is>
      </c>
      <c r="G7222" t="inlineStr">
        <is>
          <t>MN_TMDT_00016</t>
        </is>
      </c>
      <c r="L7222" t="inlineStr">
        <is>
          <t>TMĐT-Shopee-tiktokshop - Tẩy lồng máy giặt Blue - 585258964101596754 - Ngày đổ 29/07/2026 - LA</t>
        </is>
      </c>
      <c r="Q7222" t="inlineStr">
        <is>
          <t>TP10127</t>
        </is>
      </c>
      <c r="S7222" t="inlineStr">
        <is>
          <t>Bột tẩy lồng Blue Túi 150g - MỚI SẢN XUẤT</t>
        </is>
      </c>
      <c r="T7222" t="inlineStr">
        <is>
          <t>Không</t>
        </is>
      </c>
      <c r="U7222" t="inlineStr">
        <is>
          <t>Không</t>
        </is>
      </c>
      <c r="V7222" t="inlineStr">
        <is>
          <t>LA_KHOTMDT</t>
        </is>
      </c>
      <c r="X7222" t="n">
        <v>5</v>
      </c>
      <c r="Y7222" t="n">
        <v>82406.48148148147</v>
      </c>
      <c r="Z7222">
        <f>Y7222*X7222</f>
        <v/>
      </c>
      <c r="AE7222" t="n">
        <v>8</v>
      </c>
      <c r="AJ7222" t="inlineStr">
        <is>
          <t>TMĐT_MN</t>
        </is>
      </c>
      <c r="AM7222" t="inlineStr">
        <is>
          <t>LA</t>
        </is>
      </c>
      <c r="AO7222" t="inlineStr">
        <is>
          <t>585258964101596754</t>
        </is>
      </c>
      <c r="AV7222" t="n">
        <v>15</v>
      </c>
    </row>
    <row r="7223">
      <c r="A7223" t="inlineStr">
        <is>
          <t>29/07/2026</t>
        </is>
      </c>
      <c r="B7223" t="inlineStr">
        <is>
          <t>ĐĐHTMĐT-Shopee-585258961909614225</t>
        </is>
      </c>
      <c r="C7223" t="inlineStr">
        <is>
          <t>Chưa thực hiện</t>
        </is>
      </c>
      <c r="D7223" t="inlineStr">
        <is>
          <t>29/07/2026</t>
        </is>
      </c>
      <c r="E7223" t="inlineStr">
        <is>
          <t>LA</t>
        </is>
      </c>
      <c r="G7223" t="inlineStr">
        <is>
          <t>MN_TMDT_00016</t>
        </is>
      </c>
      <c r="L7223" t="inlineStr">
        <is>
          <t>TMĐT-Shopee-tiktokshop - Tẩy lồng máy giặt Blue - 585258961909614225 - Ngày đổ 29/07/2026 - LA</t>
        </is>
      </c>
      <c r="Q7223" t="inlineStr">
        <is>
          <t>TP10127</t>
        </is>
      </c>
      <c r="S7223" t="inlineStr">
        <is>
          <t>Bột tẩy lồng Blue Túi 150g - MỚI SẢN XUẤT</t>
        </is>
      </c>
      <c r="T7223" t="inlineStr">
        <is>
          <t>Không</t>
        </is>
      </c>
      <c r="U7223" t="inlineStr">
        <is>
          <t>Không</t>
        </is>
      </c>
      <c r="V7223" t="inlineStr">
        <is>
          <t>LA_KHOTMDT</t>
        </is>
      </c>
      <c r="X7223" t="n">
        <v>1</v>
      </c>
      <c r="Y7223" t="n">
        <v>26851.85185185185</v>
      </c>
      <c r="Z7223">
        <f>Y7223*X7223</f>
        <v/>
      </c>
      <c r="AE7223" t="n">
        <v>8</v>
      </c>
      <c r="AJ7223" t="inlineStr">
        <is>
          <t>TMĐT_MN</t>
        </is>
      </c>
      <c r="AM7223" t="inlineStr">
        <is>
          <t>LA</t>
        </is>
      </c>
      <c r="AO7223" t="inlineStr">
        <is>
          <t>585258961909614225</t>
        </is>
      </c>
      <c r="AV7223" t="n">
        <v>15</v>
      </c>
    </row>
    <row r="7224">
      <c r="A7224" t="inlineStr">
        <is>
          <t>29/07/2026</t>
        </is>
      </c>
      <c r="B7224" t="inlineStr">
        <is>
          <t>ĐĐHTMĐT-Shopee-585258923210736657</t>
        </is>
      </c>
      <c r="C7224" t="inlineStr">
        <is>
          <t>Chưa thực hiện</t>
        </is>
      </c>
      <c r="D7224" t="inlineStr">
        <is>
          <t>29/07/2026</t>
        </is>
      </c>
      <c r="E7224" t="inlineStr">
        <is>
          <t>LA</t>
        </is>
      </c>
      <c r="G7224" t="inlineStr">
        <is>
          <t>MN_TMDT_00016</t>
        </is>
      </c>
      <c r="L7224" t="inlineStr">
        <is>
          <t>TMĐT-Shopee-tiktokshop - Tẩy lồng máy giặt Blue - 585258923210736657 - Ngày đổ 29/07/2026 - LA</t>
        </is>
      </c>
      <c r="Q7224" t="inlineStr">
        <is>
          <t>TP10127</t>
        </is>
      </c>
      <c r="S7224" t="inlineStr">
        <is>
          <t>Bột tẩy lồng Blue Túi 150g - MỚI SẢN XUẤT</t>
        </is>
      </c>
      <c r="T7224" t="inlineStr">
        <is>
          <t>Không</t>
        </is>
      </c>
      <c r="U7224" t="inlineStr">
        <is>
          <t>Không</t>
        </is>
      </c>
      <c r="V7224" t="inlineStr">
        <is>
          <t>LA_KHOTMDT</t>
        </is>
      </c>
      <c r="X7224" t="n">
        <v>3</v>
      </c>
      <c r="Y7224" t="n">
        <v>54628.7037037037</v>
      </c>
      <c r="Z7224">
        <f>Y7224*X7224</f>
        <v/>
      </c>
      <c r="AE7224" t="n">
        <v>8</v>
      </c>
      <c r="AJ7224" t="inlineStr">
        <is>
          <t>TMĐT_MN</t>
        </is>
      </c>
      <c r="AM7224" t="inlineStr">
        <is>
          <t>LA</t>
        </is>
      </c>
      <c r="AO7224" t="inlineStr">
        <is>
          <t>585258923210736657</t>
        </is>
      </c>
      <c r="AV7224" t="n">
        <v>15</v>
      </c>
    </row>
    <row r="7225">
      <c r="A7225" t="inlineStr">
        <is>
          <t>29/07/2026</t>
        </is>
      </c>
      <c r="B7225" t="inlineStr">
        <is>
          <t>ĐĐHTMĐT-Shopee-585258889589983021</t>
        </is>
      </c>
      <c r="C7225" t="inlineStr">
        <is>
          <t>Chưa thực hiện</t>
        </is>
      </c>
      <c r="D7225" t="inlineStr">
        <is>
          <t>29/07/2026</t>
        </is>
      </c>
      <c r="E7225" t="inlineStr">
        <is>
          <t>LA</t>
        </is>
      </c>
      <c r="G7225" t="inlineStr">
        <is>
          <t>MN_TMDT_00016</t>
        </is>
      </c>
      <c r="L7225" t="inlineStr">
        <is>
          <t>TMĐT-Shopee-tiktokshop - Tẩy lồng máy giặt Blue - 585258889589983021 - Ngày đổ 29/07/2026 - LA</t>
        </is>
      </c>
      <c r="Q7225" t="inlineStr">
        <is>
          <t>TP10127</t>
        </is>
      </c>
      <c r="S7225" t="inlineStr">
        <is>
          <t>Bột tẩy lồng Blue Túi 150g - MỚI SẢN XUẤT</t>
        </is>
      </c>
      <c r="T7225" t="inlineStr">
        <is>
          <t>Không</t>
        </is>
      </c>
      <c r="U7225" t="inlineStr">
        <is>
          <t>Không</t>
        </is>
      </c>
      <c r="V7225" t="inlineStr">
        <is>
          <t>LA_KHOTMDT</t>
        </is>
      </c>
      <c r="X7225" t="n">
        <v>5</v>
      </c>
      <c r="Y7225" t="n">
        <v>82406.48148148147</v>
      </c>
      <c r="Z7225">
        <f>Y7225*X7225</f>
        <v/>
      </c>
      <c r="AE7225" t="n">
        <v>8</v>
      </c>
      <c r="AJ7225" t="inlineStr">
        <is>
          <t>TMĐT_MN</t>
        </is>
      </c>
      <c r="AM7225" t="inlineStr">
        <is>
          <t>LA</t>
        </is>
      </c>
      <c r="AO7225" t="inlineStr">
        <is>
          <t>585258889589983021</t>
        </is>
      </c>
      <c r="AV7225" t="n">
        <v>15</v>
      </c>
    </row>
    <row r="7226">
      <c r="A7226" t="inlineStr">
        <is>
          <t>29/07/2026</t>
        </is>
      </c>
      <c r="B7226" t="inlineStr">
        <is>
          <t>ĐĐHTMĐT-Shopee-585258391115368019</t>
        </is>
      </c>
      <c r="C7226" t="inlineStr">
        <is>
          <t>Chưa thực hiện</t>
        </is>
      </c>
      <c r="D7226" t="inlineStr">
        <is>
          <t>29/07/2026</t>
        </is>
      </c>
      <c r="E7226" t="inlineStr">
        <is>
          <t>LA</t>
        </is>
      </c>
      <c r="G7226" t="inlineStr">
        <is>
          <t>MN_TMDT_00016</t>
        </is>
      </c>
      <c r="L7226" t="inlineStr">
        <is>
          <t>TMĐT-Shopee-tiktokshop - Tẩy lồng máy giặt Blue - 585258391115368019 - Ngày đổ 29/07/2026 - LA</t>
        </is>
      </c>
      <c r="Q7226" t="inlineStr">
        <is>
          <t>TP10127</t>
        </is>
      </c>
      <c r="S7226" t="inlineStr">
        <is>
          <t>Bột tẩy lồng Blue Túi 150g - MỚI SẢN XUẤT</t>
        </is>
      </c>
      <c r="T7226" t="inlineStr">
        <is>
          <t>Không</t>
        </is>
      </c>
      <c r="U7226" t="inlineStr">
        <is>
          <t>Không</t>
        </is>
      </c>
      <c r="V7226" t="inlineStr">
        <is>
          <t>LA_KHOTMDT</t>
        </is>
      </c>
      <c r="X7226" t="n">
        <v>3</v>
      </c>
      <c r="Y7226" t="n">
        <v>54628.7037037037</v>
      </c>
      <c r="Z7226">
        <f>Y7226*X7226</f>
        <v/>
      </c>
      <c r="AE7226" t="n">
        <v>8</v>
      </c>
      <c r="AJ7226" t="inlineStr">
        <is>
          <t>TMĐT_MN</t>
        </is>
      </c>
      <c r="AM7226" t="inlineStr">
        <is>
          <t>LA</t>
        </is>
      </c>
      <c r="AO7226" t="inlineStr">
        <is>
          <t>585258391115368019</t>
        </is>
      </c>
      <c r="AV7226" t="n">
        <v>15</v>
      </c>
    </row>
    <row r="7227">
      <c r="A7227" t="inlineStr">
        <is>
          <t>29/07/2026</t>
        </is>
      </c>
      <c r="B7227" t="inlineStr">
        <is>
          <t>ĐĐHTMĐT-Shopee-585257487610905688</t>
        </is>
      </c>
      <c r="C7227" t="inlineStr">
        <is>
          <t>Chưa thực hiện</t>
        </is>
      </c>
      <c r="D7227" t="inlineStr">
        <is>
          <t>29/07/2026</t>
        </is>
      </c>
      <c r="E7227" t="inlineStr">
        <is>
          <t>LA</t>
        </is>
      </c>
      <c r="G7227" t="inlineStr">
        <is>
          <t>MN_TMDT_00016</t>
        </is>
      </c>
      <c r="L7227" t="inlineStr">
        <is>
          <t>TMĐT-Shopee-tiktokshop - Tẩy lồng máy giặt Blue - 585257487610905688 - Ngày đổ 29/07/2026 - LA</t>
        </is>
      </c>
      <c r="Q7227" t="inlineStr">
        <is>
          <t>TP10127</t>
        </is>
      </c>
      <c r="S7227" t="inlineStr">
        <is>
          <t>Bột tẩy lồng Blue Túi 150g - MỚI SẢN XUẤT</t>
        </is>
      </c>
      <c r="T7227" t="inlineStr">
        <is>
          <t>Không</t>
        </is>
      </c>
      <c r="U7227" t="inlineStr">
        <is>
          <t>Không</t>
        </is>
      </c>
      <c r="V7227" t="inlineStr">
        <is>
          <t>LA_KHOTMDT</t>
        </is>
      </c>
      <c r="X7227" t="n">
        <v>5</v>
      </c>
      <c r="Y7227" t="n">
        <v>82406.48148148147</v>
      </c>
      <c r="Z7227">
        <f>Y7227*X7227</f>
        <v/>
      </c>
      <c r="AE7227" t="n">
        <v>8</v>
      </c>
      <c r="AJ7227" t="inlineStr">
        <is>
          <t>TMĐT_MN</t>
        </is>
      </c>
      <c r="AM7227" t="inlineStr">
        <is>
          <t>LA</t>
        </is>
      </c>
      <c r="AO7227" t="inlineStr">
        <is>
          <t>585257487610905688</t>
        </is>
      </c>
      <c r="AV7227" t="n">
        <v>15</v>
      </c>
    </row>
    <row r="7228">
      <c r="A7228" t="inlineStr">
        <is>
          <t>29/07/2026</t>
        </is>
      </c>
      <c r="B7228" t="inlineStr">
        <is>
          <t>ĐĐHTMĐT-Shopee-585257399342499140</t>
        </is>
      </c>
      <c r="C7228" t="inlineStr">
        <is>
          <t>Chưa thực hiện</t>
        </is>
      </c>
      <c r="D7228" t="inlineStr">
        <is>
          <t>29/07/2026</t>
        </is>
      </c>
      <c r="E7228" t="inlineStr">
        <is>
          <t>LA</t>
        </is>
      </c>
      <c r="G7228" t="inlineStr">
        <is>
          <t>MN_TMDT_00016</t>
        </is>
      </c>
      <c r="L7228" t="inlineStr">
        <is>
          <t>TMĐT-Shopee-tiktokshop - Tẩy lồng máy giặt Blue - 585257399342499140 - Ngày đổ 29/07/2026 - LA</t>
        </is>
      </c>
      <c r="Q7228" t="inlineStr">
        <is>
          <t>TP10127</t>
        </is>
      </c>
      <c r="S7228" t="inlineStr">
        <is>
          <t>Bột tẩy lồng Blue Túi 150g - MỚI SẢN XUẤT</t>
        </is>
      </c>
      <c r="T7228" t="inlineStr">
        <is>
          <t>Không</t>
        </is>
      </c>
      <c r="U7228" t="inlineStr">
        <is>
          <t>Không</t>
        </is>
      </c>
      <c r="V7228" t="inlineStr">
        <is>
          <t>LA_KHOTMDT</t>
        </is>
      </c>
      <c r="X7228" t="n">
        <v>3</v>
      </c>
      <c r="Y7228" t="n">
        <v>54628.7037037037</v>
      </c>
      <c r="Z7228">
        <f>Y7228*X7228</f>
        <v/>
      </c>
      <c r="AE7228" t="n">
        <v>8</v>
      </c>
      <c r="AJ7228" t="inlineStr">
        <is>
          <t>TMĐT_MN</t>
        </is>
      </c>
      <c r="AM7228" t="inlineStr">
        <is>
          <t>LA</t>
        </is>
      </c>
      <c r="AO7228" t="inlineStr">
        <is>
          <t>585257399342499140</t>
        </is>
      </c>
      <c r="AV7228" t="n">
        <v>15</v>
      </c>
    </row>
    <row r="7229">
      <c r="A7229" t="inlineStr">
        <is>
          <t>29/07/2026</t>
        </is>
      </c>
      <c r="B7229" t="inlineStr">
        <is>
          <t>ĐĐHTMĐT-Shopee-585257418146612477</t>
        </is>
      </c>
      <c r="C7229" t="inlineStr">
        <is>
          <t>Chưa thực hiện</t>
        </is>
      </c>
      <c r="D7229" t="inlineStr">
        <is>
          <t>29/07/2026</t>
        </is>
      </c>
      <c r="E7229" t="inlineStr">
        <is>
          <t>LA</t>
        </is>
      </c>
      <c r="G7229" t="inlineStr">
        <is>
          <t>MN_TMDT_00016</t>
        </is>
      </c>
      <c r="L7229" t="inlineStr">
        <is>
          <t>TMĐT-Shopee-tiktokshop - Tẩy lồng máy giặt Blue - 585257418146612477 - Ngày đổ 29/07/2026 - LA</t>
        </is>
      </c>
      <c r="Q7229" t="inlineStr">
        <is>
          <t>TP10127</t>
        </is>
      </c>
      <c r="S7229" t="inlineStr">
        <is>
          <t>Bột tẩy lồng Blue Túi 150g - MỚI SẢN XUẤT</t>
        </is>
      </c>
      <c r="T7229" t="inlineStr">
        <is>
          <t>Không</t>
        </is>
      </c>
      <c r="U7229" t="inlineStr">
        <is>
          <t>Không</t>
        </is>
      </c>
      <c r="V7229" t="inlineStr">
        <is>
          <t>LA_KHOTMDT</t>
        </is>
      </c>
      <c r="X7229" t="n">
        <v>1</v>
      </c>
      <c r="Y7229" t="n">
        <v>26851.85185185185</v>
      </c>
      <c r="Z7229">
        <f>Y7229*X7229</f>
        <v/>
      </c>
      <c r="AE7229" t="n">
        <v>8</v>
      </c>
      <c r="AJ7229" t="inlineStr">
        <is>
          <t>TMĐT_MN</t>
        </is>
      </c>
      <c r="AM7229" t="inlineStr">
        <is>
          <t>LA</t>
        </is>
      </c>
      <c r="AO7229" t="inlineStr">
        <is>
          <t>585257418146612477</t>
        </is>
      </c>
      <c r="AV7229" t="n">
        <v>15</v>
      </c>
    </row>
    <row r="7230">
      <c r="A7230" t="inlineStr">
        <is>
          <t>29/07/2026</t>
        </is>
      </c>
      <c r="B7230" t="inlineStr">
        <is>
          <t>ĐĐHTMĐT-Shopee-585273810295161946</t>
        </is>
      </c>
      <c r="C7230" t="inlineStr">
        <is>
          <t>Chưa thực hiện</t>
        </is>
      </c>
      <c r="D7230" t="inlineStr">
        <is>
          <t>29/07/2026</t>
        </is>
      </c>
      <c r="E7230" t="inlineStr">
        <is>
          <t>HN</t>
        </is>
      </c>
      <c r="G7230" t="inlineStr">
        <is>
          <t>MN_TMDT_00002</t>
        </is>
      </c>
      <c r="L7230" t="inlineStr">
        <is>
          <t>TMĐT-Shopee-tiktokshop - Nước Giặt Xả Blue - 585273810295161946 - Ngày đổ 29/07/2026 - HN</t>
        </is>
      </c>
      <c r="Q7230" t="inlineStr">
        <is>
          <t>TP32279_02</t>
        </is>
      </c>
      <c r="S7230" t="inlineStr">
        <is>
          <t>Nước lau kính Blue 560ml Hương Ngàn hoa</t>
        </is>
      </c>
      <c r="T7230" t="inlineStr">
        <is>
          <t>Không</t>
        </is>
      </c>
      <c r="U7230" t="inlineStr">
        <is>
          <t>Không</t>
        </is>
      </c>
      <c r="V7230" t="inlineStr">
        <is>
          <t>TP_HN_12</t>
        </is>
      </c>
      <c r="X7230" t="n">
        <v>5</v>
      </c>
      <c r="Y7230" t="n">
        <v>147222.2222222222</v>
      </c>
      <c r="Z7230">
        <f>Y7230*X7230</f>
        <v/>
      </c>
      <c r="AE7230" t="n">
        <v>8</v>
      </c>
      <c r="AJ7230" t="inlineStr">
        <is>
          <t>TMĐT_MB</t>
        </is>
      </c>
      <c r="AM7230" t="inlineStr">
        <is>
          <t>HN</t>
        </is>
      </c>
      <c r="AO7230" t="inlineStr">
        <is>
          <t>585273810295161946</t>
        </is>
      </c>
      <c r="AV7230" t="n">
        <v>15</v>
      </c>
    </row>
    <row r="7231">
      <c r="A7231" t="inlineStr">
        <is>
          <t>29/07/2026</t>
        </is>
      </c>
      <c r="B7231" t="inlineStr">
        <is>
          <t>ĐĐHTMĐT-Shopee-585272771012822576</t>
        </is>
      </c>
      <c r="C7231" t="inlineStr">
        <is>
          <t>Chưa thực hiện</t>
        </is>
      </c>
      <c r="D7231" t="inlineStr">
        <is>
          <t>29/07/2026</t>
        </is>
      </c>
      <c r="E7231" t="inlineStr">
        <is>
          <t>HN</t>
        </is>
      </c>
      <c r="G7231" t="inlineStr">
        <is>
          <t>MN_TMDT_00002</t>
        </is>
      </c>
      <c r="L7231" t="inlineStr">
        <is>
          <t>TMĐT-Shopee-tiktokshop - Nước Giặt Xả Blue - 585272771012822576 - Ngày đổ 29/07/2026 - HN</t>
        </is>
      </c>
      <c r="Q7231" t="inlineStr">
        <is>
          <t>TP30671</t>
        </is>
      </c>
      <c r="S7231" t="inlineStr">
        <is>
          <t>Bột tẩy lồng Smile Mom 450g ( 20 túi /1 thùng)</t>
        </is>
      </c>
      <c r="T7231" t="inlineStr">
        <is>
          <t>Không</t>
        </is>
      </c>
      <c r="U7231" t="inlineStr">
        <is>
          <t>Không</t>
        </is>
      </c>
      <c r="V7231" t="inlineStr">
        <is>
          <t>TP_HN_12</t>
        </is>
      </c>
      <c r="X7231" t="n">
        <v>1</v>
      </c>
      <c r="Y7231" t="n">
        <v>36110.18518518518</v>
      </c>
      <c r="Z7231">
        <f>Y7231*X7231</f>
        <v/>
      </c>
      <c r="AE7231" t="n">
        <v>8</v>
      </c>
      <c r="AJ7231" t="inlineStr">
        <is>
          <t>TMĐT_MB</t>
        </is>
      </c>
      <c r="AM7231" t="inlineStr">
        <is>
          <t>HN</t>
        </is>
      </c>
      <c r="AO7231" t="inlineStr">
        <is>
          <t>585272771012822576</t>
        </is>
      </c>
      <c r="AV7231" t="n">
        <v>15</v>
      </c>
    </row>
    <row r="7232">
      <c r="A7232" t="inlineStr">
        <is>
          <t>29/07/2026</t>
        </is>
      </c>
      <c r="B7232" t="inlineStr">
        <is>
          <t>ĐĐHTMĐT-Shopee-585272475670644400</t>
        </is>
      </c>
      <c r="C7232" t="inlineStr">
        <is>
          <t>Chưa thực hiện</t>
        </is>
      </c>
      <c r="D7232" t="inlineStr">
        <is>
          <t>29/07/2026</t>
        </is>
      </c>
      <c r="E7232" t="inlineStr">
        <is>
          <t>HN</t>
        </is>
      </c>
      <c r="G7232" t="inlineStr">
        <is>
          <t>MN_TMDT_00002</t>
        </is>
      </c>
      <c r="L7232" t="inlineStr">
        <is>
          <t>TMĐT-Shopee-tiktokshop - Nước Giặt Xả Blue - 585272475670644400 - Ngày đổ 29/07/2026 - HN</t>
        </is>
      </c>
      <c r="Q7232" t="inlineStr">
        <is>
          <t>TP30244_02</t>
        </is>
      </c>
      <c r="S7232" t="inlineStr">
        <is>
          <t>Nước Giặt xả Blue Đậm đặc Hương Thảo Mộc túi 2.1L</t>
        </is>
      </c>
      <c r="T7232" t="inlineStr">
        <is>
          <t>Không</t>
        </is>
      </c>
      <c r="U7232" t="inlineStr">
        <is>
          <t>Không</t>
        </is>
      </c>
      <c r="V7232" t="inlineStr">
        <is>
          <t>TP_HN_12</t>
        </is>
      </c>
      <c r="X7232" t="n">
        <v>1</v>
      </c>
      <c r="Y7232" t="n">
        <v>128703.7037037037</v>
      </c>
      <c r="Z7232">
        <f>Y7232*X7232</f>
        <v/>
      </c>
      <c r="AE7232" t="n">
        <v>8</v>
      </c>
      <c r="AJ7232" t="inlineStr">
        <is>
          <t>TMĐT_MB</t>
        </is>
      </c>
      <c r="AM7232" t="inlineStr">
        <is>
          <t>HN</t>
        </is>
      </c>
      <c r="AO7232" t="inlineStr">
        <is>
          <t>585272475670644400</t>
        </is>
      </c>
      <c r="AV7232" t="n">
        <v>15</v>
      </c>
    </row>
    <row r="7233">
      <c r="A7233" t="inlineStr">
        <is>
          <t>29/07/2026</t>
        </is>
      </c>
      <c r="B7233" t="inlineStr">
        <is>
          <t>ĐĐHTMĐT-Shopee-585272449171490071</t>
        </is>
      </c>
      <c r="C7233" t="inlineStr">
        <is>
          <t>Chưa thực hiện</t>
        </is>
      </c>
      <c r="D7233" t="inlineStr">
        <is>
          <t>29/07/2026</t>
        </is>
      </c>
      <c r="E7233" t="inlineStr">
        <is>
          <t>HN</t>
        </is>
      </c>
      <c r="G7233" t="inlineStr">
        <is>
          <t>MN_TMDT_00002</t>
        </is>
      </c>
      <c r="L7233" t="inlineStr">
        <is>
          <t>TMĐT-Shopee-tiktokshop - Nước Giặt Xả Blue - 585272449171490071 - Ngày đổ 29/07/2026 - HN</t>
        </is>
      </c>
      <c r="Q7233" t="inlineStr">
        <is>
          <t>TP32279_02</t>
        </is>
      </c>
      <c r="S7233" t="inlineStr">
        <is>
          <t>Nước lau kính Blue 560ml Hương Ngàn hoa</t>
        </is>
      </c>
      <c r="T7233" t="inlineStr">
        <is>
          <t>Không</t>
        </is>
      </c>
      <c r="U7233" t="inlineStr">
        <is>
          <t>Không</t>
        </is>
      </c>
      <c r="V7233" t="inlineStr">
        <is>
          <t>TP_HN_12</t>
        </is>
      </c>
      <c r="X7233" t="n">
        <v>1</v>
      </c>
      <c r="Y7233" t="n">
        <v>36110.18518518518</v>
      </c>
      <c r="Z7233">
        <f>Y7233*X7233</f>
        <v/>
      </c>
      <c r="AE7233" t="n">
        <v>8</v>
      </c>
      <c r="AJ7233" t="inlineStr">
        <is>
          <t>TMĐT_MB</t>
        </is>
      </c>
      <c r="AM7233" t="inlineStr">
        <is>
          <t>HN</t>
        </is>
      </c>
      <c r="AO7233" t="inlineStr">
        <is>
          <t>585272449171490071</t>
        </is>
      </c>
      <c r="AV7233" t="n">
        <v>15</v>
      </c>
    </row>
    <row r="7234">
      <c r="A7234" t="inlineStr">
        <is>
          <t>29/07/2026</t>
        </is>
      </c>
      <c r="B7234" t="inlineStr">
        <is>
          <t>ĐĐHTMĐT-Shopee-585271959028795036</t>
        </is>
      </c>
      <c r="C7234" t="inlineStr">
        <is>
          <t>Chưa thực hiện</t>
        </is>
      </c>
      <c r="D7234" t="inlineStr">
        <is>
          <t>29/07/2026</t>
        </is>
      </c>
      <c r="E7234" t="inlineStr">
        <is>
          <t>HN</t>
        </is>
      </c>
      <c r="G7234" t="inlineStr">
        <is>
          <t>MN_TMDT_00002</t>
        </is>
      </c>
      <c r="L7234" t="inlineStr">
        <is>
          <t>TMĐT-Shopee-tiktokshop - Nước Giặt Xả Blue - 585271959028795036 - Ngày đổ 29/07/2026 - HN</t>
        </is>
      </c>
      <c r="Q7234" t="inlineStr">
        <is>
          <t>TP30671</t>
        </is>
      </c>
      <c r="S7234" t="inlineStr">
        <is>
          <t>Bột tẩy lồng Smile Mom 450g ( 20 túi /1 thùng)</t>
        </is>
      </c>
      <c r="T7234" t="inlineStr">
        <is>
          <t>Không</t>
        </is>
      </c>
      <c r="U7234" t="inlineStr">
        <is>
          <t>Không</t>
        </is>
      </c>
      <c r="V7234" t="inlineStr">
        <is>
          <t>TP_HN_12</t>
        </is>
      </c>
      <c r="X7234" t="n">
        <v>1</v>
      </c>
      <c r="Y7234" t="n">
        <v>36110.18518518518</v>
      </c>
      <c r="Z7234">
        <f>Y7234*X7234</f>
        <v/>
      </c>
      <c r="AE7234" t="n">
        <v>8</v>
      </c>
      <c r="AJ7234" t="inlineStr">
        <is>
          <t>TMĐT_MB</t>
        </is>
      </c>
      <c r="AM7234" t="inlineStr">
        <is>
          <t>HN</t>
        </is>
      </c>
      <c r="AO7234" t="inlineStr">
        <is>
          <t>585271959028795036</t>
        </is>
      </c>
      <c r="AV7234" t="n">
        <v>15</v>
      </c>
    </row>
    <row r="7235">
      <c r="A7235" t="inlineStr">
        <is>
          <t>29/07/2026</t>
        </is>
      </c>
      <c r="B7235" t="inlineStr">
        <is>
          <t>ĐĐHTMĐT-Shopee-585271603348276989</t>
        </is>
      </c>
      <c r="C7235" t="inlineStr">
        <is>
          <t>Chưa thực hiện</t>
        </is>
      </c>
      <c r="D7235" t="inlineStr">
        <is>
          <t>29/07/2026</t>
        </is>
      </c>
      <c r="E7235" t="inlineStr">
        <is>
          <t>HN</t>
        </is>
      </c>
      <c r="G7235" t="inlineStr">
        <is>
          <t>MN_TMDT_00002</t>
        </is>
      </c>
      <c r="L7235" t="inlineStr">
        <is>
          <t>TMĐT-Shopee-tiktokshop - Nước Giặt Xả Blue - 585271603348276989 - Ngày đổ 29/07/2026 - HN</t>
        </is>
      </c>
      <c r="Q7235" t="inlineStr">
        <is>
          <t>TP30671</t>
        </is>
      </c>
      <c r="S7235" t="inlineStr">
        <is>
          <t>Bột tẩy lồng Smile Mom 450g ( 20 túi /1 thùng)</t>
        </is>
      </c>
      <c r="T7235" t="inlineStr">
        <is>
          <t>Không</t>
        </is>
      </c>
      <c r="U7235" t="inlineStr">
        <is>
          <t>Không</t>
        </is>
      </c>
      <c r="V7235" t="inlineStr">
        <is>
          <t>TP_HN_12</t>
        </is>
      </c>
      <c r="X7235" t="n">
        <v>2</v>
      </c>
      <c r="Y7235" t="n">
        <v>68517.59259259258</v>
      </c>
      <c r="Z7235">
        <f>Y7235*X7235</f>
        <v/>
      </c>
      <c r="AE7235" t="n">
        <v>8</v>
      </c>
      <c r="AJ7235" t="inlineStr">
        <is>
          <t>TMĐT_MB</t>
        </is>
      </c>
      <c r="AM7235" t="inlineStr">
        <is>
          <t>HN</t>
        </is>
      </c>
      <c r="AO7235" t="inlineStr">
        <is>
          <t>585271603348276989</t>
        </is>
      </c>
      <c r="AV7235" t="n">
        <v>15</v>
      </c>
    </row>
    <row r="7236">
      <c r="A7236" t="inlineStr">
        <is>
          <t>29/07/2026</t>
        </is>
      </c>
      <c r="B7236" t="inlineStr">
        <is>
          <t>ĐĐHTMĐT-Shopee-585271609725780993</t>
        </is>
      </c>
      <c r="C7236" t="inlineStr">
        <is>
          <t>Chưa thực hiện</t>
        </is>
      </c>
      <c r="D7236" t="inlineStr">
        <is>
          <t>29/07/2026</t>
        </is>
      </c>
      <c r="E7236" t="inlineStr">
        <is>
          <t>HN</t>
        </is>
      </c>
      <c r="G7236" t="inlineStr">
        <is>
          <t>MN_TMDT_00002</t>
        </is>
      </c>
      <c r="L7236" t="inlineStr">
        <is>
          <t>TMĐT-Shopee-tiktokshop - Nước Giặt Xả Blue - 585271609725780993 - Ngày đổ 29/07/2026 - HN</t>
        </is>
      </c>
      <c r="Q7236" t="inlineStr">
        <is>
          <t>TP30671</t>
        </is>
      </c>
      <c r="S7236" t="inlineStr">
        <is>
          <t>Bột tẩy lồng Smile Mom 450g ( 20 túi /1 thùng)</t>
        </is>
      </c>
      <c r="T7236" t="inlineStr">
        <is>
          <t>Không</t>
        </is>
      </c>
      <c r="U7236" t="inlineStr">
        <is>
          <t>Không</t>
        </is>
      </c>
      <c r="V7236" t="inlineStr">
        <is>
          <t>TP_HN_12</t>
        </is>
      </c>
      <c r="X7236" t="n">
        <v>1</v>
      </c>
      <c r="Y7236" t="n">
        <v>36110.18518518518</v>
      </c>
      <c r="Z7236">
        <f>Y7236*X7236</f>
        <v/>
      </c>
      <c r="AE7236" t="n">
        <v>8</v>
      </c>
      <c r="AJ7236" t="inlineStr">
        <is>
          <t>TMĐT_MB</t>
        </is>
      </c>
      <c r="AM7236" t="inlineStr">
        <is>
          <t>HN</t>
        </is>
      </c>
      <c r="AO7236" t="inlineStr">
        <is>
          <t>585271609725780993</t>
        </is>
      </c>
      <c r="AV7236" t="n">
        <v>15</v>
      </c>
    </row>
    <row r="7237">
      <c r="A7237" t="inlineStr">
        <is>
          <t>29/07/2026</t>
        </is>
      </c>
      <c r="B7237" t="inlineStr">
        <is>
          <t>ĐĐHTMĐT-Shopee-585269941751874629</t>
        </is>
      </c>
      <c r="C7237" t="inlineStr">
        <is>
          <t>Chưa thực hiện</t>
        </is>
      </c>
      <c r="D7237" t="inlineStr">
        <is>
          <t>29/07/2026</t>
        </is>
      </c>
      <c r="E7237" t="inlineStr">
        <is>
          <t>HN</t>
        </is>
      </c>
      <c r="G7237" t="inlineStr">
        <is>
          <t>MN_TMDT_00002</t>
        </is>
      </c>
      <c r="L7237" t="inlineStr">
        <is>
          <t>TMĐT-Shopee-tiktokshop - Nước Giặt Xả Blue - 585269941751874629 - Ngày đổ 29/07/2026 - HN</t>
        </is>
      </c>
      <c r="Q7237" t="inlineStr">
        <is>
          <t>TP32279_02</t>
        </is>
      </c>
      <c r="S7237" t="inlineStr">
        <is>
          <t>Nước lau kính Blue 560ml Hương Ngàn hoa</t>
        </is>
      </c>
      <c r="T7237" t="inlineStr">
        <is>
          <t>Không</t>
        </is>
      </c>
      <c r="U7237" t="inlineStr">
        <is>
          <t>Không</t>
        </is>
      </c>
      <c r="V7237" t="inlineStr">
        <is>
          <t>TP_HN_12</t>
        </is>
      </c>
      <c r="X7237" t="n">
        <v>1</v>
      </c>
      <c r="Y7237" t="n">
        <v>36110.18518518518</v>
      </c>
      <c r="Z7237">
        <f>Y7237*X7237</f>
        <v/>
      </c>
      <c r="AE7237" t="n">
        <v>8</v>
      </c>
      <c r="AJ7237" t="inlineStr">
        <is>
          <t>TMĐT_MB</t>
        </is>
      </c>
      <c r="AM7237" t="inlineStr">
        <is>
          <t>HN</t>
        </is>
      </c>
      <c r="AO7237" t="inlineStr">
        <is>
          <t>585269941751874629</t>
        </is>
      </c>
      <c r="AV7237" t="n">
        <v>15</v>
      </c>
    </row>
    <row r="7238">
      <c r="A7238" t="inlineStr">
        <is>
          <t>29/07/2026</t>
        </is>
      </c>
      <c r="B7238" t="inlineStr">
        <is>
          <t>ĐĐHTMĐT-Shopee-585269042025432494</t>
        </is>
      </c>
      <c r="C7238" t="inlineStr">
        <is>
          <t>Chưa thực hiện</t>
        </is>
      </c>
      <c r="D7238" t="inlineStr">
        <is>
          <t>29/07/2026</t>
        </is>
      </c>
      <c r="E7238" t="inlineStr">
        <is>
          <t>HN</t>
        </is>
      </c>
      <c r="G7238" t="inlineStr">
        <is>
          <t>MN_TMDT_00002</t>
        </is>
      </c>
      <c r="L7238" t="inlineStr">
        <is>
          <t>TMĐT-Shopee-tiktokshop - Nước Giặt Xả Blue - 585269042025432494 - Ngày đổ 29/07/2026 - HN</t>
        </is>
      </c>
      <c r="Q7238" t="inlineStr">
        <is>
          <t>TP32279_02</t>
        </is>
      </c>
      <c r="S7238" t="inlineStr">
        <is>
          <t>Nước lau kính Blue 560ml Hương Ngàn hoa</t>
        </is>
      </c>
      <c r="T7238" t="inlineStr">
        <is>
          <t>Không</t>
        </is>
      </c>
      <c r="U7238" t="inlineStr">
        <is>
          <t>Không</t>
        </is>
      </c>
      <c r="V7238" t="inlineStr">
        <is>
          <t>TP_HN_12</t>
        </is>
      </c>
      <c r="X7238" t="n">
        <v>2</v>
      </c>
      <c r="Y7238" t="n">
        <v>60184.25925925926</v>
      </c>
      <c r="Z7238">
        <f>Y7238*X7238</f>
        <v/>
      </c>
      <c r="AE7238" t="n">
        <v>8</v>
      </c>
      <c r="AJ7238" t="inlineStr">
        <is>
          <t>TMĐT_MB</t>
        </is>
      </c>
      <c r="AM7238" t="inlineStr">
        <is>
          <t>HN</t>
        </is>
      </c>
      <c r="AO7238" t="inlineStr">
        <is>
          <t>585269042025432494</t>
        </is>
      </c>
      <c r="AV7238" t="n">
        <v>15</v>
      </c>
    </row>
    <row r="7239">
      <c r="A7239" t="inlineStr">
        <is>
          <t>29/07/2026</t>
        </is>
      </c>
      <c r="B7239" t="inlineStr">
        <is>
          <t>ĐĐHTMĐT-Shopee-585268574921918126</t>
        </is>
      </c>
      <c r="C7239" t="inlineStr">
        <is>
          <t>Chưa thực hiện</t>
        </is>
      </c>
      <c r="D7239" t="inlineStr">
        <is>
          <t>29/07/2026</t>
        </is>
      </c>
      <c r="E7239" t="inlineStr">
        <is>
          <t>HN</t>
        </is>
      </c>
      <c r="G7239" t="inlineStr">
        <is>
          <t>MN_TMDT_00002</t>
        </is>
      </c>
      <c r="L7239" t="inlineStr">
        <is>
          <t>TMĐT-Shopee-tiktokshop - Nước Giặt Xả Blue - 585268574921918126 - Ngày đổ 29/07/2026 - HN</t>
        </is>
      </c>
      <c r="Q7239" t="inlineStr">
        <is>
          <t>TP30671</t>
        </is>
      </c>
      <c r="S7239" t="inlineStr">
        <is>
          <t>Bột tẩy lồng Smile Mom 450g ( 20 túi /1 thùng)</t>
        </is>
      </c>
      <c r="T7239" t="inlineStr">
        <is>
          <t>Không</t>
        </is>
      </c>
      <c r="U7239" t="inlineStr">
        <is>
          <t>Không</t>
        </is>
      </c>
      <c r="V7239" t="inlineStr">
        <is>
          <t>TP_HN_12</t>
        </is>
      </c>
      <c r="X7239" t="n">
        <v>1</v>
      </c>
      <c r="Y7239" t="n">
        <v>36110.18518518518</v>
      </c>
      <c r="Z7239">
        <f>Y7239*X7239</f>
        <v/>
      </c>
      <c r="AE7239" t="n">
        <v>8</v>
      </c>
      <c r="AJ7239" t="inlineStr">
        <is>
          <t>TMĐT_MB</t>
        </is>
      </c>
      <c r="AM7239" t="inlineStr">
        <is>
          <t>HN</t>
        </is>
      </c>
      <c r="AO7239" t="inlineStr">
        <is>
          <t>585268574921918126</t>
        </is>
      </c>
      <c r="AV7239" t="n">
        <v>15</v>
      </c>
    </row>
    <row r="7240">
      <c r="A7240" t="inlineStr">
        <is>
          <t>29/07/2026</t>
        </is>
      </c>
      <c r="B7240" t="inlineStr">
        <is>
          <t>ĐĐHTMĐT-Shopee-585268116274447436</t>
        </is>
      </c>
      <c r="C7240" t="inlineStr">
        <is>
          <t>Chưa thực hiện</t>
        </is>
      </c>
      <c r="D7240" t="inlineStr">
        <is>
          <t>29/07/2026</t>
        </is>
      </c>
      <c r="E7240" t="inlineStr">
        <is>
          <t>HN</t>
        </is>
      </c>
      <c r="G7240" t="inlineStr">
        <is>
          <t>MN_TMDT_00002</t>
        </is>
      </c>
      <c r="L7240" t="inlineStr">
        <is>
          <t>TMĐT-Shopee-tiktokshop - Nước Giặt Xả Blue - 585268116274447436 - Ngày đổ 29/07/2026 - HN</t>
        </is>
      </c>
      <c r="Q7240" t="inlineStr">
        <is>
          <t>TP30671</t>
        </is>
      </c>
      <c r="S7240" t="inlineStr">
        <is>
          <t>Bột tẩy lồng Smile Mom 450g ( 20 túi /1 thùng)</t>
        </is>
      </c>
      <c r="T7240" t="inlineStr">
        <is>
          <t>Không</t>
        </is>
      </c>
      <c r="U7240" t="inlineStr">
        <is>
          <t>Không</t>
        </is>
      </c>
      <c r="V7240" t="inlineStr">
        <is>
          <t>TP_HN_12</t>
        </is>
      </c>
      <c r="X7240" t="n">
        <v>1</v>
      </c>
      <c r="Y7240" t="n">
        <v>36110.18518518518</v>
      </c>
      <c r="Z7240">
        <f>Y7240*X7240</f>
        <v/>
      </c>
      <c r="AE7240" t="n">
        <v>8</v>
      </c>
      <c r="AJ7240" t="inlineStr">
        <is>
          <t>TMĐT_MB</t>
        </is>
      </c>
      <c r="AM7240" t="inlineStr">
        <is>
          <t>HN</t>
        </is>
      </c>
      <c r="AO7240" t="inlineStr">
        <is>
          <t>585268116274447436</t>
        </is>
      </c>
      <c r="AV7240" t="n">
        <v>15</v>
      </c>
    </row>
    <row r="7241">
      <c r="A7241" t="inlineStr">
        <is>
          <t>29/07/2026</t>
        </is>
      </c>
      <c r="B7241" t="inlineStr">
        <is>
          <t>ĐĐHTMĐT-Shopee-585267690123921387</t>
        </is>
      </c>
      <c r="C7241" t="inlineStr">
        <is>
          <t>Chưa thực hiện</t>
        </is>
      </c>
      <c r="D7241" t="inlineStr">
        <is>
          <t>29/07/2026</t>
        </is>
      </c>
      <c r="E7241" t="inlineStr">
        <is>
          <t>HN</t>
        </is>
      </c>
      <c r="G7241" t="inlineStr">
        <is>
          <t>MN_TMDT_00002</t>
        </is>
      </c>
      <c r="L7241" t="inlineStr">
        <is>
          <t>TMĐT-Shopee-tiktokshop - Nước Giặt Xả Blue - 585267690123921387 - Ngày đổ 29/07/2026 - HN</t>
        </is>
      </c>
      <c r="Q7241" t="inlineStr">
        <is>
          <t>TP30671</t>
        </is>
      </c>
      <c r="S7241" t="inlineStr">
        <is>
          <t>Bột tẩy lồng Smile Mom 450g ( 20 túi /1 thùng)</t>
        </is>
      </c>
      <c r="T7241" t="inlineStr">
        <is>
          <t>Không</t>
        </is>
      </c>
      <c r="U7241" t="inlineStr">
        <is>
          <t>Không</t>
        </is>
      </c>
      <c r="V7241" t="inlineStr">
        <is>
          <t>TP_HN_12</t>
        </is>
      </c>
      <c r="X7241" t="n">
        <v>1</v>
      </c>
      <c r="Y7241" t="n">
        <v>36111.11111111111</v>
      </c>
      <c r="Z7241">
        <f>Y7241*X7241</f>
        <v/>
      </c>
      <c r="AE7241" t="n">
        <v>8</v>
      </c>
      <c r="AJ7241" t="inlineStr">
        <is>
          <t>TMĐT_MB</t>
        </is>
      </c>
      <c r="AM7241" t="inlineStr">
        <is>
          <t>HN</t>
        </is>
      </c>
      <c r="AO7241" t="inlineStr">
        <is>
          <t>585267690123921387</t>
        </is>
      </c>
      <c r="AV7241" t="n">
        <v>15</v>
      </c>
    </row>
    <row r="7242">
      <c r="A7242" t="inlineStr">
        <is>
          <t>29/07/2026</t>
        </is>
      </c>
      <c r="B7242" t="inlineStr">
        <is>
          <t>ĐĐHTMĐT-Shopee-585267429839177579</t>
        </is>
      </c>
      <c r="C7242" t="inlineStr">
        <is>
          <t>Chưa thực hiện</t>
        </is>
      </c>
      <c r="D7242" t="inlineStr">
        <is>
          <t>29/07/2026</t>
        </is>
      </c>
      <c r="E7242" t="inlineStr">
        <is>
          <t>HN</t>
        </is>
      </c>
      <c r="G7242" t="inlineStr">
        <is>
          <t>MN_TMDT_00002</t>
        </is>
      </c>
      <c r="L7242" t="inlineStr">
        <is>
          <t>TMĐT-Shopee-tiktokshop - Nước Giặt Xả Blue - 585267429839177579 - Ngày đổ 29/07/2026 - HN</t>
        </is>
      </c>
      <c r="Q7242" t="inlineStr">
        <is>
          <t>TP32279_02</t>
        </is>
      </c>
      <c r="S7242" t="inlineStr">
        <is>
          <t>Nước lau kính Blue 560ml Hương Ngàn hoa</t>
        </is>
      </c>
      <c r="T7242" t="inlineStr">
        <is>
          <t>Không</t>
        </is>
      </c>
      <c r="U7242" t="inlineStr">
        <is>
          <t>Không</t>
        </is>
      </c>
      <c r="V7242" t="inlineStr">
        <is>
          <t>TP_HN_12</t>
        </is>
      </c>
      <c r="X7242" t="n">
        <v>3</v>
      </c>
      <c r="Y7242" t="n">
        <v>91666.66666666666</v>
      </c>
      <c r="Z7242">
        <f>Y7242*X7242</f>
        <v/>
      </c>
      <c r="AE7242" t="n">
        <v>8</v>
      </c>
      <c r="AJ7242" t="inlineStr">
        <is>
          <t>TMĐT_MB</t>
        </is>
      </c>
      <c r="AM7242" t="inlineStr">
        <is>
          <t>HN</t>
        </is>
      </c>
      <c r="AO7242" t="inlineStr">
        <is>
          <t>585267429839177579</t>
        </is>
      </c>
      <c r="AV7242" t="n">
        <v>15</v>
      </c>
    </row>
    <row r="7243">
      <c r="A7243" t="inlineStr">
        <is>
          <t>29/07/2026</t>
        </is>
      </c>
      <c r="B7243" t="inlineStr">
        <is>
          <t>ĐĐHTMĐT-Shopee-585266419881903754</t>
        </is>
      </c>
      <c r="C7243" t="inlineStr">
        <is>
          <t>Chưa thực hiện</t>
        </is>
      </c>
      <c r="D7243" t="inlineStr">
        <is>
          <t>29/07/2026</t>
        </is>
      </c>
      <c r="E7243" t="inlineStr">
        <is>
          <t>HN</t>
        </is>
      </c>
      <c r="G7243" t="inlineStr">
        <is>
          <t>MN_TMDT_00002</t>
        </is>
      </c>
      <c r="L7243" t="inlineStr">
        <is>
          <t>TMĐT-Shopee-tiktokshop - Nước Giặt Xả Blue - 585266419881903754 - Ngày đổ 29/07/2026 - HN</t>
        </is>
      </c>
      <c r="Q7243" t="inlineStr">
        <is>
          <t>TP32279_02</t>
        </is>
      </c>
      <c r="S7243" t="inlineStr">
        <is>
          <t>Nước lau kính Blue 560ml Hương Ngàn hoa</t>
        </is>
      </c>
      <c r="T7243" t="inlineStr">
        <is>
          <t>Không</t>
        </is>
      </c>
      <c r="U7243" t="inlineStr">
        <is>
          <t>Không</t>
        </is>
      </c>
      <c r="V7243" t="inlineStr">
        <is>
          <t>TP_HN_12</t>
        </is>
      </c>
      <c r="X7243" t="n">
        <v>1</v>
      </c>
      <c r="Y7243" t="n">
        <v>36110.18518518518</v>
      </c>
      <c r="Z7243">
        <f>Y7243*X7243</f>
        <v/>
      </c>
      <c r="AE7243" t="n">
        <v>8</v>
      </c>
      <c r="AJ7243" t="inlineStr">
        <is>
          <t>TMĐT_MB</t>
        </is>
      </c>
      <c r="AM7243" t="inlineStr">
        <is>
          <t>HN</t>
        </is>
      </c>
      <c r="AO7243" t="inlineStr">
        <is>
          <t>585266419881903754</t>
        </is>
      </c>
      <c r="AV7243" t="n">
        <v>15</v>
      </c>
    </row>
    <row r="7244">
      <c r="A7244" t="inlineStr">
        <is>
          <t>29/07/2026</t>
        </is>
      </c>
      <c r="B7244" t="inlineStr">
        <is>
          <t>ĐĐHTMĐT-Shopee-585266174180296258</t>
        </is>
      </c>
      <c r="C7244" t="inlineStr">
        <is>
          <t>Chưa thực hiện</t>
        </is>
      </c>
      <c r="D7244" t="inlineStr">
        <is>
          <t>29/07/2026</t>
        </is>
      </c>
      <c r="E7244" t="inlineStr">
        <is>
          <t>HN</t>
        </is>
      </c>
      <c r="G7244" t="inlineStr">
        <is>
          <t>MN_TMDT_00002</t>
        </is>
      </c>
      <c r="L7244" t="inlineStr">
        <is>
          <t>TMĐT-Shopee-tiktokshop - Nước Giặt Xả Blue - 585266174180296258 - Ngày đổ 29/07/2026 - HN</t>
        </is>
      </c>
      <c r="Q7244" t="inlineStr">
        <is>
          <t>TP30671</t>
        </is>
      </c>
      <c r="S7244" t="inlineStr">
        <is>
          <t>Bột tẩy lồng Smile Mom 450g ( 20 túi /1 thùng)</t>
        </is>
      </c>
      <c r="T7244" t="inlineStr">
        <is>
          <t>Không</t>
        </is>
      </c>
      <c r="U7244" t="inlineStr">
        <is>
          <t>Không</t>
        </is>
      </c>
      <c r="V7244" t="inlineStr">
        <is>
          <t>TP_HN_12</t>
        </is>
      </c>
      <c r="X7244" t="n">
        <v>1</v>
      </c>
      <c r="Y7244" t="n">
        <v>36110.18518518518</v>
      </c>
      <c r="Z7244">
        <f>Y7244*X7244</f>
        <v/>
      </c>
      <c r="AE7244" t="n">
        <v>8</v>
      </c>
      <c r="AJ7244" t="inlineStr">
        <is>
          <t>TMĐT_MB</t>
        </is>
      </c>
      <c r="AM7244" t="inlineStr">
        <is>
          <t>HN</t>
        </is>
      </c>
      <c r="AO7244" t="inlineStr">
        <is>
          <t>585266174180296258</t>
        </is>
      </c>
      <c r="AV7244" t="n">
        <v>15</v>
      </c>
    </row>
    <row r="7245">
      <c r="A7245" t="inlineStr">
        <is>
          <t>29/07/2026</t>
        </is>
      </c>
      <c r="B7245" t="inlineStr">
        <is>
          <t>ĐĐHTMĐT-Shopee-585266166380397842</t>
        </is>
      </c>
      <c r="C7245" t="inlineStr">
        <is>
          <t>Chưa thực hiện</t>
        </is>
      </c>
      <c r="D7245" t="inlineStr">
        <is>
          <t>29/07/2026</t>
        </is>
      </c>
      <c r="E7245" t="inlineStr">
        <is>
          <t>HN</t>
        </is>
      </c>
      <c r="G7245" t="inlineStr">
        <is>
          <t>MN_TMDT_00002</t>
        </is>
      </c>
      <c r="L7245" t="inlineStr">
        <is>
          <t>TMĐT-Shopee-tiktokshop - Nước Giặt Xả Blue - 585266166380397842 - Ngày đổ 29/07/2026 - HN</t>
        </is>
      </c>
      <c r="Q7245" t="inlineStr">
        <is>
          <t>TP30329_02</t>
        </is>
      </c>
      <c r="S7245" t="inlineStr">
        <is>
          <t>Nước giặt xả Blue Đậm đặc Hương Nước Hoa túi 2.1L</t>
        </is>
      </c>
      <c r="T7245" t="inlineStr">
        <is>
          <t>Không</t>
        </is>
      </c>
      <c r="U7245" t="inlineStr">
        <is>
          <t>Không</t>
        </is>
      </c>
      <c r="V7245" t="inlineStr">
        <is>
          <t>TP_HN_12</t>
        </is>
      </c>
      <c r="X7245" t="n">
        <v>1</v>
      </c>
      <c r="Y7245" t="n">
        <v>128703.7037037037</v>
      </c>
      <c r="Z7245">
        <f>Y7245*X7245</f>
        <v/>
      </c>
      <c r="AE7245" t="n">
        <v>8</v>
      </c>
      <c r="AJ7245" t="inlineStr">
        <is>
          <t>TMĐT_MB</t>
        </is>
      </c>
      <c r="AM7245" t="inlineStr">
        <is>
          <t>HN</t>
        </is>
      </c>
      <c r="AO7245" t="inlineStr">
        <is>
          <t>585266166380397842</t>
        </is>
      </c>
      <c r="AV7245" t="n">
        <v>15</v>
      </c>
    </row>
    <row r="7246">
      <c r="A7246" t="inlineStr">
        <is>
          <t>29/07/2026</t>
        </is>
      </c>
      <c r="B7246" t="inlineStr">
        <is>
          <t>ĐĐHTMĐT-Shopee-585265839835415802</t>
        </is>
      </c>
      <c r="C7246" t="inlineStr">
        <is>
          <t>Chưa thực hiện</t>
        </is>
      </c>
      <c r="D7246" t="inlineStr">
        <is>
          <t>29/07/2026</t>
        </is>
      </c>
      <c r="E7246" t="inlineStr">
        <is>
          <t>HN</t>
        </is>
      </c>
      <c r="G7246" t="inlineStr">
        <is>
          <t>MN_TMDT_00002</t>
        </is>
      </c>
      <c r="L7246" t="inlineStr">
        <is>
          <t>TMĐT-Shopee-tiktokshop - Nước Giặt Xả Blue - 585265839835415802 - Ngày đổ 29/07/2026 - HN</t>
        </is>
      </c>
      <c r="Q7246" t="inlineStr">
        <is>
          <t>TP30671</t>
        </is>
      </c>
      <c r="S7246" t="inlineStr">
        <is>
          <t>Bột tẩy lồng Smile Mom 450g ( 20 túi /1 thùng)</t>
        </is>
      </c>
      <c r="T7246" t="inlineStr">
        <is>
          <t>Không</t>
        </is>
      </c>
      <c r="U7246" t="inlineStr">
        <is>
          <t>Không</t>
        </is>
      </c>
      <c r="V7246" t="inlineStr">
        <is>
          <t>TP_HN_12</t>
        </is>
      </c>
      <c r="X7246" t="n">
        <v>1</v>
      </c>
      <c r="Y7246" t="n">
        <v>36110.18518518518</v>
      </c>
      <c r="Z7246">
        <f>Y7246*X7246</f>
        <v/>
      </c>
      <c r="AE7246" t="n">
        <v>8</v>
      </c>
      <c r="AJ7246" t="inlineStr">
        <is>
          <t>TMĐT_MB</t>
        </is>
      </c>
      <c r="AM7246" t="inlineStr">
        <is>
          <t>HN</t>
        </is>
      </c>
      <c r="AO7246" t="inlineStr">
        <is>
          <t>585265839835415802</t>
        </is>
      </c>
      <c r="AV7246" t="n">
        <v>15</v>
      </c>
    </row>
    <row r="7247">
      <c r="A7247" t="inlineStr">
        <is>
          <t>29/07/2026</t>
        </is>
      </c>
      <c r="B7247" t="inlineStr">
        <is>
          <t>ĐĐHTMĐT-Shopee-585265200660645541</t>
        </is>
      </c>
      <c r="C7247" t="inlineStr">
        <is>
          <t>Chưa thực hiện</t>
        </is>
      </c>
      <c r="D7247" t="inlineStr">
        <is>
          <t>29/07/2026</t>
        </is>
      </c>
      <c r="E7247" t="inlineStr">
        <is>
          <t>HN</t>
        </is>
      </c>
      <c r="G7247" t="inlineStr">
        <is>
          <t>MN_TMDT_00002</t>
        </is>
      </c>
      <c r="L7247" t="inlineStr">
        <is>
          <t>TMĐT-Shopee-tiktokshop - Nước Giặt Xả Blue - 585265200660645541 - Ngày đổ 29/07/2026 - HN</t>
        </is>
      </c>
      <c r="Q7247" t="inlineStr">
        <is>
          <t>TP30671</t>
        </is>
      </c>
      <c r="S7247" t="inlineStr">
        <is>
          <t>Bột tẩy lồng Smile Mom 450g ( 20 túi /1 thùng)</t>
        </is>
      </c>
      <c r="T7247" t="inlineStr">
        <is>
          <t>Không</t>
        </is>
      </c>
      <c r="U7247" t="inlineStr">
        <is>
          <t>Không</t>
        </is>
      </c>
      <c r="V7247" t="inlineStr">
        <is>
          <t>TP_HN_12</t>
        </is>
      </c>
      <c r="X7247" t="n">
        <v>1</v>
      </c>
      <c r="Y7247" t="n">
        <v>36110.18518518518</v>
      </c>
      <c r="Z7247">
        <f>Y7247*X7247</f>
        <v/>
      </c>
      <c r="AE7247" t="n">
        <v>8</v>
      </c>
      <c r="AJ7247" t="inlineStr">
        <is>
          <t>TMĐT_MB</t>
        </is>
      </c>
      <c r="AM7247" t="inlineStr">
        <is>
          <t>HN</t>
        </is>
      </c>
      <c r="AO7247" t="inlineStr">
        <is>
          <t>585265200660645541</t>
        </is>
      </c>
      <c r="AV7247" t="n">
        <v>15</v>
      </c>
    </row>
    <row r="7248">
      <c r="A7248" t="inlineStr">
        <is>
          <t>29/07/2026</t>
        </is>
      </c>
      <c r="B7248" t="inlineStr">
        <is>
          <t>ĐĐHTMĐT-Shopee-585264136133773215</t>
        </is>
      </c>
      <c r="C7248" t="inlineStr">
        <is>
          <t>Chưa thực hiện</t>
        </is>
      </c>
      <c r="D7248" t="inlineStr">
        <is>
          <t>29/07/2026</t>
        </is>
      </c>
      <c r="E7248" t="inlineStr">
        <is>
          <t>HN</t>
        </is>
      </c>
      <c r="G7248" t="inlineStr">
        <is>
          <t>MN_TMDT_00002</t>
        </is>
      </c>
      <c r="L7248" t="inlineStr">
        <is>
          <t>TMĐT-Shopee-tiktokshop - Nước Giặt Xả Blue - 585264136133773215 - Ngày đổ 29/07/2026 - HN</t>
        </is>
      </c>
      <c r="Q7248" t="inlineStr">
        <is>
          <t>TP30671</t>
        </is>
      </c>
      <c r="S7248" t="inlineStr">
        <is>
          <t>Bột tẩy lồng Smile Mom 450g ( 20 túi /1 thùng)</t>
        </is>
      </c>
      <c r="T7248" t="inlineStr">
        <is>
          <t>Không</t>
        </is>
      </c>
      <c r="U7248" t="inlineStr">
        <is>
          <t>Không</t>
        </is>
      </c>
      <c r="V7248" t="inlineStr">
        <is>
          <t>TP_HN_12</t>
        </is>
      </c>
      <c r="X7248" t="n">
        <v>1</v>
      </c>
      <c r="Y7248" t="n">
        <v>36110.18518518518</v>
      </c>
      <c r="Z7248">
        <f>Y7248*X7248</f>
        <v/>
      </c>
      <c r="AE7248" t="n">
        <v>8</v>
      </c>
      <c r="AJ7248" t="inlineStr">
        <is>
          <t>TMĐT_MB</t>
        </is>
      </c>
      <c r="AM7248" t="inlineStr">
        <is>
          <t>HN</t>
        </is>
      </c>
      <c r="AO7248" t="inlineStr">
        <is>
          <t>585264136133773215</t>
        </is>
      </c>
      <c r="AV7248" t="n">
        <v>15</v>
      </c>
    </row>
    <row r="7249">
      <c r="A7249" t="inlineStr">
        <is>
          <t>29/07/2026</t>
        </is>
      </c>
      <c r="B7249" t="inlineStr">
        <is>
          <t>ĐĐHTMĐT-Shopee-585263117835601341</t>
        </is>
      </c>
      <c r="C7249" t="inlineStr">
        <is>
          <t>Chưa thực hiện</t>
        </is>
      </c>
      <c r="D7249" t="inlineStr">
        <is>
          <t>29/07/2026</t>
        </is>
      </c>
      <c r="E7249" t="inlineStr">
        <is>
          <t>HN</t>
        </is>
      </c>
      <c r="G7249" t="inlineStr">
        <is>
          <t>MN_TMDT_00002</t>
        </is>
      </c>
      <c r="L7249" t="inlineStr">
        <is>
          <t>TMĐT-Shopee-tiktokshop - Nước Giặt Xả Blue - 585263117835601341 - Ngày đổ 29/07/2026 - HN</t>
        </is>
      </c>
      <c r="Q7249" t="inlineStr">
        <is>
          <t>TP30404</t>
        </is>
      </c>
      <c r="S7249" t="inlineStr">
        <is>
          <t>Nước giặt xả Blue Đậm đặc Hương Thảo Mộc Can 3.2L  (QC*4)</t>
        </is>
      </c>
      <c r="T7249" t="inlineStr">
        <is>
          <t>Không</t>
        </is>
      </c>
      <c r="U7249" t="inlineStr">
        <is>
          <t>Không</t>
        </is>
      </c>
      <c r="V7249" t="inlineStr">
        <is>
          <t>TP_HN_12</t>
        </is>
      </c>
      <c r="X7249" t="n">
        <v>1</v>
      </c>
      <c r="Y7249" t="n">
        <v>416666.6666666666</v>
      </c>
      <c r="Z7249">
        <f>Y7249*X7249</f>
        <v/>
      </c>
      <c r="AE7249" t="n">
        <v>8</v>
      </c>
      <c r="AJ7249" t="inlineStr">
        <is>
          <t>TMĐT_MB</t>
        </is>
      </c>
      <c r="AM7249" t="inlineStr">
        <is>
          <t>HN</t>
        </is>
      </c>
      <c r="AO7249" t="inlineStr">
        <is>
          <t>585263117835601341</t>
        </is>
      </c>
      <c r="AV7249" t="n">
        <v>15</v>
      </c>
    </row>
    <row r="7250">
      <c r="A7250" t="inlineStr">
        <is>
          <t>29/07/2026</t>
        </is>
      </c>
      <c r="B7250" t="inlineStr">
        <is>
          <t>ĐĐHTMĐT-Shopee-585263063141090338</t>
        </is>
      </c>
      <c r="C7250" t="inlineStr">
        <is>
          <t>Chưa thực hiện</t>
        </is>
      </c>
      <c r="D7250" t="inlineStr">
        <is>
          <t>29/07/2026</t>
        </is>
      </c>
      <c r="E7250" t="inlineStr">
        <is>
          <t>HN</t>
        </is>
      </c>
      <c r="G7250" t="inlineStr">
        <is>
          <t>MN_TMDT_00002</t>
        </is>
      </c>
      <c r="L7250" t="inlineStr">
        <is>
          <t>TMĐT-Shopee-tiktokshop - Nước Giặt Xả Blue - 585263063141090338 - Ngày đổ 29/07/2026 - HN</t>
        </is>
      </c>
      <c r="Q7250" t="inlineStr">
        <is>
          <t>TP30671</t>
        </is>
      </c>
      <c r="S7250" t="inlineStr">
        <is>
          <t>Bột tẩy lồng Smile Mom 450g ( 20 túi /1 thùng)</t>
        </is>
      </c>
      <c r="T7250" t="inlineStr">
        <is>
          <t>Không</t>
        </is>
      </c>
      <c r="U7250" t="inlineStr">
        <is>
          <t>Không</t>
        </is>
      </c>
      <c r="V7250" t="inlineStr">
        <is>
          <t>TP_HN_12</t>
        </is>
      </c>
      <c r="X7250" t="n">
        <v>1</v>
      </c>
      <c r="Y7250" t="n">
        <v>36110.18518518518</v>
      </c>
      <c r="Z7250">
        <f>Y7250*X7250</f>
        <v/>
      </c>
      <c r="AE7250" t="n">
        <v>8</v>
      </c>
      <c r="AJ7250" t="inlineStr">
        <is>
          <t>TMĐT_MB</t>
        </is>
      </c>
      <c r="AM7250" t="inlineStr">
        <is>
          <t>HN</t>
        </is>
      </c>
      <c r="AO7250" t="inlineStr">
        <is>
          <t>585263063141090338</t>
        </is>
      </c>
      <c r="AV7250" t="n">
        <v>15</v>
      </c>
    </row>
    <row r="7251">
      <c r="A7251" t="inlineStr">
        <is>
          <t>29/07/2026</t>
        </is>
      </c>
      <c r="B7251" t="inlineStr">
        <is>
          <t>ĐĐHTMĐT-Shopee-585262823808074805</t>
        </is>
      </c>
      <c r="C7251" t="inlineStr">
        <is>
          <t>Chưa thực hiện</t>
        </is>
      </c>
      <c r="D7251" t="inlineStr">
        <is>
          <t>29/07/2026</t>
        </is>
      </c>
      <c r="E7251" t="inlineStr">
        <is>
          <t>HN</t>
        </is>
      </c>
      <c r="G7251" t="inlineStr">
        <is>
          <t>MN_TMDT_00002</t>
        </is>
      </c>
      <c r="L7251" t="inlineStr">
        <is>
          <t>TMĐT-Shopee-tiktokshop - Nước Giặt Xả Blue - 585262823808074805 - Ngày đổ 29/07/2026 - HN</t>
        </is>
      </c>
      <c r="Q7251" t="inlineStr">
        <is>
          <t>TP32279_02</t>
        </is>
      </c>
      <c r="S7251" t="inlineStr">
        <is>
          <t>Nước lau kính Blue 560ml Hương Ngàn hoa</t>
        </is>
      </c>
      <c r="T7251" t="inlineStr">
        <is>
          <t>Không</t>
        </is>
      </c>
      <c r="U7251" t="inlineStr">
        <is>
          <t>Không</t>
        </is>
      </c>
      <c r="V7251" t="inlineStr">
        <is>
          <t>TP_HN_12</t>
        </is>
      </c>
      <c r="X7251" t="n">
        <v>2</v>
      </c>
      <c r="Y7251" t="n">
        <v>60184.25925925926</v>
      </c>
      <c r="Z7251">
        <f>Y7251*X7251</f>
        <v/>
      </c>
      <c r="AE7251" t="n">
        <v>8</v>
      </c>
      <c r="AJ7251" t="inlineStr">
        <is>
          <t>TMĐT_MB</t>
        </is>
      </c>
      <c r="AM7251" t="inlineStr">
        <is>
          <t>HN</t>
        </is>
      </c>
      <c r="AO7251" t="inlineStr">
        <is>
          <t>585262823808074805</t>
        </is>
      </c>
      <c r="AV7251" t="n">
        <v>15</v>
      </c>
    </row>
    <row r="7252">
      <c r="A7252" t="inlineStr">
        <is>
          <t>29/07/2026</t>
        </is>
      </c>
      <c r="B7252" t="inlineStr">
        <is>
          <t>ĐĐHTMĐT-Shopee-585262575190705279</t>
        </is>
      </c>
      <c r="C7252" t="inlineStr">
        <is>
          <t>Chưa thực hiện</t>
        </is>
      </c>
      <c r="D7252" t="inlineStr">
        <is>
          <t>29/07/2026</t>
        </is>
      </c>
      <c r="E7252" t="inlineStr">
        <is>
          <t>HN</t>
        </is>
      </c>
      <c r="G7252" t="inlineStr">
        <is>
          <t>MN_TMDT_00002</t>
        </is>
      </c>
      <c r="L7252" t="inlineStr">
        <is>
          <t>TMĐT-Shopee-tiktokshop - Nước Giặt Xả Blue - 585262575190705279 - Ngày đổ 29/07/2026 - HN</t>
        </is>
      </c>
      <c r="Q7252" t="inlineStr">
        <is>
          <t>TP30671</t>
        </is>
      </c>
      <c r="S7252" t="inlineStr">
        <is>
          <t>Bột tẩy lồng Smile Mom 450g ( 20 túi /1 thùng)</t>
        </is>
      </c>
      <c r="T7252" t="inlineStr">
        <is>
          <t>Không</t>
        </is>
      </c>
      <c r="U7252" t="inlineStr">
        <is>
          <t>Không</t>
        </is>
      </c>
      <c r="V7252" t="inlineStr">
        <is>
          <t>TP_HN_12</t>
        </is>
      </c>
      <c r="X7252" t="n">
        <v>1</v>
      </c>
      <c r="Y7252" t="n">
        <v>36110.18518518518</v>
      </c>
      <c r="Z7252">
        <f>Y7252*X7252</f>
        <v/>
      </c>
      <c r="AE7252" t="n">
        <v>8</v>
      </c>
      <c r="AJ7252" t="inlineStr">
        <is>
          <t>TMĐT_MB</t>
        </is>
      </c>
      <c r="AM7252" t="inlineStr">
        <is>
          <t>HN</t>
        </is>
      </c>
      <c r="AO7252" t="inlineStr">
        <is>
          <t>585262575190705279</t>
        </is>
      </c>
      <c r="AV7252" t="n">
        <v>15</v>
      </c>
    </row>
    <row r="7253">
      <c r="A7253" t="inlineStr">
        <is>
          <t>29/07/2026</t>
        </is>
      </c>
      <c r="B7253" t="inlineStr">
        <is>
          <t>ĐĐHTMĐT-Shopee-585262685888743052</t>
        </is>
      </c>
      <c r="C7253" t="inlineStr">
        <is>
          <t>Chưa thực hiện</t>
        </is>
      </c>
      <c r="D7253" t="inlineStr">
        <is>
          <t>29/07/2026</t>
        </is>
      </c>
      <c r="E7253" t="inlineStr">
        <is>
          <t>HN</t>
        </is>
      </c>
      <c r="G7253" t="inlineStr">
        <is>
          <t>MN_TMDT_00002</t>
        </is>
      </c>
      <c r="L7253" t="inlineStr">
        <is>
          <t>TMĐT-Shopee-tiktokshop - Nước Giặt Xả Blue - 585262685888743052 - Ngày đổ 29/07/2026 - HN</t>
        </is>
      </c>
      <c r="Q7253" t="inlineStr">
        <is>
          <t>TP30671</t>
        </is>
      </c>
      <c r="S7253" t="inlineStr">
        <is>
          <t>Bột tẩy lồng Smile Mom 450g ( 20 túi /1 thùng)</t>
        </is>
      </c>
      <c r="T7253" t="inlineStr">
        <is>
          <t>Không</t>
        </is>
      </c>
      <c r="U7253" t="inlineStr">
        <is>
          <t>Không</t>
        </is>
      </c>
      <c r="V7253" t="inlineStr">
        <is>
          <t>TP_HN_12</t>
        </is>
      </c>
      <c r="X7253" t="n">
        <v>1</v>
      </c>
      <c r="Y7253" t="n">
        <v>36110.18518518518</v>
      </c>
      <c r="Z7253">
        <f>Y7253*X7253</f>
        <v/>
      </c>
      <c r="AE7253" t="n">
        <v>8</v>
      </c>
      <c r="AJ7253" t="inlineStr">
        <is>
          <t>TMĐT_MB</t>
        </is>
      </c>
      <c r="AM7253" t="inlineStr">
        <is>
          <t>HN</t>
        </is>
      </c>
      <c r="AO7253" t="inlineStr">
        <is>
          <t>585262685888743052</t>
        </is>
      </c>
      <c r="AV7253" t="n">
        <v>15</v>
      </c>
    </row>
    <row r="7254">
      <c r="A7254" t="inlineStr">
        <is>
          <t>29/07/2026</t>
        </is>
      </c>
      <c r="B7254" t="inlineStr">
        <is>
          <t>ĐĐHTMĐT-Shopee-585262615662069471</t>
        </is>
      </c>
      <c r="C7254" t="inlineStr">
        <is>
          <t>Chưa thực hiện</t>
        </is>
      </c>
      <c r="D7254" t="inlineStr">
        <is>
          <t>29/07/2026</t>
        </is>
      </c>
      <c r="E7254" t="inlineStr">
        <is>
          <t>HN</t>
        </is>
      </c>
      <c r="G7254" t="inlineStr">
        <is>
          <t>MN_TMDT_00002</t>
        </is>
      </c>
      <c r="L7254" t="inlineStr">
        <is>
          <t>TMĐT-Shopee-tiktokshop - Nước Giặt Xả Blue - 585262615662069471 - Ngày đổ 29/07/2026 - HN</t>
        </is>
      </c>
      <c r="Q7254" t="inlineStr">
        <is>
          <t>TP32279_02</t>
        </is>
      </c>
      <c r="S7254" t="inlineStr">
        <is>
          <t>Nước lau kính Blue 560ml Hương Ngàn hoa</t>
        </is>
      </c>
      <c r="T7254" t="inlineStr">
        <is>
          <t>Không</t>
        </is>
      </c>
      <c r="U7254" t="inlineStr">
        <is>
          <t>Không</t>
        </is>
      </c>
      <c r="V7254" t="inlineStr">
        <is>
          <t>TP_HN_12</t>
        </is>
      </c>
      <c r="X7254" t="n">
        <v>1</v>
      </c>
      <c r="Y7254" t="n">
        <v>36110.18518518518</v>
      </c>
      <c r="Z7254">
        <f>Y7254*X7254</f>
        <v/>
      </c>
      <c r="AE7254" t="n">
        <v>8</v>
      </c>
      <c r="AJ7254" t="inlineStr">
        <is>
          <t>TMĐT_MB</t>
        </is>
      </c>
      <c r="AM7254" t="inlineStr">
        <is>
          <t>HN</t>
        </is>
      </c>
      <c r="AO7254" t="inlineStr">
        <is>
          <t>585262615662069471</t>
        </is>
      </c>
      <c r="AV7254" t="n">
        <v>15</v>
      </c>
    </row>
    <row r="7255">
      <c r="A7255" t="inlineStr">
        <is>
          <t>29/07/2026</t>
        </is>
      </c>
      <c r="B7255" t="inlineStr">
        <is>
          <t>ĐĐHTMĐT-Shopee-585262401646659084</t>
        </is>
      </c>
      <c r="C7255" t="inlineStr">
        <is>
          <t>Chưa thực hiện</t>
        </is>
      </c>
      <c r="D7255" t="inlineStr">
        <is>
          <t>29/07/2026</t>
        </is>
      </c>
      <c r="E7255" t="inlineStr">
        <is>
          <t>HN</t>
        </is>
      </c>
      <c r="G7255" t="inlineStr">
        <is>
          <t>MN_TMDT_00002</t>
        </is>
      </c>
      <c r="L7255" t="inlineStr">
        <is>
          <t>TMĐT-Shopee-tiktokshop - Nước Giặt Xả Blue - 585262401646659084 - Ngày đổ 29/07/2026 - HN</t>
        </is>
      </c>
      <c r="Q7255" t="inlineStr">
        <is>
          <t>TP32279_02</t>
        </is>
      </c>
      <c r="S7255" t="inlineStr">
        <is>
          <t>Nước lau kính Blue 560ml Hương Ngàn hoa</t>
        </is>
      </c>
      <c r="T7255" t="inlineStr">
        <is>
          <t>Không</t>
        </is>
      </c>
      <c r="U7255" t="inlineStr">
        <is>
          <t>Không</t>
        </is>
      </c>
      <c r="V7255" t="inlineStr">
        <is>
          <t>TP_HN_12</t>
        </is>
      </c>
      <c r="X7255" t="n">
        <v>2</v>
      </c>
      <c r="Y7255" t="n">
        <v>60184.25925925926</v>
      </c>
      <c r="Z7255">
        <f>Y7255*X7255</f>
        <v/>
      </c>
      <c r="AE7255" t="n">
        <v>8</v>
      </c>
      <c r="AJ7255" t="inlineStr">
        <is>
          <t>TMĐT_MB</t>
        </is>
      </c>
      <c r="AM7255" t="inlineStr">
        <is>
          <t>HN</t>
        </is>
      </c>
      <c r="AO7255" t="inlineStr">
        <is>
          <t>585262401646659084</t>
        </is>
      </c>
      <c r="AV7255" t="n">
        <v>15</v>
      </c>
    </row>
    <row r="7256">
      <c r="A7256" t="inlineStr">
        <is>
          <t>29/07/2026</t>
        </is>
      </c>
      <c r="B7256" t="inlineStr">
        <is>
          <t>ĐĐHTMĐT-Shopee-585262333207413993</t>
        </is>
      </c>
      <c r="C7256" t="inlineStr">
        <is>
          <t>Chưa thực hiện</t>
        </is>
      </c>
      <c r="D7256" t="inlineStr">
        <is>
          <t>29/07/2026</t>
        </is>
      </c>
      <c r="E7256" t="inlineStr">
        <is>
          <t>HN</t>
        </is>
      </c>
      <c r="G7256" t="inlineStr">
        <is>
          <t>MN_TMDT_00002</t>
        </is>
      </c>
      <c r="L7256" t="inlineStr">
        <is>
          <t>TMĐT-Shopee-tiktokshop - Nước Giặt Xả Blue - 585262333207413993 - Ngày đổ 29/07/2026 - HN</t>
        </is>
      </c>
      <c r="Q7256" t="inlineStr">
        <is>
          <t>TP32279_02</t>
        </is>
      </c>
      <c r="S7256" t="inlineStr">
        <is>
          <t>Nước lau kính Blue 560ml Hương Ngàn hoa</t>
        </is>
      </c>
      <c r="T7256" t="inlineStr">
        <is>
          <t>Không</t>
        </is>
      </c>
      <c r="U7256" t="inlineStr">
        <is>
          <t>Không</t>
        </is>
      </c>
      <c r="V7256" t="inlineStr">
        <is>
          <t>TP_HN_12</t>
        </is>
      </c>
      <c r="X7256" t="n">
        <v>3</v>
      </c>
      <c r="Y7256" t="n">
        <v>91665.74074074073</v>
      </c>
      <c r="Z7256">
        <f>Y7256*X7256</f>
        <v/>
      </c>
      <c r="AE7256" t="n">
        <v>8</v>
      </c>
      <c r="AJ7256" t="inlineStr">
        <is>
          <t>TMĐT_MB</t>
        </is>
      </c>
      <c r="AM7256" t="inlineStr">
        <is>
          <t>HN</t>
        </is>
      </c>
      <c r="AO7256" t="inlineStr">
        <is>
          <t>585262333207413993</t>
        </is>
      </c>
      <c r="AV7256" t="n">
        <v>15</v>
      </c>
    </row>
    <row r="7257">
      <c r="A7257" t="inlineStr">
        <is>
          <t>29/07/2026</t>
        </is>
      </c>
      <c r="B7257" t="inlineStr">
        <is>
          <t>ĐĐHTMĐT-Shopee-585261905788896650</t>
        </is>
      </c>
      <c r="C7257" t="inlineStr">
        <is>
          <t>Chưa thực hiện</t>
        </is>
      </c>
      <c r="D7257" t="inlineStr">
        <is>
          <t>29/07/2026</t>
        </is>
      </c>
      <c r="E7257" t="inlineStr">
        <is>
          <t>HN</t>
        </is>
      </c>
      <c r="G7257" t="inlineStr">
        <is>
          <t>MN_TMDT_00002</t>
        </is>
      </c>
      <c r="L7257" t="inlineStr">
        <is>
          <t>TMĐT-Shopee-tiktokshop - Nước Giặt Xả Blue - 585261905788896650 - Ngày đổ 29/07/2026 - HN</t>
        </is>
      </c>
      <c r="Q7257" t="inlineStr">
        <is>
          <t>TP30329_02</t>
        </is>
      </c>
      <c r="S7257" t="inlineStr">
        <is>
          <t>Nước giặt xả Blue Đậm đặc Hương Nước Hoa túi 2.1L</t>
        </is>
      </c>
      <c r="T7257" t="inlineStr">
        <is>
          <t>Không</t>
        </is>
      </c>
      <c r="U7257" t="inlineStr">
        <is>
          <t>Không</t>
        </is>
      </c>
      <c r="V7257" t="inlineStr">
        <is>
          <t>TP_HN_12</t>
        </is>
      </c>
      <c r="X7257" t="n">
        <v>2</v>
      </c>
      <c r="Y7257" t="n">
        <v>249074.074074074</v>
      </c>
      <c r="Z7257">
        <f>Y7257*X7257</f>
        <v/>
      </c>
      <c r="AE7257" t="n">
        <v>8</v>
      </c>
      <c r="AJ7257" t="inlineStr">
        <is>
          <t>TMĐT_MB</t>
        </is>
      </c>
      <c r="AM7257" t="inlineStr">
        <is>
          <t>HN</t>
        </is>
      </c>
      <c r="AO7257" t="inlineStr">
        <is>
          <t>585261905788896650</t>
        </is>
      </c>
      <c r="AV7257" t="n">
        <v>15</v>
      </c>
    </row>
    <row r="7258">
      <c r="A7258" t="inlineStr">
        <is>
          <t>29/07/2026</t>
        </is>
      </c>
      <c r="B7258" t="inlineStr">
        <is>
          <t>ĐĐHTMĐT-Shopee-585261961979791067</t>
        </is>
      </c>
      <c r="C7258" t="inlineStr">
        <is>
          <t>Chưa thực hiện</t>
        </is>
      </c>
      <c r="D7258" t="inlineStr">
        <is>
          <t>29/07/2026</t>
        </is>
      </c>
      <c r="E7258" t="inlineStr">
        <is>
          <t>HN</t>
        </is>
      </c>
      <c r="G7258" t="inlineStr">
        <is>
          <t>MN_TMDT_00002</t>
        </is>
      </c>
      <c r="L7258" t="inlineStr">
        <is>
          <t>TMĐT-Shopee-tiktokshop - Nước Giặt Xả Blue - 585261961979791067 - Ngày đổ 29/07/2026 - HN</t>
        </is>
      </c>
      <c r="Q7258" t="inlineStr">
        <is>
          <t>TP32279_02</t>
        </is>
      </c>
      <c r="S7258" t="inlineStr">
        <is>
          <t>Nước lau kính Blue 560ml Hương Ngàn hoa</t>
        </is>
      </c>
      <c r="T7258" t="inlineStr">
        <is>
          <t>Không</t>
        </is>
      </c>
      <c r="U7258" t="inlineStr">
        <is>
          <t>Không</t>
        </is>
      </c>
      <c r="V7258" t="inlineStr">
        <is>
          <t>TP_HN_12</t>
        </is>
      </c>
      <c r="X7258" t="n">
        <v>1</v>
      </c>
      <c r="Y7258" t="n">
        <v>36110.18518518518</v>
      </c>
      <c r="Z7258">
        <f>Y7258*X7258</f>
        <v/>
      </c>
      <c r="AE7258" t="n">
        <v>8</v>
      </c>
      <c r="AJ7258" t="inlineStr">
        <is>
          <t>TMĐT_MB</t>
        </is>
      </c>
      <c r="AM7258" t="inlineStr">
        <is>
          <t>HN</t>
        </is>
      </c>
      <c r="AO7258" t="inlineStr">
        <is>
          <t>585261961979791067</t>
        </is>
      </c>
      <c r="AV7258" t="n">
        <v>15</v>
      </c>
    </row>
    <row r="7259">
      <c r="A7259" t="inlineStr">
        <is>
          <t>29/07/2026</t>
        </is>
      </c>
      <c r="B7259" t="inlineStr">
        <is>
          <t>ĐĐHTMĐT-Shopee-585261319382729936</t>
        </is>
      </c>
      <c r="C7259" t="inlineStr">
        <is>
          <t>Chưa thực hiện</t>
        </is>
      </c>
      <c r="D7259" t="inlineStr">
        <is>
          <t>29/07/2026</t>
        </is>
      </c>
      <c r="E7259" t="inlineStr">
        <is>
          <t>HN</t>
        </is>
      </c>
      <c r="G7259" t="inlineStr">
        <is>
          <t>MN_TMDT_00002</t>
        </is>
      </c>
      <c r="L7259" t="inlineStr">
        <is>
          <t>TMĐT-Shopee-tiktokshop - Nước Giặt Xả Blue - 585261319382729936 - Ngày đổ 29/07/2026 - HN</t>
        </is>
      </c>
      <c r="Q7259" t="inlineStr">
        <is>
          <t>TP32279_02</t>
        </is>
      </c>
      <c r="S7259" t="inlineStr">
        <is>
          <t>Nước lau kính Blue 560ml Hương Ngàn hoa</t>
        </is>
      </c>
      <c r="T7259" t="inlineStr">
        <is>
          <t>Không</t>
        </is>
      </c>
      <c r="U7259" t="inlineStr">
        <is>
          <t>Không</t>
        </is>
      </c>
      <c r="V7259" t="inlineStr">
        <is>
          <t>TP_HN_12</t>
        </is>
      </c>
      <c r="X7259" t="n">
        <v>1</v>
      </c>
      <c r="Y7259" t="n">
        <v>36111.11111111111</v>
      </c>
      <c r="Z7259">
        <f>Y7259*X7259</f>
        <v/>
      </c>
      <c r="AE7259" t="n">
        <v>8</v>
      </c>
      <c r="AJ7259" t="inlineStr">
        <is>
          <t>TMĐT_MB</t>
        </is>
      </c>
      <c r="AM7259" t="inlineStr">
        <is>
          <t>HN</t>
        </is>
      </c>
      <c r="AO7259" t="inlineStr">
        <is>
          <t>585261319382729936</t>
        </is>
      </c>
      <c r="AV7259" t="n">
        <v>15</v>
      </c>
    </row>
    <row r="7260">
      <c r="A7260" t="inlineStr">
        <is>
          <t>29/07/2026</t>
        </is>
      </c>
      <c r="B7260" t="inlineStr">
        <is>
          <t>ĐĐHTMĐT-Shopee-585261287607207123</t>
        </is>
      </c>
      <c r="C7260" t="inlineStr">
        <is>
          <t>Chưa thực hiện</t>
        </is>
      </c>
      <c r="D7260" t="inlineStr">
        <is>
          <t>29/07/2026</t>
        </is>
      </c>
      <c r="E7260" t="inlineStr">
        <is>
          <t>HN</t>
        </is>
      </c>
      <c r="G7260" t="inlineStr">
        <is>
          <t>MN_TMDT_00002</t>
        </is>
      </c>
      <c r="L7260" t="inlineStr">
        <is>
          <t>TMĐT-Shopee-tiktokshop - Nước Giặt Xả Blue - 585261287607207123 - Ngày đổ 29/07/2026 - HN</t>
        </is>
      </c>
      <c r="Q7260" t="inlineStr">
        <is>
          <t>TP32279_02</t>
        </is>
      </c>
      <c r="S7260" t="inlineStr">
        <is>
          <t>Nước lau kính Blue 560ml Hương Ngàn hoa</t>
        </is>
      </c>
      <c r="T7260" t="inlineStr">
        <is>
          <t>Không</t>
        </is>
      </c>
      <c r="U7260" t="inlineStr">
        <is>
          <t>Không</t>
        </is>
      </c>
      <c r="V7260" t="inlineStr">
        <is>
          <t>TP_HN_12</t>
        </is>
      </c>
      <c r="X7260" t="n">
        <v>1</v>
      </c>
      <c r="Y7260" t="n">
        <v>36111.11111111111</v>
      </c>
      <c r="Z7260">
        <f>Y7260*X7260</f>
        <v/>
      </c>
      <c r="AE7260" t="n">
        <v>8</v>
      </c>
      <c r="AJ7260" t="inlineStr">
        <is>
          <t>TMĐT_MB</t>
        </is>
      </c>
      <c r="AM7260" t="inlineStr">
        <is>
          <t>HN</t>
        </is>
      </c>
      <c r="AO7260" t="inlineStr">
        <is>
          <t>585261287607207123</t>
        </is>
      </c>
      <c r="AV7260" t="n">
        <v>15</v>
      </c>
    </row>
    <row r="7261">
      <c r="A7261" t="inlineStr">
        <is>
          <t>29/07/2026</t>
        </is>
      </c>
      <c r="B7261" t="inlineStr">
        <is>
          <t>ĐĐHTMĐT-Shopee-585261165771393003</t>
        </is>
      </c>
      <c r="C7261" t="inlineStr">
        <is>
          <t>Chưa thực hiện</t>
        </is>
      </c>
      <c r="D7261" t="inlineStr">
        <is>
          <t>29/07/2026</t>
        </is>
      </c>
      <c r="E7261" t="inlineStr">
        <is>
          <t>HN</t>
        </is>
      </c>
      <c r="G7261" t="inlineStr">
        <is>
          <t>MN_TMDT_00002</t>
        </is>
      </c>
      <c r="L7261" t="inlineStr">
        <is>
          <t>TMĐT-Shopee-tiktokshop - Nước Giặt Xả Blue - 585261165771393003 - Ngày đổ 29/07/2026 - HN</t>
        </is>
      </c>
      <c r="Q7261" t="inlineStr">
        <is>
          <t>TP32279_02</t>
        </is>
      </c>
      <c r="S7261" t="inlineStr">
        <is>
          <t>Nước lau kính Blue 560ml Hương Ngàn hoa</t>
        </is>
      </c>
      <c r="T7261" t="inlineStr">
        <is>
          <t>Không</t>
        </is>
      </c>
      <c r="U7261" t="inlineStr">
        <is>
          <t>Không</t>
        </is>
      </c>
      <c r="V7261" t="inlineStr">
        <is>
          <t>TP_HN_12</t>
        </is>
      </c>
      <c r="X7261" t="n">
        <v>1</v>
      </c>
      <c r="Y7261" t="n">
        <v>36110.18518518518</v>
      </c>
      <c r="Z7261">
        <f>Y7261*X7261</f>
        <v/>
      </c>
      <c r="AE7261" t="n">
        <v>8</v>
      </c>
      <c r="AJ7261" t="inlineStr">
        <is>
          <t>TMĐT_MB</t>
        </is>
      </c>
      <c r="AM7261" t="inlineStr">
        <is>
          <t>HN</t>
        </is>
      </c>
      <c r="AO7261" t="inlineStr">
        <is>
          <t>585261165771393003</t>
        </is>
      </c>
      <c r="AV7261" t="n">
        <v>15</v>
      </c>
    </row>
    <row r="7262">
      <c r="A7262" t="inlineStr">
        <is>
          <t>29/07/2026</t>
        </is>
      </c>
      <c r="B7262" t="inlineStr">
        <is>
          <t>ĐĐHTMĐT-Shopee-585261183993676890</t>
        </is>
      </c>
      <c r="C7262" t="inlineStr">
        <is>
          <t>Chưa thực hiện</t>
        </is>
      </c>
      <c r="D7262" t="inlineStr">
        <is>
          <t>29/07/2026</t>
        </is>
      </c>
      <c r="E7262" t="inlineStr">
        <is>
          <t>HN</t>
        </is>
      </c>
      <c r="G7262" t="inlineStr">
        <is>
          <t>MN_TMDT_00002</t>
        </is>
      </c>
      <c r="L7262" t="inlineStr">
        <is>
          <t>TMĐT-Shopee-tiktokshop - Nước Giặt Xả Blue - 585261183993676890 - Ngày đổ 29/07/2026 - HN</t>
        </is>
      </c>
      <c r="Q7262" t="inlineStr">
        <is>
          <t>TP30671</t>
        </is>
      </c>
      <c r="S7262" t="inlineStr">
        <is>
          <t>Bột tẩy lồng Smile Mom 450g ( 20 túi /1 thùng)</t>
        </is>
      </c>
      <c r="T7262" t="inlineStr">
        <is>
          <t>Không</t>
        </is>
      </c>
      <c r="U7262" t="inlineStr">
        <is>
          <t>Không</t>
        </is>
      </c>
      <c r="V7262" t="inlineStr">
        <is>
          <t>TP_HN_12</t>
        </is>
      </c>
      <c r="X7262" t="n">
        <v>1</v>
      </c>
      <c r="Y7262" t="n">
        <v>36110.18518518518</v>
      </c>
      <c r="Z7262">
        <f>Y7262*X7262</f>
        <v/>
      </c>
      <c r="AE7262" t="n">
        <v>8</v>
      </c>
      <c r="AJ7262" t="inlineStr">
        <is>
          <t>TMĐT_MB</t>
        </is>
      </c>
      <c r="AM7262" t="inlineStr">
        <is>
          <t>HN</t>
        </is>
      </c>
      <c r="AO7262" t="inlineStr">
        <is>
          <t>585261183993676890</t>
        </is>
      </c>
      <c r="AV7262" t="n">
        <v>15</v>
      </c>
    </row>
    <row r="7263">
      <c r="A7263" t="inlineStr">
        <is>
          <t>29/07/2026</t>
        </is>
      </c>
      <c r="B7263" t="inlineStr">
        <is>
          <t>ĐĐHTMĐT-Shopee-585260444124939646</t>
        </is>
      </c>
      <c r="C7263" t="inlineStr">
        <is>
          <t>Chưa thực hiện</t>
        </is>
      </c>
      <c r="D7263" t="inlineStr">
        <is>
          <t>29/07/2026</t>
        </is>
      </c>
      <c r="E7263" t="inlineStr">
        <is>
          <t>HN</t>
        </is>
      </c>
      <c r="G7263" t="inlineStr">
        <is>
          <t>MN_TMDT_00002</t>
        </is>
      </c>
      <c r="L7263" t="inlineStr">
        <is>
          <t>TMĐT-Shopee-tiktokshop - Nước Giặt Xả Blue - 585260444124939646 - Ngày đổ 29/07/2026 - HN</t>
        </is>
      </c>
      <c r="Q7263" t="inlineStr">
        <is>
          <t>TP32279_02</t>
        </is>
      </c>
      <c r="S7263" t="inlineStr">
        <is>
          <t>Nước lau kính Blue 560ml Hương Ngàn hoa</t>
        </is>
      </c>
      <c r="T7263" t="inlineStr">
        <is>
          <t>Không</t>
        </is>
      </c>
      <c r="U7263" t="inlineStr">
        <is>
          <t>Không</t>
        </is>
      </c>
      <c r="V7263" t="inlineStr">
        <is>
          <t>TP_HN_12</t>
        </is>
      </c>
      <c r="X7263" t="n">
        <v>1</v>
      </c>
      <c r="Y7263" t="n">
        <v>36110.18518518518</v>
      </c>
      <c r="Z7263">
        <f>Y7263*X7263</f>
        <v/>
      </c>
      <c r="AE7263" t="n">
        <v>8</v>
      </c>
      <c r="AJ7263" t="inlineStr">
        <is>
          <t>TMĐT_MB</t>
        </is>
      </c>
      <c r="AM7263" t="inlineStr">
        <is>
          <t>HN</t>
        </is>
      </c>
      <c r="AO7263" t="inlineStr">
        <is>
          <t>585260444124939646</t>
        </is>
      </c>
      <c r="AV7263" t="n">
        <v>15</v>
      </c>
    </row>
    <row r="7264">
      <c r="A7264" t="inlineStr">
        <is>
          <t>29/07/2026</t>
        </is>
      </c>
      <c r="B7264" t="inlineStr">
        <is>
          <t>ĐĐHTMĐT-Shopee-585260226350777463</t>
        </is>
      </c>
      <c r="C7264" t="inlineStr">
        <is>
          <t>Chưa thực hiện</t>
        </is>
      </c>
      <c r="D7264" t="inlineStr">
        <is>
          <t>29/07/2026</t>
        </is>
      </c>
      <c r="E7264" t="inlineStr">
        <is>
          <t>HN</t>
        </is>
      </c>
      <c r="G7264" t="inlineStr">
        <is>
          <t>MN_TMDT_00002</t>
        </is>
      </c>
      <c r="L7264" t="inlineStr">
        <is>
          <t>TMĐT-Shopee-tiktokshop - Nước Giặt Xả Blue - 585260226350777463 - Ngày đổ 29/07/2026 - HN</t>
        </is>
      </c>
      <c r="Q7264" t="inlineStr">
        <is>
          <t>TP30671</t>
        </is>
      </c>
      <c r="S7264" t="inlineStr">
        <is>
          <t>Bột tẩy lồng Smile Mom 450g ( 20 túi /1 thùng)</t>
        </is>
      </c>
      <c r="T7264" t="inlineStr">
        <is>
          <t>Không</t>
        </is>
      </c>
      <c r="U7264" t="inlineStr">
        <is>
          <t>Không</t>
        </is>
      </c>
      <c r="V7264" t="inlineStr">
        <is>
          <t>TP_HN_12</t>
        </is>
      </c>
      <c r="X7264" t="n">
        <v>2</v>
      </c>
      <c r="Y7264" t="n">
        <v>68517.59259259258</v>
      </c>
      <c r="Z7264">
        <f>Y7264*X7264</f>
        <v/>
      </c>
      <c r="AE7264" t="n">
        <v>8</v>
      </c>
      <c r="AJ7264" t="inlineStr">
        <is>
          <t>TMĐT_MB</t>
        </is>
      </c>
      <c r="AM7264" t="inlineStr">
        <is>
          <t>HN</t>
        </is>
      </c>
      <c r="AO7264" t="inlineStr">
        <is>
          <t>585260226350777463</t>
        </is>
      </c>
      <c r="AV7264" t="n">
        <v>15</v>
      </c>
    </row>
    <row r="7265">
      <c r="A7265" t="inlineStr">
        <is>
          <t>29/07/2026</t>
        </is>
      </c>
      <c r="B7265" t="inlineStr">
        <is>
          <t>ĐĐHTMĐT-Shopee-585259690967729181</t>
        </is>
      </c>
      <c r="C7265" t="inlineStr">
        <is>
          <t>Chưa thực hiện</t>
        </is>
      </c>
      <c r="D7265" t="inlineStr">
        <is>
          <t>29/07/2026</t>
        </is>
      </c>
      <c r="E7265" t="inlineStr">
        <is>
          <t>HN</t>
        </is>
      </c>
      <c r="G7265" t="inlineStr">
        <is>
          <t>MN_TMDT_00002</t>
        </is>
      </c>
      <c r="L7265" t="inlineStr">
        <is>
          <t>TMĐT-Shopee-tiktokshop - Nước Giặt Xả Blue - 585259690967729181 - Ngày đổ 29/07/2026 - HN</t>
        </is>
      </c>
      <c r="Q7265" t="inlineStr">
        <is>
          <t>TP30671</t>
        </is>
      </c>
      <c r="S7265" t="inlineStr">
        <is>
          <t>Bột tẩy lồng Smile Mom 450g ( 20 túi /1 thùng)</t>
        </is>
      </c>
      <c r="T7265" t="inlineStr">
        <is>
          <t>Không</t>
        </is>
      </c>
      <c r="U7265" t="inlineStr">
        <is>
          <t>Không</t>
        </is>
      </c>
      <c r="V7265" t="inlineStr">
        <is>
          <t>TP_HN_12</t>
        </is>
      </c>
      <c r="X7265" t="n">
        <v>2</v>
      </c>
      <c r="Y7265" t="n">
        <v>68517.59259259258</v>
      </c>
      <c r="Z7265">
        <f>Y7265*X7265</f>
        <v/>
      </c>
      <c r="AE7265" t="n">
        <v>8</v>
      </c>
      <c r="AJ7265" t="inlineStr">
        <is>
          <t>TMĐT_MB</t>
        </is>
      </c>
      <c r="AM7265" t="inlineStr">
        <is>
          <t>HN</t>
        </is>
      </c>
      <c r="AO7265" t="inlineStr">
        <is>
          <t>585259690967729181</t>
        </is>
      </c>
      <c r="AV7265" t="n">
        <v>15</v>
      </c>
    </row>
    <row r="7266">
      <c r="A7266" t="inlineStr">
        <is>
          <t>29/07/2026</t>
        </is>
      </c>
      <c r="B7266" t="inlineStr">
        <is>
          <t>ĐĐHTMĐT-Shopee-585259123161859750</t>
        </is>
      </c>
      <c r="C7266" t="inlineStr">
        <is>
          <t>Chưa thực hiện</t>
        </is>
      </c>
      <c r="D7266" t="inlineStr">
        <is>
          <t>29/07/2026</t>
        </is>
      </c>
      <c r="E7266" t="inlineStr">
        <is>
          <t>HN</t>
        </is>
      </c>
      <c r="G7266" t="inlineStr">
        <is>
          <t>MN_TMDT_00002</t>
        </is>
      </c>
      <c r="L7266" t="inlineStr">
        <is>
          <t>TMĐT-Shopee-tiktokshop - Nước Giặt Xả Blue - 585259123161859750 - Ngày đổ 29/07/2026 - HN</t>
        </is>
      </c>
      <c r="Q7266" t="inlineStr">
        <is>
          <t>TP32279_02</t>
        </is>
      </c>
      <c r="S7266" t="inlineStr">
        <is>
          <t>Nước lau kính Blue 560ml Hương Ngàn hoa</t>
        </is>
      </c>
      <c r="T7266" t="inlineStr">
        <is>
          <t>Không</t>
        </is>
      </c>
      <c r="U7266" t="inlineStr">
        <is>
          <t>Không</t>
        </is>
      </c>
      <c r="V7266" t="inlineStr">
        <is>
          <t>TP_HN_12</t>
        </is>
      </c>
      <c r="X7266" t="n">
        <v>1</v>
      </c>
      <c r="Y7266" t="n">
        <v>36111.11111111111</v>
      </c>
      <c r="Z7266">
        <f>Y7266*X7266</f>
        <v/>
      </c>
      <c r="AE7266" t="n">
        <v>8</v>
      </c>
      <c r="AJ7266" t="inlineStr">
        <is>
          <t>TMĐT_MB</t>
        </is>
      </c>
      <c r="AM7266" t="inlineStr">
        <is>
          <t>HN</t>
        </is>
      </c>
      <c r="AO7266" t="inlineStr">
        <is>
          <t>585259123161859750</t>
        </is>
      </c>
      <c r="AV7266" t="n">
        <v>15</v>
      </c>
    </row>
    <row r="7267">
      <c r="A7267" t="inlineStr">
        <is>
          <t>29/07/2026</t>
        </is>
      </c>
      <c r="B7267" t="inlineStr">
        <is>
          <t>ĐĐHTMĐT-Shopee-585258763696178309</t>
        </is>
      </c>
      <c r="C7267" t="inlineStr">
        <is>
          <t>Chưa thực hiện</t>
        </is>
      </c>
      <c r="D7267" t="inlineStr">
        <is>
          <t>29/07/2026</t>
        </is>
      </c>
      <c r="E7267" t="inlineStr">
        <is>
          <t>HN</t>
        </is>
      </c>
      <c r="G7267" t="inlineStr">
        <is>
          <t>MN_TMDT_00002</t>
        </is>
      </c>
      <c r="L7267" t="inlineStr">
        <is>
          <t>TMĐT-Shopee-tiktokshop - Nước Giặt Xả Blue - 585258763696178309 - Ngày đổ 29/07/2026 - HN</t>
        </is>
      </c>
      <c r="Q7267" t="inlineStr">
        <is>
          <t>TP32873</t>
        </is>
      </c>
      <c r="S7267" t="inlineStr">
        <is>
          <t>Không thấy tên sản phẩm</t>
        </is>
      </c>
      <c r="T7267" t="inlineStr">
        <is>
          <t>Không</t>
        </is>
      </c>
      <c r="U7267" t="inlineStr">
        <is>
          <t>Không</t>
        </is>
      </c>
      <c r="V7267" t="inlineStr">
        <is>
          <t>TP_HN_12</t>
        </is>
      </c>
      <c r="X7267" t="n">
        <v>1</v>
      </c>
      <c r="Y7267" t="n">
        <v>91666.66666666666</v>
      </c>
      <c r="Z7267">
        <f>Y7267*X7267</f>
        <v/>
      </c>
      <c r="AE7267" t="n">
        <v>8</v>
      </c>
      <c r="AJ7267" t="inlineStr">
        <is>
          <t>TMĐT_MB</t>
        </is>
      </c>
      <c r="AM7267" t="inlineStr">
        <is>
          <t>HN</t>
        </is>
      </c>
      <c r="AO7267" t="inlineStr">
        <is>
          <t>585258763696178309</t>
        </is>
      </c>
      <c r="AV7267" t="n">
        <v>15</v>
      </c>
    </row>
    <row r="7268">
      <c r="A7268" t="inlineStr">
        <is>
          <t>29/07/2026</t>
        </is>
      </c>
      <c r="B7268" t="inlineStr">
        <is>
          <t>ĐĐHTMĐT-Shopee-585258138831783230</t>
        </is>
      </c>
      <c r="C7268" t="inlineStr">
        <is>
          <t>Chưa thực hiện</t>
        </is>
      </c>
      <c r="D7268" t="inlineStr">
        <is>
          <t>29/07/2026</t>
        </is>
      </c>
      <c r="E7268" t="inlineStr">
        <is>
          <t>HN</t>
        </is>
      </c>
      <c r="G7268" t="inlineStr">
        <is>
          <t>MN_TMDT_00002</t>
        </is>
      </c>
      <c r="L7268" t="inlineStr">
        <is>
          <t>TMĐT-Shopee-tiktokshop - Nước Giặt Xả Blue - 585258138831783230 - Ngày đổ 29/07/2026 - HN</t>
        </is>
      </c>
      <c r="Q7268" t="inlineStr">
        <is>
          <t>TP32279_02</t>
        </is>
      </c>
      <c r="S7268" t="inlineStr">
        <is>
          <t>Nước lau kính Blue 560ml Hương Ngàn hoa</t>
        </is>
      </c>
      <c r="T7268" t="inlineStr">
        <is>
          <t>Không</t>
        </is>
      </c>
      <c r="U7268" t="inlineStr">
        <is>
          <t>Không</t>
        </is>
      </c>
      <c r="V7268" t="inlineStr">
        <is>
          <t>TP_HN_12</t>
        </is>
      </c>
      <c r="X7268" t="n">
        <v>2</v>
      </c>
      <c r="Y7268" t="n">
        <v>60185.18518518518</v>
      </c>
      <c r="Z7268">
        <f>Y7268*X7268</f>
        <v/>
      </c>
      <c r="AE7268" t="n">
        <v>8</v>
      </c>
      <c r="AJ7268" t="inlineStr">
        <is>
          <t>TMĐT_MB</t>
        </is>
      </c>
      <c r="AM7268" t="inlineStr">
        <is>
          <t>HN</t>
        </is>
      </c>
      <c r="AO7268" t="inlineStr">
        <is>
          <t>585258138831783230</t>
        </is>
      </c>
      <c r="AV7268" t="n">
        <v>15</v>
      </c>
    </row>
    <row r="7269">
      <c r="A7269" t="inlineStr">
        <is>
          <t>29/07/2026</t>
        </is>
      </c>
      <c r="B7269" t="inlineStr">
        <is>
          <t>ĐĐHTMĐT-Shopee-585257641165096344</t>
        </is>
      </c>
      <c r="C7269" t="inlineStr">
        <is>
          <t>Chưa thực hiện</t>
        </is>
      </c>
      <c r="D7269" t="inlineStr">
        <is>
          <t>29/07/2026</t>
        </is>
      </c>
      <c r="E7269" t="inlineStr">
        <is>
          <t>HN</t>
        </is>
      </c>
      <c r="G7269" t="inlineStr">
        <is>
          <t>MN_TMDT_00002</t>
        </is>
      </c>
      <c r="L7269" t="inlineStr">
        <is>
          <t>TMĐT-Shopee-tiktokshop - Nước Giặt Xả Blue - 585257641165096344 - Ngày đổ 29/07/2026 - HN</t>
        </is>
      </c>
      <c r="Q7269" t="inlineStr">
        <is>
          <t>TP30671</t>
        </is>
      </c>
      <c r="S7269" t="inlineStr">
        <is>
          <t>Bột tẩy lồng Smile Mom 450g ( 20 túi /1 thùng)</t>
        </is>
      </c>
      <c r="T7269" t="inlineStr">
        <is>
          <t>Không</t>
        </is>
      </c>
      <c r="U7269" t="inlineStr">
        <is>
          <t>Không</t>
        </is>
      </c>
      <c r="V7269" t="inlineStr">
        <is>
          <t>TP_HN_12</t>
        </is>
      </c>
      <c r="X7269" t="n">
        <v>1</v>
      </c>
      <c r="Y7269" t="n">
        <v>36110.18518518518</v>
      </c>
      <c r="Z7269">
        <f>Y7269*X7269</f>
        <v/>
      </c>
      <c r="AE7269" t="n">
        <v>8</v>
      </c>
      <c r="AJ7269" t="inlineStr">
        <is>
          <t>TMĐT_MB</t>
        </is>
      </c>
      <c r="AM7269" t="inlineStr">
        <is>
          <t>HN</t>
        </is>
      </c>
      <c r="AO7269" t="inlineStr">
        <is>
          <t>585257641165096344</t>
        </is>
      </c>
      <c r="AV7269" t="n">
        <v>15</v>
      </c>
    </row>
    <row r="7270">
      <c r="A7270" t="inlineStr">
        <is>
          <t>29/07/2026</t>
        </is>
      </c>
      <c r="B7270" t="inlineStr">
        <is>
          <t>ĐĐHTMĐT-Shopee-585273613166151020</t>
        </is>
      </c>
      <c r="C7270" t="inlineStr">
        <is>
          <t>Chưa thực hiện</t>
        </is>
      </c>
      <c r="D7270" t="inlineStr">
        <is>
          <t>29/07/2026</t>
        </is>
      </c>
      <c r="E7270" t="inlineStr">
        <is>
          <t>HN</t>
        </is>
      </c>
      <c r="G7270" t="inlineStr">
        <is>
          <t>MN_TMDT_00016</t>
        </is>
      </c>
      <c r="L7270" t="inlineStr">
        <is>
          <t>TMĐT-Shopee-tiktokshop - Tẩy lồng máy giặt Blue - 585273613166151020 - Ngày đổ 29/07/2026 - HN</t>
        </is>
      </c>
      <c r="Q7270" t="inlineStr">
        <is>
          <t>TP10127</t>
        </is>
      </c>
      <c r="S7270" t="inlineStr">
        <is>
          <t>Bột tẩy lồng Blue Túi 150g - MỚI SẢN XUẤT</t>
        </is>
      </c>
      <c r="T7270" t="inlineStr">
        <is>
          <t>Không</t>
        </is>
      </c>
      <c r="U7270" t="inlineStr">
        <is>
          <t>Không</t>
        </is>
      </c>
      <c r="V7270" t="inlineStr">
        <is>
          <t>TP_HN_12</t>
        </is>
      </c>
      <c r="X7270" t="n">
        <v>1</v>
      </c>
      <c r="Y7270" t="n">
        <v>26851.85185185185</v>
      </c>
      <c r="Z7270">
        <f>Y7270*X7270</f>
        <v/>
      </c>
      <c r="AE7270" t="n">
        <v>8</v>
      </c>
      <c r="AJ7270" t="inlineStr">
        <is>
          <t>TMĐT_MB</t>
        </is>
      </c>
      <c r="AM7270" t="inlineStr">
        <is>
          <t>HN</t>
        </is>
      </c>
      <c r="AO7270" t="inlineStr">
        <is>
          <t>585273613166151020</t>
        </is>
      </c>
      <c r="AV7270" t="n">
        <v>15</v>
      </c>
    </row>
    <row r="7271">
      <c r="A7271" t="inlineStr">
        <is>
          <t>29/07/2026</t>
        </is>
      </c>
      <c r="B7271" t="inlineStr">
        <is>
          <t>ĐĐHTMĐT-Shopee-585273601176667999</t>
        </is>
      </c>
      <c r="C7271" t="inlineStr">
        <is>
          <t>Chưa thực hiện</t>
        </is>
      </c>
      <c r="D7271" t="inlineStr">
        <is>
          <t>29/07/2026</t>
        </is>
      </c>
      <c r="E7271" t="inlineStr">
        <is>
          <t>HN</t>
        </is>
      </c>
      <c r="G7271" t="inlineStr">
        <is>
          <t>MN_TMDT_00016</t>
        </is>
      </c>
      <c r="L7271" t="inlineStr">
        <is>
          <t>TMĐT-Shopee-tiktokshop - Tẩy lồng máy giặt Blue - 585273601176667999 - Ngày đổ 29/07/2026 - HN</t>
        </is>
      </c>
      <c r="Q7271" t="inlineStr">
        <is>
          <t>TP10127</t>
        </is>
      </c>
      <c r="S7271" t="inlineStr">
        <is>
          <t>Bột tẩy lồng Blue Túi 150g - MỚI SẢN XUẤT</t>
        </is>
      </c>
      <c r="T7271" t="inlineStr">
        <is>
          <t>Không</t>
        </is>
      </c>
      <c r="U7271" t="inlineStr">
        <is>
          <t>Không</t>
        </is>
      </c>
      <c r="V7271" t="inlineStr">
        <is>
          <t>TP_HN_12</t>
        </is>
      </c>
      <c r="X7271" t="n">
        <v>3</v>
      </c>
      <c r="Y7271" t="n">
        <v>54628.7037037037</v>
      </c>
      <c r="Z7271">
        <f>Y7271*X7271</f>
        <v/>
      </c>
      <c r="AE7271" t="n">
        <v>8</v>
      </c>
      <c r="AJ7271" t="inlineStr">
        <is>
          <t>TMĐT_MB</t>
        </is>
      </c>
      <c r="AM7271" t="inlineStr">
        <is>
          <t>HN</t>
        </is>
      </c>
      <c r="AO7271" t="inlineStr">
        <is>
          <t>585273601176667999</t>
        </is>
      </c>
      <c r="AV7271" t="n">
        <v>15</v>
      </c>
    </row>
    <row r="7272">
      <c r="A7272" t="inlineStr">
        <is>
          <t>29/07/2026</t>
        </is>
      </c>
      <c r="B7272" t="inlineStr">
        <is>
          <t>ĐĐHTMĐT-Shopee-585273045237269790</t>
        </is>
      </c>
      <c r="C7272" t="inlineStr">
        <is>
          <t>Chưa thực hiện</t>
        </is>
      </c>
      <c r="D7272" t="inlineStr">
        <is>
          <t>29/07/2026</t>
        </is>
      </c>
      <c r="E7272" t="inlineStr">
        <is>
          <t>HN</t>
        </is>
      </c>
      <c r="G7272" t="inlineStr">
        <is>
          <t>MN_TMDT_00016</t>
        </is>
      </c>
      <c r="L7272" t="inlineStr">
        <is>
          <t>TMĐT-Shopee-tiktokshop - Tẩy lồng máy giặt Blue - 585273045237269790 - Ngày đổ 29/07/2026 - HN</t>
        </is>
      </c>
      <c r="Q7272" t="inlineStr">
        <is>
          <t>TP10127</t>
        </is>
      </c>
      <c r="S7272" t="inlineStr">
        <is>
          <t>Bột tẩy lồng Blue Túi 150g - MỚI SẢN XUẤT</t>
        </is>
      </c>
      <c r="T7272" t="inlineStr">
        <is>
          <t>Không</t>
        </is>
      </c>
      <c r="U7272" t="inlineStr">
        <is>
          <t>Không</t>
        </is>
      </c>
      <c r="V7272" t="inlineStr">
        <is>
          <t>TP_HN_12</t>
        </is>
      </c>
      <c r="X7272" t="n">
        <v>3</v>
      </c>
      <c r="Y7272" t="n">
        <v>54629.62962962963</v>
      </c>
      <c r="Z7272">
        <f>Y7272*X7272</f>
        <v/>
      </c>
      <c r="AE7272" t="n">
        <v>8</v>
      </c>
      <c r="AJ7272" t="inlineStr">
        <is>
          <t>TMĐT_MB</t>
        </is>
      </c>
      <c r="AM7272" t="inlineStr">
        <is>
          <t>HN</t>
        </is>
      </c>
      <c r="AO7272" t="inlineStr">
        <is>
          <t>585273045237269790</t>
        </is>
      </c>
      <c r="AV7272" t="n">
        <v>15</v>
      </c>
    </row>
    <row r="7273">
      <c r="A7273" t="inlineStr">
        <is>
          <t>29/07/2026</t>
        </is>
      </c>
      <c r="B7273" t="inlineStr">
        <is>
          <t>ĐĐHTMĐT-Shopee-585273086854923465</t>
        </is>
      </c>
      <c r="C7273" t="inlineStr">
        <is>
          <t>Chưa thực hiện</t>
        </is>
      </c>
      <c r="D7273" t="inlineStr">
        <is>
          <t>29/07/2026</t>
        </is>
      </c>
      <c r="E7273" t="inlineStr">
        <is>
          <t>HN</t>
        </is>
      </c>
      <c r="G7273" t="inlineStr">
        <is>
          <t>MN_TMDT_00016</t>
        </is>
      </c>
      <c r="L7273" t="inlineStr">
        <is>
          <t>TMĐT-Shopee-tiktokshop - Tẩy lồng máy giặt Blue - 585273086854923465 - Ngày đổ 29/07/2026 - HN</t>
        </is>
      </c>
      <c r="Q7273" t="inlineStr">
        <is>
          <t>TP10127</t>
        </is>
      </c>
      <c r="S7273" t="inlineStr">
        <is>
          <t>Bột tẩy lồng Blue Túi 150g - MỚI SẢN XUẤT</t>
        </is>
      </c>
      <c r="T7273" t="inlineStr">
        <is>
          <t>Không</t>
        </is>
      </c>
      <c r="U7273" t="inlineStr">
        <is>
          <t>Không</t>
        </is>
      </c>
      <c r="V7273" t="inlineStr">
        <is>
          <t>TP_HN_12</t>
        </is>
      </c>
      <c r="X7273" t="n">
        <v>3</v>
      </c>
      <c r="Y7273" t="n">
        <v>54628.7037037037</v>
      </c>
      <c r="Z7273">
        <f>Y7273*X7273</f>
        <v/>
      </c>
      <c r="AE7273" t="n">
        <v>8</v>
      </c>
      <c r="AJ7273" t="inlineStr">
        <is>
          <t>TMĐT_MB</t>
        </is>
      </c>
      <c r="AM7273" t="inlineStr">
        <is>
          <t>HN</t>
        </is>
      </c>
      <c r="AO7273" t="inlineStr">
        <is>
          <t>585273086854923465</t>
        </is>
      </c>
      <c r="AV7273" t="n">
        <v>15</v>
      </c>
    </row>
    <row r="7274">
      <c r="A7274" t="inlineStr">
        <is>
          <t>29/07/2026</t>
        </is>
      </c>
      <c r="B7274" t="inlineStr">
        <is>
          <t>ĐĐHTMĐT-Shopee-585272810856350861</t>
        </is>
      </c>
      <c r="C7274" t="inlineStr">
        <is>
          <t>Chưa thực hiện</t>
        </is>
      </c>
      <c r="D7274" t="inlineStr">
        <is>
          <t>29/07/2026</t>
        </is>
      </c>
      <c r="E7274" t="inlineStr">
        <is>
          <t>HN</t>
        </is>
      </c>
      <c r="G7274" t="inlineStr">
        <is>
          <t>MN_TMDT_00016</t>
        </is>
      </c>
      <c r="L7274" t="inlineStr">
        <is>
          <t>TMĐT-Shopee-tiktokshop - Tẩy lồng máy giặt Blue - 585272810856350861 - Ngày đổ 29/07/2026 - HN</t>
        </is>
      </c>
      <c r="Q7274" t="inlineStr">
        <is>
          <t>TP10127</t>
        </is>
      </c>
      <c r="S7274" t="inlineStr">
        <is>
          <t>Bột tẩy lồng Blue Túi 150g - MỚI SẢN XUẤT</t>
        </is>
      </c>
      <c r="T7274" t="inlineStr">
        <is>
          <t>Không</t>
        </is>
      </c>
      <c r="U7274" t="inlineStr">
        <is>
          <t>Không</t>
        </is>
      </c>
      <c r="V7274" t="inlineStr">
        <is>
          <t>TP_HN_12</t>
        </is>
      </c>
      <c r="X7274" t="n">
        <v>5</v>
      </c>
      <c r="Y7274" t="n">
        <v>82406.48148148147</v>
      </c>
      <c r="Z7274">
        <f>Y7274*X7274</f>
        <v/>
      </c>
      <c r="AE7274" t="n">
        <v>8</v>
      </c>
      <c r="AJ7274" t="inlineStr">
        <is>
          <t>TMĐT_MB</t>
        </is>
      </c>
      <c r="AM7274" t="inlineStr">
        <is>
          <t>HN</t>
        </is>
      </c>
      <c r="AO7274" t="inlineStr">
        <is>
          <t>585272810856350861</t>
        </is>
      </c>
      <c r="AV7274" t="n">
        <v>15</v>
      </c>
    </row>
    <row r="7275">
      <c r="A7275" t="inlineStr">
        <is>
          <t>29/07/2026</t>
        </is>
      </c>
      <c r="B7275" t="inlineStr">
        <is>
          <t>ĐĐHTMĐT-Shopee-585272568184669341</t>
        </is>
      </c>
      <c r="C7275" t="inlineStr">
        <is>
          <t>Chưa thực hiện</t>
        </is>
      </c>
      <c r="D7275" t="inlineStr">
        <is>
          <t>29/07/2026</t>
        </is>
      </c>
      <c r="E7275" t="inlineStr">
        <is>
          <t>HN</t>
        </is>
      </c>
      <c r="G7275" t="inlineStr">
        <is>
          <t>MN_TMDT_00016</t>
        </is>
      </c>
      <c r="L7275" t="inlineStr">
        <is>
          <t>TMĐT-Shopee-tiktokshop - Tẩy lồng máy giặt Blue - 585272568184669341 - Ngày đổ 29/07/2026 - HN</t>
        </is>
      </c>
      <c r="Q7275" t="inlineStr">
        <is>
          <t>TP32743</t>
        </is>
      </c>
      <c r="S7275" t="inlineStr">
        <is>
          <t>Bột tẩy lồng máy giặt Blue 150g</t>
        </is>
      </c>
      <c r="T7275" t="inlineStr">
        <is>
          <t>Không</t>
        </is>
      </c>
      <c r="U7275" t="inlineStr">
        <is>
          <t>Không</t>
        </is>
      </c>
      <c r="V7275" t="inlineStr">
        <is>
          <t>TP_HN_12</t>
        </is>
      </c>
      <c r="X7275" t="n">
        <v>1</v>
      </c>
      <c r="Y7275" t="n">
        <v>42591.66666666666</v>
      </c>
      <c r="Z7275">
        <f>Y7275*X7275</f>
        <v/>
      </c>
      <c r="AE7275" t="n">
        <v>8</v>
      </c>
      <c r="AJ7275" t="inlineStr">
        <is>
          <t>TMĐT_MB</t>
        </is>
      </c>
      <c r="AM7275" t="inlineStr">
        <is>
          <t>HN</t>
        </is>
      </c>
      <c r="AO7275" t="inlineStr">
        <is>
          <t>585272568184669341</t>
        </is>
      </c>
      <c r="AV7275" t="n">
        <v>15</v>
      </c>
    </row>
    <row r="7276">
      <c r="A7276" t="inlineStr">
        <is>
          <t>29/07/2026</t>
        </is>
      </c>
      <c r="B7276" t="inlineStr">
        <is>
          <t>ĐĐHTMĐT-Shopee-585272217740346541</t>
        </is>
      </c>
      <c r="C7276" t="inlineStr">
        <is>
          <t>Chưa thực hiện</t>
        </is>
      </c>
      <c r="D7276" t="inlineStr">
        <is>
          <t>29/07/2026</t>
        </is>
      </c>
      <c r="E7276" t="inlineStr">
        <is>
          <t>HN</t>
        </is>
      </c>
      <c r="G7276" t="inlineStr">
        <is>
          <t>MN_TMDT_00016</t>
        </is>
      </c>
      <c r="L7276" t="inlineStr">
        <is>
          <t>TMĐT-Shopee-tiktokshop - Tẩy lồng máy giặt Blue - 585272217740346541 - Ngày đổ 29/07/2026 - HN</t>
        </is>
      </c>
      <c r="Q7276" t="inlineStr">
        <is>
          <t>TP10127</t>
        </is>
      </c>
      <c r="S7276" t="inlineStr">
        <is>
          <t>Bột tẩy lồng Blue Túi 150g - MỚI SẢN XUẤT</t>
        </is>
      </c>
      <c r="T7276" t="inlineStr">
        <is>
          <t>Không</t>
        </is>
      </c>
      <c r="U7276" t="inlineStr">
        <is>
          <t>Không</t>
        </is>
      </c>
      <c r="V7276" t="inlineStr">
        <is>
          <t>TP_HN_12</t>
        </is>
      </c>
      <c r="X7276" t="n">
        <v>3</v>
      </c>
      <c r="Y7276" t="n">
        <v>54628.7037037037</v>
      </c>
      <c r="Z7276">
        <f>Y7276*X7276</f>
        <v/>
      </c>
      <c r="AE7276" t="n">
        <v>8</v>
      </c>
      <c r="AJ7276" t="inlineStr">
        <is>
          <t>TMĐT_MB</t>
        </is>
      </c>
      <c r="AM7276" t="inlineStr">
        <is>
          <t>HN</t>
        </is>
      </c>
      <c r="AO7276" t="inlineStr">
        <is>
          <t>585272217740346541</t>
        </is>
      </c>
      <c r="AV7276" t="n">
        <v>15</v>
      </c>
    </row>
    <row r="7277">
      <c r="A7277" t="inlineStr">
        <is>
          <t>29/07/2026</t>
        </is>
      </c>
      <c r="B7277" t="inlineStr">
        <is>
          <t>ĐĐHTMĐT-Shopee-585272164375693217</t>
        </is>
      </c>
      <c r="C7277" t="inlineStr">
        <is>
          <t>Chưa thực hiện</t>
        </is>
      </c>
      <c r="D7277" t="inlineStr">
        <is>
          <t>29/07/2026</t>
        </is>
      </c>
      <c r="E7277" t="inlineStr">
        <is>
          <t>HN</t>
        </is>
      </c>
      <c r="G7277" t="inlineStr">
        <is>
          <t>MN_TMDT_00016</t>
        </is>
      </c>
      <c r="L7277" t="inlineStr">
        <is>
          <t>TMĐT-Shopee-tiktokshop - Tẩy lồng máy giặt Blue - 585272164375693217 - Ngày đổ 29/07/2026 - HN</t>
        </is>
      </c>
      <c r="Q7277" t="inlineStr">
        <is>
          <t>TP32743</t>
        </is>
      </c>
      <c r="S7277" t="inlineStr">
        <is>
          <t>Bột tẩy lồng máy giặt Blue 150g</t>
        </is>
      </c>
      <c r="T7277" t="inlineStr">
        <is>
          <t>Không</t>
        </is>
      </c>
      <c r="U7277" t="inlineStr">
        <is>
          <t>Không</t>
        </is>
      </c>
      <c r="V7277" t="inlineStr">
        <is>
          <t>TP_HN_12</t>
        </is>
      </c>
      <c r="X7277" t="n">
        <v>1</v>
      </c>
      <c r="Y7277" t="n">
        <v>42591.66666666666</v>
      </c>
      <c r="Z7277">
        <f>Y7277*X7277</f>
        <v/>
      </c>
      <c r="AE7277" t="n">
        <v>8</v>
      </c>
      <c r="AJ7277" t="inlineStr">
        <is>
          <t>TMĐT_MB</t>
        </is>
      </c>
      <c r="AM7277" t="inlineStr">
        <is>
          <t>HN</t>
        </is>
      </c>
      <c r="AO7277" t="inlineStr">
        <is>
          <t>585272164375693217</t>
        </is>
      </c>
      <c r="AV7277" t="n">
        <v>15</v>
      </c>
    </row>
    <row r="7278">
      <c r="A7278" t="inlineStr">
        <is>
          <t>29/07/2026</t>
        </is>
      </c>
      <c r="B7278" t="inlineStr">
        <is>
          <t>ĐĐHTMĐT-Shopee-585272099069265131</t>
        </is>
      </c>
      <c r="C7278" t="inlineStr">
        <is>
          <t>Chưa thực hiện</t>
        </is>
      </c>
      <c r="D7278" t="inlineStr">
        <is>
          <t>29/07/2026</t>
        </is>
      </c>
      <c r="E7278" t="inlineStr">
        <is>
          <t>HN</t>
        </is>
      </c>
      <c r="G7278" t="inlineStr">
        <is>
          <t>MN_TMDT_00016</t>
        </is>
      </c>
      <c r="L7278" t="inlineStr">
        <is>
          <t>TMĐT-Shopee-tiktokshop - Tẩy lồng máy giặt Blue - 585272099069265131 - Ngày đổ 29/07/2026 - HN</t>
        </is>
      </c>
      <c r="Q7278" t="inlineStr">
        <is>
          <t>TP10127</t>
        </is>
      </c>
      <c r="S7278" t="inlineStr">
        <is>
          <t>Bột tẩy lồng Blue Túi 150g - MỚI SẢN XUẤT</t>
        </is>
      </c>
      <c r="T7278" t="inlineStr">
        <is>
          <t>Không</t>
        </is>
      </c>
      <c r="U7278" t="inlineStr">
        <is>
          <t>Không</t>
        </is>
      </c>
      <c r="V7278" t="inlineStr">
        <is>
          <t>TP_HN_12</t>
        </is>
      </c>
      <c r="X7278" t="n">
        <v>3</v>
      </c>
      <c r="Y7278" t="n">
        <v>54628.7037037037</v>
      </c>
      <c r="Z7278">
        <f>Y7278*X7278</f>
        <v/>
      </c>
      <c r="AE7278" t="n">
        <v>8</v>
      </c>
      <c r="AJ7278" t="inlineStr">
        <is>
          <t>TMĐT_MB</t>
        </is>
      </c>
      <c r="AM7278" t="inlineStr">
        <is>
          <t>HN</t>
        </is>
      </c>
      <c r="AO7278" t="inlineStr">
        <is>
          <t>585272099069265131</t>
        </is>
      </c>
      <c r="AV7278" t="n">
        <v>15</v>
      </c>
    </row>
    <row r="7279">
      <c r="A7279" t="inlineStr">
        <is>
          <t>29/07/2026</t>
        </is>
      </c>
      <c r="B7279" t="inlineStr">
        <is>
          <t>ĐĐHTMĐT-Shopee-585271797075183421</t>
        </is>
      </c>
      <c r="C7279" t="inlineStr">
        <is>
          <t>Chưa thực hiện</t>
        </is>
      </c>
      <c r="D7279" t="inlineStr">
        <is>
          <t>29/07/2026</t>
        </is>
      </c>
      <c r="E7279" t="inlineStr">
        <is>
          <t>HN</t>
        </is>
      </c>
      <c r="G7279" t="inlineStr">
        <is>
          <t>MN_TMDT_00016</t>
        </is>
      </c>
      <c r="L7279" t="inlineStr">
        <is>
          <t>TMĐT-Shopee-tiktokshop - Tẩy lồng máy giặt Blue - 585271797075183421 - Ngày đổ 29/07/2026 - HN</t>
        </is>
      </c>
      <c r="Q7279" t="inlineStr">
        <is>
          <t>TP10127</t>
        </is>
      </c>
      <c r="S7279" t="inlineStr">
        <is>
          <t>Bột tẩy lồng Blue Túi 150g - MỚI SẢN XUẤT</t>
        </is>
      </c>
      <c r="T7279" t="inlineStr">
        <is>
          <t>Không</t>
        </is>
      </c>
      <c r="U7279" t="inlineStr">
        <is>
          <t>Không</t>
        </is>
      </c>
      <c r="V7279" t="inlineStr">
        <is>
          <t>TP_HN_12</t>
        </is>
      </c>
      <c r="X7279" t="n">
        <v>1</v>
      </c>
      <c r="Y7279" t="n">
        <v>26851.85185185185</v>
      </c>
      <c r="Z7279">
        <f>Y7279*X7279</f>
        <v/>
      </c>
      <c r="AE7279" t="n">
        <v>8</v>
      </c>
      <c r="AJ7279" t="inlineStr">
        <is>
          <t>TMĐT_MB</t>
        </is>
      </c>
      <c r="AM7279" t="inlineStr">
        <is>
          <t>HN</t>
        </is>
      </c>
      <c r="AO7279" t="inlineStr">
        <is>
          <t>585271797075183421</t>
        </is>
      </c>
      <c r="AV7279" t="n">
        <v>15</v>
      </c>
    </row>
    <row r="7280">
      <c r="A7280" t="inlineStr">
        <is>
          <t>29/07/2026</t>
        </is>
      </c>
      <c r="B7280" t="inlineStr">
        <is>
          <t>ĐĐHTMĐT-Shopee-585271762366334689</t>
        </is>
      </c>
      <c r="C7280" t="inlineStr">
        <is>
          <t>Chưa thực hiện</t>
        </is>
      </c>
      <c r="D7280" t="inlineStr">
        <is>
          <t>29/07/2026</t>
        </is>
      </c>
      <c r="E7280" t="inlineStr">
        <is>
          <t>HN</t>
        </is>
      </c>
      <c r="G7280" t="inlineStr">
        <is>
          <t>MN_TMDT_00016</t>
        </is>
      </c>
      <c r="L7280" t="inlineStr">
        <is>
          <t>TMĐT-Shopee-tiktokshop - Tẩy lồng máy giặt Blue - 585271762366334689 - Ngày đổ 29/07/2026 - HN</t>
        </is>
      </c>
      <c r="Q7280" t="inlineStr">
        <is>
          <t>TP10127</t>
        </is>
      </c>
      <c r="S7280" t="inlineStr">
        <is>
          <t>Bột tẩy lồng Blue Túi 150g - MỚI SẢN XUẤT</t>
        </is>
      </c>
      <c r="T7280" t="inlineStr">
        <is>
          <t>Không</t>
        </is>
      </c>
      <c r="U7280" t="inlineStr">
        <is>
          <t>Không</t>
        </is>
      </c>
      <c r="V7280" t="inlineStr">
        <is>
          <t>TP_HN_12</t>
        </is>
      </c>
      <c r="X7280" t="n">
        <v>3</v>
      </c>
      <c r="Y7280" t="n">
        <v>54628.7037037037</v>
      </c>
      <c r="Z7280">
        <f>Y7280*X7280</f>
        <v/>
      </c>
      <c r="AE7280" t="n">
        <v>8</v>
      </c>
      <c r="AJ7280" t="inlineStr">
        <is>
          <t>TMĐT_MB</t>
        </is>
      </c>
      <c r="AM7280" t="inlineStr">
        <is>
          <t>HN</t>
        </is>
      </c>
      <c r="AO7280" t="inlineStr">
        <is>
          <t>585271762366334689</t>
        </is>
      </c>
      <c r="AV7280" t="n">
        <v>15</v>
      </c>
    </row>
    <row r="7281">
      <c r="A7281" t="inlineStr">
        <is>
          <t>29/07/2026</t>
        </is>
      </c>
      <c r="B7281" t="inlineStr">
        <is>
          <t>ĐĐHTMĐT-Shopee-585271458781693932</t>
        </is>
      </c>
      <c r="C7281" t="inlineStr">
        <is>
          <t>Chưa thực hiện</t>
        </is>
      </c>
      <c r="D7281" t="inlineStr">
        <is>
          <t>29/07/2026</t>
        </is>
      </c>
      <c r="E7281" t="inlineStr">
        <is>
          <t>HN</t>
        </is>
      </c>
      <c r="G7281" t="inlineStr">
        <is>
          <t>MN_TMDT_00016</t>
        </is>
      </c>
      <c r="L7281" t="inlineStr">
        <is>
          <t>TMĐT-Shopee-tiktokshop - Tẩy lồng máy giặt Blue - 585271458781693932 - Ngày đổ 29/07/2026 - HN</t>
        </is>
      </c>
      <c r="Q7281" t="inlineStr">
        <is>
          <t>TP10127</t>
        </is>
      </c>
      <c r="S7281" t="inlineStr">
        <is>
          <t>Bột tẩy lồng Blue Túi 150g - MỚI SẢN XUẤT</t>
        </is>
      </c>
      <c r="T7281" t="inlineStr">
        <is>
          <t>Không</t>
        </is>
      </c>
      <c r="U7281" t="inlineStr">
        <is>
          <t>Không</t>
        </is>
      </c>
      <c r="V7281" t="inlineStr">
        <is>
          <t>TP_HN_12</t>
        </is>
      </c>
      <c r="X7281" t="n">
        <v>5</v>
      </c>
      <c r="Y7281" t="n">
        <v>82406.48148148147</v>
      </c>
      <c r="Z7281">
        <f>Y7281*X7281</f>
        <v/>
      </c>
      <c r="AE7281" t="n">
        <v>8</v>
      </c>
      <c r="AJ7281" t="inlineStr">
        <is>
          <t>TMĐT_MB</t>
        </is>
      </c>
      <c r="AM7281" t="inlineStr">
        <is>
          <t>HN</t>
        </is>
      </c>
      <c r="AO7281" t="inlineStr">
        <is>
          <t>585271458781693932</t>
        </is>
      </c>
      <c r="AV7281" t="n">
        <v>15</v>
      </c>
    </row>
    <row r="7282">
      <c r="A7282" t="inlineStr">
        <is>
          <t>29/07/2026</t>
        </is>
      </c>
      <c r="B7282" t="inlineStr">
        <is>
          <t>ĐĐHTMĐT-Shopee-585271454831379852</t>
        </is>
      </c>
      <c r="C7282" t="inlineStr">
        <is>
          <t>Chưa thực hiện</t>
        </is>
      </c>
      <c r="D7282" t="inlineStr">
        <is>
          <t>29/07/2026</t>
        </is>
      </c>
      <c r="E7282" t="inlineStr">
        <is>
          <t>HN</t>
        </is>
      </c>
      <c r="G7282" t="inlineStr">
        <is>
          <t>MN_TMDT_00016</t>
        </is>
      </c>
      <c r="L7282" t="inlineStr">
        <is>
          <t>TMĐT-Shopee-tiktokshop - Tẩy lồng máy giặt Blue - 585271454831379852 - Ngày đổ 29/07/2026 - HN</t>
        </is>
      </c>
      <c r="Q7282" t="inlineStr">
        <is>
          <t>TP10127</t>
        </is>
      </c>
      <c r="S7282" t="inlineStr">
        <is>
          <t>Bột tẩy lồng Blue Túi 150g - MỚI SẢN XUẤT</t>
        </is>
      </c>
      <c r="T7282" t="inlineStr">
        <is>
          <t>Không</t>
        </is>
      </c>
      <c r="U7282" t="inlineStr">
        <is>
          <t>Không</t>
        </is>
      </c>
      <c r="V7282" t="inlineStr">
        <is>
          <t>TP_HN_12</t>
        </is>
      </c>
      <c r="X7282" t="n">
        <v>1</v>
      </c>
      <c r="Y7282" t="n">
        <v>26851.85185185185</v>
      </c>
      <c r="Z7282">
        <f>Y7282*X7282</f>
        <v/>
      </c>
      <c r="AE7282" t="n">
        <v>8</v>
      </c>
      <c r="AJ7282" t="inlineStr">
        <is>
          <t>TMĐT_MB</t>
        </is>
      </c>
      <c r="AM7282" t="inlineStr">
        <is>
          <t>HN</t>
        </is>
      </c>
      <c r="AO7282" t="inlineStr">
        <is>
          <t>585271454831379852</t>
        </is>
      </c>
      <c r="AV7282" t="n">
        <v>15</v>
      </c>
    </row>
    <row r="7283">
      <c r="A7283" t="inlineStr">
        <is>
          <t>29/07/2026</t>
        </is>
      </c>
      <c r="B7283" t="inlineStr">
        <is>
          <t>ĐĐHTMĐT-Shopee-585271302693750091</t>
        </is>
      </c>
      <c r="C7283" t="inlineStr">
        <is>
          <t>Chưa thực hiện</t>
        </is>
      </c>
      <c r="D7283" t="inlineStr">
        <is>
          <t>29/07/2026</t>
        </is>
      </c>
      <c r="E7283" t="inlineStr">
        <is>
          <t>HN</t>
        </is>
      </c>
      <c r="G7283" t="inlineStr">
        <is>
          <t>MN_TMDT_00016</t>
        </is>
      </c>
      <c r="L7283" t="inlineStr">
        <is>
          <t>TMĐT-Shopee-tiktokshop - Tẩy lồng máy giặt Blue - 585271302693750091 - Ngày đổ 29/07/2026 - HN</t>
        </is>
      </c>
      <c r="Q7283" t="inlineStr">
        <is>
          <t>TP10127</t>
        </is>
      </c>
      <c r="S7283" t="inlineStr">
        <is>
          <t>Bột tẩy lồng Blue Túi 150g - MỚI SẢN XUẤT</t>
        </is>
      </c>
      <c r="T7283" t="inlineStr">
        <is>
          <t>Không</t>
        </is>
      </c>
      <c r="U7283" t="inlineStr">
        <is>
          <t>Không</t>
        </is>
      </c>
      <c r="V7283" t="inlineStr">
        <is>
          <t>TP_HN_12</t>
        </is>
      </c>
      <c r="X7283" t="n">
        <v>3</v>
      </c>
      <c r="Y7283" t="n">
        <v>54628.7037037037</v>
      </c>
      <c r="Z7283">
        <f>Y7283*X7283</f>
        <v/>
      </c>
      <c r="AE7283" t="n">
        <v>8</v>
      </c>
      <c r="AJ7283" t="inlineStr">
        <is>
          <t>TMĐT_MB</t>
        </is>
      </c>
      <c r="AM7283" t="inlineStr">
        <is>
          <t>HN</t>
        </is>
      </c>
      <c r="AO7283" t="inlineStr">
        <is>
          <t>585271302693750091</t>
        </is>
      </c>
      <c r="AV7283" t="n">
        <v>15</v>
      </c>
    </row>
    <row r="7284">
      <c r="A7284" t="inlineStr">
        <is>
          <t>29/07/2026</t>
        </is>
      </c>
      <c r="B7284" t="inlineStr">
        <is>
          <t>ĐĐHTMĐT-Shopee-585271197669819791</t>
        </is>
      </c>
      <c r="C7284" t="inlineStr">
        <is>
          <t>Chưa thực hiện</t>
        </is>
      </c>
      <c r="D7284" t="inlineStr">
        <is>
          <t>29/07/2026</t>
        </is>
      </c>
      <c r="E7284" t="inlineStr">
        <is>
          <t>HN</t>
        </is>
      </c>
      <c r="G7284" t="inlineStr">
        <is>
          <t>MN_TMDT_00016</t>
        </is>
      </c>
      <c r="L7284" t="inlineStr">
        <is>
          <t>TMĐT-Shopee-tiktokshop - Tẩy lồng máy giặt Blue - 585271197669819791 - Ngày đổ 29/07/2026 - HN</t>
        </is>
      </c>
      <c r="Q7284" t="inlineStr">
        <is>
          <t>TP10127</t>
        </is>
      </c>
      <c r="S7284" t="inlineStr">
        <is>
          <t>Bột tẩy lồng Blue Túi 150g - MỚI SẢN XUẤT</t>
        </is>
      </c>
      <c r="T7284" t="inlineStr">
        <is>
          <t>Không</t>
        </is>
      </c>
      <c r="U7284" t="inlineStr">
        <is>
          <t>Không</t>
        </is>
      </c>
      <c r="V7284" t="inlineStr">
        <is>
          <t>TP_HN_12</t>
        </is>
      </c>
      <c r="X7284" t="n">
        <v>3</v>
      </c>
      <c r="Y7284" t="n">
        <v>54628.7037037037</v>
      </c>
      <c r="Z7284">
        <f>Y7284*X7284</f>
        <v/>
      </c>
      <c r="AE7284" t="n">
        <v>8</v>
      </c>
      <c r="AJ7284" t="inlineStr">
        <is>
          <t>TMĐT_MB</t>
        </is>
      </c>
      <c r="AM7284" t="inlineStr">
        <is>
          <t>HN</t>
        </is>
      </c>
      <c r="AO7284" t="inlineStr">
        <is>
          <t>585271197669819791</t>
        </is>
      </c>
      <c r="AV7284" t="n">
        <v>15</v>
      </c>
    </row>
    <row r="7285">
      <c r="A7285" t="inlineStr">
        <is>
          <t>29/07/2026</t>
        </is>
      </c>
      <c r="B7285" t="inlineStr">
        <is>
          <t>ĐĐHTMĐT-Shopee-585270989264028806</t>
        </is>
      </c>
      <c r="C7285" t="inlineStr">
        <is>
          <t>Chưa thực hiện</t>
        </is>
      </c>
      <c r="D7285" t="inlineStr">
        <is>
          <t>29/07/2026</t>
        </is>
      </c>
      <c r="E7285" t="inlineStr">
        <is>
          <t>HN</t>
        </is>
      </c>
      <c r="G7285" t="inlineStr">
        <is>
          <t>MN_TMDT_00016</t>
        </is>
      </c>
      <c r="L7285" t="inlineStr">
        <is>
          <t>TMĐT-Shopee-tiktokshop - Tẩy lồng máy giặt Blue - 585270989264028806 - Ngày đổ 29/07/2026 - HN</t>
        </is>
      </c>
      <c r="Q7285" t="inlineStr">
        <is>
          <t>TP32743</t>
        </is>
      </c>
      <c r="S7285" t="inlineStr">
        <is>
          <t>Bột tẩy lồng máy giặt Blue 150g</t>
        </is>
      </c>
      <c r="T7285" t="inlineStr">
        <is>
          <t>Không</t>
        </is>
      </c>
      <c r="U7285" t="inlineStr">
        <is>
          <t>Không</t>
        </is>
      </c>
      <c r="V7285" t="inlineStr">
        <is>
          <t>TP_HN_12</t>
        </is>
      </c>
      <c r="X7285" t="n">
        <v>1</v>
      </c>
      <c r="Y7285" t="n">
        <v>42591.66666666666</v>
      </c>
      <c r="Z7285">
        <f>Y7285*X7285</f>
        <v/>
      </c>
      <c r="AE7285" t="n">
        <v>8</v>
      </c>
      <c r="AJ7285" t="inlineStr">
        <is>
          <t>TMĐT_MB</t>
        </is>
      </c>
      <c r="AM7285" t="inlineStr">
        <is>
          <t>HN</t>
        </is>
      </c>
      <c r="AO7285" t="inlineStr">
        <is>
          <t>585270989264028806</t>
        </is>
      </c>
      <c r="AV7285" t="n">
        <v>15</v>
      </c>
    </row>
    <row r="7286">
      <c r="A7286" t="inlineStr">
        <is>
          <t>29/07/2026</t>
        </is>
      </c>
      <c r="B7286" t="inlineStr">
        <is>
          <t>ĐĐHTMĐT-Shopee-585270874851607644</t>
        </is>
      </c>
      <c r="C7286" t="inlineStr">
        <is>
          <t>Chưa thực hiện</t>
        </is>
      </c>
      <c r="D7286" t="inlineStr">
        <is>
          <t>29/07/2026</t>
        </is>
      </c>
      <c r="E7286" t="inlineStr">
        <is>
          <t>HN</t>
        </is>
      </c>
      <c r="G7286" t="inlineStr">
        <is>
          <t>MN_TMDT_00016</t>
        </is>
      </c>
      <c r="L7286" t="inlineStr">
        <is>
          <t>TMĐT-Shopee-tiktokshop - Tẩy lồng máy giặt Blue - 585270874851607644 - Ngày đổ 29/07/2026 - HN</t>
        </is>
      </c>
      <c r="Q7286" t="inlineStr">
        <is>
          <t>TP10127</t>
        </is>
      </c>
      <c r="S7286" t="inlineStr">
        <is>
          <t>Bột tẩy lồng Blue Túi 150g - MỚI SẢN XUẤT</t>
        </is>
      </c>
      <c r="T7286" t="inlineStr">
        <is>
          <t>Không</t>
        </is>
      </c>
      <c r="U7286" t="inlineStr">
        <is>
          <t>Không</t>
        </is>
      </c>
      <c r="V7286" t="inlineStr">
        <is>
          <t>TP_HN_12</t>
        </is>
      </c>
      <c r="X7286" t="n">
        <v>1</v>
      </c>
      <c r="Y7286" t="n">
        <v>26851.85185185185</v>
      </c>
      <c r="Z7286">
        <f>Y7286*X7286</f>
        <v/>
      </c>
      <c r="AE7286" t="n">
        <v>8</v>
      </c>
      <c r="AJ7286" t="inlineStr">
        <is>
          <t>TMĐT_MB</t>
        </is>
      </c>
      <c r="AM7286" t="inlineStr">
        <is>
          <t>HN</t>
        </is>
      </c>
      <c r="AO7286" t="inlineStr">
        <is>
          <t>585270874851607644</t>
        </is>
      </c>
      <c r="AV7286" t="n">
        <v>15</v>
      </c>
    </row>
    <row r="7287">
      <c r="A7287" t="inlineStr">
        <is>
          <t>29/07/2026</t>
        </is>
      </c>
      <c r="B7287" t="inlineStr">
        <is>
          <t>ĐĐHTMĐT-Shopee-585270353629250938</t>
        </is>
      </c>
      <c r="C7287" t="inlineStr">
        <is>
          <t>Chưa thực hiện</t>
        </is>
      </c>
      <c r="D7287" t="inlineStr">
        <is>
          <t>29/07/2026</t>
        </is>
      </c>
      <c r="E7287" t="inlineStr">
        <is>
          <t>HN</t>
        </is>
      </c>
      <c r="G7287" t="inlineStr">
        <is>
          <t>MN_TMDT_00016</t>
        </is>
      </c>
      <c r="L7287" t="inlineStr">
        <is>
          <t>TMĐT-Shopee-tiktokshop - Tẩy lồng máy giặt Blue - 585270353629250938 - Ngày đổ 29/07/2026 - HN</t>
        </is>
      </c>
      <c r="Q7287" t="inlineStr">
        <is>
          <t>TP10127</t>
        </is>
      </c>
      <c r="S7287" t="inlineStr">
        <is>
          <t>Bột tẩy lồng Blue Túi 150g - MỚI SẢN XUẤT</t>
        </is>
      </c>
      <c r="T7287" t="inlineStr">
        <is>
          <t>Không</t>
        </is>
      </c>
      <c r="U7287" t="inlineStr">
        <is>
          <t>Không</t>
        </is>
      </c>
      <c r="V7287" t="inlineStr">
        <is>
          <t>TP_HN_12</t>
        </is>
      </c>
      <c r="X7287" t="n">
        <v>3</v>
      </c>
      <c r="Y7287" t="n">
        <v>54628.7037037037</v>
      </c>
      <c r="Z7287">
        <f>Y7287*X7287</f>
        <v/>
      </c>
      <c r="AE7287" t="n">
        <v>8</v>
      </c>
      <c r="AJ7287" t="inlineStr">
        <is>
          <t>TMĐT_MB</t>
        </is>
      </c>
      <c r="AM7287" t="inlineStr">
        <is>
          <t>HN</t>
        </is>
      </c>
      <c r="AO7287" t="inlineStr">
        <is>
          <t>585270353629250938</t>
        </is>
      </c>
      <c r="AV7287" t="n">
        <v>15</v>
      </c>
    </row>
    <row r="7288">
      <c r="A7288" t="inlineStr">
        <is>
          <t>29/07/2026</t>
        </is>
      </c>
      <c r="B7288" t="inlineStr">
        <is>
          <t>ĐĐHTMĐT-Shopee-585270055242794035</t>
        </is>
      </c>
      <c r="C7288" t="inlineStr">
        <is>
          <t>Chưa thực hiện</t>
        </is>
      </c>
      <c r="D7288" t="inlineStr">
        <is>
          <t>29/07/2026</t>
        </is>
      </c>
      <c r="E7288" t="inlineStr">
        <is>
          <t>HN</t>
        </is>
      </c>
      <c r="G7288" t="inlineStr">
        <is>
          <t>MN_TMDT_00016</t>
        </is>
      </c>
      <c r="L7288" t="inlineStr">
        <is>
          <t>TMĐT-Shopee-tiktokshop - Tẩy lồng máy giặt Blue - 585270055242794035 - Ngày đổ 29/07/2026 - HN</t>
        </is>
      </c>
      <c r="Q7288" t="inlineStr">
        <is>
          <t>TP10127</t>
        </is>
      </c>
      <c r="S7288" t="inlineStr">
        <is>
          <t>Bột tẩy lồng Blue Túi 150g - MỚI SẢN XUẤT</t>
        </is>
      </c>
      <c r="T7288" t="inlineStr">
        <is>
          <t>Không</t>
        </is>
      </c>
      <c r="U7288" t="inlineStr">
        <is>
          <t>Không</t>
        </is>
      </c>
      <c r="V7288" t="inlineStr">
        <is>
          <t>TP_HN_12</t>
        </is>
      </c>
      <c r="X7288" t="n">
        <v>3</v>
      </c>
      <c r="Y7288" t="n">
        <v>54628.7037037037</v>
      </c>
      <c r="Z7288">
        <f>Y7288*X7288</f>
        <v/>
      </c>
      <c r="AE7288" t="n">
        <v>8</v>
      </c>
      <c r="AJ7288" t="inlineStr">
        <is>
          <t>TMĐT_MB</t>
        </is>
      </c>
      <c r="AM7288" t="inlineStr">
        <is>
          <t>HN</t>
        </is>
      </c>
      <c r="AO7288" t="inlineStr">
        <is>
          <t>585270055242794035</t>
        </is>
      </c>
      <c r="AV7288" t="n">
        <v>15</v>
      </c>
    </row>
    <row r="7289">
      <c r="A7289" t="inlineStr">
        <is>
          <t>29/07/2026</t>
        </is>
      </c>
      <c r="B7289" t="inlineStr">
        <is>
          <t>ĐĐHTMĐT-Shopee-585269762796061777</t>
        </is>
      </c>
      <c r="C7289" t="inlineStr">
        <is>
          <t>Chưa thực hiện</t>
        </is>
      </c>
      <c r="D7289" t="inlineStr">
        <is>
          <t>29/07/2026</t>
        </is>
      </c>
      <c r="E7289" t="inlineStr">
        <is>
          <t>HN</t>
        </is>
      </c>
      <c r="G7289" t="inlineStr">
        <is>
          <t>MN_TMDT_00016</t>
        </is>
      </c>
      <c r="L7289" t="inlineStr">
        <is>
          <t>TMĐT-Shopee-tiktokshop - Tẩy lồng máy giặt Blue - 585269762796061777 - Ngày đổ 29/07/2026 - HN</t>
        </is>
      </c>
      <c r="Q7289" t="inlineStr">
        <is>
          <t>TP10127</t>
        </is>
      </c>
      <c r="S7289" t="inlineStr">
        <is>
          <t>Bột tẩy lồng Blue Túi 150g - MỚI SẢN XUẤT</t>
        </is>
      </c>
      <c r="T7289" t="inlineStr">
        <is>
          <t>Không</t>
        </is>
      </c>
      <c r="U7289" t="inlineStr">
        <is>
          <t>Không</t>
        </is>
      </c>
      <c r="V7289" t="inlineStr">
        <is>
          <t>TP_HN_12</t>
        </is>
      </c>
      <c r="X7289" t="n">
        <v>3</v>
      </c>
      <c r="Y7289" t="n">
        <v>54628.7037037037</v>
      </c>
      <c r="Z7289">
        <f>Y7289*X7289</f>
        <v/>
      </c>
      <c r="AE7289" t="n">
        <v>8</v>
      </c>
      <c r="AJ7289" t="inlineStr">
        <is>
          <t>TMĐT_MB</t>
        </is>
      </c>
      <c r="AM7289" t="inlineStr">
        <is>
          <t>HN</t>
        </is>
      </c>
      <c r="AO7289" t="inlineStr">
        <is>
          <t>585269762796061777</t>
        </is>
      </c>
      <c r="AV7289" t="n">
        <v>15</v>
      </c>
    </row>
    <row r="7290">
      <c r="A7290" t="inlineStr">
        <is>
          <t>29/07/2026</t>
        </is>
      </c>
      <c r="B7290" t="inlineStr">
        <is>
          <t>ĐĐHTMĐT-Shopee-585269640093467697</t>
        </is>
      </c>
      <c r="C7290" t="inlineStr">
        <is>
          <t>Chưa thực hiện</t>
        </is>
      </c>
      <c r="D7290" t="inlineStr">
        <is>
          <t>29/07/2026</t>
        </is>
      </c>
      <c r="E7290" t="inlineStr">
        <is>
          <t>HN</t>
        </is>
      </c>
      <c r="G7290" t="inlineStr">
        <is>
          <t>MN_TMDT_00016</t>
        </is>
      </c>
      <c r="L7290" t="inlineStr">
        <is>
          <t>TMĐT-Shopee-tiktokshop - Tẩy lồng máy giặt Blue - 585269640093467697 - Ngày đổ 29/07/2026 - HN</t>
        </is>
      </c>
      <c r="Q7290" t="inlineStr">
        <is>
          <t>TP32743</t>
        </is>
      </c>
      <c r="S7290" t="inlineStr">
        <is>
          <t>Bột tẩy lồng máy giặt Blue 150g</t>
        </is>
      </c>
      <c r="T7290" t="inlineStr">
        <is>
          <t>Không</t>
        </is>
      </c>
      <c r="U7290" t="inlineStr">
        <is>
          <t>Không</t>
        </is>
      </c>
      <c r="V7290" t="inlineStr">
        <is>
          <t>TP_HN_12</t>
        </is>
      </c>
      <c r="X7290" t="n">
        <v>1</v>
      </c>
      <c r="Y7290" t="n">
        <v>42591.66666666666</v>
      </c>
      <c r="Z7290">
        <f>Y7290*X7290</f>
        <v/>
      </c>
      <c r="AE7290" t="n">
        <v>8</v>
      </c>
      <c r="AJ7290" t="inlineStr">
        <is>
          <t>TMĐT_MB</t>
        </is>
      </c>
      <c r="AM7290" t="inlineStr">
        <is>
          <t>HN</t>
        </is>
      </c>
      <c r="AO7290" t="inlineStr">
        <is>
          <t>585269640093467697</t>
        </is>
      </c>
      <c r="AV7290" t="n">
        <v>15</v>
      </c>
    </row>
    <row r="7291">
      <c r="A7291" t="inlineStr">
        <is>
          <t>29/07/2026</t>
        </is>
      </c>
      <c r="B7291" t="inlineStr">
        <is>
          <t>ĐĐHTMĐT-Shopee-585269422876165592</t>
        </is>
      </c>
      <c r="C7291" t="inlineStr">
        <is>
          <t>Chưa thực hiện</t>
        </is>
      </c>
      <c r="D7291" t="inlineStr">
        <is>
          <t>29/07/2026</t>
        </is>
      </c>
      <c r="E7291" t="inlineStr">
        <is>
          <t>HN</t>
        </is>
      </c>
      <c r="G7291" t="inlineStr">
        <is>
          <t>MN_TMDT_00016</t>
        </is>
      </c>
      <c r="L7291" t="inlineStr">
        <is>
          <t>TMĐT-Shopee-tiktokshop - Tẩy lồng máy giặt Blue - 585269422876165592 - Ngày đổ 29/07/2026 - HN</t>
        </is>
      </c>
      <c r="Q7291" t="inlineStr">
        <is>
          <t>TP10127</t>
        </is>
      </c>
      <c r="S7291" t="inlineStr">
        <is>
          <t>Bột tẩy lồng Blue Túi 150g - MỚI SẢN XUẤT</t>
        </is>
      </c>
      <c r="T7291" t="inlineStr">
        <is>
          <t>Không</t>
        </is>
      </c>
      <c r="U7291" t="inlineStr">
        <is>
          <t>Không</t>
        </is>
      </c>
      <c r="V7291" t="inlineStr">
        <is>
          <t>TP_HN_12</t>
        </is>
      </c>
      <c r="X7291" t="n">
        <v>3</v>
      </c>
      <c r="Y7291" t="n">
        <v>54628.7037037037</v>
      </c>
      <c r="Z7291">
        <f>Y7291*X7291</f>
        <v/>
      </c>
      <c r="AE7291" t="n">
        <v>8</v>
      </c>
      <c r="AJ7291" t="inlineStr">
        <is>
          <t>TMĐT_MB</t>
        </is>
      </c>
      <c r="AM7291" t="inlineStr">
        <is>
          <t>HN</t>
        </is>
      </c>
      <c r="AO7291" t="inlineStr">
        <is>
          <t>585269422876165592</t>
        </is>
      </c>
      <c r="AV7291" t="n">
        <v>15</v>
      </c>
    </row>
    <row r="7292">
      <c r="A7292" t="inlineStr">
        <is>
          <t>29/07/2026</t>
        </is>
      </c>
      <c r="B7292" t="inlineStr">
        <is>
          <t>ĐĐHTMĐT-Shopee-585269212773058029</t>
        </is>
      </c>
      <c r="C7292" t="inlineStr">
        <is>
          <t>Chưa thực hiện</t>
        </is>
      </c>
      <c r="D7292" t="inlineStr">
        <is>
          <t>29/07/2026</t>
        </is>
      </c>
      <c r="E7292" t="inlineStr">
        <is>
          <t>HN</t>
        </is>
      </c>
      <c r="G7292" t="inlineStr">
        <is>
          <t>MN_TMDT_00016</t>
        </is>
      </c>
      <c r="L7292" t="inlineStr">
        <is>
          <t>TMĐT-Shopee-tiktokshop - Tẩy lồng máy giặt Blue - 585269212773058029 - Ngày đổ 29/07/2026 - HN</t>
        </is>
      </c>
      <c r="Q7292" t="inlineStr">
        <is>
          <t>TP10127</t>
        </is>
      </c>
      <c r="S7292" t="inlineStr">
        <is>
          <t>Bột tẩy lồng Blue Túi 150g - MỚI SẢN XUẤT</t>
        </is>
      </c>
      <c r="T7292" t="inlineStr">
        <is>
          <t>Không</t>
        </is>
      </c>
      <c r="U7292" t="inlineStr">
        <is>
          <t>Không</t>
        </is>
      </c>
      <c r="V7292" t="inlineStr">
        <is>
          <t>TP_HN_12</t>
        </is>
      </c>
      <c r="X7292" t="n">
        <v>1</v>
      </c>
      <c r="Y7292" t="n">
        <v>26851.85185185185</v>
      </c>
      <c r="Z7292">
        <f>Y7292*X7292</f>
        <v/>
      </c>
      <c r="AE7292" t="n">
        <v>8</v>
      </c>
      <c r="AJ7292" t="inlineStr">
        <is>
          <t>TMĐT_MB</t>
        </is>
      </c>
      <c r="AM7292" t="inlineStr">
        <is>
          <t>HN</t>
        </is>
      </c>
      <c r="AO7292" t="inlineStr">
        <is>
          <t>585269212773058029</t>
        </is>
      </c>
      <c r="AV7292" t="n">
        <v>15</v>
      </c>
    </row>
    <row r="7293">
      <c r="A7293" t="inlineStr">
        <is>
          <t>29/07/2026</t>
        </is>
      </c>
      <c r="B7293" t="inlineStr">
        <is>
          <t>ĐĐHTMĐT-Shopee-585268505378915777</t>
        </is>
      </c>
      <c r="C7293" t="inlineStr">
        <is>
          <t>Chưa thực hiện</t>
        </is>
      </c>
      <c r="D7293" t="inlineStr">
        <is>
          <t>29/07/2026</t>
        </is>
      </c>
      <c r="E7293" t="inlineStr">
        <is>
          <t>HN</t>
        </is>
      </c>
      <c r="G7293" t="inlineStr">
        <is>
          <t>MN_TMDT_00016</t>
        </is>
      </c>
      <c r="L7293" t="inlineStr">
        <is>
          <t>TMĐT-Shopee-tiktokshop - Tẩy lồng máy giặt Blue - 585268505378915777 - Ngày đổ 29/07/2026 - HN</t>
        </is>
      </c>
      <c r="Q7293" t="inlineStr">
        <is>
          <t>TP10127</t>
        </is>
      </c>
      <c r="S7293" t="inlineStr">
        <is>
          <t>Bột tẩy lồng Blue Túi 150g - MỚI SẢN XUẤT</t>
        </is>
      </c>
      <c r="T7293" t="inlineStr">
        <is>
          <t>Không</t>
        </is>
      </c>
      <c r="U7293" t="inlineStr">
        <is>
          <t>Không</t>
        </is>
      </c>
      <c r="V7293" t="inlineStr">
        <is>
          <t>TP_HN_12</t>
        </is>
      </c>
      <c r="X7293" t="n">
        <v>3</v>
      </c>
      <c r="Y7293" t="n">
        <v>54628.7037037037</v>
      </c>
      <c r="Z7293">
        <f>Y7293*X7293</f>
        <v/>
      </c>
      <c r="AE7293" t="n">
        <v>8</v>
      </c>
      <c r="AJ7293" t="inlineStr">
        <is>
          <t>TMĐT_MB</t>
        </is>
      </c>
      <c r="AM7293" t="inlineStr">
        <is>
          <t>HN</t>
        </is>
      </c>
      <c r="AO7293" t="inlineStr">
        <is>
          <t>585268505378915777</t>
        </is>
      </c>
      <c r="AV7293" t="n">
        <v>15</v>
      </c>
    </row>
    <row r="7294">
      <c r="A7294" t="inlineStr">
        <is>
          <t>29/07/2026</t>
        </is>
      </c>
      <c r="B7294" t="inlineStr">
        <is>
          <t>ĐĐHTMĐT-Shopee-585268448226608852</t>
        </is>
      </c>
      <c r="C7294" t="inlineStr">
        <is>
          <t>Chưa thực hiện</t>
        </is>
      </c>
      <c r="D7294" t="inlineStr">
        <is>
          <t>29/07/2026</t>
        </is>
      </c>
      <c r="E7294" t="inlineStr">
        <is>
          <t>HN</t>
        </is>
      </c>
      <c r="G7294" t="inlineStr">
        <is>
          <t>MN_TMDT_00016</t>
        </is>
      </c>
      <c r="L7294" t="inlineStr">
        <is>
          <t>TMĐT-Shopee-tiktokshop - Tẩy lồng máy giặt Blue - 585268448226608852 - Ngày đổ 29/07/2026 - HN</t>
        </is>
      </c>
      <c r="Q7294" t="inlineStr">
        <is>
          <t>TP32743</t>
        </is>
      </c>
      <c r="S7294" t="inlineStr">
        <is>
          <t>Bột tẩy lồng máy giặt Blue 150g</t>
        </is>
      </c>
      <c r="T7294" t="inlineStr">
        <is>
          <t>Không</t>
        </is>
      </c>
      <c r="U7294" t="inlineStr">
        <is>
          <t>Không</t>
        </is>
      </c>
      <c r="V7294" t="inlineStr">
        <is>
          <t>TP_HN_12</t>
        </is>
      </c>
      <c r="X7294" t="n">
        <v>1</v>
      </c>
      <c r="Y7294" t="n">
        <v>42591.66666666666</v>
      </c>
      <c r="Z7294">
        <f>Y7294*X7294</f>
        <v/>
      </c>
      <c r="AE7294" t="n">
        <v>8</v>
      </c>
      <c r="AJ7294" t="inlineStr">
        <is>
          <t>TMĐT_MB</t>
        </is>
      </c>
      <c r="AM7294" t="inlineStr">
        <is>
          <t>HN</t>
        </is>
      </c>
      <c r="AO7294" t="inlineStr">
        <is>
          <t>585268448226608852</t>
        </is>
      </c>
      <c r="AV7294" t="n">
        <v>15</v>
      </c>
    </row>
    <row r="7295">
      <c r="A7295" t="inlineStr">
        <is>
          <t>29/07/2026</t>
        </is>
      </c>
      <c r="B7295" t="inlineStr">
        <is>
          <t>ĐĐHTMĐT-Shopee-585268394059269507</t>
        </is>
      </c>
      <c r="C7295" t="inlineStr">
        <is>
          <t>Chưa thực hiện</t>
        </is>
      </c>
      <c r="D7295" t="inlineStr">
        <is>
          <t>29/07/2026</t>
        </is>
      </c>
      <c r="E7295" t="inlineStr">
        <is>
          <t>HN</t>
        </is>
      </c>
      <c r="G7295" t="inlineStr">
        <is>
          <t>MN_TMDT_00016</t>
        </is>
      </c>
      <c r="L7295" t="inlineStr">
        <is>
          <t>TMĐT-Shopee-tiktokshop - Tẩy lồng máy giặt Blue - 585268394059269507 - Ngày đổ 29/07/2026 - HN</t>
        </is>
      </c>
      <c r="Q7295" t="inlineStr">
        <is>
          <t>TP10127</t>
        </is>
      </c>
      <c r="S7295" t="inlineStr">
        <is>
          <t>Bột tẩy lồng Blue Túi 150g - MỚI SẢN XUẤT</t>
        </is>
      </c>
      <c r="T7295" t="inlineStr">
        <is>
          <t>Không</t>
        </is>
      </c>
      <c r="U7295" t="inlineStr">
        <is>
          <t>Không</t>
        </is>
      </c>
      <c r="V7295" t="inlineStr">
        <is>
          <t>TP_HN_12</t>
        </is>
      </c>
      <c r="X7295" t="n">
        <v>5</v>
      </c>
      <c r="Y7295" t="n">
        <v>82406.48148148147</v>
      </c>
      <c r="Z7295">
        <f>Y7295*X7295</f>
        <v/>
      </c>
      <c r="AE7295" t="n">
        <v>8</v>
      </c>
      <c r="AJ7295" t="inlineStr">
        <is>
          <t>TMĐT_MB</t>
        </is>
      </c>
      <c r="AM7295" t="inlineStr">
        <is>
          <t>HN</t>
        </is>
      </c>
      <c r="AO7295" t="inlineStr">
        <is>
          <t>585268394059269507</t>
        </is>
      </c>
      <c r="AV7295" t="n">
        <v>15</v>
      </c>
    </row>
    <row r="7296">
      <c r="A7296" t="inlineStr">
        <is>
          <t>29/07/2026</t>
        </is>
      </c>
      <c r="B7296" t="inlineStr">
        <is>
          <t>ĐĐHTMĐT-Shopee-585268394059269507</t>
        </is>
      </c>
      <c r="C7296" t="inlineStr">
        <is>
          <t>Chưa thực hiện</t>
        </is>
      </c>
      <c r="D7296" t="inlineStr">
        <is>
          <t>29/07/2026</t>
        </is>
      </c>
      <c r="E7296" t="inlineStr">
        <is>
          <t>HN</t>
        </is>
      </c>
      <c r="G7296" t="inlineStr">
        <is>
          <t>MN_TMDT_00016</t>
        </is>
      </c>
      <c r="L7296" t="inlineStr">
        <is>
          <t>TMĐT-Shopee-tiktokshop - Tẩy lồng máy giặt Blue - 585268394059269507 - Ngày đổ 29/07/2026 - HN</t>
        </is>
      </c>
      <c r="Q7296" t="inlineStr">
        <is>
          <t>TP32781</t>
        </is>
      </c>
      <c r="S7296" t="inlineStr">
        <is>
          <t xml:space="preserve">Viên tẩy Toilet Blue hương Ngàn hoa 300g </t>
        </is>
      </c>
      <c r="T7296" t="inlineStr">
        <is>
          <t>Không</t>
        </is>
      </c>
      <c r="U7296" t="inlineStr">
        <is>
          <t>Không</t>
        </is>
      </c>
      <c r="V7296" t="inlineStr">
        <is>
          <t>TP_HN_12</t>
        </is>
      </c>
      <c r="X7296" t="n">
        <v>1</v>
      </c>
      <c r="Y7296" t="n">
        <v>63249.99999999999</v>
      </c>
      <c r="Z7296">
        <f>Y7296*X7296</f>
        <v/>
      </c>
      <c r="AE7296" t="n">
        <v>8</v>
      </c>
      <c r="AJ7296" t="inlineStr">
        <is>
          <t>TMĐT_MB</t>
        </is>
      </c>
      <c r="AM7296" t="inlineStr">
        <is>
          <t>HN</t>
        </is>
      </c>
      <c r="AO7296" t="inlineStr">
        <is>
          <t>585268394059269507</t>
        </is>
      </c>
      <c r="AV7296" t="n">
        <v>15</v>
      </c>
    </row>
    <row r="7297">
      <c r="A7297" t="inlineStr">
        <is>
          <t>29/07/2026</t>
        </is>
      </c>
      <c r="B7297" t="inlineStr">
        <is>
          <t>ĐĐHTMĐT-Shopee-585268453540463782</t>
        </is>
      </c>
      <c r="C7297" t="inlineStr">
        <is>
          <t>Chưa thực hiện</t>
        </is>
      </c>
      <c r="D7297" t="inlineStr">
        <is>
          <t>29/07/2026</t>
        </is>
      </c>
      <c r="E7297" t="inlineStr">
        <is>
          <t>HN</t>
        </is>
      </c>
      <c r="G7297" t="inlineStr">
        <is>
          <t>MN_TMDT_00016</t>
        </is>
      </c>
      <c r="L7297" t="inlineStr">
        <is>
          <t>TMĐT-Shopee-tiktokshop - Tẩy lồng máy giặt Blue - 585268453540463782 - Ngày đổ 29/07/2026 - HN</t>
        </is>
      </c>
      <c r="Q7297" t="inlineStr">
        <is>
          <t>TP10127</t>
        </is>
      </c>
      <c r="S7297" t="inlineStr">
        <is>
          <t>Bột tẩy lồng Blue Túi 150g - MỚI SẢN XUẤT</t>
        </is>
      </c>
      <c r="T7297" t="inlineStr">
        <is>
          <t>Không</t>
        </is>
      </c>
      <c r="U7297" t="inlineStr">
        <is>
          <t>Không</t>
        </is>
      </c>
      <c r="V7297" t="inlineStr">
        <is>
          <t>TP_HN_12</t>
        </is>
      </c>
      <c r="X7297" t="n">
        <v>1</v>
      </c>
      <c r="Y7297" t="n">
        <v>26851.85185185185</v>
      </c>
      <c r="Z7297">
        <f>Y7297*X7297</f>
        <v/>
      </c>
      <c r="AE7297" t="n">
        <v>8</v>
      </c>
      <c r="AJ7297" t="inlineStr">
        <is>
          <t>TMĐT_MB</t>
        </is>
      </c>
      <c r="AM7297" t="inlineStr">
        <is>
          <t>HN</t>
        </is>
      </c>
      <c r="AO7297" t="inlineStr">
        <is>
          <t>585268453540463782</t>
        </is>
      </c>
      <c r="AV7297" t="n">
        <v>15</v>
      </c>
    </row>
    <row r="7298">
      <c r="A7298" t="inlineStr">
        <is>
          <t>29/07/2026</t>
        </is>
      </c>
      <c r="B7298" t="inlineStr">
        <is>
          <t>ĐĐHTMĐT-Shopee-585268314072909102</t>
        </is>
      </c>
      <c r="C7298" t="inlineStr">
        <is>
          <t>Chưa thực hiện</t>
        </is>
      </c>
      <c r="D7298" t="inlineStr">
        <is>
          <t>29/07/2026</t>
        </is>
      </c>
      <c r="E7298" t="inlineStr">
        <is>
          <t>HN</t>
        </is>
      </c>
      <c r="G7298" t="inlineStr">
        <is>
          <t>MN_TMDT_00016</t>
        </is>
      </c>
      <c r="L7298" t="inlineStr">
        <is>
          <t>TMĐT-Shopee-tiktokshop - Tẩy lồng máy giặt Blue - 585268314072909102 - Ngày đổ 29/07/2026 - HN</t>
        </is>
      </c>
      <c r="Q7298" t="inlineStr">
        <is>
          <t>TP10127</t>
        </is>
      </c>
      <c r="S7298" t="inlineStr">
        <is>
          <t>Bột tẩy lồng Blue Túi 150g - MỚI SẢN XUẤT</t>
        </is>
      </c>
      <c r="T7298" t="inlineStr">
        <is>
          <t>Không</t>
        </is>
      </c>
      <c r="U7298" t="inlineStr">
        <is>
          <t>Không</t>
        </is>
      </c>
      <c r="V7298" t="inlineStr">
        <is>
          <t>TP_HN_12</t>
        </is>
      </c>
      <c r="X7298" t="n">
        <v>3</v>
      </c>
      <c r="Y7298" t="n">
        <v>54628.7037037037</v>
      </c>
      <c r="Z7298">
        <f>Y7298*X7298</f>
        <v/>
      </c>
      <c r="AE7298" t="n">
        <v>8</v>
      </c>
      <c r="AJ7298" t="inlineStr">
        <is>
          <t>TMĐT_MB</t>
        </is>
      </c>
      <c r="AM7298" t="inlineStr">
        <is>
          <t>HN</t>
        </is>
      </c>
      <c r="AO7298" t="inlineStr">
        <is>
          <t>585268314072909102</t>
        </is>
      </c>
      <c r="AV7298" t="n">
        <v>15</v>
      </c>
    </row>
    <row r="7299">
      <c r="A7299" t="inlineStr">
        <is>
          <t>29/07/2026</t>
        </is>
      </c>
      <c r="B7299" t="inlineStr">
        <is>
          <t>ĐĐHTMĐT-Shopee-585268285185427262</t>
        </is>
      </c>
      <c r="C7299" t="inlineStr">
        <is>
          <t>Chưa thực hiện</t>
        </is>
      </c>
      <c r="D7299" t="inlineStr">
        <is>
          <t>29/07/2026</t>
        </is>
      </c>
      <c r="E7299" t="inlineStr">
        <is>
          <t>HN</t>
        </is>
      </c>
      <c r="G7299" t="inlineStr">
        <is>
          <t>MN_TMDT_00016</t>
        </is>
      </c>
      <c r="L7299" t="inlineStr">
        <is>
          <t>TMĐT-Shopee-tiktokshop - Tẩy lồng máy giặt Blue - 585268285185427262 - Ngày đổ 29/07/2026 - HN</t>
        </is>
      </c>
      <c r="Q7299" t="inlineStr">
        <is>
          <t>TP10127</t>
        </is>
      </c>
      <c r="S7299" t="inlineStr">
        <is>
          <t>Bột tẩy lồng Blue Túi 150g - MỚI SẢN XUẤT</t>
        </is>
      </c>
      <c r="T7299" t="inlineStr">
        <is>
          <t>Không</t>
        </is>
      </c>
      <c r="U7299" t="inlineStr">
        <is>
          <t>Không</t>
        </is>
      </c>
      <c r="V7299" t="inlineStr">
        <is>
          <t>TP_HN_12</t>
        </is>
      </c>
      <c r="X7299" t="n">
        <v>5</v>
      </c>
      <c r="Y7299" t="n">
        <v>82406.48148148147</v>
      </c>
      <c r="Z7299">
        <f>Y7299*X7299</f>
        <v/>
      </c>
      <c r="AE7299" t="n">
        <v>8</v>
      </c>
      <c r="AJ7299" t="inlineStr">
        <is>
          <t>TMĐT_MB</t>
        </is>
      </c>
      <c r="AM7299" t="inlineStr">
        <is>
          <t>HN</t>
        </is>
      </c>
      <c r="AO7299" t="inlineStr">
        <is>
          <t>585268285185427262</t>
        </is>
      </c>
      <c r="AV7299" t="n">
        <v>15</v>
      </c>
    </row>
    <row r="7300">
      <c r="A7300" t="inlineStr">
        <is>
          <t>29/07/2026</t>
        </is>
      </c>
      <c r="B7300" t="inlineStr">
        <is>
          <t>ĐĐHTMĐT-Shopee-585268172866553626</t>
        </is>
      </c>
      <c r="C7300" t="inlineStr">
        <is>
          <t>Chưa thực hiện</t>
        </is>
      </c>
      <c r="D7300" t="inlineStr">
        <is>
          <t>29/07/2026</t>
        </is>
      </c>
      <c r="E7300" t="inlineStr">
        <is>
          <t>HN</t>
        </is>
      </c>
      <c r="G7300" t="inlineStr">
        <is>
          <t>MN_TMDT_00016</t>
        </is>
      </c>
      <c r="L7300" t="inlineStr">
        <is>
          <t>TMĐT-Shopee-tiktokshop - Tẩy lồng máy giặt Blue - 585268172866553626 - Ngày đổ 29/07/2026 - HN</t>
        </is>
      </c>
      <c r="Q7300" t="inlineStr">
        <is>
          <t>TP10127</t>
        </is>
      </c>
      <c r="S7300" t="inlineStr">
        <is>
          <t>Bột tẩy lồng Blue Túi 150g - MỚI SẢN XUẤT</t>
        </is>
      </c>
      <c r="T7300" t="inlineStr">
        <is>
          <t>Không</t>
        </is>
      </c>
      <c r="U7300" t="inlineStr">
        <is>
          <t>Không</t>
        </is>
      </c>
      <c r="V7300" t="inlineStr">
        <is>
          <t>TP_HN_12</t>
        </is>
      </c>
      <c r="X7300" t="n">
        <v>1</v>
      </c>
      <c r="Y7300" t="n">
        <v>26851.85185185185</v>
      </c>
      <c r="Z7300">
        <f>Y7300*X7300</f>
        <v/>
      </c>
      <c r="AE7300" t="n">
        <v>8</v>
      </c>
      <c r="AJ7300" t="inlineStr">
        <is>
          <t>TMĐT_MB</t>
        </is>
      </c>
      <c r="AM7300" t="inlineStr">
        <is>
          <t>HN</t>
        </is>
      </c>
      <c r="AO7300" t="inlineStr">
        <is>
          <t>585268172866553626</t>
        </is>
      </c>
      <c r="AV7300" t="n">
        <v>15</v>
      </c>
    </row>
    <row r="7301">
      <c r="A7301" t="inlineStr">
        <is>
          <t>29/07/2026</t>
        </is>
      </c>
      <c r="B7301" t="inlineStr">
        <is>
          <t>ĐĐHTMĐT-Shopee-585268137716450829</t>
        </is>
      </c>
      <c r="C7301" t="inlineStr">
        <is>
          <t>Chưa thực hiện</t>
        </is>
      </c>
      <c r="D7301" t="inlineStr">
        <is>
          <t>29/07/2026</t>
        </is>
      </c>
      <c r="E7301" t="inlineStr">
        <is>
          <t>HN</t>
        </is>
      </c>
      <c r="G7301" t="inlineStr">
        <is>
          <t>MN_TMDT_00016</t>
        </is>
      </c>
      <c r="L7301" t="inlineStr">
        <is>
          <t>TMĐT-Shopee-tiktokshop - Tẩy lồng máy giặt Blue - 585268137716450829 - Ngày đổ 29/07/2026 - HN</t>
        </is>
      </c>
      <c r="Q7301" t="inlineStr">
        <is>
          <t>TP10127</t>
        </is>
      </c>
      <c r="S7301" t="inlineStr">
        <is>
          <t>Bột tẩy lồng Blue Túi 150g - MỚI SẢN XUẤT</t>
        </is>
      </c>
      <c r="T7301" t="inlineStr">
        <is>
          <t>Không</t>
        </is>
      </c>
      <c r="U7301" t="inlineStr">
        <is>
          <t>Không</t>
        </is>
      </c>
      <c r="V7301" t="inlineStr">
        <is>
          <t>TP_HN_12</t>
        </is>
      </c>
      <c r="X7301" t="n">
        <v>3</v>
      </c>
      <c r="Y7301" t="n">
        <v>54628.7037037037</v>
      </c>
      <c r="Z7301">
        <f>Y7301*X7301</f>
        <v/>
      </c>
      <c r="AE7301" t="n">
        <v>8</v>
      </c>
      <c r="AJ7301" t="inlineStr">
        <is>
          <t>TMĐT_MB</t>
        </is>
      </c>
      <c r="AM7301" t="inlineStr">
        <is>
          <t>HN</t>
        </is>
      </c>
      <c r="AO7301" t="inlineStr">
        <is>
          <t>585268137716450829</t>
        </is>
      </c>
      <c r="AV7301" t="n">
        <v>15</v>
      </c>
    </row>
    <row r="7302">
      <c r="A7302" t="inlineStr">
        <is>
          <t>29/07/2026</t>
        </is>
      </c>
      <c r="B7302" t="inlineStr">
        <is>
          <t>ĐĐHTMĐT-Shopee-585268109565790185</t>
        </is>
      </c>
      <c r="C7302" t="inlineStr">
        <is>
          <t>Chưa thực hiện</t>
        </is>
      </c>
      <c r="D7302" t="inlineStr">
        <is>
          <t>29/07/2026</t>
        </is>
      </c>
      <c r="E7302" t="inlineStr">
        <is>
          <t>HN</t>
        </is>
      </c>
      <c r="G7302" t="inlineStr">
        <is>
          <t>MN_TMDT_00016</t>
        </is>
      </c>
      <c r="L7302" t="inlineStr">
        <is>
          <t>TMĐT-Shopee-tiktokshop - Tẩy lồng máy giặt Blue - 585268109565790185 - Ngày đổ 29/07/2026 - HN</t>
        </is>
      </c>
      <c r="Q7302" t="inlineStr">
        <is>
          <t>TP10127</t>
        </is>
      </c>
      <c r="S7302" t="inlineStr">
        <is>
          <t>Bột tẩy lồng Blue Túi 150g - MỚI SẢN XUẤT</t>
        </is>
      </c>
      <c r="T7302" t="inlineStr">
        <is>
          <t>Không</t>
        </is>
      </c>
      <c r="U7302" t="inlineStr">
        <is>
          <t>Không</t>
        </is>
      </c>
      <c r="V7302" t="inlineStr">
        <is>
          <t>TP_HN_12</t>
        </is>
      </c>
      <c r="X7302" t="n">
        <v>1</v>
      </c>
      <c r="Y7302" t="n">
        <v>26851.85185185185</v>
      </c>
      <c r="Z7302">
        <f>Y7302*X7302</f>
        <v/>
      </c>
      <c r="AE7302" t="n">
        <v>8</v>
      </c>
      <c r="AJ7302" t="inlineStr">
        <is>
          <t>TMĐT_MB</t>
        </is>
      </c>
      <c r="AM7302" t="inlineStr">
        <is>
          <t>HN</t>
        </is>
      </c>
      <c r="AO7302" t="inlineStr">
        <is>
          <t>585268109565790185</t>
        </is>
      </c>
      <c r="AV7302" t="n">
        <v>15</v>
      </c>
    </row>
    <row r="7303">
      <c r="A7303" t="inlineStr">
        <is>
          <t>29/07/2026</t>
        </is>
      </c>
      <c r="B7303" t="inlineStr">
        <is>
          <t>ĐĐHTMĐT-Shopee-585268042436085396</t>
        </is>
      </c>
      <c r="C7303" t="inlineStr">
        <is>
          <t>Chưa thực hiện</t>
        </is>
      </c>
      <c r="D7303" t="inlineStr">
        <is>
          <t>29/07/2026</t>
        </is>
      </c>
      <c r="E7303" t="inlineStr">
        <is>
          <t>HN</t>
        </is>
      </c>
      <c r="G7303" t="inlineStr">
        <is>
          <t>MN_TMDT_00016</t>
        </is>
      </c>
      <c r="L7303" t="inlineStr">
        <is>
          <t>TMĐT-Shopee-tiktokshop - Tẩy lồng máy giặt Blue - 585268042436085396 - Ngày đổ 29/07/2026 - HN</t>
        </is>
      </c>
      <c r="Q7303" t="inlineStr">
        <is>
          <t>TP32743</t>
        </is>
      </c>
      <c r="S7303" t="inlineStr">
        <is>
          <t>Bột tẩy lồng máy giặt Blue 150g</t>
        </is>
      </c>
      <c r="T7303" t="inlineStr">
        <is>
          <t>Không</t>
        </is>
      </c>
      <c r="U7303" t="inlineStr">
        <is>
          <t>Không</t>
        </is>
      </c>
      <c r="V7303" t="inlineStr">
        <is>
          <t>TP_HN_12</t>
        </is>
      </c>
      <c r="X7303" t="n">
        <v>1</v>
      </c>
      <c r="Y7303" t="n">
        <v>42591.66666666666</v>
      </c>
      <c r="Z7303">
        <f>Y7303*X7303</f>
        <v/>
      </c>
      <c r="AE7303" t="n">
        <v>8</v>
      </c>
      <c r="AJ7303" t="inlineStr">
        <is>
          <t>TMĐT_MB</t>
        </is>
      </c>
      <c r="AM7303" t="inlineStr">
        <is>
          <t>HN</t>
        </is>
      </c>
      <c r="AO7303" t="inlineStr">
        <is>
          <t>585268042436085396</t>
        </is>
      </c>
      <c r="AV7303" t="n">
        <v>15</v>
      </c>
    </row>
    <row r="7304">
      <c r="A7304" t="inlineStr">
        <is>
          <t>29/07/2026</t>
        </is>
      </c>
      <c r="B7304" t="inlineStr">
        <is>
          <t>ĐĐHTMĐT-Shopee-585267973544248687</t>
        </is>
      </c>
      <c r="C7304" t="inlineStr">
        <is>
          <t>Chưa thực hiện</t>
        </is>
      </c>
      <c r="D7304" t="inlineStr">
        <is>
          <t>29/07/2026</t>
        </is>
      </c>
      <c r="E7304" t="inlineStr">
        <is>
          <t>HN</t>
        </is>
      </c>
      <c r="G7304" t="inlineStr">
        <is>
          <t>MN_TMDT_00016</t>
        </is>
      </c>
      <c r="L7304" t="inlineStr">
        <is>
          <t>TMĐT-Shopee-tiktokshop - Tẩy lồng máy giặt Blue - 585267973544248687 - Ngày đổ 29/07/2026 - HN</t>
        </is>
      </c>
      <c r="Q7304" t="inlineStr">
        <is>
          <t>TP10127</t>
        </is>
      </c>
      <c r="S7304" t="inlineStr">
        <is>
          <t>Bột tẩy lồng Blue Túi 150g - MỚI SẢN XUẤT</t>
        </is>
      </c>
      <c r="T7304" t="inlineStr">
        <is>
          <t>Không</t>
        </is>
      </c>
      <c r="U7304" t="inlineStr">
        <is>
          <t>Không</t>
        </is>
      </c>
      <c r="V7304" t="inlineStr">
        <is>
          <t>TP_HN_12</t>
        </is>
      </c>
      <c r="X7304" t="n">
        <v>1</v>
      </c>
      <c r="Y7304" t="n">
        <v>26851.85185185185</v>
      </c>
      <c r="Z7304">
        <f>Y7304*X7304</f>
        <v/>
      </c>
      <c r="AE7304" t="n">
        <v>8</v>
      </c>
      <c r="AJ7304" t="inlineStr">
        <is>
          <t>TMĐT_MB</t>
        </is>
      </c>
      <c r="AM7304" t="inlineStr">
        <is>
          <t>HN</t>
        </is>
      </c>
      <c r="AO7304" t="inlineStr">
        <is>
          <t>585267973544248687</t>
        </is>
      </c>
      <c r="AV7304" t="n">
        <v>15</v>
      </c>
    </row>
    <row r="7305">
      <c r="A7305" t="inlineStr">
        <is>
          <t>29/07/2026</t>
        </is>
      </c>
      <c r="B7305" t="inlineStr">
        <is>
          <t>ĐĐHTMĐT-Shopee-585267853983253718</t>
        </is>
      </c>
      <c r="C7305" t="inlineStr">
        <is>
          <t>Chưa thực hiện</t>
        </is>
      </c>
      <c r="D7305" t="inlineStr">
        <is>
          <t>29/07/2026</t>
        </is>
      </c>
      <c r="E7305" t="inlineStr">
        <is>
          <t>HN</t>
        </is>
      </c>
      <c r="G7305" t="inlineStr">
        <is>
          <t>MN_TMDT_00016</t>
        </is>
      </c>
      <c r="L7305" t="inlineStr">
        <is>
          <t>TMĐT-Shopee-tiktokshop - Tẩy lồng máy giặt Blue - 585267853983253718 - Ngày đổ 29/07/2026 - HN</t>
        </is>
      </c>
      <c r="Q7305" t="inlineStr">
        <is>
          <t>TP10127</t>
        </is>
      </c>
      <c r="S7305" t="inlineStr">
        <is>
          <t>Bột tẩy lồng Blue Túi 150g - MỚI SẢN XUẤT</t>
        </is>
      </c>
      <c r="T7305" t="inlineStr">
        <is>
          <t>Không</t>
        </is>
      </c>
      <c r="U7305" t="inlineStr">
        <is>
          <t>Không</t>
        </is>
      </c>
      <c r="V7305" t="inlineStr">
        <is>
          <t>TP_HN_12</t>
        </is>
      </c>
      <c r="X7305" t="n">
        <v>5</v>
      </c>
      <c r="Y7305" t="n">
        <v>82406.48148148147</v>
      </c>
      <c r="Z7305">
        <f>Y7305*X7305</f>
        <v/>
      </c>
      <c r="AE7305" t="n">
        <v>8</v>
      </c>
      <c r="AJ7305" t="inlineStr">
        <is>
          <t>TMĐT_MB</t>
        </is>
      </c>
      <c r="AM7305" t="inlineStr">
        <is>
          <t>HN</t>
        </is>
      </c>
      <c r="AO7305" t="inlineStr">
        <is>
          <t>585267853983253718</t>
        </is>
      </c>
      <c r="AV7305" t="n">
        <v>15</v>
      </c>
    </row>
    <row r="7306">
      <c r="A7306" t="inlineStr">
        <is>
          <t>29/07/2026</t>
        </is>
      </c>
      <c r="B7306" t="inlineStr">
        <is>
          <t>ĐĐHTMĐT-Shopee-585267786544219184</t>
        </is>
      </c>
      <c r="C7306" t="inlineStr">
        <is>
          <t>Chưa thực hiện</t>
        </is>
      </c>
      <c r="D7306" t="inlineStr">
        <is>
          <t>29/07/2026</t>
        </is>
      </c>
      <c r="E7306" t="inlineStr">
        <is>
          <t>HN</t>
        </is>
      </c>
      <c r="G7306" t="inlineStr">
        <is>
          <t>MN_TMDT_00016</t>
        </is>
      </c>
      <c r="L7306" t="inlineStr">
        <is>
          <t>TMĐT-Shopee-tiktokshop - Tẩy lồng máy giặt Blue - 585267786544219184 - Ngày đổ 29/07/2026 - HN</t>
        </is>
      </c>
      <c r="Q7306" t="inlineStr">
        <is>
          <t>TP10127</t>
        </is>
      </c>
      <c r="S7306" t="inlineStr">
        <is>
          <t>Bột tẩy lồng Blue Túi 150g - MỚI SẢN XUẤT</t>
        </is>
      </c>
      <c r="T7306" t="inlineStr">
        <is>
          <t>Không</t>
        </is>
      </c>
      <c r="U7306" t="inlineStr">
        <is>
          <t>Không</t>
        </is>
      </c>
      <c r="V7306" t="inlineStr">
        <is>
          <t>TP_HN_12</t>
        </is>
      </c>
      <c r="X7306" t="n">
        <v>3</v>
      </c>
      <c r="Y7306" t="n">
        <v>54628.7037037037</v>
      </c>
      <c r="Z7306">
        <f>Y7306*X7306</f>
        <v/>
      </c>
      <c r="AE7306" t="n">
        <v>8</v>
      </c>
      <c r="AJ7306" t="inlineStr">
        <is>
          <t>TMĐT_MB</t>
        </is>
      </c>
      <c r="AM7306" t="inlineStr">
        <is>
          <t>HN</t>
        </is>
      </c>
      <c r="AO7306" t="inlineStr">
        <is>
          <t>585267786544219184</t>
        </is>
      </c>
      <c r="AV7306" t="n">
        <v>15</v>
      </c>
    </row>
    <row r="7307">
      <c r="A7307" t="inlineStr">
        <is>
          <t>29/07/2026</t>
        </is>
      </c>
      <c r="B7307" t="inlineStr">
        <is>
          <t>ĐĐHTMĐT-Shopee-585267437280659434</t>
        </is>
      </c>
      <c r="C7307" t="inlineStr">
        <is>
          <t>Chưa thực hiện</t>
        </is>
      </c>
      <c r="D7307" t="inlineStr">
        <is>
          <t>29/07/2026</t>
        </is>
      </c>
      <c r="E7307" t="inlineStr">
        <is>
          <t>HN</t>
        </is>
      </c>
      <c r="G7307" t="inlineStr">
        <is>
          <t>MN_TMDT_00016</t>
        </is>
      </c>
      <c r="L7307" t="inlineStr">
        <is>
          <t>TMĐT-Shopee-tiktokshop - Tẩy lồng máy giặt Blue - 585267437280659434 - Ngày đổ 29/07/2026 - HN</t>
        </is>
      </c>
      <c r="Q7307" t="inlineStr">
        <is>
          <t>TP10127</t>
        </is>
      </c>
      <c r="S7307" t="inlineStr">
        <is>
          <t>Bột tẩy lồng Blue Túi 150g - MỚI SẢN XUẤT</t>
        </is>
      </c>
      <c r="T7307" t="inlineStr">
        <is>
          <t>Không</t>
        </is>
      </c>
      <c r="U7307" t="inlineStr">
        <is>
          <t>Không</t>
        </is>
      </c>
      <c r="V7307" t="inlineStr">
        <is>
          <t>TP_HN_12</t>
        </is>
      </c>
      <c r="X7307" t="n">
        <v>3</v>
      </c>
      <c r="Y7307" t="n">
        <v>54628.7037037037</v>
      </c>
      <c r="Z7307">
        <f>Y7307*X7307</f>
        <v/>
      </c>
      <c r="AE7307" t="n">
        <v>8</v>
      </c>
      <c r="AJ7307" t="inlineStr">
        <is>
          <t>TMĐT_MB</t>
        </is>
      </c>
      <c r="AM7307" t="inlineStr">
        <is>
          <t>HN</t>
        </is>
      </c>
      <c r="AO7307" t="inlineStr">
        <is>
          <t>585267437280659434</t>
        </is>
      </c>
      <c r="AV7307" t="n">
        <v>15</v>
      </c>
    </row>
    <row r="7308">
      <c r="A7308" t="inlineStr">
        <is>
          <t>29/07/2026</t>
        </is>
      </c>
      <c r="B7308" t="inlineStr">
        <is>
          <t>ĐĐHTMĐT-Shopee-585266613907719693</t>
        </is>
      </c>
      <c r="C7308" t="inlineStr">
        <is>
          <t>Chưa thực hiện</t>
        </is>
      </c>
      <c r="D7308" t="inlineStr">
        <is>
          <t>29/07/2026</t>
        </is>
      </c>
      <c r="E7308" t="inlineStr">
        <is>
          <t>HN</t>
        </is>
      </c>
      <c r="G7308" t="inlineStr">
        <is>
          <t>MN_TMDT_00016</t>
        </is>
      </c>
      <c r="L7308" t="inlineStr">
        <is>
          <t>TMĐT-Shopee-tiktokshop - Tẩy lồng máy giặt Blue - 585266613907719693 - Ngày đổ 29/07/2026 - HN</t>
        </is>
      </c>
      <c r="Q7308" t="inlineStr">
        <is>
          <t>TP10127</t>
        </is>
      </c>
      <c r="S7308" t="inlineStr">
        <is>
          <t>Bột tẩy lồng Blue Túi 150g - MỚI SẢN XUẤT</t>
        </is>
      </c>
      <c r="T7308" t="inlineStr">
        <is>
          <t>Không</t>
        </is>
      </c>
      <c r="U7308" t="inlineStr">
        <is>
          <t>Không</t>
        </is>
      </c>
      <c r="V7308" t="inlineStr">
        <is>
          <t>TP_HN_12</t>
        </is>
      </c>
      <c r="X7308" t="n">
        <v>1</v>
      </c>
      <c r="Y7308" t="n">
        <v>26851.85185185185</v>
      </c>
      <c r="Z7308">
        <f>Y7308*X7308</f>
        <v/>
      </c>
      <c r="AE7308" t="n">
        <v>8</v>
      </c>
      <c r="AJ7308" t="inlineStr">
        <is>
          <t>TMĐT_MB</t>
        </is>
      </c>
      <c r="AM7308" t="inlineStr">
        <is>
          <t>HN</t>
        </is>
      </c>
      <c r="AO7308" t="inlineStr">
        <is>
          <t>585266613907719693</t>
        </is>
      </c>
      <c r="AV7308" t="n">
        <v>15</v>
      </c>
    </row>
    <row r="7309">
      <c r="A7309" t="inlineStr">
        <is>
          <t>29/07/2026</t>
        </is>
      </c>
      <c r="B7309" t="inlineStr">
        <is>
          <t>ĐĐHTMĐT-Shopee-585266609101309643</t>
        </is>
      </c>
      <c r="C7309" t="inlineStr">
        <is>
          <t>Chưa thực hiện</t>
        </is>
      </c>
      <c r="D7309" t="inlineStr">
        <is>
          <t>29/07/2026</t>
        </is>
      </c>
      <c r="E7309" t="inlineStr">
        <is>
          <t>HN</t>
        </is>
      </c>
      <c r="G7309" t="inlineStr">
        <is>
          <t>MN_TMDT_00016</t>
        </is>
      </c>
      <c r="L7309" t="inlineStr">
        <is>
          <t>TMĐT-Shopee-tiktokshop - Tẩy lồng máy giặt Blue - 585266609101309643 - Ngày đổ 29/07/2026 - HN</t>
        </is>
      </c>
      <c r="Q7309" t="inlineStr">
        <is>
          <t>TP10127</t>
        </is>
      </c>
      <c r="S7309" t="inlineStr">
        <is>
          <t>Bột tẩy lồng Blue Túi 150g - MỚI SẢN XUẤT</t>
        </is>
      </c>
      <c r="T7309" t="inlineStr">
        <is>
          <t>Không</t>
        </is>
      </c>
      <c r="U7309" t="inlineStr">
        <is>
          <t>Không</t>
        </is>
      </c>
      <c r="V7309" t="inlineStr">
        <is>
          <t>TP_HN_12</t>
        </is>
      </c>
      <c r="X7309" t="n">
        <v>3</v>
      </c>
      <c r="Y7309" t="n">
        <v>54628.7037037037</v>
      </c>
      <c r="Z7309">
        <f>Y7309*X7309</f>
        <v/>
      </c>
      <c r="AE7309" t="n">
        <v>8</v>
      </c>
      <c r="AJ7309" t="inlineStr">
        <is>
          <t>TMĐT_MB</t>
        </is>
      </c>
      <c r="AM7309" t="inlineStr">
        <is>
          <t>HN</t>
        </is>
      </c>
      <c r="AO7309" t="inlineStr">
        <is>
          <t>585266609101309643</t>
        </is>
      </c>
      <c r="AV7309" t="n">
        <v>15</v>
      </c>
    </row>
    <row r="7310">
      <c r="A7310" t="inlineStr">
        <is>
          <t>29/07/2026</t>
        </is>
      </c>
      <c r="B7310" t="inlineStr">
        <is>
          <t>ĐĐHTMĐT-Shopee-585266593236419602</t>
        </is>
      </c>
      <c r="C7310" t="inlineStr">
        <is>
          <t>Chưa thực hiện</t>
        </is>
      </c>
      <c r="D7310" t="inlineStr">
        <is>
          <t>29/07/2026</t>
        </is>
      </c>
      <c r="E7310" t="inlineStr">
        <is>
          <t>HN</t>
        </is>
      </c>
      <c r="G7310" t="inlineStr">
        <is>
          <t>MN_TMDT_00016</t>
        </is>
      </c>
      <c r="L7310" t="inlineStr">
        <is>
          <t>TMĐT-Shopee-tiktokshop - Tẩy lồng máy giặt Blue - 585266593236419602 - Ngày đổ 29/07/2026 - HN</t>
        </is>
      </c>
      <c r="Q7310" t="inlineStr">
        <is>
          <t>TP10127</t>
        </is>
      </c>
      <c r="S7310" t="inlineStr">
        <is>
          <t>Bột tẩy lồng Blue Túi 150g - MỚI SẢN XUẤT</t>
        </is>
      </c>
      <c r="T7310" t="inlineStr">
        <is>
          <t>Không</t>
        </is>
      </c>
      <c r="U7310" t="inlineStr">
        <is>
          <t>Không</t>
        </is>
      </c>
      <c r="V7310" t="inlineStr">
        <is>
          <t>TP_HN_12</t>
        </is>
      </c>
      <c r="X7310" t="n">
        <v>3</v>
      </c>
      <c r="Y7310" t="n">
        <v>54628.7037037037</v>
      </c>
      <c r="Z7310">
        <f>Y7310*X7310</f>
        <v/>
      </c>
      <c r="AE7310" t="n">
        <v>8</v>
      </c>
      <c r="AJ7310" t="inlineStr">
        <is>
          <t>TMĐT_MB</t>
        </is>
      </c>
      <c r="AM7310" t="inlineStr">
        <is>
          <t>HN</t>
        </is>
      </c>
      <c r="AO7310" t="inlineStr">
        <is>
          <t>585266593236419602</t>
        </is>
      </c>
      <c r="AV7310" t="n">
        <v>15</v>
      </c>
    </row>
    <row r="7311">
      <c r="A7311" t="inlineStr">
        <is>
          <t>29/07/2026</t>
        </is>
      </c>
      <c r="B7311" t="inlineStr">
        <is>
          <t>ĐĐHTMĐT-Shopee-585266359686759676</t>
        </is>
      </c>
      <c r="C7311" t="inlineStr">
        <is>
          <t>Chưa thực hiện</t>
        </is>
      </c>
      <c r="D7311" t="inlineStr">
        <is>
          <t>29/07/2026</t>
        </is>
      </c>
      <c r="E7311" t="inlineStr">
        <is>
          <t>HN</t>
        </is>
      </c>
      <c r="G7311" t="inlineStr">
        <is>
          <t>MN_TMDT_00016</t>
        </is>
      </c>
      <c r="L7311" t="inlineStr">
        <is>
          <t>TMĐT-Shopee-tiktokshop - Tẩy lồng máy giặt Blue - 585266359686759676 - Ngày đổ 29/07/2026 - HN</t>
        </is>
      </c>
      <c r="Q7311" t="inlineStr">
        <is>
          <t>TP10127</t>
        </is>
      </c>
      <c r="S7311" t="inlineStr">
        <is>
          <t>Bột tẩy lồng Blue Túi 150g - MỚI SẢN XUẤT</t>
        </is>
      </c>
      <c r="T7311" t="inlineStr">
        <is>
          <t>Không</t>
        </is>
      </c>
      <c r="U7311" t="inlineStr">
        <is>
          <t>Không</t>
        </is>
      </c>
      <c r="V7311" t="inlineStr">
        <is>
          <t>TP_HN_12</t>
        </is>
      </c>
      <c r="X7311" t="n">
        <v>3</v>
      </c>
      <c r="Y7311" t="n">
        <v>54628.7037037037</v>
      </c>
      <c r="Z7311">
        <f>Y7311*X7311</f>
        <v/>
      </c>
      <c r="AE7311" t="n">
        <v>8</v>
      </c>
      <c r="AJ7311" t="inlineStr">
        <is>
          <t>TMĐT_MB</t>
        </is>
      </c>
      <c r="AM7311" t="inlineStr">
        <is>
          <t>HN</t>
        </is>
      </c>
      <c r="AO7311" t="inlineStr">
        <is>
          <t>585266359686759676</t>
        </is>
      </c>
      <c r="AV7311" t="n">
        <v>15</v>
      </c>
    </row>
    <row r="7312">
      <c r="A7312" t="inlineStr">
        <is>
          <t>29/07/2026</t>
        </is>
      </c>
      <c r="B7312" t="inlineStr">
        <is>
          <t>ĐĐHTMĐT-Shopee-585266277128570771</t>
        </is>
      </c>
      <c r="C7312" t="inlineStr">
        <is>
          <t>Chưa thực hiện</t>
        </is>
      </c>
      <c r="D7312" t="inlineStr">
        <is>
          <t>29/07/2026</t>
        </is>
      </c>
      <c r="E7312" t="inlineStr">
        <is>
          <t>HN</t>
        </is>
      </c>
      <c r="G7312" t="inlineStr">
        <is>
          <t>MN_TMDT_00016</t>
        </is>
      </c>
      <c r="L7312" t="inlineStr">
        <is>
          <t>TMĐT-Shopee-tiktokshop - Tẩy lồng máy giặt Blue - 585266277128570771 - Ngày đổ 29/07/2026 - HN</t>
        </is>
      </c>
      <c r="Q7312" t="inlineStr">
        <is>
          <t>TP10127</t>
        </is>
      </c>
      <c r="S7312" t="inlineStr">
        <is>
          <t>Bột tẩy lồng Blue Túi 150g - MỚI SẢN XUẤT</t>
        </is>
      </c>
      <c r="T7312" t="inlineStr">
        <is>
          <t>Không</t>
        </is>
      </c>
      <c r="U7312" t="inlineStr">
        <is>
          <t>Không</t>
        </is>
      </c>
      <c r="V7312" t="inlineStr">
        <is>
          <t>TP_HN_12</t>
        </is>
      </c>
      <c r="X7312" t="n">
        <v>3</v>
      </c>
      <c r="Y7312" t="n">
        <v>54628.7037037037</v>
      </c>
      <c r="Z7312">
        <f>Y7312*X7312</f>
        <v/>
      </c>
      <c r="AE7312" t="n">
        <v>8</v>
      </c>
      <c r="AJ7312" t="inlineStr">
        <is>
          <t>TMĐT_MB</t>
        </is>
      </c>
      <c r="AM7312" t="inlineStr">
        <is>
          <t>HN</t>
        </is>
      </c>
      <c r="AO7312" t="inlineStr">
        <is>
          <t>585266277128570771</t>
        </is>
      </c>
      <c r="AV7312" t="n">
        <v>15</v>
      </c>
    </row>
    <row r="7313">
      <c r="A7313" t="inlineStr">
        <is>
          <t>29/07/2026</t>
        </is>
      </c>
      <c r="B7313" t="inlineStr">
        <is>
          <t>ĐĐHTMĐT-Shopee-585266241065944689</t>
        </is>
      </c>
      <c r="C7313" t="inlineStr">
        <is>
          <t>Chưa thực hiện</t>
        </is>
      </c>
      <c r="D7313" t="inlineStr">
        <is>
          <t>29/07/2026</t>
        </is>
      </c>
      <c r="E7313" t="inlineStr">
        <is>
          <t>HN</t>
        </is>
      </c>
      <c r="G7313" t="inlineStr">
        <is>
          <t>MN_TMDT_00016</t>
        </is>
      </c>
      <c r="L7313" t="inlineStr">
        <is>
          <t>TMĐT-Shopee-tiktokshop - Tẩy lồng máy giặt Blue - 585266241065944689 - Ngày đổ 29/07/2026 - HN</t>
        </is>
      </c>
      <c r="Q7313" t="inlineStr">
        <is>
          <t>TP10127</t>
        </is>
      </c>
      <c r="S7313" t="inlineStr">
        <is>
          <t>Bột tẩy lồng Blue Túi 150g - MỚI SẢN XUẤT</t>
        </is>
      </c>
      <c r="T7313" t="inlineStr">
        <is>
          <t>Không</t>
        </is>
      </c>
      <c r="U7313" t="inlineStr">
        <is>
          <t>Không</t>
        </is>
      </c>
      <c r="V7313" t="inlineStr">
        <is>
          <t>TP_HN_12</t>
        </is>
      </c>
      <c r="X7313" t="n">
        <v>1</v>
      </c>
      <c r="Y7313" t="n">
        <v>26851.85185185185</v>
      </c>
      <c r="Z7313">
        <f>Y7313*X7313</f>
        <v/>
      </c>
      <c r="AE7313" t="n">
        <v>8</v>
      </c>
      <c r="AJ7313" t="inlineStr">
        <is>
          <t>TMĐT_MB</t>
        </is>
      </c>
      <c r="AM7313" t="inlineStr">
        <is>
          <t>HN</t>
        </is>
      </c>
      <c r="AO7313" t="inlineStr">
        <is>
          <t>585266241065944689</t>
        </is>
      </c>
      <c r="AV7313" t="n">
        <v>15</v>
      </c>
    </row>
    <row r="7314">
      <c r="A7314" t="inlineStr">
        <is>
          <t>29/07/2026</t>
        </is>
      </c>
      <c r="B7314" t="inlineStr">
        <is>
          <t>ĐĐHTMĐT-Shopee-585265672992360281</t>
        </is>
      </c>
      <c r="C7314" t="inlineStr">
        <is>
          <t>Chưa thực hiện</t>
        </is>
      </c>
      <c r="D7314" t="inlineStr">
        <is>
          <t>29/07/2026</t>
        </is>
      </c>
      <c r="E7314" t="inlineStr">
        <is>
          <t>HN</t>
        </is>
      </c>
      <c r="G7314" t="inlineStr">
        <is>
          <t>MN_TMDT_00016</t>
        </is>
      </c>
      <c r="L7314" t="inlineStr">
        <is>
          <t>TMĐT-Shopee-tiktokshop - Tẩy lồng máy giặt Blue - 585265672992360281 - Ngày đổ 29/07/2026 - HN</t>
        </is>
      </c>
      <c r="Q7314" t="inlineStr">
        <is>
          <t>TP10127</t>
        </is>
      </c>
      <c r="S7314" t="inlineStr">
        <is>
          <t>Bột tẩy lồng Blue Túi 150g - MỚI SẢN XUẤT</t>
        </is>
      </c>
      <c r="T7314" t="inlineStr">
        <is>
          <t>Không</t>
        </is>
      </c>
      <c r="U7314" t="inlineStr">
        <is>
          <t>Không</t>
        </is>
      </c>
      <c r="V7314" t="inlineStr">
        <is>
          <t>TP_HN_12</t>
        </is>
      </c>
      <c r="X7314" t="n">
        <v>5</v>
      </c>
      <c r="Y7314" t="n">
        <v>82406.48148148147</v>
      </c>
      <c r="Z7314">
        <f>Y7314*X7314</f>
        <v/>
      </c>
      <c r="AE7314" t="n">
        <v>8</v>
      </c>
      <c r="AJ7314" t="inlineStr">
        <is>
          <t>TMĐT_MB</t>
        </is>
      </c>
      <c r="AM7314" t="inlineStr">
        <is>
          <t>HN</t>
        </is>
      </c>
      <c r="AO7314" t="inlineStr">
        <is>
          <t>585265672992360281</t>
        </is>
      </c>
      <c r="AV7314" t="n">
        <v>15</v>
      </c>
    </row>
    <row r="7315">
      <c r="A7315" t="inlineStr">
        <is>
          <t>29/07/2026</t>
        </is>
      </c>
      <c r="B7315" t="inlineStr">
        <is>
          <t>ĐĐHTMĐT-Shopee-585265597994206478</t>
        </is>
      </c>
      <c r="C7315" t="inlineStr">
        <is>
          <t>Chưa thực hiện</t>
        </is>
      </c>
      <c r="D7315" t="inlineStr">
        <is>
          <t>29/07/2026</t>
        </is>
      </c>
      <c r="E7315" t="inlineStr">
        <is>
          <t>HN</t>
        </is>
      </c>
      <c r="G7315" t="inlineStr">
        <is>
          <t>MN_TMDT_00016</t>
        </is>
      </c>
      <c r="L7315" t="inlineStr">
        <is>
          <t>TMĐT-Shopee-tiktokshop - Tẩy lồng máy giặt Blue - 585265597994206478 - Ngày đổ 29/07/2026 - HN</t>
        </is>
      </c>
      <c r="Q7315" t="inlineStr">
        <is>
          <t>TP10127</t>
        </is>
      </c>
      <c r="S7315" t="inlineStr">
        <is>
          <t>Bột tẩy lồng Blue Túi 150g - MỚI SẢN XUẤT</t>
        </is>
      </c>
      <c r="T7315" t="inlineStr">
        <is>
          <t>Không</t>
        </is>
      </c>
      <c r="U7315" t="inlineStr">
        <is>
          <t>Không</t>
        </is>
      </c>
      <c r="V7315" t="inlineStr">
        <is>
          <t>TP_HN_12</t>
        </is>
      </c>
      <c r="X7315" t="n">
        <v>5</v>
      </c>
      <c r="Y7315" t="n">
        <v>82406.48148148147</v>
      </c>
      <c r="Z7315">
        <f>Y7315*X7315</f>
        <v/>
      </c>
      <c r="AE7315" t="n">
        <v>8</v>
      </c>
      <c r="AJ7315" t="inlineStr">
        <is>
          <t>TMĐT_MB</t>
        </is>
      </c>
      <c r="AM7315" t="inlineStr">
        <is>
          <t>HN</t>
        </is>
      </c>
      <c r="AO7315" t="inlineStr">
        <is>
          <t>585265597994206478</t>
        </is>
      </c>
      <c r="AV7315" t="n">
        <v>15</v>
      </c>
    </row>
    <row r="7316">
      <c r="A7316" t="inlineStr">
        <is>
          <t>29/07/2026</t>
        </is>
      </c>
      <c r="B7316" t="inlineStr">
        <is>
          <t>ĐĐHTMĐT-Shopee-585265585628547010</t>
        </is>
      </c>
      <c r="C7316" t="inlineStr">
        <is>
          <t>Chưa thực hiện</t>
        </is>
      </c>
      <c r="D7316" t="inlineStr">
        <is>
          <t>29/07/2026</t>
        </is>
      </c>
      <c r="E7316" t="inlineStr">
        <is>
          <t>HN</t>
        </is>
      </c>
      <c r="G7316" t="inlineStr">
        <is>
          <t>MN_TMDT_00016</t>
        </is>
      </c>
      <c r="L7316" t="inlineStr">
        <is>
          <t>TMĐT-Shopee-tiktokshop - Tẩy lồng máy giặt Blue - 585265585628547010 - Ngày đổ 29/07/2026 - HN</t>
        </is>
      </c>
      <c r="Q7316" t="inlineStr">
        <is>
          <t>TP32743</t>
        </is>
      </c>
      <c r="S7316" t="inlineStr">
        <is>
          <t>Bột tẩy lồng máy giặt Blue 150g</t>
        </is>
      </c>
      <c r="T7316" t="inlineStr">
        <is>
          <t>Không</t>
        </is>
      </c>
      <c r="U7316" t="inlineStr">
        <is>
          <t>Không</t>
        </is>
      </c>
      <c r="V7316" t="inlineStr">
        <is>
          <t>TP_HN_12</t>
        </is>
      </c>
      <c r="X7316" t="n">
        <v>1</v>
      </c>
      <c r="Y7316" t="n">
        <v>42591.66666666666</v>
      </c>
      <c r="Z7316">
        <f>Y7316*X7316</f>
        <v/>
      </c>
      <c r="AE7316" t="n">
        <v>8</v>
      </c>
      <c r="AJ7316" t="inlineStr">
        <is>
          <t>TMĐT_MB</t>
        </is>
      </c>
      <c r="AM7316" t="inlineStr">
        <is>
          <t>HN</t>
        </is>
      </c>
      <c r="AO7316" t="inlineStr">
        <is>
          <t>585265585628547010</t>
        </is>
      </c>
      <c r="AV7316" t="n">
        <v>15</v>
      </c>
    </row>
    <row r="7317">
      <c r="A7317" t="inlineStr">
        <is>
          <t>29/07/2026</t>
        </is>
      </c>
      <c r="B7317" t="inlineStr">
        <is>
          <t>ĐĐHTMĐT-Shopee-585265583404582228</t>
        </is>
      </c>
      <c r="C7317" t="inlineStr">
        <is>
          <t>Chưa thực hiện</t>
        </is>
      </c>
      <c r="D7317" t="inlineStr">
        <is>
          <t>29/07/2026</t>
        </is>
      </c>
      <c r="E7317" t="inlineStr">
        <is>
          <t>HN</t>
        </is>
      </c>
      <c r="G7317" t="inlineStr">
        <is>
          <t>MN_TMDT_00016</t>
        </is>
      </c>
      <c r="L7317" t="inlineStr">
        <is>
          <t>TMĐT-Shopee-tiktokshop - Tẩy lồng máy giặt Blue - 585265583404582228 - Ngày đổ 29/07/2026 - HN</t>
        </is>
      </c>
      <c r="Q7317" t="inlineStr">
        <is>
          <t>TP10127</t>
        </is>
      </c>
      <c r="S7317" t="inlineStr">
        <is>
          <t>Bột tẩy lồng Blue Túi 150g - MỚI SẢN XUẤT</t>
        </is>
      </c>
      <c r="T7317" t="inlineStr">
        <is>
          <t>Không</t>
        </is>
      </c>
      <c r="U7317" t="inlineStr">
        <is>
          <t>Không</t>
        </is>
      </c>
      <c r="V7317" t="inlineStr">
        <is>
          <t>TP_HN_12</t>
        </is>
      </c>
      <c r="X7317" t="n">
        <v>1</v>
      </c>
      <c r="Y7317" t="n">
        <v>26851.85185185185</v>
      </c>
      <c r="Z7317">
        <f>Y7317*X7317</f>
        <v/>
      </c>
      <c r="AE7317" t="n">
        <v>8</v>
      </c>
      <c r="AJ7317" t="inlineStr">
        <is>
          <t>TMĐT_MB</t>
        </is>
      </c>
      <c r="AM7317" t="inlineStr">
        <is>
          <t>HN</t>
        </is>
      </c>
      <c r="AO7317" t="inlineStr">
        <is>
          <t>585265583404582228</t>
        </is>
      </c>
      <c r="AV7317" t="n">
        <v>15</v>
      </c>
    </row>
    <row r="7318">
      <c r="A7318" t="inlineStr">
        <is>
          <t>29/07/2026</t>
        </is>
      </c>
      <c r="B7318" t="inlineStr">
        <is>
          <t>ĐĐHTMĐT-Shopee-585265314669823863</t>
        </is>
      </c>
      <c r="C7318" t="inlineStr">
        <is>
          <t>Chưa thực hiện</t>
        </is>
      </c>
      <c r="D7318" t="inlineStr">
        <is>
          <t>29/07/2026</t>
        </is>
      </c>
      <c r="E7318" t="inlineStr">
        <is>
          <t>HN</t>
        </is>
      </c>
      <c r="G7318" t="inlineStr">
        <is>
          <t>MN_TMDT_00016</t>
        </is>
      </c>
      <c r="L7318" t="inlineStr">
        <is>
          <t>TMĐT-Shopee-tiktokshop - Tẩy lồng máy giặt Blue - 585265314669823863 - Ngày đổ 29/07/2026 - HN</t>
        </is>
      </c>
      <c r="Q7318" t="inlineStr">
        <is>
          <t>TP10127</t>
        </is>
      </c>
      <c r="S7318" t="inlineStr">
        <is>
          <t>Bột tẩy lồng Blue Túi 150g - MỚI SẢN XUẤT</t>
        </is>
      </c>
      <c r="T7318" t="inlineStr">
        <is>
          <t>Không</t>
        </is>
      </c>
      <c r="U7318" t="inlineStr">
        <is>
          <t>Không</t>
        </is>
      </c>
      <c r="V7318" t="inlineStr">
        <is>
          <t>TP_HN_12</t>
        </is>
      </c>
      <c r="X7318" t="n">
        <v>1</v>
      </c>
      <c r="Y7318" t="n">
        <v>26851.85185185185</v>
      </c>
      <c r="Z7318">
        <f>Y7318*X7318</f>
        <v/>
      </c>
      <c r="AE7318" t="n">
        <v>8</v>
      </c>
      <c r="AJ7318" t="inlineStr">
        <is>
          <t>TMĐT_MB</t>
        </is>
      </c>
      <c r="AM7318" t="inlineStr">
        <is>
          <t>HN</t>
        </is>
      </c>
      <c r="AO7318" t="inlineStr">
        <is>
          <t>585265314669823863</t>
        </is>
      </c>
      <c r="AV7318" t="n">
        <v>15</v>
      </c>
    </row>
    <row r="7319">
      <c r="A7319" t="inlineStr">
        <is>
          <t>29/07/2026</t>
        </is>
      </c>
      <c r="B7319" t="inlineStr">
        <is>
          <t>ĐĐHTMĐT-Shopee-585265324661179730</t>
        </is>
      </c>
      <c r="C7319" t="inlineStr">
        <is>
          <t>Chưa thực hiện</t>
        </is>
      </c>
      <c r="D7319" t="inlineStr">
        <is>
          <t>29/07/2026</t>
        </is>
      </c>
      <c r="E7319" t="inlineStr">
        <is>
          <t>HN</t>
        </is>
      </c>
      <c r="G7319" t="inlineStr">
        <is>
          <t>MN_TMDT_00016</t>
        </is>
      </c>
      <c r="L7319" t="inlineStr">
        <is>
          <t>TMĐT-Shopee-tiktokshop - Tẩy lồng máy giặt Blue - 585265324661179730 - Ngày đổ 29/07/2026 - HN</t>
        </is>
      </c>
      <c r="Q7319" t="inlineStr">
        <is>
          <t>TP10127</t>
        </is>
      </c>
      <c r="S7319" t="inlineStr">
        <is>
          <t>Bột tẩy lồng Blue Túi 150g - MỚI SẢN XUẤT</t>
        </is>
      </c>
      <c r="T7319" t="inlineStr">
        <is>
          <t>Không</t>
        </is>
      </c>
      <c r="U7319" t="inlineStr">
        <is>
          <t>Không</t>
        </is>
      </c>
      <c r="V7319" t="inlineStr">
        <is>
          <t>TP_HN_12</t>
        </is>
      </c>
      <c r="X7319" t="n">
        <v>1</v>
      </c>
      <c r="Y7319" t="n">
        <v>26851.85185185185</v>
      </c>
      <c r="Z7319">
        <f>Y7319*X7319</f>
        <v/>
      </c>
      <c r="AE7319" t="n">
        <v>8</v>
      </c>
      <c r="AJ7319" t="inlineStr">
        <is>
          <t>TMĐT_MB</t>
        </is>
      </c>
      <c r="AM7319" t="inlineStr">
        <is>
          <t>HN</t>
        </is>
      </c>
      <c r="AO7319" t="inlineStr">
        <is>
          <t>585265324661179730</t>
        </is>
      </c>
      <c r="AV7319" t="n">
        <v>15</v>
      </c>
    </row>
    <row r="7320">
      <c r="A7320" t="inlineStr">
        <is>
          <t>29/07/2026</t>
        </is>
      </c>
      <c r="B7320" t="inlineStr">
        <is>
          <t>ĐĐHTMĐT-Shopee-585265323922130000</t>
        </is>
      </c>
      <c r="C7320" t="inlineStr">
        <is>
          <t>Chưa thực hiện</t>
        </is>
      </c>
      <c r="D7320" t="inlineStr">
        <is>
          <t>29/07/2026</t>
        </is>
      </c>
      <c r="E7320" t="inlineStr">
        <is>
          <t>HN</t>
        </is>
      </c>
      <c r="G7320" t="inlineStr">
        <is>
          <t>MN_TMDT_00016</t>
        </is>
      </c>
      <c r="L7320" t="inlineStr">
        <is>
          <t>TMĐT-Shopee-tiktokshop - Tẩy lồng máy giặt Blue - 585265323922130000 - Ngày đổ 29/07/2026 - HN</t>
        </is>
      </c>
      <c r="Q7320" t="inlineStr">
        <is>
          <t>TP10127</t>
        </is>
      </c>
      <c r="S7320" t="inlineStr">
        <is>
          <t>Bột tẩy lồng Blue Túi 150g - MỚI SẢN XUẤT</t>
        </is>
      </c>
      <c r="T7320" t="inlineStr">
        <is>
          <t>Không</t>
        </is>
      </c>
      <c r="U7320" t="inlineStr">
        <is>
          <t>Không</t>
        </is>
      </c>
      <c r="V7320" t="inlineStr">
        <is>
          <t>TP_HN_12</t>
        </is>
      </c>
      <c r="X7320" t="n">
        <v>1</v>
      </c>
      <c r="Y7320" t="n">
        <v>26851.85185185185</v>
      </c>
      <c r="Z7320">
        <f>Y7320*X7320</f>
        <v/>
      </c>
      <c r="AE7320" t="n">
        <v>8</v>
      </c>
      <c r="AJ7320" t="inlineStr">
        <is>
          <t>TMĐT_MB</t>
        </is>
      </c>
      <c r="AM7320" t="inlineStr">
        <is>
          <t>HN</t>
        </is>
      </c>
      <c r="AO7320" t="inlineStr">
        <is>
          <t>585265323922130000</t>
        </is>
      </c>
      <c r="AV7320" t="n">
        <v>15</v>
      </c>
    </row>
    <row r="7321">
      <c r="A7321" t="inlineStr">
        <is>
          <t>29/07/2026</t>
        </is>
      </c>
      <c r="B7321" t="inlineStr">
        <is>
          <t>ĐĐHTMĐT-Shopee-585265347570730841</t>
        </is>
      </c>
      <c r="C7321" t="inlineStr">
        <is>
          <t>Chưa thực hiện</t>
        </is>
      </c>
      <c r="D7321" t="inlineStr">
        <is>
          <t>29/07/2026</t>
        </is>
      </c>
      <c r="E7321" t="inlineStr">
        <is>
          <t>HN</t>
        </is>
      </c>
      <c r="G7321" t="inlineStr">
        <is>
          <t>MN_TMDT_00016</t>
        </is>
      </c>
      <c r="L7321" t="inlineStr">
        <is>
          <t>TMĐT-Shopee-tiktokshop - Tẩy lồng máy giặt Blue - 585265347570730841 - Ngày đổ 29/07/2026 - HN</t>
        </is>
      </c>
      <c r="Q7321" t="inlineStr">
        <is>
          <t>TP10127</t>
        </is>
      </c>
      <c r="S7321" t="inlineStr">
        <is>
          <t>Bột tẩy lồng Blue Túi 150g - MỚI SẢN XUẤT</t>
        </is>
      </c>
      <c r="T7321" t="inlineStr">
        <is>
          <t>Không</t>
        </is>
      </c>
      <c r="U7321" t="inlineStr">
        <is>
          <t>Không</t>
        </is>
      </c>
      <c r="V7321" t="inlineStr">
        <is>
          <t>TP_HN_12</t>
        </is>
      </c>
      <c r="X7321" t="n">
        <v>3</v>
      </c>
      <c r="Y7321" t="n">
        <v>54628.7037037037</v>
      </c>
      <c r="Z7321">
        <f>Y7321*X7321</f>
        <v/>
      </c>
      <c r="AE7321" t="n">
        <v>8</v>
      </c>
      <c r="AJ7321" t="inlineStr">
        <is>
          <t>TMĐT_MB</t>
        </is>
      </c>
      <c r="AM7321" t="inlineStr">
        <is>
          <t>HN</t>
        </is>
      </c>
      <c r="AO7321" t="inlineStr">
        <is>
          <t>585265347570730841</t>
        </is>
      </c>
      <c r="AV7321" t="n">
        <v>15</v>
      </c>
    </row>
    <row r="7322">
      <c r="A7322" t="inlineStr">
        <is>
          <t>29/07/2026</t>
        </is>
      </c>
      <c r="B7322" t="inlineStr">
        <is>
          <t>ĐĐHTMĐT-Shopee-585265218346976975</t>
        </is>
      </c>
      <c r="C7322" t="inlineStr">
        <is>
          <t>Chưa thực hiện</t>
        </is>
      </c>
      <c r="D7322" t="inlineStr">
        <is>
          <t>29/07/2026</t>
        </is>
      </c>
      <c r="E7322" t="inlineStr">
        <is>
          <t>HN</t>
        </is>
      </c>
      <c r="G7322" t="inlineStr">
        <is>
          <t>MN_TMDT_00016</t>
        </is>
      </c>
      <c r="L7322" t="inlineStr">
        <is>
          <t>TMĐT-Shopee-tiktokshop - Tẩy lồng máy giặt Blue - 585265218346976975 - Ngày đổ 29/07/2026 - HN</t>
        </is>
      </c>
      <c r="Q7322" t="inlineStr">
        <is>
          <t>TP10127</t>
        </is>
      </c>
      <c r="S7322" t="inlineStr">
        <is>
          <t>Bột tẩy lồng Blue Túi 150g - MỚI SẢN XUẤT</t>
        </is>
      </c>
      <c r="T7322" t="inlineStr">
        <is>
          <t>Không</t>
        </is>
      </c>
      <c r="U7322" t="inlineStr">
        <is>
          <t>Không</t>
        </is>
      </c>
      <c r="V7322" t="inlineStr">
        <is>
          <t>TP_HN_12</t>
        </is>
      </c>
      <c r="X7322" t="n">
        <v>3</v>
      </c>
      <c r="Y7322" t="n">
        <v>54628.7037037037</v>
      </c>
      <c r="Z7322">
        <f>Y7322*X7322</f>
        <v/>
      </c>
      <c r="AE7322" t="n">
        <v>8</v>
      </c>
      <c r="AJ7322" t="inlineStr">
        <is>
          <t>TMĐT_MB</t>
        </is>
      </c>
      <c r="AM7322" t="inlineStr">
        <is>
          <t>HN</t>
        </is>
      </c>
      <c r="AO7322" t="inlineStr">
        <is>
          <t>585265218346976975</t>
        </is>
      </c>
      <c r="AV7322" t="n">
        <v>15</v>
      </c>
    </row>
    <row r="7323">
      <c r="A7323" t="inlineStr">
        <is>
          <t>29/07/2026</t>
        </is>
      </c>
      <c r="B7323" t="inlineStr">
        <is>
          <t>ĐĐHTMĐT-Shopee-585265175361783021</t>
        </is>
      </c>
      <c r="C7323" t="inlineStr">
        <is>
          <t>Chưa thực hiện</t>
        </is>
      </c>
      <c r="D7323" t="inlineStr">
        <is>
          <t>29/07/2026</t>
        </is>
      </c>
      <c r="E7323" t="inlineStr">
        <is>
          <t>HN</t>
        </is>
      </c>
      <c r="G7323" t="inlineStr">
        <is>
          <t>MN_TMDT_00016</t>
        </is>
      </c>
      <c r="L7323" t="inlineStr">
        <is>
          <t>TMĐT-Shopee-tiktokshop - Tẩy lồng máy giặt Blue - 585265175361783021 - Ngày đổ 29/07/2026 - HN</t>
        </is>
      </c>
      <c r="Q7323" t="inlineStr">
        <is>
          <t>TP32743</t>
        </is>
      </c>
      <c r="S7323" t="inlineStr">
        <is>
          <t>Bột tẩy lồng máy giặt Blue 150g</t>
        </is>
      </c>
      <c r="T7323" t="inlineStr">
        <is>
          <t>Không</t>
        </is>
      </c>
      <c r="U7323" t="inlineStr">
        <is>
          <t>Không</t>
        </is>
      </c>
      <c r="V7323" t="inlineStr">
        <is>
          <t>TP_HN_12</t>
        </is>
      </c>
      <c r="X7323" t="n">
        <v>1</v>
      </c>
      <c r="Y7323" t="n">
        <v>42591.66666666666</v>
      </c>
      <c r="Z7323">
        <f>Y7323*X7323</f>
        <v/>
      </c>
      <c r="AE7323" t="n">
        <v>8</v>
      </c>
      <c r="AJ7323" t="inlineStr">
        <is>
          <t>TMĐT_MB</t>
        </is>
      </c>
      <c r="AM7323" t="inlineStr">
        <is>
          <t>HN</t>
        </is>
      </c>
      <c r="AO7323" t="inlineStr">
        <is>
          <t>585265175361783021</t>
        </is>
      </c>
      <c r="AV7323" t="n">
        <v>15</v>
      </c>
    </row>
    <row r="7324">
      <c r="A7324" t="inlineStr">
        <is>
          <t>29/07/2026</t>
        </is>
      </c>
      <c r="B7324" t="inlineStr">
        <is>
          <t>ĐĐHTMĐT-Shopee-585265161010054980</t>
        </is>
      </c>
      <c r="C7324" t="inlineStr">
        <is>
          <t>Chưa thực hiện</t>
        </is>
      </c>
      <c r="D7324" t="inlineStr">
        <is>
          <t>29/07/2026</t>
        </is>
      </c>
      <c r="E7324" t="inlineStr">
        <is>
          <t>HN</t>
        </is>
      </c>
      <c r="G7324" t="inlineStr">
        <is>
          <t>MN_TMDT_00016</t>
        </is>
      </c>
      <c r="L7324" t="inlineStr">
        <is>
          <t>TMĐT-Shopee-tiktokshop - Tẩy lồng máy giặt Blue - 585265161010054980 - Ngày đổ 29/07/2026 - HN</t>
        </is>
      </c>
      <c r="Q7324" t="inlineStr">
        <is>
          <t>TP10127</t>
        </is>
      </c>
      <c r="S7324" t="inlineStr">
        <is>
          <t>Bột tẩy lồng Blue Túi 150g - MỚI SẢN XUẤT</t>
        </is>
      </c>
      <c r="T7324" t="inlineStr">
        <is>
          <t>Không</t>
        </is>
      </c>
      <c r="U7324" t="inlineStr">
        <is>
          <t>Không</t>
        </is>
      </c>
      <c r="V7324" t="inlineStr">
        <is>
          <t>TP_HN_12</t>
        </is>
      </c>
      <c r="X7324" t="n">
        <v>3</v>
      </c>
      <c r="Y7324" t="n">
        <v>54629.62962962963</v>
      </c>
      <c r="Z7324">
        <f>Y7324*X7324</f>
        <v/>
      </c>
      <c r="AE7324" t="n">
        <v>8</v>
      </c>
      <c r="AJ7324" t="inlineStr">
        <is>
          <t>TMĐT_MB</t>
        </is>
      </c>
      <c r="AM7324" t="inlineStr">
        <is>
          <t>HN</t>
        </is>
      </c>
      <c r="AO7324" t="inlineStr">
        <is>
          <t>585265161010054980</t>
        </is>
      </c>
      <c r="AV7324" t="n">
        <v>15</v>
      </c>
    </row>
    <row r="7325">
      <c r="A7325" t="inlineStr">
        <is>
          <t>29/07/2026</t>
        </is>
      </c>
      <c r="B7325" t="inlineStr">
        <is>
          <t>ĐĐHTMĐT-Shopee-585265042913986181</t>
        </is>
      </c>
      <c r="C7325" t="inlineStr">
        <is>
          <t>Chưa thực hiện</t>
        </is>
      </c>
      <c r="D7325" t="inlineStr">
        <is>
          <t>29/07/2026</t>
        </is>
      </c>
      <c r="E7325" t="inlineStr">
        <is>
          <t>HN</t>
        </is>
      </c>
      <c r="G7325" t="inlineStr">
        <is>
          <t>MN_TMDT_00016</t>
        </is>
      </c>
      <c r="L7325" t="inlineStr">
        <is>
          <t>TMĐT-Shopee-tiktokshop - Tẩy lồng máy giặt Blue - 585265042913986181 - Ngày đổ 29/07/2026 - HN</t>
        </is>
      </c>
      <c r="Q7325" t="inlineStr">
        <is>
          <t>TP10127</t>
        </is>
      </c>
      <c r="S7325" t="inlineStr">
        <is>
          <t>Bột tẩy lồng Blue Túi 150g - MỚI SẢN XUẤT</t>
        </is>
      </c>
      <c r="T7325" t="inlineStr">
        <is>
          <t>Không</t>
        </is>
      </c>
      <c r="U7325" t="inlineStr">
        <is>
          <t>Không</t>
        </is>
      </c>
      <c r="V7325" t="inlineStr">
        <is>
          <t>TP_HN_12</t>
        </is>
      </c>
      <c r="X7325" t="n">
        <v>5</v>
      </c>
      <c r="Y7325" t="n">
        <v>82406.48148148147</v>
      </c>
      <c r="Z7325">
        <f>Y7325*X7325</f>
        <v/>
      </c>
      <c r="AE7325" t="n">
        <v>8</v>
      </c>
      <c r="AJ7325" t="inlineStr">
        <is>
          <t>TMĐT_MB</t>
        </is>
      </c>
      <c r="AM7325" t="inlineStr">
        <is>
          <t>HN</t>
        </is>
      </c>
      <c r="AO7325" t="inlineStr">
        <is>
          <t>585265042913986181</t>
        </is>
      </c>
      <c r="AV7325" t="n">
        <v>15</v>
      </c>
    </row>
    <row r="7326">
      <c r="A7326" t="inlineStr">
        <is>
          <t>29/07/2026</t>
        </is>
      </c>
      <c r="B7326" t="inlineStr">
        <is>
          <t>ĐĐHTMĐT-Shopee-585265002498655972</t>
        </is>
      </c>
      <c r="C7326" t="inlineStr">
        <is>
          <t>Chưa thực hiện</t>
        </is>
      </c>
      <c r="D7326" t="inlineStr">
        <is>
          <t>29/07/2026</t>
        </is>
      </c>
      <c r="E7326" t="inlineStr">
        <is>
          <t>HN</t>
        </is>
      </c>
      <c r="G7326" t="inlineStr">
        <is>
          <t>MN_TMDT_00016</t>
        </is>
      </c>
      <c r="L7326" t="inlineStr">
        <is>
          <t>TMĐT-Shopee-tiktokshop - Tẩy lồng máy giặt Blue - 585265002498655972 - Ngày đổ 29/07/2026 - HN</t>
        </is>
      </c>
      <c r="Q7326" t="inlineStr">
        <is>
          <t>TP10127</t>
        </is>
      </c>
      <c r="S7326" t="inlineStr">
        <is>
          <t>Bột tẩy lồng Blue Túi 150g - MỚI SẢN XUẤT</t>
        </is>
      </c>
      <c r="T7326" t="inlineStr">
        <is>
          <t>Không</t>
        </is>
      </c>
      <c r="U7326" t="inlineStr">
        <is>
          <t>Không</t>
        </is>
      </c>
      <c r="V7326" t="inlineStr">
        <is>
          <t>TP_HN_12</t>
        </is>
      </c>
      <c r="X7326" t="n">
        <v>3</v>
      </c>
      <c r="Y7326" t="n">
        <v>54628.7037037037</v>
      </c>
      <c r="Z7326">
        <f>Y7326*X7326</f>
        <v/>
      </c>
      <c r="AE7326" t="n">
        <v>8</v>
      </c>
      <c r="AJ7326" t="inlineStr">
        <is>
          <t>TMĐT_MB</t>
        </is>
      </c>
      <c r="AM7326" t="inlineStr">
        <is>
          <t>HN</t>
        </is>
      </c>
      <c r="AO7326" t="inlineStr">
        <is>
          <t>585265002498655972</t>
        </is>
      </c>
      <c r="AV7326" t="n">
        <v>15</v>
      </c>
    </row>
    <row r="7327">
      <c r="A7327" t="inlineStr">
        <is>
          <t>29/07/2026</t>
        </is>
      </c>
      <c r="B7327" t="inlineStr">
        <is>
          <t>ĐĐHTMĐT-Shopee-585264847541012092</t>
        </is>
      </c>
      <c r="C7327" t="inlineStr">
        <is>
          <t>Chưa thực hiện</t>
        </is>
      </c>
      <c r="D7327" t="inlineStr">
        <is>
          <t>29/07/2026</t>
        </is>
      </c>
      <c r="E7327" t="inlineStr">
        <is>
          <t>HN</t>
        </is>
      </c>
      <c r="G7327" t="inlineStr">
        <is>
          <t>MN_TMDT_00016</t>
        </is>
      </c>
      <c r="L7327" t="inlineStr">
        <is>
          <t>TMĐT-Shopee-tiktokshop - Tẩy lồng máy giặt Blue - 585264847541012092 - Ngày đổ 29/07/2026 - HN</t>
        </is>
      </c>
      <c r="Q7327" t="inlineStr">
        <is>
          <t>TP10127</t>
        </is>
      </c>
      <c r="S7327" t="inlineStr">
        <is>
          <t>Bột tẩy lồng Blue Túi 150g - MỚI SẢN XUẤT</t>
        </is>
      </c>
      <c r="T7327" t="inlineStr">
        <is>
          <t>Không</t>
        </is>
      </c>
      <c r="U7327" t="inlineStr">
        <is>
          <t>Không</t>
        </is>
      </c>
      <c r="V7327" t="inlineStr">
        <is>
          <t>TP_HN_12</t>
        </is>
      </c>
      <c r="X7327" t="n">
        <v>3</v>
      </c>
      <c r="Y7327" t="n">
        <v>54628.7037037037</v>
      </c>
      <c r="Z7327">
        <f>Y7327*X7327</f>
        <v/>
      </c>
      <c r="AE7327" t="n">
        <v>8</v>
      </c>
      <c r="AJ7327" t="inlineStr">
        <is>
          <t>TMĐT_MB</t>
        </is>
      </c>
      <c r="AM7327" t="inlineStr">
        <is>
          <t>HN</t>
        </is>
      </c>
      <c r="AO7327" t="inlineStr">
        <is>
          <t>585264847541012092</t>
        </is>
      </c>
      <c r="AV7327" t="n">
        <v>15</v>
      </c>
    </row>
    <row r="7328">
      <c r="A7328" t="inlineStr">
        <is>
          <t>29/07/2026</t>
        </is>
      </c>
      <c r="B7328" t="inlineStr">
        <is>
          <t>ĐĐHTMĐT-Shopee-585264520598029774</t>
        </is>
      </c>
      <c r="C7328" t="inlineStr">
        <is>
          <t>Chưa thực hiện</t>
        </is>
      </c>
      <c r="D7328" t="inlineStr">
        <is>
          <t>29/07/2026</t>
        </is>
      </c>
      <c r="E7328" t="inlineStr">
        <is>
          <t>HN</t>
        </is>
      </c>
      <c r="G7328" t="inlineStr">
        <is>
          <t>MN_TMDT_00016</t>
        </is>
      </c>
      <c r="L7328" t="inlineStr">
        <is>
          <t>TMĐT-Shopee-tiktokshop - Tẩy lồng máy giặt Blue - 585264520598029774 - Ngày đổ 29/07/2026 - HN</t>
        </is>
      </c>
      <c r="Q7328" t="inlineStr">
        <is>
          <t>TP10127</t>
        </is>
      </c>
      <c r="S7328" t="inlineStr">
        <is>
          <t>Bột tẩy lồng Blue Túi 150g - MỚI SẢN XUẤT</t>
        </is>
      </c>
      <c r="T7328" t="inlineStr">
        <is>
          <t>Không</t>
        </is>
      </c>
      <c r="U7328" t="inlineStr">
        <is>
          <t>Không</t>
        </is>
      </c>
      <c r="V7328" t="inlineStr">
        <is>
          <t>TP_HN_12</t>
        </is>
      </c>
      <c r="X7328" t="n">
        <v>1</v>
      </c>
      <c r="Y7328" t="n">
        <v>26851.85185185185</v>
      </c>
      <c r="Z7328">
        <f>Y7328*X7328</f>
        <v/>
      </c>
      <c r="AE7328" t="n">
        <v>8</v>
      </c>
      <c r="AJ7328" t="inlineStr">
        <is>
          <t>TMĐT_MB</t>
        </is>
      </c>
      <c r="AM7328" t="inlineStr">
        <is>
          <t>HN</t>
        </is>
      </c>
      <c r="AO7328" t="inlineStr">
        <is>
          <t>585264520598029774</t>
        </is>
      </c>
      <c r="AV7328" t="n">
        <v>15</v>
      </c>
    </row>
    <row r="7329">
      <c r="A7329" t="inlineStr">
        <is>
          <t>29/07/2026</t>
        </is>
      </c>
      <c r="B7329" t="inlineStr">
        <is>
          <t>ĐĐHTMĐT-Shopee-585264454970935156</t>
        </is>
      </c>
      <c r="C7329" t="inlineStr">
        <is>
          <t>Chưa thực hiện</t>
        </is>
      </c>
      <c r="D7329" t="inlineStr">
        <is>
          <t>29/07/2026</t>
        </is>
      </c>
      <c r="E7329" t="inlineStr">
        <is>
          <t>HN</t>
        </is>
      </c>
      <c r="G7329" t="inlineStr">
        <is>
          <t>MN_TMDT_00016</t>
        </is>
      </c>
      <c r="L7329" t="inlineStr">
        <is>
          <t>TMĐT-Shopee-tiktokshop - Tẩy lồng máy giặt Blue - 585264454970935156 - Ngày đổ 29/07/2026 - HN</t>
        </is>
      </c>
      <c r="Q7329" t="inlineStr">
        <is>
          <t>TP10127</t>
        </is>
      </c>
      <c r="S7329" t="inlineStr">
        <is>
          <t>Bột tẩy lồng Blue Túi 150g - MỚI SẢN XUẤT</t>
        </is>
      </c>
      <c r="T7329" t="inlineStr">
        <is>
          <t>Không</t>
        </is>
      </c>
      <c r="U7329" t="inlineStr">
        <is>
          <t>Không</t>
        </is>
      </c>
      <c r="V7329" t="inlineStr">
        <is>
          <t>TP_HN_12</t>
        </is>
      </c>
      <c r="X7329" t="n">
        <v>3</v>
      </c>
      <c r="Y7329" t="n">
        <v>54628.7037037037</v>
      </c>
      <c r="Z7329">
        <f>Y7329*X7329</f>
        <v/>
      </c>
      <c r="AE7329" t="n">
        <v>8</v>
      </c>
      <c r="AJ7329" t="inlineStr">
        <is>
          <t>TMĐT_MB</t>
        </is>
      </c>
      <c r="AM7329" t="inlineStr">
        <is>
          <t>HN</t>
        </is>
      </c>
      <c r="AO7329" t="inlineStr">
        <is>
          <t>585264454970935156</t>
        </is>
      </c>
      <c r="AV7329" t="n">
        <v>15</v>
      </c>
    </row>
    <row r="7330">
      <c r="A7330" t="inlineStr">
        <is>
          <t>29/07/2026</t>
        </is>
      </c>
      <c r="B7330" t="inlineStr">
        <is>
          <t>ĐĐHTMĐT-Shopee-585264222801331786</t>
        </is>
      </c>
      <c r="C7330" t="inlineStr">
        <is>
          <t>Chưa thực hiện</t>
        </is>
      </c>
      <c r="D7330" t="inlineStr">
        <is>
          <t>29/07/2026</t>
        </is>
      </c>
      <c r="E7330" t="inlineStr">
        <is>
          <t>HN</t>
        </is>
      </c>
      <c r="G7330" t="inlineStr">
        <is>
          <t>MN_TMDT_00016</t>
        </is>
      </c>
      <c r="L7330" t="inlineStr">
        <is>
          <t>TMĐT-Shopee-tiktokshop - Tẩy lồng máy giặt Blue - 585264222801331786 - Ngày đổ 29/07/2026 - HN</t>
        </is>
      </c>
      <c r="Q7330" t="inlineStr">
        <is>
          <t>TP32743</t>
        </is>
      </c>
      <c r="S7330" t="inlineStr">
        <is>
          <t>Bột tẩy lồng máy giặt Blue 150g</t>
        </is>
      </c>
      <c r="T7330" t="inlineStr">
        <is>
          <t>Không</t>
        </is>
      </c>
      <c r="U7330" t="inlineStr">
        <is>
          <t>Không</t>
        </is>
      </c>
      <c r="V7330" t="inlineStr">
        <is>
          <t>TP_HN_12</t>
        </is>
      </c>
      <c r="X7330" t="n">
        <v>1</v>
      </c>
      <c r="Y7330" t="n">
        <v>42591.66666666666</v>
      </c>
      <c r="Z7330">
        <f>Y7330*X7330</f>
        <v/>
      </c>
      <c r="AE7330" t="n">
        <v>8</v>
      </c>
      <c r="AJ7330" t="inlineStr">
        <is>
          <t>TMĐT_MB</t>
        </is>
      </c>
      <c r="AM7330" t="inlineStr">
        <is>
          <t>HN</t>
        </is>
      </c>
      <c r="AO7330" t="inlineStr">
        <is>
          <t>585264222801331786</t>
        </is>
      </c>
      <c r="AV7330" t="n">
        <v>15</v>
      </c>
    </row>
    <row r="7331">
      <c r="A7331" t="inlineStr">
        <is>
          <t>29/07/2026</t>
        </is>
      </c>
      <c r="B7331" t="inlineStr">
        <is>
          <t>ĐĐHTMĐT-Shopee-585264231641220491</t>
        </is>
      </c>
      <c r="C7331" t="inlineStr">
        <is>
          <t>Chưa thực hiện</t>
        </is>
      </c>
      <c r="D7331" t="inlineStr">
        <is>
          <t>29/07/2026</t>
        </is>
      </c>
      <c r="E7331" t="inlineStr">
        <is>
          <t>HN</t>
        </is>
      </c>
      <c r="G7331" t="inlineStr">
        <is>
          <t>MN_TMDT_00016</t>
        </is>
      </c>
      <c r="L7331" t="inlineStr">
        <is>
          <t>TMĐT-Shopee-tiktokshop - Tẩy lồng máy giặt Blue - 585264231641220491 - Ngày đổ 29/07/2026 - HN</t>
        </is>
      </c>
      <c r="Q7331" t="inlineStr">
        <is>
          <t>TP32743</t>
        </is>
      </c>
      <c r="S7331" t="inlineStr">
        <is>
          <t>Bột tẩy lồng máy giặt Blue 150g</t>
        </is>
      </c>
      <c r="T7331" t="inlineStr">
        <is>
          <t>Không</t>
        </is>
      </c>
      <c r="U7331" t="inlineStr">
        <is>
          <t>Không</t>
        </is>
      </c>
      <c r="V7331" t="inlineStr">
        <is>
          <t>TP_HN_12</t>
        </is>
      </c>
      <c r="X7331" t="n">
        <v>1</v>
      </c>
      <c r="Y7331" t="n">
        <v>42591.66666666666</v>
      </c>
      <c r="Z7331">
        <f>Y7331*X7331</f>
        <v/>
      </c>
      <c r="AE7331" t="n">
        <v>8</v>
      </c>
      <c r="AJ7331" t="inlineStr">
        <is>
          <t>TMĐT_MB</t>
        </is>
      </c>
      <c r="AM7331" t="inlineStr">
        <is>
          <t>HN</t>
        </is>
      </c>
      <c r="AO7331" t="inlineStr">
        <is>
          <t>585264231641220491</t>
        </is>
      </c>
      <c r="AV7331" t="n">
        <v>15</v>
      </c>
    </row>
    <row r="7332">
      <c r="A7332" t="inlineStr">
        <is>
          <t>29/07/2026</t>
        </is>
      </c>
      <c r="B7332" t="inlineStr">
        <is>
          <t>ĐĐHTMĐT-Shopee-585264111007795042</t>
        </is>
      </c>
      <c r="C7332" t="inlineStr">
        <is>
          <t>Chưa thực hiện</t>
        </is>
      </c>
      <c r="D7332" t="inlineStr">
        <is>
          <t>29/07/2026</t>
        </is>
      </c>
      <c r="E7332" t="inlineStr">
        <is>
          <t>HN</t>
        </is>
      </c>
      <c r="G7332" t="inlineStr">
        <is>
          <t>MN_TMDT_00016</t>
        </is>
      </c>
      <c r="L7332" t="inlineStr">
        <is>
          <t>TMĐT-Shopee-tiktokshop - Tẩy lồng máy giặt Blue - 585264111007795042 - Ngày đổ 29/07/2026 - HN</t>
        </is>
      </c>
      <c r="Q7332" t="inlineStr">
        <is>
          <t>TP10127</t>
        </is>
      </c>
      <c r="S7332" t="inlineStr">
        <is>
          <t>Bột tẩy lồng Blue Túi 150g - MỚI SẢN XUẤT</t>
        </is>
      </c>
      <c r="T7332" t="inlineStr">
        <is>
          <t>Không</t>
        </is>
      </c>
      <c r="U7332" t="inlineStr">
        <is>
          <t>Không</t>
        </is>
      </c>
      <c r="V7332" t="inlineStr">
        <is>
          <t>TP_HN_12</t>
        </is>
      </c>
      <c r="X7332" t="n">
        <v>3</v>
      </c>
      <c r="Y7332" t="n">
        <v>54628.7037037037</v>
      </c>
      <c r="Z7332">
        <f>Y7332*X7332</f>
        <v/>
      </c>
      <c r="AE7332" t="n">
        <v>8</v>
      </c>
      <c r="AJ7332" t="inlineStr">
        <is>
          <t>TMĐT_MB</t>
        </is>
      </c>
      <c r="AM7332" t="inlineStr">
        <is>
          <t>HN</t>
        </is>
      </c>
      <c r="AO7332" t="inlineStr">
        <is>
          <t>585264111007795042</t>
        </is>
      </c>
      <c r="AV7332" t="n">
        <v>15</v>
      </c>
    </row>
    <row r="7333">
      <c r="A7333" t="inlineStr">
        <is>
          <t>29/07/2026</t>
        </is>
      </c>
      <c r="B7333" t="inlineStr">
        <is>
          <t>ĐĐHTMĐT-Shopee-585264110279952153</t>
        </is>
      </c>
      <c r="C7333" t="inlineStr">
        <is>
          <t>Chưa thực hiện</t>
        </is>
      </c>
      <c r="D7333" t="inlineStr">
        <is>
          <t>29/07/2026</t>
        </is>
      </c>
      <c r="E7333" t="inlineStr">
        <is>
          <t>HN</t>
        </is>
      </c>
      <c r="G7333" t="inlineStr">
        <is>
          <t>MN_TMDT_00016</t>
        </is>
      </c>
      <c r="L7333" t="inlineStr">
        <is>
          <t>TMĐT-Shopee-tiktokshop - Tẩy lồng máy giặt Blue - 585264110279952153 - Ngày đổ 29/07/2026 - HN</t>
        </is>
      </c>
      <c r="Q7333" t="inlineStr">
        <is>
          <t>TP32743</t>
        </is>
      </c>
      <c r="S7333" t="inlineStr">
        <is>
          <t>Bột tẩy lồng máy giặt Blue 150g</t>
        </is>
      </c>
      <c r="T7333" t="inlineStr">
        <is>
          <t>Không</t>
        </is>
      </c>
      <c r="U7333" t="inlineStr">
        <is>
          <t>Không</t>
        </is>
      </c>
      <c r="V7333" t="inlineStr">
        <is>
          <t>TP_HN_12</t>
        </is>
      </c>
      <c r="X7333" t="n">
        <v>1</v>
      </c>
      <c r="Y7333" t="n">
        <v>42591.66666666666</v>
      </c>
      <c r="Z7333">
        <f>Y7333*X7333</f>
        <v/>
      </c>
      <c r="AE7333" t="n">
        <v>8</v>
      </c>
      <c r="AJ7333" t="inlineStr">
        <is>
          <t>TMĐT_MB</t>
        </is>
      </c>
      <c r="AM7333" t="inlineStr">
        <is>
          <t>HN</t>
        </is>
      </c>
      <c r="AO7333" t="inlineStr">
        <is>
          <t>585264110279952153</t>
        </is>
      </c>
      <c r="AV7333" t="n">
        <v>15</v>
      </c>
    </row>
    <row r="7334">
      <c r="A7334" t="inlineStr">
        <is>
          <t>29/07/2026</t>
        </is>
      </c>
      <c r="B7334" t="inlineStr">
        <is>
          <t>ĐĐHTMĐT-Shopee-585264109528844027</t>
        </is>
      </c>
      <c r="C7334" t="inlineStr">
        <is>
          <t>Chưa thực hiện</t>
        </is>
      </c>
      <c r="D7334" t="inlineStr">
        <is>
          <t>29/07/2026</t>
        </is>
      </c>
      <c r="E7334" t="inlineStr">
        <is>
          <t>HN</t>
        </is>
      </c>
      <c r="G7334" t="inlineStr">
        <is>
          <t>MN_TMDT_00016</t>
        </is>
      </c>
      <c r="L7334" t="inlineStr">
        <is>
          <t>TMĐT-Shopee-tiktokshop - Tẩy lồng máy giặt Blue - 585264109528844027 - Ngày đổ 29/07/2026 - HN</t>
        </is>
      </c>
      <c r="Q7334" t="inlineStr">
        <is>
          <t>TP10127</t>
        </is>
      </c>
      <c r="S7334" t="inlineStr">
        <is>
          <t>Bột tẩy lồng Blue Túi 150g - MỚI SẢN XUẤT</t>
        </is>
      </c>
      <c r="T7334" t="inlineStr">
        <is>
          <t>Không</t>
        </is>
      </c>
      <c r="U7334" t="inlineStr">
        <is>
          <t>Không</t>
        </is>
      </c>
      <c r="V7334" t="inlineStr">
        <is>
          <t>TP_HN_12</t>
        </is>
      </c>
      <c r="X7334" t="n">
        <v>1</v>
      </c>
      <c r="Y7334" t="n">
        <v>26851.85185185185</v>
      </c>
      <c r="Z7334">
        <f>Y7334*X7334</f>
        <v/>
      </c>
      <c r="AE7334" t="n">
        <v>8</v>
      </c>
      <c r="AJ7334" t="inlineStr">
        <is>
          <t>TMĐT_MB</t>
        </is>
      </c>
      <c r="AM7334" t="inlineStr">
        <is>
          <t>HN</t>
        </is>
      </c>
      <c r="AO7334" t="inlineStr">
        <is>
          <t>585264109528844027</t>
        </is>
      </c>
      <c r="AV7334" t="n">
        <v>15</v>
      </c>
    </row>
    <row r="7335">
      <c r="A7335" t="inlineStr">
        <is>
          <t>29/07/2026</t>
        </is>
      </c>
      <c r="B7335" t="inlineStr">
        <is>
          <t>ĐĐHTMĐT-Shopee-585264149916452423</t>
        </is>
      </c>
      <c r="C7335" t="inlineStr">
        <is>
          <t>Chưa thực hiện</t>
        </is>
      </c>
      <c r="D7335" t="inlineStr">
        <is>
          <t>29/07/2026</t>
        </is>
      </c>
      <c r="E7335" t="inlineStr">
        <is>
          <t>HN</t>
        </is>
      </c>
      <c r="G7335" t="inlineStr">
        <is>
          <t>MN_TMDT_00016</t>
        </is>
      </c>
      <c r="L7335" t="inlineStr">
        <is>
          <t>TMĐT-Shopee-tiktokshop - Tẩy lồng máy giặt Blue - 585264149916452423 - Ngày đổ 29/07/2026 - HN</t>
        </is>
      </c>
      <c r="Q7335" t="inlineStr">
        <is>
          <t>TP10127</t>
        </is>
      </c>
      <c r="S7335" t="inlineStr">
        <is>
          <t>Bột tẩy lồng Blue Túi 150g - MỚI SẢN XUẤT</t>
        </is>
      </c>
      <c r="T7335" t="inlineStr">
        <is>
          <t>Không</t>
        </is>
      </c>
      <c r="U7335" t="inlineStr">
        <is>
          <t>Không</t>
        </is>
      </c>
      <c r="V7335" t="inlineStr">
        <is>
          <t>TP_HN_12</t>
        </is>
      </c>
      <c r="X7335" t="n">
        <v>1</v>
      </c>
      <c r="Y7335" t="n">
        <v>26851.85185185185</v>
      </c>
      <c r="Z7335">
        <f>Y7335*X7335</f>
        <v/>
      </c>
      <c r="AE7335" t="n">
        <v>8</v>
      </c>
      <c r="AJ7335" t="inlineStr">
        <is>
          <t>TMĐT_MB</t>
        </is>
      </c>
      <c r="AM7335" t="inlineStr">
        <is>
          <t>HN</t>
        </is>
      </c>
      <c r="AO7335" t="inlineStr">
        <is>
          <t>585264149916452423</t>
        </is>
      </c>
      <c r="AV7335" t="n">
        <v>15</v>
      </c>
    </row>
    <row r="7336">
      <c r="A7336" t="inlineStr">
        <is>
          <t>29/07/2026</t>
        </is>
      </c>
      <c r="B7336" t="inlineStr">
        <is>
          <t>ĐĐHTMĐT-Shopee-585264084680214190</t>
        </is>
      </c>
      <c r="C7336" t="inlineStr">
        <is>
          <t>Chưa thực hiện</t>
        </is>
      </c>
      <c r="D7336" t="inlineStr">
        <is>
          <t>29/07/2026</t>
        </is>
      </c>
      <c r="E7336" t="inlineStr">
        <is>
          <t>HN</t>
        </is>
      </c>
      <c r="G7336" t="inlineStr">
        <is>
          <t>MN_TMDT_00016</t>
        </is>
      </c>
      <c r="L7336" t="inlineStr">
        <is>
          <t>TMĐT-Shopee-tiktokshop - Tẩy lồng máy giặt Blue - 585264084680214190 - Ngày đổ 29/07/2026 - HN</t>
        </is>
      </c>
      <c r="Q7336" t="inlineStr">
        <is>
          <t>TP10127</t>
        </is>
      </c>
      <c r="S7336" t="inlineStr">
        <is>
          <t>Bột tẩy lồng Blue Túi 150g - MỚI SẢN XUẤT</t>
        </is>
      </c>
      <c r="T7336" t="inlineStr">
        <is>
          <t>Không</t>
        </is>
      </c>
      <c r="U7336" t="inlineStr">
        <is>
          <t>Không</t>
        </is>
      </c>
      <c r="V7336" t="inlineStr">
        <is>
          <t>TP_HN_12</t>
        </is>
      </c>
      <c r="X7336" t="n">
        <v>5</v>
      </c>
      <c r="Y7336" t="n">
        <v>82406.48148148147</v>
      </c>
      <c r="Z7336">
        <f>Y7336*X7336</f>
        <v/>
      </c>
      <c r="AE7336" t="n">
        <v>8</v>
      </c>
      <c r="AJ7336" t="inlineStr">
        <is>
          <t>TMĐT_MB</t>
        </is>
      </c>
      <c r="AM7336" t="inlineStr">
        <is>
          <t>HN</t>
        </is>
      </c>
      <c r="AO7336" t="inlineStr">
        <is>
          <t>585264084680214190</t>
        </is>
      </c>
      <c r="AV7336" t="n">
        <v>15</v>
      </c>
    </row>
    <row r="7337">
      <c r="A7337" t="inlineStr">
        <is>
          <t>29/07/2026</t>
        </is>
      </c>
      <c r="B7337" t="inlineStr">
        <is>
          <t>ĐĐHTMĐT-Shopee-585263842303707131</t>
        </is>
      </c>
      <c r="C7337" t="inlineStr">
        <is>
          <t>Chưa thực hiện</t>
        </is>
      </c>
      <c r="D7337" t="inlineStr">
        <is>
          <t>29/07/2026</t>
        </is>
      </c>
      <c r="E7337" t="inlineStr">
        <is>
          <t>HN</t>
        </is>
      </c>
      <c r="G7337" t="inlineStr">
        <is>
          <t>MN_TMDT_00016</t>
        </is>
      </c>
      <c r="L7337" t="inlineStr">
        <is>
          <t>TMĐT-Shopee-tiktokshop - Tẩy lồng máy giặt Blue - 585263842303707131 - Ngày đổ 29/07/2026 - HN</t>
        </is>
      </c>
      <c r="Q7337" t="inlineStr">
        <is>
          <t>TP10127</t>
        </is>
      </c>
      <c r="S7337" t="inlineStr">
        <is>
          <t>Bột tẩy lồng Blue Túi 150g - MỚI SẢN XUẤT</t>
        </is>
      </c>
      <c r="T7337" t="inlineStr">
        <is>
          <t>Không</t>
        </is>
      </c>
      <c r="U7337" t="inlineStr">
        <is>
          <t>Không</t>
        </is>
      </c>
      <c r="V7337" t="inlineStr">
        <is>
          <t>TP_HN_12</t>
        </is>
      </c>
      <c r="X7337" t="n">
        <v>5</v>
      </c>
      <c r="Y7337" t="n">
        <v>78286.11111111111</v>
      </c>
      <c r="Z7337">
        <f>Y7337*X7337</f>
        <v/>
      </c>
      <c r="AE7337" t="n">
        <v>8</v>
      </c>
      <c r="AJ7337" t="inlineStr">
        <is>
          <t>TMĐT_MB</t>
        </is>
      </c>
      <c r="AM7337" t="inlineStr">
        <is>
          <t>HN</t>
        </is>
      </c>
      <c r="AO7337" t="inlineStr">
        <is>
          <t>585263842303707131</t>
        </is>
      </c>
      <c r="AV7337" t="n">
        <v>15</v>
      </c>
    </row>
    <row r="7338">
      <c r="A7338" t="inlineStr">
        <is>
          <t>29/07/2026</t>
        </is>
      </c>
      <c r="B7338" t="inlineStr">
        <is>
          <t>ĐĐHTMĐT-Shopee-585263781469062578</t>
        </is>
      </c>
      <c r="C7338" t="inlineStr">
        <is>
          <t>Chưa thực hiện</t>
        </is>
      </c>
      <c r="D7338" t="inlineStr">
        <is>
          <t>29/07/2026</t>
        </is>
      </c>
      <c r="E7338" t="inlineStr">
        <is>
          <t>HN</t>
        </is>
      </c>
      <c r="G7338" t="inlineStr">
        <is>
          <t>MN_TMDT_00016</t>
        </is>
      </c>
      <c r="L7338" t="inlineStr">
        <is>
          <t>TMĐT-Shopee-tiktokshop - Tẩy lồng máy giặt Blue - 585263781469062578 - Ngày đổ 29/07/2026 - HN</t>
        </is>
      </c>
      <c r="Q7338" t="inlineStr">
        <is>
          <t>TP32743</t>
        </is>
      </c>
      <c r="S7338" t="inlineStr">
        <is>
          <t>Bột tẩy lồng máy giặt Blue 150g</t>
        </is>
      </c>
      <c r="T7338" t="inlineStr">
        <is>
          <t>Không</t>
        </is>
      </c>
      <c r="U7338" t="inlineStr">
        <is>
          <t>Không</t>
        </is>
      </c>
      <c r="V7338" t="inlineStr">
        <is>
          <t>TP_HN_12</t>
        </is>
      </c>
      <c r="X7338" t="n">
        <v>1</v>
      </c>
      <c r="Y7338" t="n">
        <v>42591.66666666666</v>
      </c>
      <c r="Z7338">
        <f>Y7338*X7338</f>
        <v/>
      </c>
      <c r="AE7338" t="n">
        <v>8</v>
      </c>
      <c r="AJ7338" t="inlineStr">
        <is>
          <t>TMĐT_MB</t>
        </is>
      </c>
      <c r="AM7338" t="inlineStr">
        <is>
          <t>HN</t>
        </is>
      </c>
      <c r="AO7338" t="inlineStr">
        <is>
          <t>585263781469062578</t>
        </is>
      </c>
      <c r="AV7338" t="n">
        <v>15</v>
      </c>
    </row>
    <row r="7339">
      <c r="A7339" t="inlineStr">
        <is>
          <t>29/07/2026</t>
        </is>
      </c>
      <c r="B7339" t="inlineStr">
        <is>
          <t>ĐĐHTMĐT-Shopee-585263721710847882</t>
        </is>
      </c>
      <c r="C7339" t="inlineStr">
        <is>
          <t>Chưa thực hiện</t>
        </is>
      </c>
      <c r="D7339" t="inlineStr">
        <is>
          <t>29/07/2026</t>
        </is>
      </c>
      <c r="E7339" t="inlineStr">
        <is>
          <t>HN</t>
        </is>
      </c>
      <c r="G7339" t="inlineStr">
        <is>
          <t>MN_TMDT_00016</t>
        </is>
      </c>
      <c r="L7339" t="inlineStr">
        <is>
          <t>TMĐT-Shopee-tiktokshop - Tẩy lồng máy giặt Blue - 585263721710847882 - Ngày đổ 29/07/2026 - HN</t>
        </is>
      </c>
      <c r="Q7339" t="inlineStr">
        <is>
          <t>TP10127</t>
        </is>
      </c>
      <c r="S7339" t="inlineStr">
        <is>
          <t>Bột tẩy lồng Blue Túi 150g - MỚI SẢN XUẤT</t>
        </is>
      </c>
      <c r="T7339" t="inlineStr">
        <is>
          <t>Không</t>
        </is>
      </c>
      <c r="U7339" t="inlineStr">
        <is>
          <t>Không</t>
        </is>
      </c>
      <c r="V7339" t="inlineStr">
        <is>
          <t>TP_HN_12</t>
        </is>
      </c>
      <c r="X7339" t="n">
        <v>3</v>
      </c>
      <c r="Y7339" t="n">
        <v>54628.7037037037</v>
      </c>
      <c r="Z7339">
        <f>Y7339*X7339</f>
        <v/>
      </c>
      <c r="AE7339" t="n">
        <v>8</v>
      </c>
      <c r="AJ7339" t="inlineStr">
        <is>
          <t>TMĐT_MB</t>
        </is>
      </c>
      <c r="AM7339" t="inlineStr">
        <is>
          <t>HN</t>
        </is>
      </c>
      <c r="AO7339" t="inlineStr">
        <is>
          <t>585263721710847882</t>
        </is>
      </c>
      <c r="AV7339" t="n">
        <v>15</v>
      </c>
    </row>
    <row r="7340">
      <c r="A7340" t="inlineStr">
        <is>
          <t>29/07/2026</t>
        </is>
      </c>
      <c r="B7340" t="inlineStr">
        <is>
          <t>ĐĐHTMĐT-Shopee-585263689153480090</t>
        </is>
      </c>
      <c r="C7340" t="inlineStr">
        <is>
          <t>Chưa thực hiện</t>
        </is>
      </c>
      <c r="D7340" t="inlineStr">
        <is>
          <t>29/07/2026</t>
        </is>
      </c>
      <c r="E7340" t="inlineStr">
        <is>
          <t>HN</t>
        </is>
      </c>
      <c r="G7340" t="inlineStr">
        <is>
          <t>MN_TMDT_00016</t>
        </is>
      </c>
      <c r="L7340" t="inlineStr">
        <is>
          <t>TMĐT-Shopee-tiktokshop - Tẩy lồng máy giặt Blue - 585263689153480090 - Ngày đổ 29/07/2026 - HN</t>
        </is>
      </c>
      <c r="Q7340" t="inlineStr">
        <is>
          <t>TP10127</t>
        </is>
      </c>
      <c r="S7340" t="inlineStr">
        <is>
          <t>Bột tẩy lồng Blue Túi 150g - MỚI SẢN XUẤT</t>
        </is>
      </c>
      <c r="T7340" t="inlineStr">
        <is>
          <t>Không</t>
        </is>
      </c>
      <c r="U7340" t="inlineStr">
        <is>
          <t>Không</t>
        </is>
      </c>
      <c r="V7340" t="inlineStr">
        <is>
          <t>TP_HN_12</t>
        </is>
      </c>
      <c r="X7340" t="n">
        <v>1</v>
      </c>
      <c r="Y7340" t="n">
        <v>26851.85185185185</v>
      </c>
      <c r="Z7340">
        <f>Y7340*X7340</f>
        <v/>
      </c>
      <c r="AE7340" t="n">
        <v>8</v>
      </c>
      <c r="AJ7340" t="inlineStr">
        <is>
          <t>TMĐT_MB</t>
        </is>
      </c>
      <c r="AM7340" t="inlineStr">
        <is>
          <t>HN</t>
        </is>
      </c>
      <c r="AO7340" t="inlineStr">
        <is>
          <t>585263689153480090</t>
        </is>
      </c>
      <c r="AV7340" t="n">
        <v>15</v>
      </c>
    </row>
    <row r="7341">
      <c r="A7341" t="inlineStr">
        <is>
          <t>29/07/2026</t>
        </is>
      </c>
      <c r="B7341" t="inlineStr">
        <is>
          <t>ĐĐHTMĐT-Shopee-585263624970733181</t>
        </is>
      </c>
      <c r="C7341" t="inlineStr">
        <is>
          <t>Chưa thực hiện</t>
        </is>
      </c>
      <c r="D7341" t="inlineStr">
        <is>
          <t>29/07/2026</t>
        </is>
      </c>
      <c r="E7341" t="inlineStr">
        <is>
          <t>HN</t>
        </is>
      </c>
      <c r="G7341" t="inlineStr">
        <is>
          <t>MN_TMDT_00016</t>
        </is>
      </c>
      <c r="L7341" t="inlineStr">
        <is>
          <t>TMĐT-Shopee-tiktokshop - Tẩy lồng máy giặt Blue - 585263624970733181 - Ngày đổ 29/07/2026 - HN</t>
        </is>
      </c>
      <c r="Q7341" t="inlineStr">
        <is>
          <t>TP10127</t>
        </is>
      </c>
      <c r="S7341" t="inlineStr">
        <is>
          <t>Bột tẩy lồng Blue Túi 150g - MỚI SẢN XUẤT</t>
        </is>
      </c>
      <c r="T7341" t="inlineStr">
        <is>
          <t>Không</t>
        </is>
      </c>
      <c r="U7341" t="inlineStr">
        <is>
          <t>Không</t>
        </is>
      </c>
      <c r="V7341" t="inlineStr">
        <is>
          <t>TP_HN_12</t>
        </is>
      </c>
      <c r="X7341" t="n">
        <v>3</v>
      </c>
      <c r="Y7341" t="n">
        <v>54628.7037037037</v>
      </c>
      <c r="Z7341">
        <f>Y7341*X7341</f>
        <v/>
      </c>
      <c r="AE7341" t="n">
        <v>8</v>
      </c>
      <c r="AJ7341" t="inlineStr">
        <is>
          <t>TMĐT_MB</t>
        </is>
      </c>
      <c r="AM7341" t="inlineStr">
        <is>
          <t>HN</t>
        </is>
      </c>
      <c r="AO7341" t="inlineStr">
        <is>
          <t>585263624970733181</t>
        </is>
      </c>
      <c r="AV7341" t="n">
        <v>15</v>
      </c>
    </row>
    <row r="7342">
      <c r="A7342" t="inlineStr">
        <is>
          <t>29/07/2026</t>
        </is>
      </c>
      <c r="B7342" t="inlineStr">
        <is>
          <t>ĐĐHTMĐT-Shopee-585263478382561180</t>
        </is>
      </c>
      <c r="C7342" t="inlineStr">
        <is>
          <t>Chưa thực hiện</t>
        </is>
      </c>
      <c r="D7342" t="inlineStr">
        <is>
          <t>29/07/2026</t>
        </is>
      </c>
      <c r="E7342" t="inlineStr">
        <is>
          <t>HN</t>
        </is>
      </c>
      <c r="G7342" t="inlineStr">
        <is>
          <t>MN_TMDT_00016</t>
        </is>
      </c>
      <c r="L7342" t="inlineStr">
        <is>
          <t>TMĐT-Shopee-tiktokshop - Tẩy lồng máy giặt Blue - 585263478382561180 - Ngày đổ 29/07/2026 - HN</t>
        </is>
      </c>
      <c r="Q7342" t="inlineStr">
        <is>
          <t>TP10127</t>
        </is>
      </c>
      <c r="S7342" t="inlineStr">
        <is>
          <t>Bột tẩy lồng Blue Túi 150g - MỚI SẢN XUẤT</t>
        </is>
      </c>
      <c r="T7342" t="inlineStr">
        <is>
          <t>Không</t>
        </is>
      </c>
      <c r="U7342" t="inlineStr">
        <is>
          <t>Không</t>
        </is>
      </c>
      <c r="V7342" t="inlineStr">
        <is>
          <t>TP_HN_12</t>
        </is>
      </c>
      <c r="X7342" t="n">
        <v>1</v>
      </c>
      <c r="Y7342" t="n">
        <v>26851.85185185185</v>
      </c>
      <c r="Z7342">
        <f>Y7342*X7342</f>
        <v/>
      </c>
      <c r="AE7342" t="n">
        <v>8</v>
      </c>
      <c r="AJ7342" t="inlineStr">
        <is>
          <t>TMĐT_MB</t>
        </is>
      </c>
      <c r="AM7342" t="inlineStr">
        <is>
          <t>HN</t>
        </is>
      </c>
      <c r="AO7342" t="inlineStr">
        <is>
          <t>585263478382561180</t>
        </is>
      </c>
      <c r="AV7342" t="n">
        <v>15</v>
      </c>
    </row>
    <row r="7343">
      <c r="A7343" t="inlineStr">
        <is>
          <t>29/07/2026</t>
        </is>
      </c>
      <c r="B7343" t="inlineStr">
        <is>
          <t>ĐĐHTMĐT-Shopee-585263381433124055</t>
        </is>
      </c>
      <c r="C7343" t="inlineStr">
        <is>
          <t>Chưa thực hiện</t>
        </is>
      </c>
      <c r="D7343" t="inlineStr">
        <is>
          <t>29/07/2026</t>
        </is>
      </c>
      <c r="E7343" t="inlineStr">
        <is>
          <t>HN</t>
        </is>
      </c>
      <c r="G7343" t="inlineStr">
        <is>
          <t>MN_TMDT_00016</t>
        </is>
      </c>
      <c r="L7343" t="inlineStr">
        <is>
          <t>TMĐT-Shopee-tiktokshop - Tẩy lồng máy giặt Blue - 585263381433124055 - Ngày đổ 29/07/2026 - HN</t>
        </is>
      </c>
      <c r="Q7343" t="inlineStr">
        <is>
          <t>TP10127</t>
        </is>
      </c>
      <c r="S7343" t="inlineStr">
        <is>
          <t>Bột tẩy lồng Blue Túi 150g - MỚI SẢN XUẤT</t>
        </is>
      </c>
      <c r="T7343" t="inlineStr">
        <is>
          <t>Không</t>
        </is>
      </c>
      <c r="U7343" t="inlineStr">
        <is>
          <t>Không</t>
        </is>
      </c>
      <c r="V7343" t="inlineStr">
        <is>
          <t>TP_HN_12</t>
        </is>
      </c>
      <c r="X7343" t="n">
        <v>5</v>
      </c>
      <c r="Y7343" t="n">
        <v>82406.48148148147</v>
      </c>
      <c r="Z7343">
        <f>Y7343*X7343</f>
        <v/>
      </c>
      <c r="AE7343" t="n">
        <v>8</v>
      </c>
      <c r="AJ7343" t="inlineStr">
        <is>
          <t>TMĐT_MB</t>
        </is>
      </c>
      <c r="AM7343" t="inlineStr">
        <is>
          <t>HN</t>
        </is>
      </c>
      <c r="AO7343" t="inlineStr">
        <is>
          <t>585263381433124055</t>
        </is>
      </c>
      <c r="AV7343" t="n">
        <v>15</v>
      </c>
    </row>
    <row r="7344">
      <c r="A7344" t="inlineStr">
        <is>
          <t>29/07/2026</t>
        </is>
      </c>
      <c r="B7344" t="inlineStr">
        <is>
          <t>ĐĐHTMĐT-Shopee-585263149434636141</t>
        </is>
      </c>
      <c r="C7344" t="inlineStr">
        <is>
          <t>Chưa thực hiện</t>
        </is>
      </c>
      <c r="D7344" t="inlineStr">
        <is>
          <t>29/07/2026</t>
        </is>
      </c>
      <c r="E7344" t="inlineStr">
        <is>
          <t>HN</t>
        </is>
      </c>
      <c r="G7344" t="inlineStr">
        <is>
          <t>MN_TMDT_00016</t>
        </is>
      </c>
      <c r="L7344" t="inlineStr">
        <is>
          <t>TMĐT-Shopee-tiktokshop - Tẩy lồng máy giặt Blue - 585263149434636141 - Ngày đổ 29/07/2026 - HN</t>
        </is>
      </c>
      <c r="Q7344" t="inlineStr">
        <is>
          <t>TP10127</t>
        </is>
      </c>
      <c r="S7344" t="inlineStr">
        <is>
          <t>Bột tẩy lồng Blue Túi 150g - MỚI SẢN XUẤT</t>
        </is>
      </c>
      <c r="T7344" t="inlineStr">
        <is>
          <t>Không</t>
        </is>
      </c>
      <c r="U7344" t="inlineStr">
        <is>
          <t>Không</t>
        </is>
      </c>
      <c r="V7344" t="inlineStr">
        <is>
          <t>TP_HN_12</t>
        </is>
      </c>
      <c r="X7344" t="n">
        <v>3</v>
      </c>
      <c r="Y7344" t="n">
        <v>54629.62962962963</v>
      </c>
      <c r="Z7344">
        <f>Y7344*X7344</f>
        <v/>
      </c>
      <c r="AE7344" t="n">
        <v>8</v>
      </c>
      <c r="AJ7344" t="inlineStr">
        <is>
          <t>TMĐT_MB</t>
        </is>
      </c>
      <c r="AM7344" t="inlineStr">
        <is>
          <t>HN</t>
        </is>
      </c>
      <c r="AO7344" t="inlineStr">
        <is>
          <t>585263149434636141</t>
        </is>
      </c>
      <c r="AV7344" t="n">
        <v>15</v>
      </c>
    </row>
    <row r="7345">
      <c r="A7345" t="inlineStr">
        <is>
          <t>29/07/2026</t>
        </is>
      </c>
      <c r="B7345" t="inlineStr">
        <is>
          <t>ĐĐHTMĐT-Shopee-585263219575588786</t>
        </is>
      </c>
      <c r="C7345" t="inlineStr">
        <is>
          <t>Chưa thực hiện</t>
        </is>
      </c>
      <c r="D7345" t="inlineStr">
        <is>
          <t>29/07/2026</t>
        </is>
      </c>
      <c r="E7345" t="inlineStr">
        <is>
          <t>HN</t>
        </is>
      </c>
      <c r="G7345" t="inlineStr">
        <is>
          <t>MN_TMDT_00016</t>
        </is>
      </c>
      <c r="L7345" t="inlineStr">
        <is>
          <t>TMĐT-Shopee-tiktokshop - Tẩy lồng máy giặt Blue - 585263219575588786 - Ngày đổ 29/07/2026 - HN</t>
        </is>
      </c>
      <c r="Q7345" t="inlineStr">
        <is>
          <t>TP32781</t>
        </is>
      </c>
      <c r="S7345" t="inlineStr">
        <is>
          <t xml:space="preserve">Viên tẩy Toilet Blue hương Ngàn hoa 300g </t>
        </is>
      </c>
      <c r="T7345" t="inlineStr">
        <is>
          <t>Không</t>
        </is>
      </c>
      <c r="U7345" t="inlineStr">
        <is>
          <t>Có</t>
        </is>
      </c>
      <c r="V7345" t="inlineStr">
        <is>
          <t>TP_HN_12</t>
        </is>
      </c>
      <c r="X7345" t="n">
        <v>1</v>
      </c>
      <c r="Y7345" t="n">
        <v>0</v>
      </c>
      <c r="Z7345">
        <f>Y7345*X7345</f>
        <v/>
      </c>
      <c r="AE7345" t="n">
        <v>8</v>
      </c>
      <c r="AJ7345" t="inlineStr">
        <is>
          <t>TMĐT_MB</t>
        </is>
      </c>
      <c r="AM7345" t="inlineStr">
        <is>
          <t>HN</t>
        </is>
      </c>
      <c r="AO7345" t="inlineStr">
        <is>
          <t>585263219575588786</t>
        </is>
      </c>
      <c r="AV7345" t="n">
        <v>15</v>
      </c>
    </row>
    <row r="7346">
      <c r="A7346" t="inlineStr">
        <is>
          <t>29/07/2026</t>
        </is>
      </c>
      <c r="B7346" t="inlineStr">
        <is>
          <t>ĐĐHTMĐT-Shopee-585263005692954543</t>
        </is>
      </c>
      <c r="C7346" t="inlineStr">
        <is>
          <t>Chưa thực hiện</t>
        </is>
      </c>
      <c r="D7346" t="inlineStr">
        <is>
          <t>29/07/2026</t>
        </is>
      </c>
      <c r="E7346" t="inlineStr">
        <is>
          <t>HN</t>
        </is>
      </c>
      <c r="G7346" t="inlineStr">
        <is>
          <t>MN_TMDT_00016</t>
        </is>
      </c>
      <c r="L7346" t="inlineStr">
        <is>
          <t>TMĐT-Shopee-tiktokshop - Tẩy lồng máy giặt Blue - 585263005692954543 - Ngày đổ 29/07/2026 - HN</t>
        </is>
      </c>
      <c r="Q7346" t="inlineStr">
        <is>
          <t>TP10127</t>
        </is>
      </c>
      <c r="S7346" t="inlineStr">
        <is>
          <t>Bột tẩy lồng Blue Túi 150g - MỚI SẢN XUẤT</t>
        </is>
      </c>
      <c r="T7346" t="inlineStr">
        <is>
          <t>Không</t>
        </is>
      </c>
      <c r="U7346" t="inlineStr">
        <is>
          <t>Không</t>
        </is>
      </c>
      <c r="V7346" t="inlineStr">
        <is>
          <t>TP_HN_12</t>
        </is>
      </c>
      <c r="X7346" t="n">
        <v>3</v>
      </c>
      <c r="Y7346" t="n">
        <v>54629.62962962963</v>
      </c>
      <c r="Z7346">
        <f>Y7346*X7346</f>
        <v/>
      </c>
      <c r="AE7346" t="n">
        <v>8</v>
      </c>
      <c r="AJ7346" t="inlineStr">
        <is>
          <t>TMĐT_MB</t>
        </is>
      </c>
      <c r="AM7346" t="inlineStr">
        <is>
          <t>HN</t>
        </is>
      </c>
      <c r="AO7346" t="inlineStr">
        <is>
          <t>585263005692954543</t>
        </is>
      </c>
      <c r="AV7346" t="n">
        <v>15</v>
      </c>
    </row>
    <row r="7347">
      <c r="A7347" t="inlineStr">
        <is>
          <t>29/07/2026</t>
        </is>
      </c>
      <c r="B7347" t="inlineStr">
        <is>
          <t>ĐĐHTMĐT-Shopee-585263046404310410</t>
        </is>
      </c>
      <c r="C7347" t="inlineStr">
        <is>
          <t>Chưa thực hiện</t>
        </is>
      </c>
      <c r="D7347" t="inlineStr">
        <is>
          <t>29/07/2026</t>
        </is>
      </c>
      <c r="E7347" t="inlineStr">
        <is>
          <t>HN</t>
        </is>
      </c>
      <c r="G7347" t="inlineStr">
        <is>
          <t>MN_TMDT_00016</t>
        </is>
      </c>
      <c r="L7347" t="inlineStr">
        <is>
          <t>TMĐT-Shopee-tiktokshop - Tẩy lồng máy giặt Blue - 585263046404310410 - Ngày đổ 29/07/2026 - HN</t>
        </is>
      </c>
      <c r="Q7347" t="inlineStr">
        <is>
          <t>TP10127</t>
        </is>
      </c>
      <c r="S7347" t="inlineStr">
        <is>
          <t>Bột tẩy lồng Blue Túi 150g - MỚI SẢN XUẤT</t>
        </is>
      </c>
      <c r="T7347" t="inlineStr">
        <is>
          <t>Không</t>
        </is>
      </c>
      <c r="U7347" t="inlineStr">
        <is>
          <t>Không</t>
        </is>
      </c>
      <c r="V7347" t="inlineStr">
        <is>
          <t>TP_HN_12</t>
        </is>
      </c>
      <c r="X7347" t="n">
        <v>1</v>
      </c>
      <c r="Y7347" t="n">
        <v>26851.85185185185</v>
      </c>
      <c r="Z7347">
        <f>Y7347*X7347</f>
        <v/>
      </c>
      <c r="AE7347" t="n">
        <v>8</v>
      </c>
      <c r="AJ7347" t="inlineStr">
        <is>
          <t>TMĐT_MB</t>
        </is>
      </c>
      <c r="AM7347" t="inlineStr">
        <is>
          <t>HN</t>
        </is>
      </c>
      <c r="AO7347" t="inlineStr">
        <is>
          <t>585263046404310410</t>
        </is>
      </c>
      <c r="AV7347" t="n">
        <v>15</v>
      </c>
    </row>
    <row r="7348">
      <c r="A7348" t="inlineStr">
        <is>
          <t>29/07/2026</t>
        </is>
      </c>
      <c r="B7348" t="inlineStr">
        <is>
          <t>ĐĐHTMĐT-Shopee-585262691680420978</t>
        </is>
      </c>
      <c r="C7348" t="inlineStr">
        <is>
          <t>Chưa thực hiện</t>
        </is>
      </c>
      <c r="D7348" t="inlineStr">
        <is>
          <t>29/07/2026</t>
        </is>
      </c>
      <c r="E7348" t="inlineStr">
        <is>
          <t>HN</t>
        </is>
      </c>
      <c r="G7348" t="inlineStr">
        <is>
          <t>MN_TMDT_00016</t>
        </is>
      </c>
      <c r="L7348" t="inlineStr">
        <is>
          <t>TMĐT-Shopee-tiktokshop - Tẩy lồng máy giặt Blue - 585262691680420978 - Ngày đổ 29/07/2026 - HN</t>
        </is>
      </c>
      <c r="Q7348" t="inlineStr">
        <is>
          <t>TP10127</t>
        </is>
      </c>
      <c r="S7348" t="inlineStr">
        <is>
          <t>Bột tẩy lồng Blue Túi 150g - MỚI SẢN XUẤT</t>
        </is>
      </c>
      <c r="T7348" t="inlineStr">
        <is>
          <t>Không</t>
        </is>
      </c>
      <c r="U7348" t="inlineStr">
        <is>
          <t>Không</t>
        </is>
      </c>
      <c r="V7348" t="inlineStr">
        <is>
          <t>TP_HN_12</t>
        </is>
      </c>
      <c r="X7348" t="n">
        <v>3</v>
      </c>
      <c r="Y7348" t="n">
        <v>54628.7037037037</v>
      </c>
      <c r="Z7348">
        <f>Y7348*X7348</f>
        <v/>
      </c>
      <c r="AE7348" t="n">
        <v>8</v>
      </c>
      <c r="AJ7348" t="inlineStr">
        <is>
          <t>TMĐT_MB</t>
        </is>
      </c>
      <c r="AM7348" t="inlineStr">
        <is>
          <t>HN</t>
        </is>
      </c>
      <c r="AO7348" t="inlineStr">
        <is>
          <t>585262691680420978</t>
        </is>
      </c>
      <c r="AV7348" t="n">
        <v>15</v>
      </c>
    </row>
    <row r="7349">
      <c r="A7349" t="inlineStr">
        <is>
          <t>29/07/2026</t>
        </is>
      </c>
      <c r="B7349" t="inlineStr">
        <is>
          <t>ĐĐHTMĐT-Shopee-585262591261705397</t>
        </is>
      </c>
      <c r="C7349" t="inlineStr">
        <is>
          <t>Chưa thực hiện</t>
        </is>
      </c>
      <c r="D7349" t="inlineStr">
        <is>
          <t>29/07/2026</t>
        </is>
      </c>
      <c r="E7349" t="inlineStr">
        <is>
          <t>HN</t>
        </is>
      </c>
      <c r="G7349" t="inlineStr">
        <is>
          <t>MN_TMDT_00016</t>
        </is>
      </c>
      <c r="L7349" t="inlineStr">
        <is>
          <t>TMĐT-Shopee-tiktokshop - Tẩy lồng máy giặt Blue - 585262591261705397 - Ngày đổ 29/07/2026 - HN</t>
        </is>
      </c>
      <c r="Q7349" t="inlineStr">
        <is>
          <t>TP32743</t>
        </is>
      </c>
      <c r="S7349" t="inlineStr">
        <is>
          <t>Bột tẩy lồng máy giặt Blue 150g</t>
        </is>
      </c>
      <c r="T7349" t="inlineStr">
        <is>
          <t>Không</t>
        </is>
      </c>
      <c r="U7349" t="inlineStr">
        <is>
          <t>Không</t>
        </is>
      </c>
      <c r="V7349" t="inlineStr">
        <is>
          <t>TP_HN_12</t>
        </is>
      </c>
      <c r="X7349" t="n">
        <v>1</v>
      </c>
      <c r="Y7349" t="n">
        <v>42591.66666666666</v>
      </c>
      <c r="Z7349">
        <f>Y7349*X7349</f>
        <v/>
      </c>
      <c r="AE7349" t="n">
        <v>8</v>
      </c>
      <c r="AJ7349" t="inlineStr">
        <is>
          <t>TMĐT_MB</t>
        </is>
      </c>
      <c r="AM7349" t="inlineStr">
        <is>
          <t>HN</t>
        </is>
      </c>
      <c r="AO7349" t="inlineStr">
        <is>
          <t>585262591261705397</t>
        </is>
      </c>
      <c r="AV7349" t="n">
        <v>15</v>
      </c>
    </row>
    <row r="7350">
      <c r="A7350" t="inlineStr">
        <is>
          <t>29/07/2026</t>
        </is>
      </c>
      <c r="B7350" t="inlineStr">
        <is>
          <t>ĐĐHTMĐT-Shopee-585262375414105206</t>
        </is>
      </c>
      <c r="C7350" t="inlineStr">
        <is>
          <t>Chưa thực hiện</t>
        </is>
      </c>
      <c r="D7350" t="inlineStr">
        <is>
          <t>29/07/2026</t>
        </is>
      </c>
      <c r="E7350" t="inlineStr">
        <is>
          <t>HN</t>
        </is>
      </c>
      <c r="G7350" t="inlineStr">
        <is>
          <t>MN_TMDT_00016</t>
        </is>
      </c>
      <c r="L7350" t="inlineStr">
        <is>
          <t>TMĐT-Shopee-tiktokshop - Tẩy lồng máy giặt Blue - 585262375414105206 - Ngày đổ 29/07/2026 - HN</t>
        </is>
      </c>
      <c r="Q7350" t="inlineStr">
        <is>
          <t>TP10127</t>
        </is>
      </c>
      <c r="S7350" t="inlineStr">
        <is>
          <t>Bột tẩy lồng Blue Túi 150g - MỚI SẢN XUẤT</t>
        </is>
      </c>
      <c r="T7350" t="inlineStr">
        <is>
          <t>Không</t>
        </is>
      </c>
      <c r="U7350" t="inlineStr">
        <is>
          <t>Không</t>
        </is>
      </c>
      <c r="V7350" t="inlineStr">
        <is>
          <t>TP_HN_12</t>
        </is>
      </c>
      <c r="X7350" t="n">
        <v>1</v>
      </c>
      <c r="Y7350" t="n">
        <v>26851.85185185185</v>
      </c>
      <c r="Z7350">
        <f>Y7350*X7350</f>
        <v/>
      </c>
      <c r="AE7350" t="n">
        <v>8</v>
      </c>
      <c r="AJ7350" t="inlineStr">
        <is>
          <t>TMĐT_MB</t>
        </is>
      </c>
      <c r="AM7350" t="inlineStr">
        <is>
          <t>HN</t>
        </is>
      </c>
      <c r="AO7350" t="inlineStr">
        <is>
          <t>585262375414105206</t>
        </is>
      </c>
      <c r="AV7350" t="n">
        <v>15</v>
      </c>
    </row>
    <row r="7351">
      <c r="A7351" t="inlineStr">
        <is>
          <t>29/07/2026</t>
        </is>
      </c>
      <c r="B7351" t="inlineStr">
        <is>
          <t>ĐĐHTMĐT-Shopee-585262452114556686</t>
        </is>
      </c>
      <c r="C7351" t="inlineStr">
        <is>
          <t>Chưa thực hiện</t>
        </is>
      </c>
      <c r="D7351" t="inlineStr">
        <is>
          <t>29/07/2026</t>
        </is>
      </c>
      <c r="E7351" t="inlineStr">
        <is>
          <t>HN</t>
        </is>
      </c>
      <c r="G7351" t="inlineStr">
        <is>
          <t>MN_TMDT_00016</t>
        </is>
      </c>
      <c r="L7351" t="inlineStr">
        <is>
          <t>TMĐT-Shopee-tiktokshop - Tẩy lồng máy giặt Blue - 585262452114556686 - Ngày đổ 29/07/2026 - HN</t>
        </is>
      </c>
      <c r="Q7351" t="inlineStr">
        <is>
          <t>TP32743</t>
        </is>
      </c>
      <c r="S7351" t="inlineStr">
        <is>
          <t>Bột tẩy lồng máy giặt Blue 150g</t>
        </is>
      </c>
      <c r="T7351" t="inlineStr">
        <is>
          <t>Không</t>
        </is>
      </c>
      <c r="U7351" t="inlineStr">
        <is>
          <t>Không</t>
        </is>
      </c>
      <c r="V7351" t="inlineStr">
        <is>
          <t>TP_HN_12</t>
        </is>
      </c>
      <c r="X7351" t="n">
        <v>1</v>
      </c>
      <c r="Y7351" t="n">
        <v>42591.66666666666</v>
      </c>
      <c r="Z7351">
        <f>Y7351*X7351</f>
        <v/>
      </c>
      <c r="AE7351" t="n">
        <v>8</v>
      </c>
      <c r="AJ7351" t="inlineStr">
        <is>
          <t>TMĐT_MB</t>
        </is>
      </c>
      <c r="AM7351" t="inlineStr">
        <is>
          <t>HN</t>
        </is>
      </c>
      <c r="AO7351" t="inlineStr">
        <is>
          <t>585262452114556686</t>
        </is>
      </c>
      <c r="AV7351" t="n">
        <v>15</v>
      </c>
    </row>
    <row r="7352">
      <c r="A7352" t="inlineStr">
        <is>
          <t>29/07/2026</t>
        </is>
      </c>
      <c r="B7352" t="inlineStr">
        <is>
          <t>ĐĐHTMĐT-Shopee-585262245931353167</t>
        </is>
      </c>
      <c r="C7352" t="inlineStr">
        <is>
          <t>Chưa thực hiện</t>
        </is>
      </c>
      <c r="D7352" t="inlineStr">
        <is>
          <t>29/07/2026</t>
        </is>
      </c>
      <c r="E7352" t="inlineStr">
        <is>
          <t>HN</t>
        </is>
      </c>
      <c r="G7352" t="inlineStr">
        <is>
          <t>MN_TMDT_00016</t>
        </is>
      </c>
      <c r="L7352" t="inlineStr">
        <is>
          <t>TMĐT-Shopee-tiktokshop - Tẩy lồng máy giặt Blue - 585262245931353167 - Ngày đổ 29/07/2026 - HN</t>
        </is>
      </c>
      <c r="Q7352" t="inlineStr">
        <is>
          <t>TP10127</t>
        </is>
      </c>
      <c r="S7352" t="inlineStr">
        <is>
          <t>Bột tẩy lồng Blue Túi 150g - MỚI SẢN XUẤT</t>
        </is>
      </c>
      <c r="T7352" t="inlineStr">
        <is>
          <t>Không</t>
        </is>
      </c>
      <c r="U7352" t="inlineStr">
        <is>
          <t>Không</t>
        </is>
      </c>
      <c r="V7352" t="inlineStr">
        <is>
          <t>TP_HN_12</t>
        </is>
      </c>
      <c r="X7352" t="n">
        <v>1</v>
      </c>
      <c r="Y7352" t="n">
        <v>26851.85185185185</v>
      </c>
      <c r="Z7352">
        <f>Y7352*X7352</f>
        <v/>
      </c>
      <c r="AE7352" t="n">
        <v>8</v>
      </c>
      <c r="AJ7352" t="inlineStr">
        <is>
          <t>TMĐT_MB</t>
        </is>
      </c>
      <c r="AM7352" t="inlineStr">
        <is>
          <t>HN</t>
        </is>
      </c>
      <c r="AO7352" t="inlineStr">
        <is>
          <t>585262245931353167</t>
        </is>
      </c>
      <c r="AV7352" t="n">
        <v>15</v>
      </c>
    </row>
    <row r="7353">
      <c r="A7353" t="inlineStr">
        <is>
          <t>29/07/2026</t>
        </is>
      </c>
      <c r="B7353" t="inlineStr">
        <is>
          <t>ĐĐHTMĐT-Shopee-585262188309742621</t>
        </is>
      </c>
      <c r="C7353" t="inlineStr">
        <is>
          <t>Chưa thực hiện</t>
        </is>
      </c>
      <c r="D7353" t="inlineStr">
        <is>
          <t>29/07/2026</t>
        </is>
      </c>
      <c r="E7353" t="inlineStr">
        <is>
          <t>HN</t>
        </is>
      </c>
      <c r="G7353" t="inlineStr">
        <is>
          <t>MN_TMDT_00016</t>
        </is>
      </c>
      <c r="L7353" t="inlineStr">
        <is>
          <t>TMĐT-Shopee-tiktokshop - Tẩy lồng máy giặt Blue - 585262188309742621 - Ngày đổ 29/07/2026 - HN</t>
        </is>
      </c>
      <c r="Q7353" t="inlineStr">
        <is>
          <t>TP10127</t>
        </is>
      </c>
      <c r="S7353" t="inlineStr">
        <is>
          <t>Bột tẩy lồng Blue Túi 150g - MỚI SẢN XUẤT</t>
        </is>
      </c>
      <c r="T7353" t="inlineStr">
        <is>
          <t>Không</t>
        </is>
      </c>
      <c r="U7353" t="inlineStr">
        <is>
          <t>Không</t>
        </is>
      </c>
      <c r="V7353" t="inlineStr">
        <is>
          <t>TP_HN_12</t>
        </is>
      </c>
      <c r="X7353" t="n">
        <v>3</v>
      </c>
      <c r="Y7353" t="n">
        <v>54628.7037037037</v>
      </c>
      <c r="Z7353">
        <f>Y7353*X7353</f>
        <v/>
      </c>
      <c r="AE7353" t="n">
        <v>8</v>
      </c>
      <c r="AJ7353" t="inlineStr">
        <is>
          <t>TMĐT_MB</t>
        </is>
      </c>
      <c r="AM7353" t="inlineStr">
        <is>
          <t>HN</t>
        </is>
      </c>
      <c r="AO7353" t="inlineStr">
        <is>
          <t>585262188309742621</t>
        </is>
      </c>
      <c r="AV7353" t="n">
        <v>15</v>
      </c>
    </row>
    <row r="7354">
      <c r="A7354" t="inlineStr">
        <is>
          <t>29/07/2026</t>
        </is>
      </c>
      <c r="B7354" t="inlineStr">
        <is>
          <t>ĐĐHTMĐT-Shopee-585262268772091330</t>
        </is>
      </c>
      <c r="C7354" t="inlineStr">
        <is>
          <t>Chưa thực hiện</t>
        </is>
      </c>
      <c r="D7354" t="inlineStr">
        <is>
          <t>29/07/2026</t>
        </is>
      </c>
      <c r="E7354" t="inlineStr">
        <is>
          <t>HN</t>
        </is>
      </c>
      <c r="G7354" t="inlineStr">
        <is>
          <t>MN_TMDT_00016</t>
        </is>
      </c>
      <c r="L7354" t="inlineStr">
        <is>
          <t>TMĐT-Shopee-tiktokshop - Tẩy lồng máy giặt Blue - 585262268772091330 - Ngày đổ 29/07/2026 - HN</t>
        </is>
      </c>
      <c r="Q7354" t="inlineStr">
        <is>
          <t>TP10127</t>
        </is>
      </c>
      <c r="S7354" t="inlineStr">
        <is>
          <t>Bột tẩy lồng Blue Túi 150g - MỚI SẢN XUẤT</t>
        </is>
      </c>
      <c r="T7354" t="inlineStr">
        <is>
          <t>Không</t>
        </is>
      </c>
      <c r="U7354" t="inlineStr">
        <is>
          <t>Có</t>
        </is>
      </c>
      <c r="V7354" t="inlineStr">
        <is>
          <t>TP_HN_12</t>
        </is>
      </c>
      <c r="X7354" t="n">
        <v>3</v>
      </c>
      <c r="Y7354" t="n">
        <v>0</v>
      </c>
      <c r="Z7354">
        <f>Y7354*X7354</f>
        <v/>
      </c>
      <c r="AE7354" t="n">
        <v>8</v>
      </c>
      <c r="AJ7354" t="inlineStr">
        <is>
          <t>TMĐT_MB</t>
        </is>
      </c>
      <c r="AM7354" t="inlineStr">
        <is>
          <t>HN</t>
        </is>
      </c>
      <c r="AO7354" t="inlineStr">
        <is>
          <t>585262268772091330</t>
        </is>
      </c>
      <c r="AV7354" t="n">
        <v>15</v>
      </c>
    </row>
    <row r="7355">
      <c r="A7355" t="inlineStr">
        <is>
          <t>29/07/2026</t>
        </is>
      </c>
      <c r="B7355" t="inlineStr">
        <is>
          <t>ĐĐHTMĐT-Shopee-585262268772091330</t>
        </is>
      </c>
      <c r="C7355" t="inlineStr">
        <is>
          <t>Chưa thực hiện</t>
        </is>
      </c>
      <c r="D7355" t="inlineStr">
        <is>
          <t>29/07/2026</t>
        </is>
      </c>
      <c r="E7355" t="inlineStr">
        <is>
          <t>HN</t>
        </is>
      </c>
      <c r="G7355" t="inlineStr">
        <is>
          <t>MN_TMDT_00016</t>
        </is>
      </c>
      <c r="L7355" t="inlineStr">
        <is>
          <t>TMĐT-Shopee-tiktokshop - Tẩy lồng máy giặt Blue - 585262268772091330 - Ngày đổ 29/07/2026 - HN</t>
        </is>
      </c>
      <c r="Q7355" t="inlineStr">
        <is>
          <t>TP32781</t>
        </is>
      </c>
      <c r="S7355" t="inlineStr">
        <is>
          <t xml:space="preserve">Viên tẩy Toilet Blue hương Ngàn hoa 300g </t>
        </is>
      </c>
      <c r="T7355" t="inlineStr">
        <is>
          <t>Không</t>
        </is>
      </c>
      <c r="U7355" t="inlineStr">
        <is>
          <t>Có</t>
        </is>
      </c>
      <c r="V7355" t="inlineStr">
        <is>
          <t>TP_HN_12</t>
        </is>
      </c>
      <c r="X7355" t="n">
        <v>1</v>
      </c>
      <c r="Y7355" t="n">
        <v>0</v>
      </c>
      <c r="Z7355">
        <f>Y7355*X7355</f>
        <v/>
      </c>
      <c r="AE7355" t="n">
        <v>8</v>
      </c>
      <c r="AJ7355" t="inlineStr">
        <is>
          <t>TMĐT_MB</t>
        </is>
      </c>
      <c r="AM7355" t="inlineStr">
        <is>
          <t>HN</t>
        </is>
      </c>
      <c r="AO7355" t="inlineStr">
        <is>
          <t>585262268772091330</t>
        </is>
      </c>
      <c r="AV7355" t="n">
        <v>15</v>
      </c>
    </row>
    <row r="7356">
      <c r="A7356" t="inlineStr">
        <is>
          <t>29/07/2026</t>
        </is>
      </c>
      <c r="B7356" t="inlineStr">
        <is>
          <t>ĐĐHTMĐT-Shopee-585262109769630734</t>
        </is>
      </c>
      <c r="C7356" t="inlineStr">
        <is>
          <t>Chưa thực hiện</t>
        </is>
      </c>
      <c r="D7356" t="inlineStr">
        <is>
          <t>29/07/2026</t>
        </is>
      </c>
      <c r="E7356" t="inlineStr">
        <is>
          <t>HN</t>
        </is>
      </c>
      <c r="G7356" t="inlineStr">
        <is>
          <t>MN_TMDT_00016</t>
        </is>
      </c>
      <c r="L7356" t="inlineStr">
        <is>
          <t>TMĐT-Shopee-tiktokshop - Tẩy lồng máy giặt Blue - 585262109769630734 - Ngày đổ 29/07/2026 - HN</t>
        </is>
      </c>
      <c r="Q7356" t="inlineStr">
        <is>
          <t>TP10127</t>
        </is>
      </c>
      <c r="S7356" t="inlineStr">
        <is>
          <t>Bột tẩy lồng Blue Túi 150g - MỚI SẢN XUẤT</t>
        </is>
      </c>
      <c r="T7356" t="inlineStr">
        <is>
          <t>Không</t>
        </is>
      </c>
      <c r="U7356" t="inlineStr">
        <is>
          <t>Không</t>
        </is>
      </c>
      <c r="V7356" t="inlineStr">
        <is>
          <t>TP_HN_12</t>
        </is>
      </c>
      <c r="X7356" t="n">
        <v>5</v>
      </c>
      <c r="Y7356" t="n">
        <v>82406.48148148147</v>
      </c>
      <c r="Z7356">
        <f>Y7356*X7356</f>
        <v/>
      </c>
      <c r="AE7356" t="n">
        <v>8</v>
      </c>
      <c r="AJ7356" t="inlineStr">
        <is>
          <t>TMĐT_MB</t>
        </is>
      </c>
      <c r="AM7356" t="inlineStr">
        <is>
          <t>HN</t>
        </is>
      </c>
      <c r="AO7356" t="inlineStr">
        <is>
          <t>585262109769630734</t>
        </is>
      </c>
      <c r="AV7356" t="n">
        <v>15</v>
      </c>
    </row>
    <row r="7357">
      <c r="A7357" t="inlineStr">
        <is>
          <t>29/07/2026</t>
        </is>
      </c>
      <c r="B7357" t="inlineStr">
        <is>
          <t>ĐĐHTMĐT-Shopee-585262161080911655</t>
        </is>
      </c>
      <c r="C7357" t="inlineStr">
        <is>
          <t>Chưa thực hiện</t>
        </is>
      </c>
      <c r="D7357" t="inlineStr">
        <is>
          <t>29/07/2026</t>
        </is>
      </c>
      <c r="E7357" t="inlineStr">
        <is>
          <t>HN</t>
        </is>
      </c>
      <c r="G7357" t="inlineStr">
        <is>
          <t>MN_TMDT_00016</t>
        </is>
      </c>
      <c r="L7357" t="inlineStr">
        <is>
          <t>TMĐT-Shopee-tiktokshop - Tẩy lồng máy giặt Blue - 585262161080911655 - Ngày đổ 29/07/2026 - HN</t>
        </is>
      </c>
      <c r="Q7357" t="inlineStr">
        <is>
          <t>TP10127</t>
        </is>
      </c>
      <c r="S7357" t="inlineStr">
        <is>
          <t>Bột tẩy lồng Blue Túi 150g - MỚI SẢN XUẤT</t>
        </is>
      </c>
      <c r="T7357" t="inlineStr">
        <is>
          <t>Không</t>
        </is>
      </c>
      <c r="U7357" t="inlineStr">
        <is>
          <t>Không</t>
        </is>
      </c>
      <c r="V7357" t="inlineStr">
        <is>
          <t>TP_HN_12</t>
        </is>
      </c>
      <c r="X7357" t="n">
        <v>1</v>
      </c>
      <c r="Y7357" t="n">
        <v>26851.85185185185</v>
      </c>
      <c r="Z7357">
        <f>Y7357*X7357</f>
        <v/>
      </c>
      <c r="AE7357" t="n">
        <v>8</v>
      </c>
      <c r="AJ7357" t="inlineStr">
        <is>
          <t>TMĐT_MB</t>
        </is>
      </c>
      <c r="AM7357" t="inlineStr">
        <is>
          <t>HN</t>
        </is>
      </c>
      <c r="AO7357" t="inlineStr">
        <is>
          <t>585262161080911655</t>
        </is>
      </c>
      <c r="AV7357" t="n">
        <v>15</v>
      </c>
    </row>
    <row r="7358">
      <c r="A7358" t="inlineStr">
        <is>
          <t>29/07/2026</t>
        </is>
      </c>
      <c r="B7358" t="inlineStr">
        <is>
          <t>ĐĐHTMĐT-Shopee-585261672949908863</t>
        </is>
      </c>
      <c r="C7358" t="inlineStr">
        <is>
          <t>Chưa thực hiện</t>
        </is>
      </c>
      <c r="D7358" t="inlineStr">
        <is>
          <t>29/07/2026</t>
        </is>
      </c>
      <c r="E7358" t="inlineStr">
        <is>
          <t>HN</t>
        </is>
      </c>
      <c r="G7358" t="inlineStr">
        <is>
          <t>MN_TMDT_00016</t>
        </is>
      </c>
      <c r="L7358" t="inlineStr">
        <is>
          <t>TMĐT-Shopee-tiktokshop - Tẩy lồng máy giặt Blue - 585261672949908863 - Ngày đổ 29/07/2026 - HN</t>
        </is>
      </c>
      <c r="Q7358" t="inlineStr">
        <is>
          <t>TP10127</t>
        </is>
      </c>
      <c r="S7358" t="inlineStr">
        <is>
          <t>Bột tẩy lồng Blue Túi 150g - MỚI SẢN XUẤT</t>
        </is>
      </c>
      <c r="T7358" t="inlineStr">
        <is>
          <t>Không</t>
        </is>
      </c>
      <c r="U7358" t="inlineStr">
        <is>
          <t>Không</t>
        </is>
      </c>
      <c r="V7358" t="inlineStr">
        <is>
          <t>TP_HN_12</t>
        </is>
      </c>
      <c r="X7358" t="n">
        <v>3</v>
      </c>
      <c r="Y7358" t="n">
        <v>54628.7037037037</v>
      </c>
      <c r="Z7358">
        <f>Y7358*X7358</f>
        <v/>
      </c>
      <c r="AE7358" t="n">
        <v>8</v>
      </c>
      <c r="AJ7358" t="inlineStr">
        <is>
          <t>TMĐT_MB</t>
        </is>
      </c>
      <c r="AM7358" t="inlineStr">
        <is>
          <t>HN</t>
        </is>
      </c>
      <c r="AO7358" t="inlineStr">
        <is>
          <t>585261672949908863</t>
        </is>
      </c>
      <c r="AV7358" t="n">
        <v>15</v>
      </c>
    </row>
    <row r="7359">
      <c r="A7359" t="inlineStr">
        <is>
          <t>29/07/2026</t>
        </is>
      </c>
      <c r="B7359" t="inlineStr">
        <is>
          <t>ĐĐHTMĐT-Shopee-585261671170737429</t>
        </is>
      </c>
      <c r="C7359" t="inlineStr">
        <is>
          <t>Chưa thực hiện</t>
        </is>
      </c>
      <c r="D7359" t="inlineStr">
        <is>
          <t>29/07/2026</t>
        </is>
      </c>
      <c r="E7359" t="inlineStr">
        <is>
          <t>HN</t>
        </is>
      </c>
      <c r="G7359" t="inlineStr">
        <is>
          <t>MN_TMDT_00016</t>
        </is>
      </c>
      <c r="L7359" t="inlineStr">
        <is>
          <t>TMĐT-Shopee-tiktokshop - Tẩy lồng máy giặt Blue - 585261671170737429 - Ngày đổ 29/07/2026 - HN</t>
        </is>
      </c>
      <c r="Q7359" t="inlineStr">
        <is>
          <t>TP10127</t>
        </is>
      </c>
      <c r="S7359" t="inlineStr">
        <is>
          <t>Bột tẩy lồng Blue Túi 150g - MỚI SẢN XUẤT</t>
        </is>
      </c>
      <c r="T7359" t="inlineStr">
        <is>
          <t>Không</t>
        </is>
      </c>
      <c r="U7359" t="inlineStr">
        <is>
          <t>Không</t>
        </is>
      </c>
      <c r="V7359" t="inlineStr">
        <is>
          <t>TP_HN_12</t>
        </is>
      </c>
      <c r="X7359" t="n">
        <v>5</v>
      </c>
      <c r="Y7359" t="n">
        <v>82406.48148148147</v>
      </c>
      <c r="Z7359">
        <f>Y7359*X7359</f>
        <v/>
      </c>
      <c r="AE7359" t="n">
        <v>8</v>
      </c>
      <c r="AJ7359" t="inlineStr">
        <is>
          <t>TMĐT_MB</t>
        </is>
      </c>
      <c r="AM7359" t="inlineStr">
        <is>
          <t>HN</t>
        </is>
      </c>
      <c r="AO7359" t="inlineStr">
        <is>
          <t>585261671170737429</t>
        </is>
      </c>
      <c r="AV7359" t="n">
        <v>15</v>
      </c>
    </row>
    <row r="7360">
      <c r="A7360" t="inlineStr">
        <is>
          <t>29/07/2026</t>
        </is>
      </c>
      <c r="B7360" t="inlineStr">
        <is>
          <t>ĐĐHTMĐT-Shopee-585261475506456512</t>
        </is>
      </c>
      <c r="C7360" t="inlineStr">
        <is>
          <t>Chưa thực hiện</t>
        </is>
      </c>
      <c r="D7360" t="inlineStr">
        <is>
          <t>29/07/2026</t>
        </is>
      </c>
      <c r="E7360" t="inlineStr">
        <is>
          <t>HN</t>
        </is>
      </c>
      <c r="G7360" t="inlineStr">
        <is>
          <t>MN_TMDT_00016</t>
        </is>
      </c>
      <c r="L7360" t="inlineStr">
        <is>
          <t>TMĐT-Shopee-tiktokshop - Tẩy lồng máy giặt Blue - 585261475506456512 - Ngày đổ 29/07/2026 - HN</t>
        </is>
      </c>
      <c r="Q7360" t="inlineStr">
        <is>
          <t>TP10127</t>
        </is>
      </c>
      <c r="S7360" t="inlineStr">
        <is>
          <t>Bột tẩy lồng Blue Túi 150g - MỚI SẢN XUẤT</t>
        </is>
      </c>
      <c r="T7360" t="inlineStr">
        <is>
          <t>Không</t>
        </is>
      </c>
      <c r="U7360" t="inlineStr">
        <is>
          <t>Không</t>
        </is>
      </c>
      <c r="V7360" t="inlineStr">
        <is>
          <t>TP_HN_12</t>
        </is>
      </c>
      <c r="X7360" t="n">
        <v>3</v>
      </c>
      <c r="Y7360" t="n">
        <v>54628.7037037037</v>
      </c>
      <c r="Z7360">
        <f>Y7360*X7360</f>
        <v/>
      </c>
      <c r="AE7360" t="n">
        <v>8</v>
      </c>
      <c r="AJ7360" t="inlineStr">
        <is>
          <t>TMĐT_MB</t>
        </is>
      </c>
      <c r="AM7360" t="inlineStr">
        <is>
          <t>HN</t>
        </is>
      </c>
      <c r="AO7360" t="inlineStr">
        <is>
          <t>585261475506456512</t>
        </is>
      </c>
      <c r="AV7360" t="n">
        <v>15</v>
      </c>
    </row>
    <row r="7361">
      <c r="A7361" t="inlineStr">
        <is>
          <t>29/07/2026</t>
        </is>
      </c>
      <c r="B7361" t="inlineStr">
        <is>
          <t>ĐĐHTMĐT-Shopee-585261408461227813</t>
        </is>
      </c>
      <c r="C7361" t="inlineStr">
        <is>
          <t>Chưa thực hiện</t>
        </is>
      </c>
      <c r="D7361" t="inlineStr">
        <is>
          <t>29/07/2026</t>
        </is>
      </c>
      <c r="E7361" t="inlineStr">
        <is>
          <t>HN</t>
        </is>
      </c>
      <c r="G7361" t="inlineStr">
        <is>
          <t>MN_TMDT_00016</t>
        </is>
      </c>
      <c r="L7361" t="inlineStr">
        <is>
          <t>TMĐT-Shopee-tiktokshop - Tẩy lồng máy giặt Blue - 585261408461227813 - Ngày đổ 29/07/2026 - HN</t>
        </is>
      </c>
      <c r="Q7361" t="inlineStr">
        <is>
          <t>TP10127</t>
        </is>
      </c>
      <c r="S7361" t="inlineStr">
        <is>
          <t>Bột tẩy lồng Blue Túi 150g - MỚI SẢN XUẤT</t>
        </is>
      </c>
      <c r="T7361" t="inlineStr">
        <is>
          <t>Không</t>
        </is>
      </c>
      <c r="U7361" t="inlineStr">
        <is>
          <t>Không</t>
        </is>
      </c>
      <c r="V7361" t="inlineStr">
        <is>
          <t>TP_HN_12</t>
        </is>
      </c>
      <c r="X7361" t="n">
        <v>3</v>
      </c>
      <c r="Y7361" t="n">
        <v>54628.7037037037</v>
      </c>
      <c r="Z7361">
        <f>Y7361*X7361</f>
        <v/>
      </c>
      <c r="AE7361" t="n">
        <v>8</v>
      </c>
      <c r="AJ7361" t="inlineStr">
        <is>
          <t>TMĐT_MB</t>
        </is>
      </c>
      <c r="AM7361" t="inlineStr">
        <is>
          <t>HN</t>
        </is>
      </c>
      <c r="AO7361" t="inlineStr">
        <is>
          <t>585261408461227813</t>
        </is>
      </c>
      <c r="AV7361" t="n">
        <v>15</v>
      </c>
    </row>
    <row r="7362">
      <c r="A7362" t="inlineStr">
        <is>
          <t>29/07/2026</t>
        </is>
      </c>
      <c r="B7362" t="inlineStr">
        <is>
          <t>ĐĐHTMĐT-Shopee-585261389007979847</t>
        </is>
      </c>
      <c r="C7362" t="inlineStr">
        <is>
          <t>Chưa thực hiện</t>
        </is>
      </c>
      <c r="D7362" t="inlineStr">
        <is>
          <t>29/07/2026</t>
        </is>
      </c>
      <c r="E7362" t="inlineStr">
        <is>
          <t>HN</t>
        </is>
      </c>
      <c r="G7362" t="inlineStr">
        <is>
          <t>MN_TMDT_00016</t>
        </is>
      </c>
      <c r="L7362" t="inlineStr">
        <is>
          <t>TMĐT-Shopee-tiktokshop - Tẩy lồng máy giặt Blue - 585261389007979847 - Ngày đổ 29/07/2026 - HN</t>
        </is>
      </c>
      <c r="Q7362" t="inlineStr">
        <is>
          <t>TP10127</t>
        </is>
      </c>
      <c r="S7362" t="inlineStr">
        <is>
          <t>Bột tẩy lồng Blue Túi 150g - MỚI SẢN XUẤT</t>
        </is>
      </c>
      <c r="T7362" t="inlineStr">
        <is>
          <t>Không</t>
        </is>
      </c>
      <c r="U7362" t="inlineStr">
        <is>
          <t>Không</t>
        </is>
      </c>
      <c r="V7362" t="inlineStr">
        <is>
          <t>TP_HN_12</t>
        </is>
      </c>
      <c r="X7362" t="n">
        <v>3</v>
      </c>
      <c r="Y7362" t="n">
        <v>54628.7037037037</v>
      </c>
      <c r="Z7362">
        <f>Y7362*X7362</f>
        <v/>
      </c>
      <c r="AE7362" t="n">
        <v>8</v>
      </c>
      <c r="AJ7362" t="inlineStr">
        <is>
          <t>TMĐT_MB</t>
        </is>
      </c>
      <c r="AM7362" t="inlineStr">
        <is>
          <t>HN</t>
        </is>
      </c>
      <c r="AO7362" t="inlineStr">
        <is>
          <t>585261389007979847</t>
        </is>
      </c>
      <c r="AV7362" t="n">
        <v>15</v>
      </c>
    </row>
    <row r="7363">
      <c r="A7363" t="inlineStr">
        <is>
          <t>29/07/2026</t>
        </is>
      </c>
      <c r="B7363" t="inlineStr">
        <is>
          <t>ĐĐHTMĐT-Shopee-585261314175436421</t>
        </is>
      </c>
      <c r="C7363" t="inlineStr">
        <is>
          <t>Chưa thực hiện</t>
        </is>
      </c>
      <c r="D7363" t="inlineStr">
        <is>
          <t>29/07/2026</t>
        </is>
      </c>
      <c r="E7363" t="inlineStr">
        <is>
          <t>HN</t>
        </is>
      </c>
      <c r="G7363" t="inlineStr">
        <is>
          <t>MN_TMDT_00016</t>
        </is>
      </c>
      <c r="L7363" t="inlineStr">
        <is>
          <t>TMĐT-Shopee-tiktokshop - Tẩy lồng máy giặt Blue - 585261314175436421 - Ngày đổ 29/07/2026 - HN</t>
        </is>
      </c>
      <c r="Q7363" t="inlineStr">
        <is>
          <t>TP10127</t>
        </is>
      </c>
      <c r="S7363" t="inlineStr">
        <is>
          <t>Bột tẩy lồng Blue Túi 150g - MỚI SẢN XUẤT</t>
        </is>
      </c>
      <c r="T7363" t="inlineStr">
        <is>
          <t>Không</t>
        </is>
      </c>
      <c r="U7363" t="inlineStr">
        <is>
          <t>Không</t>
        </is>
      </c>
      <c r="V7363" t="inlineStr">
        <is>
          <t>TP_HN_12</t>
        </is>
      </c>
      <c r="X7363" t="n">
        <v>5</v>
      </c>
      <c r="Y7363" t="n">
        <v>82406.48148148147</v>
      </c>
      <c r="Z7363">
        <f>Y7363*X7363</f>
        <v/>
      </c>
      <c r="AE7363" t="n">
        <v>8</v>
      </c>
      <c r="AJ7363" t="inlineStr">
        <is>
          <t>TMĐT_MB</t>
        </is>
      </c>
      <c r="AM7363" t="inlineStr">
        <is>
          <t>HN</t>
        </is>
      </c>
      <c r="AO7363" t="inlineStr">
        <is>
          <t>585261314175436421</t>
        </is>
      </c>
      <c r="AV7363" t="n">
        <v>15</v>
      </c>
    </row>
    <row r="7364">
      <c r="A7364" t="inlineStr">
        <is>
          <t>29/07/2026</t>
        </is>
      </c>
      <c r="B7364" t="inlineStr">
        <is>
          <t>ĐĐHTMĐT-Shopee-585261273800672525</t>
        </is>
      </c>
      <c r="C7364" t="inlineStr">
        <is>
          <t>Chưa thực hiện</t>
        </is>
      </c>
      <c r="D7364" t="inlineStr">
        <is>
          <t>29/07/2026</t>
        </is>
      </c>
      <c r="E7364" t="inlineStr">
        <is>
          <t>HN</t>
        </is>
      </c>
      <c r="G7364" t="inlineStr">
        <is>
          <t>MN_TMDT_00016</t>
        </is>
      </c>
      <c r="L7364" t="inlineStr">
        <is>
          <t>TMĐT-Shopee-tiktokshop - Tẩy lồng máy giặt Blue - 585261273800672525 - Ngày đổ 29/07/2026 - HN</t>
        </is>
      </c>
      <c r="Q7364" t="inlineStr">
        <is>
          <t>TP32743</t>
        </is>
      </c>
      <c r="S7364" t="inlineStr">
        <is>
          <t>Bột tẩy lồng máy giặt Blue 150g</t>
        </is>
      </c>
      <c r="T7364" t="inlineStr">
        <is>
          <t>Không</t>
        </is>
      </c>
      <c r="U7364" t="inlineStr">
        <is>
          <t>Không</t>
        </is>
      </c>
      <c r="V7364" t="inlineStr">
        <is>
          <t>TP_HN_12</t>
        </is>
      </c>
      <c r="X7364" t="n">
        <v>1</v>
      </c>
      <c r="Y7364" t="n">
        <v>42591.66666666666</v>
      </c>
      <c r="Z7364">
        <f>Y7364*X7364</f>
        <v/>
      </c>
      <c r="AE7364" t="n">
        <v>8</v>
      </c>
      <c r="AJ7364" t="inlineStr">
        <is>
          <t>TMĐT_MB</t>
        </is>
      </c>
      <c r="AM7364" t="inlineStr">
        <is>
          <t>HN</t>
        </is>
      </c>
      <c r="AO7364" t="inlineStr">
        <is>
          <t>585261273800672525</t>
        </is>
      </c>
      <c r="AV7364" t="n">
        <v>15</v>
      </c>
    </row>
    <row r="7365">
      <c r="A7365" t="inlineStr">
        <is>
          <t>29/07/2026</t>
        </is>
      </c>
      <c r="B7365" t="inlineStr">
        <is>
          <t>ĐĐHTMĐT-Shopee-585261271218160821</t>
        </is>
      </c>
      <c r="C7365" t="inlineStr">
        <is>
          <t>Chưa thực hiện</t>
        </is>
      </c>
      <c r="D7365" t="inlineStr">
        <is>
          <t>29/07/2026</t>
        </is>
      </c>
      <c r="E7365" t="inlineStr">
        <is>
          <t>HN</t>
        </is>
      </c>
      <c r="G7365" t="inlineStr">
        <is>
          <t>MN_TMDT_00016</t>
        </is>
      </c>
      <c r="L7365" t="inlineStr">
        <is>
          <t>TMĐT-Shopee-tiktokshop - Tẩy lồng máy giặt Blue - 585261271218160821 - Ngày đổ 29/07/2026 - HN</t>
        </is>
      </c>
      <c r="Q7365" t="inlineStr">
        <is>
          <t>TP32743</t>
        </is>
      </c>
      <c r="S7365" t="inlineStr">
        <is>
          <t>Bột tẩy lồng máy giặt Blue 150g</t>
        </is>
      </c>
      <c r="T7365" t="inlineStr">
        <is>
          <t>Không</t>
        </is>
      </c>
      <c r="U7365" t="inlineStr">
        <is>
          <t>Không</t>
        </is>
      </c>
      <c r="V7365" t="inlineStr">
        <is>
          <t>TP_HN_12</t>
        </is>
      </c>
      <c r="X7365" t="n">
        <v>1</v>
      </c>
      <c r="Y7365" t="n">
        <v>42591.66666666666</v>
      </c>
      <c r="Z7365">
        <f>Y7365*X7365</f>
        <v/>
      </c>
      <c r="AE7365" t="n">
        <v>8</v>
      </c>
      <c r="AJ7365" t="inlineStr">
        <is>
          <t>TMĐT_MB</t>
        </is>
      </c>
      <c r="AM7365" t="inlineStr">
        <is>
          <t>HN</t>
        </is>
      </c>
      <c r="AO7365" t="inlineStr">
        <is>
          <t>585261271218160821</t>
        </is>
      </c>
      <c r="AV7365" t="n">
        <v>15</v>
      </c>
    </row>
    <row r="7366">
      <c r="A7366" t="inlineStr">
        <is>
          <t>29/07/2026</t>
        </is>
      </c>
      <c r="B7366" t="inlineStr">
        <is>
          <t>ĐĐHTMĐT-Shopee-585261246737384870</t>
        </is>
      </c>
      <c r="C7366" t="inlineStr">
        <is>
          <t>Chưa thực hiện</t>
        </is>
      </c>
      <c r="D7366" t="inlineStr">
        <is>
          <t>29/07/2026</t>
        </is>
      </c>
      <c r="E7366" t="inlineStr">
        <is>
          <t>HN</t>
        </is>
      </c>
      <c r="G7366" t="inlineStr">
        <is>
          <t>MN_TMDT_00016</t>
        </is>
      </c>
      <c r="L7366" t="inlineStr">
        <is>
          <t>TMĐT-Shopee-tiktokshop - Tẩy lồng máy giặt Blue - 585261246737384870 - Ngày đổ 29/07/2026 - HN</t>
        </is>
      </c>
      <c r="Q7366" t="inlineStr">
        <is>
          <t>TP10127</t>
        </is>
      </c>
      <c r="S7366" t="inlineStr">
        <is>
          <t>Bột tẩy lồng Blue Túi 150g - MỚI SẢN XUẤT</t>
        </is>
      </c>
      <c r="T7366" t="inlineStr">
        <is>
          <t>Không</t>
        </is>
      </c>
      <c r="U7366" t="inlineStr">
        <is>
          <t>Không</t>
        </is>
      </c>
      <c r="V7366" t="inlineStr">
        <is>
          <t>TP_HN_12</t>
        </is>
      </c>
      <c r="X7366" t="n">
        <v>1</v>
      </c>
      <c r="Y7366" t="n">
        <v>26851.85185185185</v>
      </c>
      <c r="Z7366">
        <f>Y7366*X7366</f>
        <v/>
      </c>
      <c r="AE7366" t="n">
        <v>8</v>
      </c>
      <c r="AJ7366" t="inlineStr">
        <is>
          <t>TMĐT_MB</t>
        </is>
      </c>
      <c r="AM7366" t="inlineStr">
        <is>
          <t>HN</t>
        </is>
      </c>
      <c r="AO7366" t="inlineStr">
        <is>
          <t>585261246737384870</t>
        </is>
      </c>
      <c r="AV7366" t="n">
        <v>15</v>
      </c>
    </row>
    <row r="7367">
      <c r="A7367" t="inlineStr">
        <is>
          <t>29/07/2026</t>
        </is>
      </c>
      <c r="B7367" t="inlineStr">
        <is>
          <t>ĐĐHTMĐT-Shopee-585261277467346439</t>
        </is>
      </c>
      <c r="C7367" t="inlineStr">
        <is>
          <t>Chưa thực hiện</t>
        </is>
      </c>
      <c r="D7367" t="inlineStr">
        <is>
          <t>29/07/2026</t>
        </is>
      </c>
      <c r="E7367" t="inlineStr">
        <is>
          <t>HN</t>
        </is>
      </c>
      <c r="G7367" t="inlineStr">
        <is>
          <t>MN_TMDT_00016</t>
        </is>
      </c>
      <c r="L7367" t="inlineStr">
        <is>
          <t>TMĐT-Shopee-tiktokshop - Tẩy lồng máy giặt Blue - 585261277467346439 - Ngày đổ 29/07/2026 - HN</t>
        </is>
      </c>
      <c r="Q7367" t="inlineStr">
        <is>
          <t>TP10127</t>
        </is>
      </c>
      <c r="S7367" t="inlineStr">
        <is>
          <t>Bột tẩy lồng Blue Túi 150g - MỚI SẢN XUẤT</t>
        </is>
      </c>
      <c r="T7367" t="inlineStr">
        <is>
          <t>Không</t>
        </is>
      </c>
      <c r="U7367" t="inlineStr">
        <is>
          <t>Không</t>
        </is>
      </c>
      <c r="V7367" t="inlineStr">
        <is>
          <t>TP_HN_12</t>
        </is>
      </c>
      <c r="X7367" t="n">
        <v>1</v>
      </c>
      <c r="Y7367" t="n">
        <v>26851.85185185185</v>
      </c>
      <c r="Z7367">
        <f>Y7367*X7367</f>
        <v/>
      </c>
      <c r="AE7367" t="n">
        <v>8</v>
      </c>
      <c r="AJ7367" t="inlineStr">
        <is>
          <t>TMĐT_MB</t>
        </is>
      </c>
      <c r="AM7367" t="inlineStr">
        <is>
          <t>HN</t>
        </is>
      </c>
      <c r="AO7367" t="inlineStr">
        <is>
          <t>585261277467346439</t>
        </is>
      </c>
      <c r="AV7367" t="n">
        <v>15</v>
      </c>
    </row>
    <row r="7368">
      <c r="A7368" t="inlineStr">
        <is>
          <t>29/07/2026</t>
        </is>
      </c>
      <c r="B7368" t="inlineStr">
        <is>
          <t>ĐĐHTMĐT-Shopee-585261147669955698</t>
        </is>
      </c>
      <c r="C7368" t="inlineStr">
        <is>
          <t>Chưa thực hiện</t>
        </is>
      </c>
      <c r="D7368" t="inlineStr">
        <is>
          <t>29/07/2026</t>
        </is>
      </c>
      <c r="E7368" t="inlineStr">
        <is>
          <t>HN</t>
        </is>
      </c>
      <c r="G7368" t="inlineStr">
        <is>
          <t>MN_TMDT_00016</t>
        </is>
      </c>
      <c r="L7368" t="inlineStr">
        <is>
          <t>TMĐT-Shopee-tiktokshop - Tẩy lồng máy giặt Blue - 585261147669955698 - Ngày đổ 29/07/2026 - HN</t>
        </is>
      </c>
      <c r="Q7368" t="inlineStr">
        <is>
          <t>TP10127</t>
        </is>
      </c>
      <c r="S7368" t="inlineStr">
        <is>
          <t>Bột tẩy lồng Blue Túi 150g - MỚI SẢN XUẤT</t>
        </is>
      </c>
      <c r="T7368" t="inlineStr">
        <is>
          <t>Không</t>
        </is>
      </c>
      <c r="U7368" t="inlineStr">
        <is>
          <t>Không</t>
        </is>
      </c>
      <c r="V7368" t="inlineStr">
        <is>
          <t>TP_HN_12</t>
        </is>
      </c>
      <c r="X7368" t="n">
        <v>3</v>
      </c>
      <c r="Y7368" t="n">
        <v>54629.62962962963</v>
      </c>
      <c r="Z7368">
        <f>Y7368*X7368</f>
        <v/>
      </c>
      <c r="AE7368" t="n">
        <v>8</v>
      </c>
      <c r="AJ7368" t="inlineStr">
        <is>
          <t>TMĐT_MB</t>
        </is>
      </c>
      <c r="AM7368" t="inlineStr">
        <is>
          <t>HN</t>
        </is>
      </c>
      <c r="AO7368" t="inlineStr">
        <is>
          <t>585261147669955698</t>
        </is>
      </c>
      <c r="AV7368" t="n">
        <v>15</v>
      </c>
    </row>
    <row r="7369">
      <c r="A7369" t="inlineStr">
        <is>
          <t>29/07/2026</t>
        </is>
      </c>
      <c r="B7369" t="inlineStr">
        <is>
          <t>ĐĐHTMĐT-Shopee-585261145354634759</t>
        </is>
      </c>
      <c r="C7369" t="inlineStr">
        <is>
          <t>Chưa thực hiện</t>
        </is>
      </c>
      <c r="D7369" t="inlineStr">
        <is>
          <t>29/07/2026</t>
        </is>
      </c>
      <c r="E7369" t="inlineStr">
        <is>
          <t>HN</t>
        </is>
      </c>
      <c r="G7369" t="inlineStr">
        <is>
          <t>MN_TMDT_00016</t>
        </is>
      </c>
      <c r="L7369" t="inlineStr">
        <is>
          <t>TMĐT-Shopee-tiktokshop - Tẩy lồng máy giặt Blue - 585261145354634759 - Ngày đổ 29/07/2026 - HN</t>
        </is>
      </c>
      <c r="Q7369" t="inlineStr">
        <is>
          <t>TP10127</t>
        </is>
      </c>
      <c r="S7369" t="inlineStr">
        <is>
          <t>Bột tẩy lồng Blue Túi 150g - MỚI SẢN XUẤT</t>
        </is>
      </c>
      <c r="T7369" t="inlineStr">
        <is>
          <t>Không</t>
        </is>
      </c>
      <c r="U7369" t="inlineStr">
        <is>
          <t>Không</t>
        </is>
      </c>
      <c r="V7369" t="inlineStr">
        <is>
          <t>TP_HN_12</t>
        </is>
      </c>
      <c r="X7369" t="n">
        <v>1</v>
      </c>
      <c r="Y7369" t="n">
        <v>26851.85185185185</v>
      </c>
      <c r="Z7369">
        <f>Y7369*X7369</f>
        <v/>
      </c>
      <c r="AE7369" t="n">
        <v>8</v>
      </c>
      <c r="AJ7369" t="inlineStr">
        <is>
          <t>TMĐT_MB</t>
        </is>
      </c>
      <c r="AM7369" t="inlineStr">
        <is>
          <t>HN</t>
        </is>
      </c>
      <c r="AO7369" t="inlineStr">
        <is>
          <t>585261145354634759</t>
        </is>
      </c>
      <c r="AV7369" t="n">
        <v>15</v>
      </c>
    </row>
    <row r="7370">
      <c r="A7370" t="inlineStr">
        <is>
          <t>29/07/2026</t>
        </is>
      </c>
      <c r="B7370" t="inlineStr">
        <is>
          <t>ĐĐHTMĐT-Shopee-585261108483360126</t>
        </is>
      </c>
      <c r="C7370" t="inlineStr">
        <is>
          <t>Chưa thực hiện</t>
        </is>
      </c>
      <c r="D7370" t="inlineStr">
        <is>
          <t>29/07/2026</t>
        </is>
      </c>
      <c r="E7370" t="inlineStr">
        <is>
          <t>HN</t>
        </is>
      </c>
      <c r="G7370" t="inlineStr">
        <is>
          <t>MN_TMDT_00016</t>
        </is>
      </c>
      <c r="L7370" t="inlineStr">
        <is>
          <t>TMĐT-Shopee-tiktokshop - Tẩy lồng máy giặt Blue - 585261108483360126 - Ngày đổ 29/07/2026 - HN</t>
        </is>
      </c>
      <c r="Q7370" t="inlineStr">
        <is>
          <t>TP10127</t>
        </is>
      </c>
      <c r="S7370" t="inlineStr">
        <is>
          <t>Bột tẩy lồng Blue Túi 150g - MỚI SẢN XUẤT</t>
        </is>
      </c>
      <c r="T7370" t="inlineStr">
        <is>
          <t>Không</t>
        </is>
      </c>
      <c r="U7370" t="inlineStr">
        <is>
          <t>Không</t>
        </is>
      </c>
      <c r="V7370" t="inlineStr">
        <is>
          <t>TP_HN_12</t>
        </is>
      </c>
      <c r="X7370" t="n">
        <v>1</v>
      </c>
      <c r="Y7370" t="n">
        <v>26851.85185185185</v>
      </c>
      <c r="Z7370">
        <f>Y7370*X7370</f>
        <v/>
      </c>
      <c r="AE7370" t="n">
        <v>8</v>
      </c>
      <c r="AJ7370" t="inlineStr">
        <is>
          <t>TMĐT_MB</t>
        </is>
      </c>
      <c r="AM7370" t="inlineStr">
        <is>
          <t>HN</t>
        </is>
      </c>
      <c r="AO7370" t="inlineStr">
        <is>
          <t>585261108483360126</t>
        </is>
      </c>
      <c r="AV7370" t="n">
        <v>15</v>
      </c>
    </row>
    <row r="7371">
      <c r="A7371" t="inlineStr">
        <is>
          <t>29/07/2026</t>
        </is>
      </c>
      <c r="B7371" t="inlineStr">
        <is>
          <t>ĐĐHTMĐT-Shopee-585260877104055911</t>
        </is>
      </c>
      <c r="C7371" t="inlineStr">
        <is>
          <t>Chưa thực hiện</t>
        </is>
      </c>
      <c r="D7371" t="inlineStr">
        <is>
          <t>29/07/2026</t>
        </is>
      </c>
      <c r="E7371" t="inlineStr">
        <is>
          <t>HN</t>
        </is>
      </c>
      <c r="G7371" t="inlineStr">
        <is>
          <t>MN_TMDT_00016</t>
        </is>
      </c>
      <c r="L7371" t="inlineStr">
        <is>
          <t>TMĐT-Shopee-tiktokshop - Tẩy lồng máy giặt Blue - 585260877104055911 - Ngày đổ 29/07/2026 - HN</t>
        </is>
      </c>
      <c r="Q7371" t="inlineStr">
        <is>
          <t>TP10127</t>
        </is>
      </c>
      <c r="S7371" t="inlineStr">
        <is>
          <t>Bột tẩy lồng Blue Túi 150g - MỚI SẢN XUẤT</t>
        </is>
      </c>
      <c r="T7371" t="inlineStr">
        <is>
          <t>Không</t>
        </is>
      </c>
      <c r="U7371" t="inlineStr">
        <is>
          <t>Không</t>
        </is>
      </c>
      <c r="V7371" t="inlineStr">
        <is>
          <t>TP_HN_12</t>
        </is>
      </c>
      <c r="X7371" t="n">
        <v>3</v>
      </c>
      <c r="Y7371" t="n">
        <v>54628.7037037037</v>
      </c>
      <c r="Z7371">
        <f>Y7371*X7371</f>
        <v/>
      </c>
      <c r="AE7371" t="n">
        <v>8</v>
      </c>
      <c r="AJ7371" t="inlineStr">
        <is>
          <t>TMĐT_MB</t>
        </is>
      </c>
      <c r="AM7371" t="inlineStr">
        <is>
          <t>HN</t>
        </is>
      </c>
      <c r="AO7371" t="inlineStr">
        <is>
          <t>585260877104055911</t>
        </is>
      </c>
      <c r="AV7371" t="n">
        <v>15</v>
      </c>
    </row>
    <row r="7372">
      <c r="A7372" t="inlineStr">
        <is>
          <t>29/07/2026</t>
        </is>
      </c>
      <c r="B7372" t="inlineStr">
        <is>
          <t>ĐĐHTMĐT-Shopee-585260866547451207</t>
        </is>
      </c>
      <c r="C7372" t="inlineStr">
        <is>
          <t>Chưa thực hiện</t>
        </is>
      </c>
      <c r="D7372" t="inlineStr">
        <is>
          <t>29/07/2026</t>
        </is>
      </c>
      <c r="E7372" t="inlineStr">
        <is>
          <t>HN</t>
        </is>
      </c>
      <c r="G7372" t="inlineStr">
        <is>
          <t>MN_TMDT_00016</t>
        </is>
      </c>
      <c r="L7372" t="inlineStr">
        <is>
          <t>TMĐT-Shopee-tiktokshop - Tẩy lồng máy giặt Blue - 585260866547451207 - Ngày đổ 29/07/2026 - HN</t>
        </is>
      </c>
      <c r="Q7372" t="inlineStr">
        <is>
          <t>TP10127</t>
        </is>
      </c>
      <c r="S7372" t="inlineStr">
        <is>
          <t>Bột tẩy lồng Blue Túi 150g - MỚI SẢN XUẤT</t>
        </is>
      </c>
      <c r="T7372" t="inlineStr">
        <is>
          <t>Không</t>
        </is>
      </c>
      <c r="U7372" t="inlineStr">
        <is>
          <t>Không</t>
        </is>
      </c>
      <c r="V7372" t="inlineStr">
        <is>
          <t>TP_HN_12</t>
        </is>
      </c>
      <c r="X7372" t="n">
        <v>1</v>
      </c>
      <c r="Y7372" t="n">
        <v>26851.85185185185</v>
      </c>
      <c r="Z7372">
        <f>Y7372*X7372</f>
        <v/>
      </c>
      <c r="AE7372" t="n">
        <v>8</v>
      </c>
      <c r="AJ7372" t="inlineStr">
        <is>
          <t>TMĐT_MB</t>
        </is>
      </c>
      <c r="AM7372" t="inlineStr">
        <is>
          <t>HN</t>
        </is>
      </c>
      <c r="AO7372" t="inlineStr">
        <is>
          <t>585260866547451207</t>
        </is>
      </c>
      <c r="AV7372" t="n">
        <v>15</v>
      </c>
    </row>
    <row r="7373">
      <c r="A7373" t="inlineStr">
        <is>
          <t>29/07/2026</t>
        </is>
      </c>
      <c r="B7373" t="inlineStr">
        <is>
          <t>ĐĐHTMĐT-Shopee-585260804717643096</t>
        </is>
      </c>
      <c r="C7373" t="inlineStr">
        <is>
          <t>Chưa thực hiện</t>
        </is>
      </c>
      <c r="D7373" t="inlineStr">
        <is>
          <t>29/07/2026</t>
        </is>
      </c>
      <c r="E7373" t="inlineStr">
        <is>
          <t>HN</t>
        </is>
      </c>
      <c r="G7373" t="inlineStr">
        <is>
          <t>MN_TMDT_00016</t>
        </is>
      </c>
      <c r="L7373" t="inlineStr">
        <is>
          <t>TMĐT-Shopee-tiktokshop - Tẩy lồng máy giặt Blue - 585260804717643096 - Ngày đổ 29/07/2026 - HN</t>
        </is>
      </c>
      <c r="Q7373" t="inlineStr">
        <is>
          <t>TP10127</t>
        </is>
      </c>
      <c r="S7373" t="inlineStr">
        <is>
          <t>Bột tẩy lồng Blue Túi 150g - MỚI SẢN XUẤT</t>
        </is>
      </c>
      <c r="T7373" t="inlineStr">
        <is>
          <t>Không</t>
        </is>
      </c>
      <c r="U7373" t="inlineStr">
        <is>
          <t>Không</t>
        </is>
      </c>
      <c r="V7373" t="inlineStr">
        <is>
          <t>TP_HN_12</t>
        </is>
      </c>
      <c r="X7373" t="n">
        <v>1</v>
      </c>
      <c r="Y7373" t="n">
        <v>26851.85185185185</v>
      </c>
      <c r="Z7373">
        <f>Y7373*X7373</f>
        <v/>
      </c>
      <c r="AE7373" t="n">
        <v>8</v>
      </c>
      <c r="AJ7373" t="inlineStr">
        <is>
          <t>TMĐT_MB</t>
        </is>
      </c>
      <c r="AM7373" t="inlineStr">
        <is>
          <t>HN</t>
        </is>
      </c>
      <c r="AO7373" t="inlineStr">
        <is>
          <t>585260804717643096</t>
        </is>
      </c>
      <c r="AV7373" t="n">
        <v>15</v>
      </c>
    </row>
    <row r="7374">
      <c r="A7374" t="inlineStr">
        <is>
          <t>29/07/2026</t>
        </is>
      </c>
      <c r="B7374" t="inlineStr">
        <is>
          <t>ĐĐHTMĐT-Shopee-585260737687815966</t>
        </is>
      </c>
      <c r="C7374" t="inlineStr">
        <is>
          <t>Chưa thực hiện</t>
        </is>
      </c>
      <c r="D7374" t="inlineStr">
        <is>
          <t>29/07/2026</t>
        </is>
      </c>
      <c r="E7374" t="inlineStr">
        <is>
          <t>HN</t>
        </is>
      </c>
      <c r="G7374" t="inlineStr">
        <is>
          <t>MN_TMDT_00016</t>
        </is>
      </c>
      <c r="L7374" t="inlineStr">
        <is>
          <t>TMĐT-Shopee-tiktokshop - Tẩy lồng máy giặt Blue - 585260737687815966 - Ngày đổ 29/07/2026 - HN</t>
        </is>
      </c>
      <c r="Q7374" t="inlineStr">
        <is>
          <t>TP10127</t>
        </is>
      </c>
      <c r="S7374" t="inlineStr">
        <is>
          <t>Bột tẩy lồng Blue Túi 150g - MỚI SẢN XUẤT</t>
        </is>
      </c>
      <c r="T7374" t="inlineStr">
        <is>
          <t>Không</t>
        </is>
      </c>
      <c r="U7374" t="inlineStr">
        <is>
          <t>Không</t>
        </is>
      </c>
      <c r="V7374" t="inlineStr">
        <is>
          <t>TP_HN_12</t>
        </is>
      </c>
      <c r="X7374" t="n">
        <v>1</v>
      </c>
      <c r="Y7374" t="n">
        <v>26851.85185185185</v>
      </c>
      <c r="Z7374">
        <f>Y7374*X7374</f>
        <v/>
      </c>
      <c r="AE7374" t="n">
        <v>8</v>
      </c>
      <c r="AJ7374" t="inlineStr">
        <is>
          <t>TMĐT_MB</t>
        </is>
      </c>
      <c r="AM7374" t="inlineStr">
        <is>
          <t>HN</t>
        </is>
      </c>
      <c r="AO7374" t="inlineStr">
        <is>
          <t>585260737687815966</t>
        </is>
      </c>
      <c r="AV7374" t="n">
        <v>15</v>
      </c>
    </row>
    <row r="7375">
      <c r="A7375" t="inlineStr">
        <is>
          <t>29/07/2026</t>
        </is>
      </c>
      <c r="B7375" t="inlineStr">
        <is>
          <t>ĐĐHTMĐT-Shopee-585260575863047672</t>
        </is>
      </c>
      <c r="C7375" t="inlineStr">
        <is>
          <t>Chưa thực hiện</t>
        </is>
      </c>
      <c r="D7375" t="inlineStr">
        <is>
          <t>29/07/2026</t>
        </is>
      </c>
      <c r="E7375" t="inlineStr">
        <is>
          <t>HN</t>
        </is>
      </c>
      <c r="G7375" t="inlineStr">
        <is>
          <t>MN_TMDT_00016</t>
        </is>
      </c>
      <c r="L7375" t="inlineStr">
        <is>
          <t>TMĐT-Shopee-tiktokshop - Tẩy lồng máy giặt Blue - 585260575863047672 - Ngày đổ 29/07/2026 - HN</t>
        </is>
      </c>
      <c r="Q7375" t="inlineStr">
        <is>
          <t>TP10127</t>
        </is>
      </c>
      <c r="S7375" t="inlineStr">
        <is>
          <t>Bột tẩy lồng Blue Túi 150g - MỚI SẢN XUẤT</t>
        </is>
      </c>
      <c r="T7375" t="inlineStr">
        <is>
          <t>Không</t>
        </is>
      </c>
      <c r="U7375" t="inlineStr">
        <is>
          <t>Có</t>
        </is>
      </c>
      <c r="V7375" t="inlineStr">
        <is>
          <t>TP_HN_12</t>
        </is>
      </c>
      <c r="X7375" t="n">
        <v>3</v>
      </c>
      <c r="Y7375" t="n">
        <v>0</v>
      </c>
      <c r="Z7375">
        <f>Y7375*X7375</f>
        <v/>
      </c>
      <c r="AE7375" t="n">
        <v>8</v>
      </c>
      <c r="AJ7375" t="inlineStr">
        <is>
          <t>TMĐT_MB</t>
        </is>
      </c>
      <c r="AM7375" t="inlineStr">
        <is>
          <t>HN</t>
        </is>
      </c>
      <c r="AO7375" t="inlineStr">
        <is>
          <t>585260575863047672</t>
        </is>
      </c>
      <c r="AV7375" t="n">
        <v>15</v>
      </c>
    </row>
    <row r="7376">
      <c r="A7376" t="inlineStr">
        <is>
          <t>29/07/2026</t>
        </is>
      </c>
      <c r="B7376" t="inlineStr">
        <is>
          <t>ĐĐHTMĐT-Shopee-585260376360322860</t>
        </is>
      </c>
      <c r="C7376" t="inlineStr">
        <is>
          <t>Chưa thực hiện</t>
        </is>
      </c>
      <c r="D7376" t="inlineStr">
        <is>
          <t>29/07/2026</t>
        </is>
      </c>
      <c r="E7376" t="inlineStr">
        <is>
          <t>HN</t>
        </is>
      </c>
      <c r="G7376" t="inlineStr">
        <is>
          <t>MN_TMDT_00016</t>
        </is>
      </c>
      <c r="L7376" t="inlineStr">
        <is>
          <t>TMĐT-Shopee-tiktokshop - Tẩy lồng máy giặt Blue - 585260376360322860 - Ngày đổ 29/07/2026 - HN</t>
        </is>
      </c>
      <c r="Q7376" t="inlineStr">
        <is>
          <t>TP10127</t>
        </is>
      </c>
      <c r="S7376" t="inlineStr">
        <is>
          <t>Bột tẩy lồng Blue Túi 150g - MỚI SẢN XUẤT</t>
        </is>
      </c>
      <c r="T7376" t="inlineStr">
        <is>
          <t>Không</t>
        </is>
      </c>
      <c r="U7376" t="inlineStr">
        <is>
          <t>Không</t>
        </is>
      </c>
      <c r="V7376" t="inlineStr">
        <is>
          <t>TP_HN_12</t>
        </is>
      </c>
      <c r="X7376" t="n">
        <v>3</v>
      </c>
      <c r="Y7376" t="n">
        <v>54629.62962962963</v>
      </c>
      <c r="Z7376">
        <f>Y7376*X7376</f>
        <v/>
      </c>
      <c r="AE7376" t="n">
        <v>8</v>
      </c>
      <c r="AJ7376" t="inlineStr">
        <is>
          <t>TMĐT_MB</t>
        </is>
      </c>
      <c r="AM7376" t="inlineStr">
        <is>
          <t>HN</t>
        </is>
      </c>
      <c r="AO7376" t="inlineStr">
        <is>
          <t>585260376360322860</t>
        </is>
      </c>
      <c r="AV7376" t="n">
        <v>15</v>
      </c>
    </row>
    <row r="7377">
      <c r="A7377" t="inlineStr">
        <is>
          <t>29/07/2026</t>
        </is>
      </c>
      <c r="B7377" t="inlineStr">
        <is>
          <t>ĐĐHTMĐT-Shopee-585260389311874478</t>
        </is>
      </c>
      <c r="C7377" t="inlineStr">
        <is>
          <t>Chưa thực hiện</t>
        </is>
      </c>
      <c r="D7377" t="inlineStr">
        <is>
          <t>29/07/2026</t>
        </is>
      </c>
      <c r="E7377" t="inlineStr">
        <is>
          <t>HN</t>
        </is>
      </c>
      <c r="G7377" t="inlineStr">
        <is>
          <t>MN_TMDT_00016</t>
        </is>
      </c>
      <c r="L7377" t="inlineStr">
        <is>
          <t>TMĐT-Shopee-tiktokshop - Tẩy lồng máy giặt Blue - 585260389311874478 - Ngày đổ 29/07/2026 - HN</t>
        </is>
      </c>
      <c r="Q7377" t="inlineStr">
        <is>
          <t>TP10127</t>
        </is>
      </c>
      <c r="S7377" t="inlineStr">
        <is>
          <t>Bột tẩy lồng Blue Túi 150g - MỚI SẢN XUẤT</t>
        </is>
      </c>
      <c r="T7377" t="inlineStr">
        <is>
          <t>Không</t>
        </is>
      </c>
      <c r="U7377" t="inlineStr">
        <is>
          <t>Không</t>
        </is>
      </c>
      <c r="V7377" t="inlineStr">
        <is>
          <t>TP_HN_12</t>
        </is>
      </c>
      <c r="X7377" t="n">
        <v>1</v>
      </c>
      <c r="Y7377" t="n">
        <v>26851.85185185185</v>
      </c>
      <c r="Z7377">
        <f>Y7377*X7377</f>
        <v/>
      </c>
      <c r="AE7377" t="n">
        <v>8</v>
      </c>
      <c r="AJ7377" t="inlineStr">
        <is>
          <t>TMĐT_MB</t>
        </is>
      </c>
      <c r="AM7377" t="inlineStr">
        <is>
          <t>HN</t>
        </is>
      </c>
      <c r="AO7377" t="inlineStr">
        <is>
          <t>585260389311874478</t>
        </is>
      </c>
      <c r="AV7377" t="n">
        <v>15</v>
      </c>
    </row>
    <row r="7378">
      <c r="A7378" t="inlineStr">
        <is>
          <t>29/07/2026</t>
        </is>
      </c>
      <c r="B7378" t="inlineStr">
        <is>
          <t>ĐĐHTMĐT-Shopee-585260370914215792</t>
        </is>
      </c>
      <c r="C7378" t="inlineStr">
        <is>
          <t>Chưa thực hiện</t>
        </is>
      </c>
      <c r="D7378" t="inlineStr">
        <is>
          <t>29/07/2026</t>
        </is>
      </c>
      <c r="E7378" t="inlineStr">
        <is>
          <t>HN</t>
        </is>
      </c>
      <c r="G7378" t="inlineStr">
        <is>
          <t>MN_TMDT_00016</t>
        </is>
      </c>
      <c r="L7378" t="inlineStr">
        <is>
          <t>TMĐT-Shopee-tiktokshop - Tẩy lồng máy giặt Blue - 585260370914215792 - Ngày đổ 29/07/2026 - HN</t>
        </is>
      </c>
      <c r="Q7378" t="inlineStr">
        <is>
          <t>TP10127</t>
        </is>
      </c>
      <c r="S7378" t="inlineStr">
        <is>
          <t>Bột tẩy lồng Blue Túi 150g - MỚI SẢN XUẤT</t>
        </is>
      </c>
      <c r="T7378" t="inlineStr">
        <is>
          <t>Không</t>
        </is>
      </c>
      <c r="U7378" t="inlineStr">
        <is>
          <t>Không</t>
        </is>
      </c>
      <c r="V7378" t="inlineStr">
        <is>
          <t>TP_HN_12</t>
        </is>
      </c>
      <c r="X7378" t="n">
        <v>3</v>
      </c>
      <c r="Y7378" t="n">
        <v>54628.7037037037</v>
      </c>
      <c r="Z7378">
        <f>Y7378*X7378</f>
        <v/>
      </c>
      <c r="AE7378" t="n">
        <v>8</v>
      </c>
      <c r="AJ7378" t="inlineStr">
        <is>
          <t>TMĐT_MB</t>
        </is>
      </c>
      <c r="AM7378" t="inlineStr">
        <is>
          <t>HN</t>
        </is>
      </c>
      <c r="AO7378" t="inlineStr">
        <is>
          <t>585260370914215792</t>
        </is>
      </c>
      <c r="AV7378" t="n">
        <v>15</v>
      </c>
    </row>
    <row r="7379">
      <c r="A7379" t="inlineStr">
        <is>
          <t>29/07/2026</t>
        </is>
      </c>
      <c r="B7379" t="inlineStr">
        <is>
          <t>ĐĐHTMĐT-Shopee-585260273369974338</t>
        </is>
      </c>
      <c r="C7379" t="inlineStr">
        <is>
          <t>Chưa thực hiện</t>
        </is>
      </c>
      <c r="D7379" t="inlineStr">
        <is>
          <t>29/07/2026</t>
        </is>
      </c>
      <c r="E7379" t="inlineStr">
        <is>
          <t>HN</t>
        </is>
      </c>
      <c r="G7379" t="inlineStr">
        <is>
          <t>MN_TMDT_00016</t>
        </is>
      </c>
      <c r="L7379" t="inlineStr">
        <is>
          <t>TMĐT-Shopee-tiktokshop - Tẩy lồng máy giặt Blue - 585260273369974338 - Ngày đổ 29/07/2026 - HN</t>
        </is>
      </c>
      <c r="Q7379" t="inlineStr">
        <is>
          <t>TP10127</t>
        </is>
      </c>
      <c r="S7379" t="inlineStr">
        <is>
          <t>Bột tẩy lồng Blue Túi 150g - MỚI SẢN XUẤT</t>
        </is>
      </c>
      <c r="T7379" t="inlineStr">
        <is>
          <t>Không</t>
        </is>
      </c>
      <c r="U7379" t="inlineStr">
        <is>
          <t>Không</t>
        </is>
      </c>
      <c r="V7379" t="inlineStr">
        <is>
          <t>TP_HN_12</t>
        </is>
      </c>
      <c r="X7379" t="n">
        <v>1</v>
      </c>
      <c r="Y7379" t="n">
        <v>26851.85185185185</v>
      </c>
      <c r="Z7379">
        <f>Y7379*X7379</f>
        <v/>
      </c>
      <c r="AE7379" t="n">
        <v>8</v>
      </c>
      <c r="AJ7379" t="inlineStr">
        <is>
          <t>TMĐT_MB</t>
        </is>
      </c>
      <c r="AM7379" t="inlineStr">
        <is>
          <t>HN</t>
        </is>
      </c>
      <c r="AO7379" t="inlineStr">
        <is>
          <t>585260273369974338</t>
        </is>
      </c>
      <c r="AV7379" t="n">
        <v>15</v>
      </c>
    </row>
    <row r="7380">
      <c r="A7380" t="inlineStr">
        <is>
          <t>29/07/2026</t>
        </is>
      </c>
      <c r="B7380" t="inlineStr">
        <is>
          <t>ĐĐHTMĐT-Shopee-585260237684639296</t>
        </is>
      </c>
      <c r="C7380" t="inlineStr">
        <is>
          <t>Chưa thực hiện</t>
        </is>
      </c>
      <c r="D7380" t="inlineStr">
        <is>
          <t>29/07/2026</t>
        </is>
      </c>
      <c r="E7380" t="inlineStr">
        <is>
          <t>HN</t>
        </is>
      </c>
      <c r="G7380" t="inlineStr">
        <is>
          <t>MN_TMDT_00016</t>
        </is>
      </c>
      <c r="L7380" t="inlineStr">
        <is>
          <t>TMĐT-Shopee-tiktokshop - Tẩy lồng máy giặt Blue - 585260237684639296 - Ngày đổ 29/07/2026 - HN</t>
        </is>
      </c>
      <c r="Q7380" t="inlineStr">
        <is>
          <t>TP10127</t>
        </is>
      </c>
      <c r="S7380" t="inlineStr">
        <is>
          <t>Bột tẩy lồng Blue Túi 150g - MỚI SẢN XUẤT</t>
        </is>
      </c>
      <c r="T7380" t="inlineStr">
        <is>
          <t>Không</t>
        </is>
      </c>
      <c r="U7380" t="inlineStr">
        <is>
          <t>Không</t>
        </is>
      </c>
      <c r="V7380" t="inlineStr">
        <is>
          <t>TP_HN_12</t>
        </is>
      </c>
      <c r="X7380" t="n">
        <v>3</v>
      </c>
      <c r="Y7380" t="n">
        <v>54628.7037037037</v>
      </c>
      <c r="Z7380">
        <f>Y7380*X7380</f>
        <v/>
      </c>
      <c r="AE7380" t="n">
        <v>8</v>
      </c>
      <c r="AJ7380" t="inlineStr">
        <is>
          <t>TMĐT_MB</t>
        </is>
      </c>
      <c r="AM7380" t="inlineStr">
        <is>
          <t>HN</t>
        </is>
      </c>
      <c r="AO7380" t="inlineStr">
        <is>
          <t>585260237684639296</t>
        </is>
      </c>
      <c r="AV7380" t="n">
        <v>15</v>
      </c>
    </row>
    <row r="7381">
      <c r="A7381" t="inlineStr">
        <is>
          <t>29/07/2026</t>
        </is>
      </c>
      <c r="B7381" t="inlineStr">
        <is>
          <t>ĐĐHTMĐT-Shopee-585260137082226221</t>
        </is>
      </c>
      <c r="C7381" t="inlineStr">
        <is>
          <t>Chưa thực hiện</t>
        </is>
      </c>
      <c r="D7381" t="inlineStr">
        <is>
          <t>29/07/2026</t>
        </is>
      </c>
      <c r="E7381" t="inlineStr">
        <is>
          <t>HN</t>
        </is>
      </c>
      <c r="G7381" t="inlineStr">
        <is>
          <t>MN_TMDT_00016</t>
        </is>
      </c>
      <c r="L7381" t="inlineStr">
        <is>
          <t>TMĐT-Shopee-tiktokshop - Tẩy lồng máy giặt Blue - 585260137082226221 - Ngày đổ 29/07/2026 - HN</t>
        </is>
      </c>
      <c r="Q7381" t="inlineStr">
        <is>
          <t>TP10127</t>
        </is>
      </c>
      <c r="S7381" t="inlineStr">
        <is>
          <t>Bột tẩy lồng Blue Túi 150g - MỚI SẢN XUẤT</t>
        </is>
      </c>
      <c r="T7381" t="inlineStr">
        <is>
          <t>Không</t>
        </is>
      </c>
      <c r="U7381" t="inlineStr">
        <is>
          <t>Không</t>
        </is>
      </c>
      <c r="V7381" t="inlineStr">
        <is>
          <t>TP_HN_12</t>
        </is>
      </c>
      <c r="X7381" t="n">
        <v>1</v>
      </c>
      <c r="Y7381" t="n">
        <v>26851.85185185185</v>
      </c>
      <c r="Z7381">
        <f>Y7381*X7381</f>
        <v/>
      </c>
      <c r="AE7381" t="n">
        <v>8</v>
      </c>
      <c r="AJ7381" t="inlineStr">
        <is>
          <t>TMĐT_MB</t>
        </is>
      </c>
      <c r="AM7381" t="inlineStr">
        <is>
          <t>HN</t>
        </is>
      </c>
      <c r="AO7381" t="inlineStr">
        <is>
          <t>585260137082226221</t>
        </is>
      </c>
      <c r="AV7381" t="n">
        <v>15</v>
      </c>
    </row>
    <row r="7382">
      <c r="A7382" t="inlineStr">
        <is>
          <t>29/07/2026</t>
        </is>
      </c>
      <c r="B7382" t="inlineStr">
        <is>
          <t>ĐĐHTMĐT-Shopee-585259938128431028</t>
        </is>
      </c>
      <c r="C7382" t="inlineStr">
        <is>
          <t>Chưa thực hiện</t>
        </is>
      </c>
      <c r="D7382" t="inlineStr">
        <is>
          <t>29/07/2026</t>
        </is>
      </c>
      <c r="E7382" t="inlineStr">
        <is>
          <t>HN</t>
        </is>
      </c>
      <c r="G7382" t="inlineStr">
        <is>
          <t>MN_TMDT_00016</t>
        </is>
      </c>
      <c r="L7382" t="inlineStr">
        <is>
          <t>TMĐT-Shopee-tiktokshop - Tẩy lồng máy giặt Blue - 585259938128431028 - Ngày đổ 29/07/2026 - HN</t>
        </is>
      </c>
      <c r="Q7382" t="inlineStr">
        <is>
          <t>TP10127</t>
        </is>
      </c>
      <c r="S7382" t="inlineStr">
        <is>
          <t>Bột tẩy lồng Blue Túi 150g - MỚI SẢN XUẤT</t>
        </is>
      </c>
      <c r="T7382" t="inlineStr">
        <is>
          <t>Không</t>
        </is>
      </c>
      <c r="U7382" t="inlineStr">
        <is>
          <t>Không</t>
        </is>
      </c>
      <c r="V7382" t="inlineStr">
        <is>
          <t>TP_HN_12</t>
        </is>
      </c>
      <c r="X7382" t="n">
        <v>3</v>
      </c>
      <c r="Y7382" t="n">
        <v>54628.7037037037</v>
      </c>
      <c r="Z7382">
        <f>Y7382*X7382</f>
        <v/>
      </c>
      <c r="AE7382" t="n">
        <v>8</v>
      </c>
      <c r="AJ7382" t="inlineStr">
        <is>
          <t>TMĐT_MB</t>
        </is>
      </c>
      <c r="AM7382" t="inlineStr">
        <is>
          <t>HN</t>
        </is>
      </c>
      <c r="AO7382" t="inlineStr">
        <is>
          <t>585259938128431028</t>
        </is>
      </c>
      <c r="AV7382" t="n">
        <v>15</v>
      </c>
    </row>
    <row r="7383">
      <c r="A7383" t="inlineStr">
        <is>
          <t>29/07/2026</t>
        </is>
      </c>
      <c r="B7383" t="inlineStr">
        <is>
          <t>ĐĐHTMĐT-Shopee-585259712782500988</t>
        </is>
      </c>
      <c r="C7383" t="inlineStr">
        <is>
          <t>Chưa thực hiện</t>
        </is>
      </c>
      <c r="D7383" t="inlineStr">
        <is>
          <t>29/07/2026</t>
        </is>
      </c>
      <c r="E7383" t="inlineStr">
        <is>
          <t>HN</t>
        </is>
      </c>
      <c r="G7383" t="inlineStr">
        <is>
          <t>MN_TMDT_00016</t>
        </is>
      </c>
      <c r="L7383" t="inlineStr">
        <is>
          <t>TMĐT-Shopee-tiktokshop - Tẩy lồng máy giặt Blue - 585259712782500988 - Ngày đổ 29/07/2026 - HN</t>
        </is>
      </c>
      <c r="Q7383" t="inlineStr">
        <is>
          <t>TP10127</t>
        </is>
      </c>
      <c r="S7383" t="inlineStr">
        <is>
          <t>Bột tẩy lồng Blue Túi 150g - MỚI SẢN XUẤT</t>
        </is>
      </c>
      <c r="T7383" t="inlineStr">
        <is>
          <t>Không</t>
        </is>
      </c>
      <c r="U7383" t="inlineStr">
        <is>
          <t>Không</t>
        </is>
      </c>
      <c r="V7383" t="inlineStr">
        <is>
          <t>TP_HN_12</t>
        </is>
      </c>
      <c r="X7383" t="n">
        <v>3</v>
      </c>
      <c r="Y7383" t="n">
        <v>54628.7037037037</v>
      </c>
      <c r="Z7383">
        <f>Y7383*X7383</f>
        <v/>
      </c>
      <c r="AE7383" t="n">
        <v>8</v>
      </c>
      <c r="AJ7383" t="inlineStr">
        <is>
          <t>TMĐT_MB</t>
        </is>
      </c>
      <c r="AM7383" t="inlineStr">
        <is>
          <t>HN</t>
        </is>
      </c>
      <c r="AO7383" t="inlineStr">
        <is>
          <t>585259712782500988</t>
        </is>
      </c>
      <c r="AV7383" t="n">
        <v>15</v>
      </c>
    </row>
    <row r="7384">
      <c r="A7384" t="inlineStr">
        <is>
          <t>29/07/2026</t>
        </is>
      </c>
      <c r="B7384" t="inlineStr">
        <is>
          <t>ĐĐHTMĐT-Shopee-585259576110384183</t>
        </is>
      </c>
      <c r="C7384" t="inlineStr">
        <is>
          <t>Chưa thực hiện</t>
        </is>
      </c>
      <c r="D7384" t="inlineStr">
        <is>
          <t>29/07/2026</t>
        </is>
      </c>
      <c r="E7384" t="inlineStr">
        <is>
          <t>HN</t>
        </is>
      </c>
      <c r="G7384" t="inlineStr">
        <is>
          <t>MN_TMDT_00016</t>
        </is>
      </c>
      <c r="L7384" t="inlineStr">
        <is>
          <t>TMĐT-Shopee-tiktokshop - Tẩy lồng máy giặt Blue - 585259576110384183 - Ngày đổ 29/07/2026 - HN</t>
        </is>
      </c>
      <c r="Q7384" t="inlineStr">
        <is>
          <t>TP10127</t>
        </is>
      </c>
      <c r="S7384" t="inlineStr">
        <is>
          <t>Bột tẩy lồng Blue Túi 150g - MỚI SẢN XUẤT</t>
        </is>
      </c>
      <c r="T7384" t="inlineStr">
        <is>
          <t>Không</t>
        </is>
      </c>
      <c r="U7384" t="inlineStr">
        <is>
          <t>Không</t>
        </is>
      </c>
      <c r="V7384" t="inlineStr">
        <is>
          <t>TP_HN_12</t>
        </is>
      </c>
      <c r="X7384" t="n">
        <v>1</v>
      </c>
      <c r="Y7384" t="n">
        <v>26851.85185185185</v>
      </c>
      <c r="Z7384">
        <f>Y7384*X7384</f>
        <v/>
      </c>
      <c r="AE7384" t="n">
        <v>8</v>
      </c>
      <c r="AJ7384" t="inlineStr">
        <is>
          <t>TMĐT_MB</t>
        </is>
      </c>
      <c r="AM7384" t="inlineStr">
        <is>
          <t>HN</t>
        </is>
      </c>
      <c r="AO7384" t="inlineStr">
        <is>
          <t>585259576110384183</t>
        </is>
      </c>
      <c r="AV7384" t="n">
        <v>15</v>
      </c>
    </row>
    <row r="7385">
      <c r="A7385" t="inlineStr">
        <is>
          <t>29/07/2026</t>
        </is>
      </c>
      <c r="B7385" t="inlineStr">
        <is>
          <t>ĐĐHTMĐT-Shopee-585259332305258079</t>
        </is>
      </c>
      <c r="C7385" t="inlineStr">
        <is>
          <t>Chưa thực hiện</t>
        </is>
      </c>
      <c r="D7385" t="inlineStr">
        <is>
          <t>29/07/2026</t>
        </is>
      </c>
      <c r="E7385" t="inlineStr">
        <is>
          <t>HN</t>
        </is>
      </c>
      <c r="G7385" t="inlineStr">
        <is>
          <t>MN_TMDT_00016</t>
        </is>
      </c>
      <c r="L7385" t="inlineStr">
        <is>
          <t>TMĐT-Shopee-tiktokshop - Tẩy lồng máy giặt Blue - 585259332305258079 - Ngày đổ 29/07/2026 - HN</t>
        </is>
      </c>
      <c r="Q7385" t="inlineStr">
        <is>
          <t>TP32743</t>
        </is>
      </c>
      <c r="S7385" t="inlineStr">
        <is>
          <t>Bột tẩy lồng máy giặt Blue 150g</t>
        </is>
      </c>
      <c r="T7385" t="inlineStr">
        <is>
          <t>Không</t>
        </is>
      </c>
      <c r="U7385" t="inlineStr">
        <is>
          <t>Không</t>
        </is>
      </c>
      <c r="V7385" t="inlineStr">
        <is>
          <t>TP_HN_12</t>
        </is>
      </c>
      <c r="X7385" t="n">
        <v>1</v>
      </c>
      <c r="Y7385" t="n">
        <v>42591.66666666666</v>
      </c>
      <c r="Z7385">
        <f>Y7385*X7385</f>
        <v/>
      </c>
      <c r="AE7385" t="n">
        <v>8</v>
      </c>
      <c r="AJ7385" t="inlineStr">
        <is>
          <t>TMĐT_MB</t>
        </is>
      </c>
      <c r="AM7385" t="inlineStr">
        <is>
          <t>HN</t>
        </is>
      </c>
      <c r="AO7385" t="inlineStr">
        <is>
          <t>585259332305258079</t>
        </is>
      </c>
      <c r="AV7385" t="n">
        <v>15</v>
      </c>
    </row>
    <row r="7386">
      <c r="A7386" t="inlineStr">
        <is>
          <t>29/07/2026</t>
        </is>
      </c>
      <c r="B7386" t="inlineStr">
        <is>
          <t>ĐĐHTMĐT-Shopee-585259360260228533</t>
        </is>
      </c>
      <c r="C7386" t="inlineStr">
        <is>
          <t>Chưa thực hiện</t>
        </is>
      </c>
      <c r="D7386" t="inlineStr">
        <is>
          <t>29/07/2026</t>
        </is>
      </c>
      <c r="E7386" t="inlineStr">
        <is>
          <t>HN</t>
        </is>
      </c>
      <c r="G7386" t="inlineStr">
        <is>
          <t>MN_TMDT_00016</t>
        </is>
      </c>
      <c r="L7386" t="inlineStr">
        <is>
          <t>TMĐT-Shopee-tiktokshop - Tẩy lồng máy giặt Blue - 585259360260228533 - Ngày đổ 29/07/2026 - HN</t>
        </is>
      </c>
      <c r="Q7386" t="inlineStr">
        <is>
          <t>TP10127</t>
        </is>
      </c>
      <c r="S7386" t="inlineStr">
        <is>
          <t>Bột tẩy lồng Blue Túi 150g - MỚI SẢN XUẤT</t>
        </is>
      </c>
      <c r="T7386" t="inlineStr">
        <is>
          <t>Không</t>
        </is>
      </c>
      <c r="U7386" t="inlineStr">
        <is>
          <t>Không</t>
        </is>
      </c>
      <c r="V7386" t="inlineStr">
        <is>
          <t>TP_HN_12</t>
        </is>
      </c>
      <c r="X7386" t="n">
        <v>1</v>
      </c>
      <c r="Y7386" t="n">
        <v>26851.85185185185</v>
      </c>
      <c r="Z7386">
        <f>Y7386*X7386</f>
        <v/>
      </c>
      <c r="AE7386" t="n">
        <v>8</v>
      </c>
      <c r="AJ7386" t="inlineStr">
        <is>
          <t>TMĐT_MB</t>
        </is>
      </c>
      <c r="AM7386" t="inlineStr">
        <is>
          <t>HN</t>
        </is>
      </c>
      <c r="AO7386" t="inlineStr">
        <is>
          <t>585259360260228533</t>
        </is>
      </c>
      <c r="AV7386" t="n">
        <v>15</v>
      </c>
    </row>
    <row r="7387">
      <c r="A7387" t="inlineStr">
        <is>
          <t>29/07/2026</t>
        </is>
      </c>
      <c r="B7387" t="inlineStr">
        <is>
          <t>ĐĐHTMĐT-Shopee-585259106532558016</t>
        </is>
      </c>
      <c r="C7387" t="inlineStr">
        <is>
          <t>Chưa thực hiện</t>
        </is>
      </c>
      <c r="D7387" t="inlineStr">
        <is>
          <t>29/07/2026</t>
        </is>
      </c>
      <c r="E7387" t="inlineStr">
        <is>
          <t>HN</t>
        </is>
      </c>
      <c r="G7387" t="inlineStr">
        <is>
          <t>MN_TMDT_00016</t>
        </is>
      </c>
      <c r="L7387" t="inlineStr">
        <is>
          <t>TMĐT-Shopee-tiktokshop - Tẩy lồng máy giặt Blue - 585259106532558016 - Ngày đổ 29/07/2026 - HN</t>
        </is>
      </c>
      <c r="Q7387" t="inlineStr">
        <is>
          <t>TP10127</t>
        </is>
      </c>
      <c r="S7387" t="inlineStr">
        <is>
          <t>Bột tẩy lồng Blue Túi 150g - MỚI SẢN XUẤT</t>
        </is>
      </c>
      <c r="T7387" t="inlineStr">
        <is>
          <t>Không</t>
        </is>
      </c>
      <c r="U7387" t="inlineStr">
        <is>
          <t>Không</t>
        </is>
      </c>
      <c r="V7387" t="inlineStr">
        <is>
          <t>TP_HN_12</t>
        </is>
      </c>
      <c r="X7387" t="n">
        <v>3</v>
      </c>
      <c r="Y7387" t="n">
        <v>54628.7037037037</v>
      </c>
      <c r="Z7387">
        <f>Y7387*X7387</f>
        <v/>
      </c>
      <c r="AE7387" t="n">
        <v>8</v>
      </c>
      <c r="AJ7387" t="inlineStr">
        <is>
          <t>TMĐT_MB</t>
        </is>
      </c>
      <c r="AM7387" t="inlineStr">
        <is>
          <t>HN</t>
        </is>
      </c>
      <c r="AO7387" t="inlineStr">
        <is>
          <t>585259106532558016</t>
        </is>
      </c>
      <c r="AV7387" t="n">
        <v>15</v>
      </c>
    </row>
    <row r="7388">
      <c r="A7388" t="inlineStr">
        <is>
          <t>29/07/2026</t>
        </is>
      </c>
      <c r="B7388" t="inlineStr">
        <is>
          <t>ĐĐHTMĐT-Shopee-585259029427816155</t>
        </is>
      </c>
      <c r="C7388" t="inlineStr">
        <is>
          <t>Chưa thực hiện</t>
        </is>
      </c>
      <c r="D7388" t="inlineStr">
        <is>
          <t>29/07/2026</t>
        </is>
      </c>
      <c r="E7388" t="inlineStr">
        <is>
          <t>HN</t>
        </is>
      </c>
      <c r="G7388" t="inlineStr">
        <is>
          <t>MN_TMDT_00016</t>
        </is>
      </c>
      <c r="L7388" t="inlineStr">
        <is>
          <t>TMĐT-Shopee-tiktokshop - Tẩy lồng máy giặt Blue - 585259029427816155 - Ngày đổ 29/07/2026 - HN</t>
        </is>
      </c>
      <c r="Q7388" t="inlineStr">
        <is>
          <t>TP10127</t>
        </is>
      </c>
      <c r="S7388" t="inlineStr">
        <is>
          <t>Bột tẩy lồng Blue Túi 150g - MỚI SẢN XUẤT</t>
        </is>
      </c>
      <c r="T7388" t="inlineStr">
        <is>
          <t>Không</t>
        </is>
      </c>
      <c r="U7388" t="inlineStr">
        <is>
          <t>Không</t>
        </is>
      </c>
      <c r="V7388" t="inlineStr">
        <is>
          <t>TP_HN_12</t>
        </is>
      </c>
      <c r="X7388" t="n">
        <v>5</v>
      </c>
      <c r="Y7388" t="n">
        <v>82406.48148148147</v>
      </c>
      <c r="Z7388">
        <f>Y7388*X7388</f>
        <v/>
      </c>
      <c r="AE7388" t="n">
        <v>8</v>
      </c>
      <c r="AJ7388" t="inlineStr">
        <is>
          <t>TMĐT_MB</t>
        </is>
      </c>
      <c r="AM7388" t="inlineStr">
        <is>
          <t>HN</t>
        </is>
      </c>
      <c r="AO7388" t="inlineStr">
        <is>
          <t>585259029427816155</t>
        </is>
      </c>
      <c r="AV7388" t="n">
        <v>15</v>
      </c>
    </row>
    <row r="7389">
      <c r="A7389" t="inlineStr">
        <is>
          <t>29/07/2026</t>
        </is>
      </c>
      <c r="B7389" t="inlineStr">
        <is>
          <t>ĐĐHTMĐT-Shopee-585258922167993886</t>
        </is>
      </c>
      <c r="C7389" t="inlineStr">
        <is>
          <t>Chưa thực hiện</t>
        </is>
      </c>
      <c r="D7389" t="inlineStr">
        <is>
          <t>29/07/2026</t>
        </is>
      </c>
      <c r="E7389" t="inlineStr">
        <is>
          <t>HN</t>
        </is>
      </c>
      <c r="G7389" t="inlineStr">
        <is>
          <t>MN_TMDT_00016</t>
        </is>
      </c>
      <c r="L7389" t="inlineStr">
        <is>
          <t>TMĐT-Shopee-tiktokshop - Tẩy lồng máy giặt Blue - 585258922167993886 - Ngày đổ 29/07/2026 - HN</t>
        </is>
      </c>
      <c r="Q7389" t="inlineStr">
        <is>
          <t>TP10127</t>
        </is>
      </c>
      <c r="S7389" t="inlineStr">
        <is>
          <t>Bột tẩy lồng Blue Túi 150g - MỚI SẢN XUẤT</t>
        </is>
      </c>
      <c r="T7389" t="inlineStr">
        <is>
          <t>Không</t>
        </is>
      </c>
      <c r="U7389" t="inlineStr">
        <is>
          <t>Không</t>
        </is>
      </c>
      <c r="V7389" t="inlineStr">
        <is>
          <t>TP_HN_12</t>
        </is>
      </c>
      <c r="X7389" t="n">
        <v>3</v>
      </c>
      <c r="Y7389" t="n">
        <v>54628.7037037037</v>
      </c>
      <c r="Z7389">
        <f>Y7389*X7389</f>
        <v/>
      </c>
      <c r="AE7389" t="n">
        <v>8</v>
      </c>
      <c r="AJ7389" t="inlineStr">
        <is>
          <t>TMĐT_MB</t>
        </is>
      </c>
      <c r="AM7389" t="inlineStr">
        <is>
          <t>HN</t>
        </is>
      </c>
      <c r="AO7389" t="inlineStr">
        <is>
          <t>585258922167993886</t>
        </is>
      </c>
      <c r="AV7389" t="n">
        <v>15</v>
      </c>
    </row>
    <row r="7390">
      <c r="A7390" t="inlineStr">
        <is>
          <t>29/07/2026</t>
        </is>
      </c>
      <c r="B7390" t="inlineStr">
        <is>
          <t>ĐĐHTMĐT-Shopee-585258723539322781</t>
        </is>
      </c>
      <c r="C7390" t="inlineStr">
        <is>
          <t>Chưa thực hiện</t>
        </is>
      </c>
      <c r="D7390" t="inlineStr">
        <is>
          <t>29/07/2026</t>
        </is>
      </c>
      <c r="E7390" t="inlineStr">
        <is>
          <t>HN</t>
        </is>
      </c>
      <c r="G7390" t="inlineStr">
        <is>
          <t>MN_TMDT_00016</t>
        </is>
      </c>
      <c r="L7390" t="inlineStr">
        <is>
          <t>TMĐT-Shopee-tiktokshop - Tẩy lồng máy giặt Blue - 585258723539322781 - Ngày đổ 29/07/2026 - HN</t>
        </is>
      </c>
      <c r="Q7390" t="inlineStr">
        <is>
          <t>TP10127</t>
        </is>
      </c>
      <c r="S7390" t="inlineStr">
        <is>
          <t>Bột tẩy lồng Blue Túi 150g - MỚI SẢN XUẤT</t>
        </is>
      </c>
      <c r="T7390" t="inlineStr">
        <is>
          <t>Không</t>
        </is>
      </c>
      <c r="U7390" t="inlineStr">
        <is>
          <t>Không</t>
        </is>
      </c>
      <c r="V7390" t="inlineStr">
        <is>
          <t>TP_HN_12</t>
        </is>
      </c>
      <c r="X7390" t="n">
        <v>1</v>
      </c>
      <c r="Y7390" t="n">
        <v>26851.85185185185</v>
      </c>
      <c r="Z7390">
        <f>Y7390*X7390</f>
        <v/>
      </c>
      <c r="AE7390" t="n">
        <v>8</v>
      </c>
      <c r="AJ7390" t="inlineStr">
        <is>
          <t>TMĐT_MB</t>
        </is>
      </c>
      <c r="AM7390" t="inlineStr">
        <is>
          <t>HN</t>
        </is>
      </c>
      <c r="AO7390" t="inlineStr">
        <is>
          <t>585258723539322781</t>
        </is>
      </c>
      <c r="AV7390" t="n">
        <v>15</v>
      </c>
    </row>
    <row r="7391">
      <c r="A7391" t="inlineStr">
        <is>
          <t>29/07/2026</t>
        </is>
      </c>
      <c r="B7391" t="inlineStr">
        <is>
          <t>ĐĐHTMĐT-Shopee-585258342945490874</t>
        </is>
      </c>
      <c r="C7391" t="inlineStr">
        <is>
          <t>Chưa thực hiện</t>
        </is>
      </c>
      <c r="D7391" t="inlineStr">
        <is>
          <t>29/07/2026</t>
        </is>
      </c>
      <c r="E7391" t="inlineStr">
        <is>
          <t>HN</t>
        </is>
      </c>
      <c r="G7391" t="inlineStr">
        <is>
          <t>MN_TMDT_00016</t>
        </is>
      </c>
      <c r="L7391" t="inlineStr">
        <is>
          <t>TMĐT-Shopee-tiktokshop - Tẩy lồng máy giặt Blue - 585258342945490874 - Ngày đổ 29/07/2026 - HN</t>
        </is>
      </c>
      <c r="Q7391" t="inlineStr">
        <is>
          <t>TP32743</t>
        </is>
      </c>
      <c r="S7391" t="inlineStr">
        <is>
          <t>Bột tẩy lồng máy giặt Blue 150g</t>
        </is>
      </c>
      <c r="T7391" t="inlineStr">
        <is>
          <t>Không</t>
        </is>
      </c>
      <c r="U7391" t="inlineStr">
        <is>
          <t>Không</t>
        </is>
      </c>
      <c r="V7391" t="inlineStr">
        <is>
          <t>TP_HN_12</t>
        </is>
      </c>
      <c r="X7391" t="n">
        <v>1</v>
      </c>
      <c r="Y7391" t="n">
        <v>42591.66666666666</v>
      </c>
      <c r="Z7391">
        <f>Y7391*X7391</f>
        <v/>
      </c>
      <c r="AE7391" t="n">
        <v>8</v>
      </c>
      <c r="AJ7391" t="inlineStr">
        <is>
          <t>TMĐT_MB</t>
        </is>
      </c>
      <c r="AM7391" t="inlineStr">
        <is>
          <t>HN</t>
        </is>
      </c>
      <c r="AO7391" t="inlineStr">
        <is>
          <t>585258342945490874</t>
        </is>
      </c>
      <c r="AV7391" t="n">
        <v>15</v>
      </c>
    </row>
    <row r="7392">
      <c r="A7392" t="inlineStr">
        <is>
          <t>29/07/2026</t>
        </is>
      </c>
      <c r="B7392" t="inlineStr">
        <is>
          <t>ĐĐHTMĐT-Shopee-585258200605231061</t>
        </is>
      </c>
      <c r="C7392" t="inlineStr">
        <is>
          <t>Chưa thực hiện</t>
        </is>
      </c>
      <c r="D7392" t="inlineStr">
        <is>
          <t>29/07/2026</t>
        </is>
      </c>
      <c r="E7392" t="inlineStr">
        <is>
          <t>HN</t>
        </is>
      </c>
      <c r="G7392" t="inlineStr">
        <is>
          <t>MN_TMDT_00016</t>
        </is>
      </c>
      <c r="L7392" t="inlineStr">
        <is>
          <t>TMĐT-Shopee-tiktokshop - Tẩy lồng máy giặt Blue - 585258200605231061 - Ngày đổ 29/07/2026 - HN</t>
        </is>
      </c>
      <c r="Q7392" t="inlineStr">
        <is>
          <t>TP10127</t>
        </is>
      </c>
      <c r="S7392" t="inlineStr">
        <is>
          <t>Bột tẩy lồng Blue Túi 150g - MỚI SẢN XUẤT</t>
        </is>
      </c>
      <c r="T7392" t="inlineStr">
        <is>
          <t>Không</t>
        </is>
      </c>
      <c r="U7392" t="inlineStr">
        <is>
          <t>Không</t>
        </is>
      </c>
      <c r="V7392" t="inlineStr">
        <is>
          <t>TP_HN_12</t>
        </is>
      </c>
      <c r="X7392" t="n">
        <v>1</v>
      </c>
      <c r="Y7392" t="n">
        <v>26851.85185185185</v>
      </c>
      <c r="Z7392">
        <f>Y7392*X7392</f>
        <v/>
      </c>
      <c r="AE7392" t="n">
        <v>8</v>
      </c>
      <c r="AJ7392" t="inlineStr">
        <is>
          <t>TMĐT_MB</t>
        </is>
      </c>
      <c r="AM7392" t="inlineStr">
        <is>
          <t>HN</t>
        </is>
      </c>
      <c r="AO7392" t="inlineStr">
        <is>
          <t>585258200605231061</t>
        </is>
      </c>
      <c r="AV7392" t="n">
        <v>15</v>
      </c>
    </row>
    <row r="7393">
      <c r="A7393" t="inlineStr">
        <is>
          <t>29/07/2026</t>
        </is>
      </c>
      <c r="B7393" t="inlineStr">
        <is>
          <t>ĐĐHTMĐT-Shopee-585258108809938286</t>
        </is>
      </c>
      <c r="C7393" t="inlineStr">
        <is>
          <t>Chưa thực hiện</t>
        </is>
      </c>
      <c r="D7393" t="inlineStr">
        <is>
          <t>29/07/2026</t>
        </is>
      </c>
      <c r="E7393" t="inlineStr">
        <is>
          <t>HN</t>
        </is>
      </c>
      <c r="G7393" t="inlineStr">
        <is>
          <t>MN_TMDT_00016</t>
        </is>
      </c>
      <c r="L7393" t="inlineStr">
        <is>
          <t>TMĐT-Shopee-tiktokshop - Tẩy lồng máy giặt Blue - 585258108809938286 - Ngày đổ 29/07/2026 - HN</t>
        </is>
      </c>
      <c r="Q7393" t="inlineStr">
        <is>
          <t>TP10127</t>
        </is>
      </c>
      <c r="S7393" t="inlineStr">
        <is>
          <t>Bột tẩy lồng Blue Túi 150g - MỚI SẢN XUẤT</t>
        </is>
      </c>
      <c r="T7393" t="inlineStr">
        <is>
          <t>Không</t>
        </is>
      </c>
      <c r="U7393" t="inlineStr">
        <is>
          <t>Không</t>
        </is>
      </c>
      <c r="V7393" t="inlineStr">
        <is>
          <t>TP_HN_12</t>
        </is>
      </c>
      <c r="X7393" t="n">
        <v>3</v>
      </c>
      <c r="Y7393" t="n">
        <v>54628.7037037037</v>
      </c>
      <c r="Z7393">
        <f>Y7393*X7393</f>
        <v/>
      </c>
      <c r="AE7393" t="n">
        <v>8</v>
      </c>
      <c r="AJ7393" t="inlineStr">
        <is>
          <t>TMĐT_MB</t>
        </is>
      </c>
      <c r="AM7393" t="inlineStr">
        <is>
          <t>HN</t>
        </is>
      </c>
      <c r="AO7393" t="inlineStr">
        <is>
          <t>585258108809938286</t>
        </is>
      </c>
      <c r="AV7393" t="n">
        <v>15</v>
      </c>
    </row>
    <row r="7394">
      <c r="A7394" t="inlineStr">
        <is>
          <t>29/07/2026</t>
        </is>
      </c>
      <c r="B7394" t="inlineStr">
        <is>
          <t>ĐĐHTMĐT-Shopee-585258110629413915</t>
        </is>
      </c>
      <c r="C7394" t="inlineStr">
        <is>
          <t>Chưa thực hiện</t>
        </is>
      </c>
      <c r="D7394" t="inlineStr">
        <is>
          <t>29/07/2026</t>
        </is>
      </c>
      <c r="E7394" t="inlineStr">
        <is>
          <t>HN</t>
        </is>
      </c>
      <c r="G7394" t="inlineStr">
        <is>
          <t>MN_TMDT_00016</t>
        </is>
      </c>
      <c r="L7394" t="inlineStr">
        <is>
          <t>TMĐT-Shopee-tiktokshop - Tẩy lồng máy giặt Blue - 585258110629413915 - Ngày đổ 29/07/2026 - HN</t>
        </is>
      </c>
      <c r="Q7394" t="inlineStr">
        <is>
          <t>TP10127</t>
        </is>
      </c>
      <c r="S7394" t="inlineStr">
        <is>
          <t>Bột tẩy lồng Blue Túi 150g - MỚI SẢN XUẤT</t>
        </is>
      </c>
      <c r="T7394" t="inlineStr">
        <is>
          <t>Không</t>
        </is>
      </c>
      <c r="U7394" t="inlineStr">
        <is>
          <t>Không</t>
        </is>
      </c>
      <c r="V7394" t="inlineStr">
        <is>
          <t>TP_HN_12</t>
        </is>
      </c>
      <c r="X7394" t="n">
        <v>3</v>
      </c>
      <c r="Y7394" t="n">
        <v>54628.7037037037</v>
      </c>
      <c r="Z7394">
        <f>Y7394*X7394</f>
        <v/>
      </c>
      <c r="AE7394" t="n">
        <v>8</v>
      </c>
      <c r="AJ7394" t="inlineStr">
        <is>
          <t>TMĐT_MB</t>
        </is>
      </c>
      <c r="AM7394" t="inlineStr">
        <is>
          <t>HN</t>
        </is>
      </c>
      <c r="AO7394" t="inlineStr">
        <is>
          <t>585258110629413915</t>
        </is>
      </c>
      <c r="AV7394" t="n">
        <v>15</v>
      </c>
    </row>
    <row r="7395">
      <c r="A7395" t="inlineStr">
        <is>
          <t>29/07/2026</t>
        </is>
      </c>
      <c r="B7395" t="inlineStr">
        <is>
          <t>ĐĐHTMĐT-Shopee-585258019475195780</t>
        </is>
      </c>
      <c r="C7395" t="inlineStr">
        <is>
          <t>Chưa thực hiện</t>
        </is>
      </c>
      <c r="D7395" t="inlineStr">
        <is>
          <t>29/07/2026</t>
        </is>
      </c>
      <c r="E7395" t="inlineStr">
        <is>
          <t>HN</t>
        </is>
      </c>
      <c r="G7395" t="inlineStr">
        <is>
          <t>MN_TMDT_00016</t>
        </is>
      </c>
      <c r="L7395" t="inlineStr">
        <is>
          <t>TMĐT-Shopee-tiktokshop - Tẩy lồng máy giặt Blue - 585258019475195780 - Ngày đổ 29/07/2026 - HN</t>
        </is>
      </c>
      <c r="Q7395" t="inlineStr">
        <is>
          <t>TP10127</t>
        </is>
      </c>
      <c r="S7395" t="inlineStr">
        <is>
          <t>Bột tẩy lồng Blue Túi 150g - MỚI SẢN XUẤT</t>
        </is>
      </c>
      <c r="T7395" t="inlineStr">
        <is>
          <t>Không</t>
        </is>
      </c>
      <c r="U7395" t="inlineStr">
        <is>
          <t>Không</t>
        </is>
      </c>
      <c r="V7395" t="inlineStr">
        <is>
          <t>TP_HN_12</t>
        </is>
      </c>
      <c r="X7395" t="n">
        <v>5</v>
      </c>
      <c r="Y7395" t="n">
        <v>82406.48148148147</v>
      </c>
      <c r="Z7395">
        <f>Y7395*X7395</f>
        <v/>
      </c>
      <c r="AE7395" t="n">
        <v>8</v>
      </c>
      <c r="AJ7395" t="inlineStr">
        <is>
          <t>TMĐT_MB</t>
        </is>
      </c>
      <c r="AM7395" t="inlineStr">
        <is>
          <t>HN</t>
        </is>
      </c>
      <c r="AO7395" t="inlineStr">
        <is>
          <t>585258019475195780</t>
        </is>
      </c>
      <c r="AV7395" t="n">
        <v>15</v>
      </c>
    </row>
    <row r="7396">
      <c r="A7396" t="inlineStr">
        <is>
          <t>29/07/2026</t>
        </is>
      </c>
      <c r="B7396" t="inlineStr">
        <is>
          <t>ĐĐHTMĐT-Shopee-585273203095996285</t>
        </is>
      </c>
      <c r="C7396" t="inlineStr">
        <is>
          <t>Chưa thực hiện</t>
        </is>
      </c>
      <c r="D7396" t="inlineStr">
        <is>
          <t>29/07/2026</t>
        </is>
      </c>
      <c r="E7396" t="inlineStr">
        <is>
          <t>LA</t>
        </is>
      </c>
      <c r="G7396" t="inlineStr">
        <is>
          <t>MN_TMDT_00002</t>
        </is>
      </c>
      <c r="L7396" t="inlineStr">
        <is>
          <t>TMĐT-Shopee-tiktokshop - Nước Giặt Xả Blue - 585273203095996285 - Ngày đổ 29/07/2026 - LA</t>
        </is>
      </c>
      <c r="Q7396" t="inlineStr">
        <is>
          <t>TP32279_02</t>
        </is>
      </c>
      <c r="S7396" t="inlineStr">
        <is>
          <t>Nước lau kính Blue 560ml Hương Ngàn hoa</t>
        </is>
      </c>
      <c r="T7396" t="inlineStr">
        <is>
          <t>Không</t>
        </is>
      </c>
      <c r="U7396" t="inlineStr">
        <is>
          <t>Không</t>
        </is>
      </c>
      <c r="V7396" t="inlineStr">
        <is>
          <t>LA_KHOTMDT</t>
        </is>
      </c>
      <c r="X7396" t="n">
        <v>1</v>
      </c>
      <c r="Y7396" t="n">
        <v>36110.18518518518</v>
      </c>
      <c r="Z7396">
        <f>Y7396*X7396</f>
        <v/>
      </c>
      <c r="AE7396" t="n">
        <v>8</v>
      </c>
      <c r="AJ7396" t="inlineStr">
        <is>
          <t>TMĐT_MN</t>
        </is>
      </c>
      <c r="AM7396" t="inlineStr">
        <is>
          <t>LA</t>
        </is>
      </c>
      <c r="AO7396" t="inlineStr">
        <is>
          <t>585273203095996285</t>
        </is>
      </c>
      <c r="AV7396" t="n">
        <v>15</v>
      </c>
    </row>
    <row r="7397">
      <c r="A7397" t="inlineStr">
        <is>
          <t>29/07/2026</t>
        </is>
      </c>
      <c r="B7397" t="inlineStr">
        <is>
          <t>ĐĐHTMĐT-Shopee-585272670416110807</t>
        </is>
      </c>
      <c r="C7397" t="inlineStr">
        <is>
          <t>Chưa thực hiện</t>
        </is>
      </c>
      <c r="D7397" t="inlineStr">
        <is>
          <t>29/07/2026</t>
        </is>
      </c>
      <c r="E7397" t="inlineStr">
        <is>
          <t>LA</t>
        </is>
      </c>
      <c r="G7397" t="inlineStr">
        <is>
          <t>MN_TMDT_00002</t>
        </is>
      </c>
      <c r="L7397" t="inlineStr">
        <is>
          <t>TMĐT-Shopee-tiktokshop - Nước Giặt Xả Blue - 585272670416110807 - Ngày đổ 29/07/2026 - LA</t>
        </is>
      </c>
      <c r="Q7397" t="inlineStr">
        <is>
          <t>TP32279_02</t>
        </is>
      </c>
      <c r="S7397" t="inlineStr">
        <is>
          <t>Nước lau kính Blue 560ml Hương Ngàn hoa</t>
        </is>
      </c>
      <c r="T7397" t="inlineStr">
        <is>
          <t>Không</t>
        </is>
      </c>
      <c r="U7397" t="inlineStr">
        <is>
          <t>Không</t>
        </is>
      </c>
      <c r="V7397" t="inlineStr">
        <is>
          <t>LA_KHOTMDT</t>
        </is>
      </c>
      <c r="X7397" t="n">
        <v>2</v>
      </c>
      <c r="Y7397" t="n">
        <v>60185.18518518518</v>
      </c>
      <c r="Z7397">
        <f>Y7397*X7397</f>
        <v/>
      </c>
      <c r="AE7397" t="n">
        <v>8</v>
      </c>
      <c r="AJ7397" t="inlineStr">
        <is>
          <t>TMĐT_MN</t>
        </is>
      </c>
      <c r="AM7397" t="inlineStr">
        <is>
          <t>LA</t>
        </is>
      </c>
      <c r="AO7397" t="inlineStr">
        <is>
          <t>585272670416110807</t>
        </is>
      </c>
      <c r="AV7397" t="n">
        <v>15</v>
      </c>
    </row>
    <row r="7398">
      <c r="A7398" t="inlineStr">
        <is>
          <t>29/07/2026</t>
        </is>
      </c>
      <c r="B7398" t="inlineStr">
        <is>
          <t>ĐĐHTMĐT-Shopee-585272245992260623</t>
        </is>
      </c>
      <c r="C7398" t="inlineStr">
        <is>
          <t>Chưa thực hiện</t>
        </is>
      </c>
      <c r="D7398" t="inlineStr">
        <is>
          <t>29/07/2026</t>
        </is>
      </c>
      <c r="E7398" t="inlineStr">
        <is>
          <t>LA</t>
        </is>
      </c>
      <c r="G7398" t="inlineStr">
        <is>
          <t>MN_TMDT_00002</t>
        </is>
      </c>
      <c r="L7398" t="inlineStr">
        <is>
          <t>TMĐT-Shopee-tiktokshop - Nước Giặt Xả Blue - 585272245992260623 - Ngày đổ 29/07/2026 - LA</t>
        </is>
      </c>
      <c r="Q7398" t="inlineStr">
        <is>
          <t>TP32279_02</t>
        </is>
      </c>
      <c r="S7398" t="inlineStr">
        <is>
          <t>Nước lau kính Blue 560ml Hương Ngàn hoa</t>
        </is>
      </c>
      <c r="T7398" t="inlineStr">
        <is>
          <t>Không</t>
        </is>
      </c>
      <c r="U7398" t="inlineStr">
        <is>
          <t>Không</t>
        </is>
      </c>
      <c r="V7398" t="inlineStr">
        <is>
          <t>LA_KHOTMDT</t>
        </is>
      </c>
      <c r="X7398" t="n">
        <v>2</v>
      </c>
      <c r="Y7398" t="n">
        <v>60184.25925925926</v>
      </c>
      <c r="Z7398">
        <f>Y7398*X7398</f>
        <v/>
      </c>
      <c r="AE7398" t="n">
        <v>8</v>
      </c>
      <c r="AJ7398" t="inlineStr">
        <is>
          <t>TMĐT_MN</t>
        </is>
      </c>
      <c r="AM7398" t="inlineStr">
        <is>
          <t>LA</t>
        </is>
      </c>
      <c r="AO7398" t="inlineStr">
        <is>
          <t>585272245992260623</t>
        </is>
      </c>
      <c r="AV7398" t="n">
        <v>15</v>
      </c>
    </row>
    <row r="7399">
      <c r="A7399" t="inlineStr">
        <is>
          <t>29/07/2026</t>
        </is>
      </c>
      <c r="B7399" t="inlineStr">
        <is>
          <t>ĐĐHTMĐT-Shopee-585271680140281113</t>
        </is>
      </c>
      <c r="C7399" t="inlineStr">
        <is>
          <t>Chưa thực hiện</t>
        </is>
      </c>
      <c r="D7399" t="inlineStr">
        <is>
          <t>29/07/2026</t>
        </is>
      </c>
      <c r="E7399" t="inlineStr">
        <is>
          <t>LA</t>
        </is>
      </c>
      <c r="G7399" t="inlineStr">
        <is>
          <t>MN_TMDT_00002</t>
        </is>
      </c>
      <c r="L7399" t="inlineStr">
        <is>
          <t>TMĐT-Shopee-tiktokshop - Nước Giặt Xả Blue - 585271680140281113 - Ngày đổ 29/07/2026 - LA</t>
        </is>
      </c>
      <c r="Q7399" t="inlineStr">
        <is>
          <t>TP30671</t>
        </is>
      </c>
      <c r="S7399" t="inlineStr">
        <is>
          <t>Bột tẩy lồng Smile Mom 450g ( 20 túi /1 thùng)</t>
        </is>
      </c>
      <c r="T7399" t="inlineStr">
        <is>
          <t>Không</t>
        </is>
      </c>
      <c r="U7399" t="inlineStr">
        <is>
          <t>Không</t>
        </is>
      </c>
      <c r="V7399" t="inlineStr">
        <is>
          <t>LA_KHOTMDT</t>
        </is>
      </c>
      <c r="X7399" t="n">
        <v>3</v>
      </c>
      <c r="Y7399" t="n">
        <v>91666.66666666666</v>
      </c>
      <c r="Z7399">
        <f>Y7399*X7399</f>
        <v/>
      </c>
      <c r="AE7399" t="n">
        <v>8</v>
      </c>
      <c r="AJ7399" t="inlineStr">
        <is>
          <t>TMĐT_MN</t>
        </is>
      </c>
      <c r="AM7399" t="inlineStr">
        <is>
          <t>LA</t>
        </is>
      </c>
      <c r="AO7399" t="inlineStr">
        <is>
          <t>585271680140281113</t>
        </is>
      </c>
      <c r="AV7399" t="n">
        <v>15</v>
      </c>
    </row>
    <row r="7400">
      <c r="A7400" t="inlineStr">
        <is>
          <t>29/07/2026</t>
        </is>
      </c>
      <c r="B7400" t="inlineStr">
        <is>
          <t>ĐĐHTMĐT-Shopee-585271516959442699</t>
        </is>
      </c>
      <c r="C7400" t="inlineStr">
        <is>
          <t>Chưa thực hiện</t>
        </is>
      </c>
      <c r="D7400" t="inlineStr">
        <is>
          <t>29/07/2026</t>
        </is>
      </c>
      <c r="E7400" t="inlineStr">
        <is>
          <t>LA</t>
        </is>
      </c>
      <c r="G7400" t="inlineStr">
        <is>
          <t>MN_TMDT_00002</t>
        </is>
      </c>
      <c r="L7400" t="inlineStr">
        <is>
          <t>TMĐT-Shopee-tiktokshop - Nước Giặt Xả Blue - 585271516959442699 - Ngày đổ 29/07/2026 - LA</t>
        </is>
      </c>
      <c r="Q7400" t="inlineStr">
        <is>
          <t>TP32279_02</t>
        </is>
      </c>
      <c r="S7400" t="inlineStr">
        <is>
          <t>Nước lau kính Blue 560ml Hương Ngàn hoa</t>
        </is>
      </c>
      <c r="T7400" t="inlineStr">
        <is>
          <t>Không</t>
        </is>
      </c>
      <c r="U7400" t="inlineStr">
        <is>
          <t>Không</t>
        </is>
      </c>
      <c r="V7400" t="inlineStr">
        <is>
          <t>LA_KHOTMDT</t>
        </is>
      </c>
      <c r="X7400" t="n">
        <v>1</v>
      </c>
      <c r="Y7400" t="n">
        <v>36110.18518518518</v>
      </c>
      <c r="Z7400">
        <f>Y7400*X7400</f>
        <v/>
      </c>
      <c r="AE7400" t="n">
        <v>8</v>
      </c>
      <c r="AJ7400" t="inlineStr">
        <is>
          <t>TMĐT_MN</t>
        </is>
      </c>
      <c r="AM7400" t="inlineStr">
        <is>
          <t>LA</t>
        </is>
      </c>
      <c r="AO7400" t="inlineStr">
        <is>
          <t>585271516959442699</t>
        </is>
      </c>
      <c r="AV7400" t="n">
        <v>15</v>
      </c>
    </row>
    <row r="7401">
      <c r="A7401" t="inlineStr">
        <is>
          <t>29/07/2026</t>
        </is>
      </c>
      <c r="B7401" t="inlineStr">
        <is>
          <t>ĐĐHTMĐT-Shopee-585271208389542993</t>
        </is>
      </c>
      <c r="C7401" t="inlineStr">
        <is>
          <t>Chưa thực hiện</t>
        </is>
      </c>
      <c r="D7401" t="inlineStr">
        <is>
          <t>29/07/2026</t>
        </is>
      </c>
      <c r="E7401" t="inlineStr">
        <is>
          <t>LA</t>
        </is>
      </c>
      <c r="G7401" t="inlineStr">
        <is>
          <t>MN_TMDT_00002</t>
        </is>
      </c>
      <c r="L7401" t="inlineStr">
        <is>
          <t>TMĐT-Shopee-tiktokshop - Nước Giặt Xả Blue - 585271208389542993 - Ngày đổ 29/07/2026 - LA</t>
        </is>
      </c>
      <c r="Q7401" t="inlineStr">
        <is>
          <t>TP32279_02</t>
        </is>
      </c>
      <c r="S7401" t="inlineStr">
        <is>
          <t>Nước lau kính Blue 560ml Hương Ngàn hoa</t>
        </is>
      </c>
      <c r="T7401" t="inlineStr">
        <is>
          <t>Không</t>
        </is>
      </c>
      <c r="U7401" t="inlineStr">
        <is>
          <t>Không</t>
        </is>
      </c>
      <c r="V7401" t="inlineStr">
        <is>
          <t>LA_KHOTMDT</t>
        </is>
      </c>
      <c r="X7401" t="n">
        <v>5</v>
      </c>
      <c r="Y7401" t="n">
        <v>147222.2222222222</v>
      </c>
      <c r="Z7401">
        <f>Y7401*X7401</f>
        <v/>
      </c>
      <c r="AE7401" t="n">
        <v>8</v>
      </c>
      <c r="AJ7401" t="inlineStr">
        <is>
          <t>TMĐT_MN</t>
        </is>
      </c>
      <c r="AM7401" t="inlineStr">
        <is>
          <t>LA</t>
        </is>
      </c>
      <c r="AO7401" t="inlineStr">
        <is>
          <t>585271208389542993</t>
        </is>
      </c>
      <c r="AV7401" t="n">
        <v>15</v>
      </c>
    </row>
    <row r="7402">
      <c r="A7402" t="inlineStr">
        <is>
          <t>29/07/2026</t>
        </is>
      </c>
      <c r="B7402" t="inlineStr">
        <is>
          <t>ĐĐHTMĐT-Shopee-585270868834157832</t>
        </is>
      </c>
      <c r="C7402" t="inlineStr">
        <is>
          <t>Chưa thực hiện</t>
        </is>
      </c>
      <c r="D7402" t="inlineStr">
        <is>
          <t>29/07/2026</t>
        </is>
      </c>
      <c r="E7402" t="inlineStr">
        <is>
          <t>LA</t>
        </is>
      </c>
      <c r="G7402" t="inlineStr">
        <is>
          <t>MN_TMDT_00002</t>
        </is>
      </c>
      <c r="L7402" t="inlineStr">
        <is>
          <t>TMĐT-Shopee-tiktokshop - Nước Giặt Xả Blue - 585270868834157832 - Ngày đổ 29/07/2026 - LA</t>
        </is>
      </c>
      <c r="Q7402" t="inlineStr">
        <is>
          <t>TP32279_02</t>
        </is>
      </c>
      <c r="S7402" t="inlineStr">
        <is>
          <t>Nước lau kính Blue 560ml Hương Ngàn hoa</t>
        </is>
      </c>
      <c r="T7402" t="inlineStr">
        <is>
          <t>Không</t>
        </is>
      </c>
      <c r="U7402" t="inlineStr">
        <is>
          <t>Không</t>
        </is>
      </c>
      <c r="V7402" t="inlineStr">
        <is>
          <t>LA_KHOTMDT</t>
        </is>
      </c>
      <c r="X7402" t="n">
        <v>2</v>
      </c>
      <c r="Y7402" t="n">
        <v>60184.25925925926</v>
      </c>
      <c r="Z7402">
        <f>Y7402*X7402</f>
        <v/>
      </c>
      <c r="AE7402" t="n">
        <v>8</v>
      </c>
      <c r="AJ7402" t="inlineStr">
        <is>
          <t>TMĐT_MN</t>
        </is>
      </c>
      <c r="AM7402" t="inlineStr">
        <is>
          <t>LA</t>
        </is>
      </c>
      <c r="AO7402" t="inlineStr">
        <is>
          <t>585270868834157832</t>
        </is>
      </c>
      <c r="AV7402" t="n">
        <v>15</v>
      </c>
    </row>
    <row r="7403">
      <c r="A7403" t="inlineStr">
        <is>
          <t>29/07/2026</t>
        </is>
      </c>
      <c r="B7403" t="inlineStr">
        <is>
          <t>ĐĐHTMĐT-Shopee-585270438464423450</t>
        </is>
      </c>
      <c r="C7403" t="inlineStr">
        <is>
          <t>Chưa thực hiện</t>
        </is>
      </c>
      <c r="D7403" t="inlineStr">
        <is>
          <t>29/07/2026</t>
        </is>
      </c>
      <c r="E7403" t="inlineStr">
        <is>
          <t>LA</t>
        </is>
      </c>
      <c r="G7403" t="inlineStr">
        <is>
          <t>MN_TMDT_00002</t>
        </is>
      </c>
      <c r="L7403" t="inlineStr">
        <is>
          <t>TMĐT-Shopee-tiktokshop - Nước Giặt Xả Blue - 585270438464423450 - Ngày đổ 29/07/2026 - LA</t>
        </is>
      </c>
      <c r="Q7403" t="inlineStr">
        <is>
          <t>TP32279_02</t>
        </is>
      </c>
      <c r="S7403" t="inlineStr">
        <is>
          <t>Nước lau kính Blue 560ml Hương Ngàn hoa</t>
        </is>
      </c>
      <c r="T7403" t="inlineStr">
        <is>
          <t>Không</t>
        </is>
      </c>
      <c r="U7403" t="inlineStr">
        <is>
          <t>Không</t>
        </is>
      </c>
      <c r="V7403" t="inlineStr">
        <is>
          <t>LA_KHOTMDT</t>
        </is>
      </c>
      <c r="X7403" t="n">
        <v>1</v>
      </c>
      <c r="Y7403" t="n">
        <v>36110.18518518518</v>
      </c>
      <c r="Z7403">
        <f>Y7403*X7403</f>
        <v/>
      </c>
      <c r="AE7403" t="n">
        <v>8</v>
      </c>
      <c r="AJ7403" t="inlineStr">
        <is>
          <t>TMĐT_MN</t>
        </is>
      </c>
      <c r="AM7403" t="inlineStr">
        <is>
          <t>LA</t>
        </is>
      </c>
      <c r="AO7403" t="inlineStr">
        <is>
          <t>585270438464423450</t>
        </is>
      </c>
      <c r="AV7403" t="n">
        <v>15</v>
      </c>
    </row>
    <row r="7404">
      <c r="A7404" t="inlineStr">
        <is>
          <t>29/07/2026</t>
        </is>
      </c>
      <c r="B7404" t="inlineStr">
        <is>
          <t>ĐĐHTMĐT-Shopee-585270466830042649</t>
        </is>
      </c>
      <c r="C7404" t="inlineStr">
        <is>
          <t>Chưa thực hiện</t>
        </is>
      </c>
      <c r="D7404" t="inlineStr">
        <is>
          <t>29/07/2026</t>
        </is>
      </c>
      <c r="E7404" t="inlineStr">
        <is>
          <t>LA</t>
        </is>
      </c>
      <c r="G7404" t="inlineStr">
        <is>
          <t>MN_TMDT_00002</t>
        </is>
      </c>
      <c r="L7404" t="inlineStr">
        <is>
          <t>TMĐT-Shopee-tiktokshop - Nước Giặt Xả Blue - 585270466830042649 - Ngày đổ 29/07/2026 - LA</t>
        </is>
      </c>
      <c r="Q7404" t="inlineStr">
        <is>
          <t>TP32279_02</t>
        </is>
      </c>
      <c r="S7404" t="inlineStr">
        <is>
          <t>Nước lau kính Blue 560ml Hương Ngàn hoa</t>
        </is>
      </c>
      <c r="T7404" t="inlineStr">
        <is>
          <t>Không</t>
        </is>
      </c>
      <c r="U7404" t="inlineStr">
        <is>
          <t>Không</t>
        </is>
      </c>
      <c r="V7404" t="inlineStr">
        <is>
          <t>LA_KHOTMDT</t>
        </is>
      </c>
      <c r="X7404" t="n">
        <v>1</v>
      </c>
      <c r="Y7404" t="n">
        <v>36110.18518518518</v>
      </c>
      <c r="Z7404">
        <f>Y7404*X7404</f>
        <v/>
      </c>
      <c r="AE7404" t="n">
        <v>8</v>
      </c>
      <c r="AJ7404" t="inlineStr">
        <is>
          <t>TMĐT_MN</t>
        </is>
      </c>
      <c r="AM7404" t="inlineStr">
        <is>
          <t>LA</t>
        </is>
      </c>
      <c r="AO7404" t="inlineStr">
        <is>
          <t>585270466830042649</t>
        </is>
      </c>
      <c r="AV7404" t="n">
        <v>15</v>
      </c>
    </row>
    <row r="7405">
      <c r="A7405" t="inlineStr">
        <is>
          <t>29/07/2026</t>
        </is>
      </c>
      <c r="B7405" t="inlineStr">
        <is>
          <t>ĐĐHTMĐT-Shopee-585269575154304150</t>
        </is>
      </c>
      <c r="C7405" t="inlineStr">
        <is>
          <t>Chưa thực hiện</t>
        </is>
      </c>
      <c r="D7405" t="inlineStr">
        <is>
          <t>29/07/2026</t>
        </is>
      </c>
      <c r="E7405" t="inlineStr">
        <is>
          <t>LA</t>
        </is>
      </c>
      <c r="G7405" t="inlineStr">
        <is>
          <t>MN_TMDT_00002</t>
        </is>
      </c>
      <c r="L7405" t="inlineStr">
        <is>
          <t>TMĐT-Shopee-tiktokshop - Nước Giặt Xả Blue - 585269575154304150 - Ngày đổ 29/07/2026 - LA</t>
        </is>
      </c>
      <c r="Q7405" t="inlineStr">
        <is>
          <t>TP32279_02</t>
        </is>
      </c>
      <c r="S7405" t="inlineStr">
        <is>
          <t>Nước lau kính Blue 560ml Hương Ngàn hoa</t>
        </is>
      </c>
      <c r="T7405" t="inlineStr">
        <is>
          <t>Không</t>
        </is>
      </c>
      <c r="U7405" t="inlineStr">
        <is>
          <t>Không</t>
        </is>
      </c>
      <c r="V7405" t="inlineStr">
        <is>
          <t>LA_KHOTMDT</t>
        </is>
      </c>
      <c r="X7405" t="n">
        <v>2</v>
      </c>
      <c r="Y7405" t="n">
        <v>60185.18518518518</v>
      </c>
      <c r="Z7405">
        <f>Y7405*X7405</f>
        <v/>
      </c>
      <c r="AE7405" t="n">
        <v>8</v>
      </c>
      <c r="AJ7405" t="inlineStr">
        <is>
          <t>TMĐT_MN</t>
        </is>
      </c>
      <c r="AM7405" t="inlineStr">
        <is>
          <t>LA</t>
        </is>
      </c>
      <c r="AO7405" t="inlineStr">
        <is>
          <t>585269575154304150</t>
        </is>
      </c>
      <c r="AV7405" t="n">
        <v>15</v>
      </c>
    </row>
    <row r="7406">
      <c r="A7406" t="inlineStr">
        <is>
          <t>29/07/2026</t>
        </is>
      </c>
      <c r="B7406" t="inlineStr">
        <is>
          <t>ĐĐHTMĐT-Shopee-585266589895132217</t>
        </is>
      </c>
      <c r="C7406" t="inlineStr">
        <is>
          <t>Chưa thực hiện</t>
        </is>
      </c>
      <c r="D7406" t="inlineStr">
        <is>
          <t>29/07/2026</t>
        </is>
      </c>
      <c r="E7406" t="inlineStr">
        <is>
          <t>LA</t>
        </is>
      </c>
      <c r="G7406" t="inlineStr">
        <is>
          <t>MN_TMDT_00002</t>
        </is>
      </c>
      <c r="L7406" t="inlineStr">
        <is>
          <t>TMĐT-Shopee-tiktokshop - Nước Giặt Xả Blue - 585266589895132217 - Ngày đổ 29/07/2026 - LA</t>
        </is>
      </c>
      <c r="Q7406" t="inlineStr">
        <is>
          <t>TP30671</t>
        </is>
      </c>
      <c r="S7406" t="inlineStr">
        <is>
          <t>Bột tẩy lồng Smile Mom 450g ( 20 túi /1 thùng)</t>
        </is>
      </c>
      <c r="T7406" t="inlineStr">
        <is>
          <t>Không</t>
        </is>
      </c>
      <c r="U7406" t="inlineStr">
        <is>
          <t>Không</t>
        </is>
      </c>
      <c r="V7406" t="inlineStr">
        <is>
          <t>LA_KHOTMDT</t>
        </is>
      </c>
      <c r="X7406" t="n">
        <v>1</v>
      </c>
      <c r="Y7406" t="n">
        <v>36111.11111111111</v>
      </c>
      <c r="Z7406">
        <f>Y7406*X7406</f>
        <v/>
      </c>
      <c r="AE7406" t="n">
        <v>8</v>
      </c>
      <c r="AJ7406" t="inlineStr">
        <is>
          <t>TMĐT_MN</t>
        </is>
      </c>
      <c r="AM7406" t="inlineStr">
        <is>
          <t>LA</t>
        </is>
      </c>
      <c r="AO7406" t="inlineStr">
        <is>
          <t>585266589895132217</t>
        </is>
      </c>
      <c r="AV7406" t="n">
        <v>15</v>
      </c>
    </row>
    <row r="7407">
      <c r="A7407" t="inlineStr">
        <is>
          <t>29/07/2026</t>
        </is>
      </c>
      <c r="B7407" t="inlineStr">
        <is>
          <t>ĐĐHTMĐT-Shopee-585266064280814975</t>
        </is>
      </c>
      <c r="C7407" t="inlineStr">
        <is>
          <t>Chưa thực hiện</t>
        </is>
      </c>
      <c r="D7407" t="inlineStr">
        <is>
          <t>29/07/2026</t>
        </is>
      </c>
      <c r="E7407" t="inlineStr">
        <is>
          <t>LA</t>
        </is>
      </c>
      <c r="G7407" t="inlineStr">
        <is>
          <t>MN_TMDT_00002</t>
        </is>
      </c>
      <c r="L7407" t="inlineStr">
        <is>
          <t>TMĐT-Shopee-tiktokshop - Nước Giặt Xả Blue - 585266064280814975 - Ngày đổ 29/07/2026 - LA</t>
        </is>
      </c>
      <c r="Q7407" t="inlineStr">
        <is>
          <t>TP32279_02</t>
        </is>
      </c>
      <c r="S7407" t="inlineStr">
        <is>
          <t>Nước lau kính Blue 560ml Hương Ngàn hoa</t>
        </is>
      </c>
      <c r="T7407" t="inlineStr">
        <is>
          <t>Không</t>
        </is>
      </c>
      <c r="U7407" t="inlineStr">
        <is>
          <t>Không</t>
        </is>
      </c>
      <c r="V7407" t="inlineStr">
        <is>
          <t>LA_KHOTMDT</t>
        </is>
      </c>
      <c r="X7407" t="n">
        <v>1</v>
      </c>
      <c r="Y7407" t="n">
        <v>36110.18518518518</v>
      </c>
      <c r="Z7407">
        <f>Y7407*X7407</f>
        <v/>
      </c>
      <c r="AE7407" t="n">
        <v>8</v>
      </c>
      <c r="AJ7407" t="inlineStr">
        <is>
          <t>TMĐT_MN</t>
        </is>
      </c>
      <c r="AM7407" t="inlineStr">
        <is>
          <t>LA</t>
        </is>
      </c>
      <c r="AO7407" t="inlineStr">
        <is>
          <t>585266064280814975</t>
        </is>
      </c>
      <c r="AV7407" t="n">
        <v>15</v>
      </c>
    </row>
    <row r="7408">
      <c r="A7408" t="inlineStr">
        <is>
          <t>29/07/2026</t>
        </is>
      </c>
      <c r="B7408" t="inlineStr">
        <is>
          <t>ĐĐHTMĐT-Shopee-585265974221309586</t>
        </is>
      </c>
      <c r="C7408" t="inlineStr">
        <is>
          <t>Chưa thực hiện</t>
        </is>
      </c>
      <c r="D7408" t="inlineStr">
        <is>
          <t>29/07/2026</t>
        </is>
      </c>
      <c r="E7408" t="inlineStr">
        <is>
          <t>LA</t>
        </is>
      </c>
      <c r="G7408" t="inlineStr">
        <is>
          <t>MN_TMDT_00002</t>
        </is>
      </c>
      <c r="L7408" t="inlineStr">
        <is>
          <t>TMĐT-Shopee-tiktokshop - Nước Giặt Xả Blue - 585265974221309586 - Ngày đổ 29/07/2026 - LA</t>
        </is>
      </c>
      <c r="Q7408" t="inlineStr">
        <is>
          <t>TP30671</t>
        </is>
      </c>
      <c r="S7408" t="inlineStr">
        <is>
          <t>Bột tẩy lồng Smile Mom 450g ( 20 túi /1 thùng)</t>
        </is>
      </c>
      <c r="T7408" t="inlineStr">
        <is>
          <t>Không</t>
        </is>
      </c>
      <c r="U7408" t="inlineStr">
        <is>
          <t>Không</t>
        </is>
      </c>
      <c r="V7408" t="inlineStr">
        <is>
          <t>LA_KHOTMDT</t>
        </is>
      </c>
      <c r="X7408" t="n">
        <v>4</v>
      </c>
      <c r="Y7408" t="n">
        <v>114814.8148148148</v>
      </c>
      <c r="Z7408">
        <f>Y7408*X7408</f>
        <v/>
      </c>
      <c r="AE7408" t="n">
        <v>8</v>
      </c>
      <c r="AJ7408" t="inlineStr">
        <is>
          <t>TMĐT_MN</t>
        </is>
      </c>
      <c r="AM7408" t="inlineStr">
        <is>
          <t>LA</t>
        </is>
      </c>
      <c r="AO7408" t="inlineStr">
        <is>
          <t>585265974221309586</t>
        </is>
      </c>
      <c r="AV7408" t="n">
        <v>15</v>
      </c>
    </row>
    <row r="7409">
      <c r="A7409" t="inlineStr">
        <is>
          <t>29/07/2026</t>
        </is>
      </c>
      <c r="B7409" t="inlineStr">
        <is>
          <t>ĐĐHTMĐT-Shopee-585265970498733720</t>
        </is>
      </c>
      <c r="C7409" t="inlineStr">
        <is>
          <t>Chưa thực hiện</t>
        </is>
      </c>
      <c r="D7409" t="inlineStr">
        <is>
          <t>29/07/2026</t>
        </is>
      </c>
      <c r="E7409" t="inlineStr">
        <is>
          <t>LA</t>
        </is>
      </c>
      <c r="G7409" t="inlineStr">
        <is>
          <t>MN_TMDT_00002</t>
        </is>
      </c>
      <c r="L7409" t="inlineStr">
        <is>
          <t>TMĐT-Shopee-tiktokshop - Nước Giặt Xả Blue - 585265970498733720 - Ngày đổ 29/07/2026 - LA</t>
        </is>
      </c>
      <c r="Q7409" t="inlineStr">
        <is>
          <t>TP32279_02</t>
        </is>
      </c>
      <c r="S7409" t="inlineStr">
        <is>
          <t>Nước lau kính Blue 560ml Hương Ngàn hoa</t>
        </is>
      </c>
      <c r="T7409" t="inlineStr">
        <is>
          <t>Không</t>
        </is>
      </c>
      <c r="U7409" t="inlineStr">
        <is>
          <t>Không</t>
        </is>
      </c>
      <c r="V7409" t="inlineStr">
        <is>
          <t>LA_KHOTMDT</t>
        </is>
      </c>
      <c r="X7409" t="n">
        <v>1</v>
      </c>
      <c r="Y7409" t="n">
        <v>36110.18518518518</v>
      </c>
      <c r="Z7409">
        <f>Y7409*X7409</f>
        <v/>
      </c>
      <c r="AE7409" t="n">
        <v>8</v>
      </c>
      <c r="AJ7409" t="inlineStr">
        <is>
          <t>TMĐT_MN</t>
        </is>
      </c>
      <c r="AM7409" t="inlineStr">
        <is>
          <t>LA</t>
        </is>
      </c>
      <c r="AO7409" t="inlineStr">
        <is>
          <t>585265970498733720</t>
        </is>
      </c>
      <c r="AV7409" t="n">
        <v>15</v>
      </c>
    </row>
    <row r="7410">
      <c r="A7410" t="inlineStr">
        <is>
          <t>29/07/2026</t>
        </is>
      </c>
      <c r="B7410" t="inlineStr">
        <is>
          <t>ĐĐHTMĐT-Shopee-585265904461841811</t>
        </is>
      </c>
      <c r="C7410" t="inlineStr">
        <is>
          <t>Chưa thực hiện</t>
        </is>
      </c>
      <c r="D7410" t="inlineStr">
        <is>
          <t>29/07/2026</t>
        </is>
      </c>
      <c r="E7410" t="inlineStr">
        <is>
          <t>LA</t>
        </is>
      </c>
      <c r="G7410" t="inlineStr">
        <is>
          <t>MN_TMDT_00002</t>
        </is>
      </c>
      <c r="L7410" t="inlineStr">
        <is>
          <t>TMĐT-Shopee-tiktokshop - Nước Giặt Xả Blue - 585265904461841811 - Ngày đổ 29/07/2026 - LA</t>
        </is>
      </c>
      <c r="Q7410" t="inlineStr">
        <is>
          <t>TP32279_02</t>
        </is>
      </c>
      <c r="S7410" t="inlineStr">
        <is>
          <t>Nước lau kính Blue 560ml Hương Ngàn hoa</t>
        </is>
      </c>
      <c r="T7410" t="inlineStr">
        <is>
          <t>Không</t>
        </is>
      </c>
      <c r="U7410" t="inlineStr">
        <is>
          <t>Không</t>
        </is>
      </c>
      <c r="V7410" t="inlineStr">
        <is>
          <t>LA_KHOTMDT</t>
        </is>
      </c>
      <c r="X7410" t="n">
        <v>3</v>
      </c>
      <c r="Y7410" t="n">
        <v>91665.74074074073</v>
      </c>
      <c r="Z7410">
        <f>Y7410*X7410</f>
        <v/>
      </c>
      <c r="AE7410" t="n">
        <v>8</v>
      </c>
      <c r="AJ7410" t="inlineStr">
        <is>
          <t>TMĐT_MN</t>
        </is>
      </c>
      <c r="AM7410" t="inlineStr">
        <is>
          <t>LA</t>
        </is>
      </c>
      <c r="AO7410" t="inlineStr">
        <is>
          <t>585265904461841811</t>
        </is>
      </c>
      <c r="AV7410" t="n">
        <v>15</v>
      </c>
    </row>
    <row r="7411">
      <c r="A7411" t="inlineStr">
        <is>
          <t>29/07/2026</t>
        </is>
      </c>
      <c r="B7411" t="inlineStr">
        <is>
          <t>ĐĐHTMĐT-Shopee-585265483053958288</t>
        </is>
      </c>
      <c r="C7411" t="inlineStr">
        <is>
          <t>Chưa thực hiện</t>
        </is>
      </c>
      <c r="D7411" t="inlineStr">
        <is>
          <t>29/07/2026</t>
        </is>
      </c>
      <c r="E7411" t="inlineStr">
        <is>
          <t>LA</t>
        </is>
      </c>
      <c r="G7411" t="inlineStr">
        <is>
          <t>MN_TMDT_00002</t>
        </is>
      </c>
      <c r="L7411" t="inlineStr">
        <is>
          <t>TMĐT-Shopee-tiktokshop - Nước Giặt Xả Blue - 585265483053958288 - Ngày đổ 29/07/2026 - LA</t>
        </is>
      </c>
      <c r="Q7411" t="inlineStr">
        <is>
          <t>TP32279_02</t>
        </is>
      </c>
      <c r="S7411" t="inlineStr">
        <is>
          <t>Nước lau kính Blue 560ml Hương Ngàn hoa</t>
        </is>
      </c>
      <c r="T7411" t="inlineStr">
        <is>
          <t>Không</t>
        </is>
      </c>
      <c r="U7411" t="inlineStr">
        <is>
          <t>Không</t>
        </is>
      </c>
      <c r="V7411" t="inlineStr">
        <is>
          <t>LA_KHOTMDT</t>
        </is>
      </c>
      <c r="X7411" t="n">
        <v>2</v>
      </c>
      <c r="Y7411" t="n">
        <v>60185.18518518518</v>
      </c>
      <c r="Z7411">
        <f>Y7411*X7411</f>
        <v/>
      </c>
      <c r="AE7411" t="n">
        <v>8</v>
      </c>
      <c r="AJ7411" t="inlineStr">
        <is>
          <t>TMĐT_MN</t>
        </is>
      </c>
      <c r="AM7411" t="inlineStr">
        <is>
          <t>LA</t>
        </is>
      </c>
      <c r="AO7411" t="inlineStr">
        <is>
          <t>585265483053958288</t>
        </is>
      </c>
      <c r="AV7411" t="n">
        <v>15</v>
      </c>
    </row>
    <row r="7412">
      <c r="A7412" t="inlineStr">
        <is>
          <t>29/07/2026</t>
        </is>
      </c>
      <c r="B7412" t="inlineStr">
        <is>
          <t>ĐĐHTMĐT-Shopee-585265243856930627</t>
        </is>
      </c>
      <c r="C7412" t="inlineStr">
        <is>
          <t>Chưa thực hiện</t>
        </is>
      </c>
      <c r="D7412" t="inlineStr">
        <is>
          <t>29/07/2026</t>
        </is>
      </c>
      <c r="E7412" t="inlineStr">
        <is>
          <t>LA</t>
        </is>
      </c>
      <c r="G7412" t="inlineStr">
        <is>
          <t>MN_TMDT_00002</t>
        </is>
      </c>
      <c r="L7412" t="inlineStr">
        <is>
          <t>TMĐT-Shopee-tiktokshop - Nước Giặt Xả Blue - 585265243856930627 - Ngày đổ 29/07/2026 - LA</t>
        </is>
      </c>
      <c r="Q7412" t="inlineStr">
        <is>
          <t>TP32279_02</t>
        </is>
      </c>
      <c r="S7412" t="inlineStr">
        <is>
          <t>Nước lau kính Blue 560ml Hương Ngàn hoa</t>
        </is>
      </c>
      <c r="T7412" t="inlineStr">
        <is>
          <t>Không</t>
        </is>
      </c>
      <c r="U7412" t="inlineStr">
        <is>
          <t>Không</t>
        </is>
      </c>
      <c r="V7412" t="inlineStr">
        <is>
          <t>LA_KHOTMDT</t>
        </is>
      </c>
      <c r="X7412" t="n">
        <v>1</v>
      </c>
      <c r="Y7412" t="n">
        <v>36110.18518518518</v>
      </c>
      <c r="Z7412">
        <f>Y7412*X7412</f>
        <v/>
      </c>
      <c r="AE7412" t="n">
        <v>8</v>
      </c>
      <c r="AJ7412" t="inlineStr">
        <is>
          <t>TMĐT_MN</t>
        </is>
      </c>
      <c r="AM7412" t="inlineStr">
        <is>
          <t>LA</t>
        </is>
      </c>
      <c r="AO7412" t="inlineStr">
        <is>
          <t>585265243856930627</t>
        </is>
      </c>
      <c r="AV7412" t="n">
        <v>15</v>
      </c>
    </row>
    <row r="7413">
      <c r="A7413" t="inlineStr">
        <is>
          <t>29/07/2026</t>
        </is>
      </c>
      <c r="B7413" t="inlineStr">
        <is>
          <t>ĐĐHTMĐT-Shopee-585264215113106521</t>
        </is>
      </c>
      <c r="C7413" t="inlineStr">
        <is>
          <t>Chưa thực hiện</t>
        </is>
      </c>
      <c r="D7413" t="inlineStr">
        <is>
          <t>29/07/2026</t>
        </is>
      </c>
      <c r="E7413" t="inlineStr">
        <is>
          <t>LA</t>
        </is>
      </c>
      <c r="G7413" t="inlineStr">
        <is>
          <t>MN_TMDT_00002</t>
        </is>
      </c>
      <c r="L7413" t="inlineStr">
        <is>
          <t>TMĐT-Shopee-tiktokshop - Nước Giặt Xả Blue - 585264215113106521 - Ngày đổ 29/07/2026 - LA</t>
        </is>
      </c>
      <c r="Q7413" t="inlineStr">
        <is>
          <t>TP32279_02</t>
        </is>
      </c>
      <c r="S7413" t="inlineStr">
        <is>
          <t>Nước lau kính Blue 560ml Hương Ngàn hoa</t>
        </is>
      </c>
      <c r="T7413" t="inlineStr">
        <is>
          <t>Không</t>
        </is>
      </c>
      <c r="U7413" t="inlineStr">
        <is>
          <t>Không</t>
        </is>
      </c>
      <c r="V7413" t="inlineStr">
        <is>
          <t>LA_KHOTMDT</t>
        </is>
      </c>
      <c r="X7413" t="n">
        <v>1</v>
      </c>
      <c r="Y7413" t="n">
        <v>36110.18518518518</v>
      </c>
      <c r="Z7413">
        <f>Y7413*X7413</f>
        <v/>
      </c>
      <c r="AE7413" t="n">
        <v>8</v>
      </c>
      <c r="AJ7413" t="inlineStr">
        <is>
          <t>TMĐT_MN</t>
        </is>
      </c>
      <c r="AM7413" t="inlineStr">
        <is>
          <t>LA</t>
        </is>
      </c>
      <c r="AO7413" t="inlineStr">
        <is>
          <t>585264215113106521</t>
        </is>
      </c>
      <c r="AV7413" t="n">
        <v>15</v>
      </c>
    </row>
    <row r="7414">
      <c r="A7414" t="inlineStr">
        <is>
          <t>29/07/2026</t>
        </is>
      </c>
      <c r="B7414" t="inlineStr">
        <is>
          <t>ĐĐHTMĐT-Shopee-585263961100551821</t>
        </is>
      </c>
      <c r="C7414" t="inlineStr">
        <is>
          <t>Chưa thực hiện</t>
        </is>
      </c>
      <c r="D7414" t="inlineStr">
        <is>
          <t>29/07/2026</t>
        </is>
      </c>
      <c r="E7414" t="inlineStr">
        <is>
          <t>LA</t>
        </is>
      </c>
      <c r="G7414" t="inlineStr">
        <is>
          <t>MN_TMDT_00002</t>
        </is>
      </c>
      <c r="L7414" t="inlineStr">
        <is>
          <t>TMĐT-Shopee-tiktokshop - Nước Giặt Xả Blue - 585263961100551821 - Ngày đổ 29/07/2026 - LA</t>
        </is>
      </c>
      <c r="Q7414" t="inlineStr">
        <is>
          <t>TP32279_02</t>
        </is>
      </c>
      <c r="S7414" t="inlineStr">
        <is>
          <t>Nước lau kính Blue 560ml Hương Ngàn hoa</t>
        </is>
      </c>
      <c r="T7414" t="inlineStr">
        <is>
          <t>Không</t>
        </is>
      </c>
      <c r="U7414" t="inlineStr">
        <is>
          <t>Không</t>
        </is>
      </c>
      <c r="V7414" t="inlineStr">
        <is>
          <t>LA_KHOTMDT</t>
        </is>
      </c>
      <c r="X7414" t="n">
        <v>1</v>
      </c>
      <c r="Y7414" t="n">
        <v>36110.18518518518</v>
      </c>
      <c r="Z7414">
        <f>Y7414*X7414</f>
        <v/>
      </c>
      <c r="AE7414" t="n">
        <v>8</v>
      </c>
      <c r="AJ7414" t="inlineStr">
        <is>
          <t>TMĐT_MN</t>
        </is>
      </c>
      <c r="AM7414" t="inlineStr">
        <is>
          <t>LA</t>
        </is>
      </c>
      <c r="AO7414" t="inlineStr">
        <is>
          <t>585263961100551821</t>
        </is>
      </c>
      <c r="AV7414" t="n">
        <v>15</v>
      </c>
    </row>
    <row r="7415">
      <c r="A7415" t="inlineStr">
        <is>
          <t>29/07/2026</t>
        </is>
      </c>
      <c r="B7415" t="inlineStr">
        <is>
          <t>ĐĐHTMĐT-Shopee-585263253384693753</t>
        </is>
      </c>
      <c r="C7415" t="inlineStr">
        <is>
          <t>Chưa thực hiện</t>
        </is>
      </c>
      <c r="D7415" t="inlineStr">
        <is>
          <t>29/07/2026</t>
        </is>
      </c>
      <c r="E7415" t="inlineStr">
        <is>
          <t>LA</t>
        </is>
      </c>
      <c r="G7415" t="inlineStr">
        <is>
          <t>MN_TMDT_00002</t>
        </is>
      </c>
      <c r="L7415" t="inlineStr">
        <is>
          <t>TMĐT-Shopee-tiktokshop - Nước Giặt Xả Blue - 585263253384693753 - Ngày đổ 29/07/2026 - LA</t>
        </is>
      </c>
      <c r="Q7415" t="inlineStr">
        <is>
          <t>TP32279_02</t>
        </is>
      </c>
      <c r="S7415" t="inlineStr">
        <is>
          <t>Nước lau kính Blue 560ml Hương Ngàn hoa</t>
        </is>
      </c>
      <c r="T7415" t="inlineStr">
        <is>
          <t>Không</t>
        </is>
      </c>
      <c r="U7415" t="inlineStr">
        <is>
          <t>Không</t>
        </is>
      </c>
      <c r="V7415" t="inlineStr">
        <is>
          <t>LA_KHOTMDT</t>
        </is>
      </c>
      <c r="X7415" t="n">
        <v>3</v>
      </c>
      <c r="Y7415" t="n">
        <v>91665.74074074073</v>
      </c>
      <c r="Z7415">
        <f>Y7415*X7415</f>
        <v/>
      </c>
      <c r="AE7415" t="n">
        <v>8</v>
      </c>
      <c r="AJ7415" t="inlineStr">
        <is>
          <t>TMĐT_MN</t>
        </is>
      </c>
      <c r="AM7415" t="inlineStr">
        <is>
          <t>LA</t>
        </is>
      </c>
      <c r="AO7415" t="inlineStr">
        <is>
          <t>585263253384693753</t>
        </is>
      </c>
      <c r="AV7415" t="n">
        <v>15</v>
      </c>
    </row>
    <row r="7416">
      <c r="A7416" t="inlineStr">
        <is>
          <t>29/07/2026</t>
        </is>
      </c>
      <c r="B7416" t="inlineStr">
        <is>
          <t>ĐĐHTMĐT-Shopee-585262833440949263</t>
        </is>
      </c>
      <c r="C7416" t="inlineStr">
        <is>
          <t>Chưa thực hiện</t>
        </is>
      </c>
      <c r="D7416" t="inlineStr">
        <is>
          <t>29/07/2026</t>
        </is>
      </c>
      <c r="E7416" t="inlineStr">
        <is>
          <t>LA</t>
        </is>
      </c>
      <c r="G7416" t="inlineStr">
        <is>
          <t>MN_TMDT_00002</t>
        </is>
      </c>
      <c r="L7416" t="inlineStr">
        <is>
          <t>TMĐT-Shopee-tiktokshop - Nước Giặt Xả Blue - 585262833440949263 - Ngày đổ 29/07/2026 - LA</t>
        </is>
      </c>
      <c r="Q7416" t="inlineStr">
        <is>
          <t>TP32279_02</t>
        </is>
      </c>
      <c r="S7416" t="inlineStr">
        <is>
          <t>Nước lau kính Blue 560ml Hương Ngàn hoa</t>
        </is>
      </c>
      <c r="T7416" t="inlineStr">
        <is>
          <t>Không</t>
        </is>
      </c>
      <c r="U7416" t="inlineStr">
        <is>
          <t>Không</t>
        </is>
      </c>
      <c r="V7416" t="inlineStr">
        <is>
          <t>LA_KHOTMDT</t>
        </is>
      </c>
      <c r="X7416" t="n">
        <v>2</v>
      </c>
      <c r="Y7416" t="n">
        <v>60184.25925925926</v>
      </c>
      <c r="Z7416">
        <f>Y7416*X7416</f>
        <v/>
      </c>
      <c r="AE7416" t="n">
        <v>8</v>
      </c>
      <c r="AJ7416" t="inlineStr">
        <is>
          <t>TMĐT_MN</t>
        </is>
      </c>
      <c r="AM7416" t="inlineStr">
        <is>
          <t>LA</t>
        </is>
      </c>
      <c r="AO7416" t="inlineStr">
        <is>
          <t>585262833440949263</t>
        </is>
      </c>
      <c r="AV7416" t="n">
        <v>15</v>
      </c>
    </row>
    <row r="7417">
      <c r="A7417" t="inlineStr">
        <is>
          <t>29/07/2026</t>
        </is>
      </c>
      <c r="B7417" t="inlineStr">
        <is>
          <t>ĐĐHTMĐT-Shopee-585262459401307595</t>
        </is>
      </c>
      <c r="C7417" t="inlineStr">
        <is>
          <t>Chưa thực hiện</t>
        </is>
      </c>
      <c r="D7417" t="inlineStr">
        <is>
          <t>29/07/2026</t>
        </is>
      </c>
      <c r="E7417" t="inlineStr">
        <is>
          <t>LA</t>
        </is>
      </c>
      <c r="G7417" t="inlineStr">
        <is>
          <t>MN_TMDT_00002</t>
        </is>
      </c>
      <c r="L7417" t="inlineStr">
        <is>
          <t>TMĐT-Shopee-tiktokshop - Nước Giặt Xả Blue - 585262459401307595 - Ngày đổ 29/07/2026 - LA</t>
        </is>
      </c>
      <c r="Q7417" t="inlineStr">
        <is>
          <t>TP32279_02</t>
        </is>
      </c>
      <c r="S7417" t="inlineStr">
        <is>
          <t>Nước lau kính Blue 560ml Hương Ngàn hoa</t>
        </is>
      </c>
      <c r="T7417" t="inlineStr">
        <is>
          <t>Không</t>
        </is>
      </c>
      <c r="U7417" t="inlineStr">
        <is>
          <t>Không</t>
        </is>
      </c>
      <c r="V7417" t="inlineStr">
        <is>
          <t>LA_KHOTMDT</t>
        </is>
      </c>
      <c r="X7417" t="n">
        <v>2</v>
      </c>
      <c r="Y7417" t="n">
        <v>60184.25925925926</v>
      </c>
      <c r="Z7417">
        <f>Y7417*X7417</f>
        <v/>
      </c>
      <c r="AE7417" t="n">
        <v>8</v>
      </c>
      <c r="AJ7417" t="inlineStr">
        <is>
          <t>TMĐT_MN</t>
        </is>
      </c>
      <c r="AM7417" t="inlineStr">
        <is>
          <t>LA</t>
        </is>
      </c>
      <c r="AO7417" t="inlineStr">
        <is>
          <t>585262459401307595</t>
        </is>
      </c>
      <c r="AV7417" t="n">
        <v>15</v>
      </c>
    </row>
    <row r="7418">
      <c r="A7418" t="inlineStr">
        <is>
          <t>29/07/2026</t>
        </is>
      </c>
      <c r="B7418" t="inlineStr">
        <is>
          <t>ĐĐHTMĐT-Shopee-585261803907941547</t>
        </is>
      </c>
      <c r="C7418" t="inlineStr">
        <is>
          <t>Chưa thực hiện</t>
        </is>
      </c>
      <c r="D7418" t="inlineStr">
        <is>
          <t>29/07/2026</t>
        </is>
      </c>
      <c r="E7418" t="inlineStr">
        <is>
          <t>LA</t>
        </is>
      </c>
      <c r="G7418" t="inlineStr">
        <is>
          <t>MN_TMDT_00002</t>
        </is>
      </c>
      <c r="L7418" t="inlineStr">
        <is>
          <t>TMĐT-Shopee-tiktokshop - Nước Giặt Xả Blue - 585261803907941547 - Ngày đổ 29/07/2026 - LA</t>
        </is>
      </c>
      <c r="Q7418" t="inlineStr">
        <is>
          <t>TP32279_02</t>
        </is>
      </c>
      <c r="S7418" t="inlineStr">
        <is>
          <t>Nước lau kính Blue 560ml Hương Ngàn hoa</t>
        </is>
      </c>
      <c r="T7418" t="inlineStr">
        <is>
          <t>Không</t>
        </is>
      </c>
      <c r="U7418" t="inlineStr">
        <is>
          <t>Không</t>
        </is>
      </c>
      <c r="V7418" t="inlineStr">
        <is>
          <t>LA_KHOTMDT</t>
        </is>
      </c>
      <c r="X7418" t="n">
        <v>5</v>
      </c>
      <c r="Y7418" t="n">
        <v>147222.2222222222</v>
      </c>
      <c r="Z7418">
        <f>Y7418*X7418</f>
        <v/>
      </c>
      <c r="AE7418" t="n">
        <v>8</v>
      </c>
      <c r="AJ7418" t="inlineStr">
        <is>
          <t>TMĐT_MN</t>
        </is>
      </c>
      <c r="AM7418" t="inlineStr">
        <is>
          <t>LA</t>
        </is>
      </c>
      <c r="AO7418" t="inlineStr">
        <is>
          <t>585261803907941547</t>
        </is>
      </c>
      <c r="AV7418" t="n">
        <v>15</v>
      </c>
    </row>
    <row r="7419">
      <c r="A7419" t="inlineStr">
        <is>
          <t>29/07/2026</t>
        </is>
      </c>
      <c r="B7419" t="inlineStr">
        <is>
          <t>ĐĐHTMĐT-Shopee-585261629980313175</t>
        </is>
      </c>
      <c r="C7419" t="inlineStr">
        <is>
          <t>Chưa thực hiện</t>
        </is>
      </c>
      <c r="D7419" t="inlineStr">
        <is>
          <t>29/07/2026</t>
        </is>
      </c>
      <c r="E7419" t="inlineStr">
        <is>
          <t>LA</t>
        </is>
      </c>
      <c r="G7419" t="inlineStr">
        <is>
          <t>MN_TMDT_00002</t>
        </is>
      </c>
      <c r="L7419" t="inlineStr">
        <is>
          <t>TMĐT-Shopee-tiktokshop - Nước Giặt Xả Blue - 585261629980313175 - Ngày đổ 29/07/2026 - LA</t>
        </is>
      </c>
      <c r="Q7419" t="inlineStr">
        <is>
          <t>TP32279_02</t>
        </is>
      </c>
      <c r="S7419" t="inlineStr">
        <is>
          <t>Nước lau kính Blue 560ml Hương Ngàn hoa</t>
        </is>
      </c>
      <c r="T7419" t="inlineStr">
        <is>
          <t>Không</t>
        </is>
      </c>
      <c r="U7419" t="inlineStr">
        <is>
          <t>Không</t>
        </is>
      </c>
      <c r="V7419" t="inlineStr">
        <is>
          <t>LA_KHOTMDT</t>
        </is>
      </c>
      <c r="X7419" t="n">
        <v>1</v>
      </c>
      <c r="Y7419" t="n">
        <v>36110.18518518518</v>
      </c>
      <c r="Z7419">
        <f>Y7419*X7419</f>
        <v/>
      </c>
      <c r="AE7419" t="n">
        <v>8</v>
      </c>
      <c r="AJ7419" t="inlineStr">
        <is>
          <t>TMĐT_MN</t>
        </is>
      </c>
      <c r="AM7419" t="inlineStr">
        <is>
          <t>LA</t>
        </is>
      </c>
      <c r="AO7419" t="inlineStr">
        <is>
          <t>585261629980313175</t>
        </is>
      </c>
      <c r="AV7419" t="n">
        <v>15</v>
      </c>
    </row>
    <row r="7420">
      <c r="A7420" t="inlineStr">
        <is>
          <t>29/07/2026</t>
        </is>
      </c>
      <c r="B7420" t="inlineStr">
        <is>
          <t>ĐĐHTMĐT-Shopee-585261069691356569</t>
        </is>
      </c>
      <c r="C7420" t="inlineStr">
        <is>
          <t>Chưa thực hiện</t>
        </is>
      </c>
      <c r="D7420" t="inlineStr">
        <is>
          <t>29/07/2026</t>
        </is>
      </c>
      <c r="E7420" t="inlineStr">
        <is>
          <t>LA</t>
        </is>
      </c>
      <c r="G7420" t="inlineStr">
        <is>
          <t>MN_TMDT_00002</t>
        </is>
      </c>
      <c r="L7420" t="inlineStr">
        <is>
          <t>TMĐT-Shopee-tiktokshop - Nước Giặt Xả Blue - 585261069691356569 - Ngày đổ 29/07/2026 - LA</t>
        </is>
      </c>
      <c r="Q7420" t="inlineStr">
        <is>
          <t>TP32279_02</t>
        </is>
      </c>
      <c r="S7420" t="inlineStr">
        <is>
          <t>Nước lau kính Blue 560ml Hương Ngàn hoa</t>
        </is>
      </c>
      <c r="T7420" t="inlineStr">
        <is>
          <t>Không</t>
        </is>
      </c>
      <c r="U7420" t="inlineStr">
        <is>
          <t>Không</t>
        </is>
      </c>
      <c r="V7420" t="inlineStr">
        <is>
          <t>LA_KHOTMDT</t>
        </is>
      </c>
      <c r="X7420" t="n">
        <v>3</v>
      </c>
      <c r="Y7420" t="n">
        <v>91665.74074074073</v>
      </c>
      <c r="Z7420">
        <f>Y7420*X7420</f>
        <v/>
      </c>
      <c r="AE7420" t="n">
        <v>8</v>
      </c>
      <c r="AJ7420" t="inlineStr">
        <is>
          <t>TMĐT_MN</t>
        </is>
      </c>
      <c r="AM7420" t="inlineStr">
        <is>
          <t>LA</t>
        </is>
      </c>
      <c r="AO7420" t="inlineStr">
        <is>
          <t>585261069691356569</t>
        </is>
      </c>
      <c r="AV7420" t="n">
        <v>15</v>
      </c>
    </row>
    <row r="7421">
      <c r="A7421" t="inlineStr">
        <is>
          <t>29/07/2026</t>
        </is>
      </c>
      <c r="B7421" t="inlineStr">
        <is>
          <t>ĐĐHTMĐT-Shopee-585260958252762876</t>
        </is>
      </c>
      <c r="C7421" t="inlineStr">
        <is>
          <t>Chưa thực hiện</t>
        </is>
      </c>
      <c r="D7421" t="inlineStr">
        <is>
          <t>29/07/2026</t>
        </is>
      </c>
      <c r="E7421" t="inlineStr">
        <is>
          <t>LA</t>
        </is>
      </c>
      <c r="G7421" t="inlineStr">
        <is>
          <t>MN_TMDT_00002</t>
        </is>
      </c>
      <c r="L7421" t="inlineStr">
        <is>
          <t>TMĐT-Shopee-tiktokshop - Nước Giặt Xả Blue - 585260958252762876 - Ngày đổ 29/07/2026 - LA</t>
        </is>
      </c>
      <c r="Q7421" t="inlineStr">
        <is>
          <t>TP32279_02</t>
        </is>
      </c>
      <c r="S7421" t="inlineStr">
        <is>
          <t>Nước lau kính Blue 560ml Hương Ngàn hoa</t>
        </is>
      </c>
      <c r="T7421" t="inlineStr">
        <is>
          <t>Không</t>
        </is>
      </c>
      <c r="U7421" t="inlineStr">
        <is>
          <t>Không</t>
        </is>
      </c>
      <c r="V7421" t="inlineStr">
        <is>
          <t>LA_KHOTMDT</t>
        </is>
      </c>
      <c r="X7421" t="n">
        <v>2</v>
      </c>
      <c r="Y7421" t="n">
        <v>60184.25925925926</v>
      </c>
      <c r="Z7421">
        <f>Y7421*X7421</f>
        <v/>
      </c>
      <c r="AE7421" t="n">
        <v>8</v>
      </c>
      <c r="AJ7421" t="inlineStr">
        <is>
          <t>TMĐT_MN</t>
        </is>
      </c>
      <c r="AM7421" t="inlineStr">
        <is>
          <t>LA</t>
        </is>
      </c>
      <c r="AO7421" t="inlineStr">
        <is>
          <t>585260958252762876</t>
        </is>
      </c>
      <c r="AV7421" t="n">
        <v>15</v>
      </c>
    </row>
    <row r="7422">
      <c r="A7422" t="inlineStr">
        <is>
          <t>29/07/2026</t>
        </is>
      </c>
      <c r="B7422" t="inlineStr">
        <is>
          <t>ĐĐHTMĐT-Shopee-585260945722541858</t>
        </is>
      </c>
      <c r="C7422" t="inlineStr">
        <is>
          <t>Chưa thực hiện</t>
        </is>
      </c>
      <c r="D7422" t="inlineStr">
        <is>
          <t>29/07/2026</t>
        </is>
      </c>
      <c r="E7422" t="inlineStr">
        <is>
          <t>LA</t>
        </is>
      </c>
      <c r="G7422" t="inlineStr">
        <is>
          <t>MN_TMDT_00002</t>
        </is>
      </c>
      <c r="L7422" t="inlineStr">
        <is>
          <t>TMĐT-Shopee-tiktokshop - Nước Giặt Xả Blue - 585260945722541858 - Ngày đổ 29/07/2026 - LA</t>
        </is>
      </c>
      <c r="Q7422" t="inlineStr">
        <is>
          <t>TP32279_02</t>
        </is>
      </c>
      <c r="S7422" t="inlineStr">
        <is>
          <t>Nước lau kính Blue 560ml Hương Ngàn hoa</t>
        </is>
      </c>
      <c r="T7422" t="inlineStr">
        <is>
          <t>Không</t>
        </is>
      </c>
      <c r="U7422" t="inlineStr">
        <is>
          <t>Không</t>
        </is>
      </c>
      <c r="V7422" t="inlineStr">
        <is>
          <t>LA_KHOTMDT</t>
        </is>
      </c>
      <c r="X7422" t="n">
        <v>1</v>
      </c>
      <c r="Y7422" t="n">
        <v>36110.18518518518</v>
      </c>
      <c r="Z7422">
        <f>Y7422*X7422</f>
        <v/>
      </c>
      <c r="AE7422" t="n">
        <v>8</v>
      </c>
      <c r="AJ7422" t="inlineStr">
        <is>
          <t>TMĐT_MN</t>
        </is>
      </c>
      <c r="AM7422" t="inlineStr">
        <is>
          <t>LA</t>
        </is>
      </c>
      <c r="AO7422" t="inlineStr">
        <is>
          <t>585260945722541858</t>
        </is>
      </c>
      <c r="AV7422" t="n">
        <v>15</v>
      </c>
    </row>
    <row r="7423">
      <c r="A7423" t="inlineStr">
        <is>
          <t>29/07/2026</t>
        </is>
      </c>
      <c r="B7423" t="inlineStr">
        <is>
          <t>ĐĐHTMĐT-Shopee-585260716187551404</t>
        </is>
      </c>
      <c r="C7423" t="inlineStr">
        <is>
          <t>Chưa thực hiện</t>
        </is>
      </c>
      <c r="D7423" t="inlineStr">
        <is>
          <t>29/07/2026</t>
        </is>
      </c>
      <c r="E7423" t="inlineStr">
        <is>
          <t>LA</t>
        </is>
      </c>
      <c r="G7423" t="inlineStr">
        <is>
          <t>MN_TMDT_00002</t>
        </is>
      </c>
      <c r="L7423" t="inlineStr">
        <is>
          <t>TMĐT-Shopee-tiktokshop - Nước Giặt Xả Blue - 585260716187551404 - Ngày đổ 29/07/2026 - LA</t>
        </is>
      </c>
      <c r="Q7423" t="inlineStr">
        <is>
          <t>TP32279_02</t>
        </is>
      </c>
      <c r="S7423" t="inlineStr">
        <is>
          <t>Nước lau kính Blue 560ml Hương Ngàn hoa</t>
        </is>
      </c>
      <c r="T7423" t="inlineStr">
        <is>
          <t>Không</t>
        </is>
      </c>
      <c r="U7423" t="inlineStr">
        <is>
          <t>Không</t>
        </is>
      </c>
      <c r="V7423" t="inlineStr">
        <is>
          <t>LA_KHOTMDT</t>
        </is>
      </c>
      <c r="X7423" t="n">
        <v>2</v>
      </c>
      <c r="Y7423" t="n">
        <v>60184.25925925926</v>
      </c>
      <c r="Z7423">
        <f>Y7423*X7423</f>
        <v/>
      </c>
      <c r="AE7423" t="n">
        <v>8</v>
      </c>
      <c r="AJ7423" t="inlineStr">
        <is>
          <t>TMĐT_MN</t>
        </is>
      </c>
      <c r="AM7423" t="inlineStr">
        <is>
          <t>LA</t>
        </is>
      </c>
      <c r="AO7423" t="inlineStr">
        <is>
          <t>585260716187551404</t>
        </is>
      </c>
      <c r="AV7423" t="n">
        <v>15</v>
      </c>
    </row>
    <row r="7424">
      <c r="A7424" t="inlineStr">
        <is>
          <t>29/07/2026</t>
        </is>
      </c>
      <c r="B7424" t="inlineStr">
        <is>
          <t>ĐĐHTMĐT-Shopee-585260174626096880</t>
        </is>
      </c>
      <c r="C7424" t="inlineStr">
        <is>
          <t>Chưa thực hiện</t>
        </is>
      </c>
      <c r="D7424" t="inlineStr">
        <is>
          <t>29/07/2026</t>
        </is>
      </c>
      <c r="E7424" t="inlineStr">
        <is>
          <t>LA</t>
        </is>
      </c>
      <c r="G7424" t="inlineStr">
        <is>
          <t>MN_TMDT_00002</t>
        </is>
      </c>
      <c r="L7424" t="inlineStr">
        <is>
          <t>TMĐT-Shopee-tiktokshop - Nước Giặt Xả Blue - 585260174626096880 - Ngày đổ 29/07/2026 - LA</t>
        </is>
      </c>
      <c r="Q7424" t="inlineStr">
        <is>
          <t>TP32279_02</t>
        </is>
      </c>
      <c r="S7424" t="inlineStr">
        <is>
          <t>Nước lau kính Blue 560ml Hương Ngàn hoa</t>
        </is>
      </c>
      <c r="T7424" t="inlineStr">
        <is>
          <t>Không</t>
        </is>
      </c>
      <c r="U7424" t="inlineStr">
        <is>
          <t>Không</t>
        </is>
      </c>
      <c r="V7424" t="inlineStr">
        <is>
          <t>LA_KHOTMDT</t>
        </is>
      </c>
      <c r="X7424" t="n">
        <v>2</v>
      </c>
      <c r="Y7424" t="n">
        <v>60184.25925925926</v>
      </c>
      <c r="Z7424">
        <f>Y7424*X7424</f>
        <v/>
      </c>
      <c r="AE7424" t="n">
        <v>8</v>
      </c>
      <c r="AJ7424" t="inlineStr">
        <is>
          <t>TMĐT_MN</t>
        </is>
      </c>
      <c r="AM7424" t="inlineStr">
        <is>
          <t>LA</t>
        </is>
      </c>
      <c r="AO7424" t="inlineStr">
        <is>
          <t>585260174626096880</t>
        </is>
      </c>
      <c r="AV7424" t="n">
        <v>15</v>
      </c>
    </row>
    <row r="7425">
      <c r="A7425" t="inlineStr">
        <is>
          <t>29/07/2026</t>
        </is>
      </c>
      <c r="B7425" t="inlineStr">
        <is>
          <t>ĐĐHTMĐT-Shopee-585259241456174982</t>
        </is>
      </c>
      <c r="C7425" t="inlineStr">
        <is>
          <t>Chưa thực hiện</t>
        </is>
      </c>
      <c r="D7425" t="inlineStr">
        <is>
          <t>29/07/2026</t>
        </is>
      </c>
      <c r="E7425" t="inlineStr">
        <is>
          <t>LA</t>
        </is>
      </c>
      <c r="G7425" t="inlineStr">
        <is>
          <t>MN_TMDT_00002</t>
        </is>
      </c>
      <c r="L7425" t="inlineStr">
        <is>
          <t>TMĐT-Shopee-tiktokshop - Nước Giặt Xả Blue - 585259241456174982 - Ngày đổ 29/07/2026 - LA</t>
        </is>
      </c>
      <c r="Q7425" t="inlineStr">
        <is>
          <t>TP32279_02</t>
        </is>
      </c>
      <c r="S7425" t="inlineStr">
        <is>
          <t>Nước lau kính Blue 560ml Hương Ngàn hoa</t>
        </is>
      </c>
      <c r="T7425" t="inlineStr">
        <is>
          <t>Không</t>
        </is>
      </c>
      <c r="U7425" t="inlineStr">
        <is>
          <t>Không</t>
        </is>
      </c>
      <c r="V7425" t="inlineStr">
        <is>
          <t>LA_KHOTMDT</t>
        </is>
      </c>
      <c r="X7425" t="n">
        <v>2</v>
      </c>
      <c r="Y7425" t="n">
        <v>60184.25925925926</v>
      </c>
      <c r="Z7425">
        <f>Y7425*X7425</f>
        <v/>
      </c>
      <c r="AE7425" t="n">
        <v>8</v>
      </c>
      <c r="AJ7425" t="inlineStr">
        <is>
          <t>TMĐT_MN</t>
        </is>
      </c>
      <c r="AM7425" t="inlineStr">
        <is>
          <t>LA</t>
        </is>
      </c>
      <c r="AO7425" t="inlineStr">
        <is>
          <t>585259241456174982</t>
        </is>
      </c>
      <c r="AV7425" t="n">
        <v>15</v>
      </c>
    </row>
    <row r="7426">
      <c r="A7426" t="inlineStr">
        <is>
          <t>29/07/2026</t>
        </is>
      </c>
      <c r="B7426" t="inlineStr">
        <is>
          <t>ĐĐHTMĐT-Shopee-585259223858971726</t>
        </is>
      </c>
      <c r="C7426" t="inlineStr">
        <is>
          <t>Chưa thực hiện</t>
        </is>
      </c>
      <c r="D7426" t="inlineStr">
        <is>
          <t>29/07/2026</t>
        </is>
      </c>
      <c r="E7426" t="inlineStr">
        <is>
          <t>LA</t>
        </is>
      </c>
      <c r="G7426" t="inlineStr">
        <is>
          <t>MN_TMDT_00002</t>
        </is>
      </c>
      <c r="L7426" t="inlineStr">
        <is>
          <t>TMĐT-Shopee-tiktokshop - Nước Giặt Xả Blue - 585259223858971726 - Ngày đổ 29/07/2026 - LA</t>
        </is>
      </c>
      <c r="Q7426" t="inlineStr">
        <is>
          <t>TP32279_02</t>
        </is>
      </c>
      <c r="S7426" t="inlineStr">
        <is>
          <t>Nước lau kính Blue 560ml Hương Ngàn hoa</t>
        </is>
      </c>
      <c r="T7426" t="inlineStr">
        <is>
          <t>Không</t>
        </is>
      </c>
      <c r="U7426" t="inlineStr">
        <is>
          <t>Không</t>
        </is>
      </c>
      <c r="V7426" t="inlineStr">
        <is>
          <t>LA_KHOTMDT</t>
        </is>
      </c>
      <c r="X7426" t="n">
        <v>1</v>
      </c>
      <c r="Y7426" t="n">
        <v>36110.18518518518</v>
      </c>
      <c r="Z7426">
        <f>Y7426*X7426</f>
        <v/>
      </c>
      <c r="AE7426" t="n">
        <v>8</v>
      </c>
      <c r="AJ7426" t="inlineStr">
        <is>
          <t>TMĐT_MN</t>
        </is>
      </c>
      <c r="AM7426" t="inlineStr">
        <is>
          <t>LA</t>
        </is>
      </c>
      <c r="AO7426" t="inlineStr">
        <is>
          <t>585259223858971726</t>
        </is>
      </c>
      <c r="AV7426" t="n">
        <v>15</v>
      </c>
    </row>
    <row r="7427">
      <c r="A7427" t="inlineStr">
        <is>
          <t>29/07/2026</t>
        </is>
      </c>
      <c r="B7427" t="inlineStr">
        <is>
          <t>ĐĐHTMĐT-Shopee-585258367910708798</t>
        </is>
      </c>
      <c r="C7427" t="inlineStr">
        <is>
          <t>Chưa thực hiện</t>
        </is>
      </c>
      <c r="D7427" t="inlineStr">
        <is>
          <t>29/07/2026</t>
        </is>
      </c>
      <c r="E7427" t="inlineStr">
        <is>
          <t>LA</t>
        </is>
      </c>
      <c r="G7427" t="inlineStr">
        <is>
          <t>MN_TMDT_00002</t>
        </is>
      </c>
      <c r="L7427" t="inlineStr">
        <is>
          <t>TMĐT-Shopee-tiktokshop - Nước Giặt Xả Blue - 585258367910708798 - Ngày đổ 29/07/2026 - LA</t>
        </is>
      </c>
      <c r="Q7427" t="inlineStr">
        <is>
          <t>TP32279_02</t>
        </is>
      </c>
      <c r="S7427" t="inlineStr">
        <is>
          <t>Nước lau kính Blue 560ml Hương Ngàn hoa</t>
        </is>
      </c>
      <c r="T7427" t="inlineStr">
        <is>
          <t>Không</t>
        </is>
      </c>
      <c r="U7427" t="inlineStr">
        <is>
          <t>Không</t>
        </is>
      </c>
      <c r="V7427" t="inlineStr">
        <is>
          <t>LA_KHOTMDT</t>
        </is>
      </c>
      <c r="X7427" t="n">
        <v>2</v>
      </c>
      <c r="Y7427" t="n">
        <v>60184.25925925926</v>
      </c>
      <c r="Z7427">
        <f>Y7427*X7427</f>
        <v/>
      </c>
      <c r="AE7427" t="n">
        <v>8</v>
      </c>
      <c r="AJ7427" t="inlineStr">
        <is>
          <t>TMĐT_MN</t>
        </is>
      </c>
      <c r="AM7427" t="inlineStr">
        <is>
          <t>LA</t>
        </is>
      </c>
      <c r="AO7427" t="inlineStr">
        <is>
          <t>585258367910708798</t>
        </is>
      </c>
      <c r="AV7427" t="n">
        <v>15</v>
      </c>
    </row>
    <row r="7428">
      <c r="A7428" t="inlineStr">
        <is>
          <t>29/07/2026</t>
        </is>
      </c>
      <c r="B7428" t="inlineStr">
        <is>
          <t>ĐĐHTMĐT-Shopee-585258202343048957</t>
        </is>
      </c>
      <c r="C7428" t="inlineStr">
        <is>
          <t>Chưa thực hiện</t>
        </is>
      </c>
      <c r="D7428" t="inlineStr">
        <is>
          <t>29/07/2026</t>
        </is>
      </c>
      <c r="E7428" t="inlineStr">
        <is>
          <t>LA</t>
        </is>
      </c>
      <c r="G7428" t="inlineStr">
        <is>
          <t>MN_TMDT_00002</t>
        </is>
      </c>
      <c r="L7428" t="inlineStr">
        <is>
          <t>TMĐT-Shopee-tiktokshop - Nước Giặt Xả Blue - 585258202343048957 - Ngày đổ 29/07/2026 - LA</t>
        </is>
      </c>
      <c r="Q7428" t="inlineStr">
        <is>
          <t>TP32279_02</t>
        </is>
      </c>
      <c r="S7428" t="inlineStr">
        <is>
          <t>Nước lau kính Blue 560ml Hương Ngàn hoa</t>
        </is>
      </c>
      <c r="T7428" t="inlineStr">
        <is>
          <t>Không</t>
        </is>
      </c>
      <c r="U7428" t="inlineStr">
        <is>
          <t>Không</t>
        </is>
      </c>
      <c r="V7428" t="inlineStr">
        <is>
          <t>LA_KHOTMDT</t>
        </is>
      </c>
      <c r="X7428" t="n">
        <v>2</v>
      </c>
      <c r="Y7428" t="n">
        <v>60184.25925925926</v>
      </c>
      <c r="Z7428">
        <f>Y7428*X7428</f>
        <v/>
      </c>
      <c r="AE7428" t="n">
        <v>8</v>
      </c>
      <c r="AJ7428" t="inlineStr">
        <is>
          <t>TMĐT_MN</t>
        </is>
      </c>
      <c r="AM7428" t="inlineStr">
        <is>
          <t>LA</t>
        </is>
      </c>
      <c r="AO7428" t="inlineStr">
        <is>
          <t>585258202343048957</t>
        </is>
      </c>
      <c r="AV7428" t="n">
        <v>15</v>
      </c>
    </row>
    <row r="7429">
      <c r="A7429" t="inlineStr">
        <is>
          <t>28/07/2026</t>
        </is>
      </c>
      <c r="B7429" t="inlineStr">
        <is>
          <t>ĐĐHTMĐT-Shopee-585257303916513169</t>
        </is>
      </c>
      <c r="C7429" t="inlineStr">
        <is>
          <t>Chưa thực hiện</t>
        </is>
      </c>
      <c r="D7429" t="inlineStr">
        <is>
          <t>28/07/2026</t>
        </is>
      </c>
      <c r="E7429" t="inlineStr">
        <is>
          <t>LA</t>
        </is>
      </c>
      <c r="G7429" t="inlineStr">
        <is>
          <t>MN_TMDT_00016</t>
        </is>
      </c>
      <c r="L7429" t="inlineStr">
        <is>
          <t>TMĐT-Shopee-tiktokshop - Tẩy lồng máy giặt Blue - 585257303916513169 - Ngày đổ 28/07/2026 - LA</t>
        </is>
      </c>
      <c r="Q7429" t="inlineStr">
        <is>
          <t>TP10127</t>
        </is>
      </c>
      <c r="S7429" t="inlineStr">
        <is>
          <t>Bột tẩy lồng Blue Túi 150g - MỚI SẢN XUẤT</t>
        </is>
      </c>
      <c r="T7429" t="inlineStr">
        <is>
          <t>Không</t>
        </is>
      </c>
      <c r="U7429" t="inlineStr">
        <is>
          <t>Không</t>
        </is>
      </c>
      <c r="V7429" t="inlineStr">
        <is>
          <t>LA_KHOTMDT</t>
        </is>
      </c>
      <c r="X7429" t="n">
        <v>3</v>
      </c>
      <c r="Y7429" t="n">
        <v>54628.7037037037</v>
      </c>
      <c r="Z7429">
        <f>Y7429*X7429</f>
        <v/>
      </c>
      <c r="AE7429" t="n">
        <v>8</v>
      </c>
      <c r="AJ7429" t="inlineStr">
        <is>
          <t>TMĐT_MN</t>
        </is>
      </c>
      <c r="AM7429" t="inlineStr">
        <is>
          <t>LA</t>
        </is>
      </c>
      <c r="AO7429" t="inlineStr">
        <is>
          <t>585257303916513169</t>
        </is>
      </c>
      <c r="AV7429" t="n">
        <v>15</v>
      </c>
    </row>
    <row r="7430">
      <c r="A7430" t="inlineStr">
        <is>
          <t>28/07/2026</t>
        </is>
      </c>
      <c r="B7430" t="inlineStr">
        <is>
          <t>ĐĐHTMĐT-Shopee-585257202312709438</t>
        </is>
      </c>
      <c r="C7430" t="inlineStr">
        <is>
          <t>Chưa thực hiện</t>
        </is>
      </c>
      <c r="D7430" t="inlineStr">
        <is>
          <t>28/07/2026</t>
        </is>
      </c>
      <c r="E7430" t="inlineStr">
        <is>
          <t>LA</t>
        </is>
      </c>
      <c r="G7430" t="inlineStr">
        <is>
          <t>MN_TMDT_00016</t>
        </is>
      </c>
      <c r="L7430" t="inlineStr">
        <is>
          <t>TMĐT-Shopee-tiktokshop - Tẩy lồng máy giặt Blue - 585257202312709438 - Ngày đổ 28/07/2026 - LA</t>
        </is>
      </c>
      <c r="Q7430" t="inlineStr">
        <is>
          <t>TP32743</t>
        </is>
      </c>
      <c r="S7430" t="inlineStr">
        <is>
          <t>Bột tẩy lồng máy giặt Blue 150g</t>
        </is>
      </c>
      <c r="T7430" t="inlineStr">
        <is>
          <t>Không</t>
        </is>
      </c>
      <c r="U7430" t="inlineStr">
        <is>
          <t>Không</t>
        </is>
      </c>
      <c r="V7430" t="inlineStr">
        <is>
          <t>LA_KHOTMDT</t>
        </is>
      </c>
      <c r="X7430" t="n">
        <v>1</v>
      </c>
      <c r="Y7430" t="n">
        <v>41739.81481481481</v>
      </c>
      <c r="Z7430">
        <f>Y7430*X7430</f>
        <v/>
      </c>
      <c r="AE7430" t="n">
        <v>8</v>
      </c>
      <c r="AJ7430" t="inlineStr">
        <is>
          <t>TMĐT_MN</t>
        </is>
      </c>
      <c r="AM7430" t="inlineStr">
        <is>
          <t>LA</t>
        </is>
      </c>
      <c r="AO7430" t="inlineStr">
        <is>
          <t>585257202312709438</t>
        </is>
      </c>
      <c r="AV7430" t="n">
        <v>15</v>
      </c>
    </row>
    <row r="7431">
      <c r="A7431" t="inlineStr">
        <is>
          <t>28/07/2026</t>
        </is>
      </c>
      <c r="B7431" t="inlineStr">
        <is>
          <t>ĐĐHTMĐT-Shopee-585257085790094878</t>
        </is>
      </c>
      <c r="C7431" t="inlineStr">
        <is>
          <t>Chưa thực hiện</t>
        </is>
      </c>
      <c r="D7431" t="inlineStr">
        <is>
          <t>28/07/2026</t>
        </is>
      </c>
      <c r="E7431" t="inlineStr">
        <is>
          <t>LA</t>
        </is>
      </c>
      <c r="G7431" t="inlineStr">
        <is>
          <t>MN_TMDT_00016</t>
        </is>
      </c>
      <c r="L7431" t="inlineStr">
        <is>
          <t>TMĐT-Shopee-tiktokshop - Tẩy lồng máy giặt Blue - 585257085790094878 - Ngày đổ 28/07/2026 - LA</t>
        </is>
      </c>
      <c r="Q7431" t="inlineStr">
        <is>
          <t>TP10127</t>
        </is>
      </c>
      <c r="S7431" t="inlineStr">
        <is>
          <t>Bột tẩy lồng Blue Túi 150g - MỚI SẢN XUẤT</t>
        </is>
      </c>
      <c r="T7431" t="inlineStr">
        <is>
          <t>Không</t>
        </is>
      </c>
      <c r="U7431" t="inlineStr">
        <is>
          <t>Không</t>
        </is>
      </c>
      <c r="V7431" t="inlineStr">
        <is>
          <t>LA_KHOTMDT</t>
        </is>
      </c>
      <c r="X7431" t="n">
        <v>5</v>
      </c>
      <c r="Y7431" t="n">
        <v>82406.48148148147</v>
      </c>
      <c r="Z7431">
        <f>Y7431*X7431</f>
        <v/>
      </c>
      <c r="AE7431" t="n">
        <v>8</v>
      </c>
      <c r="AJ7431" t="inlineStr">
        <is>
          <t>TMĐT_MN</t>
        </is>
      </c>
      <c r="AM7431" t="inlineStr">
        <is>
          <t>LA</t>
        </is>
      </c>
      <c r="AO7431" t="inlineStr">
        <is>
          <t>585257085790094878</t>
        </is>
      </c>
      <c r="AV7431" t="n">
        <v>15</v>
      </c>
    </row>
    <row r="7432">
      <c r="A7432" t="inlineStr">
        <is>
          <t>28/07/2026</t>
        </is>
      </c>
      <c r="B7432" t="inlineStr">
        <is>
          <t>ĐĐHTMĐT-Shopee-585256785884841793</t>
        </is>
      </c>
      <c r="C7432" t="inlineStr">
        <is>
          <t>Chưa thực hiện</t>
        </is>
      </c>
      <c r="D7432" t="inlineStr">
        <is>
          <t>28/07/2026</t>
        </is>
      </c>
      <c r="E7432" t="inlineStr">
        <is>
          <t>LA</t>
        </is>
      </c>
      <c r="G7432" t="inlineStr">
        <is>
          <t>MN_TMDT_00016</t>
        </is>
      </c>
      <c r="L7432" t="inlineStr">
        <is>
          <t>TMĐT-Shopee-tiktokshop - Tẩy lồng máy giặt Blue - 585256785884841793 - Ngày đổ 28/07/2026 - LA</t>
        </is>
      </c>
      <c r="Q7432" t="inlineStr">
        <is>
          <t>TP10127</t>
        </is>
      </c>
      <c r="S7432" t="inlineStr">
        <is>
          <t>Bột tẩy lồng Blue Túi 150g - MỚI SẢN XUẤT</t>
        </is>
      </c>
      <c r="T7432" t="inlineStr">
        <is>
          <t>Không</t>
        </is>
      </c>
      <c r="U7432" t="inlineStr">
        <is>
          <t>Không</t>
        </is>
      </c>
      <c r="V7432" t="inlineStr">
        <is>
          <t>LA_KHOTMDT</t>
        </is>
      </c>
      <c r="X7432" t="n">
        <v>3</v>
      </c>
      <c r="Y7432" t="n">
        <v>54628.7037037037</v>
      </c>
      <c r="Z7432">
        <f>Y7432*X7432</f>
        <v/>
      </c>
      <c r="AE7432" t="n">
        <v>8</v>
      </c>
      <c r="AJ7432" t="inlineStr">
        <is>
          <t>TMĐT_MN</t>
        </is>
      </c>
      <c r="AM7432" t="inlineStr">
        <is>
          <t>LA</t>
        </is>
      </c>
      <c r="AO7432" t="inlineStr">
        <is>
          <t>585256785884841793</t>
        </is>
      </c>
      <c r="AV7432" t="n">
        <v>15</v>
      </c>
    </row>
    <row r="7433">
      <c r="A7433" t="inlineStr">
        <is>
          <t>28/07/2026</t>
        </is>
      </c>
      <c r="B7433" t="inlineStr">
        <is>
          <t>ĐĐHTMĐT-Shopee-585256725271250025</t>
        </is>
      </c>
      <c r="C7433" t="inlineStr">
        <is>
          <t>Chưa thực hiện</t>
        </is>
      </c>
      <c r="D7433" t="inlineStr">
        <is>
          <t>28/07/2026</t>
        </is>
      </c>
      <c r="E7433" t="inlineStr">
        <is>
          <t>LA</t>
        </is>
      </c>
      <c r="G7433" t="inlineStr">
        <is>
          <t>MN_TMDT_00016</t>
        </is>
      </c>
      <c r="L7433" t="inlineStr">
        <is>
          <t>TMĐT-Shopee-tiktokshop - Tẩy lồng máy giặt Blue - 585256725271250025 - Ngày đổ 28/07/2026 - LA</t>
        </is>
      </c>
      <c r="Q7433" t="inlineStr">
        <is>
          <t>TP10127</t>
        </is>
      </c>
      <c r="S7433" t="inlineStr">
        <is>
          <t>Bột tẩy lồng Blue Túi 150g - MỚI SẢN XUẤT</t>
        </is>
      </c>
      <c r="T7433" t="inlineStr">
        <is>
          <t>Không</t>
        </is>
      </c>
      <c r="U7433" t="inlineStr">
        <is>
          <t>Không</t>
        </is>
      </c>
      <c r="V7433" t="inlineStr">
        <is>
          <t>LA_KHOTMDT</t>
        </is>
      </c>
      <c r="X7433" t="n">
        <v>3</v>
      </c>
      <c r="Y7433" t="n">
        <v>54628.7037037037</v>
      </c>
      <c r="Z7433">
        <f>Y7433*X7433</f>
        <v/>
      </c>
      <c r="AE7433" t="n">
        <v>8</v>
      </c>
      <c r="AJ7433" t="inlineStr">
        <is>
          <t>TMĐT_MN</t>
        </is>
      </c>
      <c r="AM7433" t="inlineStr">
        <is>
          <t>LA</t>
        </is>
      </c>
      <c r="AO7433" t="inlineStr">
        <is>
          <t>585256725271250025</t>
        </is>
      </c>
      <c r="AV7433" t="n">
        <v>15</v>
      </c>
    </row>
    <row r="7434">
      <c r="A7434" t="inlineStr">
        <is>
          <t>28/07/2026</t>
        </is>
      </c>
      <c r="B7434" t="inlineStr">
        <is>
          <t>ĐĐHTMĐT-Shopee-585256258288322166</t>
        </is>
      </c>
      <c r="C7434" t="inlineStr">
        <is>
          <t>Chưa thực hiện</t>
        </is>
      </c>
      <c r="D7434" t="inlineStr">
        <is>
          <t>28/07/2026</t>
        </is>
      </c>
      <c r="E7434" t="inlineStr">
        <is>
          <t>LA</t>
        </is>
      </c>
      <c r="G7434" t="inlineStr">
        <is>
          <t>MN_TMDT_00016</t>
        </is>
      </c>
      <c r="L7434" t="inlineStr">
        <is>
          <t>TMĐT-Shopee-tiktokshop - Tẩy lồng máy giặt Blue - 585256258288322166 - Ngày đổ 28/07/2026 - LA</t>
        </is>
      </c>
      <c r="Q7434" t="inlineStr">
        <is>
          <t>TP10127</t>
        </is>
      </c>
      <c r="S7434" t="inlineStr">
        <is>
          <t>Bột tẩy lồng Blue Túi 150g - MỚI SẢN XUẤT</t>
        </is>
      </c>
      <c r="T7434" t="inlineStr">
        <is>
          <t>Không</t>
        </is>
      </c>
      <c r="U7434" t="inlineStr">
        <is>
          <t>Không</t>
        </is>
      </c>
      <c r="V7434" t="inlineStr">
        <is>
          <t>LA_KHOTMDT</t>
        </is>
      </c>
      <c r="X7434" t="n">
        <v>1</v>
      </c>
      <c r="Y7434" t="n">
        <v>26851.85185185185</v>
      </c>
      <c r="Z7434">
        <f>Y7434*X7434</f>
        <v/>
      </c>
      <c r="AE7434" t="n">
        <v>8</v>
      </c>
      <c r="AJ7434" t="inlineStr">
        <is>
          <t>TMĐT_MN</t>
        </is>
      </c>
      <c r="AM7434" t="inlineStr">
        <is>
          <t>LA</t>
        </is>
      </c>
      <c r="AO7434" t="inlineStr">
        <is>
          <t>585256258288322166</t>
        </is>
      </c>
      <c r="AV7434" t="n">
        <v>15</v>
      </c>
    </row>
    <row r="7435">
      <c r="A7435" t="inlineStr">
        <is>
          <t>28/07/2026</t>
        </is>
      </c>
      <c r="B7435" t="inlineStr">
        <is>
          <t>ĐĐHTMĐT-Shopee-585256116832273531</t>
        </is>
      </c>
      <c r="C7435" t="inlineStr">
        <is>
          <t>Chưa thực hiện</t>
        </is>
      </c>
      <c r="D7435" t="inlineStr">
        <is>
          <t>28/07/2026</t>
        </is>
      </c>
      <c r="E7435" t="inlineStr">
        <is>
          <t>LA</t>
        </is>
      </c>
      <c r="G7435" t="inlineStr">
        <is>
          <t>MN_TMDT_00016</t>
        </is>
      </c>
      <c r="L7435" t="inlineStr">
        <is>
          <t>TMĐT-Shopee-tiktokshop - Tẩy lồng máy giặt Blue - 585256116832273531 - Ngày đổ 28/07/2026 - LA</t>
        </is>
      </c>
      <c r="Q7435" t="inlineStr">
        <is>
          <t>TP10127</t>
        </is>
      </c>
      <c r="S7435" t="inlineStr">
        <is>
          <t>Bột tẩy lồng Blue Túi 150g - MỚI SẢN XUẤT</t>
        </is>
      </c>
      <c r="T7435" t="inlineStr">
        <is>
          <t>Không</t>
        </is>
      </c>
      <c r="U7435" t="inlineStr">
        <is>
          <t>Không</t>
        </is>
      </c>
      <c r="V7435" t="inlineStr">
        <is>
          <t>LA_KHOTMDT</t>
        </is>
      </c>
      <c r="X7435" t="n">
        <v>3</v>
      </c>
      <c r="Y7435" t="n">
        <v>54628.7037037037</v>
      </c>
      <c r="Z7435">
        <f>Y7435*X7435</f>
        <v/>
      </c>
      <c r="AE7435" t="n">
        <v>8</v>
      </c>
      <c r="AJ7435" t="inlineStr">
        <is>
          <t>TMĐT_MN</t>
        </is>
      </c>
      <c r="AM7435" t="inlineStr">
        <is>
          <t>LA</t>
        </is>
      </c>
      <c r="AO7435" t="inlineStr">
        <is>
          <t>585256116832273531</t>
        </is>
      </c>
      <c r="AV7435" t="n">
        <v>15</v>
      </c>
    </row>
    <row r="7436">
      <c r="A7436" t="inlineStr">
        <is>
          <t>28/07/2026</t>
        </is>
      </c>
      <c r="B7436" t="inlineStr">
        <is>
          <t>ĐĐHTMĐT-Shopee-585256038395446817</t>
        </is>
      </c>
      <c r="C7436" t="inlineStr">
        <is>
          <t>Chưa thực hiện</t>
        </is>
      </c>
      <c r="D7436" t="inlineStr">
        <is>
          <t>28/07/2026</t>
        </is>
      </c>
      <c r="E7436" t="inlineStr">
        <is>
          <t>LA</t>
        </is>
      </c>
      <c r="G7436" t="inlineStr">
        <is>
          <t>MN_TMDT_00016</t>
        </is>
      </c>
      <c r="L7436" t="inlineStr">
        <is>
          <t>TMĐT-Shopee-tiktokshop - Tẩy lồng máy giặt Blue - 585256038395446817 - Ngày đổ 28/07/2026 - LA</t>
        </is>
      </c>
      <c r="Q7436" t="inlineStr">
        <is>
          <t>TP10127</t>
        </is>
      </c>
      <c r="S7436" t="inlineStr">
        <is>
          <t>Bột tẩy lồng Blue Túi 150g - MỚI SẢN XUẤT</t>
        </is>
      </c>
      <c r="T7436" t="inlineStr">
        <is>
          <t>Không</t>
        </is>
      </c>
      <c r="U7436" t="inlineStr">
        <is>
          <t>Không</t>
        </is>
      </c>
      <c r="V7436" t="inlineStr">
        <is>
          <t>LA_KHOTMDT</t>
        </is>
      </c>
      <c r="X7436" t="n">
        <v>1</v>
      </c>
      <c r="Y7436" t="n">
        <v>26851.85185185185</v>
      </c>
      <c r="Z7436">
        <f>Y7436*X7436</f>
        <v/>
      </c>
      <c r="AE7436" t="n">
        <v>8</v>
      </c>
      <c r="AJ7436" t="inlineStr">
        <is>
          <t>TMĐT_MN</t>
        </is>
      </c>
      <c r="AM7436" t="inlineStr">
        <is>
          <t>LA</t>
        </is>
      </c>
      <c r="AO7436" t="inlineStr">
        <is>
          <t>585256038395446817</t>
        </is>
      </c>
      <c r="AV7436" t="n">
        <v>15</v>
      </c>
    </row>
    <row r="7437">
      <c r="A7437" t="inlineStr">
        <is>
          <t>28/07/2026</t>
        </is>
      </c>
      <c r="B7437" t="inlineStr">
        <is>
          <t>ĐĐHTMĐT-Shopee-585256096862078249</t>
        </is>
      </c>
      <c r="C7437" t="inlineStr">
        <is>
          <t>Chưa thực hiện</t>
        </is>
      </c>
      <c r="D7437" t="inlineStr">
        <is>
          <t>28/07/2026</t>
        </is>
      </c>
      <c r="E7437" t="inlineStr">
        <is>
          <t>LA</t>
        </is>
      </c>
      <c r="G7437" t="inlineStr">
        <is>
          <t>MN_TMDT_00016</t>
        </is>
      </c>
      <c r="L7437" t="inlineStr">
        <is>
          <t>TMĐT-Shopee-tiktokshop - Tẩy lồng máy giặt Blue - 585256096862078249 - Ngày đổ 28/07/2026 - LA</t>
        </is>
      </c>
      <c r="Q7437" t="inlineStr">
        <is>
          <t>TP10127</t>
        </is>
      </c>
      <c r="S7437" t="inlineStr">
        <is>
          <t>Bột tẩy lồng Blue Túi 150g - MỚI SẢN XUẤT</t>
        </is>
      </c>
      <c r="T7437" t="inlineStr">
        <is>
          <t>Không</t>
        </is>
      </c>
      <c r="U7437" t="inlineStr">
        <is>
          <t>Không</t>
        </is>
      </c>
      <c r="V7437" t="inlineStr">
        <is>
          <t>LA_KHOTMDT</t>
        </is>
      </c>
      <c r="X7437" t="n">
        <v>3</v>
      </c>
      <c r="Y7437" t="n">
        <v>54628.7037037037</v>
      </c>
      <c r="Z7437">
        <f>Y7437*X7437</f>
        <v/>
      </c>
      <c r="AE7437" t="n">
        <v>8</v>
      </c>
      <c r="AJ7437" t="inlineStr">
        <is>
          <t>TMĐT_MN</t>
        </is>
      </c>
      <c r="AM7437" t="inlineStr">
        <is>
          <t>LA</t>
        </is>
      </c>
      <c r="AO7437" t="inlineStr">
        <is>
          <t>585256096862078249</t>
        </is>
      </c>
      <c r="AV7437" t="n">
        <v>15</v>
      </c>
    </row>
    <row r="7438">
      <c r="A7438" t="inlineStr">
        <is>
          <t>28/07/2026</t>
        </is>
      </c>
      <c r="B7438" t="inlineStr">
        <is>
          <t>ĐĐHTMĐT-Shopee-585255924885783629</t>
        </is>
      </c>
      <c r="C7438" t="inlineStr">
        <is>
          <t>Chưa thực hiện</t>
        </is>
      </c>
      <c r="D7438" t="inlineStr">
        <is>
          <t>28/07/2026</t>
        </is>
      </c>
      <c r="E7438" t="inlineStr">
        <is>
          <t>LA</t>
        </is>
      </c>
      <c r="G7438" t="inlineStr">
        <is>
          <t>MN_TMDT_00016</t>
        </is>
      </c>
      <c r="L7438" t="inlineStr">
        <is>
          <t>TMĐT-Shopee-tiktokshop - Tẩy lồng máy giặt Blue - 585255924885783629 - Ngày đổ 28/07/2026 - LA</t>
        </is>
      </c>
      <c r="Q7438" t="inlineStr">
        <is>
          <t>TP10127</t>
        </is>
      </c>
      <c r="S7438" t="inlineStr">
        <is>
          <t>Bột tẩy lồng Blue Túi 150g - MỚI SẢN XUẤT</t>
        </is>
      </c>
      <c r="T7438" t="inlineStr">
        <is>
          <t>Không</t>
        </is>
      </c>
      <c r="U7438" t="inlineStr">
        <is>
          <t>Không</t>
        </is>
      </c>
      <c r="V7438" t="inlineStr">
        <is>
          <t>LA_KHOTMDT</t>
        </is>
      </c>
      <c r="X7438" t="n">
        <v>3</v>
      </c>
      <c r="Y7438" t="n">
        <v>54628.7037037037</v>
      </c>
      <c r="Z7438">
        <f>Y7438*X7438</f>
        <v/>
      </c>
      <c r="AE7438" t="n">
        <v>8</v>
      </c>
      <c r="AJ7438" t="inlineStr">
        <is>
          <t>TMĐT_MN</t>
        </is>
      </c>
      <c r="AM7438" t="inlineStr">
        <is>
          <t>LA</t>
        </is>
      </c>
      <c r="AO7438" t="inlineStr">
        <is>
          <t>585255924885783629</t>
        </is>
      </c>
      <c r="AV7438" t="n">
        <v>15</v>
      </c>
    </row>
    <row r="7439">
      <c r="A7439" t="inlineStr">
        <is>
          <t>28/07/2026</t>
        </is>
      </c>
      <c r="B7439" t="inlineStr">
        <is>
          <t>ĐĐHTMĐT-Shopee-585256027056080783</t>
        </is>
      </c>
      <c r="C7439" t="inlineStr">
        <is>
          <t>Chưa thực hiện</t>
        </is>
      </c>
      <c r="D7439" t="inlineStr">
        <is>
          <t>28/07/2026</t>
        </is>
      </c>
      <c r="E7439" t="inlineStr">
        <is>
          <t>LA</t>
        </is>
      </c>
      <c r="G7439" t="inlineStr">
        <is>
          <t>MN_TMDT_00016</t>
        </is>
      </c>
      <c r="L7439" t="inlineStr">
        <is>
          <t>TMĐT-Shopee-tiktokshop - Tẩy lồng máy giặt Blue - 585256027056080783 - Ngày đổ 28/07/2026 - LA</t>
        </is>
      </c>
      <c r="Q7439" t="inlineStr">
        <is>
          <t>TP10127</t>
        </is>
      </c>
      <c r="S7439" t="inlineStr">
        <is>
          <t>Bột tẩy lồng Blue Túi 150g - MỚI SẢN XUẤT</t>
        </is>
      </c>
      <c r="T7439" t="inlineStr">
        <is>
          <t>Không</t>
        </is>
      </c>
      <c r="U7439" t="inlineStr">
        <is>
          <t>Không</t>
        </is>
      </c>
      <c r="V7439" t="inlineStr">
        <is>
          <t>LA_KHOTMDT</t>
        </is>
      </c>
      <c r="X7439" t="n">
        <v>3</v>
      </c>
      <c r="Y7439" t="n">
        <v>54628.7037037037</v>
      </c>
      <c r="Z7439">
        <f>Y7439*X7439</f>
        <v/>
      </c>
      <c r="AE7439" t="n">
        <v>8</v>
      </c>
      <c r="AJ7439" t="inlineStr">
        <is>
          <t>TMĐT_MN</t>
        </is>
      </c>
      <c r="AM7439" t="inlineStr">
        <is>
          <t>LA</t>
        </is>
      </c>
      <c r="AO7439" t="inlineStr">
        <is>
          <t>585256027056080783</t>
        </is>
      </c>
      <c r="AV7439" t="n">
        <v>15</v>
      </c>
    </row>
    <row r="7440">
      <c r="A7440" t="inlineStr">
        <is>
          <t>28/07/2026</t>
        </is>
      </c>
      <c r="B7440" t="inlineStr">
        <is>
          <t>ĐĐHTMĐT-Shopee-585255888932603245</t>
        </is>
      </c>
      <c r="C7440" t="inlineStr">
        <is>
          <t>Chưa thực hiện</t>
        </is>
      </c>
      <c r="D7440" t="inlineStr">
        <is>
          <t>28/07/2026</t>
        </is>
      </c>
      <c r="E7440" t="inlineStr">
        <is>
          <t>LA</t>
        </is>
      </c>
      <c r="G7440" t="inlineStr">
        <is>
          <t>MN_TMDT_00016</t>
        </is>
      </c>
      <c r="L7440" t="inlineStr">
        <is>
          <t>TMĐT-Shopee-tiktokshop - Tẩy lồng máy giặt Blue - 585255888932603245 - Ngày đổ 28/07/2026 - LA</t>
        </is>
      </c>
      <c r="Q7440" t="inlineStr">
        <is>
          <t>TP10127</t>
        </is>
      </c>
      <c r="S7440" t="inlineStr">
        <is>
          <t>Bột tẩy lồng Blue Túi 150g - MỚI SẢN XUẤT</t>
        </is>
      </c>
      <c r="T7440" t="inlineStr">
        <is>
          <t>Không</t>
        </is>
      </c>
      <c r="U7440" t="inlineStr">
        <is>
          <t>Không</t>
        </is>
      </c>
      <c r="V7440" t="inlineStr">
        <is>
          <t>LA_KHOTMDT</t>
        </is>
      </c>
      <c r="X7440" t="n">
        <v>3</v>
      </c>
      <c r="Y7440" t="n">
        <v>54628.7037037037</v>
      </c>
      <c r="Z7440">
        <f>Y7440*X7440</f>
        <v/>
      </c>
      <c r="AE7440" t="n">
        <v>8</v>
      </c>
      <c r="AJ7440" t="inlineStr">
        <is>
          <t>TMĐT_MN</t>
        </is>
      </c>
      <c r="AM7440" t="inlineStr">
        <is>
          <t>LA</t>
        </is>
      </c>
      <c r="AO7440" t="inlineStr">
        <is>
          <t>585255888932603245</t>
        </is>
      </c>
      <c r="AV7440" t="n">
        <v>15</v>
      </c>
    </row>
    <row r="7441">
      <c r="A7441" t="inlineStr">
        <is>
          <t>28/07/2026</t>
        </is>
      </c>
      <c r="B7441" t="inlineStr">
        <is>
          <t>ĐĐHTMĐT-Shopee-585255899294500050</t>
        </is>
      </c>
      <c r="C7441" t="inlineStr">
        <is>
          <t>Chưa thực hiện</t>
        </is>
      </c>
      <c r="D7441" t="inlineStr">
        <is>
          <t>28/07/2026</t>
        </is>
      </c>
      <c r="E7441" t="inlineStr">
        <is>
          <t>LA</t>
        </is>
      </c>
      <c r="G7441" t="inlineStr">
        <is>
          <t>MN_TMDT_00016</t>
        </is>
      </c>
      <c r="L7441" t="inlineStr">
        <is>
          <t>TMĐT-Shopee-tiktokshop - Tẩy lồng máy giặt Blue - 585255899294500050 - Ngày đổ 28/07/2026 - LA</t>
        </is>
      </c>
      <c r="Q7441" t="inlineStr">
        <is>
          <t>TP10127</t>
        </is>
      </c>
      <c r="S7441" t="inlineStr">
        <is>
          <t>Bột tẩy lồng Blue Túi 150g - MỚI SẢN XUẤT</t>
        </is>
      </c>
      <c r="T7441" t="inlineStr">
        <is>
          <t>Không</t>
        </is>
      </c>
      <c r="U7441" t="inlineStr">
        <is>
          <t>Có</t>
        </is>
      </c>
      <c r="V7441" t="inlineStr">
        <is>
          <t>LA_KHOTMDT</t>
        </is>
      </c>
      <c r="X7441" t="n">
        <v>3</v>
      </c>
      <c r="Y7441" t="n">
        <v>0</v>
      </c>
      <c r="Z7441">
        <f>Y7441*X7441</f>
        <v/>
      </c>
      <c r="AE7441" t="n">
        <v>8</v>
      </c>
      <c r="AJ7441" t="inlineStr">
        <is>
          <t>TMĐT_MN</t>
        </is>
      </c>
      <c r="AM7441" t="inlineStr">
        <is>
          <t>LA</t>
        </is>
      </c>
      <c r="AO7441" t="inlineStr">
        <is>
          <t>585255899294500050</t>
        </is>
      </c>
      <c r="AV7441" t="n">
        <v>15</v>
      </c>
    </row>
    <row r="7442">
      <c r="A7442" t="inlineStr">
        <is>
          <t>28/07/2026</t>
        </is>
      </c>
      <c r="B7442" t="inlineStr">
        <is>
          <t>ĐĐHTMĐT-Shopee-585255759799813366</t>
        </is>
      </c>
      <c r="C7442" t="inlineStr">
        <is>
          <t>Chưa thực hiện</t>
        </is>
      </c>
      <c r="D7442" t="inlineStr">
        <is>
          <t>28/07/2026</t>
        </is>
      </c>
      <c r="E7442" t="inlineStr">
        <is>
          <t>LA</t>
        </is>
      </c>
      <c r="G7442" t="inlineStr">
        <is>
          <t>MN_TMDT_00016</t>
        </is>
      </c>
      <c r="L7442" t="inlineStr">
        <is>
          <t>TMĐT-Shopee-tiktokshop - Tẩy lồng máy giặt Blue - 585255759799813366 - Ngày đổ 28/07/2026 - LA</t>
        </is>
      </c>
      <c r="Q7442" t="inlineStr">
        <is>
          <t>TP10127</t>
        </is>
      </c>
      <c r="S7442" t="inlineStr">
        <is>
          <t>Bột tẩy lồng Blue Túi 150g - MỚI SẢN XUẤT</t>
        </is>
      </c>
      <c r="T7442" t="inlineStr">
        <is>
          <t>Không</t>
        </is>
      </c>
      <c r="U7442" t="inlineStr">
        <is>
          <t>Không</t>
        </is>
      </c>
      <c r="V7442" t="inlineStr">
        <is>
          <t>LA_KHOTMDT</t>
        </is>
      </c>
      <c r="X7442" t="n">
        <v>3</v>
      </c>
      <c r="Y7442" t="n">
        <v>54628.7037037037</v>
      </c>
      <c r="Z7442">
        <f>Y7442*X7442</f>
        <v/>
      </c>
      <c r="AE7442" t="n">
        <v>8</v>
      </c>
      <c r="AJ7442" t="inlineStr">
        <is>
          <t>TMĐT_MN</t>
        </is>
      </c>
      <c r="AM7442" t="inlineStr">
        <is>
          <t>LA</t>
        </is>
      </c>
      <c r="AO7442" t="inlineStr">
        <is>
          <t>585255759799813366</t>
        </is>
      </c>
      <c r="AV7442" t="n">
        <v>15</v>
      </c>
    </row>
    <row r="7443">
      <c r="A7443" t="inlineStr">
        <is>
          <t>28/07/2026</t>
        </is>
      </c>
      <c r="B7443" t="inlineStr">
        <is>
          <t>ĐĐHTMĐT-Shopee-585255719540262827</t>
        </is>
      </c>
      <c r="C7443" t="inlineStr">
        <is>
          <t>Chưa thực hiện</t>
        </is>
      </c>
      <c r="D7443" t="inlineStr">
        <is>
          <t>28/07/2026</t>
        </is>
      </c>
      <c r="E7443" t="inlineStr">
        <is>
          <t>LA</t>
        </is>
      </c>
      <c r="G7443" t="inlineStr">
        <is>
          <t>MN_TMDT_00016</t>
        </is>
      </c>
      <c r="L7443" t="inlineStr">
        <is>
          <t>TMĐT-Shopee-tiktokshop - Tẩy lồng máy giặt Blue - 585255719540262827 - Ngày đổ 28/07/2026 - LA</t>
        </is>
      </c>
      <c r="Q7443" t="inlineStr">
        <is>
          <t>TP10127</t>
        </is>
      </c>
      <c r="S7443" t="inlineStr">
        <is>
          <t>Bột tẩy lồng Blue Túi 150g - MỚI SẢN XUẤT</t>
        </is>
      </c>
      <c r="T7443" t="inlineStr">
        <is>
          <t>Không</t>
        </is>
      </c>
      <c r="U7443" t="inlineStr">
        <is>
          <t>Không</t>
        </is>
      </c>
      <c r="V7443" t="inlineStr">
        <is>
          <t>LA_KHOTMDT</t>
        </is>
      </c>
      <c r="X7443" t="n">
        <v>3</v>
      </c>
      <c r="Y7443" t="n">
        <v>54628.7037037037</v>
      </c>
      <c r="Z7443">
        <f>Y7443*X7443</f>
        <v/>
      </c>
      <c r="AE7443" t="n">
        <v>8</v>
      </c>
      <c r="AJ7443" t="inlineStr">
        <is>
          <t>TMĐT_MN</t>
        </is>
      </c>
      <c r="AM7443" t="inlineStr">
        <is>
          <t>LA</t>
        </is>
      </c>
      <c r="AO7443" t="inlineStr">
        <is>
          <t>585255719540262827</t>
        </is>
      </c>
      <c r="AV7443" t="n">
        <v>15</v>
      </c>
    </row>
    <row r="7444">
      <c r="A7444" t="inlineStr">
        <is>
          <t>28/07/2026</t>
        </is>
      </c>
      <c r="B7444" t="inlineStr">
        <is>
          <t>ĐĐHTMĐT-Shopee-585255682718598525</t>
        </is>
      </c>
      <c r="C7444" t="inlineStr">
        <is>
          <t>Chưa thực hiện</t>
        </is>
      </c>
      <c r="D7444" t="inlineStr">
        <is>
          <t>28/07/2026</t>
        </is>
      </c>
      <c r="E7444" t="inlineStr">
        <is>
          <t>LA</t>
        </is>
      </c>
      <c r="G7444" t="inlineStr">
        <is>
          <t>MN_TMDT_00016</t>
        </is>
      </c>
      <c r="L7444" t="inlineStr">
        <is>
          <t>TMĐT-Shopee-tiktokshop - Tẩy lồng máy giặt Blue - 585255682718598525 - Ngày đổ 28/07/2026 - LA</t>
        </is>
      </c>
      <c r="Q7444" t="inlineStr">
        <is>
          <t>TP10127</t>
        </is>
      </c>
      <c r="S7444" t="inlineStr">
        <is>
          <t>Bột tẩy lồng Blue Túi 150g - MỚI SẢN XUẤT</t>
        </is>
      </c>
      <c r="T7444" t="inlineStr">
        <is>
          <t>Không</t>
        </is>
      </c>
      <c r="U7444" t="inlineStr">
        <is>
          <t>Không</t>
        </is>
      </c>
      <c r="V7444" t="inlineStr">
        <is>
          <t>LA_KHOTMDT</t>
        </is>
      </c>
      <c r="X7444" t="n">
        <v>3</v>
      </c>
      <c r="Y7444" t="n">
        <v>54628.7037037037</v>
      </c>
      <c r="Z7444">
        <f>Y7444*X7444</f>
        <v/>
      </c>
      <c r="AE7444" t="n">
        <v>8</v>
      </c>
      <c r="AJ7444" t="inlineStr">
        <is>
          <t>TMĐT_MN</t>
        </is>
      </c>
      <c r="AM7444" t="inlineStr">
        <is>
          <t>LA</t>
        </is>
      </c>
      <c r="AO7444" t="inlineStr">
        <is>
          <t>585255682718598525</t>
        </is>
      </c>
      <c r="AV7444" t="n">
        <v>15</v>
      </c>
    </row>
    <row r="7445">
      <c r="A7445" t="inlineStr">
        <is>
          <t>28/07/2026</t>
        </is>
      </c>
      <c r="B7445" t="inlineStr">
        <is>
          <t>ĐĐHTMĐT-Shopee-585255657653306823</t>
        </is>
      </c>
      <c r="C7445" t="inlineStr">
        <is>
          <t>Chưa thực hiện</t>
        </is>
      </c>
      <c r="D7445" t="inlineStr">
        <is>
          <t>28/07/2026</t>
        </is>
      </c>
      <c r="E7445" t="inlineStr">
        <is>
          <t>LA</t>
        </is>
      </c>
      <c r="G7445" t="inlineStr">
        <is>
          <t>MN_TMDT_00016</t>
        </is>
      </c>
      <c r="L7445" t="inlineStr">
        <is>
          <t>TMĐT-Shopee-tiktokshop - Tẩy lồng máy giặt Blue - 585255657653306823 - Ngày đổ 28/07/2026 - LA</t>
        </is>
      </c>
      <c r="Q7445" t="inlineStr">
        <is>
          <t>TP32743</t>
        </is>
      </c>
      <c r="S7445" t="inlineStr">
        <is>
          <t>Bột tẩy lồng máy giặt Blue 150g</t>
        </is>
      </c>
      <c r="T7445" t="inlineStr">
        <is>
          <t>Không</t>
        </is>
      </c>
      <c r="U7445" t="inlineStr">
        <is>
          <t>Không</t>
        </is>
      </c>
      <c r="V7445" t="inlineStr">
        <is>
          <t>LA_KHOTMDT</t>
        </is>
      </c>
      <c r="X7445" t="n">
        <v>1</v>
      </c>
      <c r="Y7445" t="n">
        <v>42591.66666666666</v>
      </c>
      <c r="Z7445">
        <f>Y7445*X7445</f>
        <v/>
      </c>
      <c r="AE7445" t="n">
        <v>8</v>
      </c>
      <c r="AJ7445" t="inlineStr">
        <is>
          <t>TMĐT_MN</t>
        </is>
      </c>
      <c r="AM7445" t="inlineStr">
        <is>
          <t>LA</t>
        </is>
      </c>
      <c r="AO7445" t="inlineStr">
        <is>
          <t>585255657653306823</t>
        </is>
      </c>
      <c r="AV7445" t="n">
        <v>15</v>
      </c>
    </row>
    <row r="7446">
      <c r="A7446" t="inlineStr">
        <is>
          <t>28/07/2026</t>
        </is>
      </c>
      <c r="B7446" t="inlineStr">
        <is>
          <t>ĐĐHTMĐT-Shopee-585255560093729900</t>
        </is>
      </c>
      <c r="C7446" t="inlineStr">
        <is>
          <t>Chưa thực hiện</t>
        </is>
      </c>
      <c r="D7446" t="inlineStr">
        <is>
          <t>28/07/2026</t>
        </is>
      </c>
      <c r="E7446" t="inlineStr">
        <is>
          <t>LA</t>
        </is>
      </c>
      <c r="G7446" t="inlineStr">
        <is>
          <t>MN_TMDT_00016</t>
        </is>
      </c>
      <c r="L7446" t="inlineStr">
        <is>
          <t>TMĐT-Shopee-tiktokshop - Tẩy lồng máy giặt Blue - 585255560093729900 - Ngày đổ 28/07/2026 - LA</t>
        </is>
      </c>
      <c r="Q7446" t="inlineStr">
        <is>
          <t>TP32743</t>
        </is>
      </c>
      <c r="S7446" t="inlineStr">
        <is>
          <t>Bột tẩy lồng máy giặt Blue 150g</t>
        </is>
      </c>
      <c r="T7446" t="inlineStr">
        <is>
          <t>Không</t>
        </is>
      </c>
      <c r="U7446" t="inlineStr">
        <is>
          <t>Không</t>
        </is>
      </c>
      <c r="V7446" t="inlineStr">
        <is>
          <t>LA_KHOTMDT</t>
        </is>
      </c>
      <c r="X7446" t="n">
        <v>1</v>
      </c>
      <c r="Y7446" t="n">
        <v>42591.66666666666</v>
      </c>
      <c r="Z7446">
        <f>Y7446*X7446</f>
        <v/>
      </c>
      <c r="AE7446" t="n">
        <v>8</v>
      </c>
      <c r="AJ7446" t="inlineStr">
        <is>
          <t>TMĐT_MN</t>
        </is>
      </c>
      <c r="AM7446" t="inlineStr">
        <is>
          <t>LA</t>
        </is>
      </c>
      <c r="AO7446" t="inlineStr">
        <is>
          <t>585255560093729900</t>
        </is>
      </c>
      <c r="AV7446" t="n">
        <v>15</v>
      </c>
    </row>
    <row r="7447">
      <c r="A7447" t="inlineStr">
        <is>
          <t>28/07/2026</t>
        </is>
      </c>
      <c r="B7447" t="inlineStr">
        <is>
          <t>ĐĐHTMĐT-Shopee-585255571041715219</t>
        </is>
      </c>
      <c r="C7447" t="inlineStr">
        <is>
          <t>Chưa thực hiện</t>
        </is>
      </c>
      <c r="D7447" t="inlineStr">
        <is>
          <t>28/07/2026</t>
        </is>
      </c>
      <c r="E7447" t="inlineStr">
        <is>
          <t>LA</t>
        </is>
      </c>
      <c r="G7447" t="inlineStr">
        <is>
          <t>MN_TMDT_00016</t>
        </is>
      </c>
      <c r="L7447" t="inlineStr">
        <is>
          <t>TMĐT-Shopee-tiktokshop - Tẩy lồng máy giặt Blue - 585255571041715219 - Ngày đổ 28/07/2026 - LA</t>
        </is>
      </c>
      <c r="Q7447" t="inlineStr">
        <is>
          <t>TP10127</t>
        </is>
      </c>
      <c r="S7447" t="inlineStr">
        <is>
          <t>Bột tẩy lồng Blue Túi 150g - MỚI SẢN XUẤT</t>
        </is>
      </c>
      <c r="T7447" t="inlineStr">
        <is>
          <t>Không</t>
        </is>
      </c>
      <c r="U7447" t="inlineStr">
        <is>
          <t>Không</t>
        </is>
      </c>
      <c r="V7447" t="inlineStr">
        <is>
          <t>LA_KHOTMDT</t>
        </is>
      </c>
      <c r="X7447" t="n">
        <v>3</v>
      </c>
      <c r="Y7447" t="n">
        <v>54628.7037037037</v>
      </c>
      <c r="Z7447">
        <f>Y7447*X7447</f>
        <v/>
      </c>
      <c r="AE7447" t="n">
        <v>8</v>
      </c>
      <c r="AJ7447" t="inlineStr">
        <is>
          <t>TMĐT_MN</t>
        </is>
      </c>
      <c r="AM7447" t="inlineStr">
        <is>
          <t>LA</t>
        </is>
      </c>
      <c r="AO7447" t="inlineStr">
        <is>
          <t>585255571041715219</t>
        </is>
      </c>
      <c r="AV7447" t="n">
        <v>15</v>
      </c>
    </row>
    <row r="7448">
      <c r="A7448" t="inlineStr">
        <is>
          <t>28/07/2026</t>
        </is>
      </c>
      <c r="B7448" t="inlineStr">
        <is>
          <t>ĐĐHTMĐT-Shopee-585255563035247974</t>
        </is>
      </c>
      <c r="C7448" t="inlineStr">
        <is>
          <t>Chưa thực hiện</t>
        </is>
      </c>
      <c r="D7448" t="inlineStr">
        <is>
          <t>28/07/2026</t>
        </is>
      </c>
      <c r="E7448" t="inlineStr">
        <is>
          <t>LA</t>
        </is>
      </c>
      <c r="G7448" t="inlineStr">
        <is>
          <t>MN_TMDT_00016</t>
        </is>
      </c>
      <c r="L7448" t="inlineStr">
        <is>
          <t>TMĐT-Shopee-tiktokshop - Tẩy lồng máy giặt Blue - 585255563035247974 - Ngày đổ 28/07/2026 - LA</t>
        </is>
      </c>
      <c r="Q7448" t="inlineStr">
        <is>
          <t>TP32743</t>
        </is>
      </c>
      <c r="S7448" t="inlineStr">
        <is>
          <t>Bột tẩy lồng máy giặt Blue 150g</t>
        </is>
      </c>
      <c r="T7448" t="inlineStr">
        <is>
          <t>Không</t>
        </is>
      </c>
      <c r="U7448" t="inlineStr">
        <is>
          <t>Không</t>
        </is>
      </c>
      <c r="V7448" t="inlineStr">
        <is>
          <t>LA_KHOTMDT</t>
        </is>
      </c>
      <c r="X7448" t="n">
        <v>1</v>
      </c>
      <c r="Y7448" t="n">
        <v>42591.66666666666</v>
      </c>
      <c r="Z7448">
        <f>Y7448*X7448</f>
        <v/>
      </c>
      <c r="AE7448" t="n">
        <v>8</v>
      </c>
      <c r="AJ7448" t="inlineStr">
        <is>
          <t>TMĐT_MN</t>
        </is>
      </c>
      <c r="AM7448" t="inlineStr">
        <is>
          <t>LA</t>
        </is>
      </c>
      <c r="AO7448" t="inlineStr">
        <is>
          <t>585255563035247974</t>
        </is>
      </c>
      <c r="AV7448" t="n">
        <v>15</v>
      </c>
    </row>
    <row r="7449">
      <c r="A7449" t="inlineStr">
        <is>
          <t>28/07/2026</t>
        </is>
      </c>
      <c r="B7449" t="inlineStr">
        <is>
          <t>ĐĐHTMĐT-Shopee-585255547132741568</t>
        </is>
      </c>
      <c r="C7449" t="inlineStr">
        <is>
          <t>Chưa thực hiện</t>
        </is>
      </c>
      <c r="D7449" t="inlineStr">
        <is>
          <t>28/07/2026</t>
        </is>
      </c>
      <c r="E7449" t="inlineStr">
        <is>
          <t>LA</t>
        </is>
      </c>
      <c r="G7449" t="inlineStr">
        <is>
          <t>MN_TMDT_00016</t>
        </is>
      </c>
      <c r="L7449" t="inlineStr">
        <is>
          <t>TMĐT-Shopee-tiktokshop - Tẩy lồng máy giặt Blue - 585255547132741568 - Ngày đổ 28/07/2026 - LA</t>
        </is>
      </c>
      <c r="Q7449" t="inlineStr">
        <is>
          <t>TP10127</t>
        </is>
      </c>
      <c r="S7449" t="inlineStr">
        <is>
          <t>Bột tẩy lồng Blue Túi 150g - MỚI SẢN XUẤT</t>
        </is>
      </c>
      <c r="T7449" t="inlineStr">
        <is>
          <t>Không</t>
        </is>
      </c>
      <c r="U7449" t="inlineStr">
        <is>
          <t>Không</t>
        </is>
      </c>
      <c r="V7449" t="inlineStr">
        <is>
          <t>LA_KHOTMDT</t>
        </is>
      </c>
      <c r="X7449" t="n">
        <v>3</v>
      </c>
      <c r="Y7449" t="n">
        <v>54628.7037037037</v>
      </c>
      <c r="Z7449">
        <f>Y7449*X7449</f>
        <v/>
      </c>
      <c r="AE7449" t="n">
        <v>8</v>
      </c>
      <c r="AJ7449" t="inlineStr">
        <is>
          <t>TMĐT_MN</t>
        </is>
      </c>
      <c r="AM7449" t="inlineStr">
        <is>
          <t>LA</t>
        </is>
      </c>
      <c r="AO7449" t="inlineStr">
        <is>
          <t>585255547132741568</t>
        </is>
      </c>
      <c r="AV7449" t="n">
        <v>15</v>
      </c>
    </row>
    <row r="7450">
      <c r="A7450" t="inlineStr">
        <is>
          <t>28/07/2026</t>
        </is>
      </c>
      <c r="B7450" t="inlineStr">
        <is>
          <t>ĐĐHTMĐT-Shopee-585255373744801486</t>
        </is>
      </c>
      <c r="C7450" t="inlineStr">
        <is>
          <t>Chưa thực hiện</t>
        </is>
      </c>
      <c r="D7450" t="inlineStr">
        <is>
          <t>28/07/2026</t>
        </is>
      </c>
      <c r="E7450" t="inlineStr">
        <is>
          <t>LA</t>
        </is>
      </c>
      <c r="G7450" t="inlineStr">
        <is>
          <t>MN_TMDT_00016</t>
        </is>
      </c>
      <c r="L7450" t="inlineStr">
        <is>
          <t>TMĐT-Shopee-tiktokshop - Tẩy lồng máy giặt Blue - 585255373744801486 - Ngày đổ 28/07/2026 - LA</t>
        </is>
      </c>
      <c r="Q7450" t="inlineStr">
        <is>
          <t>TP10127</t>
        </is>
      </c>
      <c r="S7450" t="inlineStr">
        <is>
          <t>Bột tẩy lồng Blue Túi 150g - MỚI SẢN XUẤT</t>
        </is>
      </c>
      <c r="T7450" t="inlineStr">
        <is>
          <t>Không</t>
        </is>
      </c>
      <c r="U7450" t="inlineStr">
        <is>
          <t>Không</t>
        </is>
      </c>
      <c r="V7450" t="inlineStr">
        <is>
          <t>LA_KHOTMDT</t>
        </is>
      </c>
      <c r="X7450" t="n">
        <v>3</v>
      </c>
      <c r="Y7450" t="n">
        <v>54628.7037037037</v>
      </c>
      <c r="Z7450">
        <f>Y7450*X7450</f>
        <v/>
      </c>
      <c r="AE7450" t="n">
        <v>8</v>
      </c>
      <c r="AJ7450" t="inlineStr">
        <is>
          <t>TMĐT_MN</t>
        </is>
      </c>
      <c r="AM7450" t="inlineStr">
        <is>
          <t>LA</t>
        </is>
      </c>
      <c r="AO7450" t="inlineStr">
        <is>
          <t>585255373744801486</t>
        </is>
      </c>
      <c r="AV7450" t="n">
        <v>15</v>
      </c>
    </row>
    <row r="7451">
      <c r="A7451" t="inlineStr">
        <is>
          <t>28/07/2026</t>
        </is>
      </c>
      <c r="B7451" t="inlineStr">
        <is>
          <t>ĐĐHTMĐT-Shopee-585255301254776517</t>
        </is>
      </c>
      <c r="C7451" t="inlineStr">
        <is>
          <t>Chưa thực hiện</t>
        </is>
      </c>
      <c r="D7451" t="inlineStr">
        <is>
          <t>28/07/2026</t>
        </is>
      </c>
      <c r="E7451" t="inlineStr">
        <is>
          <t>LA</t>
        </is>
      </c>
      <c r="G7451" t="inlineStr">
        <is>
          <t>MN_TMDT_00016</t>
        </is>
      </c>
      <c r="L7451" t="inlineStr">
        <is>
          <t>TMĐT-Shopee-tiktokshop - Tẩy lồng máy giặt Blue - 585255301254776517 - Ngày đổ 28/07/2026 - LA</t>
        </is>
      </c>
      <c r="Q7451" t="inlineStr">
        <is>
          <t>TP10127</t>
        </is>
      </c>
      <c r="S7451" t="inlineStr">
        <is>
          <t>Bột tẩy lồng Blue Túi 150g - MỚI SẢN XUẤT</t>
        </is>
      </c>
      <c r="T7451" t="inlineStr">
        <is>
          <t>Không</t>
        </is>
      </c>
      <c r="U7451" t="inlineStr">
        <is>
          <t>Không</t>
        </is>
      </c>
      <c r="V7451" t="inlineStr">
        <is>
          <t>LA_KHOTMDT</t>
        </is>
      </c>
      <c r="X7451" t="n">
        <v>1</v>
      </c>
      <c r="Y7451" t="n">
        <v>26851.85185185185</v>
      </c>
      <c r="Z7451">
        <f>Y7451*X7451</f>
        <v/>
      </c>
      <c r="AE7451" t="n">
        <v>8</v>
      </c>
      <c r="AJ7451" t="inlineStr">
        <is>
          <t>TMĐT_MN</t>
        </is>
      </c>
      <c r="AM7451" t="inlineStr">
        <is>
          <t>LA</t>
        </is>
      </c>
      <c r="AO7451" t="inlineStr">
        <is>
          <t>585255301254776517</t>
        </is>
      </c>
      <c r="AV7451" t="n">
        <v>15</v>
      </c>
    </row>
    <row r="7452">
      <c r="A7452" t="inlineStr">
        <is>
          <t>28/07/2026</t>
        </is>
      </c>
      <c r="B7452" t="inlineStr">
        <is>
          <t>ĐĐHTMĐT-Shopee-585255213820315436</t>
        </is>
      </c>
      <c r="C7452" t="inlineStr">
        <is>
          <t>Chưa thực hiện</t>
        </is>
      </c>
      <c r="D7452" t="inlineStr">
        <is>
          <t>28/07/2026</t>
        </is>
      </c>
      <c r="E7452" t="inlineStr">
        <is>
          <t>LA</t>
        </is>
      </c>
      <c r="G7452" t="inlineStr">
        <is>
          <t>MN_TMDT_00016</t>
        </is>
      </c>
      <c r="L7452" t="inlineStr">
        <is>
          <t>TMĐT-Shopee-tiktokshop - Tẩy lồng máy giặt Blue - 585255213820315436 - Ngày đổ 28/07/2026 - LA</t>
        </is>
      </c>
      <c r="Q7452" t="inlineStr">
        <is>
          <t>TP10127</t>
        </is>
      </c>
      <c r="S7452" t="inlineStr">
        <is>
          <t>Bột tẩy lồng Blue Túi 150g - MỚI SẢN XUẤT</t>
        </is>
      </c>
      <c r="T7452" t="inlineStr">
        <is>
          <t>Không</t>
        </is>
      </c>
      <c r="U7452" t="inlineStr">
        <is>
          <t>Không</t>
        </is>
      </c>
      <c r="V7452" t="inlineStr">
        <is>
          <t>LA_KHOTMDT</t>
        </is>
      </c>
      <c r="X7452" t="n">
        <v>3</v>
      </c>
      <c r="Y7452" t="n">
        <v>54628.7037037037</v>
      </c>
      <c r="Z7452">
        <f>Y7452*X7452</f>
        <v/>
      </c>
      <c r="AE7452" t="n">
        <v>8</v>
      </c>
      <c r="AJ7452" t="inlineStr">
        <is>
          <t>TMĐT_MN</t>
        </is>
      </c>
      <c r="AM7452" t="inlineStr">
        <is>
          <t>LA</t>
        </is>
      </c>
      <c r="AO7452" t="inlineStr">
        <is>
          <t>585255213820315436</t>
        </is>
      </c>
      <c r="AV7452" t="n">
        <v>15</v>
      </c>
    </row>
    <row r="7453">
      <c r="A7453" t="inlineStr">
        <is>
          <t>28/07/2026</t>
        </is>
      </c>
      <c r="B7453" t="inlineStr">
        <is>
          <t>ĐĐHTMĐT-Shopee-585255207323665424</t>
        </is>
      </c>
      <c r="C7453" t="inlineStr">
        <is>
          <t>Chưa thực hiện</t>
        </is>
      </c>
      <c r="D7453" t="inlineStr">
        <is>
          <t>28/07/2026</t>
        </is>
      </c>
      <c r="E7453" t="inlineStr">
        <is>
          <t>LA</t>
        </is>
      </c>
      <c r="G7453" t="inlineStr">
        <is>
          <t>MN_TMDT_00016</t>
        </is>
      </c>
      <c r="L7453" t="inlineStr">
        <is>
          <t>TMĐT-Shopee-tiktokshop - Tẩy lồng máy giặt Blue - 585255207323665424 - Ngày đổ 28/07/2026 - LA</t>
        </is>
      </c>
      <c r="Q7453" t="inlineStr">
        <is>
          <t>TP10127</t>
        </is>
      </c>
      <c r="S7453" t="inlineStr">
        <is>
          <t>Bột tẩy lồng Blue Túi 150g - MỚI SẢN XUẤT</t>
        </is>
      </c>
      <c r="T7453" t="inlineStr">
        <is>
          <t>Không</t>
        </is>
      </c>
      <c r="U7453" t="inlineStr">
        <is>
          <t>Không</t>
        </is>
      </c>
      <c r="V7453" t="inlineStr">
        <is>
          <t>LA_KHOTMDT</t>
        </is>
      </c>
      <c r="X7453" t="n">
        <v>1</v>
      </c>
      <c r="Y7453" t="n">
        <v>26851.85185185185</v>
      </c>
      <c r="Z7453">
        <f>Y7453*X7453</f>
        <v/>
      </c>
      <c r="AE7453" t="n">
        <v>8</v>
      </c>
      <c r="AJ7453" t="inlineStr">
        <is>
          <t>TMĐT_MN</t>
        </is>
      </c>
      <c r="AM7453" t="inlineStr">
        <is>
          <t>LA</t>
        </is>
      </c>
      <c r="AO7453" t="inlineStr">
        <is>
          <t>585255207323665424</t>
        </is>
      </c>
      <c r="AV7453" t="n">
        <v>15</v>
      </c>
    </row>
    <row r="7454">
      <c r="A7454" t="inlineStr">
        <is>
          <t>28/07/2026</t>
        </is>
      </c>
      <c r="B7454" t="inlineStr">
        <is>
          <t>ĐĐHTMĐT-Shopee-585255080346748153</t>
        </is>
      </c>
      <c r="C7454" t="inlineStr">
        <is>
          <t>Chưa thực hiện</t>
        </is>
      </c>
      <c r="D7454" t="inlineStr">
        <is>
          <t>28/07/2026</t>
        </is>
      </c>
      <c r="E7454" t="inlineStr">
        <is>
          <t>LA</t>
        </is>
      </c>
      <c r="G7454" t="inlineStr">
        <is>
          <t>MN_TMDT_00016</t>
        </is>
      </c>
      <c r="L7454" t="inlineStr">
        <is>
          <t>TMĐT-Shopee-tiktokshop - Tẩy lồng máy giặt Blue - 585255080346748153 - Ngày đổ 28/07/2026 - LA</t>
        </is>
      </c>
      <c r="Q7454" t="inlineStr">
        <is>
          <t>TP10127</t>
        </is>
      </c>
      <c r="S7454" t="inlineStr">
        <is>
          <t>Bột tẩy lồng Blue Túi 150g - MỚI SẢN XUẤT</t>
        </is>
      </c>
      <c r="T7454" t="inlineStr">
        <is>
          <t>Không</t>
        </is>
      </c>
      <c r="U7454" t="inlineStr">
        <is>
          <t>Không</t>
        </is>
      </c>
      <c r="V7454" t="inlineStr">
        <is>
          <t>LA_KHOTMDT</t>
        </is>
      </c>
      <c r="X7454" t="n">
        <v>1</v>
      </c>
      <c r="Y7454" t="n">
        <v>26851.85185185185</v>
      </c>
      <c r="Z7454">
        <f>Y7454*X7454</f>
        <v/>
      </c>
      <c r="AE7454" t="n">
        <v>8</v>
      </c>
      <c r="AJ7454" t="inlineStr">
        <is>
          <t>TMĐT_MN</t>
        </is>
      </c>
      <c r="AM7454" t="inlineStr">
        <is>
          <t>LA</t>
        </is>
      </c>
      <c r="AO7454" t="inlineStr">
        <is>
          <t>585255080346748153</t>
        </is>
      </c>
      <c r="AV7454" t="n">
        <v>15</v>
      </c>
    </row>
    <row r="7455">
      <c r="A7455" t="inlineStr">
        <is>
          <t>28/07/2026</t>
        </is>
      </c>
      <c r="B7455" t="inlineStr">
        <is>
          <t>ĐĐHTMĐT-Shopee-585254965932295183</t>
        </is>
      </c>
      <c r="C7455" t="inlineStr">
        <is>
          <t>Chưa thực hiện</t>
        </is>
      </c>
      <c r="D7455" t="inlineStr">
        <is>
          <t>28/07/2026</t>
        </is>
      </c>
      <c r="E7455" t="inlineStr">
        <is>
          <t>LA</t>
        </is>
      </c>
      <c r="G7455" t="inlineStr">
        <is>
          <t>MN_TMDT_00016</t>
        </is>
      </c>
      <c r="L7455" t="inlineStr">
        <is>
          <t>TMĐT-Shopee-tiktokshop - Tẩy lồng máy giặt Blue - 585254965932295183 - Ngày đổ 28/07/2026 - LA</t>
        </is>
      </c>
      <c r="Q7455" t="inlineStr">
        <is>
          <t>TP10127</t>
        </is>
      </c>
      <c r="S7455" t="inlineStr">
        <is>
          <t>Bột tẩy lồng Blue Túi 150g - MỚI SẢN XUẤT</t>
        </is>
      </c>
      <c r="T7455" t="inlineStr">
        <is>
          <t>Không</t>
        </is>
      </c>
      <c r="U7455" t="inlineStr">
        <is>
          <t>Không</t>
        </is>
      </c>
      <c r="V7455" t="inlineStr">
        <is>
          <t>LA_KHOTMDT</t>
        </is>
      </c>
      <c r="X7455" t="n">
        <v>1</v>
      </c>
      <c r="Y7455" t="n">
        <v>26851.85185185185</v>
      </c>
      <c r="Z7455">
        <f>Y7455*X7455</f>
        <v/>
      </c>
      <c r="AE7455" t="n">
        <v>8</v>
      </c>
      <c r="AJ7455" t="inlineStr">
        <is>
          <t>TMĐT_MN</t>
        </is>
      </c>
      <c r="AM7455" t="inlineStr">
        <is>
          <t>LA</t>
        </is>
      </c>
      <c r="AO7455" t="inlineStr">
        <is>
          <t>585254965932295183</t>
        </is>
      </c>
      <c r="AV7455" t="n">
        <v>15</v>
      </c>
    </row>
    <row r="7456">
      <c r="A7456" t="inlineStr">
        <is>
          <t>28/07/2026</t>
        </is>
      </c>
      <c r="B7456" t="inlineStr">
        <is>
          <t>ĐĐHTMĐT-Shopee-585255057646061264</t>
        </is>
      </c>
      <c r="C7456" t="inlineStr">
        <is>
          <t>Chưa thực hiện</t>
        </is>
      </c>
      <c r="D7456" t="inlineStr">
        <is>
          <t>28/07/2026</t>
        </is>
      </c>
      <c r="E7456" t="inlineStr">
        <is>
          <t>LA</t>
        </is>
      </c>
      <c r="G7456" t="inlineStr">
        <is>
          <t>MN_TMDT_00016</t>
        </is>
      </c>
      <c r="L7456" t="inlineStr">
        <is>
          <t>TMĐT-Shopee-tiktokshop - Tẩy lồng máy giặt Blue - 585255057646061264 - Ngày đổ 28/07/2026 - LA</t>
        </is>
      </c>
      <c r="Q7456" t="inlineStr">
        <is>
          <t>TP10127</t>
        </is>
      </c>
      <c r="S7456" t="inlineStr">
        <is>
          <t>Bột tẩy lồng Blue Túi 150g - MỚI SẢN XUẤT</t>
        </is>
      </c>
      <c r="T7456" t="inlineStr">
        <is>
          <t>Không</t>
        </is>
      </c>
      <c r="U7456" t="inlineStr">
        <is>
          <t>Không</t>
        </is>
      </c>
      <c r="V7456" t="inlineStr">
        <is>
          <t>LA_KHOTMDT</t>
        </is>
      </c>
      <c r="X7456" t="n">
        <v>2</v>
      </c>
      <c r="Y7456" t="n">
        <v>45369.44444444444</v>
      </c>
      <c r="Z7456">
        <f>Y7456*X7456</f>
        <v/>
      </c>
      <c r="AE7456" t="n">
        <v>8</v>
      </c>
      <c r="AJ7456" t="inlineStr">
        <is>
          <t>TMĐT_MN</t>
        </is>
      </c>
      <c r="AM7456" t="inlineStr">
        <is>
          <t>LA</t>
        </is>
      </c>
      <c r="AO7456" t="inlineStr">
        <is>
          <t>585255057646061264</t>
        </is>
      </c>
      <c r="AV7456" t="n">
        <v>15</v>
      </c>
    </row>
    <row r="7457">
      <c r="A7457" t="inlineStr">
        <is>
          <t>28/07/2026</t>
        </is>
      </c>
      <c r="B7457" t="inlineStr">
        <is>
          <t>ĐĐHTMĐT-Shopee-585254982423184404</t>
        </is>
      </c>
      <c r="C7457" t="inlineStr">
        <is>
          <t>Chưa thực hiện</t>
        </is>
      </c>
      <c r="D7457" t="inlineStr">
        <is>
          <t>28/07/2026</t>
        </is>
      </c>
      <c r="E7457" t="inlineStr">
        <is>
          <t>LA</t>
        </is>
      </c>
      <c r="G7457" t="inlineStr">
        <is>
          <t>MN_TMDT_00016</t>
        </is>
      </c>
      <c r="L7457" t="inlineStr">
        <is>
          <t>TMĐT-Shopee-tiktokshop - Tẩy lồng máy giặt Blue - 585254982423184404 - Ngày đổ 28/07/2026 - LA</t>
        </is>
      </c>
      <c r="Q7457" t="inlineStr">
        <is>
          <t>TP10127</t>
        </is>
      </c>
      <c r="S7457" t="inlineStr">
        <is>
          <t>Bột tẩy lồng Blue Túi 150g - MỚI SẢN XUẤT</t>
        </is>
      </c>
      <c r="T7457" t="inlineStr">
        <is>
          <t>Không</t>
        </is>
      </c>
      <c r="U7457" t="inlineStr">
        <is>
          <t>Không</t>
        </is>
      </c>
      <c r="V7457" t="inlineStr">
        <is>
          <t>LA_KHOTMDT</t>
        </is>
      </c>
      <c r="X7457" t="n">
        <v>3</v>
      </c>
      <c r="Y7457" t="n">
        <v>54628.7037037037</v>
      </c>
      <c r="Z7457">
        <f>Y7457*X7457</f>
        <v/>
      </c>
      <c r="AE7457" t="n">
        <v>8</v>
      </c>
      <c r="AJ7457" t="inlineStr">
        <is>
          <t>TMĐT_MN</t>
        </is>
      </c>
      <c r="AM7457" t="inlineStr">
        <is>
          <t>LA</t>
        </is>
      </c>
      <c r="AO7457" t="inlineStr">
        <is>
          <t>585254982423184404</t>
        </is>
      </c>
      <c r="AV7457" t="n">
        <v>15</v>
      </c>
    </row>
    <row r="7458">
      <c r="A7458" t="inlineStr">
        <is>
          <t>28/07/2026</t>
        </is>
      </c>
      <c r="B7458" t="inlineStr">
        <is>
          <t>ĐĐHTMĐT-Shopee-585254888752907335</t>
        </is>
      </c>
      <c r="C7458" t="inlineStr">
        <is>
          <t>Chưa thực hiện</t>
        </is>
      </c>
      <c r="D7458" t="inlineStr">
        <is>
          <t>28/07/2026</t>
        </is>
      </c>
      <c r="E7458" t="inlineStr">
        <is>
          <t>LA</t>
        </is>
      </c>
      <c r="G7458" t="inlineStr">
        <is>
          <t>MN_TMDT_00016</t>
        </is>
      </c>
      <c r="L7458" t="inlineStr">
        <is>
          <t>TMĐT-Shopee-tiktokshop - Tẩy lồng máy giặt Blue - 585254888752907335 - Ngày đổ 28/07/2026 - LA</t>
        </is>
      </c>
      <c r="Q7458" t="inlineStr">
        <is>
          <t>TP10127</t>
        </is>
      </c>
      <c r="S7458" t="inlineStr">
        <is>
          <t>Bột tẩy lồng Blue Túi 150g - MỚI SẢN XUẤT</t>
        </is>
      </c>
      <c r="T7458" t="inlineStr">
        <is>
          <t>Không</t>
        </is>
      </c>
      <c r="U7458" t="inlineStr">
        <is>
          <t>Không</t>
        </is>
      </c>
      <c r="V7458" t="inlineStr">
        <is>
          <t>LA_KHOTMDT</t>
        </is>
      </c>
      <c r="X7458" t="n">
        <v>3</v>
      </c>
      <c r="Y7458" t="n">
        <v>54628.7037037037</v>
      </c>
      <c r="Z7458">
        <f>Y7458*X7458</f>
        <v/>
      </c>
      <c r="AE7458" t="n">
        <v>8</v>
      </c>
      <c r="AJ7458" t="inlineStr">
        <is>
          <t>TMĐT_MN</t>
        </is>
      </c>
      <c r="AM7458" t="inlineStr">
        <is>
          <t>LA</t>
        </is>
      </c>
      <c r="AO7458" t="inlineStr">
        <is>
          <t>585254888752907335</t>
        </is>
      </c>
      <c r="AV7458" t="n">
        <v>15</v>
      </c>
    </row>
    <row r="7459">
      <c r="A7459" t="inlineStr">
        <is>
          <t>28/07/2026</t>
        </is>
      </c>
      <c r="B7459" t="inlineStr">
        <is>
          <t>ĐĐHTMĐT-Shopee-585254905252579084</t>
        </is>
      </c>
      <c r="C7459" t="inlineStr">
        <is>
          <t>Chưa thực hiện</t>
        </is>
      </c>
      <c r="D7459" t="inlineStr">
        <is>
          <t>28/07/2026</t>
        </is>
      </c>
      <c r="E7459" t="inlineStr">
        <is>
          <t>LA</t>
        </is>
      </c>
      <c r="G7459" t="inlineStr">
        <is>
          <t>MN_TMDT_00016</t>
        </is>
      </c>
      <c r="L7459" t="inlineStr">
        <is>
          <t>TMĐT-Shopee-tiktokshop - Tẩy lồng máy giặt Blue - 585254905252579084 - Ngày đổ 28/07/2026 - LA</t>
        </is>
      </c>
      <c r="Q7459" t="inlineStr">
        <is>
          <t>TP10127</t>
        </is>
      </c>
      <c r="S7459" t="inlineStr">
        <is>
          <t>Bột tẩy lồng Blue Túi 150g - MỚI SẢN XUẤT</t>
        </is>
      </c>
      <c r="T7459" t="inlineStr">
        <is>
          <t>Không</t>
        </is>
      </c>
      <c r="U7459" t="inlineStr">
        <is>
          <t>Không</t>
        </is>
      </c>
      <c r="V7459" t="inlineStr">
        <is>
          <t>LA_KHOTMDT</t>
        </is>
      </c>
      <c r="X7459" t="n">
        <v>3</v>
      </c>
      <c r="Y7459" t="n">
        <v>54629.62962962963</v>
      </c>
      <c r="Z7459">
        <f>Y7459*X7459</f>
        <v/>
      </c>
      <c r="AE7459" t="n">
        <v>8</v>
      </c>
      <c r="AJ7459" t="inlineStr">
        <is>
          <t>TMĐT_MN</t>
        </is>
      </c>
      <c r="AM7459" t="inlineStr">
        <is>
          <t>LA</t>
        </is>
      </c>
      <c r="AO7459" t="inlineStr">
        <is>
          <t>585254905252579084</t>
        </is>
      </c>
      <c r="AV7459" t="n">
        <v>15</v>
      </c>
    </row>
    <row r="7460">
      <c r="A7460" t="inlineStr">
        <is>
          <t>28/07/2026</t>
        </is>
      </c>
      <c r="B7460" t="inlineStr">
        <is>
          <t>ĐĐHTMĐT-Shopee-585254886429460277</t>
        </is>
      </c>
      <c r="C7460" t="inlineStr">
        <is>
          <t>Chưa thực hiện</t>
        </is>
      </c>
      <c r="D7460" t="inlineStr">
        <is>
          <t>28/07/2026</t>
        </is>
      </c>
      <c r="E7460" t="inlineStr">
        <is>
          <t>LA</t>
        </is>
      </c>
      <c r="G7460" t="inlineStr">
        <is>
          <t>MN_TMDT_00016</t>
        </is>
      </c>
      <c r="L7460" t="inlineStr">
        <is>
          <t>TMĐT-Shopee-tiktokshop - Tẩy lồng máy giặt Blue - 585254886429460277 - Ngày đổ 28/07/2026 - LA</t>
        </is>
      </c>
      <c r="Q7460" t="inlineStr">
        <is>
          <t>TP10127</t>
        </is>
      </c>
      <c r="S7460" t="inlineStr">
        <is>
          <t>Bột tẩy lồng Blue Túi 150g - MỚI SẢN XUẤT</t>
        </is>
      </c>
      <c r="T7460" t="inlineStr">
        <is>
          <t>Không</t>
        </is>
      </c>
      <c r="U7460" t="inlineStr">
        <is>
          <t>Không</t>
        </is>
      </c>
      <c r="V7460" t="inlineStr">
        <is>
          <t>LA_KHOTMDT</t>
        </is>
      </c>
      <c r="X7460" t="n">
        <v>1</v>
      </c>
      <c r="Y7460" t="n">
        <v>26851.85185185185</v>
      </c>
      <c r="Z7460">
        <f>Y7460*X7460</f>
        <v/>
      </c>
      <c r="AE7460" t="n">
        <v>8</v>
      </c>
      <c r="AJ7460" t="inlineStr">
        <is>
          <t>TMĐT_MN</t>
        </is>
      </c>
      <c r="AM7460" t="inlineStr">
        <is>
          <t>LA</t>
        </is>
      </c>
      <c r="AO7460" t="inlineStr">
        <is>
          <t>585254886429460277</t>
        </is>
      </c>
      <c r="AV7460" t="n">
        <v>15</v>
      </c>
    </row>
    <row r="7461">
      <c r="A7461" t="inlineStr">
        <is>
          <t>28/07/2026</t>
        </is>
      </c>
      <c r="B7461" t="inlineStr">
        <is>
          <t>ĐĐHTMĐT-Shopee-585254742835693012</t>
        </is>
      </c>
      <c r="C7461" t="inlineStr">
        <is>
          <t>Chưa thực hiện</t>
        </is>
      </c>
      <c r="D7461" t="inlineStr">
        <is>
          <t>28/07/2026</t>
        </is>
      </c>
      <c r="E7461" t="inlineStr">
        <is>
          <t>LA</t>
        </is>
      </c>
      <c r="G7461" t="inlineStr">
        <is>
          <t>MN_TMDT_00016</t>
        </is>
      </c>
      <c r="L7461" t="inlineStr">
        <is>
          <t>TMĐT-Shopee-tiktokshop - Tẩy lồng máy giặt Blue - 585254742835693012 - Ngày đổ 28/07/2026 - LA</t>
        </is>
      </c>
      <c r="Q7461" t="inlineStr">
        <is>
          <t>TP10127</t>
        </is>
      </c>
      <c r="S7461" t="inlineStr">
        <is>
          <t>Bột tẩy lồng Blue Túi 150g - MỚI SẢN XUẤT</t>
        </is>
      </c>
      <c r="T7461" t="inlineStr">
        <is>
          <t>Không</t>
        </is>
      </c>
      <c r="U7461" t="inlineStr">
        <is>
          <t>Không</t>
        </is>
      </c>
      <c r="V7461" t="inlineStr">
        <is>
          <t>LA_KHOTMDT</t>
        </is>
      </c>
      <c r="X7461" t="n">
        <v>5</v>
      </c>
      <c r="Y7461" t="n">
        <v>82407.4074074074</v>
      </c>
      <c r="Z7461">
        <f>Y7461*X7461</f>
        <v/>
      </c>
      <c r="AE7461" t="n">
        <v>8</v>
      </c>
      <c r="AJ7461" t="inlineStr">
        <is>
          <t>TMĐT_MN</t>
        </is>
      </c>
      <c r="AM7461" t="inlineStr">
        <is>
          <t>LA</t>
        </is>
      </c>
      <c r="AO7461" t="inlineStr">
        <is>
          <t>585254742835693012</t>
        </is>
      </c>
      <c r="AV7461" t="n">
        <v>15</v>
      </c>
    </row>
    <row r="7462">
      <c r="A7462" t="inlineStr">
        <is>
          <t>28/07/2026</t>
        </is>
      </c>
      <c r="B7462" t="inlineStr">
        <is>
          <t>ĐĐHTMĐT-Shopee-585254774622488204</t>
        </is>
      </c>
      <c r="C7462" t="inlineStr">
        <is>
          <t>Chưa thực hiện</t>
        </is>
      </c>
      <c r="D7462" t="inlineStr">
        <is>
          <t>28/07/2026</t>
        </is>
      </c>
      <c r="E7462" t="inlineStr">
        <is>
          <t>LA</t>
        </is>
      </c>
      <c r="G7462" t="inlineStr">
        <is>
          <t>MN_TMDT_00016</t>
        </is>
      </c>
      <c r="L7462" t="inlineStr">
        <is>
          <t>TMĐT-Shopee-tiktokshop - Tẩy lồng máy giặt Blue - 585254774622488204 - Ngày đổ 28/07/2026 - LA</t>
        </is>
      </c>
      <c r="Q7462" t="inlineStr">
        <is>
          <t>TP10127</t>
        </is>
      </c>
      <c r="S7462" t="inlineStr">
        <is>
          <t>Bột tẩy lồng Blue Túi 150g - MỚI SẢN XUẤT</t>
        </is>
      </c>
      <c r="T7462" t="inlineStr">
        <is>
          <t>Không</t>
        </is>
      </c>
      <c r="U7462" t="inlineStr">
        <is>
          <t>Không</t>
        </is>
      </c>
      <c r="V7462" t="inlineStr">
        <is>
          <t>LA_KHOTMDT</t>
        </is>
      </c>
      <c r="X7462" t="n">
        <v>3</v>
      </c>
      <c r="Y7462" t="n">
        <v>54628.7037037037</v>
      </c>
      <c r="Z7462">
        <f>Y7462*X7462</f>
        <v/>
      </c>
      <c r="AE7462" t="n">
        <v>8</v>
      </c>
      <c r="AJ7462" t="inlineStr">
        <is>
          <t>TMĐT_MN</t>
        </is>
      </c>
      <c r="AM7462" t="inlineStr">
        <is>
          <t>LA</t>
        </is>
      </c>
      <c r="AO7462" t="inlineStr">
        <is>
          <t>585254774622488204</t>
        </is>
      </c>
      <c r="AV7462" t="n">
        <v>15</v>
      </c>
    </row>
    <row r="7463">
      <c r="A7463" t="inlineStr">
        <is>
          <t>28/07/2026</t>
        </is>
      </c>
      <c r="B7463" t="inlineStr">
        <is>
          <t>ĐĐHTMĐT-Shopee-585254708478379656</t>
        </is>
      </c>
      <c r="C7463" t="inlineStr">
        <is>
          <t>Chưa thực hiện</t>
        </is>
      </c>
      <c r="D7463" t="inlineStr">
        <is>
          <t>28/07/2026</t>
        </is>
      </c>
      <c r="E7463" t="inlineStr">
        <is>
          <t>LA</t>
        </is>
      </c>
      <c r="G7463" t="inlineStr">
        <is>
          <t>MN_TMDT_00016</t>
        </is>
      </c>
      <c r="L7463" t="inlineStr">
        <is>
          <t>TMĐT-Shopee-tiktokshop - Tẩy lồng máy giặt Blue - 585254708478379656 - Ngày đổ 28/07/2026 - LA</t>
        </is>
      </c>
      <c r="Q7463" t="inlineStr">
        <is>
          <t>TP32743</t>
        </is>
      </c>
      <c r="S7463" t="inlineStr">
        <is>
          <t>Bột tẩy lồng máy giặt Blue 150g</t>
        </is>
      </c>
      <c r="T7463" t="inlineStr">
        <is>
          <t>Không</t>
        </is>
      </c>
      <c r="U7463" t="inlineStr">
        <is>
          <t>Không</t>
        </is>
      </c>
      <c r="V7463" t="inlineStr">
        <is>
          <t>LA_KHOTMDT</t>
        </is>
      </c>
      <c r="X7463" t="n">
        <v>1</v>
      </c>
      <c r="Y7463" t="n">
        <v>42591.66666666666</v>
      </c>
      <c r="Z7463">
        <f>Y7463*X7463</f>
        <v/>
      </c>
      <c r="AE7463" t="n">
        <v>8</v>
      </c>
      <c r="AJ7463" t="inlineStr">
        <is>
          <t>TMĐT_MN</t>
        </is>
      </c>
      <c r="AM7463" t="inlineStr">
        <is>
          <t>LA</t>
        </is>
      </c>
      <c r="AO7463" t="inlineStr">
        <is>
          <t>585254708478379656</t>
        </is>
      </c>
      <c r="AV7463" t="n">
        <v>15</v>
      </c>
    </row>
    <row r="7464">
      <c r="A7464" t="inlineStr">
        <is>
          <t>28/07/2026</t>
        </is>
      </c>
      <c r="B7464" t="inlineStr">
        <is>
          <t>ĐĐHTMĐT-Shopee-585254678130230908</t>
        </is>
      </c>
      <c r="C7464" t="inlineStr">
        <is>
          <t>Chưa thực hiện</t>
        </is>
      </c>
      <c r="D7464" t="inlineStr">
        <is>
          <t>28/07/2026</t>
        </is>
      </c>
      <c r="E7464" t="inlineStr">
        <is>
          <t>LA</t>
        </is>
      </c>
      <c r="G7464" t="inlineStr">
        <is>
          <t>MN_TMDT_00016</t>
        </is>
      </c>
      <c r="L7464" t="inlineStr">
        <is>
          <t>TMĐT-Shopee-tiktokshop - Tẩy lồng máy giặt Blue - 585254678130230908 - Ngày đổ 28/07/2026 - LA</t>
        </is>
      </c>
      <c r="Q7464" t="inlineStr">
        <is>
          <t>TP10127</t>
        </is>
      </c>
      <c r="S7464" t="inlineStr">
        <is>
          <t>Bột tẩy lồng Blue Túi 150g - MỚI SẢN XUẤT</t>
        </is>
      </c>
      <c r="T7464" t="inlineStr">
        <is>
          <t>Không</t>
        </is>
      </c>
      <c r="U7464" t="inlineStr">
        <is>
          <t>Không</t>
        </is>
      </c>
      <c r="V7464" t="inlineStr">
        <is>
          <t>LA_KHOTMDT</t>
        </is>
      </c>
      <c r="X7464" t="n">
        <v>3</v>
      </c>
      <c r="Y7464" t="n">
        <v>54628.7037037037</v>
      </c>
      <c r="Z7464">
        <f>Y7464*X7464</f>
        <v/>
      </c>
      <c r="AE7464" t="n">
        <v>8</v>
      </c>
      <c r="AJ7464" t="inlineStr">
        <is>
          <t>TMĐT_MN</t>
        </is>
      </c>
      <c r="AM7464" t="inlineStr">
        <is>
          <t>LA</t>
        </is>
      </c>
      <c r="AO7464" t="inlineStr">
        <is>
          <t>585254678130230908</t>
        </is>
      </c>
      <c r="AV7464" t="n">
        <v>15</v>
      </c>
    </row>
    <row r="7465">
      <c r="A7465" t="inlineStr">
        <is>
          <t>28/07/2026</t>
        </is>
      </c>
      <c r="B7465" t="inlineStr">
        <is>
          <t>ĐĐHTMĐT-Shopee-585254747812693707</t>
        </is>
      </c>
      <c r="C7465" t="inlineStr">
        <is>
          <t>Chưa thực hiện</t>
        </is>
      </c>
      <c r="D7465" t="inlineStr">
        <is>
          <t>28/07/2026</t>
        </is>
      </c>
      <c r="E7465" t="inlineStr">
        <is>
          <t>LA</t>
        </is>
      </c>
      <c r="G7465" t="inlineStr">
        <is>
          <t>MN_TMDT_00016</t>
        </is>
      </c>
      <c r="L7465" t="inlineStr">
        <is>
          <t>TMĐT-Shopee-tiktokshop - Tẩy lồng máy giặt Blue - 585254747812693707 - Ngày đổ 28/07/2026 - LA</t>
        </is>
      </c>
      <c r="Q7465" t="inlineStr">
        <is>
          <t>TP10127</t>
        </is>
      </c>
      <c r="S7465" t="inlineStr">
        <is>
          <t>Bột tẩy lồng Blue Túi 150g - MỚI SẢN XUẤT</t>
        </is>
      </c>
      <c r="T7465" t="inlineStr">
        <is>
          <t>Không</t>
        </is>
      </c>
      <c r="U7465" t="inlineStr">
        <is>
          <t>Không</t>
        </is>
      </c>
      <c r="V7465" t="inlineStr">
        <is>
          <t>LA_KHOTMDT</t>
        </is>
      </c>
      <c r="X7465" t="n">
        <v>3</v>
      </c>
      <c r="Y7465" t="n">
        <v>54629.62962962963</v>
      </c>
      <c r="Z7465">
        <f>Y7465*X7465</f>
        <v/>
      </c>
      <c r="AE7465" t="n">
        <v>8</v>
      </c>
      <c r="AJ7465" t="inlineStr">
        <is>
          <t>TMĐT_MN</t>
        </is>
      </c>
      <c r="AM7465" t="inlineStr">
        <is>
          <t>LA</t>
        </is>
      </c>
      <c r="AO7465" t="inlineStr">
        <is>
          <t>585254747812693707</t>
        </is>
      </c>
      <c r="AV7465" t="n">
        <v>15</v>
      </c>
    </row>
    <row r="7466">
      <c r="A7466" t="inlineStr">
        <is>
          <t>28/07/2026</t>
        </is>
      </c>
      <c r="B7466" t="inlineStr">
        <is>
          <t>ĐĐHTMĐT-Shopee-585254613882406744</t>
        </is>
      </c>
      <c r="C7466" t="inlineStr">
        <is>
          <t>Chưa thực hiện</t>
        </is>
      </c>
      <c r="D7466" t="inlineStr">
        <is>
          <t>28/07/2026</t>
        </is>
      </c>
      <c r="E7466" t="inlineStr">
        <is>
          <t>LA</t>
        </is>
      </c>
      <c r="G7466" t="inlineStr">
        <is>
          <t>MN_TMDT_00016</t>
        </is>
      </c>
      <c r="L7466" t="inlineStr">
        <is>
          <t>TMĐT-Shopee-tiktokshop - Tẩy lồng máy giặt Blue - 585254613882406744 - Ngày đổ 28/07/2026 - LA</t>
        </is>
      </c>
      <c r="Q7466" t="inlineStr">
        <is>
          <t>TP10127</t>
        </is>
      </c>
      <c r="S7466" t="inlineStr">
        <is>
          <t>Bột tẩy lồng Blue Túi 150g - MỚI SẢN XUẤT</t>
        </is>
      </c>
      <c r="T7466" t="inlineStr">
        <is>
          <t>Không</t>
        </is>
      </c>
      <c r="U7466" t="inlineStr">
        <is>
          <t>Không</t>
        </is>
      </c>
      <c r="V7466" t="inlineStr">
        <is>
          <t>LA_KHOTMDT</t>
        </is>
      </c>
      <c r="X7466" t="n">
        <v>1</v>
      </c>
      <c r="Y7466" t="n">
        <v>26851.85185185185</v>
      </c>
      <c r="Z7466">
        <f>Y7466*X7466</f>
        <v/>
      </c>
      <c r="AE7466" t="n">
        <v>8</v>
      </c>
      <c r="AJ7466" t="inlineStr">
        <is>
          <t>TMĐT_MN</t>
        </is>
      </c>
      <c r="AM7466" t="inlineStr">
        <is>
          <t>LA</t>
        </is>
      </c>
      <c r="AO7466" t="inlineStr">
        <is>
          <t>585254613882406744</t>
        </is>
      </c>
      <c r="AV7466" t="n">
        <v>15</v>
      </c>
    </row>
    <row r="7467">
      <c r="A7467" t="inlineStr">
        <is>
          <t>28/07/2026</t>
        </is>
      </c>
      <c r="B7467" t="inlineStr">
        <is>
          <t>ĐĐHTMĐT-Shopee-585254556008154342</t>
        </is>
      </c>
      <c r="C7467" t="inlineStr">
        <is>
          <t>Chưa thực hiện</t>
        </is>
      </c>
      <c r="D7467" t="inlineStr">
        <is>
          <t>28/07/2026</t>
        </is>
      </c>
      <c r="E7467" t="inlineStr">
        <is>
          <t>LA</t>
        </is>
      </c>
      <c r="G7467" t="inlineStr">
        <is>
          <t>MN_TMDT_00016</t>
        </is>
      </c>
      <c r="L7467" t="inlineStr">
        <is>
          <t>TMĐT-Shopee-tiktokshop - Tẩy lồng máy giặt Blue - 585254556008154342 - Ngày đổ 28/07/2026 - LA</t>
        </is>
      </c>
      <c r="Q7467" t="inlineStr">
        <is>
          <t>TP32743</t>
        </is>
      </c>
      <c r="S7467" t="inlineStr">
        <is>
          <t>Bột tẩy lồng máy giặt Blue 150g</t>
        </is>
      </c>
      <c r="T7467" t="inlineStr">
        <is>
          <t>Không</t>
        </is>
      </c>
      <c r="U7467" t="inlineStr">
        <is>
          <t>Không</t>
        </is>
      </c>
      <c r="V7467" t="inlineStr">
        <is>
          <t>LA_KHOTMDT</t>
        </is>
      </c>
      <c r="X7467" t="n">
        <v>1</v>
      </c>
      <c r="Y7467" t="n">
        <v>42591.66666666666</v>
      </c>
      <c r="Z7467">
        <f>Y7467*X7467</f>
        <v/>
      </c>
      <c r="AE7467" t="n">
        <v>8</v>
      </c>
      <c r="AJ7467" t="inlineStr">
        <is>
          <t>TMĐT_MN</t>
        </is>
      </c>
      <c r="AM7467" t="inlineStr">
        <is>
          <t>LA</t>
        </is>
      </c>
      <c r="AO7467" t="inlineStr">
        <is>
          <t>585254556008154342</t>
        </is>
      </c>
      <c r="AV7467" t="n">
        <v>15</v>
      </c>
    </row>
    <row r="7468">
      <c r="A7468" t="inlineStr">
        <is>
          <t>28/07/2026</t>
        </is>
      </c>
      <c r="B7468" t="inlineStr">
        <is>
          <t>ĐĐHTMĐT-Shopee-585254549768734493</t>
        </is>
      </c>
      <c r="C7468" t="inlineStr">
        <is>
          <t>Chưa thực hiện</t>
        </is>
      </c>
      <c r="D7468" t="inlineStr">
        <is>
          <t>28/07/2026</t>
        </is>
      </c>
      <c r="E7468" t="inlineStr">
        <is>
          <t>LA</t>
        </is>
      </c>
      <c r="G7468" t="inlineStr">
        <is>
          <t>MN_TMDT_00016</t>
        </is>
      </c>
      <c r="L7468" t="inlineStr">
        <is>
          <t>TMĐT-Shopee-tiktokshop - Tẩy lồng máy giặt Blue - 585254549768734493 - Ngày đổ 28/07/2026 - LA</t>
        </is>
      </c>
      <c r="Q7468" t="inlineStr">
        <is>
          <t>TP10127</t>
        </is>
      </c>
      <c r="S7468" t="inlineStr">
        <is>
          <t>Bột tẩy lồng Blue Túi 150g - MỚI SẢN XUẤT</t>
        </is>
      </c>
      <c r="T7468" t="inlineStr">
        <is>
          <t>Không</t>
        </is>
      </c>
      <c r="U7468" t="inlineStr">
        <is>
          <t>Không</t>
        </is>
      </c>
      <c r="V7468" t="inlineStr">
        <is>
          <t>LA_KHOTMDT</t>
        </is>
      </c>
      <c r="X7468" t="n">
        <v>1</v>
      </c>
      <c r="Y7468" t="n">
        <v>26851.85185185185</v>
      </c>
      <c r="Z7468">
        <f>Y7468*X7468</f>
        <v/>
      </c>
      <c r="AE7468" t="n">
        <v>8</v>
      </c>
      <c r="AJ7468" t="inlineStr">
        <is>
          <t>TMĐT_MN</t>
        </is>
      </c>
      <c r="AM7468" t="inlineStr">
        <is>
          <t>LA</t>
        </is>
      </c>
      <c r="AO7468" t="inlineStr">
        <is>
          <t>585254549768734493</t>
        </is>
      </c>
      <c r="AV7468" t="n">
        <v>15</v>
      </c>
    </row>
    <row r="7469">
      <c r="A7469" t="inlineStr">
        <is>
          <t>28/07/2026</t>
        </is>
      </c>
      <c r="B7469" t="inlineStr">
        <is>
          <t>ĐĐHTMĐT-Shopee-585254529047299506</t>
        </is>
      </c>
      <c r="C7469" t="inlineStr">
        <is>
          <t>Chưa thực hiện</t>
        </is>
      </c>
      <c r="D7469" t="inlineStr">
        <is>
          <t>28/07/2026</t>
        </is>
      </c>
      <c r="E7469" t="inlineStr">
        <is>
          <t>LA</t>
        </is>
      </c>
      <c r="G7469" t="inlineStr">
        <is>
          <t>MN_TMDT_00016</t>
        </is>
      </c>
      <c r="L7469" t="inlineStr">
        <is>
          <t>TMĐT-Shopee-tiktokshop - Tẩy lồng máy giặt Blue - 585254529047299506 - Ngày đổ 28/07/2026 - LA</t>
        </is>
      </c>
      <c r="Q7469" t="inlineStr">
        <is>
          <t>TP10127</t>
        </is>
      </c>
      <c r="S7469" t="inlineStr">
        <is>
          <t>Bột tẩy lồng Blue Túi 150g - MỚI SẢN XUẤT</t>
        </is>
      </c>
      <c r="T7469" t="inlineStr">
        <is>
          <t>Không</t>
        </is>
      </c>
      <c r="U7469" t="inlineStr">
        <is>
          <t>Không</t>
        </is>
      </c>
      <c r="V7469" t="inlineStr">
        <is>
          <t>LA_KHOTMDT</t>
        </is>
      </c>
      <c r="X7469" t="n">
        <v>3</v>
      </c>
      <c r="Y7469" t="n">
        <v>54628.7037037037</v>
      </c>
      <c r="Z7469">
        <f>Y7469*X7469</f>
        <v/>
      </c>
      <c r="AE7469" t="n">
        <v>8</v>
      </c>
      <c r="AJ7469" t="inlineStr">
        <is>
          <t>TMĐT_MN</t>
        </is>
      </c>
      <c r="AM7469" t="inlineStr">
        <is>
          <t>LA</t>
        </is>
      </c>
      <c r="AO7469" t="inlineStr">
        <is>
          <t>585254529047299506</t>
        </is>
      </c>
      <c r="AV7469" t="n">
        <v>15</v>
      </c>
    </row>
    <row r="7470">
      <c r="A7470" t="inlineStr">
        <is>
          <t>28/07/2026</t>
        </is>
      </c>
      <c r="B7470" t="inlineStr">
        <is>
          <t>ĐĐHTMĐT-Shopee-585254433370179304</t>
        </is>
      </c>
      <c r="C7470" t="inlineStr">
        <is>
          <t>Chưa thực hiện</t>
        </is>
      </c>
      <c r="D7470" t="inlineStr">
        <is>
          <t>28/07/2026</t>
        </is>
      </c>
      <c r="E7470" t="inlineStr">
        <is>
          <t>LA</t>
        </is>
      </c>
      <c r="G7470" t="inlineStr">
        <is>
          <t>MN_TMDT_00016</t>
        </is>
      </c>
      <c r="L7470" t="inlineStr">
        <is>
          <t>TMĐT-Shopee-tiktokshop - Tẩy lồng máy giặt Blue - 585254433370179304 - Ngày đổ 28/07/2026 - LA</t>
        </is>
      </c>
      <c r="Q7470" t="inlineStr">
        <is>
          <t>TP10127</t>
        </is>
      </c>
      <c r="S7470" t="inlineStr">
        <is>
          <t>Bột tẩy lồng Blue Túi 150g - MỚI SẢN XUẤT</t>
        </is>
      </c>
      <c r="T7470" t="inlineStr">
        <is>
          <t>Không</t>
        </is>
      </c>
      <c r="U7470" t="inlineStr">
        <is>
          <t>Không</t>
        </is>
      </c>
      <c r="V7470" t="inlineStr">
        <is>
          <t>LA_KHOTMDT</t>
        </is>
      </c>
      <c r="X7470" t="n">
        <v>1</v>
      </c>
      <c r="Y7470" t="n">
        <v>26851.85185185185</v>
      </c>
      <c r="Z7470">
        <f>Y7470*X7470</f>
        <v/>
      </c>
      <c r="AE7470" t="n">
        <v>8</v>
      </c>
      <c r="AJ7470" t="inlineStr">
        <is>
          <t>TMĐT_MN</t>
        </is>
      </c>
      <c r="AM7470" t="inlineStr">
        <is>
          <t>LA</t>
        </is>
      </c>
      <c r="AO7470" t="inlineStr">
        <is>
          <t>585254433370179304</t>
        </is>
      </c>
      <c r="AV7470" t="n">
        <v>15</v>
      </c>
    </row>
    <row r="7471">
      <c r="A7471" t="inlineStr">
        <is>
          <t>28/07/2026</t>
        </is>
      </c>
      <c r="B7471" t="inlineStr">
        <is>
          <t>ĐĐHTMĐT-Shopee-585254380709971058</t>
        </is>
      </c>
      <c r="C7471" t="inlineStr">
        <is>
          <t>Chưa thực hiện</t>
        </is>
      </c>
      <c r="D7471" t="inlineStr">
        <is>
          <t>28/07/2026</t>
        </is>
      </c>
      <c r="E7471" t="inlineStr">
        <is>
          <t>LA</t>
        </is>
      </c>
      <c r="G7471" t="inlineStr">
        <is>
          <t>MN_TMDT_00016</t>
        </is>
      </c>
      <c r="L7471" t="inlineStr">
        <is>
          <t>TMĐT-Shopee-tiktokshop - Tẩy lồng máy giặt Blue - 585254380709971058 - Ngày đổ 28/07/2026 - LA</t>
        </is>
      </c>
      <c r="Q7471" t="inlineStr">
        <is>
          <t>TP10127</t>
        </is>
      </c>
      <c r="S7471" t="inlineStr">
        <is>
          <t>Bột tẩy lồng Blue Túi 150g - MỚI SẢN XUẤT</t>
        </is>
      </c>
      <c r="T7471" t="inlineStr">
        <is>
          <t>Không</t>
        </is>
      </c>
      <c r="U7471" t="inlineStr">
        <is>
          <t>Không</t>
        </is>
      </c>
      <c r="V7471" t="inlineStr">
        <is>
          <t>LA_KHOTMDT</t>
        </is>
      </c>
      <c r="X7471" t="n">
        <v>1</v>
      </c>
      <c r="Y7471" t="n">
        <v>26851.85185185185</v>
      </c>
      <c r="Z7471">
        <f>Y7471*X7471</f>
        <v/>
      </c>
      <c r="AE7471" t="n">
        <v>8</v>
      </c>
      <c r="AJ7471" t="inlineStr">
        <is>
          <t>TMĐT_MN</t>
        </is>
      </c>
      <c r="AM7471" t="inlineStr">
        <is>
          <t>LA</t>
        </is>
      </c>
      <c r="AO7471" t="inlineStr">
        <is>
          <t>585254380709971058</t>
        </is>
      </c>
      <c r="AV7471" t="n">
        <v>15</v>
      </c>
    </row>
    <row r="7472">
      <c r="A7472" t="inlineStr">
        <is>
          <t>28/07/2026</t>
        </is>
      </c>
      <c r="B7472" t="inlineStr">
        <is>
          <t>ĐĐHTMĐT-Shopee-585254341539693641</t>
        </is>
      </c>
      <c r="C7472" t="inlineStr">
        <is>
          <t>Chưa thực hiện</t>
        </is>
      </c>
      <c r="D7472" t="inlineStr">
        <is>
          <t>28/07/2026</t>
        </is>
      </c>
      <c r="E7472" t="inlineStr">
        <is>
          <t>LA</t>
        </is>
      </c>
      <c r="G7472" t="inlineStr">
        <is>
          <t>MN_TMDT_00016</t>
        </is>
      </c>
      <c r="L7472" t="inlineStr">
        <is>
          <t>TMĐT-Shopee-tiktokshop - Tẩy lồng máy giặt Blue - 585254341539693641 - Ngày đổ 28/07/2026 - LA</t>
        </is>
      </c>
      <c r="Q7472" t="inlineStr">
        <is>
          <t>TP32743</t>
        </is>
      </c>
      <c r="S7472" t="inlineStr">
        <is>
          <t>Bột tẩy lồng máy giặt Blue 150g</t>
        </is>
      </c>
      <c r="T7472" t="inlineStr">
        <is>
          <t>Không</t>
        </is>
      </c>
      <c r="U7472" t="inlineStr">
        <is>
          <t>Không</t>
        </is>
      </c>
      <c r="V7472" t="inlineStr">
        <is>
          <t>LA_KHOTMDT</t>
        </is>
      </c>
      <c r="X7472" t="n">
        <v>1</v>
      </c>
      <c r="Y7472" t="n">
        <v>42591.66666666666</v>
      </c>
      <c r="Z7472">
        <f>Y7472*X7472</f>
        <v/>
      </c>
      <c r="AE7472" t="n">
        <v>8</v>
      </c>
      <c r="AJ7472" t="inlineStr">
        <is>
          <t>TMĐT_MN</t>
        </is>
      </c>
      <c r="AM7472" t="inlineStr">
        <is>
          <t>LA</t>
        </is>
      </c>
      <c r="AO7472" t="inlineStr">
        <is>
          <t>585254341539693641</t>
        </is>
      </c>
      <c r="AV7472" t="n">
        <v>15</v>
      </c>
    </row>
    <row r="7473">
      <c r="A7473" t="inlineStr">
        <is>
          <t>28/07/2026</t>
        </is>
      </c>
      <c r="B7473" t="inlineStr">
        <is>
          <t>ĐĐHTMĐT-Shopee-585254401926792409</t>
        </is>
      </c>
      <c r="C7473" t="inlineStr">
        <is>
          <t>Chưa thực hiện</t>
        </is>
      </c>
      <c r="D7473" t="inlineStr">
        <is>
          <t>28/07/2026</t>
        </is>
      </c>
      <c r="E7473" t="inlineStr">
        <is>
          <t>LA</t>
        </is>
      </c>
      <c r="G7473" t="inlineStr">
        <is>
          <t>MN_TMDT_00016</t>
        </is>
      </c>
      <c r="L7473" t="inlineStr">
        <is>
          <t>TMĐT-Shopee-tiktokshop - Tẩy lồng máy giặt Blue - 585254401926792409 - Ngày đổ 28/07/2026 - LA</t>
        </is>
      </c>
      <c r="Q7473" t="inlineStr">
        <is>
          <t>TP10127</t>
        </is>
      </c>
      <c r="S7473" t="inlineStr">
        <is>
          <t>Bột tẩy lồng Blue Túi 150g - MỚI SẢN XUẤT</t>
        </is>
      </c>
      <c r="T7473" t="inlineStr">
        <is>
          <t>Không</t>
        </is>
      </c>
      <c r="U7473" t="inlineStr">
        <is>
          <t>Không</t>
        </is>
      </c>
      <c r="V7473" t="inlineStr">
        <is>
          <t>LA_KHOTMDT</t>
        </is>
      </c>
      <c r="X7473" t="n">
        <v>1</v>
      </c>
      <c r="Y7473" t="n">
        <v>26851.85185185185</v>
      </c>
      <c r="Z7473">
        <f>Y7473*X7473</f>
        <v/>
      </c>
      <c r="AE7473" t="n">
        <v>8</v>
      </c>
      <c r="AJ7473" t="inlineStr">
        <is>
          <t>TMĐT_MN</t>
        </is>
      </c>
      <c r="AM7473" t="inlineStr">
        <is>
          <t>LA</t>
        </is>
      </c>
      <c r="AO7473" t="inlineStr">
        <is>
          <t>585254401926792409</t>
        </is>
      </c>
      <c r="AV7473" t="n">
        <v>15</v>
      </c>
    </row>
    <row r="7474">
      <c r="A7474" t="inlineStr">
        <is>
          <t>28/07/2026</t>
        </is>
      </c>
      <c r="B7474" t="inlineStr">
        <is>
          <t>ĐĐHTMĐT-Shopee-585254191632516709</t>
        </is>
      </c>
      <c r="C7474" t="inlineStr">
        <is>
          <t>Chưa thực hiện</t>
        </is>
      </c>
      <c r="D7474" t="inlineStr">
        <is>
          <t>28/07/2026</t>
        </is>
      </c>
      <c r="E7474" t="inlineStr">
        <is>
          <t>LA</t>
        </is>
      </c>
      <c r="G7474" t="inlineStr">
        <is>
          <t>MN_TMDT_00016</t>
        </is>
      </c>
      <c r="L7474" t="inlineStr">
        <is>
          <t>TMĐT-Shopee-tiktokshop - Tẩy lồng máy giặt Blue - 585254191632516709 - Ngày đổ 28/07/2026 - LA</t>
        </is>
      </c>
      <c r="Q7474" t="inlineStr">
        <is>
          <t>TP10127</t>
        </is>
      </c>
      <c r="S7474" t="inlineStr">
        <is>
          <t>Bột tẩy lồng Blue Túi 150g - MỚI SẢN XUẤT</t>
        </is>
      </c>
      <c r="T7474" t="inlineStr">
        <is>
          <t>Không</t>
        </is>
      </c>
      <c r="U7474" t="inlineStr">
        <is>
          <t>Không</t>
        </is>
      </c>
      <c r="V7474" t="inlineStr">
        <is>
          <t>LA_KHOTMDT</t>
        </is>
      </c>
      <c r="X7474" t="n">
        <v>1</v>
      </c>
      <c r="Y7474" t="n">
        <v>26851.85185185185</v>
      </c>
      <c r="Z7474">
        <f>Y7474*X7474</f>
        <v/>
      </c>
      <c r="AE7474" t="n">
        <v>8</v>
      </c>
      <c r="AJ7474" t="inlineStr">
        <is>
          <t>TMĐT_MN</t>
        </is>
      </c>
      <c r="AM7474" t="inlineStr">
        <is>
          <t>LA</t>
        </is>
      </c>
      <c r="AO7474" t="inlineStr">
        <is>
          <t>585254191632516709</t>
        </is>
      </c>
      <c r="AV7474" t="n">
        <v>15</v>
      </c>
    </row>
    <row r="7475">
      <c r="A7475" t="inlineStr">
        <is>
          <t>28/07/2026</t>
        </is>
      </c>
      <c r="B7475" t="inlineStr">
        <is>
          <t>ĐĐHTMĐT-Shopee-585254219131356899</t>
        </is>
      </c>
      <c r="C7475" t="inlineStr">
        <is>
          <t>Chưa thực hiện</t>
        </is>
      </c>
      <c r="D7475" t="inlineStr">
        <is>
          <t>28/07/2026</t>
        </is>
      </c>
      <c r="E7475" t="inlineStr">
        <is>
          <t>LA</t>
        </is>
      </c>
      <c r="G7475" t="inlineStr">
        <is>
          <t>MN_TMDT_00016</t>
        </is>
      </c>
      <c r="L7475" t="inlineStr">
        <is>
          <t>TMĐT-Shopee-tiktokshop - Tẩy lồng máy giặt Blue - 585254219131356899 - Ngày đổ 28/07/2026 - LA</t>
        </is>
      </c>
      <c r="Q7475" t="inlineStr">
        <is>
          <t>TP10127</t>
        </is>
      </c>
      <c r="S7475" t="inlineStr">
        <is>
          <t>Bột tẩy lồng Blue Túi 150g - MỚI SẢN XUẤT</t>
        </is>
      </c>
      <c r="T7475" t="inlineStr">
        <is>
          <t>Không</t>
        </is>
      </c>
      <c r="U7475" t="inlineStr">
        <is>
          <t>Không</t>
        </is>
      </c>
      <c r="V7475" t="inlineStr">
        <is>
          <t>LA_KHOTMDT</t>
        </is>
      </c>
      <c r="X7475" t="n">
        <v>3</v>
      </c>
      <c r="Y7475" t="n">
        <v>54628.7037037037</v>
      </c>
      <c r="Z7475">
        <f>Y7475*X7475</f>
        <v/>
      </c>
      <c r="AE7475" t="n">
        <v>8</v>
      </c>
      <c r="AJ7475" t="inlineStr">
        <is>
          <t>TMĐT_MN</t>
        </is>
      </c>
      <c r="AM7475" t="inlineStr">
        <is>
          <t>LA</t>
        </is>
      </c>
      <c r="AO7475" t="inlineStr">
        <is>
          <t>585254219131356899</t>
        </is>
      </c>
      <c r="AV7475" t="n">
        <v>15</v>
      </c>
    </row>
    <row r="7476">
      <c r="A7476" t="inlineStr">
        <is>
          <t>28/07/2026</t>
        </is>
      </c>
      <c r="B7476" t="inlineStr">
        <is>
          <t>ĐĐHTMĐT-Shopee-585254061070189791</t>
        </is>
      </c>
      <c r="C7476" t="inlineStr">
        <is>
          <t>Chưa thực hiện</t>
        </is>
      </c>
      <c r="D7476" t="inlineStr">
        <is>
          <t>28/07/2026</t>
        </is>
      </c>
      <c r="E7476" t="inlineStr">
        <is>
          <t>LA</t>
        </is>
      </c>
      <c r="G7476" t="inlineStr">
        <is>
          <t>MN_TMDT_00016</t>
        </is>
      </c>
      <c r="L7476" t="inlineStr">
        <is>
          <t>TMĐT-Shopee-tiktokshop - Tẩy lồng máy giặt Blue - 585254061070189791 - Ngày đổ 28/07/2026 - LA</t>
        </is>
      </c>
      <c r="Q7476" t="inlineStr">
        <is>
          <t>TP32743</t>
        </is>
      </c>
      <c r="S7476" t="inlineStr">
        <is>
          <t>Bột tẩy lồng máy giặt Blue 150g</t>
        </is>
      </c>
      <c r="T7476" t="inlineStr">
        <is>
          <t>Không</t>
        </is>
      </c>
      <c r="U7476" t="inlineStr">
        <is>
          <t>Không</t>
        </is>
      </c>
      <c r="V7476" t="inlineStr">
        <is>
          <t>LA_KHOTMDT</t>
        </is>
      </c>
      <c r="X7476" t="n">
        <v>1</v>
      </c>
      <c r="Y7476" t="n">
        <v>42591.66666666666</v>
      </c>
      <c r="Z7476">
        <f>Y7476*X7476</f>
        <v/>
      </c>
      <c r="AE7476" t="n">
        <v>8</v>
      </c>
      <c r="AJ7476" t="inlineStr">
        <is>
          <t>TMĐT_MN</t>
        </is>
      </c>
      <c r="AM7476" t="inlineStr">
        <is>
          <t>LA</t>
        </is>
      </c>
      <c r="AO7476" t="inlineStr">
        <is>
          <t>585254061070189791</t>
        </is>
      </c>
      <c r="AV7476" t="n">
        <v>15</v>
      </c>
    </row>
    <row r="7477">
      <c r="A7477" t="inlineStr">
        <is>
          <t>28/07/2026</t>
        </is>
      </c>
      <c r="B7477" t="inlineStr">
        <is>
          <t>ĐĐHTMĐT-Shopee-585253983329814002</t>
        </is>
      </c>
      <c r="C7477" t="inlineStr">
        <is>
          <t>Chưa thực hiện</t>
        </is>
      </c>
      <c r="D7477" t="inlineStr">
        <is>
          <t>28/07/2026</t>
        </is>
      </c>
      <c r="E7477" t="inlineStr">
        <is>
          <t>LA</t>
        </is>
      </c>
      <c r="G7477" t="inlineStr">
        <is>
          <t>MN_TMDT_00016</t>
        </is>
      </c>
      <c r="L7477" t="inlineStr">
        <is>
          <t>TMĐT-Shopee-tiktokshop - Tẩy lồng máy giặt Blue - 585253983329814002 - Ngày đổ 28/07/2026 - LA</t>
        </is>
      </c>
      <c r="Q7477" t="inlineStr">
        <is>
          <t>TP32743</t>
        </is>
      </c>
      <c r="S7477" t="inlineStr">
        <is>
          <t>Bột tẩy lồng máy giặt Blue 150g</t>
        </is>
      </c>
      <c r="T7477" t="inlineStr">
        <is>
          <t>Không</t>
        </is>
      </c>
      <c r="U7477" t="inlineStr">
        <is>
          <t>Không</t>
        </is>
      </c>
      <c r="V7477" t="inlineStr">
        <is>
          <t>LA_KHOTMDT</t>
        </is>
      </c>
      <c r="X7477" t="n">
        <v>1</v>
      </c>
      <c r="Y7477" t="n">
        <v>42591.66666666666</v>
      </c>
      <c r="Z7477">
        <f>Y7477*X7477</f>
        <v/>
      </c>
      <c r="AE7477" t="n">
        <v>8</v>
      </c>
      <c r="AJ7477" t="inlineStr">
        <is>
          <t>TMĐT_MN</t>
        </is>
      </c>
      <c r="AM7477" t="inlineStr">
        <is>
          <t>LA</t>
        </is>
      </c>
      <c r="AO7477" t="inlineStr">
        <is>
          <t>585253983329814002</t>
        </is>
      </c>
      <c r="AV7477" t="n">
        <v>15</v>
      </c>
    </row>
    <row r="7478">
      <c r="A7478" t="inlineStr">
        <is>
          <t>28/07/2026</t>
        </is>
      </c>
      <c r="B7478" t="inlineStr">
        <is>
          <t>ĐĐHTMĐT-Shopee-585253983995528368</t>
        </is>
      </c>
      <c r="C7478" t="inlineStr">
        <is>
          <t>Chưa thực hiện</t>
        </is>
      </c>
      <c r="D7478" t="inlineStr">
        <is>
          <t>28/07/2026</t>
        </is>
      </c>
      <c r="E7478" t="inlineStr">
        <is>
          <t>LA</t>
        </is>
      </c>
      <c r="G7478" t="inlineStr">
        <is>
          <t>MN_TMDT_00016</t>
        </is>
      </c>
      <c r="L7478" t="inlineStr">
        <is>
          <t>TMĐT-Shopee-tiktokshop - Tẩy lồng máy giặt Blue - 585253983995528368 - Ngày đổ 28/07/2026 - LA</t>
        </is>
      </c>
      <c r="Q7478" t="inlineStr">
        <is>
          <t>TP10127</t>
        </is>
      </c>
      <c r="S7478" t="inlineStr">
        <is>
          <t>Bột tẩy lồng Blue Túi 150g - MỚI SẢN XUẤT</t>
        </is>
      </c>
      <c r="T7478" t="inlineStr">
        <is>
          <t>Không</t>
        </is>
      </c>
      <c r="U7478" t="inlineStr">
        <is>
          <t>Không</t>
        </is>
      </c>
      <c r="V7478" t="inlineStr">
        <is>
          <t>LA_KHOTMDT</t>
        </is>
      </c>
      <c r="X7478" t="n">
        <v>3</v>
      </c>
      <c r="Y7478" t="n">
        <v>53536.11111111111</v>
      </c>
      <c r="Z7478">
        <f>Y7478*X7478</f>
        <v/>
      </c>
      <c r="AE7478" t="n">
        <v>8</v>
      </c>
      <c r="AJ7478" t="inlineStr">
        <is>
          <t>TMĐT_MN</t>
        </is>
      </c>
      <c r="AM7478" t="inlineStr">
        <is>
          <t>LA</t>
        </is>
      </c>
      <c r="AO7478" t="inlineStr">
        <is>
          <t>585253983995528368</t>
        </is>
      </c>
      <c r="AV7478" t="n">
        <v>15</v>
      </c>
    </row>
    <row r="7479">
      <c r="A7479" t="inlineStr">
        <is>
          <t>28/07/2026</t>
        </is>
      </c>
      <c r="B7479" t="inlineStr">
        <is>
          <t>ĐĐHTMĐT-Shopee-585254075030537615</t>
        </is>
      </c>
      <c r="C7479" t="inlineStr">
        <is>
          <t>Chưa thực hiện</t>
        </is>
      </c>
      <c r="D7479" t="inlineStr">
        <is>
          <t>28/07/2026</t>
        </is>
      </c>
      <c r="E7479" t="inlineStr">
        <is>
          <t>LA</t>
        </is>
      </c>
      <c r="G7479" t="inlineStr">
        <is>
          <t>MN_TMDT_00016</t>
        </is>
      </c>
      <c r="L7479" t="inlineStr">
        <is>
          <t>TMĐT-Shopee-tiktokshop - Tẩy lồng máy giặt Blue - 585254075030537615 - Ngày đổ 28/07/2026 - LA</t>
        </is>
      </c>
      <c r="Q7479" t="inlineStr">
        <is>
          <t>TP10127</t>
        </is>
      </c>
      <c r="S7479" t="inlineStr">
        <is>
          <t>Bột tẩy lồng Blue Túi 150g - MỚI SẢN XUẤT</t>
        </is>
      </c>
      <c r="T7479" t="inlineStr">
        <is>
          <t>Không</t>
        </is>
      </c>
      <c r="U7479" t="inlineStr">
        <is>
          <t>Không</t>
        </is>
      </c>
      <c r="V7479" t="inlineStr">
        <is>
          <t>LA_KHOTMDT</t>
        </is>
      </c>
      <c r="X7479" t="n">
        <v>3</v>
      </c>
      <c r="Y7479" t="n">
        <v>54628.7037037037</v>
      </c>
      <c r="Z7479">
        <f>Y7479*X7479</f>
        <v/>
      </c>
      <c r="AE7479" t="n">
        <v>8</v>
      </c>
      <c r="AJ7479" t="inlineStr">
        <is>
          <t>TMĐT_MN</t>
        </is>
      </c>
      <c r="AM7479" t="inlineStr">
        <is>
          <t>LA</t>
        </is>
      </c>
      <c r="AO7479" t="inlineStr">
        <is>
          <t>585254075030537615</t>
        </is>
      </c>
      <c r="AV7479" t="n">
        <v>15</v>
      </c>
    </row>
    <row r="7480">
      <c r="A7480" t="inlineStr">
        <is>
          <t>28/07/2026</t>
        </is>
      </c>
      <c r="B7480" t="inlineStr">
        <is>
          <t>ĐĐHTMĐT-Shopee-585254114901854097</t>
        </is>
      </c>
      <c r="C7480" t="inlineStr">
        <is>
          <t>Chưa thực hiện</t>
        </is>
      </c>
      <c r="D7480" t="inlineStr">
        <is>
          <t>28/07/2026</t>
        </is>
      </c>
      <c r="E7480" t="inlineStr">
        <is>
          <t>LA</t>
        </is>
      </c>
      <c r="G7480" t="inlineStr">
        <is>
          <t>MN_TMDT_00016</t>
        </is>
      </c>
      <c r="L7480" t="inlineStr">
        <is>
          <t>TMĐT-Shopee-tiktokshop - Tẩy lồng máy giặt Blue - 585254114901854097 - Ngày đổ 28/07/2026 - LA</t>
        </is>
      </c>
      <c r="Q7480" t="inlineStr">
        <is>
          <t>TP10127</t>
        </is>
      </c>
      <c r="S7480" t="inlineStr">
        <is>
          <t>Bột tẩy lồng Blue Túi 150g - MỚI SẢN XUẤT</t>
        </is>
      </c>
      <c r="T7480" t="inlineStr">
        <is>
          <t>Không</t>
        </is>
      </c>
      <c r="U7480" t="inlineStr">
        <is>
          <t>Không</t>
        </is>
      </c>
      <c r="V7480" t="inlineStr">
        <is>
          <t>LA_KHOTMDT</t>
        </is>
      </c>
      <c r="X7480" t="n">
        <v>3</v>
      </c>
      <c r="Y7480" t="n">
        <v>54628.7037037037</v>
      </c>
      <c r="Z7480">
        <f>Y7480*X7480</f>
        <v/>
      </c>
      <c r="AE7480" t="n">
        <v>8</v>
      </c>
      <c r="AJ7480" t="inlineStr">
        <is>
          <t>TMĐT_MN</t>
        </is>
      </c>
      <c r="AM7480" t="inlineStr">
        <is>
          <t>LA</t>
        </is>
      </c>
      <c r="AO7480" t="inlineStr">
        <is>
          <t>585254114901854097</t>
        </is>
      </c>
      <c r="AV7480" t="n">
        <v>15</v>
      </c>
    </row>
    <row r="7481">
      <c r="A7481" t="inlineStr">
        <is>
          <t>28/07/2026</t>
        </is>
      </c>
      <c r="B7481" t="inlineStr">
        <is>
          <t>ĐĐHTMĐT-Shopee-585253953998718338</t>
        </is>
      </c>
      <c r="C7481" t="inlineStr">
        <is>
          <t>Chưa thực hiện</t>
        </is>
      </c>
      <c r="D7481" t="inlineStr">
        <is>
          <t>28/07/2026</t>
        </is>
      </c>
      <c r="E7481" t="inlineStr">
        <is>
          <t>LA</t>
        </is>
      </c>
      <c r="G7481" t="inlineStr">
        <is>
          <t>MN_TMDT_00016</t>
        </is>
      </c>
      <c r="L7481" t="inlineStr">
        <is>
          <t>TMĐT-Shopee-tiktokshop - Tẩy lồng máy giặt Blue - 585253953998718338 - Ngày đổ 28/07/2026 - LA</t>
        </is>
      </c>
      <c r="Q7481" t="inlineStr">
        <is>
          <t>TP32743</t>
        </is>
      </c>
      <c r="S7481" t="inlineStr">
        <is>
          <t>Bột tẩy lồng máy giặt Blue 150g</t>
        </is>
      </c>
      <c r="T7481" t="inlineStr">
        <is>
          <t>Không</t>
        </is>
      </c>
      <c r="U7481" t="inlineStr">
        <is>
          <t>Không</t>
        </is>
      </c>
      <c r="V7481" t="inlineStr">
        <is>
          <t>LA_KHOTMDT</t>
        </is>
      </c>
      <c r="X7481" t="n">
        <v>1</v>
      </c>
      <c r="Y7481" t="n">
        <v>42591.66666666666</v>
      </c>
      <c r="Z7481">
        <f>Y7481*X7481</f>
        <v/>
      </c>
      <c r="AE7481" t="n">
        <v>8</v>
      </c>
      <c r="AJ7481" t="inlineStr">
        <is>
          <t>TMĐT_MN</t>
        </is>
      </c>
      <c r="AM7481" t="inlineStr">
        <is>
          <t>LA</t>
        </is>
      </c>
      <c r="AO7481" t="inlineStr">
        <is>
          <t>585253953998718338</t>
        </is>
      </c>
      <c r="AV7481" t="n">
        <v>15</v>
      </c>
    </row>
    <row r="7482">
      <c r="A7482" t="inlineStr">
        <is>
          <t>28/07/2026</t>
        </is>
      </c>
      <c r="B7482" t="inlineStr">
        <is>
          <t>ĐĐHTMĐT-Shopee-585253986506082282</t>
        </is>
      </c>
      <c r="C7482" t="inlineStr">
        <is>
          <t>Chưa thực hiện</t>
        </is>
      </c>
      <c r="D7482" t="inlineStr">
        <is>
          <t>28/07/2026</t>
        </is>
      </c>
      <c r="E7482" t="inlineStr">
        <is>
          <t>LA</t>
        </is>
      </c>
      <c r="G7482" t="inlineStr">
        <is>
          <t>MN_TMDT_00016</t>
        </is>
      </c>
      <c r="L7482" t="inlineStr">
        <is>
          <t>TMĐT-Shopee-tiktokshop - Tẩy lồng máy giặt Blue - 585253986506082282 - Ngày đổ 28/07/2026 - LA</t>
        </is>
      </c>
      <c r="Q7482" t="inlineStr">
        <is>
          <t>TP32743</t>
        </is>
      </c>
      <c r="S7482" t="inlineStr">
        <is>
          <t>Bột tẩy lồng máy giặt Blue 150g</t>
        </is>
      </c>
      <c r="T7482" t="inlineStr">
        <is>
          <t>Không</t>
        </is>
      </c>
      <c r="U7482" t="inlineStr">
        <is>
          <t>Không</t>
        </is>
      </c>
      <c r="V7482" t="inlineStr">
        <is>
          <t>LA_KHOTMDT</t>
        </is>
      </c>
      <c r="X7482" t="n">
        <v>1</v>
      </c>
      <c r="Y7482" t="n">
        <v>42591.66666666666</v>
      </c>
      <c r="Z7482">
        <f>Y7482*X7482</f>
        <v/>
      </c>
      <c r="AE7482" t="n">
        <v>8</v>
      </c>
      <c r="AJ7482" t="inlineStr">
        <is>
          <t>TMĐT_MN</t>
        </is>
      </c>
      <c r="AM7482" t="inlineStr">
        <is>
          <t>LA</t>
        </is>
      </c>
      <c r="AO7482" t="inlineStr">
        <is>
          <t>585253986506082282</t>
        </is>
      </c>
      <c r="AV7482" t="n">
        <v>15</v>
      </c>
    </row>
    <row r="7483">
      <c r="A7483" t="inlineStr">
        <is>
          <t>28/07/2026</t>
        </is>
      </c>
      <c r="B7483" t="inlineStr">
        <is>
          <t>ĐĐHTMĐT-Shopee-585253764554721037</t>
        </is>
      </c>
      <c r="C7483" t="inlineStr">
        <is>
          <t>Chưa thực hiện</t>
        </is>
      </c>
      <c r="D7483" t="inlineStr">
        <is>
          <t>28/07/2026</t>
        </is>
      </c>
      <c r="E7483" t="inlineStr">
        <is>
          <t>LA</t>
        </is>
      </c>
      <c r="G7483" t="inlineStr">
        <is>
          <t>MN_TMDT_00016</t>
        </is>
      </c>
      <c r="L7483" t="inlineStr">
        <is>
          <t>TMĐT-Shopee-tiktokshop - Tẩy lồng máy giặt Blue - 585253764554721037 - Ngày đổ 28/07/2026 - LA</t>
        </is>
      </c>
      <c r="Q7483" t="inlineStr">
        <is>
          <t>TP32743</t>
        </is>
      </c>
      <c r="S7483" t="inlineStr">
        <is>
          <t>Bột tẩy lồng máy giặt Blue 150g</t>
        </is>
      </c>
      <c r="T7483" t="inlineStr">
        <is>
          <t>Không</t>
        </is>
      </c>
      <c r="U7483" t="inlineStr">
        <is>
          <t>Không</t>
        </is>
      </c>
      <c r="V7483" t="inlineStr">
        <is>
          <t>LA_KHOTMDT</t>
        </is>
      </c>
      <c r="X7483" t="n">
        <v>1</v>
      </c>
      <c r="Y7483" t="n">
        <v>42591.66666666666</v>
      </c>
      <c r="Z7483">
        <f>Y7483*X7483</f>
        <v/>
      </c>
      <c r="AE7483" t="n">
        <v>8</v>
      </c>
      <c r="AJ7483" t="inlineStr">
        <is>
          <t>TMĐT_MN</t>
        </is>
      </c>
      <c r="AM7483" t="inlineStr">
        <is>
          <t>LA</t>
        </is>
      </c>
      <c r="AO7483" t="inlineStr">
        <is>
          <t>585253764554721037</t>
        </is>
      </c>
      <c r="AV7483" t="n">
        <v>15</v>
      </c>
    </row>
    <row r="7484">
      <c r="A7484" t="inlineStr">
        <is>
          <t>28/07/2026</t>
        </is>
      </c>
      <c r="B7484" t="inlineStr">
        <is>
          <t>ĐĐHTMĐT-Shopee-585253659536950746</t>
        </is>
      </c>
      <c r="C7484" t="inlineStr">
        <is>
          <t>Chưa thực hiện</t>
        </is>
      </c>
      <c r="D7484" t="inlineStr">
        <is>
          <t>28/07/2026</t>
        </is>
      </c>
      <c r="E7484" t="inlineStr">
        <is>
          <t>LA</t>
        </is>
      </c>
      <c r="G7484" t="inlineStr">
        <is>
          <t>MN_TMDT_00016</t>
        </is>
      </c>
      <c r="L7484" t="inlineStr">
        <is>
          <t>TMĐT-Shopee-tiktokshop - Tẩy lồng máy giặt Blue - 585253659536950746 - Ngày đổ 28/07/2026 - LA</t>
        </is>
      </c>
      <c r="Q7484" t="inlineStr">
        <is>
          <t>TP10127</t>
        </is>
      </c>
      <c r="S7484" t="inlineStr">
        <is>
          <t>Bột tẩy lồng Blue Túi 150g - MỚI SẢN XUẤT</t>
        </is>
      </c>
      <c r="T7484" t="inlineStr">
        <is>
          <t>Không</t>
        </is>
      </c>
      <c r="U7484" t="inlineStr">
        <is>
          <t>Không</t>
        </is>
      </c>
      <c r="V7484" t="inlineStr">
        <is>
          <t>LA_KHOTMDT</t>
        </is>
      </c>
      <c r="X7484" t="n">
        <v>1</v>
      </c>
      <c r="Y7484" t="n">
        <v>26851.85185185185</v>
      </c>
      <c r="Z7484">
        <f>Y7484*X7484</f>
        <v/>
      </c>
      <c r="AE7484" t="n">
        <v>8</v>
      </c>
      <c r="AJ7484" t="inlineStr">
        <is>
          <t>TMĐT_MN</t>
        </is>
      </c>
      <c r="AM7484" t="inlineStr">
        <is>
          <t>LA</t>
        </is>
      </c>
      <c r="AO7484" t="inlineStr">
        <is>
          <t>585253659536950746</t>
        </is>
      </c>
      <c r="AV7484" t="n">
        <v>15</v>
      </c>
    </row>
    <row r="7485">
      <c r="A7485" t="inlineStr">
        <is>
          <t>28/07/2026</t>
        </is>
      </c>
      <c r="B7485" t="inlineStr">
        <is>
          <t>ĐĐHTMĐT-Shopee-585253582831912741</t>
        </is>
      </c>
      <c r="C7485" t="inlineStr">
        <is>
          <t>Chưa thực hiện</t>
        </is>
      </c>
      <c r="D7485" t="inlineStr">
        <is>
          <t>28/07/2026</t>
        </is>
      </c>
      <c r="E7485" t="inlineStr">
        <is>
          <t>LA</t>
        </is>
      </c>
      <c r="G7485" t="inlineStr">
        <is>
          <t>MN_TMDT_00016</t>
        </is>
      </c>
      <c r="L7485" t="inlineStr">
        <is>
          <t>TMĐT-Shopee-tiktokshop - Tẩy lồng máy giặt Blue - 585253582831912741 - Ngày đổ 28/07/2026 - LA</t>
        </is>
      </c>
      <c r="Q7485" t="inlineStr">
        <is>
          <t>TP10127</t>
        </is>
      </c>
      <c r="S7485" t="inlineStr">
        <is>
          <t>Bột tẩy lồng Blue Túi 150g - MỚI SẢN XUẤT</t>
        </is>
      </c>
      <c r="T7485" t="inlineStr">
        <is>
          <t>Không</t>
        </is>
      </c>
      <c r="U7485" t="inlineStr">
        <is>
          <t>Không</t>
        </is>
      </c>
      <c r="V7485" t="inlineStr">
        <is>
          <t>LA_KHOTMDT</t>
        </is>
      </c>
      <c r="X7485" t="n">
        <v>5</v>
      </c>
      <c r="Y7485" t="n">
        <v>82407.4074074074</v>
      </c>
      <c r="Z7485">
        <f>Y7485*X7485</f>
        <v/>
      </c>
      <c r="AE7485" t="n">
        <v>8</v>
      </c>
      <c r="AJ7485" t="inlineStr">
        <is>
          <t>TMĐT_MN</t>
        </is>
      </c>
      <c r="AM7485" t="inlineStr">
        <is>
          <t>LA</t>
        </is>
      </c>
      <c r="AO7485" t="inlineStr">
        <is>
          <t>585253582831912741</t>
        </is>
      </c>
      <c r="AV7485" t="n">
        <v>15</v>
      </c>
    </row>
    <row r="7486">
      <c r="A7486" t="inlineStr">
        <is>
          <t>28/07/2026</t>
        </is>
      </c>
      <c r="B7486" t="inlineStr">
        <is>
          <t>ĐĐHTMĐT-Shopee-585253469249767033</t>
        </is>
      </c>
      <c r="C7486" t="inlineStr">
        <is>
          <t>Chưa thực hiện</t>
        </is>
      </c>
      <c r="D7486" t="inlineStr">
        <is>
          <t>28/07/2026</t>
        </is>
      </c>
      <c r="E7486" t="inlineStr">
        <is>
          <t>LA</t>
        </is>
      </c>
      <c r="G7486" t="inlineStr">
        <is>
          <t>MN_TMDT_00016</t>
        </is>
      </c>
      <c r="L7486" t="inlineStr">
        <is>
          <t>TMĐT-Shopee-tiktokshop - Tẩy lồng máy giặt Blue - 585253469249767033 - Ngày đổ 28/07/2026 - LA</t>
        </is>
      </c>
      <c r="Q7486" t="inlineStr">
        <is>
          <t>TP10127</t>
        </is>
      </c>
      <c r="S7486" t="inlineStr">
        <is>
          <t>Bột tẩy lồng Blue Túi 150g - MỚI SẢN XUẤT</t>
        </is>
      </c>
      <c r="T7486" t="inlineStr">
        <is>
          <t>Không</t>
        </is>
      </c>
      <c r="U7486" t="inlineStr">
        <is>
          <t>Không</t>
        </is>
      </c>
      <c r="V7486" t="inlineStr">
        <is>
          <t>LA_KHOTMDT</t>
        </is>
      </c>
      <c r="X7486" t="n">
        <v>3</v>
      </c>
      <c r="Y7486" t="n">
        <v>54628.7037037037</v>
      </c>
      <c r="Z7486">
        <f>Y7486*X7486</f>
        <v/>
      </c>
      <c r="AE7486" t="n">
        <v>8</v>
      </c>
      <c r="AJ7486" t="inlineStr">
        <is>
          <t>TMĐT_MN</t>
        </is>
      </c>
      <c r="AM7486" t="inlineStr">
        <is>
          <t>LA</t>
        </is>
      </c>
      <c r="AO7486" t="inlineStr">
        <is>
          <t>585253469249767033</t>
        </is>
      </c>
      <c r="AV7486" t="n">
        <v>15</v>
      </c>
    </row>
    <row r="7487">
      <c r="A7487" t="inlineStr">
        <is>
          <t>28/07/2026</t>
        </is>
      </c>
      <c r="B7487" t="inlineStr">
        <is>
          <t>ĐĐHTMĐT-Shopee-585253416726660821</t>
        </is>
      </c>
      <c r="C7487" t="inlineStr">
        <is>
          <t>Chưa thực hiện</t>
        </is>
      </c>
      <c r="D7487" t="inlineStr">
        <is>
          <t>28/07/2026</t>
        </is>
      </c>
      <c r="E7487" t="inlineStr">
        <is>
          <t>LA</t>
        </is>
      </c>
      <c r="G7487" t="inlineStr">
        <is>
          <t>MN_TMDT_00016</t>
        </is>
      </c>
      <c r="L7487" t="inlineStr">
        <is>
          <t>TMĐT-Shopee-tiktokshop - Tẩy lồng máy giặt Blue - 585253416726660821 - Ngày đổ 28/07/2026 - LA</t>
        </is>
      </c>
      <c r="Q7487" t="inlineStr">
        <is>
          <t>TP10127</t>
        </is>
      </c>
      <c r="S7487" t="inlineStr">
        <is>
          <t>Bột tẩy lồng Blue Túi 150g - MỚI SẢN XUẤT</t>
        </is>
      </c>
      <c r="T7487" t="inlineStr">
        <is>
          <t>Không</t>
        </is>
      </c>
      <c r="U7487" t="inlineStr">
        <is>
          <t>Không</t>
        </is>
      </c>
      <c r="V7487" t="inlineStr">
        <is>
          <t>LA_KHOTMDT</t>
        </is>
      </c>
      <c r="X7487" t="n">
        <v>5</v>
      </c>
      <c r="Y7487" t="n">
        <v>82406.48148148147</v>
      </c>
      <c r="Z7487">
        <f>Y7487*X7487</f>
        <v/>
      </c>
      <c r="AE7487" t="n">
        <v>8</v>
      </c>
      <c r="AJ7487" t="inlineStr">
        <is>
          <t>TMĐT_MN</t>
        </is>
      </c>
      <c r="AM7487" t="inlineStr">
        <is>
          <t>LA</t>
        </is>
      </c>
      <c r="AO7487" t="inlineStr">
        <is>
          <t>585253416726660821</t>
        </is>
      </c>
      <c r="AV7487" t="n">
        <v>15</v>
      </c>
    </row>
    <row r="7488">
      <c r="A7488" t="inlineStr">
        <is>
          <t>28/07/2026</t>
        </is>
      </c>
      <c r="B7488" t="inlineStr">
        <is>
          <t>ĐĐHTMĐT-Shopee-585253377505396437</t>
        </is>
      </c>
      <c r="C7488" t="inlineStr">
        <is>
          <t>Chưa thực hiện</t>
        </is>
      </c>
      <c r="D7488" t="inlineStr">
        <is>
          <t>28/07/2026</t>
        </is>
      </c>
      <c r="E7488" t="inlineStr">
        <is>
          <t>LA</t>
        </is>
      </c>
      <c r="G7488" t="inlineStr">
        <is>
          <t>MN_TMDT_00016</t>
        </is>
      </c>
      <c r="L7488" t="inlineStr">
        <is>
          <t>TMĐT-Shopee-tiktokshop - Tẩy lồng máy giặt Blue - 585253377505396437 - Ngày đổ 28/07/2026 - LA</t>
        </is>
      </c>
      <c r="Q7488" t="inlineStr">
        <is>
          <t>TP10127</t>
        </is>
      </c>
      <c r="S7488" t="inlineStr">
        <is>
          <t>Bột tẩy lồng Blue Túi 150g - MỚI SẢN XUẤT</t>
        </is>
      </c>
      <c r="T7488" t="inlineStr">
        <is>
          <t>Không</t>
        </is>
      </c>
      <c r="U7488" t="inlineStr">
        <is>
          <t>Không</t>
        </is>
      </c>
      <c r="V7488" t="inlineStr">
        <is>
          <t>LA_KHOTMDT</t>
        </is>
      </c>
      <c r="X7488" t="n">
        <v>5</v>
      </c>
      <c r="Y7488" t="n">
        <v>82406.48148148147</v>
      </c>
      <c r="Z7488">
        <f>Y7488*X7488</f>
        <v/>
      </c>
      <c r="AE7488" t="n">
        <v>8</v>
      </c>
      <c r="AJ7488" t="inlineStr">
        <is>
          <t>TMĐT_MN</t>
        </is>
      </c>
      <c r="AM7488" t="inlineStr">
        <is>
          <t>LA</t>
        </is>
      </c>
      <c r="AO7488" t="inlineStr">
        <is>
          <t>585253377505396437</t>
        </is>
      </c>
      <c r="AV7488" t="n">
        <v>15</v>
      </c>
    </row>
    <row r="7489">
      <c r="A7489" t="inlineStr">
        <is>
          <t>28/07/2026</t>
        </is>
      </c>
      <c r="B7489" t="inlineStr">
        <is>
          <t>ĐĐHTMĐT-Shopee-585253342503732636</t>
        </is>
      </c>
      <c r="C7489" t="inlineStr">
        <is>
          <t>Chưa thực hiện</t>
        </is>
      </c>
      <c r="D7489" t="inlineStr">
        <is>
          <t>28/07/2026</t>
        </is>
      </c>
      <c r="E7489" t="inlineStr">
        <is>
          <t>LA</t>
        </is>
      </c>
      <c r="G7489" t="inlineStr">
        <is>
          <t>MN_TMDT_00016</t>
        </is>
      </c>
      <c r="L7489" t="inlineStr">
        <is>
          <t>TMĐT-Shopee-tiktokshop - Tẩy lồng máy giặt Blue - 585253342503732636 - Ngày đổ 28/07/2026 - LA</t>
        </is>
      </c>
      <c r="Q7489" t="inlineStr">
        <is>
          <t>TP10127</t>
        </is>
      </c>
      <c r="S7489" t="inlineStr">
        <is>
          <t>Bột tẩy lồng Blue Túi 150g - MỚI SẢN XUẤT</t>
        </is>
      </c>
      <c r="T7489" t="inlineStr">
        <is>
          <t>Không</t>
        </is>
      </c>
      <c r="U7489" t="inlineStr">
        <is>
          <t>Không</t>
        </is>
      </c>
      <c r="V7489" t="inlineStr">
        <is>
          <t>LA_KHOTMDT</t>
        </is>
      </c>
      <c r="X7489" t="n">
        <v>5</v>
      </c>
      <c r="Y7489" t="n">
        <v>82406.48148148147</v>
      </c>
      <c r="Z7489">
        <f>Y7489*X7489</f>
        <v/>
      </c>
      <c r="AE7489" t="n">
        <v>8</v>
      </c>
      <c r="AJ7489" t="inlineStr">
        <is>
          <t>TMĐT_MN</t>
        </is>
      </c>
      <c r="AM7489" t="inlineStr">
        <is>
          <t>LA</t>
        </is>
      </c>
      <c r="AO7489" t="inlineStr">
        <is>
          <t>585253342503732636</t>
        </is>
      </c>
      <c r="AV7489" t="n">
        <v>15</v>
      </c>
    </row>
    <row r="7490">
      <c r="A7490" t="inlineStr">
        <is>
          <t>28/07/2026</t>
        </is>
      </c>
      <c r="B7490" t="inlineStr">
        <is>
          <t>ĐĐHTMĐT-Shopee-585253303356852045</t>
        </is>
      </c>
      <c r="C7490" t="inlineStr">
        <is>
          <t>Chưa thực hiện</t>
        </is>
      </c>
      <c r="D7490" t="inlineStr">
        <is>
          <t>28/07/2026</t>
        </is>
      </c>
      <c r="E7490" t="inlineStr">
        <is>
          <t>LA</t>
        </is>
      </c>
      <c r="G7490" t="inlineStr">
        <is>
          <t>MN_TMDT_00016</t>
        </is>
      </c>
      <c r="L7490" t="inlineStr">
        <is>
          <t>TMĐT-Shopee-tiktokshop - Tẩy lồng máy giặt Blue - 585253303356852045 - Ngày đổ 28/07/2026 - LA</t>
        </is>
      </c>
      <c r="Q7490" t="inlineStr">
        <is>
          <t>TP10127</t>
        </is>
      </c>
      <c r="S7490" t="inlineStr">
        <is>
          <t>Bột tẩy lồng Blue Túi 150g - MỚI SẢN XUẤT</t>
        </is>
      </c>
      <c r="T7490" t="inlineStr">
        <is>
          <t>Không</t>
        </is>
      </c>
      <c r="U7490" t="inlineStr">
        <is>
          <t>Không</t>
        </is>
      </c>
      <c r="V7490" t="inlineStr">
        <is>
          <t>LA_KHOTMDT</t>
        </is>
      </c>
      <c r="X7490" t="n">
        <v>3</v>
      </c>
      <c r="Y7490" t="n">
        <v>54628.7037037037</v>
      </c>
      <c r="Z7490">
        <f>Y7490*X7490</f>
        <v/>
      </c>
      <c r="AE7490" t="n">
        <v>8</v>
      </c>
      <c r="AJ7490" t="inlineStr">
        <is>
          <t>TMĐT_MN</t>
        </is>
      </c>
      <c r="AM7490" t="inlineStr">
        <is>
          <t>LA</t>
        </is>
      </c>
      <c r="AO7490" t="inlineStr">
        <is>
          <t>585253303356852045</t>
        </is>
      </c>
      <c r="AV7490" t="n">
        <v>15</v>
      </c>
    </row>
    <row r="7491">
      <c r="A7491" t="inlineStr">
        <is>
          <t>28/07/2026</t>
        </is>
      </c>
      <c r="B7491" t="inlineStr">
        <is>
          <t>ĐĐHTMĐT-Shopee-585253217412679206</t>
        </is>
      </c>
      <c r="C7491" t="inlineStr">
        <is>
          <t>Chưa thực hiện</t>
        </is>
      </c>
      <c r="D7491" t="inlineStr">
        <is>
          <t>28/07/2026</t>
        </is>
      </c>
      <c r="E7491" t="inlineStr">
        <is>
          <t>LA</t>
        </is>
      </c>
      <c r="G7491" t="inlineStr">
        <is>
          <t>MN_TMDT_00016</t>
        </is>
      </c>
      <c r="L7491" t="inlineStr">
        <is>
          <t>TMĐT-Shopee-tiktokshop - Tẩy lồng máy giặt Blue - 585253217412679206 - Ngày đổ 28/07/2026 - LA</t>
        </is>
      </c>
      <c r="Q7491" t="inlineStr">
        <is>
          <t>TP10127</t>
        </is>
      </c>
      <c r="S7491" t="inlineStr">
        <is>
          <t>Bột tẩy lồng Blue Túi 150g - MỚI SẢN XUẤT</t>
        </is>
      </c>
      <c r="T7491" t="inlineStr">
        <is>
          <t>Không</t>
        </is>
      </c>
      <c r="U7491" t="inlineStr">
        <is>
          <t>Không</t>
        </is>
      </c>
      <c r="V7491" t="inlineStr">
        <is>
          <t>LA_KHOTMDT</t>
        </is>
      </c>
      <c r="X7491" t="n">
        <v>3</v>
      </c>
      <c r="Y7491" t="n">
        <v>54628.7037037037</v>
      </c>
      <c r="Z7491">
        <f>Y7491*X7491</f>
        <v/>
      </c>
      <c r="AE7491" t="n">
        <v>8</v>
      </c>
      <c r="AJ7491" t="inlineStr">
        <is>
          <t>TMĐT_MN</t>
        </is>
      </c>
      <c r="AM7491" t="inlineStr">
        <is>
          <t>LA</t>
        </is>
      </c>
      <c r="AO7491" t="inlineStr">
        <is>
          <t>585253217412679206</t>
        </is>
      </c>
      <c r="AV7491" t="n">
        <v>15</v>
      </c>
    </row>
    <row r="7492">
      <c r="A7492" t="inlineStr">
        <is>
          <t>28/07/2026</t>
        </is>
      </c>
      <c r="B7492" t="inlineStr">
        <is>
          <t>ĐĐHTMĐT-Shopee-585253193329640992</t>
        </is>
      </c>
      <c r="C7492" t="inlineStr">
        <is>
          <t>Chưa thực hiện</t>
        </is>
      </c>
      <c r="D7492" t="inlineStr">
        <is>
          <t>28/07/2026</t>
        </is>
      </c>
      <c r="E7492" t="inlineStr">
        <is>
          <t>LA</t>
        </is>
      </c>
      <c r="G7492" t="inlineStr">
        <is>
          <t>MN_TMDT_00016</t>
        </is>
      </c>
      <c r="L7492" t="inlineStr">
        <is>
          <t>TMĐT-Shopee-tiktokshop - Tẩy lồng máy giặt Blue - 585253193329640992 - Ngày đổ 28/07/2026 - LA</t>
        </is>
      </c>
      <c r="Q7492" t="inlineStr">
        <is>
          <t>TP10127</t>
        </is>
      </c>
      <c r="S7492" t="inlineStr">
        <is>
          <t>Bột tẩy lồng Blue Túi 150g - MỚI SẢN XUẤT</t>
        </is>
      </c>
      <c r="T7492" t="inlineStr">
        <is>
          <t>Không</t>
        </is>
      </c>
      <c r="U7492" t="inlineStr">
        <is>
          <t>Không</t>
        </is>
      </c>
      <c r="V7492" t="inlineStr">
        <is>
          <t>LA_KHOTMDT</t>
        </is>
      </c>
      <c r="X7492" t="n">
        <v>5</v>
      </c>
      <c r="Y7492" t="n">
        <v>82406.48148148147</v>
      </c>
      <c r="Z7492">
        <f>Y7492*X7492</f>
        <v/>
      </c>
      <c r="AE7492" t="n">
        <v>8</v>
      </c>
      <c r="AJ7492" t="inlineStr">
        <is>
          <t>TMĐT_MN</t>
        </is>
      </c>
      <c r="AM7492" t="inlineStr">
        <is>
          <t>LA</t>
        </is>
      </c>
      <c r="AO7492" t="inlineStr">
        <is>
          <t>585253193329640992</t>
        </is>
      </c>
      <c r="AV7492" t="n">
        <v>15</v>
      </c>
    </row>
    <row r="7493">
      <c r="A7493" t="inlineStr">
        <is>
          <t>28/07/2026</t>
        </is>
      </c>
      <c r="B7493" t="inlineStr">
        <is>
          <t>ĐĐHTMĐT-Shopee-585252964399678912</t>
        </is>
      </c>
      <c r="C7493" t="inlineStr">
        <is>
          <t>Chưa thực hiện</t>
        </is>
      </c>
      <c r="D7493" t="inlineStr">
        <is>
          <t>28/07/2026</t>
        </is>
      </c>
      <c r="E7493" t="inlineStr">
        <is>
          <t>LA</t>
        </is>
      </c>
      <c r="G7493" t="inlineStr">
        <is>
          <t>MN_TMDT_00016</t>
        </is>
      </c>
      <c r="L7493" t="inlineStr">
        <is>
          <t>TMĐT-Shopee-tiktokshop - Tẩy lồng máy giặt Blue - 585252964399678912 - Ngày đổ 28/07/2026 - LA</t>
        </is>
      </c>
      <c r="Q7493" t="inlineStr">
        <is>
          <t>TP10127</t>
        </is>
      </c>
      <c r="S7493" t="inlineStr">
        <is>
          <t>Bột tẩy lồng Blue Túi 150g - MỚI SẢN XUẤT</t>
        </is>
      </c>
      <c r="T7493" t="inlineStr">
        <is>
          <t>Không</t>
        </is>
      </c>
      <c r="U7493" t="inlineStr">
        <is>
          <t>Không</t>
        </is>
      </c>
      <c r="V7493" t="inlineStr">
        <is>
          <t>LA_KHOTMDT</t>
        </is>
      </c>
      <c r="X7493" t="n">
        <v>3</v>
      </c>
      <c r="Y7493" t="n">
        <v>54628.7037037037</v>
      </c>
      <c r="Z7493">
        <f>Y7493*X7493</f>
        <v/>
      </c>
      <c r="AE7493" t="n">
        <v>8</v>
      </c>
      <c r="AJ7493" t="inlineStr">
        <is>
          <t>TMĐT_MN</t>
        </is>
      </c>
      <c r="AM7493" t="inlineStr">
        <is>
          <t>LA</t>
        </is>
      </c>
      <c r="AO7493" t="inlineStr">
        <is>
          <t>585252964399678912</t>
        </is>
      </c>
      <c r="AV7493" t="n">
        <v>15</v>
      </c>
    </row>
    <row r="7494">
      <c r="A7494" t="inlineStr">
        <is>
          <t>28/07/2026</t>
        </is>
      </c>
      <c r="B7494" t="inlineStr">
        <is>
          <t>ĐĐHTMĐT-Shopee-585252883434472530</t>
        </is>
      </c>
      <c r="C7494" t="inlineStr">
        <is>
          <t>Chưa thực hiện</t>
        </is>
      </c>
      <c r="D7494" t="inlineStr">
        <is>
          <t>28/07/2026</t>
        </is>
      </c>
      <c r="E7494" t="inlineStr">
        <is>
          <t>LA</t>
        </is>
      </c>
      <c r="G7494" t="inlineStr">
        <is>
          <t>MN_TMDT_00016</t>
        </is>
      </c>
      <c r="L7494" t="inlineStr">
        <is>
          <t>TMĐT-Shopee-tiktokshop - Tẩy lồng máy giặt Blue - 585252883434472530 - Ngày đổ 28/07/2026 - LA</t>
        </is>
      </c>
      <c r="Q7494" t="inlineStr">
        <is>
          <t>TP10127</t>
        </is>
      </c>
      <c r="S7494" t="inlineStr">
        <is>
          <t>Bột tẩy lồng Blue Túi 150g - MỚI SẢN XUẤT</t>
        </is>
      </c>
      <c r="T7494" t="inlineStr">
        <is>
          <t>Không</t>
        </is>
      </c>
      <c r="U7494" t="inlineStr">
        <is>
          <t>Không</t>
        </is>
      </c>
      <c r="V7494" t="inlineStr">
        <is>
          <t>LA_KHOTMDT</t>
        </is>
      </c>
      <c r="X7494" t="n">
        <v>5</v>
      </c>
      <c r="Y7494" t="n">
        <v>82406.48148148147</v>
      </c>
      <c r="Z7494">
        <f>Y7494*X7494</f>
        <v/>
      </c>
      <c r="AE7494" t="n">
        <v>8</v>
      </c>
      <c r="AJ7494" t="inlineStr">
        <is>
          <t>TMĐT_MN</t>
        </is>
      </c>
      <c r="AM7494" t="inlineStr">
        <is>
          <t>LA</t>
        </is>
      </c>
      <c r="AO7494" t="inlineStr">
        <is>
          <t>585252883434472530</t>
        </is>
      </c>
      <c r="AV7494" t="n">
        <v>15</v>
      </c>
    </row>
    <row r="7495">
      <c r="A7495" t="inlineStr">
        <is>
          <t>28/07/2026</t>
        </is>
      </c>
      <c r="B7495" t="inlineStr">
        <is>
          <t>ĐĐHTMĐT-Shopee-585252790216525466</t>
        </is>
      </c>
      <c r="C7495" t="inlineStr">
        <is>
          <t>Chưa thực hiện</t>
        </is>
      </c>
      <c r="D7495" t="inlineStr">
        <is>
          <t>28/07/2026</t>
        </is>
      </c>
      <c r="E7495" t="inlineStr">
        <is>
          <t>LA</t>
        </is>
      </c>
      <c r="G7495" t="inlineStr">
        <is>
          <t>MN_TMDT_00016</t>
        </is>
      </c>
      <c r="L7495" t="inlineStr">
        <is>
          <t>TMĐT-Shopee-tiktokshop - Tẩy lồng máy giặt Blue - 585252790216525466 - Ngày đổ 28/07/2026 - LA</t>
        </is>
      </c>
      <c r="Q7495" t="inlineStr">
        <is>
          <t>TP10127</t>
        </is>
      </c>
      <c r="S7495" t="inlineStr">
        <is>
          <t>Bột tẩy lồng Blue Túi 150g - MỚI SẢN XUẤT</t>
        </is>
      </c>
      <c r="T7495" t="inlineStr">
        <is>
          <t>Không</t>
        </is>
      </c>
      <c r="U7495" t="inlineStr">
        <is>
          <t>Không</t>
        </is>
      </c>
      <c r="V7495" t="inlineStr">
        <is>
          <t>LA_KHOTMDT</t>
        </is>
      </c>
      <c r="X7495" t="n">
        <v>3</v>
      </c>
      <c r="Y7495" t="n">
        <v>54628.7037037037</v>
      </c>
      <c r="Z7495">
        <f>Y7495*X7495</f>
        <v/>
      </c>
      <c r="AE7495" t="n">
        <v>8</v>
      </c>
      <c r="AJ7495" t="inlineStr">
        <is>
          <t>TMĐT_MN</t>
        </is>
      </c>
      <c r="AM7495" t="inlineStr">
        <is>
          <t>LA</t>
        </is>
      </c>
      <c r="AO7495" t="inlineStr">
        <is>
          <t>585252790216525466</t>
        </is>
      </c>
      <c r="AV7495" t="n">
        <v>15</v>
      </c>
    </row>
    <row r="7496">
      <c r="A7496" t="inlineStr">
        <is>
          <t>28/07/2026</t>
        </is>
      </c>
      <c r="B7496" t="inlineStr">
        <is>
          <t>ĐĐHTMĐT-Shopee-585252626604263127</t>
        </is>
      </c>
      <c r="C7496" t="inlineStr">
        <is>
          <t>Chưa thực hiện</t>
        </is>
      </c>
      <c r="D7496" t="inlineStr">
        <is>
          <t>28/07/2026</t>
        </is>
      </c>
      <c r="E7496" t="inlineStr">
        <is>
          <t>LA</t>
        </is>
      </c>
      <c r="G7496" t="inlineStr">
        <is>
          <t>MN_TMDT_00016</t>
        </is>
      </c>
      <c r="L7496" t="inlineStr">
        <is>
          <t>TMĐT-Shopee-tiktokshop - Tẩy lồng máy giặt Blue - 585252626604263127 - Ngày đổ 28/07/2026 - LA</t>
        </is>
      </c>
      <c r="Q7496" t="inlineStr">
        <is>
          <t>TP10127</t>
        </is>
      </c>
      <c r="S7496" t="inlineStr">
        <is>
          <t>Bột tẩy lồng Blue Túi 150g - MỚI SẢN XUẤT</t>
        </is>
      </c>
      <c r="T7496" t="inlineStr">
        <is>
          <t>Không</t>
        </is>
      </c>
      <c r="U7496" t="inlineStr">
        <is>
          <t>Không</t>
        </is>
      </c>
      <c r="V7496" t="inlineStr">
        <is>
          <t>LA_KHOTMDT</t>
        </is>
      </c>
      <c r="X7496" t="n">
        <v>1</v>
      </c>
      <c r="Y7496" t="n">
        <v>26851.85185185185</v>
      </c>
      <c r="Z7496">
        <f>Y7496*X7496</f>
        <v/>
      </c>
      <c r="AE7496" t="n">
        <v>8</v>
      </c>
      <c r="AJ7496" t="inlineStr">
        <is>
          <t>TMĐT_MN</t>
        </is>
      </c>
      <c r="AM7496" t="inlineStr">
        <is>
          <t>LA</t>
        </is>
      </c>
      <c r="AO7496" t="inlineStr">
        <is>
          <t>585252626604263127</t>
        </is>
      </c>
      <c r="AV7496" t="n">
        <v>15</v>
      </c>
    </row>
    <row r="7497">
      <c r="A7497" t="inlineStr">
        <is>
          <t>28/07/2026</t>
        </is>
      </c>
      <c r="B7497" t="inlineStr">
        <is>
          <t>ĐĐHTMĐT-Shopee-585252474584991524</t>
        </is>
      </c>
      <c r="C7497" t="inlineStr">
        <is>
          <t>Chưa thực hiện</t>
        </is>
      </c>
      <c r="D7497" t="inlineStr">
        <is>
          <t>28/07/2026</t>
        </is>
      </c>
      <c r="E7497" t="inlineStr">
        <is>
          <t>LA</t>
        </is>
      </c>
      <c r="G7497" t="inlineStr">
        <is>
          <t>MN_TMDT_00016</t>
        </is>
      </c>
      <c r="L7497" t="inlineStr">
        <is>
          <t>TMĐT-Shopee-tiktokshop - Tẩy lồng máy giặt Blue - 585252474584991524 - Ngày đổ 28/07/2026 - LA</t>
        </is>
      </c>
      <c r="Q7497" t="inlineStr">
        <is>
          <t>TP10127</t>
        </is>
      </c>
      <c r="S7497" t="inlineStr">
        <is>
          <t>Bột tẩy lồng Blue Túi 150g - MỚI SẢN XUẤT</t>
        </is>
      </c>
      <c r="T7497" t="inlineStr">
        <is>
          <t>Không</t>
        </is>
      </c>
      <c r="U7497" t="inlineStr">
        <is>
          <t>Không</t>
        </is>
      </c>
      <c r="V7497" t="inlineStr">
        <is>
          <t>LA_KHOTMDT</t>
        </is>
      </c>
      <c r="X7497" t="n">
        <v>5</v>
      </c>
      <c r="Y7497" t="n">
        <v>82406.48148148147</v>
      </c>
      <c r="Z7497">
        <f>Y7497*X7497</f>
        <v/>
      </c>
      <c r="AE7497" t="n">
        <v>8</v>
      </c>
      <c r="AJ7497" t="inlineStr">
        <is>
          <t>TMĐT_MN</t>
        </is>
      </c>
      <c r="AM7497" t="inlineStr">
        <is>
          <t>LA</t>
        </is>
      </c>
      <c r="AO7497" t="inlineStr">
        <is>
          <t>585252474584991524</t>
        </is>
      </c>
      <c r="AV7497" t="n">
        <v>15</v>
      </c>
    </row>
    <row r="7498">
      <c r="A7498" t="inlineStr">
        <is>
          <t>28/07/2026</t>
        </is>
      </c>
      <c r="B7498" t="inlineStr">
        <is>
          <t>ĐĐHTMĐT-Shopee-585252423299794378</t>
        </is>
      </c>
      <c r="C7498" t="inlineStr">
        <is>
          <t>Chưa thực hiện</t>
        </is>
      </c>
      <c r="D7498" t="inlineStr">
        <is>
          <t>28/07/2026</t>
        </is>
      </c>
      <c r="E7498" t="inlineStr">
        <is>
          <t>LA</t>
        </is>
      </c>
      <c r="G7498" t="inlineStr">
        <is>
          <t>MN_TMDT_00016</t>
        </is>
      </c>
      <c r="L7498" t="inlineStr">
        <is>
          <t>TMĐT-Shopee-tiktokshop - Tẩy lồng máy giặt Blue - 585252423299794378 - Ngày đổ 28/07/2026 - LA</t>
        </is>
      </c>
      <c r="Q7498" t="inlineStr">
        <is>
          <t>TP10127</t>
        </is>
      </c>
      <c r="S7498" t="inlineStr">
        <is>
          <t>Bột tẩy lồng Blue Túi 150g - MỚI SẢN XUẤT</t>
        </is>
      </c>
      <c r="T7498" t="inlineStr">
        <is>
          <t>Không</t>
        </is>
      </c>
      <c r="U7498" t="inlineStr">
        <is>
          <t>Không</t>
        </is>
      </c>
      <c r="V7498" t="inlineStr">
        <is>
          <t>LA_KHOTMDT</t>
        </is>
      </c>
      <c r="X7498" t="n">
        <v>1</v>
      </c>
      <c r="Y7498" t="n">
        <v>26851.85185185185</v>
      </c>
      <c r="Z7498">
        <f>Y7498*X7498</f>
        <v/>
      </c>
      <c r="AE7498" t="n">
        <v>8</v>
      </c>
      <c r="AJ7498" t="inlineStr">
        <is>
          <t>TMĐT_MN</t>
        </is>
      </c>
      <c r="AM7498" t="inlineStr">
        <is>
          <t>LA</t>
        </is>
      </c>
      <c r="AO7498" t="inlineStr">
        <is>
          <t>585252423299794378</t>
        </is>
      </c>
      <c r="AV7498" t="n">
        <v>15</v>
      </c>
    </row>
    <row r="7499">
      <c r="A7499" t="inlineStr">
        <is>
          <t>28/07/2026</t>
        </is>
      </c>
      <c r="B7499" t="inlineStr">
        <is>
          <t>ĐĐHTMĐT-Shopee-585252403794970425</t>
        </is>
      </c>
      <c r="C7499" t="inlineStr">
        <is>
          <t>Chưa thực hiện</t>
        </is>
      </c>
      <c r="D7499" t="inlineStr">
        <is>
          <t>28/07/2026</t>
        </is>
      </c>
      <c r="E7499" t="inlineStr">
        <is>
          <t>LA</t>
        </is>
      </c>
      <c r="G7499" t="inlineStr">
        <is>
          <t>MN_TMDT_00016</t>
        </is>
      </c>
      <c r="L7499" t="inlineStr">
        <is>
          <t>TMĐT-Shopee-tiktokshop - Tẩy lồng máy giặt Blue - 585252403794970425 - Ngày đổ 28/07/2026 - LA</t>
        </is>
      </c>
      <c r="Q7499" t="inlineStr">
        <is>
          <t>TP10127</t>
        </is>
      </c>
      <c r="S7499" t="inlineStr">
        <is>
          <t>Bột tẩy lồng Blue Túi 150g - MỚI SẢN XUẤT</t>
        </is>
      </c>
      <c r="T7499" t="inlineStr">
        <is>
          <t>Không</t>
        </is>
      </c>
      <c r="U7499" t="inlineStr">
        <is>
          <t>Không</t>
        </is>
      </c>
      <c r="V7499" t="inlineStr">
        <is>
          <t>LA_KHOTMDT</t>
        </is>
      </c>
      <c r="X7499" t="n">
        <v>1</v>
      </c>
      <c r="Y7499" t="n">
        <v>26851.85185185185</v>
      </c>
      <c r="Z7499">
        <f>Y7499*X7499</f>
        <v/>
      </c>
      <c r="AE7499" t="n">
        <v>8</v>
      </c>
      <c r="AJ7499" t="inlineStr">
        <is>
          <t>TMĐT_MN</t>
        </is>
      </c>
      <c r="AM7499" t="inlineStr">
        <is>
          <t>LA</t>
        </is>
      </c>
      <c r="AO7499" t="inlineStr">
        <is>
          <t>585252403794970425</t>
        </is>
      </c>
      <c r="AV7499" t="n">
        <v>15</v>
      </c>
    </row>
    <row r="7500">
      <c r="A7500" t="inlineStr">
        <is>
          <t>28/07/2026</t>
        </is>
      </c>
      <c r="B7500" t="inlineStr">
        <is>
          <t>ĐĐHTMĐT-Shopee-585252385514096111</t>
        </is>
      </c>
      <c r="C7500" t="inlineStr">
        <is>
          <t>Chưa thực hiện</t>
        </is>
      </c>
      <c r="D7500" t="inlineStr">
        <is>
          <t>28/07/2026</t>
        </is>
      </c>
      <c r="E7500" t="inlineStr">
        <is>
          <t>LA</t>
        </is>
      </c>
      <c r="G7500" t="inlineStr">
        <is>
          <t>MN_TMDT_00016</t>
        </is>
      </c>
      <c r="L7500" t="inlineStr">
        <is>
          <t>TMĐT-Shopee-tiktokshop - Tẩy lồng máy giặt Blue - 585252385514096111 - Ngày đổ 28/07/2026 - LA</t>
        </is>
      </c>
      <c r="Q7500" t="inlineStr">
        <is>
          <t>TP10127</t>
        </is>
      </c>
      <c r="S7500" t="inlineStr">
        <is>
          <t>Bột tẩy lồng Blue Túi 150g - MỚI SẢN XUẤT</t>
        </is>
      </c>
      <c r="T7500" t="inlineStr">
        <is>
          <t>Không</t>
        </is>
      </c>
      <c r="U7500" t="inlineStr">
        <is>
          <t>Không</t>
        </is>
      </c>
      <c r="V7500" t="inlineStr">
        <is>
          <t>LA_KHOTMDT</t>
        </is>
      </c>
      <c r="X7500" t="n">
        <v>3</v>
      </c>
      <c r="Y7500" t="n">
        <v>54628.7037037037</v>
      </c>
      <c r="Z7500">
        <f>Y7500*X7500</f>
        <v/>
      </c>
      <c r="AE7500" t="n">
        <v>8</v>
      </c>
      <c r="AJ7500" t="inlineStr">
        <is>
          <t>TMĐT_MN</t>
        </is>
      </c>
      <c r="AM7500" t="inlineStr">
        <is>
          <t>LA</t>
        </is>
      </c>
      <c r="AO7500" t="inlineStr">
        <is>
          <t>585252385514096111</t>
        </is>
      </c>
      <c r="AV7500" t="n">
        <v>15</v>
      </c>
    </row>
    <row r="7501">
      <c r="A7501" t="inlineStr">
        <is>
          <t>28/07/2026</t>
        </is>
      </c>
      <c r="B7501" t="inlineStr">
        <is>
          <t>ĐĐHTMĐT-Shopee-585252272146253081</t>
        </is>
      </c>
      <c r="C7501" t="inlineStr">
        <is>
          <t>Chưa thực hiện</t>
        </is>
      </c>
      <c r="D7501" t="inlineStr">
        <is>
          <t>28/07/2026</t>
        </is>
      </c>
      <c r="E7501" t="inlineStr">
        <is>
          <t>LA</t>
        </is>
      </c>
      <c r="G7501" t="inlineStr">
        <is>
          <t>MN_TMDT_00016</t>
        </is>
      </c>
      <c r="L7501" t="inlineStr">
        <is>
          <t>TMĐT-Shopee-tiktokshop - Tẩy lồng máy giặt Blue - 585252272146253081 - Ngày đổ 28/07/2026 - LA</t>
        </is>
      </c>
      <c r="Q7501" t="inlineStr">
        <is>
          <t>TP10127</t>
        </is>
      </c>
      <c r="S7501" t="inlineStr">
        <is>
          <t>Bột tẩy lồng Blue Túi 150g - MỚI SẢN XUẤT</t>
        </is>
      </c>
      <c r="T7501" t="inlineStr">
        <is>
          <t>Không</t>
        </is>
      </c>
      <c r="U7501" t="inlineStr">
        <is>
          <t>Không</t>
        </is>
      </c>
      <c r="V7501" t="inlineStr">
        <is>
          <t>LA_KHOTMDT</t>
        </is>
      </c>
      <c r="X7501" t="n">
        <v>3</v>
      </c>
      <c r="Y7501" t="n">
        <v>54628.7037037037</v>
      </c>
      <c r="Z7501">
        <f>Y7501*X7501</f>
        <v/>
      </c>
      <c r="AE7501" t="n">
        <v>8</v>
      </c>
      <c r="AJ7501" t="inlineStr">
        <is>
          <t>TMĐT_MN</t>
        </is>
      </c>
      <c r="AM7501" t="inlineStr">
        <is>
          <t>LA</t>
        </is>
      </c>
      <c r="AO7501" t="inlineStr">
        <is>
          <t>585252272146253081</t>
        </is>
      </c>
      <c r="AV7501" t="n">
        <v>15</v>
      </c>
    </row>
    <row r="7502">
      <c r="A7502" t="inlineStr">
        <is>
          <t>28/07/2026</t>
        </is>
      </c>
      <c r="B7502" t="inlineStr">
        <is>
          <t>ĐĐHTMĐT-Shopee-585252327808402876</t>
        </is>
      </c>
      <c r="C7502" t="inlineStr">
        <is>
          <t>Chưa thực hiện</t>
        </is>
      </c>
      <c r="D7502" t="inlineStr">
        <is>
          <t>28/07/2026</t>
        </is>
      </c>
      <c r="E7502" t="inlineStr">
        <is>
          <t>LA</t>
        </is>
      </c>
      <c r="G7502" t="inlineStr">
        <is>
          <t>MN_TMDT_00016</t>
        </is>
      </c>
      <c r="L7502" t="inlineStr">
        <is>
          <t>TMĐT-Shopee-tiktokshop - Tẩy lồng máy giặt Blue - 585252327808402876 - Ngày đổ 28/07/2026 - LA</t>
        </is>
      </c>
      <c r="Q7502" t="inlineStr">
        <is>
          <t>TP10127</t>
        </is>
      </c>
      <c r="S7502" t="inlineStr">
        <is>
          <t>Bột tẩy lồng Blue Túi 150g - MỚI SẢN XUẤT</t>
        </is>
      </c>
      <c r="T7502" t="inlineStr">
        <is>
          <t>Không</t>
        </is>
      </c>
      <c r="U7502" t="inlineStr">
        <is>
          <t>Không</t>
        </is>
      </c>
      <c r="V7502" t="inlineStr">
        <is>
          <t>LA_KHOTMDT</t>
        </is>
      </c>
      <c r="X7502" t="n">
        <v>5</v>
      </c>
      <c r="Y7502" t="n">
        <v>82406.48148148147</v>
      </c>
      <c r="Z7502">
        <f>Y7502*X7502</f>
        <v/>
      </c>
      <c r="AE7502" t="n">
        <v>8</v>
      </c>
      <c r="AJ7502" t="inlineStr">
        <is>
          <t>TMĐT_MN</t>
        </is>
      </c>
      <c r="AM7502" t="inlineStr">
        <is>
          <t>LA</t>
        </is>
      </c>
      <c r="AO7502" t="inlineStr">
        <is>
          <t>585252327808402876</t>
        </is>
      </c>
      <c r="AV7502" t="n">
        <v>15</v>
      </c>
    </row>
    <row r="7503">
      <c r="A7503" t="inlineStr">
        <is>
          <t>28/07/2026</t>
        </is>
      </c>
      <c r="B7503" t="inlineStr">
        <is>
          <t>ĐĐHTMĐT-Shopee-585252158443193746</t>
        </is>
      </c>
      <c r="C7503" t="inlineStr">
        <is>
          <t>Chưa thực hiện</t>
        </is>
      </c>
      <c r="D7503" t="inlineStr">
        <is>
          <t>28/07/2026</t>
        </is>
      </c>
      <c r="E7503" t="inlineStr">
        <is>
          <t>LA</t>
        </is>
      </c>
      <c r="G7503" t="inlineStr">
        <is>
          <t>MN_TMDT_00016</t>
        </is>
      </c>
      <c r="L7503" t="inlineStr">
        <is>
          <t>TMĐT-Shopee-tiktokshop - Tẩy lồng máy giặt Blue - 585252158443193746 - Ngày đổ 28/07/2026 - LA</t>
        </is>
      </c>
      <c r="Q7503" t="inlineStr">
        <is>
          <t>TP10127</t>
        </is>
      </c>
      <c r="S7503" t="inlineStr">
        <is>
          <t>Bột tẩy lồng Blue Túi 150g - MỚI SẢN XUẤT</t>
        </is>
      </c>
      <c r="T7503" t="inlineStr">
        <is>
          <t>Không</t>
        </is>
      </c>
      <c r="U7503" t="inlineStr">
        <is>
          <t>Không</t>
        </is>
      </c>
      <c r="V7503" t="inlineStr">
        <is>
          <t>LA_KHOTMDT</t>
        </is>
      </c>
      <c r="X7503" t="n">
        <v>1</v>
      </c>
      <c r="Y7503" t="n">
        <v>26851.85185185185</v>
      </c>
      <c r="Z7503">
        <f>Y7503*X7503</f>
        <v/>
      </c>
      <c r="AE7503" t="n">
        <v>8</v>
      </c>
      <c r="AJ7503" t="inlineStr">
        <is>
          <t>TMĐT_MN</t>
        </is>
      </c>
      <c r="AM7503" t="inlineStr">
        <is>
          <t>LA</t>
        </is>
      </c>
      <c r="AO7503" t="inlineStr">
        <is>
          <t>585252158443193746</t>
        </is>
      </c>
      <c r="AV7503" t="n">
        <v>15</v>
      </c>
    </row>
    <row r="7504">
      <c r="A7504" t="inlineStr">
        <is>
          <t>28/07/2026</t>
        </is>
      </c>
      <c r="B7504" t="inlineStr">
        <is>
          <t>ĐĐHTMĐT-Shopee-585252120064263397</t>
        </is>
      </c>
      <c r="C7504" t="inlineStr">
        <is>
          <t>Chưa thực hiện</t>
        </is>
      </c>
      <c r="D7504" t="inlineStr">
        <is>
          <t>28/07/2026</t>
        </is>
      </c>
      <c r="E7504" t="inlineStr">
        <is>
          <t>LA</t>
        </is>
      </c>
      <c r="G7504" t="inlineStr">
        <is>
          <t>MN_TMDT_00016</t>
        </is>
      </c>
      <c r="L7504" t="inlineStr">
        <is>
          <t>TMĐT-Shopee-tiktokshop - Tẩy lồng máy giặt Blue - 585252120064263397 - Ngày đổ 28/07/2026 - LA</t>
        </is>
      </c>
      <c r="Q7504" t="inlineStr">
        <is>
          <t>TP10127</t>
        </is>
      </c>
      <c r="S7504" t="inlineStr">
        <is>
          <t>Bột tẩy lồng Blue Túi 150g - MỚI SẢN XUẤT</t>
        </is>
      </c>
      <c r="T7504" t="inlineStr">
        <is>
          <t>Không</t>
        </is>
      </c>
      <c r="U7504" t="inlineStr">
        <is>
          <t>Không</t>
        </is>
      </c>
      <c r="V7504" t="inlineStr">
        <is>
          <t>LA_KHOTMDT</t>
        </is>
      </c>
      <c r="X7504" t="n">
        <v>3</v>
      </c>
      <c r="Y7504" t="n">
        <v>54628.7037037037</v>
      </c>
      <c r="Z7504">
        <f>Y7504*X7504</f>
        <v/>
      </c>
      <c r="AE7504" t="n">
        <v>8</v>
      </c>
      <c r="AJ7504" t="inlineStr">
        <is>
          <t>TMĐT_MN</t>
        </is>
      </c>
      <c r="AM7504" t="inlineStr">
        <is>
          <t>LA</t>
        </is>
      </c>
      <c r="AO7504" t="inlineStr">
        <is>
          <t>585252120064263397</t>
        </is>
      </c>
      <c r="AV7504" t="n">
        <v>15</v>
      </c>
    </row>
    <row r="7505">
      <c r="A7505" t="inlineStr">
        <is>
          <t>28/07/2026</t>
        </is>
      </c>
      <c r="B7505" t="inlineStr">
        <is>
          <t>ĐĐHTMĐT-Shopee-585252038572475507</t>
        </is>
      </c>
      <c r="C7505" t="inlineStr">
        <is>
          <t>Chưa thực hiện</t>
        </is>
      </c>
      <c r="D7505" t="inlineStr">
        <is>
          <t>28/07/2026</t>
        </is>
      </c>
      <c r="E7505" t="inlineStr">
        <is>
          <t>LA</t>
        </is>
      </c>
      <c r="G7505" t="inlineStr">
        <is>
          <t>MN_TMDT_00016</t>
        </is>
      </c>
      <c r="L7505" t="inlineStr">
        <is>
          <t>TMĐT-Shopee-tiktokshop - Tẩy lồng máy giặt Blue - 585252038572475507 - Ngày đổ 28/07/2026 - LA</t>
        </is>
      </c>
      <c r="Q7505" t="inlineStr">
        <is>
          <t>TP10127</t>
        </is>
      </c>
      <c r="S7505" t="inlineStr">
        <is>
          <t>Bột tẩy lồng Blue Túi 150g - MỚI SẢN XUẤT</t>
        </is>
      </c>
      <c r="T7505" t="inlineStr">
        <is>
          <t>Không</t>
        </is>
      </c>
      <c r="U7505" t="inlineStr">
        <is>
          <t>Không</t>
        </is>
      </c>
      <c r="V7505" t="inlineStr">
        <is>
          <t>LA_KHOTMDT</t>
        </is>
      </c>
      <c r="X7505" t="n">
        <v>5</v>
      </c>
      <c r="Y7505" t="n">
        <v>82406.48148148147</v>
      </c>
      <c r="Z7505">
        <f>Y7505*X7505</f>
        <v/>
      </c>
      <c r="AE7505" t="n">
        <v>8</v>
      </c>
      <c r="AJ7505" t="inlineStr">
        <is>
          <t>TMĐT_MN</t>
        </is>
      </c>
      <c r="AM7505" t="inlineStr">
        <is>
          <t>LA</t>
        </is>
      </c>
      <c r="AO7505" t="inlineStr">
        <is>
          <t>585252038572475507</t>
        </is>
      </c>
      <c r="AV7505" t="n">
        <v>15</v>
      </c>
    </row>
    <row r="7506">
      <c r="A7506" t="inlineStr">
        <is>
          <t>28/07/2026</t>
        </is>
      </c>
      <c r="B7506" t="inlineStr">
        <is>
          <t>ĐĐHTMĐT-Shopee-585251953020667070</t>
        </is>
      </c>
      <c r="C7506" t="inlineStr">
        <is>
          <t>Chưa thực hiện</t>
        </is>
      </c>
      <c r="D7506" t="inlineStr">
        <is>
          <t>28/07/2026</t>
        </is>
      </c>
      <c r="E7506" t="inlineStr">
        <is>
          <t>LA</t>
        </is>
      </c>
      <c r="G7506" t="inlineStr">
        <is>
          <t>MN_TMDT_00016</t>
        </is>
      </c>
      <c r="L7506" t="inlineStr">
        <is>
          <t>TMĐT-Shopee-tiktokshop - Tẩy lồng máy giặt Blue - 585251953020667070 - Ngày đổ 28/07/2026 - LA</t>
        </is>
      </c>
      <c r="Q7506" t="inlineStr">
        <is>
          <t>TP10127</t>
        </is>
      </c>
      <c r="S7506" t="inlineStr">
        <is>
          <t>Bột tẩy lồng Blue Túi 150g - MỚI SẢN XUẤT</t>
        </is>
      </c>
      <c r="T7506" t="inlineStr">
        <is>
          <t>Không</t>
        </is>
      </c>
      <c r="U7506" t="inlineStr">
        <is>
          <t>Không</t>
        </is>
      </c>
      <c r="V7506" t="inlineStr">
        <is>
          <t>LA_KHOTMDT</t>
        </is>
      </c>
      <c r="X7506" t="n">
        <v>3</v>
      </c>
      <c r="Y7506" t="n">
        <v>54628.7037037037</v>
      </c>
      <c r="Z7506">
        <f>Y7506*X7506</f>
        <v/>
      </c>
      <c r="AE7506" t="n">
        <v>8</v>
      </c>
      <c r="AJ7506" t="inlineStr">
        <is>
          <t>TMĐT_MN</t>
        </is>
      </c>
      <c r="AM7506" t="inlineStr">
        <is>
          <t>LA</t>
        </is>
      </c>
      <c r="AO7506" t="inlineStr">
        <is>
          <t>585251953020667070</t>
        </is>
      </c>
      <c r="AV7506" t="n">
        <v>15</v>
      </c>
    </row>
    <row r="7507">
      <c r="A7507" t="inlineStr">
        <is>
          <t>28/07/2026</t>
        </is>
      </c>
      <c r="B7507" t="inlineStr">
        <is>
          <t>ĐĐHTMĐT-Shopee-585250901142374126</t>
        </is>
      </c>
      <c r="C7507" t="inlineStr">
        <is>
          <t>Chưa thực hiện</t>
        </is>
      </c>
      <c r="D7507" t="inlineStr">
        <is>
          <t>28/07/2026</t>
        </is>
      </c>
      <c r="E7507" t="inlineStr">
        <is>
          <t>LA</t>
        </is>
      </c>
      <c r="G7507" t="inlineStr">
        <is>
          <t>MN_TMDT_00016</t>
        </is>
      </c>
      <c r="L7507" t="inlineStr">
        <is>
          <t>TMĐT-Shopee-tiktokshop - Tẩy lồng máy giặt Blue - 585250901142374126 - Ngày đổ 28/07/2026 - LA</t>
        </is>
      </c>
      <c r="Q7507" t="inlineStr">
        <is>
          <t>TP10127</t>
        </is>
      </c>
      <c r="S7507" t="inlineStr">
        <is>
          <t>Bột tẩy lồng Blue Túi 150g - MỚI SẢN XUẤT</t>
        </is>
      </c>
      <c r="T7507" t="inlineStr">
        <is>
          <t>Không</t>
        </is>
      </c>
      <c r="U7507" t="inlineStr">
        <is>
          <t>Không</t>
        </is>
      </c>
      <c r="V7507" t="inlineStr">
        <is>
          <t>LA_KHOTMDT</t>
        </is>
      </c>
      <c r="X7507" t="n">
        <v>1</v>
      </c>
      <c r="Y7507" t="n">
        <v>26851.85185185185</v>
      </c>
      <c r="Z7507">
        <f>Y7507*X7507</f>
        <v/>
      </c>
      <c r="AE7507" t="n">
        <v>8</v>
      </c>
      <c r="AJ7507" t="inlineStr">
        <is>
          <t>TMĐT_MN</t>
        </is>
      </c>
      <c r="AM7507" t="inlineStr">
        <is>
          <t>LA</t>
        </is>
      </c>
      <c r="AO7507" t="inlineStr">
        <is>
          <t>585250901142374126</t>
        </is>
      </c>
      <c r="AV7507" t="n">
        <v>15</v>
      </c>
    </row>
    <row r="7508">
      <c r="A7508" t="inlineStr">
        <is>
          <t>28/07/2026</t>
        </is>
      </c>
      <c r="B7508" t="inlineStr">
        <is>
          <t>ĐĐHTMĐT-Shopee-585250918010554140</t>
        </is>
      </c>
      <c r="C7508" t="inlineStr">
        <is>
          <t>Chưa thực hiện</t>
        </is>
      </c>
      <c r="D7508" t="inlineStr">
        <is>
          <t>28/07/2026</t>
        </is>
      </c>
      <c r="E7508" t="inlineStr">
        <is>
          <t>LA</t>
        </is>
      </c>
      <c r="G7508" t="inlineStr">
        <is>
          <t>MN_TMDT_00016</t>
        </is>
      </c>
      <c r="L7508" t="inlineStr">
        <is>
          <t>TMĐT-Shopee-tiktokshop - Tẩy lồng máy giặt Blue - 585250918010554140 - Ngày đổ 28/07/2026 - LA</t>
        </is>
      </c>
      <c r="Q7508" t="inlineStr">
        <is>
          <t>TP10127</t>
        </is>
      </c>
      <c r="S7508" t="inlineStr">
        <is>
          <t>Bột tẩy lồng Blue Túi 150g - MỚI SẢN XUẤT</t>
        </is>
      </c>
      <c r="T7508" t="inlineStr">
        <is>
          <t>Không</t>
        </is>
      </c>
      <c r="U7508" t="inlineStr">
        <is>
          <t>Không</t>
        </is>
      </c>
      <c r="V7508" t="inlineStr">
        <is>
          <t>LA_KHOTMDT</t>
        </is>
      </c>
      <c r="X7508" t="n">
        <v>5</v>
      </c>
      <c r="Y7508" t="n">
        <v>82406.48148148147</v>
      </c>
      <c r="Z7508">
        <f>Y7508*X7508</f>
        <v/>
      </c>
      <c r="AE7508" t="n">
        <v>8</v>
      </c>
      <c r="AJ7508" t="inlineStr">
        <is>
          <t>TMĐT_MN</t>
        </is>
      </c>
      <c r="AM7508" t="inlineStr">
        <is>
          <t>LA</t>
        </is>
      </c>
      <c r="AO7508" t="inlineStr">
        <is>
          <t>585250918010554140</t>
        </is>
      </c>
      <c r="AV7508" t="n">
        <v>15</v>
      </c>
    </row>
    <row r="7509">
      <c r="A7509" t="inlineStr">
        <is>
          <t>28/07/2026</t>
        </is>
      </c>
      <c r="B7509" t="inlineStr">
        <is>
          <t>ĐĐHTMĐT-Shopee-585250958347437076</t>
        </is>
      </c>
      <c r="C7509" t="inlineStr">
        <is>
          <t>Chưa thực hiện</t>
        </is>
      </c>
      <c r="D7509" t="inlineStr">
        <is>
          <t>28/07/2026</t>
        </is>
      </c>
      <c r="E7509" t="inlineStr">
        <is>
          <t>LA</t>
        </is>
      </c>
      <c r="G7509" t="inlineStr">
        <is>
          <t>MN_TMDT_00016</t>
        </is>
      </c>
      <c r="L7509" t="inlineStr">
        <is>
          <t>TMĐT-Shopee-tiktokshop - Tẩy lồng máy giặt Blue - 585250958347437076 - Ngày đổ 28/07/2026 - LA</t>
        </is>
      </c>
      <c r="Q7509" t="inlineStr">
        <is>
          <t>TP10127</t>
        </is>
      </c>
      <c r="S7509" t="inlineStr">
        <is>
          <t>Bột tẩy lồng Blue Túi 150g - MỚI SẢN XUẤT</t>
        </is>
      </c>
      <c r="T7509" t="inlineStr">
        <is>
          <t>Không</t>
        </is>
      </c>
      <c r="U7509" t="inlineStr">
        <is>
          <t>Không</t>
        </is>
      </c>
      <c r="V7509" t="inlineStr">
        <is>
          <t>LA_KHOTMDT</t>
        </is>
      </c>
      <c r="X7509" t="n">
        <v>5</v>
      </c>
      <c r="Y7509" t="n">
        <v>82406.48148148147</v>
      </c>
      <c r="Z7509">
        <f>Y7509*X7509</f>
        <v/>
      </c>
      <c r="AE7509" t="n">
        <v>8</v>
      </c>
      <c r="AJ7509" t="inlineStr">
        <is>
          <t>TMĐT_MN</t>
        </is>
      </c>
      <c r="AM7509" t="inlineStr">
        <is>
          <t>LA</t>
        </is>
      </c>
      <c r="AO7509" t="inlineStr">
        <is>
          <t>585250958347437076</t>
        </is>
      </c>
      <c r="AV7509" t="n">
        <v>15</v>
      </c>
    </row>
    <row r="7510">
      <c r="A7510" t="inlineStr">
        <is>
          <t>28/07/2026</t>
        </is>
      </c>
      <c r="B7510" t="inlineStr">
        <is>
          <t>ĐĐHTMĐT-Shopee-585250848481707418</t>
        </is>
      </c>
      <c r="C7510" t="inlineStr">
        <is>
          <t>Chưa thực hiện</t>
        </is>
      </c>
      <c r="D7510" t="inlineStr">
        <is>
          <t>28/07/2026</t>
        </is>
      </c>
      <c r="E7510" t="inlineStr">
        <is>
          <t>LA</t>
        </is>
      </c>
      <c r="G7510" t="inlineStr">
        <is>
          <t>MN_TMDT_00016</t>
        </is>
      </c>
      <c r="L7510" t="inlineStr">
        <is>
          <t>TMĐT-Shopee-tiktokshop - Tẩy lồng máy giặt Blue - 585250848481707418 - Ngày đổ 28/07/2026 - LA</t>
        </is>
      </c>
      <c r="Q7510" t="inlineStr">
        <is>
          <t>TP10127</t>
        </is>
      </c>
      <c r="S7510" t="inlineStr">
        <is>
          <t>Bột tẩy lồng Blue Túi 150g - MỚI SẢN XUẤT</t>
        </is>
      </c>
      <c r="T7510" t="inlineStr">
        <is>
          <t>Không</t>
        </is>
      </c>
      <c r="U7510" t="inlineStr">
        <is>
          <t>Không</t>
        </is>
      </c>
      <c r="V7510" t="inlineStr">
        <is>
          <t>LA_KHOTMDT</t>
        </is>
      </c>
      <c r="X7510" t="n">
        <v>3</v>
      </c>
      <c r="Y7510" t="n">
        <v>54628.7037037037</v>
      </c>
      <c r="Z7510">
        <f>Y7510*X7510</f>
        <v/>
      </c>
      <c r="AE7510" t="n">
        <v>8</v>
      </c>
      <c r="AJ7510" t="inlineStr">
        <is>
          <t>TMĐT_MN</t>
        </is>
      </c>
      <c r="AM7510" t="inlineStr">
        <is>
          <t>LA</t>
        </is>
      </c>
      <c r="AO7510" t="inlineStr">
        <is>
          <t>585250848481707418</t>
        </is>
      </c>
      <c r="AV7510" t="n">
        <v>15</v>
      </c>
    </row>
    <row r="7511">
      <c r="A7511" t="inlineStr">
        <is>
          <t>28/07/2026</t>
        </is>
      </c>
      <c r="B7511" t="inlineStr">
        <is>
          <t>ĐĐHTMĐT-Shopee-585250687189091558</t>
        </is>
      </c>
      <c r="C7511" t="inlineStr">
        <is>
          <t>Chưa thực hiện</t>
        </is>
      </c>
      <c r="D7511" t="inlineStr">
        <is>
          <t>28/07/2026</t>
        </is>
      </c>
      <c r="E7511" t="inlineStr">
        <is>
          <t>LA</t>
        </is>
      </c>
      <c r="G7511" t="inlineStr">
        <is>
          <t>MN_TMDT_00016</t>
        </is>
      </c>
      <c r="L7511" t="inlineStr">
        <is>
          <t>TMĐT-Shopee-tiktokshop - Tẩy lồng máy giặt Blue - 585250687189091558 - Ngày đổ 28/07/2026 - LA</t>
        </is>
      </c>
      <c r="Q7511" t="inlineStr">
        <is>
          <t>TP10127</t>
        </is>
      </c>
      <c r="S7511" t="inlineStr">
        <is>
          <t>Bột tẩy lồng Blue Túi 150g - MỚI SẢN XUẤT</t>
        </is>
      </c>
      <c r="T7511" t="inlineStr">
        <is>
          <t>Không</t>
        </is>
      </c>
      <c r="U7511" t="inlineStr">
        <is>
          <t>Không</t>
        </is>
      </c>
      <c r="V7511" t="inlineStr">
        <is>
          <t>LA_KHOTMDT</t>
        </is>
      </c>
      <c r="X7511" t="n">
        <v>3</v>
      </c>
      <c r="Y7511" t="n">
        <v>54628.7037037037</v>
      </c>
      <c r="Z7511">
        <f>Y7511*X7511</f>
        <v/>
      </c>
      <c r="AE7511" t="n">
        <v>8</v>
      </c>
      <c r="AJ7511" t="inlineStr">
        <is>
          <t>TMĐT_MN</t>
        </is>
      </c>
      <c r="AM7511" t="inlineStr">
        <is>
          <t>LA</t>
        </is>
      </c>
      <c r="AO7511" t="inlineStr">
        <is>
          <t>585250687189091558</t>
        </is>
      </c>
      <c r="AV7511" t="n">
        <v>15</v>
      </c>
    </row>
    <row r="7512">
      <c r="A7512" t="inlineStr">
        <is>
          <t>28/07/2026</t>
        </is>
      </c>
      <c r="B7512" t="inlineStr">
        <is>
          <t>ĐĐHTMĐT-Shopee-585250628887742103</t>
        </is>
      </c>
      <c r="C7512" t="inlineStr">
        <is>
          <t>Chưa thực hiện</t>
        </is>
      </c>
      <c r="D7512" t="inlineStr">
        <is>
          <t>28/07/2026</t>
        </is>
      </c>
      <c r="E7512" t="inlineStr">
        <is>
          <t>LA</t>
        </is>
      </c>
      <c r="G7512" t="inlineStr">
        <is>
          <t>MN_TMDT_00016</t>
        </is>
      </c>
      <c r="L7512" t="inlineStr">
        <is>
          <t>TMĐT-Shopee-tiktokshop - Tẩy lồng máy giặt Blue - 585250628887742103 - Ngày đổ 28/07/2026 - LA</t>
        </is>
      </c>
      <c r="Q7512" t="inlineStr">
        <is>
          <t>TP10127</t>
        </is>
      </c>
      <c r="S7512" t="inlineStr">
        <is>
          <t>Bột tẩy lồng Blue Túi 150g - MỚI SẢN XUẤT</t>
        </is>
      </c>
      <c r="T7512" t="inlineStr">
        <is>
          <t>Không</t>
        </is>
      </c>
      <c r="U7512" t="inlineStr">
        <is>
          <t>Không</t>
        </is>
      </c>
      <c r="V7512" t="inlineStr">
        <is>
          <t>LA_KHOTMDT</t>
        </is>
      </c>
      <c r="X7512" t="n">
        <v>3</v>
      </c>
      <c r="Y7512" t="n">
        <v>54628.7037037037</v>
      </c>
      <c r="Z7512">
        <f>Y7512*X7512</f>
        <v/>
      </c>
      <c r="AE7512" t="n">
        <v>8</v>
      </c>
      <c r="AJ7512" t="inlineStr">
        <is>
          <t>TMĐT_MN</t>
        </is>
      </c>
      <c r="AM7512" t="inlineStr">
        <is>
          <t>LA</t>
        </is>
      </c>
      <c r="AO7512" t="inlineStr">
        <is>
          <t>585250628887742103</t>
        </is>
      </c>
      <c r="AV7512" t="n">
        <v>15</v>
      </c>
    </row>
    <row r="7513">
      <c r="A7513" t="inlineStr">
        <is>
          <t>28/07/2026</t>
        </is>
      </c>
      <c r="B7513" t="inlineStr">
        <is>
          <t>ĐĐHTMĐT-Shopee-585250417443243129</t>
        </is>
      </c>
      <c r="C7513" t="inlineStr">
        <is>
          <t>Chưa thực hiện</t>
        </is>
      </c>
      <c r="D7513" t="inlineStr">
        <is>
          <t>28/07/2026</t>
        </is>
      </c>
      <c r="E7513" t="inlineStr">
        <is>
          <t>LA</t>
        </is>
      </c>
      <c r="G7513" t="inlineStr">
        <is>
          <t>MN_TMDT_00016</t>
        </is>
      </c>
      <c r="L7513" t="inlineStr">
        <is>
          <t>TMĐT-Shopee-tiktokshop - Tẩy lồng máy giặt Blue - 585250417443243129 - Ngày đổ 28/07/2026 - LA</t>
        </is>
      </c>
      <c r="Q7513" t="inlineStr">
        <is>
          <t>TP10127</t>
        </is>
      </c>
      <c r="S7513" t="inlineStr">
        <is>
          <t>Bột tẩy lồng Blue Túi 150g - MỚI SẢN XUẤT</t>
        </is>
      </c>
      <c r="T7513" t="inlineStr">
        <is>
          <t>Không</t>
        </is>
      </c>
      <c r="U7513" t="inlineStr">
        <is>
          <t>Không</t>
        </is>
      </c>
      <c r="V7513" t="inlineStr">
        <is>
          <t>LA_KHOTMDT</t>
        </is>
      </c>
      <c r="X7513" t="n">
        <v>1</v>
      </c>
      <c r="Y7513" t="n">
        <v>26851.85185185185</v>
      </c>
      <c r="Z7513">
        <f>Y7513*X7513</f>
        <v/>
      </c>
      <c r="AE7513" t="n">
        <v>8</v>
      </c>
      <c r="AJ7513" t="inlineStr">
        <is>
          <t>TMĐT_MN</t>
        </is>
      </c>
      <c r="AM7513" t="inlineStr">
        <is>
          <t>LA</t>
        </is>
      </c>
      <c r="AO7513" t="inlineStr">
        <is>
          <t>585250417443243129</t>
        </is>
      </c>
      <c r="AV7513" t="n">
        <v>15</v>
      </c>
    </row>
    <row r="7514">
      <c r="A7514" t="inlineStr">
        <is>
          <t>28/07/2026</t>
        </is>
      </c>
      <c r="B7514" t="inlineStr">
        <is>
          <t>ĐĐHTMĐT-Shopee-585250460360345098</t>
        </is>
      </c>
      <c r="C7514" t="inlineStr">
        <is>
          <t>Chưa thực hiện</t>
        </is>
      </c>
      <c r="D7514" t="inlineStr">
        <is>
          <t>28/07/2026</t>
        </is>
      </c>
      <c r="E7514" t="inlineStr">
        <is>
          <t>LA</t>
        </is>
      </c>
      <c r="G7514" t="inlineStr">
        <is>
          <t>MN_TMDT_00016</t>
        </is>
      </c>
      <c r="L7514" t="inlineStr">
        <is>
          <t>TMĐT-Shopee-tiktokshop - Tẩy lồng máy giặt Blue - 585250460360345098 - Ngày đổ 28/07/2026 - LA</t>
        </is>
      </c>
      <c r="Q7514" t="inlineStr">
        <is>
          <t>TP10127</t>
        </is>
      </c>
      <c r="S7514" t="inlineStr">
        <is>
          <t>Bột tẩy lồng Blue Túi 150g - MỚI SẢN XUẤT</t>
        </is>
      </c>
      <c r="T7514" t="inlineStr">
        <is>
          <t>Không</t>
        </is>
      </c>
      <c r="U7514" t="inlineStr">
        <is>
          <t>Không</t>
        </is>
      </c>
      <c r="V7514" t="inlineStr">
        <is>
          <t>LA_KHOTMDT</t>
        </is>
      </c>
      <c r="X7514" t="n">
        <v>1</v>
      </c>
      <c r="Y7514" t="n">
        <v>26851.85185185185</v>
      </c>
      <c r="Z7514">
        <f>Y7514*X7514</f>
        <v/>
      </c>
      <c r="AE7514" t="n">
        <v>8</v>
      </c>
      <c r="AJ7514" t="inlineStr">
        <is>
          <t>TMĐT_MN</t>
        </is>
      </c>
      <c r="AM7514" t="inlineStr">
        <is>
          <t>LA</t>
        </is>
      </c>
      <c r="AO7514" t="inlineStr">
        <is>
          <t>585250460360345098</t>
        </is>
      </c>
      <c r="AV7514" t="n">
        <v>15</v>
      </c>
    </row>
    <row r="7515">
      <c r="A7515" t="inlineStr">
        <is>
          <t>28/07/2026</t>
        </is>
      </c>
      <c r="B7515" t="inlineStr">
        <is>
          <t>ĐĐHTMĐT-Shopee-585250328014652912</t>
        </is>
      </c>
      <c r="C7515" t="inlineStr">
        <is>
          <t>Chưa thực hiện</t>
        </is>
      </c>
      <c r="D7515" t="inlineStr">
        <is>
          <t>28/07/2026</t>
        </is>
      </c>
      <c r="E7515" t="inlineStr">
        <is>
          <t>LA</t>
        </is>
      </c>
      <c r="G7515" t="inlineStr">
        <is>
          <t>MN_TMDT_00016</t>
        </is>
      </c>
      <c r="L7515" t="inlineStr">
        <is>
          <t>TMĐT-Shopee-tiktokshop - Tẩy lồng máy giặt Blue - 585250328014652912 - Ngày đổ 28/07/2026 - LA</t>
        </is>
      </c>
      <c r="Q7515" t="inlineStr">
        <is>
          <t>TP10127</t>
        </is>
      </c>
      <c r="S7515" t="inlineStr">
        <is>
          <t>Bột tẩy lồng Blue Túi 150g - MỚI SẢN XUẤT</t>
        </is>
      </c>
      <c r="T7515" t="inlineStr">
        <is>
          <t>Không</t>
        </is>
      </c>
      <c r="U7515" t="inlineStr">
        <is>
          <t>Không</t>
        </is>
      </c>
      <c r="V7515" t="inlineStr">
        <is>
          <t>LA_KHOTMDT</t>
        </is>
      </c>
      <c r="X7515" t="n">
        <v>1</v>
      </c>
      <c r="Y7515" t="n">
        <v>26851.85185185185</v>
      </c>
      <c r="Z7515">
        <f>Y7515*X7515</f>
        <v/>
      </c>
      <c r="AE7515" t="n">
        <v>8</v>
      </c>
      <c r="AJ7515" t="inlineStr">
        <is>
          <t>TMĐT_MN</t>
        </is>
      </c>
      <c r="AM7515" t="inlineStr">
        <is>
          <t>LA</t>
        </is>
      </c>
      <c r="AO7515" t="inlineStr">
        <is>
          <t>585250328014652912</t>
        </is>
      </c>
      <c r="AV7515" t="n">
        <v>15</v>
      </c>
    </row>
    <row r="7516">
      <c r="A7516" t="inlineStr">
        <is>
          <t>28/07/2026</t>
        </is>
      </c>
      <c r="B7516" t="inlineStr">
        <is>
          <t>ĐĐHTMĐT-Shopee-585250311891617543</t>
        </is>
      </c>
      <c r="C7516" t="inlineStr">
        <is>
          <t>Chưa thực hiện</t>
        </is>
      </c>
      <c r="D7516" t="inlineStr">
        <is>
          <t>28/07/2026</t>
        </is>
      </c>
      <c r="E7516" t="inlineStr">
        <is>
          <t>LA</t>
        </is>
      </c>
      <c r="G7516" t="inlineStr">
        <is>
          <t>MN_TMDT_00016</t>
        </is>
      </c>
      <c r="L7516" t="inlineStr">
        <is>
          <t>TMĐT-Shopee-tiktokshop - Tẩy lồng máy giặt Blue - 585250311891617543 - Ngày đổ 28/07/2026 - LA</t>
        </is>
      </c>
      <c r="Q7516" t="inlineStr">
        <is>
          <t>TP32743</t>
        </is>
      </c>
      <c r="S7516" t="inlineStr">
        <is>
          <t>Bột tẩy lồng máy giặt Blue 150g</t>
        </is>
      </c>
      <c r="T7516" t="inlineStr">
        <is>
          <t>Không</t>
        </is>
      </c>
      <c r="U7516" t="inlineStr">
        <is>
          <t>Không</t>
        </is>
      </c>
      <c r="V7516" t="inlineStr">
        <is>
          <t>LA_KHOTMDT</t>
        </is>
      </c>
      <c r="X7516" t="n">
        <v>1</v>
      </c>
      <c r="Y7516" t="n">
        <v>42591.66666666666</v>
      </c>
      <c r="Z7516">
        <f>Y7516*X7516</f>
        <v/>
      </c>
      <c r="AE7516" t="n">
        <v>8</v>
      </c>
      <c r="AJ7516" t="inlineStr">
        <is>
          <t>TMĐT_MN</t>
        </is>
      </c>
      <c r="AM7516" t="inlineStr">
        <is>
          <t>LA</t>
        </is>
      </c>
      <c r="AO7516" t="inlineStr">
        <is>
          <t>585250311891617543</t>
        </is>
      </c>
      <c r="AV7516" t="n">
        <v>15</v>
      </c>
    </row>
    <row r="7517">
      <c r="A7517" t="inlineStr">
        <is>
          <t>28/07/2026</t>
        </is>
      </c>
      <c r="B7517" t="inlineStr">
        <is>
          <t>ĐĐHTMĐT-Shopee-585250353160422713</t>
        </is>
      </c>
      <c r="C7517" t="inlineStr">
        <is>
          <t>Chưa thực hiện</t>
        </is>
      </c>
      <c r="D7517" t="inlineStr">
        <is>
          <t>28/07/2026</t>
        </is>
      </c>
      <c r="E7517" t="inlineStr">
        <is>
          <t>LA</t>
        </is>
      </c>
      <c r="G7517" t="inlineStr">
        <is>
          <t>MN_TMDT_00016</t>
        </is>
      </c>
      <c r="L7517" t="inlineStr">
        <is>
          <t>TMĐT-Shopee-tiktokshop - Tẩy lồng máy giặt Blue - 585250353160422713 - Ngày đổ 28/07/2026 - LA</t>
        </is>
      </c>
      <c r="Q7517" t="inlineStr">
        <is>
          <t>TP32781</t>
        </is>
      </c>
      <c r="S7517" t="inlineStr">
        <is>
          <t xml:space="preserve">Viên tẩy Toilet Blue hương Ngàn hoa 300g </t>
        </is>
      </c>
      <c r="T7517" t="inlineStr">
        <is>
          <t>Không</t>
        </is>
      </c>
      <c r="U7517" t="inlineStr">
        <is>
          <t>Có</t>
        </is>
      </c>
      <c r="V7517" t="inlineStr">
        <is>
          <t>LA_KHOTMDT</t>
        </is>
      </c>
      <c r="X7517" t="n">
        <v>1</v>
      </c>
      <c r="Y7517" t="n">
        <v>0</v>
      </c>
      <c r="Z7517">
        <f>Y7517*X7517</f>
        <v/>
      </c>
      <c r="AE7517" t="n">
        <v>8</v>
      </c>
      <c r="AJ7517" t="inlineStr">
        <is>
          <t>TMĐT_MN</t>
        </is>
      </c>
      <c r="AM7517" t="inlineStr">
        <is>
          <t>LA</t>
        </is>
      </c>
      <c r="AO7517" t="inlineStr">
        <is>
          <t>585250353160422713</t>
        </is>
      </c>
      <c r="AV7517" t="n">
        <v>15</v>
      </c>
    </row>
    <row r="7518">
      <c r="A7518" t="inlineStr">
        <is>
          <t>28/07/2026</t>
        </is>
      </c>
      <c r="B7518" t="inlineStr">
        <is>
          <t>ĐĐHTMĐT-Shopee-585250278829229767</t>
        </is>
      </c>
      <c r="C7518" t="inlineStr">
        <is>
          <t>Chưa thực hiện</t>
        </is>
      </c>
      <c r="D7518" t="inlineStr">
        <is>
          <t>28/07/2026</t>
        </is>
      </c>
      <c r="E7518" t="inlineStr">
        <is>
          <t>LA</t>
        </is>
      </c>
      <c r="G7518" t="inlineStr">
        <is>
          <t>MN_TMDT_00016</t>
        </is>
      </c>
      <c r="L7518" t="inlineStr">
        <is>
          <t>TMĐT-Shopee-tiktokshop - Tẩy lồng máy giặt Blue - 585250278829229767 - Ngày đổ 28/07/2026 - LA</t>
        </is>
      </c>
      <c r="Q7518" t="inlineStr">
        <is>
          <t>TP10127</t>
        </is>
      </c>
      <c r="S7518" t="inlineStr">
        <is>
          <t>Bột tẩy lồng Blue Túi 150g - MỚI SẢN XUẤT</t>
        </is>
      </c>
      <c r="T7518" t="inlineStr">
        <is>
          <t>Không</t>
        </is>
      </c>
      <c r="U7518" t="inlineStr">
        <is>
          <t>Không</t>
        </is>
      </c>
      <c r="V7518" t="inlineStr">
        <is>
          <t>LA_KHOTMDT</t>
        </is>
      </c>
      <c r="X7518" t="n">
        <v>3</v>
      </c>
      <c r="Y7518" t="n">
        <v>54628.7037037037</v>
      </c>
      <c r="Z7518">
        <f>Y7518*X7518</f>
        <v/>
      </c>
      <c r="AE7518" t="n">
        <v>8</v>
      </c>
      <c r="AJ7518" t="inlineStr">
        <is>
          <t>TMĐT_MN</t>
        </is>
      </c>
      <c r="AM7518" t="inlineStr">
        <is>
          <t>LA</t>
        </is>
      </c>
      <c r="AO7518" t="inlineStr">
        <is>
          <t>585250278829229767</t>
        </is>
      </c>
      <c r="AV7518" t="n">
        <v>15</v>
      </c>
    </row>
    <row r="7519">
      <c r="A7519" t="inlineStr">
        <is>
          <t>28/07/2026</t>
        </is>
      </c>
      <c r="B7519" t="inlineStr">
        <is>
          <t>ĐĐHTMĐT-Shopee-585250056586167516</t>
        </is>
      </c>
      <c r="C7519" t="inlineStr">
        <is>
          <t>Chưa thực hiện</t>
        </is>
      </c>
      <c r="D7519" t="inlineStr">
        <is>
          <t>28/07/2026</t>
        </is>
      </c>
      <c r="E7519" t="inlineStr">
        <is>
          <t>LA</t>
        </is>
      </c>
      <c r="G7519" t="inlineStr">
        <is>
          <t>MN_TMDT_00016</t>
        </is>
      </c>
      <c r="L7519" t="inlineStr">
        <is>
          <t>TMĐT-Shopee-tiktokshop - Tẩy lồng máy giặt Blue - 585250056586167516 - Ngày đổ 28/07/2026 - LA</t>
        </is>
      </c>
      <c r="Q7519" t="inlineStr">
        <is>
          <t>TP10127</t>
        </is>
      </c>
      <c r="S7519" t="inlineStr">
        <is>
          <t>Bột tẩy lồng Blue Túi 150g - MỚI SẢN XUẤT</t>
        </is>
      </c>
      <c r="T7519" t="inlineStr">
        <is>
          <t>Không</t>
        </is>
      </c>
      <c r="U7519" t="inlineStr">
        <is>
          <t>Không</t>
        </is>
      </c>
      <c r="V7519" t="inlineStr">
        <is>
          <t>LA_KHOTMDT</t>
        </is>
      </c>
      <c r="X7519" t="n">
        <v>3</v>
      </c>
      <c r="Y7519" t="n">
        <v>54628.7037037037</v>
      </c>
      <c r="Z7519">
        <f>Y7519*X7519</f>
        <v/>
      </c>
      <c r="AE7519" t="n">
        <v>8</v>
      </c>
      <c r="AJ7519" t="inlineStr">
        <is>
          <t>TMĐT_MN</t>
        </is>
      </c>
      <c r="AM7519" t="inlineStr">
        <is>
          <t>LA</t>
        </is>
      </c>
      <c r="AO7519" t="inlineStr">
        <is>
          <t>585250056586167516</t>
        </is>
      </c>
      <c r="AV7519" t="n">
        <v>15</v>
      </c>
    </row>
    <row r="7520">
      <c r="A7520" t="inlineStr">
        <is>
          <t>28/07/2026</t>
        </is>
      </c>
      <c r="B7520" t="inlineStr">
        <is>
          <t>ĐĐHTMĐT-Shopee-585250084431103190</t>
        </is>
      </c>
      <c r="C7520" t="inlineStr">
        <is>
          <t>Chưa thực hiện</t>
        </is>
      </c>
      <c r="D7520" t="inlineStr">
        <is>
          <t>28/07/2026</t>
        </is>
      </c>
      <c r="E7520" t="inlineStr">
        <is>
          <t>LA</t>
        </is>
      </c>
      <c r="G7520" t="inlineStr">
        <is>
          <t>MN_TMDT_00016</t>
        </is>
      </c>
      <c r="L7520" t="inlineStr">
        <is>
          <t>TMĐT-Shopee-tiktokshop - Tẩy lồng máy giặt Blue - 585250084431103190 - Ngày đổ 28/07/2026 - LA</t>
        </is>
      </c>
      <c r="Q7520" t="inlineStr">
        <is>
          <t>TP10127</t>
        </is>
      </c>
      <c r="S7520" t="inlineStr">
        <is>
          <t>Bột tẩy lồng Blue Túi 150g - MỚI SẢN XUẤT</t>
        </is>
      </c>
      <c r="T7520" t="inlineStr">
        <is>
          <t>Không</t>
        </is>
      </c>
      <c r="U7520" t="inlineStr">
        <is>
          <t>Không</t>
        </is>
      </c>
      <c r="V7520" t="inlineStr">
        <is>
          <t>LA_KHOTMDT</t>
        </is>
      </c>
      <c r="X7520" t="n">
        <v>3</v>
      </c>
      <c r="Y7520" t="n">
        <v>54628.7037037037</v>
      </c>
      <c r="Z7520">
        <f>Y7520*X7520</f>
        <v/>
      </c>
      <c r="AE7520" t="n">
        <v>8</v>
      </c>
      <c r="AJ7520" t="inlineStr">
        <is>
          <t>TMĐT_MN</t>
        </is>
      </c>
      <c r="AM7520" t="inlineStr">
        <is>
          <t>LA</t>
        </is>
      </c>
      <c r="AO7520" t="inlineStr">
        <is>
          <t>585250084431103190</t>
        </is>
      </c>
      <c r="AV7520" t="n">
        <v>15</v>
      </c>
    </row>
    <row r="7521">
      <c r="A7521" t="inlineStr">
        <is>
          <t>28/07/2026</t>
        </is>
      </c>
      <c r="B7521" t="inlineStr">
        <is>
          <t>ĐĐHTMĐT-Shopee-585250040676779051</t>
        </is>
      </c>
      <c r="C7521" t="inlineStr">
        <is>
          <t>Chưa thực hiện</t>
        </is>
      </c>
      <c r="D7521" t="inlineStr">
        <is>
          <t>28/07/2026</t>
        </is>
      </c>
      <c r="E7521" t="inlineStr">
        <is>
          <t>LA</t>
        </is>
      </c>
      <c r="G7521" t="inlineStr">
        <is>
          <t>MN_TMDT_00016</t>
        </is>
      </c>
      <c r="L7521" t="inlineStr">
        <is>
          <t>TMĐT-Shopee-tiktokshop - Tẩy lồng máy giặt Blue - 585250040676779051 - Ngày đổ 28/07/2026 - LA</t>
        </is>
      </c>
      <c r="Q7521" t="inlineStr">
        <is>
          <t>TP10127</t>
        </is>
      </c>
      <c r="S7521" t="inlineStr">
        <is>
          <t>Bột tẩy lồng Blue Túi 150g - MỚI SẢN XUẤT</t>
        </is>
      </c>
      <c r="T7521" t="inlineStr">
        <is>
          <t>Không</t>
        </is>
      </c>
      <c r="U7521" t="inlineStr">
        <is>
          <t>Không</t>
        </is>
      </c>
      <c r="V7521" t="inlineStr">
        <is>
          <t>LA_KHOTMDT</t>
        </is>
      </c>
      <c r="X7521" t="n">
        <v>5</v>
      </c>
      <c r="Y7521" t="n">
        <v>82406.48148148147</v>
      </c>
      <c r="Z7521">
        <f>Y7521*X7521</f>
        <v/>
      </c>
      <c r="AE7521" t="n">
        <v>8</v>
      </c>
      <c r="AJ7521" t="inlineStr">
        <is>
          <t>TMĐT_MN</t>
        </is>
      </c>
      <c r="AM7521" t="inlineStr">
        <is>
          <t>LA</t>
        </is>
      </c>
      <c r="AO7521" t="inlineStr">
        <is>
          <t>585250040676779051</t>
        </is>
      </c>
      <c r="AV7521" t="n">
        <v>15</v>
      </c>
    </row>
    <row r="7522">
      <c r="A7522" t="inlineStr">
        <is>
          <t>28/07/2026</t>
        </is>
      </c>
      <c r="B7522" t="inlineStr">
        <is>
          <t>ĐĐHTMĐT-Shopee-585250018821834466</t>
        </is>
      </c>
      <c r="C7522" t="inlineStr">
        <is>
          <t>Chưa thực hiện</t>
        </is>
      </c>
      <c r="D7522" t="inlineStr">
        <is>
          <t>28/07/2026</t>
        </is>
      </c>
      <c r="E7522" t="inlineStr">
        <is>
          <t>LA</t>
        </is>
      </c>
      <c r="G7522" t="inlineStr">
        <is>
          <t>MN_TMDT_00016</t>
        </is>
      </c>
      <c r="L7522" t="inlineStr">
        <is>
          <t>TMĐT-Shopee-tiktokshop - Tẩy lồng máy giặt Blue - 585250018821834466 - Ngày đổ 28/07/2026 - LA</t>
        </is>
      </c>
      <c r="Q7522" t="inlineStr">
        <is>
          <t>TP10127</t>
        </is>
      </c>
      <c r="S7522" t="inlineStr">
        <is>
          <t>Bột tẩy lồng Blue Túi 150g - MỚI SẢN XUẤT</t>
        </is>
      </c>
      <c r="T7522" t="inlineStr">
        <is>
          <t>Không</t>
        </is>
      </c>
      <c r="U7522" t="inlineStr">
        <is>
          <t>Không</t>
        </is>
      </c>
      <c r="V7522" t="inlineStr">
        <is>
          <t>LA_KHOTMDT</t>
        </is>
      </c>
      <c r="X7522" t="n">
        <v>1</v>
      </c>
      <c r="Y7522" t="n">
        <v>26851.85185185185</v>
      </c>
      <c r="Z7522">
        <f>Y7522*X7522</f>
        <v/>
      </c>
      <c r="AE7522" t="n">
        <v>8</v>
      </c>
      <c r="AJ7522" t="inlineStr">
        <is>
          <t>TMĐT_MN</t>
        </is>
      </c>
      <c r="AM7522" t="inlineStr">
        <is>
          <t>LA</t>
        </is>
      </c>
      <c r="AO7522" t="inlineStr">
        <is>
          <t>585250018821834466</t>
        </is>
      </c>
      <c r="AV7522" t="n">
        <v>15</v>
      </c>
    </row>
    <row r="7523">
      <c r="A7523" t="inlineStr">
        <is>
          <t>28/07/2026</t>
        </is>
      </c>
      <c r="B7523" t="inlineStr">
        <is>
          <t>ĐĐHTMĐT-Shopee-585250004097205561</t>
        </is>
      </c>
      <c r="C7523" t="inlineStr">
        <is>
          <t>Chưa thực hiện</t>
        </is>
      </c>
      <c r="D7523" t="inlineStr">
        <is>
          <t>28/07/2026</t>
        </is>
      </c>
      <c r="E7523" t="inlineStr">
        <is>
          <t>LA</t>
        </is>
      </c>
      <c r="G7523" t="inlineStr">
        <is>
          <t>MN_TMDT_00016</t>
        </is>
      </c>
      <c r="L7523" t="inlineStr">
        <is>
          <t>TMĐT-Shopee-tiktokshop - Tẩy lồng máy giặt Blue - 585250004097205561 - Ngày đổ 28/07/2026 - LA</t>
        </is>
      </c>
      <c r="Q7523" t="inlineStr">
        <is>
          <t>TP10127</t>
        </is>
      </c>
      <c r="S7523" t="inlineStr">
        <is>
          <t>Bột tẩy lồng Blue Túi 150g - MỚI SẢN XUẤT</t>
        </is>
      </c>
      <c r="T7523" t="inlineStr">
        <is>
          <t>Không</t>
        </is>
      </c>
      <c r="U7523" t="inlineStr">
        <is>
          <t>Không</t>
        </is>
      </c>
      <c r="V7523" t="inlineStr">
        <is>
          <t>LA_KHOTMDT</t>
        </is>
      </c>
      <c r="X7523" t="n">
        <v>3</v>
      </c>
      <c r="Y7523" t="n">
        <v>54628.7037037037</v>
      </c>
      <c r="Z7523">
        <f>Y7523*X7523</f>
        <v/>
      </c>
      <c r="AE7523" t="n">
        <v>8</v>
      </c>
      <c r="AJ7523" t="inlineStr">
        <is>
          <t>TMĐT_MN</t>
        </is>
      </c>
      <c r="AM7523" t="inlineStr">
        <is>
          <t>LA</t>
        </is>
      </c>
      <c r="AO7523" t="inlineStr">
        <is>
          <t>585250004097205561</t>
        </is>
      </c>
      <c r="AV7523" t="n">
        <v>15</v>
      </c>
    </row>
    <row r="7524">
      <c r="A7524" t="inlineStr">
        <is>
          <t>28/07/2026</t>
        </is>
      </c>
      <c r="B7524" t="inlineStr">
        <is>
          <t>ĐĐHTMĐT-Shopee-585250062104626823</t>
        </is>
      </c>
      <c r="C7524" t="inlineStr">
        <is>
          <t>Chưa thực hiện</t>
        </is>
      </c>
      <c r="D7524" t="inlineStr">
        <is>
          <t>28/07/2026</t>
        </is>
      </c>
      <c r="E7524" t="inlineStr">
        <is>
          <t>LA</t>
        </is>
      </c>
      <c r="G7524" t="inlineStr">
        <is>
          <t>MN_TMDT_00016</t>
        </is>
      </c>
      <c r="L7524" t="inlineStr">
        <is>
          <t>TMĐT-Shopee-tiktokshop - Tẩy lồng máy giặt Blue - 585250062104626823 - Ngày đổ 28/07/2026 - LA</t>
        </is>
      </c>
      <c r="Q7524" t="inlineStr">
        <is>
          <t>TP32743</t>
        </is>
      </c>
      <c r="S7524" t="inlineStr">
        <is>
          <t>Bột tẩy lồng máy giặt Blue 150g</t>
        </is>
      </c>
      <c r="T7524" t="inlineStr">
        <is>
          <t>Không</t>
        </is>
      </c>
      <c r="U7524" t="inlineStr">
        <is>
          <t>Không</t>
        </is>
      </c>
      <c r="V7524" t="inlineStr">
        <is>
          <t>LA_KHOTMDT</t>
        </is>
      </c>
      <c r="X7524" t="n">
        <v>1</v>
      </c>
      <c r="Y7524" t="n">
        <v>42591.66666666666</v>
      </c>
      <c r="Z7524">
        <f>Y7524*X7524</f>
        <v/>
      </c>
      <c r="AE7524" t="n">
        <v>8</v>
      </c>
      <c r="AJ7524" t="inlineStr">
        <is>
          <t>TMĐT_MN</t>
        </is>
      </c>
      <c r="AM7524" t="inlineStr">
        <is>
          <t>LA</t>
        </is>
      </c>
      <c r="AO7524" t="inlineStr">
        <is>
          <t>585250062104626823</t>
        </is>
      </c>
      <c r="AV7524" t="n">
        <v>15</v>
      </c>
    </row>
    <row r="7525">
      <c r="A7525" t="inlineStr">
        <is>
          <t>28/07/2026</t>
        </is>
      </c>
      <c r="B7525" t="inlineStr">
        <is>
          <t>ĐĐHTMĐT-Shopee-585249990989875149</t>
        </is>
      </c>
      <c r="C7525" t="inlineStr">
        <is>
          <t>Chưa thực hiện</t>
        </is>
      </c>
      <c r="D7525" t="inlineStr">
        <is>
          <t>28/07/2026</t>
        </is>
      </c>
      <c r="E7525" t="inlineStr">
        <is>
          <t>LA</t>
        </is>
      </c>
      <c r="G7525" t="inlineStr">
        <is>
          <t>MN_TMDT_00016</t>
        </is>
      </c>
      <c r="L7525" t="inlineStr">
        <is>
          <t>TMĐT-Shopee-tiktokshop - Tẩy lồng máy giặt Blue - 585249990989875149 - Ngày đổ 28/07/2026 - LA</t>
        </is>
      </c>
      <c r="Q7525" t="inlineStr">
        <is>
          <t>TP32743</t>
        </is>
      </c>
      <c r="S7525" t="inlineStr">
        <is>
          <t>Bột tẩy lồng máy giặt Blue 150g</t>
        </is>
      </c>
      <c r="T7525" t="inlineStr">
        <is>
          <t>Không</t>
        </is>
      </c>
      <c r="U7525" t="inlineStr">
        <is>
          <t>Không</t>
        </is>
      </c>
      <c r="V7525" t="inlineStr">
        <is>
          <t>LA_KHOTMDT</t>
        </is>
      </c>
      <c r="X7525" t="n">
        <v>1</v>
      </c>
      <c r="Y7525" t="n">
        <v>42591.66666666666</v>
      </c>
      <c r="Z7525">
        <f>Y7525*X7525</f>
        <v/>
      </c>
      <c r="AE7525" t="n">
        <v>8</v>
      </c>
      <c r="AJ7525" t="inlineStr">
        <is>
          <t>TMĐT_MN</t>
        </is>
      </c>
      <c r="AM7525" t="inlineStr">
        <is>
          <t>LA</t>
        </is>
      </c>
      <c r="AO7525" t="inlineStr">
        <is>
          <t>585249990989875149</t>
        </is>
      </c>
      <c r="AV7525" t="n">
        <v>15</v>
      </c>
    </row>
    <row r="7526">
      <c r="A7526" t="inlineStr">
        <is>
          <t>28/07/2026</t>
        </is>
      </c>
      <c r="B7526" t="inlineStr">
        <is>
          <t>ĐĐHTMĐT-Shopee-585249946901251215</t>
        </is>
      </c>
      <c r="C7526" t="inlineStr">
        <is>
          <t>Chưa thực hiện</t>
        </is>
      </c>
      <c r="D7526" t="inlineStr">
        <is>
          <t>28/07/2026</t>
        </is>
      </c>
      <c r="E7526" t="inlineStr">
        <is>
          <t>LA</t>
        </is>
      </c>
      <c r="G7526" t="inlineStr">
        <is>
          <t>MN_TMDT_00016</t>
        </is>
      </c>
      <c r="L7526" t="inlineStr">
        <is>
          <t>TMĐT-Shopee-tiktokshop - Tẩy lồng máy giặt Blue - 585249946901251215 - Ngày đổ 28/07/2026 - LA</t>
        </is>
      </c>
      <c r="Q7526" t="inlineStr">
        <is>
          <t>TP32743</t>
        </is>
      </c>
      <c r="S7526" t="inlineStr">
        <is>
          <t>Bột tẩy lồng máy giặt Blue 150g</t>
        </is>
      </c>
      <c r="T7526" t="inlineStr">
        <is>
          <t>Không</t>
        </is>
      </c>
      <c r="U7526" t="inlineStr">
        <is>
          <t>Không</t>
        </is>
      </c>
      <c r="V7526" t="inlineStr">
        <is>
          <t>LA_KHOTMDT</t>
        </is>
      </c>
      <c r="X7526" t="n">
        <v>1</v>
      </c>
      <c r="Y7526" t="n">
        <v>42591.66666666666</v>
      </c>
      <c r="Z7526">
        <f>Y7526*X7526</f>
        <v/>
      </c>
      <c r="AE7526" t="n">
        <v>8</v>
      </c>
      <c r="AJ7526" t="inlineStr">
        <is>
          <t>TMĐT_MN</t>
        </is>
      </c>
      <c r="AM7526" t="inlineStr">
        <is>
          <t>LA</t>
        </is>
      </c>
      <c r="AO7526" t="inlineStr">
        <is>
          <t>585249946901251215</t>
        </is>
      </c>
      <c r="AV7526" t="n">
        <v>15</v>
      </c>
    </row>
    <row r="7527">
      <c r="A7527" t="inlineStr">
        <is>
          <t>28/07/2026</t>
        </is>
      </c>
      <c r="B7527" t="inlineStr">
        <is>
          <t>ĐĐHTMĐT-Shopee-585249945643353162</t>
        </is>
      </c>
      <c r="C7527" t="inlineStr">
        <is>
          <t>Chưa thực hiện</t>
        </is>
      </c>
      <c r="D7527" t="inlineStr">
        <is>
          <t>28/07/2026</t>
        </is>
      </c>
      <c r="E7527" t="inlineStr">
        <is>
          <t>LA</t>
        </is>
      </c>
      <c r="G7527" t="inlineStr">
        <is>
          <t>MN_TMDT_00016</t>
        </is>
      </c>
      <c r="L7527" t="inlineStr">
        <is>
          <t>TMĐT-Shopee-tiktokshop - Tẩy lồng máy giặt Blue - 585249945643353162 - Ngày đổ 28/07/2026 - LA</t>
        </is>
      </c>
      <c r="Q7527" t="inlineStr">
        <is>
          <t>TP10127</t>
        </is>
      </c>
      <c r="S7527" t="inlineStr">
        <is>
          <t>Bột tẩy lồng Blue Túi 150g - MỚI SẢN XUẤT</t>
        </is>
      </c>
      <c r="T7527" t="inlineStr">
        <is>
          <t>Không</t>
        </is>
      </c>
      <c r="U7527" t="inlineStr">
        <is>
          <t>Không</t>
        </is>
      </c>
      <c r="V7527" t="inlineStr">
        <is>
          <t>LA_KHOTMDT</t>
        </is>
      </c>
      <c r="X7527" t="n">
        <v>3</v>
      </c>
      <c r="Y7527" t="n">
        <v>54629.62962962963</v>
      </c>
      <c r="Z7527">
        <f>Y7527*X7527</f>
        <v/>
      </c>
      <c r="AE7527" t="n">
        <v>8</v>
      </c>
      <c r="AJ7527" t="inlineStr">
        <is>
          <t>TMĐT_MN</t>
        </is>
      </c>
      <c r="AM7527" t="inlineStr">
        <is>
          <t>LA</t>
        </is>
      </c>
      <c r="AO7527" t="inlineStr">
        <is>
          <t>585249945643353162</t>
        </is>
      </c>
      <c r="AV7527" t="n">
        <v>15</v>
      </c>
    </row>
    <row r="7528">
      <c r="A7528" t="inlineStr">
        <is>
          <t>28/07/2026</t>
        </is>
      </c>
      <c r="B7528" t="inlineStr">
        <is>
          <t>ĐĐHTMĐT-Shopee-585249956401612632</t>
        </is>
      </c>
      <c r="C7528" t="inlineStr">
        <is>
          <t>Chưa thực hiện</t>
        </is>
      </c>
      <c r="D7528" t="inlineStr">
        <is>
          <t>28/07/2026</t>
        </is>
      </c>
      <c r="E7528" t="inlineStr">
        <is>
          <t>LA</t>
        </is>
      </c>
      <c r="G7528" t="inlineStr">
        <is>
          <t>MN_TMDT_00016</t>
        </is>
      </c>
      <c r="L7528" t="inlineStr">
        <is>
          <t>TMĐT-Shopee-tiktokshop - Tẩy lồng máy giặt Blue - 585249956401612632 - Ngày đổ 28/07/2026 - LA</t>
        </is>
      </c>
      <c r="Q7528" t="inlineStr">
        <is>
          <t>TP10127</t>
        </is>
      </c>
      <c r="S7528" t="inlineStr">
        <is>
          <t>Bột tẩy lồng Blue Túi 150g - MỚI SẢN XUẤT</t>
        </is>
      </c>
      <c r="T7528" t="inlineStr">
        <is>
          <t>Không</t>
        </is>
      </c>
      <c r="U7528" t="inlineStr">
        <is>
          <t>Không</t>
        </is>
      </c>
      <c r="V7528" t="inlineStr">
        <is>
          <t>LA_KHOTMDT</t>
        </is>
      </c>
      <c r="X7528" t="n">
        <v>1</v>
      </c>
      <c r="Y7528" t="n">
        <v>26851.85185185185</v>
      </c>
      <c r="Z7528">
        <f>Y7528*X7528</f>
        <v/>
      </c>
      <c r="AE7528" t="n">
        <v>8</v>
      </c>
      <c r="AJ7528" t="inlineStr">
        <is>
          <t>TMĐT_MN</t>
        </is>
      </c>
      <c r="AM7528" t="inlineStr">
        <is>
          <t>LA</t>
        </is>
      </c>
      <c r="AO7528" t="inlineStr">
        <is>
          <t>585249956401612632</t>
        </is>
      </c>
      <c r="AV7528" t="n">
        <v>15</v>
      </c>
    </row>
    <row r="7529">
      <c r="A7529" t="inlineStr">
        <is>
          <t>28/07/2026</t>
        </is>
      </c>
      <c r="B7529" t="inlineStr">
        <is>
          <t>ĐĐHTMĐT-Shopee-585249928806368765</t>
        </is>
      </c>
      <c r="C7529" t="inlineStr">
        <is>
          <t>Chưa thực hiện</t>
        </is>
      </c>
      <c r="D7529" t="inlineStr">
        <is>
          <t>28/07/2026</t>
        </is>
      </c>
      <c r="E7529" t="inlineStr">
        <is>
          <t>LA</t>
        </is>
      </c>
      <c r="G7529" t="inlineStr">
        <is>
          <t>MN_TMDT_00016</t>
        </is>
      </c>
      <c r="L7529" t="inlineStr">
        <is>
          <t>TMĐT-Shopee-tiktokshop - Tẩy lồng máy giặt Blue - 585249928806368765 - Ngày đổ 28/07/2026 - LA</t>
        </is>
      </c>
      <c r="Q7529" t="inlineStr">
        <is>
          <t>TP10127</t>
        </is>
      </c>
      <c r="S7529" t="inlineStr">
        <is>
          <t>Bột tẩy lồng Blue Túi 150g - MỚI SẢN XUẤT</t>
        </is>
      </c>
      <c r="T7529" t="inlineStr">
        <is>
          <t>Không</t>
        </is>
      </c>
      <c r="U7529" t="inlineStr">
        <is>
          <t>Không</t>
        </is>
      </c>
      <c r="V7529" t="inlineStr">
        <is>
          <t>LA_KHOTMDT</t>
        </is>
      </c>
      <c r="X7529" t="n">
        <v>3</v>
      </c>
      <c r="Y7529" t="n">
        <v>54629.62962962963</v>
      </c>
      <c r="Z7529">
        <f>Y7529*X7529</f>
        <v/>
      </c>
      <c r="AE7529" t="n">
        <v>8</v>
      </c>
      <c r="AJ7529" t="inlineStr">
        <is>
          <t>TMĐT_MN</t>
        </is>
      </c>
      <c r="AM7529" t="inlineStr">
        <is>
          <t>LA</t>
        </is>
      </c>
      <c r="AO7529" t="inlineStr">
        <is>
          <t>585249928806368765</t>
        </is>
      </c>
      <c r="AV7529" t="n">
        <v>15</v>
      </c>
    </row>
    <row r="7530">
      <c r="A7530" t="inlineStr">
        <is>
          <t>28/07/2026</t>
        </is>
      </c>
      <c r="B7530" t="inlineStr">
        <is>
          <t>ĐĐHTMĐT-Shopee-585249927827654579</t>
        </is>
      </c>
      <c r="C7530" t="inlineStr">
        <is>
          <t>Chưa thực hiện</t>
        </is>
      </c>
      <c r="D7530" t="inlineStr">
        <is>
          <t>28/07/2026</t>
        </is>
      </c>
      <c r="E7530" t="inlineStr">
        <is>
          <t>LA</t>
        </is>
      </c>
      <c r="G7530" t="inlineStr">
        <is>
          <t>MN_TMDT_00016</t>
        </is>
      </c>
      <c r="L7530" t="inlineStr">
        <is>
          <t>TMĐT-Shopee-tiktokshop - Tẩy lồng máy giặt Blue - 585249927827654579 - Ngày đổ 28/07/2026 - LA</t>
        </is>
      </c>
      <c r="Q7530" t="inlineStr">
        <is>
          <t>TP32743</t>
        </is>
      </c>
      <c r="S7530" t="inlineStr">
        <is>
          <t>Bột tẩy lồng máy giặt Blue 150g</t>
        </is>
      </c>
      <c r="T7530" t="inlineStr">
        <is>
          <t>Không</t>
        </is>
      </c>
      <c r="U7530" t="inlineStr">
        <is>
          <t>Không</t>
        </is>
      </c>
      <c r="V7530" t="inlineStr">
        <is>
          <t>LA_KHOTMDT</t>
        </is>
      </c>
      <c r="X7530" t="n">
        <v>1</v>
      </c>
      <c r="Y7530" t="n">
        <v>42591.66666666666</v>
      </c>
      <c r="Z7530">
        <f>Y7530*X7530</f>
        <v/>
      </c>
      <c r="AE7530" t="n">
        <v>8</v>
      </c>
      <c r="AJ7530" t="inlineStr">
        <is>
          <t>TMĐT_MN</t>
        </is>
      </c>
      <c r="AM7530" t="inlineStr">
        <is>
          <t>LA</t>
        </is>
      </c>
      <c r="AO7530" t="inlineStr">
        <is>
          <t>585249927827654579</t>
        </is>
      </c>
      <c r="AV7530" t="n">
        <v>15</v>
      </c>
    </row>
    <row r="7531">
      <c r="A7531" t="inlineStr">
        <is>
          <t>28/07/2026</t>
        </is>
      </c>
      <c r="B7531" t="inlineStr">
        <is>
          <t>ĐĐHTMĐT-Shopee-585249915611088803</t>
        </is>
      </c>
      <c r="C7531" t="inlineStr">
        <is>
          <t>Chưa thực hiện</t>
        </is>
      </c>
      <c r="D7531" t="inlineStr">
        <is>
          <t>28/07/2026</t>
        </is>
      </c>
      <c r="E7531" t="inlineStr">
        <is>
          <t>LA</t>
        </is>
      </c>
      <c r="G7531" t="inlineStr">
        <is>
          <t>MN_TMDT_00016</t>
        </is>
      </c>
      <c r="L7531" t="inlineStr">
        <is>
          <t>TMĐT-Shopee-tiktokshop - Tẩy lồng máy giặt Blue - 585249915611088803 - Ngày đổ 28/07/2026 - LA</t>
        </is>
      </c>
      <c r="Q7531" t="inlineStr">
        <is>
          <t>TP10127</t>
        </is>
      </c>
      <c r="S7531" t="inlineStr">
        <is>
          <t>Bột tẩy lồng Blue Túi 150g - MỚI SẢN XUẤT</t>
        </is>
      </c>
      <c r="T7531" t="inlineStr">
        <is>
          <t>Không</t>
        </is>
      </c>
      <c r="U7531" t="inlineStr">
        <is>
          <t>Không</t>
        </is>
      </c>
      <c r="V7531" t="inlineStr">
        <is>
          <t>LA_KHOTMDT</t>
        </is>
      </c>
      <c r="X7531" t="n">
        <v>3</v>
      </c>
      <c r="Y7531" t="n">
        <v>54629.62962962963</v>
      </c>
      <c r="Z7531">
        <f>Y7531*X7531</f>
        <v/>
      </c>
      <c r="AE7531" t="n">
        <v>8</v>
      </c>
      <c r="AJ7531" t="inlineStr">
        <is>
          <t>TMĐT_MN</t>
        </is>
      </c>
      <c r="AM7531" t="inlineStr">
        <is>
          <t>LA</t>
        </is>
      </c>
      <c r="AO7531" t="inlineStr">
        <is>
          <t>585249915611088803</t>
        </is>
      </c>
      <c r="AV7531" t="n">
        <v>15</v>
      </c>
    </row>
    <row r="7532">
      <c r="A7532" t="inlineStr">
        <is>
          <t>28/07/2026</t>
        </is>
      </c>
      <c r="B7532" t="inlineStr">
        <is>
          <t>ĐĐHTMĐT-Shopee-585249954415675004</t>
        </is>
      </c>
      <c r="C7532" t="inlineStr">
        <is>
          <t>Chưa thực hiện</t>
        </is>
      </c>
      <c r="D7532" t="inlineStr">
        <is>
          <t>28/07/2026</t>
        </is>
      </c>
      <c r="E7532" t="inlineStr">
        <is>
          <t>LA</t>
        </is>
      </c>
      <c r="G7532" t="inlineStr">
        <is>
          <t>MN_TMDT_00016</t>
        </is>
      </c>
      <c r="L7532" t="inlineStr">
        <is>
          <t>TMĐT-Shopee-tiktokshop - Tẩy lồng máy giặt Blue - 585249954415675004 - Ngày đổ 28/07/2026 - LA</t>
        </is>
      </c>
      <c r="Q7532" t="inlineStr">
        <is>
          <t>TP10127</t>
        </is>
      </c>
      <c r="S7532" t="inlineStr">
        <is>
          <t>Bột tẩy lồng Blue Túi 150g - MỚI SẢN XUẤT</t>
        </is>
      </c>
      <c r="T7532" t="inlineStr">
        <is>
          <t>Không</t>
        </is>
      </c>
      <c r="U7532" t="inlineStr">
        <is>
          <t>Không</t>
        </is>
      </c>
      <c r="V7532" t="inlineStr">
        <is>
          <t>LA_KHOTMDT</t>
        </is>
      </c>
      <c r="X7532" t="n">
        <v>1</v>
      </c>
      <c r="Y7532" t="n">
        <v>26851.85185185185</v>
      </c>
      <c r="Z7532">
        <f>Y7532*X7532</f>
        <v/>
      </c>
      <c r="AE7532" t="n">
        <v>8</v>
      </c>
      <c r="AJ7532" t="inlineStr">
        <is>
          <t>TMĐT_MN</t>
        </is>
      </c>
      <c r="AM7532" t="inlineStr">
        <is>
          <t>LA</t>
        </is>
      </c>
      <c r="AO7532" t="inlineStr">
        <is>
          <t>585249954415675004</t>
        </is>
      </c>
      <c r="AV7532" t="n">
        <v>15</v>
      </c>
    </row>
    <row r="7533">
      <c r="A7533" t="inlineStr">
        <is>
          <t>28/07/2026</t>
        </is>
      </c>
      <c r="B7533" t="inlineStr">
        <is>
          <t>ĐĐHTMĐT-Shopee-585249898060416434</t>
        </is>
      </c>
      <c r="C7533" t="inlineStr">
        <is>
          <t>Chưa thực hiện</t>
        </is>
      </c>
      <c r="D7533" t="inlineStr">
        <is>
          <t>28/07/2026</t>
        </is>
      </c>
      <c r="E7533" t="inlineStr">
        <is>
          <t>LA</t>
        </is>
      </c>
      <c r="G7533" t="inlineStr">
        <is>
          <t>MN_TMDT_00016</t>
        </is>
      </c>
      <c r="L7533" t="inlineStr">
        <is>
          <t>TMĐT-Shopee-tiktokshop - Tẩy lồng máy giặt Blue - 585249898060416434 - Ngày đổ 28/07/2026 - LA</t>
        </is>
      </c>
      <c r="Q7533" t="inlineStr">
        <is>
          <t>TP10127</t>
        </is>
      </c>
      <c r="S7533" t="inlineStr">
        <is>
          <t>Bột tẩy lồng Blue Túi 150g - MỚI SẢN XUẤT</t>
        </is>
      </c>
      <c r="T7533" t="inlineStr">
        <is>
          <t>Không</t>
        </is>
      </c>
      <c r="U7533" t="inlineStr">
        <is>
          <t>Không</t>
        </is>
      </c>
      <c r="V7533" t="inlineStr">
        <is>
          <t>LA_KHOTMDT</t>
        </is>
      </c>
      <c r="X7533" t="n">
        <v>1</v>
      </c>
      <c r="Y7533" t="n">
        <v>26851.85185185185</v>
      </c>
      <c r="Z7533">
        <f>Y7533*X7533</f>
        <v/>
      </c>
      <c r="AE7533" t="n">
        <v>8</v>
      </c>
      <c r="AJ7533" t="inlineStr">
        <is>
          <t>TMĐT_MN</t>
        </is>
      </c>
      <c r="AM7533" t="inlineStr">
        <is>
          <t>LA</t>
        </is>
      </c>
      <c r="AO7533" t="inlineStr">
        <is>
          <t>585249898060416434</t>
        </is>
      </c>
      <c r="AV7533" t="n">
        <v>15</v>
      </c>
    </row>
    <row r="7534">
      <c r="A7534" t="inlineStr">
        <is>
          <t>28/07/2026</t>
        </is>
      </c>
      <c r="B7534" t="inlineStr">
        <is>
          <t>ĐĐHTMĐT-Shopee-585249936034531277</t>
        </is>
      </c>
      <c r="C7534" t="inlineStr">
        <is>
          <t>Chưa thực hiện</t>
        </is>
      </c>
      <c r="D7534" t="inlineStr">
        <is>
          <t>28/07/2026</t>
        </is>
      </c>
      <c r="E7534" t="inlineStr">
        <is>
          <t>LA</t>
        </is>
      </c>
      <c r="G7534" t="inlineStr">
        <is>
          <t>MN_TMDT_00016</t>
        </is>
      </c>
      <c r="L7534" t="inlineStr">
        <is>
          <t>TMĐT-Shopee-tiktokshop - Tẩy lồng máy giặt Blue - 585249936034531277 - Ngày đổ 28/07/2026 - LA</t>
        </is>
      </c>
      <c r="Q7534" t="inlineStr">
        <is>
          <t>TP10127</t>
        </is>
      </c>
      <c r="S7534" t="inlineStr">
        <is>
          <t>Bột tẩy lồng Blue Túi 150g - MỚI SẢN XUẤT</t>
        </is>
      </c>
      <c r="T7534" t="inlineStr">
        <is>
          <t>Không</t>
        </is>
      </c>
      <c r="U7534" t="inlineStr">
        <is>
          <t>Không</t>
        </is>
      </c>
      <c r="V7534" t="inlineStr">
        <is>
          <t>LA_KHOTMDT</t>
        </is>
      </c>
      <c r="X7534" t="n">
        <v>3</v>
      </c>
      <c r="Y7534" t="n">
        <v>54628.7037037037</v>
      </c>
      <c r="Z7534">
        <f>Y7534*X7534</f>
        <v/>
      </c>
      <c r="AE7534" t="n">
        <v>8</v>
      </c>
      <c r="AJ7534" t="inlineStr">
        <is>
          <t>TMĐT_MN</t>
        </is>
      </c>
      <c r="AM7534" t="inlineStr">
        <is>
          <t>LA</t>
        </is>
      </c>
      <c r="AO7534" t="inlineStr">
        <is>
          <t>585249936034531277</t>
        </is>
      </c>
      <c r="AV7534" t="n">
        <v>15</v>
      </c>
    </row>
    <row r="7535">
      <c r="A7535" t="inlineStr">
        <is>
          <t>28/07/2026</t>
        </is>
      </c>
      <c r="B7535" t="inlineStr">
        <is>
          <t>ĐĐHTMĐT-Shopee-585249980859975406</t>
        </is>
      </c>
      <c r="C7535" t="inlineStr">
        <is>
          <t>Chưa thực hiện</t>
        </is>
      </c>
      <c r="D7535" t="inlineStr">
        <is>
          <t>28/07/2026</t>
        </is>
      </c>
      <c r="E7535" t="inlineStr">
        <is>
          <t>LA</t>
        </is>
      </c>
      <c r="G7535" t="inlineStr">
        <is>
          <t>MN_TMDT_00016</t>
        </is>
      </c>
      <c r="L7535" t="inlineStr">
        <is>
          <t>TMĐT-Shopee-tiktokshop - Tẩy lồng máy giặt Blue - 585249980859975406 - Ngày đổ 28/07/2026 - LA</t>
        </is>
      </c>
      <c r="Q7535" t="inlineStr">
        <is>
          <t>TP10127</t>
        </is>
      </c>
      <c r="S7535" t="inlineStr">
        <is>
          <t>Bột tẩy lồng Blue Túi 150g - MỚI SẢN XUẤT</t>
        </is>
      </c>
      <c r="T7535" t="inlineStr">
        <is>
          <t>Không</t>
        </is>
      </c>
      <c r="U7535" t="inlineStr">
        <is>
          <t>Không</t>
        </is>
      </c>
      <c r="V7535" t="inlineStr">
        <is>
          <t>LA_KHOTMDT</t>
        </is>
      </c>
      <c r="X7535" t="n">
        <v>3</v>
      </c>
      <c r="Y7535" t="n">
        <v>54628.7037037037</v>
      </c>
      <c r="Z7535">
        <f>Y7535*X7535</f>
        <v/>
      </c>
      <c r="AE7535" t="n">
        <v>8</v>
      </c>
      <c r="AJ7535" t="inlineStr">
        <is>
          <t>TMĐT_MN</t>
        </is>
      </c>
      <c r="AM7535" t="inlineStr">
        <is>
          <t>LA</t>
        </is>
      </c>
      <c r="AO7535" t="inlineStr">
        <is>
          <t>585249980859975406</t>
        </is>
      </c>
      <c r="AV7535" t="n">
        <v>15</v>
      </c>
    </row>
    <row r="7536">
      <c r="A7536" t="inlineStr">
        <is>
          <t>28/07/2026</t>
        </is>
      </c>
      <c r="B7536" t="inlineStr">
        <is>
          <t>ĐĐHTMĐT-Shopee-585249934298350956</t>
        </is>
      </c>
      <c r="C7536" t="inlineStr">
        <is>
          <t>Chưa thực hiện</t>
        </is>
      </c>
      <c r="D7536" t="inlineStr">
        <is>
          <t>28/07/2026</t>
        </is>
      </c>
      <c r="E7536" t="inlineStr">
        <is>
          <t>LA</t>
        </is>
      </c>
      <c r="G7536" t="inlineStr">
        <is>
          <t>MN_TMDT_00016</t>
        </is>
      </c>
      <c r="L7536" t="inlineStr">
        <is>
          <t>TMĐT-Shopee-tiktokshop - Tẩy lồng máy giặt Blue - 585249934298350956 - Ngày đổ 28/07/2026 - LA</t>
        </is>
      </c>
      <c r="Q7536" t="inlineStr">
        <is>
          <t>TP10127</t>
        </is>
      </c>
      <c r="S7536" t="inlineStr">
        <is>
          <t>Bột tẩy lồng Blue Túi 150g - MỚI SẢN XUẤT</t>
        </is>
      </c>
      <c r="T7536" t="inlineStr">
        <is>
          <t>Không</t>
        </is>
      </c>
      <c r="U7536" t="inlineStr">
        <is>
          <t>Không</t>
        </is>
      </c>
      <c r="V7536" t="inlineStr">
        <is>
          <t>LA_KHOTMDT</t>
        </is>
      </c>
      <c r="X7536" t="n">
        <v>5</v>
      </c>
      <c r="Y7536" t="n">
        <v>82406.48148148147</v>
      </c>
      <c r="Z7536">
        <f>Y7536*X7536</f>
        <v/>
      </c>
      <c r="AE7536" t="n">
        <v>8</v>
      </c>
      <c r="AJ7536" t="inlineStr">
        <is>
          <t>TMĐT_MN</t>
        </is>
      </c>
      <c r="AM7536" t="inlineStr">
        <is>
          <t>LA</t>
        </is>
      </c>
      <c r="AO7536" t="inlineStr">
        <is>
          <t>585249934298350956</t>
        </is>
      </c>
      <c r="AV7536" t="n">
        <v>15</v>
      </c>
    </row>
    <row r="7537">
      <c r="A7537" t="inlineStr">
        <is>
          <t>28/07/2026</t>
        </is>
      </c>
      <c r="B7537" t="inlineStr">
        <is>
          <t>ĐĐHTMĐT-Shopee-585249933485508235</t>
        </is>
      </c>
      <c r="C7537" t="inlineStr">
        <is>
          <t>Chưa thực hiện</t>
        </is>
      </c>
      <c r="D7537" t="inlineStr">
        <is>
          <t>28/07/2026</t>
        </is>
      </c>
      <c r="E7537" t="inlineStr">
        <is>
          <t>LA</t>
        </is>
      </c>
      <c r="G7537" t="inlineStr">
        <is>
          <t>MN_TMDT_00016</t>
        </is>
      </c>
      <c r="L7537" t="inlineStr">
        <is>
          <t>TMĐT-Shopee-tiktokshop - Tẩy lồng máy giặt Blue - 585249933485508235 - Ngày đổ 28/07/2026 - LA</t>
        </is>
      </c>
      <c r="Q7537" t="inlineStr">
        <is>
          <t>TP10127</t>
        </is>
      </c>
      <c r="S7537" t="inlineStr">
        <is>
          <t>Bột tẩy lồng Blue Túi 150g - MỚI SẢN XUẤT</t>
        </is>
      </c>
      <c r="T7537" t="inlineStr">
        <is>
          <t>Không</t>
        </is>
      </c>
      <c r="U7537" t="inlineStr">
        <is>
          <t>Không</t>
        </is>
      </c>
      <c r="V7537" t="inlineStr">
        <is>
          <t>LA_KHOTMDT</t>
        </is>
      </c>
      <c r="X7537" t="n">
        <v>1</v>
      </c>
      <c r="Y7537" t="n">
        <v>26851.85185185185</v>
      </c>
      <c r="Z7537">
        <f>Y7537*X7537</f>
        <v/>
      </c>
      <c r="AE7537" t="n">
        <v>8</v>
      </c>
      <c r="AJ7537" t="inlineStr">
        <is>
          <t>TMĐT_MN</t>
        </is>
      </c>
      <c r="AM7537" t="inlineStr">
        <is>
          <t>LA</t>
        </is>
      </c>
      <c r="AO7537" t="inlineStr">
        <is>
          <t>585249933485508235</t>
        </is>
      </c>
      <c r="AV7537" t="n">
        <v>15</v>
      </c>
    </row>
    <row r="7538">
      <c r="A7538" t="inlineStr">
        <is>
          <t>28/07/2026</t>
        </is>
      </c>
      <c r="B7538" t="inlineStr">
        <is>
          <t>ĐĐHTMĐT-Shopee-585249907611240349</t>
        </is>
      </c>
      <c r="C7538" t="inlineStr">
        <is>
          <t>Chưa thực hiện</t>
        </is>
      </c>
      <c r="D7538" t="inlineStr">
        <is>
          <t>28/07/2026</t>
        </is>
      </c>
      <c r="E7538" t="inlineStr">
        <is>
          <t>LA</t>
        </is>
      </c>
      <c r="G7538" t="inlineStr">
        <is>
          <t>MN_TMDT_00016</t>
        </is>
      </c>
      <c r="L7538" t="inlineStr">
        <is>
          <t>TMĐT-Shopee-tiktokshop - Tẩy lồng máy giặt Blue - 585249907611240349 - Ngày đổ 28/07/2026 - LA</t>
        </is>
      </c>
      <c r="Q7538" t="inlineStr">
        <is>
          <t>TP32743</t>
        </is>
      </c>
      <c r="S7538" t="inlineStr">
        <is>
          <t>Bột tẩy lồng máy giặt Blue 150g</t>
        </is>
      </c>
      <c r="T7538" t="inlineStr">
        <is>
          <t>Không</t>
        </is>
      </c>
      <c r="U7538" t="inlineStr">
        <is>
          <t>Không</t>
        </is>
      </c>
      <c r="V7538" t="inlineStr">
        <is>
          <t>LA_KHOTMDT</t>
        </is>
      </c>
      <c r="X7538" t="n">
        <v>1</v>
      </c>
      <c r="Y7538" t="n">
        <v>42591.66666666666</v>
      </c>
      <c r="Z7538">
        <f>Y7538*X7538</f>
        <v/>
      </c>
      <c r="AE7538" t="n">
        <v>8</v>
      </c>
      <c r="AJ7538" t="inlineStr">
        <is>
          <t>TMĐT_MN</t>
        </is>
      </c>
      <c r="AM7538" t="inlineStr">
        <is>
          <t>LA</t>
        </is>
      </c>
      <c r="AO7538" t="inlineStr">
        <is>
          <t>585249907611240349</t>
        </is>
      </c>
      <c r="AV7538" t="n">
        <v>15</v>
      </c>
    </row>
    <row r="7539">
      <c r="A7539" t="inlineStr">
        <is>
          <t>28/07/2026</t>
        </is>
      </c>
      <c r="B7539" t="inlineStr">
        <is>
          <t>ĐĐHTMĐT-Shopee-585249880843847257</t>
        </is>
      </c>
      <c r="C7539" t="inlineStr">
        <is>
          <t>Chưa thực hiện</t>
        </is>
      </c>
      <c r="D7539" t="inlineStr">
        <is>
          <t>28/07/2026</t>
        </is>
      </c>
      <c r="E7539" t="inlineStr">
        <is>
          <t>LA</t>
        </is>
      </c>
      <c r="G7539" t="inlineStr">
        <is>
          <t>MN_TMDT_00016</t>
        </is>
      </c>
      <c r="L7539" t="inlineStr">
        <is>
          <t>TMĐT-Shopee-tiktokshop - Tẩy lồng máy giặt Blue - 585249880843847257 - Ngày đổ 28/07/2026 - LA</t>
        </is>
      </c>
      <c r="Q7539" t="inlineStr">
        <is>
          <t>TP32743</t>
        </is>
      </c>
      <c r="S7539" t="inlineStr">
        <is>
          <t>Bột tẩy lồng máy giặt Blue 150g</t>
        </is>
      </c>
      <c r="T7539" t="inlineStr">
        <is>
          <t>Không</t>
        </is>
      </c>
      <c r="U7539" t="inlineStr">
        <is>
          <t>Không</t>
        </is>
      </c>
      <c r="V7539" t="inlineStr">
        <is>
          <t>LA_KHOTMDT</t>
        </is>
      </c>
      <c r="X7539" t="n">
        <v>1</v>
      </c>
      <c r="Y7539" t="n">
        <v>42591.66666666666</v>
      </c>
      <c r="Z7539">
        <f>Y7539*X7539</f>
        <v/>
      </c>
      <c r="AE7539" t="n">
        <v>8</v>
      </c>
      <c r="AJ7539" t="inlineStr">
        <is>
          <t>TMĐT_MN</t>
        </is>
      </c>
      <c r="AM7539" t="inlineStr">
        <is>
          <t>LA</t>
        </is>
      </c>
      <c r="AO7539" t="inlineStr">
        <is>
          <t>585249880843847257</t>
        </is>
      </c>
      <c r="AV7539" t="n">
        <v>15</v>
      </c>
    </row>
    <row r="7540">
      <c r="A7540" t="inlineStr">
        <is>
          <t>28/07/2026</t>
        </is>
      </c>
      <c r="B7540" t="inlineStr">
        <is>
          <t>ĐĐHTMĐT-Shopee-585249949570663909</t>
        </is>
      </c>
      <c r="C7540" t="inlineStr">
        <is>
          <t>Chưa thực hiện</t>
        </is>
      </c>
      <c r="D7540" t="inlineStr">
        <is>
          <t>28/07/2026</t>
        </is>
      </c>
      <c r="E7540" t="inlineStr">
        <is>
          <t>LA</t>
        </is>
      </c>
      <c r="G7540" t="inlineStr">
        <is>
          <t>MN_TMDT_00016</t>
        </is>
      </c>
      <c r="L7540" t="inlineStr">
        <is>
          <t>TMĐT-Shopee-tiktokshop - Tẩy lồng máy giặt Blue - 585249949570663909 - Ngày đổ 28/07/2026 - LA</t>
        </is>
      </c>
      <c r="Q7540" t="inlineStr">
        <is>
          <t>TP10127</t>
        </is>
      </c>
      <c r="S7540" t="inlineStr">
        <is>
          <t>Bột tẩy lồng Blue Túi 150g - MỚI SẢN XUẤT</t>
        </is>
      </c>
      <c r="T7540" t="inlineStr">
        <is>
          <t>Không</t>
        </is>
      </c>
      <c r="U7540" t="inlineStr">
        <is>
          <t>Không</t>
        </is>
      </c>
      <c r="V7540" t="inlineStr">
        <is>
          <t>LA_KHOTMDT</t>
        </is>
      </c>
      <c r="X7540" t="n">
        <v>3</v>
      </c>
      <c r="Y7540" t="n">
        <v>54628.7037037037</v>
      </c>
      <c r="Z7540">
        <f>Y7540*X7540</f>
        <v/>
      </c>
      <c r="AE7540" t="n">
        <v>8</v>
      </c>
      <c r="AJ7540" t="inlineStr">
        <is>
          <t>TMĐT_MN</t>
        </is>
      </c>
      <c r="AM7540" t="inlineStr">
        <is>
          <t>LA</t>
        </is>
      </c>
      <c r="AO7540" t="inlineStr">
        <is>
          <t>585249949570663909</t>
        </is>
      </c>
      <c r="AV7540" t="n">
        <v>15</v>
      </c>
    </row>
    <row r="7541">
      <c r="A7541" t="inlineStr">
        <is>
          <t>28/07/2026</t>
        </is>
      </c>
      <c r="B7541" t="inlineStr">
        <is>
          <t>ĐĐHTMĐT-Shopee-585249846694151593</t>
        </is>
      </c>
      <c r="C7541" t="inlineStr">
        <is>
          <t>Chưa thực hiện</t>
        </is>
      </c>
      <c r="D7541" t="inlineStr">
        <is>
          <t>28/07/2026</t>
        </is>
      </c>
      <c r="E7541" t="inlineStr">
        <is>
          <t>LA</t>
        </is>
      </c>
      <c r="G7541" t="inlineStr">
        <is>
          <t>MN_TMDT_00016</t>
        </is>
      </c>
      <c r="L7541" t="inlineStr">
        <is>
          <t>TMĐT-Shopee-tiktokshop - Tẩy lồng máy giặt Blue - 585249846694151593 - Ngày đổ 28/07/2026 - LA</t>
        </is>
      </c>
      <c r="Q7541" t="inlineStr">
        <is>
          <t>TP10127</t>
        </is>
      </c>
      <c r="S7541" t="inlineStr">
        <is>
          <t>Bột tẩy lồng Blue Túi 150g - MỚI SẢN XUẤT</t>
        </is>
      </c>
      <c r="T7541" t="inlineStr">
        <is>
          <t>Không</t>
        </is>
      </c>
      <c r="U7541" t="inlineStr">
        <is>
          <t>Không</t>
        </is>
      </c>
      <c r="V7541" t="inlineStr">
        <is>
          <t>LA_KHOTMDT</t>
        </is>
      </c>
      <c r="X7541" t="n">
        <v>3</v>
      </c>
      <c r="Y7541" t="n">
        <v>54628.7037037037</v>
      </c>
      <c r="Z7541">
        <f>Y7541*X7541</f>
        <v/>
      </c>
      <c r="AE7541" t="n">
        <v>8</v>
      </c>
      <c r="AJ7541" t="inlineStr">
        <is>
          <t>TMĐT_MN</t>
        </is>
      </c>
      <c r="AM7541" t="inlineStr">
        <is>
          <t>LA</t>
        </is>
      </c>
      <c r="AO7541" t="inlineStr">
        <is>
          <t>585249846694151593</t>
        </is>
      </c>
      <c r="AV7541" t="n">
        <v>15</v>
      </c>
    </row>
    <row r="7542">
      <c r="A7542" t="inlineStr">
        <is>
          <t>28/07/2026</t>
        </is>
      </c>
      <c r="B7542" t="inlineStr">
        <is>
          <t>ĐĐHTMĐT-Shopee-585249842436867405</t>
        </is>
      </c>
      <c r="C7542" t="inlineStr">
        <is>
          <t>Chưa thực hiện</t>
        </is>
      </c>
      <c r="D7542" t="inlineStr">
        <is>
          <t>28/07/2026</t>
        </is>
      </c>
      <c r="E7542" t="inlineStr">
        <is>
          <t>LA</t>
        </is>
      </c>
      <c r="G7542" t="inlineStr">
        <is>
          <t>MN_TMDT_00016</t>
        </is>
      </c>
      <c r="L7542" t="inlineStr">
        <is>
          <t>TMĐT-Shopee-tiktokshop - Tẩy lồng máy giặt Blue - 585249842436867405 - Ngày đổ 28/07/2026 - LA</t>
        </is>
      </c>
      <c r="Q7542" t="inlineStr">
        <is>
          <t>TP32743</t>
        </is>
      </c>
      <c r="S7542" t="inlineStr">
        <is>
          <t>Bột tẩy lồng máy giặt Blue 150g</t>
        </is>
      </c>
      <c r="T7542" t="inlineStr">
        <is>
          <t>Không</t>
        </is>
      </c>
      <c r="U7542" t="inlineStr">
        <is>
          <t>Không</t>
        </is>
      </c>
      <c r="V7542" t="inlineStr">
        <is>
          <t>LA_KHOTMDT</t>
        </is>
      </c>
      <c r="X7542" t="n">
        <v>1</v>
      </c>
      <c r="Y7542" t="n">
        <v>42591.66666666666</v>
      </c>
      <c r="Z7542">
        <f>Y7542*X7542</f>
        <v/>
      </c>
      <c r="AE7542" t="n">
        <v>8</v>
      </c>
      <c r="AJ7542" t="inlineStr">
        <is>
          <t>TMĐT_MN</t>
        </is>
      </c>
      <c r="AM7542" t="inlineStr">
        <is>
          <t>LA</t>
        </is>
      </c>
      <c r="AO7542" t="inlineStr">
        <is>
          <t>585249842436867405</t>
        </is>
      </c>
      <c r="AV7542" t="n">
        <v>15</v>
      </c>
    </row>
    <row r="7543">
      <c r="A7543" t="inlineStr">
        <is>
          <t>28/07/2026</t>
        </is>
      </c>
      <c r="B7543" t="inlineStr">
        <is>
          <t>ĐĐHTMĐT-Shopee-585249832470611895</t>
        </is>
      </c>
      <c r="C7543" t="inlineStr">
        <is>
          <t>Chưa thực hiện</t>
        </is>
      </c>
      <c r="D7543" t="inlineStr">
        <is>
          <t>28/07/2026</t>
        </is>
      </c>
      <c r="E7543" t="inlineStr">
        <is>
          <t>LA</t>
        </is>
      </c>
      <c r="G7543" t="inlineStr">
        <is>
          <t>MN_TMDT_00016</t>
        </is>
      </c>
      <c r="L7543" t="inlineStr">
        <is>
          <t>TMĐT-Shopee-tiktokshop - Tẩy lồng máy giặt Blue - 585249832470611895 - Ngày đổ 28/07/2026 - LA</t>
        </is>
      </c>
      <c r="Q7543" t="inlineStr">
        <is>
          <t>TP10127</t>
        </is>
      </c>
      <c r="S7543" t="inlineStr">
        <is>
          <t>Bột tẩy lồng Blue Túi 150g - MỚI SẢN XUẤT</t>
        </is>
      </c>
      <c r="T7543" t="inlineStr">
        <is>
          <t>Không</t>
        </is>
      </c>
      <c r="U7543" t="inlineStr">
        <is>
          <t>Không</t>
        </is>
      </c>
      <c r="V7543" t="inlineStr">
        <is>
          <t>LA_KHOTMDT</t>
        </is>
      </c>
      <c r="X7543" t="n">
        <v>3</v>
      </c>
      <c r="Y7543" t="n">
        <v>54628.7037037037</v>
      </c>
      <c r="Z7543">
        <f>Y7543*X7543</f>
        <v/>
      </c>
      <c r="AE7543" t="n">
        <v>8</v>
      </c>
      <c r="AJ7543" t="inlineStr">
        <is>
          <t>TMĐT_MN</t>
        </is>
      </c>
      <c r="AM7543" t="inlineStr">
        <is>
          <t>LA</t>
        </is>
      </c>
      <c r="AO7543" t="inlineStr">
        <is>
          <t>585249832470611895</t>
        </is>
      </c>
      <c r="AV7543" t="n">
        <v>15</v>
      </c>
    </row>
    <row r="7544">
      <c r="A7544" t="inlineStr">
        <is>
          <t>28/07/2026</t>
        </is>
      </c>
      <c r="B7544" t="inlineStr">
        <is>
          <t>ĐĐHTMĐT-Shopee-585249813715519226</t>
        </is>
      </c>
      <c r="C7544" t="inlineStr">
        <is>
          <t>Chưa thực hiện</t>
        </is>
      </c>
      <c r="D7544" t="inlineStr">
        <is>
          <t>28/07/2026</t>
        </is>
      </c>
      <c r="E7544" t="inlineStr">
        <is>
          <t>LA</t>
        </is>
      </c>
      <c r="G7544" t="inlineStr">
        <is>
          <t>MN_TMDT_00016</t>
        </is>
      </c>
      <c r="L7544" t="inlineStr">
        <is>
          <t>TMĐT-Shopee-tiktokshop - Tẩy lồng máy giặt Blue - 585249813715519226 - Ngày đổ 28/07/2026 - LA</t>
        </is>
      </c>
      <c r="Q7544" t="inlineStr">
        <is>
          <t>TP10127</t>
        </is>
      </c>
      <c r="S7544" t="inlineStr">
        <is>
          <t>Bột tẩy lồng Blue Túi 150g - MỚI SẢN XUẤT</t>
        </is>
      </c>
      <c r="T7544" t="inlineStr">
        <is>
          <t>Không</t>
        </is>
      </c>
      <c r="U7544" t="inlineStr">
        <is>
          <t>Không</t>
        </is>
      </c>
      <c r="V7544" t="inlineStr">
        <is>
          <t>LA_KHOTMDT</t>
        </is>
      </c>
      <c r="X7544" t="n">
        <v>5</v>
      </c>
      <c r="Y7544" t="n">
        <v>82406.48148148147</v>
      </c>
      <c r="Z7544">
        <f>Y7544*X7544</f>
        <v/>
      </c>
      <c r="AE7544" t="n">
        <v>8</v>
      </c>
      <c r="AJ7544" t="inlineStr">
        <is>
          <t>TMĐT_MN</t>
        </is>
      </c>
      <c r="AM7544" t="inlineStr">
        <is>
          <t>LA</t>
        </is>
      </c>
      <c r="AO7544" t="inlineStr">
        <is>
          <t>585249813715519226</t>
        </is>
      </c>
      <c r="AV7544" t="n">
        <v>15</v>
      </c>
    </row>
    <row r="7545">
      <c r="A7545" t="inlineStr">
        <is>
          <t>28/07/2026</t>
        </is>
      </c>
      <c r="B7545" t="inlineStr">
        <is>
          <t>ĐĐHTMĐT-Shopee-585249788743550925</t>
        </is>
      </c>
      <c r="C7545" t="inlineStr">
        <is>
          <t>Chưa thực hiện</t>
        </is>
      </c>
      <c r="D7545" t="inlineStr">
        <is>
          <t>28/07/2026</t>
        </is>
      </c>
      <c r="E7545" t="inlineStr">
        <is>
          <t>LA</t>
        </is>
      </c>
      <c r="G7545" t="inlineStr">
        <is>
          <t>MN_TMDT_00016</t>
        </is>
      </c>
      <c r="L7545" t="inlineStr">
        <is>
          <t>TMĐT-Shopee-tiktokshop - Tẩy lồng máy giặt Blue - 585249788743550925 - Ngày đổ 28/07/2026 - LA</t>
        </is>
      </c>
      <c r="Q7545" t="inlineStr">
        <is>
          <t>TP10127</t>
        </is>
      </c>
      <c r="S7545" t="inlineStr">
        <is>
          <t>Bột tẩy lồng Blue Túi 150g - MỚI SẢN XUẤT</t>
        </is>
      </c>
      <c r="T7545" t="inlineStr">
        <is>
          <t>Không</t>
        </is>
      </c>
      <c r="U7545" t="inlineStr">
        <is>
          <t>Không</t>
        </is>
      </c>
      <c r="V7545" t="inlineStr">
        <is>
          <t>LA_KHOTMDT</t>
        </is>
      </c>
      <c r="X7545" t="n">
        <v>3</v>
      </c>
      <c r="Y7545" t="n">
        <v>54628.7037037037</v>
      </c>
      <c r="Z7545">
        <f>Y7545*X7545</f>
        <v/>
      </c>
      <c r="AE7545" t="n">
        <v>8</v>
      </c>
      <c r="AJ7545" t="inlineStr">
        <is>
          <t>TMĐT_MN</t>
        </is>
      </c>
      <c r="AM7545" t="inlineStr">
        <is>
          <t>LA</t>
        </is>
      </c>
      <c r="AO7545" t="inlineStr">
        <is>
          <t>585249788743550925</t>
        </is>
      </c>
      <c r="AV7545" t="n">
        <v>15</v>
      </c>
    </row>
    <row r="7546">
      <c r="A7546" t="inlineStr">
        <is>
          <t>28/07/2026</t>
        </is>
      </c>
      <c r="B7546" t="inlineStr">
        <is>
          <t>ĐĐHTMĐT-Shopee-585249759656051813</t>
        </is>
      </c>
      <c r="C7546" t="inlineStr">
        <is>
          <t>Chưa thực hiện</t>
        </is>
      </c>
      <c r="D7546" t="inlineStr">
        <is>
          <t>28/07/2026</t>
        </is>
      </c>
      <c r="E7546" t="inlineStr">
        <is>
          <t>LA</t>
        </is>
      </c>
      <c r="G7546" t="inlineStr">
        <is>
          <t>MN_TMDT_00016</t>
        </is>
      </c>
      <c r="L7546" t="inlineStr">
        <is>
          <t>TMĐT-Shopee-tiktokshop - Tẩy lồng máy giặt Blue - 585249759656051813 - Ngày đổ 28/07/2026 - LA</t>
        </is>
      </c>
      <c r="Q7546" t="inlineStr">
        <is>
          <t>TP10127</t>
        </is>
      </c>
      <c r="S7546" t="inlineStr">
        <is>
          <t>Bột tẩy lồng Blue Túi 150g - MỚI SẢN XUẤT</t>
        </is>
      </c>
      <c r="T7546" t="inlineStr">
        <is>
          <t>Không</t>
        </is>
      </c>
      <c r="U7546" t="inlineStr">
        <is>
          <t>Không</t>
        </is>
      </c>
      <c r="V7546" t="inlineStr">
        <is>
          <t>LA_KHOTMDT</t>
        </is>
      </c>
      <c r="X7546" t="n">
        <v>5</v>
      </c>
      <c r="Y7546" t="n">
        <v>82406.48148148147</v>
      </c>
      <c r="Z7546">
        <f>Y7546*X7546</f>
        <v/>
      </c>
      <c r="AE7546" t="n">
        <v>8</v>
      </c>
      <c r="AJ7546" t="inlineStr">
        <is>
          <t>TMĐT_MN</t>
        </is>
      </c>
      <c r="AM7546" t="inlineStr">
        <is>
          <t>LA</t>
        </is>
      </c>
      <c r="AO7546" t="inlineStr">
        <is>
          <t>585249759656051813</t>
        </is>
      </c>
      <c r="AV7546" t="n">
        <v>15</v>
      </c>
    </row>
    <row r="7547">
      <c r="A7547" t="inlineStr">
        <is>
          <t>28/07/2026</t>
        </is>
      </c>
      <c r="B7547" t="inlineStr">
        <is>
          <t>ĐĐHTMĐT-Shopee-585249707639276850</t>
        </is>
      </c>
      <c r="C7547" t="inlineStr">
        <is>
          <t>Chưa thực hiện</t>
        </is>
      </c>
      <c r="D7547" t="inlineStr">
        <is>
          <t>28/07/2026</t>
        </is>
      </c>
      <c r="E7547" t="inlineStr">
        <is>
          <t>LA</t>
        </is>
      </c>
      <c r="G7547" t="inlineStr">
        <is>
          <t>MN_TMDT_00016</t>
        </is>
      </c>
      <c r="L7547" t="inlineStr">
        <is>
          <t>TMĐT-Shopee-tiktokshop - Tẩy lồng máy giặt Blue - 585249707639276850 - Ngày đổ 28/07/2026 - LA</t>
        </is>
      </c>
      <c r="Q7547" t="inlineStr">
        <is>
          <t>TP10127</t>
        </is>
      </c>
      <c r="S7547" t="inlineStr">
        <is>
          <t>Bột tẩy lồng Blue Túi 150g - MỚI SẢN XUẤT</t>
        </is>
      </c>
      <c r="T7547" t="inlineStr">
        <is>
          <t>Không</t>
        </is>
      </c>
      <c r="U7547" t="inlineStr">
        <is>
          <t>Không</t>
        </is>
      </c>
      <c r="V7547" t="inlineStr">
        <is>
          <t>LA_KHOTMDT</t>
        </is>
      </c>
      <c r="X7547" t="n">
        <v>1</v>
      </c>
      <c r="Y7547" t="n">
        <v>26851.85185185185</v>
      </c>
      <c r="Z7547">
        <f>Y7547*X7547</f>
        <v/>
      </c>
      <c r="AE7547" t="n">
        <v>8</v>
      </c>
      <c r="AJ7547" t="inlineStr">
        <is>
          <t>TMĐT_MN</t>
        </is>
      </c>
      <c r="AM7547" t="inlineStr">
        <is>
          <t>LA</t>
        </is>
      </c>
      <c r="AO7547" t="inlineStr">
        <is>
          <t>585249707639276850</t>
        </is>
      </c>
      <c r="AV7547" t="n">
        <v>15</v>
      </c>
    </row>
    <row r="7548">
      <c r="A7548" t="inlineStr">
        <is>
          <t>28/07/2026</t>
        </is>
      </c>
      <c r="B7548" t="inlineStr">
        <is>
          <t>ĐĐHTMĐT-Shopee-585249720399594900</t>
        </is>
      </c>
      <c r="C7548" t="inlineStr">
        <is>
          <t>Chưa thực hiện</t>
        </is>
      </c>
      <c r="D7548" t="inlineStr">
        <is>
          <t>28/07/2026</t>
        </is>
      </c>
      <c r="E7548" t="inlineStr">
        <is>
          <t>LA</t>
        </is>
      </c>
      <c r="G7548" t="inlineStr">
        <is>
          <t>MN_TMDT_00016</t>
        </is>
      </c>
      <c r="L7548" t="inlineStr">
        <is>
          <t>TMĐT-Shopee-tiktokshop - Tẩy lồng máy giặt Blue - 585249720399594900 - Ngày đổ 28/07/2026 - LA</t>
        </is>
      </c>
      <c r="Q7548" t="inlineStr">
        <is>
          <t>TP10127</t>
        </is>
      </c>
      <c r="S7548" t="inlineStr">
        <is>
          <t>Bột tẩy lồng Blue Túi 150g - MỚI SẢN XUẤT</t>
        </is>
      </c>
      <c r="T7548" t="inlineStr">
        <is>
          <t>Không</t>
        </is>
      </c>
      <c r="U7548" t="inlineStr">
        <is>
          <t>Không</t>
        </is>
      </c>
      <c r="V7548" t="inlineStr">
        <is>
          <t>LA_KHOTMDT</t>
        </is>
      </c>
      <c r="X7548" t="n">
        <v>3</v>
      </c>
      <c r="Y7548" t="n">
        <v>54628.7037037037</v>
      </c>
      <c r="Z7548">
        <f>Y7548*X7548</f>
        <v/>
      </c>
      <c r="AE7548" t="n">
        <v>8</v>
      </c>
      <c r="AJ7548" t="inlineStr">
        <is>
          <t>TMĐT_MN</t>
        </is>
      </c>
      <c r="AM7548" t="inlineStr">
        <is>
          <t>LA</t>
        </is>
      </c>
      <c r="AO7548" t="inlineStr">
        <is>
          <t>585249720399594900</t>
        </is>
      </c>
      <c r="AV7548" t="n">
        <v>15</v>
      </c>
    </row>
    <row r="7549">
      <c r="A7549" t="inlineStr">
        <is>
          <t>28/07/2026</t>
        </is>
      </c>
      <c r="B7549" t="inlineStr">
        <is>
          <t>ĐĐHTMĐT-Shopee-585249718198764746</t>
        </is>
      </c>
      <c r="C7549" t="inlineStr">
        <is>
          <t>Chưa thực hiện</t>
        </is>
      </c>
      <c r="D7549" t="inlineStr">
        <is>
          <t>28/07/2026</t>
        </is>
      </c>
      <c r="E7549" t="inlineStr">
        <is>
          <t>LA</t>
        </is>
      </c>
      <c r="G7549" t="inlineStr">
        <is>
          <t>MN_TMDT_00016</t>
        </is>
      </c>
      <c r="L7549" t="inlineStr">
        <is>
          <t>TMĐT-Shopee-tiktokshop - Tẩy lồng máy giặt Blue - 585249718198764746 - Ngày đổ 28/07/2026 - LA</t>
        </is>
      </c>
      <c r="Q7549" t="inlineStr">
        <is>
          <t>TP10127</t>
        </is>
      </c>
      <c r="S7549" t="inlineStr">
        <is>
          <t>Bột tẩy lồng Blue Túi 150g - MỚI SẢN XUẤT</t>
        </is>
      </c>
      <c r="T7549" t="inlineStr">
        <is>
          <t>Không</t>
        </is>
      </c>
      <c r="U7549" t="inlineStr">
        <is>
          <t>Không</t>
        </is>
      </c>
      <c r="V7549" t="inlineStr">
        <is>
          <t>LA_KHOTMDT</t>
        </is>
      </c>
      <c r="X7549" t="n">
        <v>5</v>
      </c>
      <c r="Y7549" t="n">
        <v>82406.48148148147</v>
      </c>
      <c r="Z7549">
        <f>Y7549*X7549</f>
        <v/>
      </c>
      <c r="AE7549" t="n">
        <v>8</v>
      </c>
      <c r="AJ7549" t="inlineStr">
        <is>
          <t>TMĐT_MN</t>
        </is>
      </c>
      <c r="AM7549" t="inlineStr">
        <is>
          <t>LA</t>
        </is>
      </c>
      <c r="AO7549" t="inlineStr">
        <is>
          <t>585249718198764746</t>
        </is>
      </c>
      <c r="AV7549" t="n">
        <v>15</v>
      </c>
    </row>
    <row r="7550">
      <c r="A7550" t="inlineStr">
        <is>
          <t>28/07/2026</t>
        </is>
      </c>
      <c r="B7550" t="inlineStr">
        <is>
          <t>ĐĐHTMĐT-Shopee-585249718270395702</t>
        </is>
      </c>
      <c r="C7550" t="inlineStr">
        <is>
          <t>Chưa thực hiện</t>
        </is>
      </c>
      <c r="D7550" t="inlineStr">
        <is>
          <t>28/07/2026</t>
        </is>
      </c>
      <c r="E7550" t="inlineStr">
        <is>
          <t>LA</t>
        </is>
      </c>
      <c r="G7550" t="inlineStr">
        <is>
          <t>MN_TMDT_00016</t>
        </is>
      </c>
      <c r="L7550" t="inlineStr">
        <is>
          <t>TMĐT-Shopee-tiktokshop - Tẩy lồng máy giặt Blue - 585249718270395702 - Ngày đổ 28/07/2026 - LA</t>
        </is>
      </c>
      <c r="Q7550" t="inlineStr">
        <is>
          <t>TP10127</t>
        </is>
      </c>
      <c r="S7550" t="inlineStr">
        <is>
          <t>Bột tẩy lồng Blue Túi 150g - MỚI SẢN XUẤT</t>
        </is>
      </c>
      <c r="T7550" t="inlineStr">
        <is>
          <t>Không</t>
        </is>
      </c>
      <c r="U7550" t="inlineStr">
        <is>
          <t>Không</t>
        </is>
      </c>
      <c r="V7550" t="inlineStr">
        <is>
          <t>LA_KHOTMDT</t>
        </is>
      </c>
      <c r="X7550" t="n">
        <v>5</v>
      </c>
      <c r="Y7550" t="n">
        <v>82406.48148148147</v>
      </c>
      <c r="Z7550">
        <f>Y7550*X7550</f>
        <v/>
      </c>
      <c r="AE7550" t="n">
        <v>8</v>
      </c>
      <c r="AJ7550" t="inlineStr">
        <is>
          <t>TMĐT_MN</t>
        </is>
      </c>
      <c r="AM7550" t="inlineStr">
        <is>
          <t>LA</t>
        </is>
      </c>
      <c r="AO7550" t="inlineStr">
        <is>
          <t>585249718270395702</t>
        </is>
      </c>
      <c r="AV7550" t="n">
        <v>15</v>
      </c>
    </row>
    <row r="7551">
      <c r="A7551" t="inlineStr">
        <is>
          <t>28/07/2026</t>
        </is>
      </c>
      <c r="B7551" t="inlineStr">
        <is>
          <t>ĐĐHTMĐT-Shopee-585249714144511980</t>
        </is>
      </c>
      <c r="C7551" t="inlineStr">
        <is>
          <t>Chưa thực hiện</t>
        </is>
      </c>
      <c r="D7551" t="inlineStr">
        <is>
          <t>28/07/2026</t>
        </is>
      </c>
      <c r="E7551" t="inlineStr">
        <is>
          <t>LA</t>
        </is>
      </c>
      <c r="G7551" t="inlineStr">
        <is>
          <t>MN_TMDT_00016</t>
        </is>
      </c>
      <c r="L7551" t="inlineStr">
        <is>
          <t>TMĐT-Shopee-tiktokshop - Tẩy lồng máy giặt Blue - 585249714144511980 - Ngày đổ 28/07/2026 - LA</t>
        </is>
      </c>
      <c r="Q7551" t="inlineStr">
        <is>
          <t>TP10127</t>
        </is>
      </c>
      <c r="S7551" t="inlineStr">
        <is>
          <t>Bột tẩy lồng Blue Túi 150g - MỚI SẢN XUẤT</t>
        </is>
      </c>
      <c r="T7551" t="inlineStr">
        <is>
          <t>Không</t>
        </is>
      </c>
      <c r="U7551" t="inlineStr">
        <is>
          <t>Không</t>
        </is>
      </c>
      <c r="V7551" t="inlineStr">
        <is>
          <t>LA_KHOTMDT</t>
        </is>
      </c>
      <c r="X7551" t="n">
        <v>3</v>
      </c>
      <c r="Y7551" t="n">
        <v>54628.7037037037</v>
      </c>
      <c r="Z7551">
        <f>Y7551*X7551</f>
        <v/>
      </c>
      <c r="AE7551" t="n">
        <v>8</v>
      </c>
      <c r="AJ7551" t="inlineStr">
        <is>
          <t>TMĐT_MN</t>
        </is>
      </c>
      <c r="AM7551" t="inlineStr">
        <is>
          <t>LA</t>
        </is>
      </c>
      <c r="AO7551" t="inlineStr">
        <is>
          <t>585249714144511980</t>
        </is>
      </c>
      <c r="AV7551" t="n">
        <v>15</v>
      </c>
    </row>
    <row r="7552">
      <c r="A7552" t="inlineStr">
        <is>
          <t>28/07/2026</t>
        </is>
      </c>
      <c r="B7552" t="inlineStr">
        <is>
          <t>ĐĐHTMĐT-Shopee-585249698868397807</t>
        </is>
      </c>
      <c r="C7552" t="inlineStr">
        <is>
          <t>Chưa thực hiện</t>
        </is>
      </c>
      <c r="D7552" t="inlineStr">
        <is>
          <t>28/07/2026</t>
        </is>
      </c>
      <c r="E7552" t="inlineStr">
        <is>
          <t>LA</t>
        </is>
      </c>
      <c r="G7552" t="inlineStr">
        <is>
          <t>MN_TMDT_00016</t>
        </is>
      </c>
      <c r="L7552" t="inlineStr">
        <is>
          <t>TMĐT-Shopee-tiktokshop - Tẩy lồng máy giặt Blue - 585249698868397807 - Ngày đổ 28/07/2026 - LA</t>
        </is>
      </c>
      <c r="Q7552" t="inlineStr">
        <is>
          <t>TP10127</t>
        </is>
      </c>
      <c r="S7552" t="inlineStr">
        <is>
          <t>Bột tẩy lồng Blue Túi 150g - MỚI SẢN XUẤT</t>
        </is>
      </c>
      <c r="T7552" t="inlineStr">
        <is>
          <t>Không</t>
        </is>
      </c>
      <c r="U7552" t="inlineStr">
        <is>
          <t>Không</t>
        </is>
      </c>
      <c r="V7552" t="inlineStr">
        <is>
          <t>LA_KHOTMDT</t>
        </is>
      </c>
      <c r="X7552" t="n">
        <v>3</v>
      </c>
      <c r="Y7552" t="n">
        <v>54628.7037037037</v>
      </c>
      <c r="Z7552">
        <f>Y7552*X7552</f>
        <v/>
      </c>
      <c r="AE7552" t="n">
        <v>8</v>
      </c>
      <c r="AJ7552" t="inlineStr">
        <is>
          <t>TMĐT_MN</t>
        </is>
      </c>
      <c r="AM7552" t="inlineStr">
        <is>
          <t>LA</t>
        </is>
      </c>
      <c r="AO7552" t="inlineStr">
        <is>
          <t>585249698868397807</t>
        </is>
      </c>
      <c r="AV7552" t="n">
        <v>15</v>
      </c>
    </row>
    <row r="7553">
      <c r="A7553" t="inlineStr">
        <is>
          <t>28/07/2026</t>
        </is>
      </c>
      <c r="B7553" t="inlineStr">
        <is>
          <t>ĐĐHTMĐT-Shopee-585249601508378088</t>
        </is>
      </c>
      <c r="C7553" t="inlineStr">
        <is>
          <t>Chưa thực hiện</t>
        </is>
      </c>
      <c r="D7553" t="inlineStr">
        <is>
          <t>28/07/2026</t>
        </is>
      </c>
      <c r="E7553" t="inlineStr">
        <is>
          <t>LA</t>
        </is>
      </c>
      <c r="G7553" t="inlineStr">
        <is>
          <t>MN_TMDT_00016</t>
        </is>
      </c>
      <c r="L7553" t="inlineStr">
        <is>
          <t>TMĐT-Shopee-tiktokshop - Tẩy lồng máy giặt Blue - 585249601508378088 - Ngày đổ 28/07/2026 - LA</t>
        </is>
      </c>
      <c r="Q7553" t="inlineStr">
        <is>
          <t>TP10127</t>
        </is>
      </c>
      <c r="S7553" t="inlineStr">
        <is>
          <t>Bột tẩy lồng Blue Túi 150g - MỚI SẢN XUẤT</t>
        </is>
      </c>
      <c r="T7553" t="inlineStr">
        <is>
          <t>Không</t>
        </is>
      </c>
      <c r="U7553" t="inlineStr">
        <is>
          <t>Không</t>
        </is>
      </c>
      <c r="V7553" t="inlineStr">
        <is>
          <t>LA_KHOTMDT</t>
        </is>
      </c>
      <c r="X7553" t="n">
        <v>3</v>
      </c>
      <c r="Y7553" t="n">
        <v>54628.7037037037</v>
      </c>
      <c r="Z7553">
        <f>Y7553*X7553</f>
        <v/>
      </c>
      <c r="AE7553" t="n">
        <v>8</v>
      </c>
      <c r="AJ7553" t="inlineStr">
        <is>
          <t>TMĐT_MN</t>
        </is>
      </c>
      <c r="AM7553" t="inlineStr">
        <is>
          <t>LA</t>
        </is>
      </c>
      <c r="AO7553" t="inlineStr">
        <is>
          <t>585249601508378088</t>
        </is>
      </c>
      <c r="AV7553" t="n">
        <v>15</v>
      </c>
    </row>
    <row r="7554">
      <c r="A7554" t="inlineStr">
        <is>
          <t>28/07/2026</t>
        </is>
      </c>
      <c r="B7554" t="inlineStr">
        <is>
          <t>ĐĐHTMĐT-Shopee-585249598192846676</t>
        </is>
      </c>
      <c r="C7554" t="inlineStr">
        <is>
          <t>Chưa thực hiện</t>
        </is>
      </c>
      <c r="D7554" t="inlineStr">
        <is>
          <t>28/07/2026</t>
        </is>
      </c>
      <c r="E7554" t="inlineStr">
        <is>
          <t>LA</t>
        </is>
      </c>
      <c r="G7554" t="inlineStr">
        <is>
          <t>MN_TMDT_00016</t>
        </is>
      </c>
      <c r="L7554" t="inlineStr">
        <is>
          <t>TMĐT-Shopee-tiktokshop - Tẩy lồng máy giặt Blue - 585249598192846676 - Ngày đổ 28/07/2026 - LA</t>
        </is>
      </c>
      <c r="Q7554" t="inlineStr">
        <is>
          <t>TP10127</t>
        </is>
      </c>
      <c r="S7554" t="inlineStr">
        <is>
          <t>Bột tẩy lồng Blue Túi 150g - MỚI SẢN XUẤT</t>
        </is>
      </c>
      <c r="T7554" t="inlineStr">
        <is>
          <t>Không</t>
        </is>
      </c>
      <c r="U7554" t="inlineStr">
        <is>
          <t>Không</t>
        </is>
      </c>
      <c r="V7554" t="inlineStr">
        <is>
          <t>LA_KHOTMDT</t>
        </is>
      </c>
      <c r="X7554" t="n">
        <v>3</v>
      </c>
      <c r="Y7554" t="n">
        <v>54628.7037037037</v>
      </c>
      <c r="Z7554">
        <f>Y7554*X7554</f>
        <v/>
      </c>
      <c r="AE7554" t="n">
        <v>8</v>
      </c>
      <c r="AJ7554" t="inlineStr">
        <is>
          <t>TMĐT_MN</t>
        </is>
      </c>
      <c r="AM7554" t="inlineStr">
        <is>
          <t>LA</t>
        </is>
      </c>
      <c r="AO7554" t="inlineStr">
        <is>
          <t>585249598192846676</t>
        </is>
      </c>
      <c r="AV7554" t="n">
        <v>15</v>
      </c>
    </row>
    <row r="7555">
      <c r="A7555" t="inlineStr">
        <is>
          <t>28/07/2026</t>
        </is>
      </c>
      <c r="B7555" t="inlineStr">
        <is>
          <t>ĐĐHTMĐT-Shopee-585249554092098678</t>
        </is>
      </c>
      <c r="C7555" t="inlineStr">
        <is>
          <t>Chưa thực hiện</t>
        </is>
      </c>
      <c r="D7555" t="inlineStr">
        <is>
          <t>28/07/2026</t>
        </is>
      </c>
      <c r="E7555" t="inlineStr">
        <is>
          <t>LA</t>
        </is>
      </c>
      <c r="G7555" t="inlineStr">
        <is>
          <t>MN_TMDT_00016</t>
        </is>
      </c>
      <c r="L7555" t="inlineStr">
        <is>
          <t>TMĐT-Shopee-tiktokshop - Tẩy lồng máy giặt Blue - 585249554092098678 - Ngày đổ 28/07/2026 - LA</t>
        </is>
      </c>
      <c r="Q7555" t="inlineStr">
        <is>
          <t>TP10127</t>
        </is>
      </c>
      <c r="S7555" t="inlineStr">
        <is>
          <t>Bột tẩy lồng Blue Túi 150g - MỚI SẢN XUẤT</t>
        </is>
      </c>
      <c r="T7555" t="inlineStr">
        <is>
          <t>Không</t>
        </is>
      </c>
      <c r="U7555" t="inlineStr">
        <is>
          <t>Không</t>
        </is>
      </c>
      <c r="V7555" t="inlineStr">
        <is>
          <t>LA_KHOTMDT</t>
        </is>
      </c>
      <c r="X7555" t="n">
        <v>3</v>
      </c>
      <c r="Y7555" t="n">
        <v>54628.7037037037</v>
      </c>
      <c r="Z7555">
        <f>Y7555*X7555</f>
        <v/>
      </c>
      <c r="AE7555" t="n">
        <v>8</v>
      </c>
      <c r="AJ7555" t="inlineStr">
        <is>
          <t>TMĐT_MN</t>
        </is>
      </c>
      <c r="AM7555" t="inlineStr">
        <is>
          <t>LA</t>
        </is>
      </c>
      <c r="AO7555" t="inlineStr">
        <is>
          <t>585249554092098678</t>
        </is>
      </c>
      <c r="AV7555" t="n">
        <v>15</v>
      </c>
    </row>
    <row r="7556">
      <c r="A7556" t="inlineStr">
        <is>
          <t>28/07/2026</t>
        </is>
      </c>
      <c r="B7556" t="inlineStr">
        <is>
          <t>ĐĐHTMĐT-Shopee-585249488951739645</t>
        </is>
      </c>
      <c r="C7556" t="inlineStr">
        <is>
          <t>Chưa thực hiện</t>
        </is>
      </c>
      <c r="D7556" t="inlineStr">
        <is>
          <t>28/07/2026</t>
        </is>
      </c>
      <c r="E7556" t="inlineStr">
        <is>
          <t>LA</t>
        </is>
      </c>
      <c r="G7556" t="inlineStr">
        <is>
          <t>MN_TMDT_00016</t>
        </is>
      </c>
      <c r="L7556" t="inlineStr">
        <is>
          <t>TMĐT-Shopee-tiktokshop - Tẩy lồng máy giặt Blue - 585249488951739645 - Ngày đổ 28/07/2026 - LA</t>
        </is>
      </c>
      <c r="Q7556" t="inlineStr">
        <is>
          <t>TP10127</t>
        </is>
      </c>
      <c r="S7556" t="inlineStr">
        <is>
          <t>Bột tẩy lồng Blue Túi 150g - MỚI SẢN XUẤT</t>
        </is>
      </c>
      <c r="T7556" t="inlineStr">
        <is>
          <t>Không</t>
        </is>
      </c>
      <c r="U7556" t="inlineStr">
        <is>
          <t>Không</t>
        </is>
      </c>
      <c r="V7556" t="inlineStr">
        <is>
          <t>LA_KHOTMDT</t>
        </is>
      </c>
      <c r="X7556" t="n">
        <v>1</v>
      </c>
      <c r="Y7556" t="n">
        <v>26851.85185185185</v>
      </c>
      <c r="Z7556">
        <f>Y7556*X7556</f>
        <v/>
      </c>
      <c r="AE7556" t="n">
        <v>8</v>
      </c>
      <c r="AJ7556" t="inlineStr">
        <is>
          <t>TMĐT_MN</t>
        </is>
      </c>
      <c r="AM7556" t="inlineStr">
        <is>
          <t>LA</t>
        </is>
      </c>
      <c r="AO7556" t="inlineStr">
        <is>
          <t>585249488951739645</t>
        </is>
      </c>
      <c r="AV7556" t="n">
        <v>15</v>
      </c>
    </row>
    <row r="7557">
      <c r="A7557" t="inlineStr">
        <is>
          <t>28/07/2026</t>
        </is>
      </c>
      <c r="B7557" t="inlineStr">
        <is>
          <t>ĐĐHTMĐT-Shopee-585249468685977270</t>
        </is>
      </c>
      <c r="C7557" t="inlineStr">
        <is>
          <t>Chưa thực hiện</t>
        </is>
      </c>
      <c r="D7557" t="inlineStr">
        <is>
          <t>28/07/2026</t>
        </is>
      </c>
      <c r="E7557" t="inlineStr">
        <is>
          <t>LA</t>
        </is>
      </c>
      <c r="G7557" t="inlineStr">
        <is>
          <t>MN_TMDT_00016</t>
        </is>
      </c>
      <c r="L7557" t="inlineStr">
        <is>
          <t>TMĐT-Shopee-tiktokshop - Tẩy lồng máy giặt Blue - 585249468685977270 - Ngày đổ 28/07/2026 - LA</t>
        </is>
      </c>
      <c r="Q7557" t="inlineStr">
        <is>
          <t>TP10127</t>
        </is>
      </c>
      <c r="S7557" t="inlineStr">
        <is>
          <t>Bột tẩy lồng Blue Túi 150g - MỚI SẢN XUẤT</t>
        </is>
      </c>
      <c r="T7557" t="inlineStr">
        <is>
          <t>Không</t>
        </is>
      </c>
      <c r="U7557" t="inlineStr">
        <is>
          <t>Không</t>
        </is>
      </c>
      <c r="V7557" t="inlineStr">
        <is>
          <t>LA_KHOTMDT</t>
        </is>
      </c>
      <c r="X7557" t="n">
        <v>3</v>
      </c>
      <c r="Y7557" t="n">
        <v>54628.7037037037</v>
      </c>
      <c r="Z7557">
        <f>Y7557*X7557</f>
        <v/>
      </c>
      <c r="AE7557" t="n">
        <v>8</v>
      </c>
      <c r="AJ7557" t="inlineStr">
        <is>
          <t>TMĐT_MN</t>
        </is>
      </c>
      <c r="AM7557" t="inlineStr">
        <is>
          <t>LA</t>
        </is>
      </c>
      <c r="AO7557" t="inlineStr">
        <is>
          <t>585249468685977270</t>
        </is>
      </c>
      <c r="AV7557" t="n">
        <v>15</v>
      </c>
    </row>
    <row r="7558">
      <c r="A7558" t="inlineStr">
        <is>
          <t>28/07/2026</t>
        </is>
      </c>
      <c r="B7558" t="inlineStr">
        <is>
          <t>ĐĐHTMĐT-Shopee-585249427115968282</t>
        </is>
      </c>
      <c r="C7558" t="inlineStr">
        <is>
          <t>Chưa thực hiện</t>
        </is>
      </c>
      <c r="D7558" t="inlineStr">
        <is>
          <t>28/07/2026</t>
        </is>
      </c>
      <c r="E7558" t="inlineStr">
        <is>
          <t>LA</t>
        </is>
      </c>
      <c r="G7558" t="inlineStr">
        <is>
          <t>MN_TMDT_00016</t>
        </is>
      </c>
      <c r="L7558" t="inlineStr">
        <is>
          <t>TMĐT-Shopee-tiktokshop - Tẩy lồng máy giặt Blue - 585249427115968282 - Ngày đổ 28/07/2026 - LA</t>
        </is>
      </c>
      <c r="Q7558" t="inlineStr">
        <is>
          <t>TP10127</t>
        </is>
      </c>
      <c r="S7558" t="inlineStr">
        <is>
          <t>Bột tẩy lồng Blue Túi 150g - MỚI SẢN XUẤT</t>
        </is>
      </c>
      <c r="T7558" t="inlineStr">
        <is>
          <t>Không</t>
        </is>
      </c>
      <c r="U7558" t="inlineStr">
        <is>
          <t>Không</t>
        </is>
      </c>
      <c r="V7558" t="inlineStr">
        <is>
          <t>LA_KHOTMDT</t>
        </is>
      </c>
      <c r="X7558" t="n">
        <v>1</v>
      </c>
      <c r="Y7558" t="n">
        <v>26851.85185185185</v>
      </c>
      <c r="Z7558">
        <f>Y7558*X7558</f>
        <v/>
      </c>
      <c r="AE7558" t="n">
        <v>8</v>
      </c>
      <c r="AJ7558" t="inlineStr">
        <is>
          <t>TMĐT_MN</t>
        </is>
      </c>
      <c r="AM7558" t="inlineStr">
        <is>
          <t>LA</t>
        </is>
      </c>
      <c r="AO7558" t="inlineStr">
        <is>
          <t>585249427115968282</t>
        </is>
      </c>
      <c r="AV7558" t="n">
        <v>15</v>
      </c>
    </row>
    <row r="7559">
      <c r="A7559" t="inlineStr">
        <is>
          <t>28/07/2026</t>
        </is>
      </c>
      <c r="B7559" t="inlineStr">
        <is>
          <t>ĐĐHTMĐT-Shopee-585249261601391714</t>
        </is>
      </c>
      <c r="C7559" t="inlineStr">
        <is>
          <t>Chưa thực hiện</t>
        </is>
      </c>
      <c r="D7559" t="inlineStr">
        <is>
          <t>28/07/2026</t>
        </is>
      </c>
      <c r="E7559" t="inlineStr">
        <is>
          <t>LA</t>
        </is>
      </c>
      <c r="G7559" t="inlineStr">
        <is>
          <t>MN_TMDT_00016</t>
        </is>
      </c>
      <c r="L7559" t="inlineStr">
        <is>
          <t>TMĐT-Shopee-tiktokshop - Tẩy lồng máy giặt Blue - 585249261601391714 - Ngày đổ 28/07/2026 - LA</t>
        </is>
      </c>
      <c r="Q7559" t="inlineStr">
        <is>
          <t>TP10127</t>
        </is>
      </c>
      <c r="S7559" t="inlineStr">
        <is>
          <t>Bột tẩy lồng Blue Túi 150g - MỚI SẢN XUẤT</t>
        </is>
      </c>
      <c r="T7559" t="inlineStr">
        <is>
          <t>Không</t>
        </is>
      </c>
      <c r="U7559" t="inlineStr">
        <is>
          <t>Không</t>
        </is>
      </c>
      <c r="V7559" t="inlineStr">
        <is>
          <t>LA_KHOTMDT</t>
        </is>
      </c>
      <c r="X7559" t="n">
        <v>5</v>
      </c>
      <c r="Y7559" t="n">
        <v>82407.4074074074</v>
      </c>
      <c r="Z7559">
        <f>Y7559*X7559</f>
        <v/>
      </c>
      <c r="AE7559" t="n">
        <v>8</v>
      </c>
      <c r="AJ7559" t="inlineStr">
        <is>
          <t>TMĐT_MN</t>
        </is>
      </c>
      <c r="AM7559" t="inlineStr">
        <is>
          <t>LA</t>
        </is>
      </c>
      <c r="AO7559" t="inlineStr">
        <is>
          <t>585249261601391714</t>
        </is>
      </c>
      <c r="AV7559" t="n">
        <v>15</v>
      </c>
    </row>
    <row r="7560">
      <c r="A7560" t="inlineStr">
        <is>
          <t>28/07/2026</t>
        </is>
      </c>
      <c r="B7560" t="inlineStr">
        <is>
          <t>ĐĐHTMĐT-Shopee-585249243340048370</t>
        </is>
      </c>
      <c r="C7560" t="inlineStr">
        <is>
          <t>Chưa thực hiện</t>
        </is>
      </c>
      <c r="D7560" t="inlineStr">
        <is>
          <t>28/07/2026</t>
        </is>
      </c>
      <c r="E7560" t="inlineStr">
        <is>
          <t>LA</t>
        </is>
      </c>
      <c r="G7560" t="inlineStr">
        <is>
          <t>MN_TMDT_00016</t>
        </is>
      </c>
      <c r="L7560" t="inlineStr">
        <is>
          <t>TMĐT-Shopee-tiktokshop - Tẩy lồng máy giặt Blue - 585249243340048370 - Ngày đổ 28/07/2026 - LA</t>
        </is>
      </c>
      <c r="Q7560" t="inlineStr">
        <is>
          <t>TP10127</t>
        </is>
      </c>
      <c r="S7560" t="inlineStr">
        <is>
          <t>Bột tẩy lồng Blue Túi 150g - MỚI SẢN XUẤT</t>
        </is>
      </c>
      <c r="T7560" t="inlineStr">
        <is>
          <t>Không</t>
        </is>
      </c>
      <c r="U7560" t="inlineStr">
        <is>
          <t>Không</t>
        </is>
      </c>
      <c r="V7560" t="inlineStr">
        <is>
          <t>LA_KHOTMDT</t>
        </is>
      </c>
      <c r="X7560" t="n">
        <v>3</v>
      </c>
      <c r="Y7560" t="n">
        <v>54628.7037037037</v>
      </c>
      <c r="Z7560">
        <f>Y7560*X7560</f>
        <v/>
      </c>
      <c r="AE7560" t="n">
        <v>8</v>
      </c>
      <c r="AJ7560" t="inlineStr">
        <is>
          <t>TMĐT_MN</t>
        </is>
      </c>
      <c r="AM7560" t="inlineStr">
        <is>
          <t>LA</t>
        </is>
      </c>
      <c r="AO7560" t="inlineStr">
        <is>
          <t>585249243340048370</t>
        </is>
      </c>
      <c r="AV7560" t="n">
        <v>15</v>
      </c>
    </row>
    <row r="7561">
      <c r="A7561" t="inlineStr">
        <is>
          <t>28/07/2026</t>
        </is>
      </c>
      <c r="B7561" t="inlineStr">
        <is>
          <t>ĐĐHTMĐT-Shopee-585249219629581752</t>
        </is>
      </c>
      <c r="C7561" t="inlineStr">
        <is>
          <t>Chưa thực hiện</t>
        </is>
      </c>
      <c r="D7561" t="inlineStr">
        <is>
          <t>28/07/2026</t>
        </is>
      </c>
      <c r="E7561" t="inlineStr">
        <is>
          <t>LA</t>
        </is>
      </c>
      <c r="G7561" t="inlineStr">
        <is>
          <t>MN_TMDT_00016</t>
        </is>
      </c>
      <c r="L7561" t="inlineStr">
        <is>
          <t>TMĐT-Shopee-tiktokshop - Tẩy lồng máy giặt Blue - 585249219629581752 - Ngày đổ 28/07/2026 - LA</t>
        </is>
      </c>
      <c r="Q7561" t="inlineStr">
        <is>
          <t>TP10127</t>
        </is>
      </c>
      <c r="S7561" t="inlineStr">
        <is>
          <t>Bột tẩy lồng Blue Túi 150g - MỚI SẢN XUẤT</t>
        </is>
      </c>
      <c r="T7561" t="inlineStr">
        <is>
          <t>Không</t>
        </is>
      </c>
      <c r="U7561" t="inlineStr">
        <is>
          <t>Không</t>
        </is>
      </c>
      <c r="V7561" t="inlineStr">
        <is>
          <t>LA_KHOTMDT</t>
        </is>
      </c>
      <c r="X7561" t="n">
        <v>1</v>
      </c>
      <c r="Y7561" t="n">
        <v>26851.85185185185</v>
      </c>
      <c r="Z7561">
        <f>Y7561*X7561</f>
        <v/>
      </c>
      <c r="AE7561" t="n">
        <v>8</v>
      </c>
      <c r="AJ7561" t="inlineStr">
        <is>
          <t>TMĐT_MN</t>
        </is>
      </c>
      <c r="AM7561" t="inlineStr">
        <is>
          <t>LA</t>
        </is>
      </c>
      <c r="AO7561" t="inlineStr">
        <is>
          <t>585249219629581752</t>
        </is>
      </c>
      <c r="AV7561" t="n">
        <v>15</v>
      </c>
    </row>
    <row r="7562">
      <c r="A7562" t="inlineStr">
        <is>
          <t>28/07/2026</t>
        </is>
      </c>
      <c r="B7562" t="inlineStr">
        <is>
          <t>ĐĐHTMĐT-Shopee-585249089809122474</t>
        </is>
      </c>
      <c r="C7562" t="inlineStr">
        <is>
          <t>Chưa thực hiện</t>
        </is>
      </c>
      <c r="D7562" t="inlineStr">
        <is>
          <t>28/07/2026</t>
        </is>
      </c>
      <c r="E7562" t="inlineStr">
        <is>
          <t>LA</t>
        </is>
      </c>
      <c r="G7562" t="inlineStr">
        <is>
          <t>MN_TMDT_00016</t>
        </is>
      </c>
      <c r="L7562" t="inlineStr">
        <is>
          <t>TMĐT-Shopee-tiktokshop - Tẩy lồng máy giặt Blue - 585249089809122474 - Ngày đổ 28/07/2026 - LA</t>
        </is>
      </c>
      <c r="Q7562" t="inlineStr">
        <is>
          <t>TP10127</t>
        </is>
      </c>
      <c r="S7562" t="inlineStr">
        <is>
          <t>Bột tẩy lồng Blue Túi 150g - MỚI SẢN XUẤT</t>
        </is>
      </c>
      <c r="T7562" t="inlineStr">
        <is>
          <t>Không</t>
        </is>
      </c>
      <c r="U7562" t="inlineStr">
        <is>
          <t>Không</t>
        </is>
      </c>
      <c r="V7562" t="inlineStr">
        <is>
          <t>LA_KHOTMDT</t>
        </is>
      </c>
      <c r="X7562" t="n">
        <v>5</v>
      </c>
      <c r="Y7562" t="n">
        <v>82406.48148148147</v>
      </c>
      <c r="Z7562">
        <f>Y7562*X7562</f>
        <v/>
      </c>
      <c r="AE7562" t="n">
        <v>8</v>
      </c>
      <c r="AJ7562" t="inlineStr">
        <is>
          <t>TMĐT_MN</t>
        </is>
      </c>
      <c r="AM7562" t="inlineStr">
        <is>
          <t>LA</t>
        </is>
      </c>
      <c r="AO7562" t="inlineStr">
        <is>
          <t>585249089809122474</t>
        </is>
      </c>
      <c r="AV7562" t="n">
        <v>15</v>
      </c>
    </row>
    <row r="7563">
      <c r="A7563" t="inlineStr">
        <is>
          <t>28/07/2026</t>
        </is>
      </c>
      <c r="B7563" t="inlineStr">
        <is>
          <t>ĐĐHTMĐT-Shopee-585249123499869964</t>
        </is>
      </c>
      <c r="C7563" t="inlineStr">
        <is>
          <t>Chưa thực hiện</t>
        </is>
      </c>
      <c r="D7563" t="inlineStr">
        <is>
          <t>28/07/2026</t>
        </is>
      </c>
      <c r="E7563" t="inlineStr">
        <is>
          <t>LA</t>
        </is>
      </c>
      <c r="G7563" t="inlineStr">
        <is>
          <t>MN_TMDT_00016</t>
        </is>
      </c>
      <c r="L7563" t="inlineStr">
        <is>
          <t>TMĐT-Shopee-tiktokshop - Tẩy lồng máy giặt Blue - 585249123499869964 - Ngày đổ 28/07/2026 - LA</t>
        </is>
      </c>
      <c r="Q7563" t="inlineStr">
        <is>
          <t>TP10127</t>
        </is>
      </c>
      <c r="S7563" t="inlineStr">
        <is>
          <t>Bột tẩy lồng Blue Túi 150g - MỚI SẢN XUẤT</t>
        </is>
      </c>
      <c r="T7563" t="inlineStr">
        <is>
          <t>Không</t>
        </is>
      </c>
      <c r="U7563" t="inlineStr">
        <is>
          <t>Không</t>
        </is>
      </c>
      <c r="V7563" t="inlineStr">
        <is>
          <t>LA_KHOTMDT</t>
        </is>
      </c>
      <c r="X7563" t="n">
        <v>3</v>
      </c>
      <c r="Y7563" t="n">
        <v>54628.7037037037</v>
      </c>
      <c r="Z7563">
        <f>Y7563*X7563</f>
        <v/>
      </c>
      <c r="AE7563" t="n">
        <v>8</v>
      </c>
      <c r="AJ7563" t="inlineStr">
        <is>
          <t>TMĐT_MN</t>
        </is>
      </c>
      <c r="AM7563" t="inlineStr">
        <is>
          <t>LA</t>
        </is>
      </c>
      <c r="AO7563" t="inlineStr">
        <is>
          <t>585249123499869964</t>
        </is>
      </c>
      <c r="AV7563" t="n">
        <v>15</v>
      </c>
    </row>
    <row r="7564">
      <c r="A7564" t="inlineStr">
        <is>
          <t>28/07/2026</t>
        </is>
      </c>
      <c r="B7564" t="inlineStr">
        <is>
          <t>ĐĐHTMĐT-Shopee-585248985830360244</t>
        </is>
      </c>
      <c r="C7564" t="inlineStr">
        <is>
          <t>Chưa thực hiện</t>
        </is>
      </c>
      <c r="D7564" t="inlineStr">
        <is>
          <t>28/07/2026</t>
        </is>
      </c>
      <c r="E7564" t="inlineStr">
        <is>
          <t>LA</t>
        </is>
      </c>
      <c r="G7564" t="inlineStr">
        <is>
          <t>MN_TMDT_00016</t>
        </is>
      </c>
      <c r="L7564" t="inlineStr">
        <is>
          <t>TMĐT-Shopee-tiktokshop - Tẩy lồng máy giặt Blue - 585248985830360244 - Ngày đổ 28/07/2026 - LA</t>
        </is>
      </c>
      <c r="Q7564" t="inlineStr">
        <is>
          <t>TP10127</t>
        </is>
      </c>
      <c r="S7564" t="inlineStr">
        <is>
          <t>Bột tẩy lồng Blue Túi 150g - MỚI SẢN XUẤT</t>
        </is>
      </c>
      <c r="T7564" t="inlineStr">
        <is>
          <t>Không</t>
        </is>
      </c>
      <c r="U7564" t="inlineStr">
        <is>
          <t>Không</t>
        </is>
      </c>
      <c r="V7564" t="inlineStr">
        <is>
          <t>LA_KHOTMDT</t>
        </is>
      </c>
      <c r="X7564" t="n">
        <v>1</v>
      </c>
      <c r="Y7564" t="n">
        <v>26314.81481481481</v>
      </c>
      <c r="Z7564">
        <f>Y7564*X7564</f>
        <v/>
      </c>
      <c r="AE7564" t="n">
        <v>8</v>
      </c>
      <c r="AJ7564" t="inlineStr">
        <is>
          <t>TMĐT_MN</t>
        </is>
      </c>
      <c r="AM7564" t="inlineStr">
        <is>
          <t>LA</t>
        </is>
      </c>
      <c r="AO7564" t="inlineStr">
        <is>
          <t>585248985830360244</t>
        </is>
      </c>
      <c r="AV7564" t="n">
        <v>15</v>
      </c>
    </row>
    <row r="7565">
      <c r="A7565" t="inlineStr">
        <is>
          <t>28/07/2026</t>
        </is>
      </c>
      <c r="B7565" t="inlineStr">
        <is>
          <t>ĐĐHTMĐT-Shopee-585248981085685134</t>
        </is>
      </c>
      <c r="C7565" t="inlineStr">
        <is>
          <t>Chưa thực hiện</t>
        </is>
      </c>
      <c r="D7565" t="inlineStr">
        <is>
          <t>28/07/2026</t>
        </is>
      </c>
      <c r="E7565" t="inlineStr">
        <is>
          <t>LA</t>
        </is>
      </c>
      <c r="G7565" t="inlineStr">
        <is>
          <t>MN_TMDT_00016</t>
        </is>
      </c>
      <c r="L7565" t="inlineStr">
        <is>
          <t>TMĐT-Shopee-tiktokshop - Tẩy lồng máy giặt Blue - 585248981085685134 - Ngày đổ 28/07/2026 - LA</t>
        </is>
      </c>
      <c r="Q7565" t="inlineStr">
        <is>
          <t>TP10127</t>
        </is>
      </c>
      <c r="S7565" t="inlineStr">
        <is>
          <t>Bột tẩy lồng Blue Túi 150g - MỚI SẢN XUẤT</t>
        </is>
      </c>
      <c r="T7565" t="inlineStr">
        <is>
          <t>Không</t>
        </is>
      </c>
      <c r="U7565" t="inlineStr">
        <is>
          <t>Không</t>
        </is>
      </c>
      <c r="V7565" t="inlineStr">
        <is>
          <t>LA_KHOTMDT</t>
        </is>
      </c>
      <c r="X7565" t="n">
        <v>3</v>
      </c>
      <c r="Y7565" t="n">
        <v>54628.7037037037</v>
      </c>
      <c r="Z7565">
        <f>Y7565*X7565</f>
        <v/>
      </c>
      <c r="AE7565" t="n">
        <v>8</v>
      </c>
      <c r="AJ7565" t="inlineStr">
        <is>
          <t>TMĐT_MN</t>
        </is>
      </c>
      <c r="AM7565" t="inlineStr">
        <is>
          <t>LA</t>
        </is>
      </c>
      <c r="AO7565" t="inlineStr">
        <is>
          <t>585248981085685134</t>
        </is>
      </c>
      <c r="AV7565" t="n">
        <v>15</v>
      </c>
    </row>
    <row r="7566">
      <c r="A7566" t="inlineStr">
        <is>
          <t>28/07/2026</t>
        </is>
      </c>
      <c r="B7566" t="inlineStr">
        <is>
          <t>ĐĐHTMĐT-Shopee-585248765375186052</t>
        </is>
      </c>
      <c r="C7566" t="inlineStr">
        <is>
          <t>Chưa thực hiện</t>
        </is>
      </c>
      <c r="D7566" t="inlineStr">
        <is>
          <t>28/07/2026</t>
        </is>
      </c>
      <c r="E7566" t="inlineStr">
        <is>
          <t>LA</t>
        </is>
      </c>
      <c r="G7566" t="inlineStr">
        <is>
          <t>MN_TMDT_00016</t>
        </is>
      </c>
      <c r="L7566" t="inlineStr">
        <is>
          <t>TMĐT-Shopee-tiktokshop - Tẩy lồng máy giặt Blue - 585248765375186052 - Ngày đổ 28/07/2026 - LA</t>
        </is>
      </c>
      <c r="Q7566" t="inlineStr">
        <is>
          <t>TP10127</t>
        </is>
      </c>
      <c r="S7566" t="inlineStr">
        <is>
          <t>Bột tẩy lồng Blue Túi 150g - MỚI SẢN XUẤT</t>
        </is>
      </c>
      <c r="T7566" t="inlineStr">
        <is>
          <t>Không</t>
        </is>
      </c>
      <c r="U7566" t="inlineStr">
        <is>
          <t>Không</t>
        </is>
      </c>
      <c r="V7566" t="inlineStr">
        <is>
          <t>LA_KHOTMDT</t>
        </is>
      </c>
      <c r="X7566" t="n">
        <v>1</v>
      </c>
      <c r="Y7566" t="n">
        <v>26851.85185185185</v>
      </c>
      <c r="Z7566">
        <f>Y7566*X7566</f>
        <v/>
      </c>
      <c r="AE7566" t="n">
        <v>8</v>
      </c>
      <c r="AJ7566" t="inlineStr">
        <is>
          <t>TMĐT_MN</t>
        </is>
      </c>
      <c r="AM7566" t="inlineStr">
        <is>
          <t>LA</t>
        </is>
      </c>
      <c r="AO7566" t="inlineStr">
        <is>
          <t>585248765375186052</t>
        </is>
      </c>
      <c r="AV7566" t="n">
        <v>15</v>
      </c>
    </row>
    <row r="7567">
      <c r="A7567" t="inlineStr">
        <is>
          <t>28/07/2026</t>
        </is>
      </c>
      <c r="B7567" t="inlineStr">
        <is>
          <t>ĐĐHTMĐT-Shopee-585248741935908033</t>
        </is>
      </c>
      <c r="C7567" t="inlineStr">
        <is>
          <t>Chưa thực hiện</t>
        </is>
      </c>
      <c r="D7567" t="inlineStr">
        <is>
          <t>28/07/2026</t>
        </is>
      </c>
      <c r="E7567" t="inlineStr">
        <is>
          <t>LA</t>
        </is>
      </c>
      <c r="G7567" t="inlineStr">
        <is>
          <t>MN_TMDT_00016</t>
        </is>
      </c>
      <c r="L7567" t="inlineStr">
        <is>
          <t>TMĐT-Shopee-tiktokshop - Tẩy lồng máy giặt Blue - 585248741935908033 - Ngày đổ 28/07/2026 - LA</t>
        </is>
      </c>
      <c r="Q7567" t="inlineStr">
        <is>
          <t>TP10127</t>
        </is>
      </c>
      <c r="S7567" t="inlineStr">
        <is>
          <t>Bột tẩy lồng Blue Túi 150g - MỚI SẢN XUẤT</t>
        </is>
      </c>
      <c r="T7567" t="inlineStr">
        <is>
          <t>Không</t>
        </is>
      </c>
      <c r="U7567" t="inlineStr">
        <is>
          <t>Không</t>
        </is>
      </c>
      <c r="V7567" t="inlineStr">
        <is>
          <t>LA_KHOTMDT</t>
        </is>
      </c>
      <c r="X7567" t="n">
        <v>3</v>
      </c>
      <c r="Y7567" t="n">
        <v>54628.7037037037</v>
      </c>
      <c r="Z7567">
        <f>Y7567*X7567</f>
        <v/>
      </c>
      <c r="AE7567" t="n">
        <v>8</v>
      </c>
      <c r="AJ7567" t="inlineStr">
        <is>
          <t>TMĐT_MN</t>
        </is>
      </c>
      <c r="AM7567" t="inlineStr">
        <is>
          <t>LA</t>
        </is>
      </c>
      <c r="AO7567" t="inlineStr">
        <is>
          <t>585248741935908033</t>
        </is>
      </c>
      <c r="AV7567" t="n">
        <v>15</v>
      </c>
    </row>
    <row r="7568">
      <c r="A7568" t="inlineStr">
        <is>
          <t>28/07/2026</t>
        </is>
      </c>
      <c r="B7568" t="inlineStr">
        <is>
          <t>ĐĐHTMĐT-Shopee-585248820729513215</t>
        </is>
      </c>
      <c r="C7568" t="inlineStr">
        <is>
          <t>Chưa thực hiện</t>
        </is>
      </c>
      <c r="D7568" t="inlineStr">
        <is>
          <t>28/07/2026</t>
        </is>
      </c>
      <c r="E7568" t="inlineStr">
        <is>
          <t>LA</t>
        </is>
      </c>
      <c r="G7568" t="inlineStr">
        <is>
          <t>MN_TMDT_00016</t>
        </is>
      </c>
      <c r="L7568" t="inlineStr">
        <is>
          <t>TMĐT-Shopee-tiktokshop - Tẩy lồng máy giặt Blue - 585248820729513215 - Ngày đổ 28/07/2026 - LA</t>
        </is>
      </c>
      <c r="Q7568" t="inlineStr">
        <is>
          <t>TP10127</t>
        </is>
      </c>
      <c r="S7568" t="inlineStr">
        <is>
          <t>Bột tẩy lồng Blue Túi 150g - MỚI SẢN XUẤT</t>
        </is>
      </c>
      <c r="T7568" t="inlineStr">
        <is>
          <t>Không</t>
        </is>
      </c>
      <c r="U7568" t="inlineStr">
        <is>
          <t>Có</t>
        </is>
      </c>
      <c r="V7568" t="inlineStr">
        <is>
          <t>LA_KHOTMDT</t>
        </is>
      </c>
      <c r="X7568" t="n">
        <v>3</v>
      </c>
      <c r="Y7568" t="n">
        <v>0</v>
      </c>
      <c r="Z7568">
        <f>Y7568*X7568</f>
        <v/>
      </c>
      <c r="AE7568" t="n">
        <v>8</v>
      </c>
      <c r="AJ7568" t="inlineStr">
        <is>
          <t>TMĐT_MN</t>
        </is>
      </c>
      <c r="AM7568" t="inlineStr">
        <is>
          <t>LA</t>
        </is>
      </c>
      <c r="AO7568" t="inlineStr">
        <is>
          <t>585248820729513215</t>
        </is>
      </c>
      <c r="AV7568" t="n">
        <v>15</v>
      </c>
    </row>
    <row r="7569">
      <c r="A7569" t="inlineStr">
        <is>
          <t>28/07/2026</t>
        </is>
      </c>
      <c r="B7569" t="inlineStr">
        <is>
          <t>ĐĐHTMĐT-Shopee-585248673999783303</t>
        </is>
      </c>
      <c r="C7569" t="inlineStr">
        <is>
          <t>Chưa thực hiện</t>
        </is>
      </c>
      <c r="D7569" t="inlineStr">
        <is>
          <t>28/07/2026</t>
        </is>
      </c>
      <c r="E7569" t="inlineStr">
        <is>
          <t>LA</t>
        </is>
      </c>
      <c r="G7569" t="inlineStr">
        <is>
          <t>MN_TMDT_00016</t>
        </is>
      </c>
      <c r="L7569" t="inlineStr">
        <is>
          <t>TMĐT-Shopee-tiktokshop - Tẩy lồng máy giặt Blue - 585248673999783303 - Ngày đổ 28/07/2026 - LA</t>
        </is>
      </c>
      <c r="Q7569" t="inlineStr">
        <is>
          <t>TP10127</t>
        </is>
      </c>
      <c r="S7569" t="inlineStr">
        <is>
          <t>Bột tẩy lồng Blue Túi 150g - MỚI SẢN XUẤT</t>
        </is>
      </c>
      <c r="T7569" t="inlineStr">
        <is>
          <t>Không</t>
        </is>
      </c>
      <c r="U7569" t="inlineStr">
        <is>
          <t>Không</t>
        </is>
      </c>
      <c r="V7569" t="inlineStr">
        <is>
          <t>LA_KHOTMDT</t>
        </is>
      </c>
      <c r="X7569" t="n">
        <v>1</v>
      </c>
      <c r="Y7569" t="n">
        <v>26851.85185185185</v>
      </c>
      <c r="Z7569">
        <f>Y7569*X7569</f>
        <v/>
      </c>
      <c r="AE7569" t="n">
        <v>8</v>
      </c>
      <c r="AJ7569" t="inlineStr">
        <is>
          <t>TMĐT_MN</t>
        </is>
      </c>
      <c r="AM7569" t="inlineStr">
        <is>
          <t>LA</t>
        </is>
      </c>
      <c r="AO7569" t="inlineStr">
        <is>
          <t>585248673999783303</t>
        </is>
      </c>
      <c r="AV7569" t="n">
        <v>15</v>
      </c>
    </row>
    <row r="7570">
      <c r="A7570" t="inlineStr">
        <is>
          <t>28/07/2026</t>
        </is>
      </c>
      <c r="B7570" t="inlineStr">
        <is>
          <t>ĐĐHTMĐT-Shopee-585248475908572788</t>
        </is>
      </c>
      <c r="C7570" t="inlineStr">
        <is>
          <t>Chưa thực hiện</t>
        </is>
      </c>
      <c r="D7570" t="inlineStr">
        <is>
          <t>28/07/2026</t>
        </is>
      </c>
      <c r="E7570" t="inlineStr">
        <is>
          <t>LA</t>
        </is>
      </c>
      <c r="G7570" t="inlineStr">
        <is>
          <t>MN_TMDT_00016</t>
        </is>
      </c>
      <c r="L7570" t="inlineStr">
        <is>
          <t>TMĐT-Shopee-tiktokshop - Tẩy lồng máy giặt Blue - 585248475908572788 - Ngày đổ 28/07/2026 - LA</t>
        </is>
      </c>
      <c r="Q7570" t="inlineStr">
        <is>
          <t>TP32743</t>
        </is>
      </c>
      <c r="S7570" t="inlineStr">
        <is>
          <t>Bột tẩy lồng máy giặt Blue 150g</t>
        </is>
      </c>
      <c r="T7570" t="inlineStr">
        <is>
          <t>Không</t>
        </is>
      </c>
      <c r="U7570" t="inlineStr">
        <is>
          <t>Không</t>
        </is>
      </c>
      <c r="V7570" t="inlineStr">
        <is>
          <t>LA_KHOTMDT</t>
        </is>
      </c>
      <c r="X7570" t="n">
        <v>1</v>
      </c>
      <c r="Y7570" t="n">
        <v>42591.66666666666</v>
      </c>
      <c r="Z7570">
        <f>Y7570*X7570</f>
        <v/>
      </c>
      <c r="AE7570" t="n">
        <v>8</v>
      </c>
      <c r="AJ7570" t="inlineStr">
        <is>
          <t>TMĐT_MN</t>
        </is>
      </c>
      <c r="AM7570" t="inlineStr">
        <is>
          <t>LA</t>
        </is>
      </c>
      <c r="AO7570" t="inlineStr">
        <is>
          <t>585248475908572788</t>
        </is>
      </c>
      <c r="AV7570" t="n">
        <v>15</v>
      </c>
    </row>
    <row r="7571">
      <c r="A7571" t="inlineStr">
        <is>
          <t>28/07/2026</t>
        </is>
      </c>
      <c r="B7571" t="inlineStr">
        <is>
          <t>ĐĐHTMĐT-Shopee-585248365457605659</t>
        </is>
      </c>
      <c r="C7571" t="inlineStr">
        <is>
          <t>Chưa thực hiện</t>
        </is>
      </c>
      <c r="D7571" t="inlineStr">
        <is>
          <t>28/07/2026</t>
        </is>
      </c>
      <c r="E7571" t="inlineStr">
        <is>
          <t>LA</t>
        </is>
      </c>
      <c r="G7571" t="inlineStr">
        <is>
          <t>MN_TMDT_00016</t>
        </is>
      </c>
      <c r="L7571" t="inlineStr">
        <is>
          <t>TMĐT-Shopee-tiktokshop - Tẩy lồng máy giặt Blue - 585248365457605659 - Ngày đổ 28/07/2026 - LA</t>
        </is>
      </c>
      <c r="Q7571" t="inlineStr">
        <is>
          <t>TP10127</t>
        </is>
      </c>
      <c r="S7571" t="inlineStr">
        <is>
          <t>Bột tẩy lồng Blue Túi 150g - MỚI SẢN XUẤT</t>
        </is>
      </c>
      <c r="T7571" t="inlineStr">
        <is>
          <t>Không</t>
        </is>
      </c>
      <c r="U7571" t="inlineStr">
        <is>
          <t>Không</t>
        </is>
      </c>
      <c r="V7571" t="inlineStr">
        <is>
          <t>LA_KHOTMDT</t>
        </is>
      </c>
      <c r="X7571" t="n">
        <v>1</v>
      </c>
      <c r="Y7571" t="n">
        <v>26851.85185185185</v>
      </c>
      <c r="Z7571">
        <f>Y7571*X7571</f>
        <v/>
      </c>
      <c r="AE7571" t="n">
        <v>8</v>
      </c>
      <c r="AJ7571" t="inlineStr">
        <is>
          <t>TMĐT_MN</t>
        </is>
      </c>
      <c r="AM7571" t="inlineStr">
        <is>
          <t>LA</t>
        </is>
      </c>
      <c r="AO7571" t="inlineStr">
        <is>
          <t>585248365457605659</t>
        </is>
      </c>
      <c r="AV7571" t="n">
        <v>15</v>
      </c>
    </row>
    <row r="7572">
      <c r="A7572" t="inlineStr">
        <is>
          <t>28/07/2026</t>
        </is>
      </c>
      <c r="B7572" t="inlineStr">
        <is>
          <t>ĐĐHTMĐT-Shopee-585248064623445278</t>
        </is>
      </c>
      <c r="C7572" t="inlineStr">
        <is>
          <t>Chưa thực hiện</t>
        </is>
      </c>
      <c r="D7572" t="inlineStr">
        <is>
          <t>28/07/2026</t>
        </is>
      </c>
      <c r="E7572" t="inlineStr">
        <is>
          <t>LA</t>
        </is>
      </c>
      <c r="G7572" t="inlineStr">
        <is>
          <t>MN_TMDT_00016</t>
        </is>
      </c>
      <c r="L7572" t="inlineStr">
        <is>
          <t>TMĐT-Shopee-tiktokshop - Tẩy lồng máy giặt Blue - 585248064623445278 - Ngày đổ 28/07/2026 - LA</t>
        </is>
      </c>
      <c r="Q7572" t="inlineStr">
        <is>
          <t>TP10127</t>
        </is>
      </c>
      <c r="S7572" t="inlineStr">
        <is>
          <t>Bột tẩy lồng Blue Túi 150g - MỚI SẢN XUẤT</t>
        </is>
      </c>
      <c r="T7572" t="inlineStr">
        <is>
          <t>Không</t>
        </is>
      </c>
      <c r="U7572" t="inlineStr">
        <is>
          <t>Không</t>
        </is>
      </c>
      <c r="V7572" t="inlineStr">
        <is>
          <t>LA_KHOTMDT</t>
        </is>
      </c>
      <c r="X7572" t="n">
        <v>3</v>
      </c>
      <c r="Y7572" t="n">
        <v>54628.7037037037</v>
      </c>
      <c r="Z7572">
        <f>Y7572*X7572</f>
        <v/>
      </c>
      <c r="AE7572" t="n">
        <v>8</v>
      </c>
      <c r="AJ7572" t="inlineStr">
        <is>
          <t>TMĐT_MN</t>
        </is>
      </c>
      <c r="AM7572" t="inlineStr">
        <is>
          <t>LA</t>
        </is>
      </c>
      <c r="AO7572" t="inlineStr">
        <is>
          <t>585248064623445278</t>
        </is>
      </c>
      <c r="AV7572" t="n">
        <v>15</v>
      </c>
    </row>
    <row r="7573">
      <c r="A7573" t="inlineStr">
        <is>
          <t>28/07/2026</t>
        </is>
      </c>
      <c r="B7573" t="inlineStr">
        <is>
          <t>ĐĐHTMĐT-Shopee-585247682208892300</t>
        </is>
      </c>
      <c r="C7573" t="inlineStr">
        <is>
          <t>Chưa thực hiện</t>
        </is>
      </c>
      <c r="D7573" t="inlineStr">
        <is>
          <t>28/07/2026</t>
        </is>
      </c>
      <c r="E7573" t="inlineStr">
        <is>
          <t>LA</t>
        </is>
      </c>
      <c r="G7573" t="inlineStr">
        <is>
          <t>MN_TMDT_00016</t>
        </is>
      </c>
      <c r="L7573" t="inlineStr">
        <is>
          <t>TMĐT-Shopee-tiktokshop - Tẩy lồng máy giặt Blue - 585247682208892300 - Ngày đổ 28/07/2026 - LA</t>
        </is>
      </c>
      <c r="Q7573" t="inlineStr">
        <is>
          <t>TP10127</t>
        </is>
      </c>
      <c r="S7573" t="inlineStr">
        <is>
          <t>Bột tẩy lồng Blue Túi 150g - MỚI SẢN XUẤT</t>
        </is>
      </c>
      <c r="T7573" t="inlineStr">
        <is>
          <t>Không</t>
        </is>
      </c>
      <c r="U7573" t="inlineStr">
        <is>
          <t>Không</t>
        </is>
      </c>
      <c r="V7573" t="inlineStr">
        <is>
          <t>LA_KHOTMDT</t>
        </is>
      </c>
      <c r="X7573" t="n">
        <v>5</v>
      </c>
      <c r="Y7573" t="n">
        <v>82406.48148148147</v>
      </c>
      <c r="Z7573">
        <f>Y7573*X7573</f>
        <v/>
      </c>
      <c r="AE7573" t="n">
        <v>8</v>
      </c>
      <c r="AJ7573" t="inlineStr">
        <is>
          <t>TMĐT_MN</t>
        </is>
      </c>
      <c r="AM7573" t="inlineStr">
        <is>
          <t>LA</t>
        </is>
      </c>
      <c r="AO7573" t="inlineStr">
        <is>
          <t>585247682208892300</t>
        </is>
      </c>
      <c r="AV7573" t="n">
        <v>15</v>
      </c>
    </row>
    <row r="7574">
      <c r="A7574" t="inlineStr">
        <is>
          <t>28/07/2026</t>
        </is>
      </c>
      <c r="B7574" t="inlineStr">
        <is>
          <t>ĐĐHTMĐT-Shopee-585247692743673170</t>
        </is>
      </c>
      <c r="C7574" t="inlineStr">
        <is>
          <t>Chưa thực hiện</t>
        </is>
      </c>
      <c r="D7574" t="inlineStr">
        <is>
          <t>28/07/2026</t>
        </is>
      </c>
      <c r="E7574" t="inlineStr">
        <is>
          <t>LA</t>
        </is>
      </c>
      <c r="G7574" t="inlineStr">
        <is>
          <t>MN_TMDT_00016</t>
        </is>
      </c>
      <c r="L7574" t="inlineStr">
        <is>
          <t>TMĐT-Shopee-tiktokshop - Tẩy lồng máy giặt Blue - 585247692743673170 - Ngày đổ 28/07/2026 - LA</t>
        </is>
      </c>
      <c r="Q7574" t="inlineStr">
        <is>
          <t>TP10127</t>
        </is>
      </c>
      <c r="S7574" t="inlineStr">
        <is>
          <t>Bột tẩy lồng Blue Túi 150g - MỚI SẢN XUẤT</t>
        </is>
      </c>
      <c r="T7574" t="inlineStr">
        <is>
          <t>Không</t>
        </is>
      </c>
      <c r="U7574" t="inlineStr">
        <is>
          <t>Không</t>
        </is>
      </c>
      <c r="V7574" t="inlineStr">
        <is>
          <t>LA_KHOTMDT</t>
        </is>
      </c>
      <c r="X7574" t="n">
        <v>1</v>
      </c>
      <c r="Y7574" t="n">
        <v>26851.85185185185</v>
      </c>
      <c r="Z7574">
        <f>Y7574*X7574</f>
        <v/>
      </c>
      <c r="AE7574" t="n">
        <v>8</v>
      </c>
      <c r="AJ7574" t="inlineStr">
        <is>
          <t>TMĐT_MN</t>
        </is>
      </c>
      <c r="AM7574" t="inlineStr">
        <is>
          <t>LA</t>
        </is>
      </c>
      <c r="AO7574" t="inlineStr">
        <is>
          <t>585247692743673170</t>
        </is>
      </c>
      <c r="AV7574" t="n">
        <v>15</v>
      </c>
    </row>
    <row r="7575">
      <c r="A7575" t="inlineStr">
        <is>
          <t>28/07/2026</t>
        </is>
      </c>
      <c r="B7575" t="inlineStr">
        <is>
          <t>ĐĐHTMĐT-Shopee-585247648708724594</t>
        </is>
      </c>
      <c r="C7575" t="inlineStr">
        <is>
          <t>Chưa thực hiện</t>
        </is>
      </c>
      <c r="D7575" t="inlineStr">
        <is>
          <t>28/07/2026</t>
        </is>
      </c>
      <c r="E7575" t="inlineStr">
        <is>
          <t>LA</t>
        </is>
      </c>
      <c r="G7575" t="inlineStr">
        <is>
          <t>MN_TMDT_00016</t>
        </is>
      </c>
      <c r="L7575" t="inlineStr">
        <is>
          <t>TMĐT-Shopee-tiktokshop - Tẩy lồng máy giặt Blue - 585247648708724594 - Ngày đổ 28/07/2026 - LA</t>
        </is>
      </c>
      <c r="Q7575" t="inlineStr">
        <is>
          <t>TP10127</t>
        </is>
      </c>
      <c r="S7575" t="inlineStr">
        <is>
          <t>Bột tẩy lồng Blue Túi 150g - MỚI SẢN XUẤT</t>
        </is>
      </c>
      <c r="T7575" t="inlineStr">
        <is>
          <t>Không</t>
        </is>
      </c>
      <c r="U7575" t="inlineStr">
        <is>
          <t>Không</t>
        </is>
      </c>
      <c r="V7575" t="inlineStr">
        <is>
          <t>LA_KHOTMDT</t>
        </is>
      </c>
      <c r="X7575" t="n">
        <v>1</v>
      </c>
      <c r="Y7575" t="n">
        <v>26851.85185185185</v>
      </c>
      <c r="Z7575">
        <f>Y7575*X7575</f>
        <v/>
      </c>
      <c r="AE7575" t="n">
        <v>8</v>
      </c>
      <c r="AJ7575" t="inlineStr">
        <is>
          <t>TMĐT_MN</t>
        </is>
      </c>
      <c r="AM7575" t="inlineStr">
        <is>
          <t>LA</t>
        </is>
      </c>
      <c r="AO7575" t="inlineStr">
        <is>
          <t>585247648708724594</t>
        </is>
      </c>
      <c r="AV7575" t="n">
        <v>15</v>
      </c>
    </row>
    <row r="7576">
      <c r="A7576" t="inlineStr">
        <is>
          <t>28/07/2026</t>
        </is>
      </c>
      <c r="B7576" t="inlineStr">
        <is>
          <t>ĐĐHTMĐT-Shopee-585247676543501336</t>
        </is>
      </c>
      <c r="C7576" t="inlineStr">
        <is>
          <t>Chưa thực hiện</t>
        </is>
      </c>
      <c r="D7576" t="inlineStr">
        <is>
          <t>28/07/2026</t>
        </is>
      </c>
      <c r="E7576" t="inlineStr">
        <is>
          <t>LA</t>
        </is>
      </c>
      <c r="G7576" t="inlineStr">
        <is>
          <t>MN_TMDT_00016</t>
        </is>
      </c>
      <c r="L7576" t="inlineStr">
        <is>
          <t>TMĐT-Shopee-tiktokshop - Tẩy lồng máy giặt Blue - 585247676543501336 - Ngày đổ 28/07/2026 - LA</t>
        </is>
      </c>
      <c r="Q7576" t="inlineStr">
        <is>
          <t>TP32743</t>
        </is>
      </c>
      <c r="S7576" t="inlineStr">
        <is>
          <t>Bột tẩy lồng máy giặt Blue 150g</t>
        </is>
      </c>
      <c r="T7576" t="inlineStr">
        <is>
          <t>Không</t>
        </is>
      </c>
      <c r="U7576" t="inlineStr">
        <is>
          <t>Không</t>
        </is>
      </c>
      <c r="V7576" t="inlineStr">
        <is>
          <t>LA_KHOTMDT</t>
        </is>
      </c>
      <c r="X7576" t="n">
        <v>1</v>
      </c>
      <c r="Y7576" t="n">
        <v>42591.66666666666</v>
      </c>
      <c r="Z7576">
        <f>Y7576*X7576</f>
        <v/>
      </c>
      <c r="AE7576" t="n">
        <v>8</v>
      </c>
      <c r="AJ7576" t="inlineStr">
        <is>
          <t>TMĐT_MN</t>
        </is>
      </c>
      <c r="AM7576" t="inlineStr">
        <is>
          <t>LA</t>
        </is>
      </c>
      <c r="AO7576" t="inlineStr">
        <is>
          <t>585247676543501336</t>
        </is>
      </c>
      <c r="AV7576" t="n">
        <v>15</v>
      </c>
    </row>
    <row r="7577">
      <c r="A7577" t="inlineStr">
        <is>
          <t>28/07/2026</t>
        </is>
      </c>
      <c r="B7577" t="inlineStr">
        <is>
          <t>ĐĐHTMĐT-Shopee-585247659245406082</t>
        </is>
      </c>
      <c r="C7577" t="inlineStr">
        <is>
          <t>Chưa thực hiện</t>
        </is>
      </c>
      <c r="D7577" t="inlineStr">
        <is>
          <t>28/07/2026</t>
        </is>
      </c>
      <c r="E7577" t="inlineStr">
        <is>
          <t>LA</t>
        </is>
      </c>
      <c r="G7577" t="inlineStr">
        <is>
          <t>MN_TMDT_00016</t>
        </is>
      </c>
      <c r="L7577" t="inlineStr">
        <is>
          <t>TMĐT-Shopee-tiktokshop - Tẩy lồng máy giặt Blue - 585247659245406082 - Ngày đổ 28/07/2026 - LA</t>
        </is>
      </c>
      <c r="Q7577" t="inlineStr">
        <is>
          <t>TP10127</t>
        </is>
      </c>
      <c r="S7577" t="inlineStr">
        <is>
          <t>Bột tẩy lồng Blue Túi 150g - MỚI SẢN XUẤT</t>
        </is>
      </c>
      <c r="T7577" t="inlineStr">
        <is>
          <t>Không</t>
        </is>
      </c>
      <c r="U7577" t="inlineStr">
        <is>
          <t>Không</t>
        </is>
      </c>
      <c r="V7577" t="inlineStr">
        <is>
          <t>LA_KHOTMDT</t>
        </is>
      </c>
      <c r="X7577" t="n">
        <v>3</v>
      </c>
      <c r="Y7577" t="n">
        <v>54628.7037037037</v>
      </c>
      <c r="Z7577">
        <f>Y7577*X7577</f>
        <v/>
      </c>
      <c r="AE7577" t="n">
        <v>8</v>
      </c>
      <c r="AJ7577" t="inlineStr">
        <is>
          <t>TMĐT_MN</t>
        </is>
      </c>
      <c r="AM7577" t="inlineStr">
        <is>
          <t>LA</t>
        </is>
      </c>
      <c r="AO7577" t="inlineStr">
        <is>
          <t>585247659245406082</t>
        </is>
      </c>
      <c r="AV7577" t="n">
        <v>15</v>
      </c>
    </row>
    <row r="7578">
      <c r="A7578" t="inlineStr">
        <is>
          <t>28/07/2026</t>
        </is>
      </c>
      <c r="B7578" t="inlineStr">
        <is>
          <t>ĐĐHTMĐT-Shopee-585247638530327966</t>
        </is>
      </c>
      <c r="C7578" t="inlineStr">
        <is>
          <t>Chưa thực hiện</t>
        </is>
      </c>
      <c r="D7578" t="inlineStr">
        <is>
          <t>28/07/2026</t>
        </is>
      </c>
      <c r="E7578" t="inlineStr">
        <is>
          <t>LA</t>
        </is>
      </c>
      <c r="G7578" t="inlineStr">
        <is>
          <t>MN_TMDT_00016</t>
        </is>
      </c>
      <c r="L7578" t="inlineStr">
        <is>
          <t>TMĐT-Shopee-tiktokshop - Tẩy lồng máy giặt Blue - 585247638530327966 - Ngày đổ 28/07/2026 - LA</t>
        </is>
      </c>
      <c r="Q7578" t="inlineStr">
        <is>
          <t>TP10127</t>
        </is>
      </c>
      <c r="S7578" t="inlineStr">
        <is>
          <t>Bột tẩy lồng Blue Túi 150g - MỚI SẢN XUẤT</t>
        </is>
      </c>
      <c r="T7578" t="inlineStr">
        <is>
          <t>Không</t>
        </is>
      </c>
      <c r="U7578" t="inlineStr">
        <is>
          <t>Không</t>
        </is>
      </c>
      <c r="V7578" t="inlineStr">
        <is>
          <t>LA_KHOTMDT</t>
        </is>
      </c>
      <c r="X7578" t="n">
        <v>1</v>
      </c>
      <c r="Y7578" t="n">
        <v>26851.85185185185</v>
      </c>
      <c r="Z7578">
        <f>Y7578*X7578</f>
        <v/>
      </c>
      <c r="AE7578" t="n">
        <v>8</v>
      </c>
      <c r="AJ7578" t="inlineStr">
        <is>
          <t>TMĐT_MN</t>
        </is>
      </c>
      <c r="AM7578" t="inlineStr">
        <is>
          <t>LA</t>
        </is>
      </c>
      <c r="AO7578" t="inlineStr">
        <is>
          <t>585247638530327966</t>
        </is>
      </c>
      <c r="AV7578" t="n">
        <v>15</v>
      </c>
    </row>
    <row r="7579">
      <c r="A7579" t="inlineStr">
        <is>
          <t>28/07/2026</t>
        </is>
      </c>
      <c r="B7579" t="inlineStr">
        <is>
          <t>ĐĐHTMĐT-Shopee-585247549712729353</t>
        </is>
      </c>
      <c r="C7579" t="inlineStr">
        <is>
          <t>Chưa thực hiện</t>
        </is>
      </c>
      <c r="D7579" t="inlineStr">
        <is>
          <t>28/07/2026</t>
        </is>
      </c>
      <c r="E7579" t="inlineStr">
        <is>
          <t>LA</t>
        </is>
      </c>
      <c r="G7579" t="inlineStr">
        <is>
          <t>MN_TMDT_00016</t>
        </is>
      </c>
      <c r="L7579" t="inlineStr">
        <is>
          <t>TMĐT-Shopee-tiktokshop - Tẩy lồng máy giặt Blue - 585247549712729353 - Ngày đổ 28/07/2026 - LA</t>
        </is>
      </c>
      <c r="Q7579" t="inlineStr">
        <is>
          <t>TP32743</t>
        </is>
      </c>
      <c r="S7579" t="inlineStr">
        <is>
          <t>Bột tẩy lồng máy giặt Blue 150g</t>
        </is>
      </c>
      <c r="T7579" t="inlineStr">
        <is>
          <t>Không</t>
        </is>
      </c>
      <c r="U7579" t="inlineStr">
        <is>
          <t>Không</t>
        </is>
      </c>
      <c r="V7579" t="inlineStr">
        <is>
          <t>LA_KHOTMDT</t>
        </is>
      </c>
      <c r="X7579" t="n">
        <v>1</v>
      </c>
      <c r="Y7579" t="n">
        <v>42591.66666666666</v>
      </c>
      <c r="Z7579">
        <f>Y7579*X7579</f>
        <v/>
      </c>
      <c r="AE7579" t="n">
        <v>8</v>
      </c>
      <c r="AJ7579" t="inlineStr">
        <is>
          <t>TMĐT_MN</t>
        </is>
      </c>
      <c r="AM7579" t="inlineStr">
        <is>
          <t>LA</t>
        </is>
      </c>
      <c r="AO7579" t="inlineStr">
        <is>
          <t>585247549712729353</t>
        </is>
      </c>
      <c r="AV7579" t="n">
        <v>15</v>
      </c>
    </row>
    <row r="7580">
      <c r="A7580" t="inlineStr">
        <is>
          <t>28/07/2026</t>
        </is>
      </c>
      <c r="B7580" t="inlineStr">
        <is>
          <t>ĐĐHTMĐT-Shopee-585247442734516175</t>
        </is>
      </c>
      <c r="C7580" t="inlineStr">
        <is>
          <t>Chưa thực hiện</t>
        </is>
      </c>
      <c r="D7580" t="inlineStr">
        <is>
          <t>28/07/2026</t>
        </is>
      </c>
      <c r="E7580" t="inlineStr">
        <is>
          <t>LA</t>
        </is>
      </c>
      <c r="G7580" t="inlineStr">
        <is>
          <t>MN_TMDT_00016</t>
        </is>
      </c>
      <c r="L7580" t="inlineStr">
        <is>
          <t>TMĐT-Shopee-tiktokshop - Tẩy lồng máy giặt Blue - 585247442734516175 - Ngày đổ 28/07/2026 - LA</t>
        </is>
      </c>
      <c r="Q7580" t="inlineStr">
        <is>
          <t>TP10127</t>
        </is>
      </c>
      <c r="S7580" t="inlineStr">
        <is>
          <t>Bột tẩy lồng Blue Túi 150g - MỚI SẢN XUẤT</t>
        </is>
      </c>
      <c r="T7580" t="inlineStr">
        <is>
          <t>Không</t>
        </is>
      </c>
      <c r="U7580" t="inlineStr">
        <is>
          <t>Không</t>
        </is>
      </c>
      <c r="V7580" t="inlineStr">
        <is>
          <t>LA_KHOTMDT</t>
        </is>
      </c>
      <c r="X7580" t="n">
        <v>3</v>
      </c>
      <c r="Y7580" t="n">
        <v>54628.7037037037</v>
      </c>
      <c r="Z7580">
        <f>Y7580*X7580</f>
        <v/>
      </c>
      <c r="AE7580" t="n">
        <v>8</v>
      </c>
      <c r="AJ7580" t="inlineStr">
        <is>
          <t>TMĐT_MN</t>
        </is>
      </c>
      <c r="AM7580" t="inlineStr">
        <is>
          <t>LA</t>
        </is>
      </c>
      <c r="AO7580" t="inlineStr">
        <is>
          <t>585247442734516175</t>
        </is>
      </c>
      <c r="AV7580" t="n">
        <v>15</v>
      </c>
    </row>
    <row r="7581">
      <c r="A7581" t="inlineStr">
        <is>
          <t>28/07/2026</t>
        </is>
      </c>
      <c r="B7581" t="inlineStr">
        <is>
          <t>ĐĐHTMĐT-Shopee-585247341544703858</t>
        </is>
      </c>
      <c r="C7581" t="inlineStr">
        <is>
          <t>Chưa thực hiện</t>
        </is>
      </c>
      <c r="D7581" t="inlineStr">
        <is>
          <t>28/07/2026</t>
        </is>
      </c>
      <c r="E7581" t="inlineStr">
        <is>
          <t>LA</t>
        </is>
      </c>
      <c r="G7581" t="inlineStr">
        <is>
          <t>MN_TMDT_00016</t>
        </is>
      </c>
      <c r="L7581" t="inlineStr">
        <is>
          <t>TMĐT-Shopee-tiktokshop - Tẩy lồng máy giặt Blue - 585247341544703858 - Ngày đổ 28/07/2026 - LA</t>
        </is>
      </c>
      <c r="Q7581" t="inlineStr">
        <is>
          <t>TP10127</t>
        </is>
      </c>
      <c r="S7581" t="inlineStr">
        <is>
          <t>Bột tẩy lồng Blue Túi 150g - MỚI SẢN XUẤT</t>
        </is>
      </c>
      <c r="T7581" t="inlineStr">
        <is>
          <t>Không</t>
        </is>
      </c>
      <c r="U7581" t="inlineStr">
        <is>
          <t>Không</t>
        </is>
      </c>
      <c r="V7581" t="inlineStr">
        <is>
          <t>LA_KHOTMDT</t>
        </is>
      </c>
      <c r="X7581" t="n">
        <v>3</v>
      </c>
      <c r="Y7581" t="n">
        <v>54628.7037037037</v>
      </c>
      <c r="Z7581">
        <f>Y7581*X7581</f>
        <v/>
      </c>
      <c r="AE7581" t="n">
        <v>8</v>
      </c>
      <c r="AJ7581" t="inlineStr">
        <is>
          <t>TMĐT_MN</t>
        </is>
      </c>
      <c r="AM7581" t="inlineStr">
        <is>
          <t>LA</t>
        </is>
      </c>
      <c r="AO7581" t="inlineStr">
        <is>
          <t>585247341544703858</t>
        </is>
      </c>
      <c r="AV7581" t="n">
        <v>15</v>
      </c>
    </row>
    <row r="7582">
      <c r="A7582" t="inlineStr">
        <is>
          <t>28/07/2026</t>
        </is>
      </c>
      <c r="B7582" t="inlineStr">
        <is>
          <t>ĐĐHTMĐT-Shopee-585247286832433142</t>
        </is>
      </c>
      <c r="C7582" t="inlineStr">
        <is>
          <t>Chưa thực hiện</t>
        </is>
      </c>
      <c r="D7582" t="inlineStr">
        <is>
          <t>28/07/2026</t>
        </is>
      </c>
      <c r="E7582" t="inlineStr">
        <is>
          <t>LA</t>
        </is>
      </c>
      <c r="G7582" t="inlineStr">
        <is>
          <t>MN_TMDT_00016</t>
        </is>
      </c>
      <c r="L7582" t="inlineStr">
        <is>
          <t>TMĐT-Shopee-tiktokshop - Tẩy lồng máy giặt Blue - 585247286832433142 - Ngày đổ 28/07/2026 - LA</t>
        </is>
      </c>
      <c r="Q7582" t="inlineStr">
        <is>
          <t>TP10127</t>
        </is>
      </c>
      <c r="S7582" t="inlineStr">
        <is>
          <t>Bột tẩy lồng Blue Túi 150g - MỚI SẢN XUẤT</t>
        </is>
      </c>
      <c r="T7582" t="inlineStr">
        <is>
          <t>Không</t>
        </is>
      </c>
      <c r="U7582" t="inlineStr">
        <is>
          <t>Không</t>
        </is>
      </c>
      <c r="V7582" t="inlineStr">
        <is>
          <t>LA_KHOTMDT</t>
        </is>
      </c>
      <c r="X7582" t="n">
        <v>3</v>
      </c>
      <c r="Y7582" t="n">
        <v>54628.7037037037</v>
      </c>
      <c r="Z7582">
        <f>Y7582*X7582</f>
        <v/>
      </c>
      <c r="AE7582" t="n">
        <v>8</v>
      </c>
      <c r="AJ7582" t="inlineStr">
        <is>
          <t>TMĐT_MN</t>
        </is>
      </c>
      <c r="AM7582" t="inlineStr">
        <is>
          <t>LA</t>
        </is>
      </c>
      <c r="AO7582" t="inlineStr">
        <is>
          <t>585247286832433142</t>
        </is>
      </c>
      <c r="AV7582" t="n">
        <v>15</v>
      </c>
    </row>
    <row r="7583">
      <c r="A7583" t="inlineStr">
        <is>
          <t>28/07/2026</t>
        </is>
      </c>
      <c r="B7583" t="inlineStr">
        <is>
          <t>ĐĐHTMĐT-Shopee-585247174054610669</t>
        </is>
      </c>
      <c r="C7583" t="inlineStr">
        <is>
          <t>Chưa thực hiện</t>
        </is>
      </c>
      <c r="D7583" t="inlineStr">
        <is>
          <t>28/07/2026</t>
        </is>
      </c>
      <c r="E7583" t="inlineStr">
        <is>
          <t>LA</t>
        </is>
      </c>
      <c r="G7583" t="inlineStr">
        <is>
          <t>MN_TMDT_00016</t>
        </is>
      </c>
      <c r="L7583" t="inlineStr">
        <is>
          <t>TMĐT-Shopee-tiktokshop - Tẩy lồng máy giặt Blue - 585247174054610669 - Ngày đổ 28/07/2026 - LA</t>
        </is>
      </c>
      <c r="Q7583" t="inlineStr">
        <is>
          <t>TP32743</t>
        </is>
      </c>
      <c r="S7583" t="inlineStr">
        <is>
          <t>Bột tẩy lồng máy giặt Blue 150g</t>
        </is>
      </c>
      <c r="T7583" t="inlineStr">
        <is>
          <t>Không</t>
        </is>
      </c>
      <c r="U7583" t="inlineStr">
        <is>
          <t>Không</t>
        </is>
      </c>
      <c r="V7583" t="inlineStr">
        <is>
          <t>LA_KHOTMDT</t>
        </is>
      </c>
      <c r="X7583" t="n">
        <v>1</v>
      </c>
      <c r="Y7583" t="n">
        <v>42591.66666666666</v>
      </c>
      <c r="Z7583">
        <f>Y7583*X7583</f>
        <v/>
      </c>
      <c r="AE7583" t="n">
        <v>8</v>
      </c>
      <c r="AJ7583" t="inlineStr">
        <is>
          <t>TMĐT_MN</t>
        </is>
      </c>
      <c r="AM7583" t="inlineStr">
        <is>
          <t>LA</t>
        </is>
      </c>
      <c r="AO7583" t="inlineStr">
        <is>
          <t>585247174054610669</t>
        </is>
      </c>
      <c r="AV7583" t="n">
        <v>15</v>
      </c>
    </row>
    <row r="7584">
      <c r="A7584" t="inlineStr">
        <is>
          <t>28/07/2026</t>
        </is>
      </c>
      <c r="B7584" t="inlineStr">
        <is>
          <t>ĐĐHTMĐT-Shopee-585247150473577531</t>
        </is>
      </c>
      <c r="C7584" t="inlineStr">
        <is>
          <t>Chưa thực hiện</t>
        </is>
      </c>
      <c r="D7584" t="inlineStr">
        <is>
          <t>28/07/2026</t>
        </is>
      </c>
      <c r="E7584" t="inlineStr">
        <is>
          <t>LA</t>
        </is>
      </c>
      <c r="G7584" t="inlineStr">
        <is>
          <t>MN_TMDT_00016</t>
        </is>
      </c>
      <c r="L7584" t="inlineStr">
        <is>
          <t>TMĐT-Shopee-tiktokshop - Tẩy lồng máy giặt Blue - 585247150473577531 - Ngày đổ 28/07/2026 - LA</t>
        </is>
      </c>
      <c r="Q7584" t="inlineStr">
        <is>
          <t>TP10127</t>
        </is>
      </c>
      <c r="S7584" t="inlineStr">
        <is>
          <t>Bột tẩy lồng Blue Túi 150g - MỚI SẢN XUẤT</t>
        </is>
      </c>
      <c r="T7584" t="inlineStr">
        <is>
          <t>Không</t>
        </is>
      </c>
      <c r="U7584" t="inlineStr">
        <is>
          <t>Không</t>
        </is>
      </c>
      <c r="V7584" t="inlineStr">
        <is>
          <t>LA_KHOTMDT</t>
        </is>
      </c>
      <c r="X7584" t="n">
        <v>3</v>
      </c>
      <c r="Y7584" t="n">
        <v>54628.7037037037</v>
      </c>
      <c r="Z7584">
        <f>Y7584*X7584</f>
        <v/>
      </c>
      <c r="AE7584" t="n">
        <v>8</v>
      </c>
      <c r="AJ7584" t="inlineStr">
        <is>
          <t>TMĐT_MN</t>
        </is>
      </c>
      <c r="AM7584" t="inlineStr">
        <is>
          <t>LA</t>
        </is>
      </c>
      <c r="AO7584" t="inlineStr">
        <is>
          <t>585247150473577531</t>
        </is>
      </c>
      <c r="AV7584" t="n">
        <v>15</v>
      </c>
    </row>
    <row r="7585">
      <c r="A7585" t="inlineStr">
        <is>
          <t>28/07/2026</t>
        </is>
      </c>
      <c r="B7585" t="inlineStr">
        <is>
          <t>ĐĐHTMĐT-Shopee-585247160316888168</t>
        </is>
      </c>
      <c r="C7585" t="inlineStr">
        <is>
          <t>Chưa thực hiện</t>
        </is>
      </c>
      <c r="D7585" t="inlineStr">
        <is>
          <t>28/07/2026</t>
        </is>
      </c>
      <c r="E7585" t="inlineStr">
        <is>
          <t>LA</t>
        </is>
      </c>
      <c r="G7585" t="inlineStr">
        <is>
          <t>MN_TMDT_00016</t>
        </is>
      </c>
      <c r="L7585" t="inlineStr">
        <is>
          <t>TMĐT-Shopee-tiktokshop - Tẩy lồng máy giặt Blue - 585247160316888168 - Ngày đổ 28/07/2026 - LA</t>
        </is>
      </c>
      <c r="Q7585" t="inlineStr">
        <is>
          <t>TP10127</t>
        </is>
      </c>
      <c r="S7585" t="inlineStr">
        <is>
          <t>Bột tẩy lồng Blue Túi 150g - MỚI SẢN XUẤT</t>
        </is>
      </c>
      <c r="T7585" t="inlineStr">
        <is>
          <t>Không</t>
        </is>
      </c>
      <c r="U7585" t="inlineStr">
        <is>
          <t>Không</t>
        </is>
      </c>
      <c r="V7585" t="inlineStr">
        <is>
          <t>LA_KHOTMDT</t>
        </is>
      </c>
      <c r="X7585" t="n">
        <v>1</v>
      </c>
      <c r="Y7585" t="n">
        <v>26851.85185185185</v>
      </c>
      <c r="Z7585">
        <f>Y7585*X7585</f>
        <v/>
      </c>
      <c r="AE7585" t="n">
        <v>8</v>
      </c>
      <c r="AJ7585" t="inlineStr">
        <is>
          <t>TMĐT_MN</t>
        </is>
      </c>
      <c r="AM7585" t="inlineStr">
        <is>
          <t>LA</t>
        </is>
      </c>
      <c r="AO7585" t="inlineStr">
        <is>
          <t>585247160316888168</t>
        </is>
      </c>
      <c r="AV7585" t="n">
        <v>15</v>
      </c>
    </row>
    <row r="7586">
      <c r="A7586" t="inlineStr">
        <is>
          <t>28/07/2026</t>
        </is>
      </c>
      <c r="B7586" t="inlineStr">
        <is>
          <t>ĐĐHTMĐT-Shopee-585247127598892341</t>
        </is>
      </c>
      <c r="C7586" t="inlineStr">
        <is>
          <t>Chưa thực hiện</t>
        </is>
      </c>
      <c r="D7586" t="inlineStr">
        <is>
          <t>28/07/2026</t>
        </is>
      </c>
      <c r="E7586" t="inlineStr">
        <is>
          <t>LA</t>
        </is>
      </c>
      <c r="G7586" t="inlineStr">
        <is>
          <t>MN_TMDT_00016</t>
        </is>
      </c>
      <c r="L7586" t="inlineStr">
        <is>
          <t>TMĐT-Shopee-tiktokshop - Tẩy lồng máy giặt Blue - 585247127598892341 - Ngày đổ 28/07/2026 - LA</t>
        </is>
      </c>
      <c r="Q7586" t="inlineStr">
        <is>
          <t>TP10127</t>
        </is>
      </c>
      <c r="S7586" t="inlineStr">
        <is>
          <t>Bột tẩy lồng Blue Túi 150g - MỚI SẢN XUẤT</t>
        </is>
      </c>
      <c r="T7586" t="inlineStr">
        <is>
          <t>Không</t>
        </is>
      </c>
      <c r="U7586" t="inlineStr">
        <is>
          <t>Không</t>
        </is>
      </c>
      <c r="V7586" t="inlineStr">
        <is>
          <t>LA_KHOTMDT</t>
        </is>
      </c>
      <c r="X7586" t="n">
        <v>1</v>
      </c>
      <c r="Y7586" t="n">
        <v>26851.85185185185</v>
      </c>
      <c r="Z7586">
        <f>Y7586*X7586</f>
        <v/>
      </c>
      <c r="AE7586" t="n">
        <v>8</v>
      </c>
      <c r="AJ7586" t="inlineStr">
        <is>
          <t>TMĐT_MN</t>
        </is>
      </c>
      <c r="AM7586" t="inlineStr">
        <is>
          <t>LA</t>
        </is>
      </c>
      <c r="AO7586" t="inlineStr">
        <is>
          <t>585247127598892341</t>
        </is>
      </c>
      <c r="AV7586" t="n">
        <v>15</v>
      </c>
    </row>
    <row r="7587">
      <c r="A7587" t="inlineStr">
        <is>
          <t>28/07/2026</t>
        </is>
      </c>
      <c r="B7587" t="inlineStr">
        <is>
          <t>ĐĐHTMĐT-Shopee-585247049209120198</t>
        </is>
      </c>
      <c r="C7587" t="inlineStr">
        <is>
          <t>Chưa thực hiện</t>
        </is>
      </c>
      <c r="D7587" t="inlineStr">
        <is>
          <t>28/07/2026</t>
        </is>
      </c>
      <c r="E7587" t="inlineStr">
        <is>
          <t>LA</t>
        </is>
      </c>
      <c r="G7587" t="inlineStr">
        <is>
          <t>MN_TMDT_00016</t>
        </is>
      </c>
      <c r="L7587" t="inlineStr">
        <is>
          <t>TMĐT-Shopee-tiktokshop - Tẩy lồng máy giặt Blue - 585247049209120198 - Ngày đổ 28/07/2026 - LA</t>
        </is>
      </c>
      <c r="Q7587" t="inlineStr">
        <is>
          <t>TP10127</t>
        </is>
      </c>
      <c r="S7587" t="inlineStr">
        <is>
          <t>Bột tẩy lồng Blue Túi 150g - MỚI SẢN XUẤT</t>
        </is>
      </c>
      <c r="T7587" t="inlineStr">
        <is>
          <t>Không</t>
        </is>
      </c>
      <c r="U7587" t="inlineStr">
        <is>
          <t>Không</t>
        </is>
      </c>
      <c r="V7587" t="inlineStr">
        <is>
          <t>LA_KHOTMDT</t>
        </is>
      </c>
      <c r="X7587" t="n">
        <v>1</v>
      </c>
      <c r="Y7587" t="n">
        <v>26851.85185185185</v>
      </c>
      <c r="Z7587">
        <f>Y7587*X7587</f>
        <v/>
      </c>
      <c r="AE7587" t="n">
        <v>8</v>
      </c>
      <c r="AJ7587" t="inlineStr">
        <is>
          <t>TMĐT_MN</t>
        </is>
      </c>
      <c r="AM7587" t="inlineStr">
        <is>
          <t>LA</t>
        </is>
      </c>
      <c r="AO7587" t="inlineStr">
        <is>
          <t>585247049209120198</t>
        </is>
      </c>
      <c r="AV7587" t="n">
        <v>15</v>
      </c>
    </row>
    <row r="7588">
      <c r="A7588" t="inlineStr">
        <is>
          <t>28/07/2026</t>
        </is>
      </c>
      <c r="B7588" t="inlineStr">
        <is>
          <t>ĐĐHTMĐT-Shopee-585246991588427204</t>
        </is>
      </c>
      <c r="C7588" t="inlineStr">
        <is>
          <t>Chưa thực hiện</t>
        </is>
      </c>
      <c r="D7588" t="inlineStr">
        <is>
          <t>28/07/2026</t>
        </is>
      </c>
      <c r="E7588" t="inlineStr">
        <is>
          <t>LA</t>
        </is>
      </c>
      <c r="G7588" t="inlineStr">
        <is>
          <t>MN_TMDT_00016</t>
        </is>
      </c>
      <c r="L7588" t="inlineStr">
        <is>
          <t>TMĐT-Shopee-tiktokshop - Tẩy lồng máy giặt Blue - 585246991588427204 - Ngày đổ 28/07/2026 - LA</t>
        </is>
      </c>
      <c r="Q7588" t="inlineStr">
        <is>
          <t>TP10127</t>
        </is>
      </c>
      <c r="S7588" t="inlineStr">
        <is>
          <t>Bột tẩy lồng Blue Túi 150g - MỚI SẢN XUẤT</t>
        </is>
      </c>
      <c r="T7588" t="inlineStr">
        <is>
          <t>Không</t>
        </is>
      </c>
      <c r="U7588" t="inlineStr">
        <is>
          <t>Không</t>
        </is>
      </c>
      <c r="V7588" t="inlineStr">
        <is>
          <t>LA_KHOTMDT</t>
        </is>
      </c>
      <c r="X7588" t="n">
        <v>2</v>
      </c>
      <c r="Y7588" t="n">
        <v>45369.44444444444</v>
      </c>
      <c r="Z7588">
        <f>Y7588*X7588</f>
        <v/>
      </c>
      <c r="AE7588" t="n">
        <v>8</v>
      </c>
      <c r="AJ7588" t="inlineStr">
        <is>
          <t>TMĐT_MN</t>
        </is>
      </c>
      <c r="AM7588" t="inlineStr">
        <is>
          <t>LA</t>
        </is>
      </c>
      <c r="AO7588" t="inlineStr">
        <is>
          <t>585246991588427204</t>
        </is>
      </c>
      <c r="AV7588" t="n">
        <v>15</v>
      </c>
    </row>
    <row r="7589">
      <c r="A7589" t="inlineStr">
        <is>
          <t>28/07/2026</t>
        </is>
      </c>
      <c r="B7589" t="inlineStr">
        <is>
          <t>ĐĐHTMĐT-Shopee-585247005846963336</t>
        </is>
      </c>
      <c r="C7589" t="inlineStr">
        <is>
          <t>Chưa thực hiện</t>
        </is>
      </c>
      <c r="D7589" t="inlineStr">
        <is>
          <t>28/07/2026</t>
        </is>
      </c>
      <c r="E7589" t="inlineStr">
        <is>
          <t>LA</t>
        </is>
      </c>
      <c r="G7589" t="inlineStr">
        <is>
          <t>MN_TMDT_00016</t>
        </is>
      </c>
      <c r="L7589" t="inlineStr">
        <is>
          <t>TMĐT-Shopee-tiktokshop - Tẩy lồng máy giặt Blue - 585247005846963336 - Ngày đổ 28/07/2026 - LA</t>
        </is>
      </c>
      <c r="Q7589" t="inlineStr">
        <is>
          <t>TP10127</t>
        </is>
      </c>
      <c r="S7589" t="inlineStr">
        <is>
          <t>Bột tẩy lồng Blue Túi 150g - MỚI SẢN XUẤT</t>
        </is>
      </c>
      <c r="T7589" t="inlineStr">
        <is>
          <t>Không</t>
        </is>
      </c>
      <c r="U7589" t="inlineStr">
        <is>
          <t>Không</t>
        </is>
      </c>
      <c r="V7589" t="inlineStr">
        <is>
          <t>LA_KHOTMDT</t>
        </is>
      </c>
      <c r="X7589" t="n">
        <v>3</v>
      </c>
      <c r="Y7589" t="n">
        <v>54629.62962962963</v>
      </c>
      <c r="Z7589">
        <f>Y7589*X7589</f>
        <v/>
      </c>
      <c r="AE7589" t="n">
        <v>8</v>
      </c>
      <c r="AJ7589" t="inlineStr">
        <is>
          <t>TMĐT_MN</t>
        </is>
      </c>
      <c r="AM7589" t="inlineStr">
        <is>
          <t>LA</t>
        </is>
      </c>
      <c r="AO7589" t="inlineStr">
        <is>
          <t>585247005846963336</t>
        </is>
      </c>
      <c r="AV7589" t="n">
        <v>15</v>
      </c>
    </row>
    <row r="7590">
      <c r="A7590" t="inlineStr">
        <is>
          <t>28/07/2026</t>
        </is>
      </c>
      <c r="B7590" t="inlineStr">
        <is>
          <t>ĐĐHTMĐT-Shopee-585246811427669508</t>
        </is>
      </c>
      <c r="C7590" t="inlineStr">
        <is>
          <t>Chưa thực hiện</t>
        </is>
      </c>
      <c r="D7590" t="inlineStr">
        <is>
          <t>28/07/2026</t>
        </is>
      </c>
      <c r="E7590" t="inlineStr">
        <is>
          <t>LA</t>
        </is>
      </c>
      <c r="G7590" t="inlineStr">
        <is>
          <t>MN_TMDT_00016</t>
        </is>
      </c>
      <c r="L7590" t="inlineStr">
        <is>
          <t>TMĐT-Shopee-tiktokshop - Tẩy lồng máy giặt Blue - 585246811427669508 - Ngày đổ 28/07/2026 - LA</t>
        </is>
      </c>
      <c r="Q7590" t="inlineStr">
        <is>
          <t>TP10127</t>
        </is>
      </c>
      <c r="S7590" t="inlineStr">
        <is>
          <t>Bột tẩy lồng Blue Túi 150g - MỚI SẢN XUẤT</t>
        </is>
      </c>
      <c r="T7590" t="inlineStr">
        <is>
          <t>Không</t>
        </is>
      </c>
      <c r="U7590" t="inlineStr">
        <is>
          <t>Không</t>
        </is>
      </c>
      <c r="V7590" t="inlineStr">
        <is>
          <t>LA_KHOTMDT</t>
        </is>
      </c>
      <c r="X7590" t="n">
        <v>3</v>
      </c>
      <c r="Y7590" t="n">
        <v>54628.7037037037</v>
      </c>
      <c r="Z7590">
        <f>Y7590*X7590</f>
        <v/>
      </c>
      <c r="AE7590" t="n">
        <v>8</v>
      </c>
      <c r="AJ7590" t="inlineStr">
        <is>
          <t>TMĐT_MN</t>
        </is>
      </c>
      <c r="AM7590" t="inlineStr">
        <is>
          <t>LA</t>
        </is>
      </c>
      <c r="AO7590" t="inlineStr">
        <is>
          <t>585246811427669508</t>
        </is>
      </c>
      <c r="AV7590" t="n">
        <v>15</v>
      </c>
    </row>
    <row r="7591">
      <c r="A7591" t="inlineStr">
        <is>
          <t>28/07/2026</t>
        </is>
      </c>
      <c r="B7591" t="inlineStr">
        <is>
          <t>ĐĐHTMĐT-Shopee-585246840151704903</t>
        </is>
      </c>
      <c r="C7591" t="inlineStr">
        <is>
          <t>Chưa thực hiện</t>
        </is>
      </c>
      <c r="D7591" t="inlineStr">
        <is>
          <t>28/07/2026</t>
        </is>
      </c>
      <c r="E7591" t="inlineStr">
        <is>
          <t>LA</t>
        </is>
      </c>
      <c r="G7591" t="inlineStr">
        <is>
          <t>MN_TMDT_00016</t>
        </is>
      </c>
      <c r="L7591" t="inlineStr">
        <is>
          <t>TMĐT-Shopee-tiktokshop - Tẩy lồng máy giặt Blue - 585246840151704903 - Ngày đổ 28/07/2026 - LA</t>
        </is>
      </c>
      <c r="Q7591" t="inlineStr">
        <is>
          <t>TP10127</t>
        </is>
      </c>
      <c r="S7591" t="inlineStr">
        <is>
          <t>Bột tẩy lồng Blue Túi 150g - MỚI SẢN XUẤT</t>
        </is>
      </c>
      <c r="T7591" t="inlineStr">
        <is>
          <t>Không</t>
        </is>
      </c>
      <c r="U7591" t="inlineStr">
        <is>
          <t>Không</t>
        </is>
      </c>
      <c r="V7591" t="inlineStr">
        <is>
          <t>LA_KHOTMDT</t>
        </is>
      </c>
      <c r="X7591" t="n">
        <v>5</v>
      </c>
      <c r="Y7591" t="n">
        <v>82407.4074074074</v>
      </c>
      <c r="Z7591">
        <f>Y7591*X7591</f>
        <v/>
      </c>
      <c r="AE7591" t="n">
        <v>8</v>
      </c>
      <c r="AJ7591" t="inlineStr">
        <is>
          <t>TMĐT_MN</t>
        </is>
      </c>
      <c r="AM7591" t="inlineStr">
        <is>
          <t>LA</t>
        </is>
      </c>
      <c r="AO7591" t="inlineStr">
        <is>
          <t>585246840151704903</t>
        </is>
      </c>
      <c r="AV7591" t="n">
        <v>15</v>
      </c>
    </row>
    <row r="7592">
      <c r="A7592" t="inlineStr">
        <is>
          <t>28/07/2026</t>
        </is>
      </c>
      <c r="B7592" t="inlineStr">
        <is>
          <t>ĐĐHTMĐT-Shopee-585246945564460183</t>
        </is>
      </c>
      <c r="C7592" t="inlineStr">
        <is>
          <t>Chưa thực hiện</t>
        </is>
      </c>
      <c r="D7592" t="inlineStr">
        <is>
          <t>28/07/2026</t>
        </is>
      </c>
      <c r="E7592" t="inlineStr">
        <is>
          <t>LA</t>
        </is>
      </c>
      <c r="G7592" t="inlineStr">
        <is>
          <t>MN_TMDT_00016</t>
        </is>
      </c>
      <c r="L7592" t="inlineStr">
        <is>
          <t>TMĐT-Shopee-tiktokshop - Tẩy lồng máy giặt Blue - 585246945564460183 - Ngày đổ 28/07/2026 - LA</t>
        </is>
      </c>
      <c r="Q7592" t="inlineStr">
        <is>
          <t>TP10127</t>
        </is>
      </c>
      <c r="S7592" t="inlineStr">
        <is>
          <t>Bột tẩy lồng Blue Túi 150g - MỚI SẢN XUẤT</t>
        </is>
      </c>
      <c r="T7592" t="inlineStr">
        <is>
          <t>Không</t>
        </is>
      </c>
      <c r="U7592" t="inlineStr">
        <is>
          <t>Không</t>
        </is>
      </c>
      <c r="V7592" t="inlineStr">
        <is>
          <t>LA_KHOTMDT</t>
        </is>
      </c>
      <c r="X7592" t="n">
        <v>1</v>
      </c>
      <c r="Y7592" t="n">
        <v>26851.85185185185</v>
      </c>
      <c r="Z7592">
        <f>Y7592*X7592</f>
        <v/>
      </c>
      <c r="AE7592" t="n">
        <v>8</v>
      </c>
      <c r="AJ7592" t="inlineStr">
        <is>
          <t>TMĐT_MN</t>
        </is>
      </c>
      <c r="AM7592" t="inlineStr">
        <is>
          <t>LA</t>
        </is>
      </c>
      <c r="AO7592" t="inlineStr">
        <is>
          <t>585246945564460183</t>
        </is>
      </c>
      <c r="AV7592" t="n">
        <v>15</v>
      </c>
    </row>
    <row r="7593">
      <c r="A7593" t="inlineStr">
        <is>
          <t>28/07/2026</t>
        </is>
      </c>
      <c r="B7593" t="inlineStr">
        <is>
          <t>ĐĐHTMĐT-Shopee-585246638083769693</t>
        </is>
      </c>
      <c r="C7593" t="inlineStr">
        <is>
          <t>Chưa thực hiện</t>
        </is>
      </c>
      <c r="D7593" t="inlineStr">
        <is>
          <t>28/07/2026</t>
        </is>
      </c>
      <c r="E7593" t="inlineStr">
        <is>
          <t>LA</t>
        </is>
      </c>
      <c r="G7593" t="inlineStr">
        <is>
          <t>MN_TMDT_00016</t>
        </is>
      </c>
      <c r="L7593" t="inlineStr">
        <is>
          <t>TMĐT-Shopee-tiktokshop - Tẩy lồng máy giặt Blue - 585246638083769693 - Ngày đổ 28/07/2026 - LA</t>
        </is>
      </c>
      <c r="Q7593" t="inlineStr">
        <is>
          <t>TP10127</t>
        </is>
      </c>
      <c r="S7593" t="inlineStr">
        <is>
          <t>Bột tẩy lồng Blue Túi 150g - MỚI SẢN XUẤT</t>
        </is>
      </c>
      <c r="T7593" t="inlineStr">
        <is>
          <t>Không</t>
        </is>
      </c>
      <c r="U7593" t="inlineStr">
        <is>
          <t>Không</t>
        </is>
      </c>
      <c r="V7593" t="inlineStr">
        <is>
          <t>LA_KHOTMDT</t>
        </is>
      </c>
      <c r="X7593" t="n">
        <v>3</v>
      </c>
      <c r="Y7593" t="n">
        <v>54628.7037037037</v>
      </c>
      <c r="Z7593">
        <f>Y7593*X7593</f>
        <v/>
      </c>
      <c r="AE7593" t="n">
        <v>8</v>
      </c>
      <c r="AJ7593" t="inlineStr">
        <is>
          <t>TMĐT_MN</t>
        </is>
      </c>
      <c r="AM7593" t="inlineStr">
        <is>
          <t>LA</t>
        </is>
      </c>
      <c r="AO7593" t="inlineStr">
        <is>
          <t>585246638083769693</t>
        </is>
      </c>
      <c r="AV7593" t="n">
        <v>15</v>
      </c>
    </row>
    <row r="7594">
      <c r="A7594" t="inlineStr">
        <is>
          <t>28/07/2026</t>
        </is>
      </c>
      <c r="B7594" t="inlineStr">
        <is>
          <t>ĐĐHTMĐT-Shopee-585246623144773403</t>
        </is>
      </c>
      <c r="C7594" t="inlineStr">
        <is>
          <t>Chưa thực hiện</t>
        </is>
      </c>
      <c r="D7594" t="inlineStr">
        <is>
          <t>28/07/2026</t>
        </is>
      </c>
      <c r="E7594" t="inlineStr">
        <is>
          <t>LA</t>
        </is>
      </c>
      <c r="G7594" t="inlineStr">
        <is>
          <t>MN_TMDT_00016</t>
        </is>
      </c>
      <c r="L7594" t="inlineStr">
        <is>
          <t>TMĐT-Shopee-tiktokshop - Tẩy lồng máy giặt Blue - 585246623144773403 - Ngày đổ 28/07/2026 - LA</t>
        </is>
      </c>
      <c r="Q7594" t="inlineStr">
        <is>
          <t>TP10127</t>
        </is>
      </c>
      <c r="S7594" t="inlineStr">
        <is>
          <t>Bột tẩy lồng Blue Túi 150g - MỚI SẢN XUẤT</t>
        </is>
      </c>
      <c r="T7594" t="inlineStr">
        <is>
          <t>Không</t>
        </is>
      </c>
      <c r="U7594" t="inlineStr">
        <is>
          <t>Không</t>
        </is>
      </c>
      <c r="V7594" t="inlineStr">
        <is>
          <t>LA_KHOTMDT</t>
        </is>
      </c>
      <c r="X7594" t="n">
        <v>3</v>
      </c>
      <c r="Y7594" t="n">
        <v>54629.62962962963</v>
      </c>
      <c r="Z7594">
        <f>Y7594*X7594</f>
        <v/>
      </c>
      <c r="AE7594" t="n">
        <v>8</v>
      </c>
      <c r="AJ7594" t="inlineStr">
        <is>
          <t>TMĐT_MN</t>
        </is>
      </c>
      <c r="AM7594" t="inlineStr">
        <is>
          <t>LA</t>
        </is>
      </c>
      <c r="AO7594" t="inlineStr">
        <is>
          <t>585246623144773403</t>
        </is>
      </c>
      <c r="AV7594" t="n">
        <v>15</v>
      </c>
    </row>
    <row r="7595">
      <c r="A7595" t="inlineStr">
        <is>
          <t>28/07/2026</t>
        </is>
      </c>
      <c r="B7595" t="inlineStr">
        <is>
          <t>ĐĐHTMĐT-Shopee-585246574873052241</t>
        </is>
      </c>
      <c r="C7595" t="inlineStr">
        <is>
          <t>Chưa thực hiện</t>
        </is>
      </c>
      <c r="D7595" t="inlineStr">
        <is>
          <t>28/07/2026</t>
        </is>
      </c>
      <c r="E7595" t="inlineStr">
        <is>
          <t>LA</t>
        </is>
      </c>
      <c r="G7595" t="inlineStr">
        <is>
          <t>MN_TMDT_00016</t>
        </is>
      </c>
      <c r="L7595" t="inlineStr">
        <is>
          <t>TMĐT-Shopee-tiktokshop - Tẩy lồng máy giặt Blue - 585246574873052241 - Ngày đổ 28/07/2026 - LA</t>
        </is>
      </c>
      <c r="Q7595" t="inlineStr">
        <is>
          <t>TP10127</t>
        </is>
      </c>
      <c r="S7595" t="inlineStr">
        <is>
          <t>Bột tẩy lồng Blue Túi 150g - MỚI SẢN XUẤT</t>
        </is>
      </c>
      <c r="T7595" t="inlineStr">
        <is>
          <t>Không</t>
        </is>
      </c>
      <c r="U7595" t="inlineStr">
        <is>
          <t>Không</t>
        </is>
      </c>
      <c r="V7595" t="inlineStr">
        <is>
          <t>LA_KHOTMDT</t>
        </is>
      </c>
      <c r="X7595" t="n">
        <v>3</v>
      </c>
      <c r="Y7595" t="n">
        <v>54628.7037037037</v>
      </c>
      <c r="Z7595">
        <f>Y7595*X7595</f>
        <v/>
      </c>
      <c r="AE7595" t="n">
        <v>8</v>
      </c>
      <c r="AJ7595" t="inlineStr">
        <is>
          <t>TMĐT_MN</t>
        </is>
      </c>
      <c r="AM7595" t="inlineStr">
        <is>
          <t>LA</t>
        </is>
      </c>
      <c r="AO7595" t="inlineStr">
        <is>
          <t>585246574873052241</t>
        </is>
      </c>
      <c r="AV7595" t="n">
        <v>15</v>
      </c>
    </row>
    <row r="7596">
      <c r="A7596" t="inlineStr">
        <is>
          <t>28/07/2026</t>
        </is>
      </c>
      <c r="B7596" t="inlineStr">
        <is>
          <t>ĐĐHTMĐT-Shopee-585246587506754743</t>
        </is>
      </c>
      <c r="C7596" t="inlineStr">
        <is>
          <t>Chưa thực hiện</t>
        </is>
      </c>
      <c r="D7596" t="inlineStr">
        <is>
          <t>28/07/2026</t>
        </is>
      </c>
      <c r="E7596" t="inlineStr">
        <is>
          <t>LA</t>
        </is>
      </c>
      <c r="G7596" t="inlineStr">
        <is>
          <t>MN_TMDT_00016</t>
        </is>
      </c>
      <c r="L7596" t="inlineStr">
        <is>
          <t>TMĐT-Shopee-tiktokshop - Tẩy lồng máy giặt Blue - 585246587506754743 - Ngày đổ 28/07/2026 - LA</t>
        </is>
      </c>
      <c r="Q7596" t="inlineStr">
        <is>
          <t>TP32743</t>
        </is>
      </c>
      <c r="S7596" t="inlineStr">
        <is>
          <t>Bột tẩy lồng máy giặt Blue 150g</t>
        </is>
      </c>
      <c r="T7596" t="inlineStr">
        <is>
          <t>Không</t>
        </is>
      </c>
      <c r="U7596" t="inlineStr">
        <is>
          <t>Không</t>
        </is>
      </c>
      <c r="V7596" t="inlineStr">
        <is>
          <t>LA_KHOTMDT</t>
        </is>
      </c>
      <c r="X7596" t="n">
        <v>1</v>
      </c>
      <c r="Y7596" t="n">
        <v>42591.66666666666</v>
      </c>
      <c r="Z7596">
        <f>Y7596*X7596</f>
        <v/>
      </c>
      <c r="AE7596" t="n">
        <v>8</v>
      </c>
      <c r="AJ7596" t="inlineStr">
        <is>
          <t>TMĐT_MN</t>
        </is>
      </c>
      <c r="AM7596" t="inlineStr">
        <is>
          <t>LA</t>
        </is>
      </c>
      <c r="AO7596" t="inlineStr">
        <is>
          <t>585246587506754743</t>
        </is>
      </c>
      <c r="AV7596" t="n">
        <v>15</v>
      </c>
    </row>
    <row r="7597">
      <c r="A7597" t="inlineStr">
        <is>
          <t>28/07/2026</t>
        </is>
      </c>
      <c r="B7597" t="inlineStr">
        <is>
          <t>ĐĐHTMĐT-Shopee-585246555419018762</t>
        </is>
      </c>
      <c r="C7597" t="inlineStr">
        <is>
          <t>Chưa thực hiện</t>
        </is>
      </c>
      <c r="D7597" t="inlineStr">
        <is>
          <t>28/07/2026</t>
        </is>
      </c>
      <c r="E7597" t="inlineStr">
        <is>
          <t>LA</t>
        </is>
      </c>
      <c r="G7597" t="inlineStr">
        <is>
          <t>MN_TMDT_00016</t>
        </is>
      </c>
      <c r="L7597" t="inlineStr">
        <is>
          <t>TMĐT-Shopee-tiktokshop - Tẩy lồng máy giặt Blue - 585246555419018762 - Ngày đổ 28/07/2026 - LA</t>
        </is>
      </c>
      <c r="Q7597" t="inlineStr">
        <is>
          <t>TP10127</t>
        </is>
      </c>
      <c r="S7597" t="inlineStr">
        <is>
          <t>Bột tẩy lồng Blue Túi 150g - MỚI SẢN XUẤT</t>
        </is>
      </c>
      <c r="T7597" t="inlineStr">
        <is>
          <t>Không</t>
        </is>
      </c>
      <c r="U7597" t="inlineStr">
        <is>
          <t>Không</t>
        </is>
      </c>
      <c r="V7597" t="inlineStr">
        <is>
          <t>LA_KHOTMDT</t>
        </is>
      </c>
      <c r="X7597" t="n">
        <v>3</v>
      </c>
      <c r="Y7597" t="n">
        <v>54628.7037037037</v>
      </c>
      <c r="Z7597">
        <f>Y7597*X7597</f>
        <v/>
      </c>
      <c r="AE7597" t="n">
        <v>8</v>
      </c>
      <c r="AJ7597" t="inlineStr">
        <is>
          <t>TMĐT_MN</t>
        </is>
      </c>
      <c r="AM7597" t="inlineStr">
        <is>
          <t>LA</t>
        </is>
      </c>
      <c r="AO7597" t="inlineStr">
        <is>
          <t>585246555419018762</t>
        </is>
      </c>
      <c r="AV7597" t="n">
        <v>15</v>
      </c>
    </row>
    <row r="7598">
      <c r="A7598" t="inlineStr">
        <is>
          <t>28/07/2026</t>
        </is>
      </c>
      <c r="B7598" t="inlineStr">
        <is>
          <t>ĐĐHTMĐT-Shopee-585246553671894755</t>
        </is>
      </c>
      <c r="C7598" t="inlineStr">
        <is>
          <t>Chưa thực hiện</t>
        </is>
      </c>
      <c r="D7598" t="inlineStr">
        <is>
          <t>28/07/2026</t>
        </is>
      </c>
      <c r="E7598" t="inlineStr">
        <is>
          <t>LA</t>
        </is>
      </c>
      <c r="G7598" t="inlineStr">
        <is>
          <t>MN_TMDT_00016</t>
        </is>
      </c>
      <c r="L7598" t="inlineStr">
        <is>
          <t>TMĐT-Shopee-tiktokshop - Tẩy lồng máy giặt Blue - 585246553671894755 - Ngày đổ 28/07/2026 - LA</t>
        </is>
      </c>
      <c r="Q7598" t="inlineStr">
        <is>
          <t>TP10127</t>
        </is>
      </c>
      <c r="S7598" t="inlineStr">
        <is>
          <t>Bột tẩy lồng Blue Túi 150g - MỚI SẢN XUẤT</t>
        </is>
      </c>
      <c r="T7598" t="inlineStr">
        <is>
          <t>Không</t>
        </is>
      </c>
      <c r="U7598" t="inlineStr">
        <is>
          <t>Không</t>
        </is>
      </c>
      <c r="V7598" t="inlineStr">
        <is>
          <t>LA_KHOTMDT</t>
        </is>
      </c>
      <c r="X7598" t="n">
        <v>3</v>
      </c>
      <c r="Y7598" t="n">
        <v>54629.62962962963</v>
      </c>
      <c r="Z7598">
        <f>Y7598*X7598</f>
        <v/>
      </c>
      <c r="AE7598" t="n">
        <v>8</v>
      </c>
      <c r="AJ7598" t="inlineStr">
        <is>
          <t>TMĐT_MN</t>
        </is>
      </c>
      <c r="AM7598" t="inlineStr">
        <is>
          <t>LA</t>
        </is>
      </c>
      <c r="AO7598" t="inlineStr">
        <is>
          <t>585246553671894755</t>
        </is>
      </c>
      <c r="AV7598" t="n">
        <v>15</v>
      </c>
    </row>
    <row r="7599">
      <c r="A7599" t="inlineStr">
        <is>
          <t>28/07/2026</t>
        </is>
      </c>
      <c r="B7599" t="inlineStr">
        <is>
          <t>ĐĐHTMĐT-Shopee-585246467836969999</t>
        </is>
      </c>
      <c r="C7599" t="inlineStr">
        <is>
          <t>Chưa thực hiện</t>
        </is>
      </c>
      <c r="D7599" t="inlineStr">
        <is>
          <t>28/07/2026</t>
        </is>
      </c>
      <c r="E7599" t="inlineStr">
        <is>
          <t>LA</t>
        </is>
      </c>
      <c r="G7599" t="inlineStr">
        <is>
          <t>MN_TMDT_00016</t>
        </is>
      </c>
      <c r="L7599" t="inlineStr">
        <is>
          <t>TMĐT-Shopee-tiktokshop - Tẩy lồng máy giặt Blue - 585246467836969999 - Ngày đổ 28/07/2026 - LA</t>
        </is>
      </c>
      <c r="Q7599" t="inlineStr">
        <is>
          <t>TP10127</t>
        </is>
      </c>
      <c r="S7599" t="inlineStr">
        <is>
          <t>Bột tẩy lồng Blue Túi 150g - MỚI SẢN XUẤT</t>
        </is>
      </c>
      <c r="T7599" t="inlineStr">
        <is>
          <t>Không</t>
        </is>
      </c>
      <c r="U7599" t="inlineStr">
        <is>
          <t>Không</t>
        </is>
      </c>
      <c r="V7599" t="inlineStr">
        <is>
          <t>LA_KHOTMDT</t>
        </is>
      </c>
      <c r="X7599" t="n">
        <v>1</v>
      </c>
      <c r="Y7599" t="n">
        <v>26851.85185185185</v>
      </c>
      <c r="Z7599">
        <f>Y7599*X7599</f>
        <v/>
      </c>
      <c r="AE7599" t="n">
        <v>8</v>
      </c>
      <c r="AJ7599" t="inlineStr">
        <is>
          <t>TMĐT_MN</t>
        </is>
      </c>
      <c r="AM7599" t="inlineStr">
        <is>
          <t>LA</t>
        </is>
      </c>
      <c r="AO7599" t="inlineStr">
        <is>
          <t>585246467836969999</t>
        </is>
      </c>
      <c r="AV7599" t="n">
        <v>15</v>
      </c>
    </row>
    <row r="7600">
      <c r="A7600" t="inlineStr">
        <is>
          <t>28/07/2026</t>
        </is>
      </c>
      <c r="B7600" t="inlineStr">
        <is>
          <t>ĐĐHTMĐT-Shopee-585246334504240316</t>
        </is>
      </c>
      <c r="C7600" t="inlineStr">
        <is>
          <t>Chưa thực hiện</t>
        </is>
      </c>
      <c r="D7600" t="inlineStr">
        <is>
          <t>28/07/2026</t>
        </is>
      </c>
      <c r="E7600" t="inlineStr">
        <is>
          <t>LA</t>
        </is>
      </c>
      <c r="G7600" t="inlineStr">
        <is>
          <t>MN_TMDT_00016</t>
        </is>
      </c>
      <c r="L7600" t="inlineStr">
        <is>
          <t>TMĐT-Shopee-tiktokshop - Tẩy lồng máy giặt Blue - 585246334504240316 - Ngày đổ 28/07/2026 - LA</t>
        </is>
      </c>
      <c r="Q7600" t="inlineStr">
        <is>
          <t>TP10127</t>
        </is>
      </c>
      <c r="S7600" t="inlineStr">
        <is>
          <t>Bột tẩy lồng Blue Túi 150g - MỚI SẢN XUẤT</t>
        </is>
      </c>
      <c r="T7600" t="inlineStr">
        <is>
          <t>Không</t>
        </is>
      </c>
      <c r="U7600" t="inlineStr">
        <is>
          <t>Không</t>
        </is>
      </c>
      <c r="V7600" t="inlineStr">
        <is>
          <t>LA_KHOTMDT</t>
        </is>
      </c>
      <c r="X7600" t="n">
        <v>1</v>
      </c>
      <c r="Y7600" t="n">
        <v>26851.85185185185</v>
      </c>
      <c r="Z7600">
        <f>Y7600*X7600</f>
        <v/>
      </c>
      <c r="AE7600" t="n">
        <v>8</v>
      </c>
      <c r="AJ7600" t="inlineStr">
        <is>
          <t>TMĐT_MN</t>
        </is>
      </c>
      <c r="AM7600" t="inlineStr">
        <is>
          <t>LA</t>
        </is>
      </c>
      <c r="AO7600" t="inlineStr">
        <is>
          <t>585246334504240316</t>
        </is>
      </c>
      <c r="AV7600" t="n">
        <v>15</v>
      </c>
    </row>
    <row r="7601">
      <c r="A7601" t="inlineStr">
        <is>
          <t>28/07/2026</t>
        </is>
      </c>
      <c r="B7601" t="inlineStr">
        <is>
          <t>ĐĐHTMĐT-Shopee-585246330025051210</t>
        </is>
      </c>
      <c r="C7601" t="inlineStr">
        <is>
          <t>Chưa thực hiện</t>
        </is>
      </c>
      <c r="D7601" t="inlineStr">
        <is>
          <t>28/07/2026</t>
        </is>
      </c>
      <c r="E7601" t="inlineStr">
        <is>
          <t>LA</t>
        </is>
      </c>
      <c r="G7601" t="inlineStr">
        <is>
          <t>MN_TMDT_00016</t>
        </is>
      </c>
      <c r="L7601" t="inlineStr">
        <is>
          <t>TMĐT-Shopee-tiktokshop - Tẩy lồng máy giặt Blue - 585246330025051210 - Ngày đổ 28/07/2026 - LA</t>
        </is>
      </c>
      <c r="Q7601" t="inlineStr">
        <is>
          <t>TP10127</t>
        </is>
      </c>
      <c r="S7601" t="inlineStr">
        <is>
          <t>Bột tẩy lồng Blue Túi 150g - MỚI SẢN XUẤT</t>
        </is>
      </c>
      <c r="T7601" t="inlineStr">
        <is>
          <t>Không</t>
        </is>
      </c>
      <c r="U7601" t="inlineStr">
        <is>
          <t>Không</t>
        </is>
      </c>
      <c r="V7601" t="inlineStr">
        <is>
          <t>LA_KHOTMDT</t>
        </is>
      </c>
      <c r="X7601" t="n">
        <v>3</v>
      </c>
      <c r="Y7601" t="n">
        <v>54628.7037037037</v>
      </c>
      <c r="Z7601">
        <f>Y7601*X7601</f>
        <v/>
      </c>
      <c r="AE7601" t="n">
        <v>8</v>
      </c>
      <c r="AJ7601" t="inlineStr">
        <is>
          <t>TMĐT_MN</t>
        </is>
      </c>
      <c r="AM7601" t="inlineStr">
        <is>
          <t>LA</t>
        </is>
      </c>
      <c r="AO7601" t="inlineStr">
        <is>
          <t>585246330025051210</t>
        </is>
      </c>
      <c r="AV7601" t="n">
        <v>15</v>
      </c>
    </row>
    <row r="7602">
      <c r="A7602" t="inlineStr">
        <is>
          <t>28/07/2026</t>
        </is>
      </c>
      <c r="B7602" t="inlineStr">
        <is>
          <t>ĐĐHTMĐT-Shopee-585246121947727606</t>
        </is>
      </c>
      <c r="C7602" t="inlineStr">
        <is>
          <t>Chưa thực hiện</t>
        </is>
      </c>
      <c r="D7602" t="inlineStr">
        <is>
          <t>28/07/2026</t>
        </is>
      </c>
      <c r="E7602" t="inlineStr">
        <is>
          <t>LA</t>
        </is>
      </c>
      <c r="G7602" t="inlineStr">
        <is>
          <t>MN_TMDT_00016</t>
        </is>
      </c>
      <c r="L7602" t="inlineStr">
        <is>
          <t>TMĐT-Shopee-tiktokshop - Tẩy lồng máy giặt Blue - 585246121947727606 - Ngày đổ 28/07/2026 - LA</t>
        </is>
      </c>
      <c r="Q7602" t="inlineStr">
        <is>
          <t>TP10127</t>
        </is>
      </c>
      <c r="S7602" t="inlineStr">
        <is>
          <t>Bột tẩy lồng Blue Túi 150g - MỚI SẢN XUẤT</t>
        </is>
      </c>
      <c r="T7602" t="inlineStr">
        <is>
          <t>Không</t>
        </is>
      </c>
      <c r="U7602" t="inlineStr">
        <is>
          <t>Không</t>
        </is>
      </c>
      <c r="V7602" t="inlineStr">
        <is>
          <t>LA_KHOTMDT</t>
        </is>
      </c>
      <c r="X7602" t="n">
        <v>3</v>
      </c>
      <c r="Y7602" t="n">
        <v>54628.7037037037</v>
      </c>
      <c r="Z7602">
        <f>Y7602*X7602</f>
        <v/>
      </c>
      <c r="AE7602" t="n">
        <v>8</v>
      </c>
      <c r="AJ7602" t="inlineStr">
        <is>
          <t>TMĐT_MN</t>
        </is>
      </c>
      <c r="AM7602" t="inlineStr">
        <is>
          <t>LA</t>
        </is>
      </c>
      <c r="AO7602" t="inlineStr">
        <is>
          <t>585246121947727606</t>
        </is>
      </c>
      <c r="AV7602" t="n">
        <v>15</v>
      </c>
    </row>
    <row r="7603">
      <c r="A7603" t="inlineStr">
        <is>
          <t>28/07/2026</t>
        </is>
      </c>
      <c r="B7603" t="inlineStr">
        <is>
          <t>ĐĐHTMĐT-Shopee-585245909425882966</t>
        </is>
      </c>
      <c r="C7603" t="inlineStr">
        <is>
          <t>Chưa thực hiện</t>
        </is>
      </c>
      <c r="D7603" t="inlineStr">
        <is>
          <t>28/07/2026</t>
        </is>
      </c>
      <c r="E7603" t="inlineStr">
        <is>
          <t>LA</t>
        </is>
      </c>
      <c r="G7603" t="inlineStr">
        <is>
          <t>MN_TMDT_00016</t>
        </is>
      </c>
      <c r="L7603" t="inlineStr">
        <is>
          <t>TMĐT-Shopee-tiktokshop - Tẩy lồng máy giặt Blue - 585245909425882966 - Ngày đổ 28/07/2026 - LA</t>
        </is>
      </c>
      <c r="Q7603" t="inlineStr">
        <is>
          <t>TP10127</t>
        </is>
      </c>
      <c r="S7603" t="inlineStr">
        <is>
          <t>Bột tẩy lồng Blue Túi 150g - MỚI SẢN XUẤT</t>
        </is>
      </c>
      <c r="T7603" t="inlineStr">
        <is>
          <t>Không</t>
        </is>
      </c>
      <c r="U7603" t="inlineStr">
        <is>
          <t>Không</t>
        </is>
      </c>
      <c r="V7603" t="inlineStr">
        <is>
          <t>LA_KHOTMDT</t>
        </is>
      </c>
      <c r="X7603" t="n">
        <v>5</v>
      </c>
      <c r="Y7603" t="n">
        <v>82406.48148148147</v>
      </c>
      <c r="Z7603">
        <f>Y7603*X7603</f>
        <v/>
      </c>
      <c r="AE7603" t="n">
        <v>8</v>
      </c>
      <c r="AJ7603" t="inlineStr">
        <is>
          <t>TMĐT_MN</t>
        </is>
      </c>
      <c r="AM7603" t="inlineStr">
        <is>
          <t>LA</t>
        </is>
      </c>
      <c r="AO7603" t="inlineStr">
        <is>
          <t>585245909425882966</t>
        </is>
      </c>
      <c r="AV7603" t="n">
        <v>15</v>
      </c>
    </row>
    <row r="7604">
      <c r="A7604" t="inlineStr">
        <is>
          <t>28/07/2026</t>
        </is>
      </c>
      <c r="B7604" t="inlineStr">
        <is>
          <t>ĐĐHTMĐT-Shopee-585245903951464108</t>
        </is>
      </c>
      <c r="C7604" t="inlineStr">
        <is>
          <t>Chưa thực hiện</t>
        </is>
      </c>
      <c r="D7604" t="inlineStr">
        <is>
          <t>28/07/2026</t>
        </is>
      </c>
      <c r="E7604" t="inlineStr">
        <is>
          <t>LA</t>
        </is>
      </c>
      <c r="G7604" t="inlineStr">
        <is>
          <t>MN_TMDT_00016</t>
        </is>
      </c>
      <c r="L7604" t="inlineStr">
        <is>
          <t>TMĐT-Shopee-tiktokshop - Tẩy lồng máy giặt Blue - 585245903951464108 - Ngày đổ 28/07/2026 - LA</t>
        </is>
      </c>
      <c r="Q7604" t="inlineStr">
        <is>
          <t>TP32743</t>
        </is>
      </c>
      <c r="S7604" t="inlineStr">
        <is>
          <t>Bột tẩy lồng máy giặt Blue 150g</t>
        </is>
      </c>
      <c r="T7604" t="inlineStr">
        <is>
          <t>Không</t>
        </is>
      </c>
      <c r="U7604" t="inlineStr">
        <is>
          <t>Không</t>
        </is>
      </c>
      <c r="V7604" t="inlineStr">
        <is>
          <t>LA_KHOTMDT</t>
        </is>
      </c>
      <c r="X7604" t="n">
        <v>1</v>
      </c>
      <c r="Y7604" t="n">
        <v>42591.66666666666</v>
      </c>
      <c r="Z7604">
        <f>Y7604*X7604</f>
        <v/>
      </c>
      <c r="AE7604" t="n">
        <v>8</v>
      </c>
      <c r="AJ7604" t="inlineStr">
        <is>
          <t>TMĐT_MN</t>
        </is>
      </c>
      <c r="AM7604" t="inlineStr">
        <is>
          <t>LA</t>
        </is>
      </c>
      <c r="AO7604" t="inlineStr">
        <is>
          <t>585245903951464108</t>
        </is>
      </c>
      <c r="AV7604" t="n">
        <v>15</v>
      </c>
    </row>
    <row r="7605">
      <c r="A7605" t="inlineStr">
        <is>
          <t>28/07/2026</t>
        </is>
      </c>
      <c r="B7605" t="inlineStr">
        <is>
          <t>ĐĐHTMĐT-Shopee-585245834901488849</t>
        </is>
      </c>
      <c r="C7605" t="inlineStr">
        <is>
          <t>Chưa thực hiện</t>
        </is>
      </c>
      <c r="D7605" t="inlineStr">
        <is>
          <t>28/07/2026</t>
        </is>
      </c>
      <c r="E7605" t="inlineStr">
        <is>
          <t>LA</t>
        </is>
      </c>
      <c r="G7605" t="inlineStr">
        <is>
          <t>MN_TMDT_00016</t>
        </is>
      </c>
      <c r="L7605" t="inlineStr">
        <is>
          <t>TMĐT-Shopee-tiktokshop - Tẩy lồng máy giặt Blue - 585245834901488849 - Ngày đổ 28/07/2026 - LA</t>
        </is>
      </c>
      <c r="Q7605" t="inlineStr">
        <is>
          <t>TP10127</t>
        </is>
      </c>
      <c r="S7605" t="inlineStr">
        <is>
          <t>Bột tẩy lồng Blue Túi 150g - MỚI SẢN XUẤT</t>
        </is>
      </c>
      <c r="T7605" t="inlineStr">
        <is>
          <t>Không</t>
        </is>
      </c>
      <c r="U7605" t="inlineStr">
        <is>
          <t>Không</t>
        </is>
      </c>
      <c r="V7605" t="inlineStr">
        <is>
          <t>LA_KHOTMDT</t>
        </is>
      </c>
      <c r="X7605" t="n">
        <v>3</v>
      </c>
      <c r="Y7605" t="n">
        <v>54628.7037037037</v>
      </c>
      <c r="Z7605">
        <f>Y7605*X7605</f>
        <v/>
      </c>
      <c r="AE7605" t="n">
        <v>8</v>
      </c>
      <c r="AJ7605" t="inlineStr">
        <is>
          <t>TMĐT_MN</t>
        </is>
      </c>
      <c r="AM7605" t="inlineStr">
        <is>
          <t>LA</t>
        </is>
      </c>
      <c r="AO7605" t="inlineStr">
        <is>
          <t>585245834901488849</t>
        </is>
      </c>
      <c r="AV7605" t="n">
        <v>15</v>
      </c>
    </row>
    <row r="7606">
      <c r="A7606" t="inlineStr">
        <is>
          <t>28/07/2026</t>
        </is>
      </c>
      <c r="B7606" t="inlineStr">
        <is>
          <t>ĐĐHTMĐT-Shopee-585245845586085075</t>
        </is>
      </c>
      <c r="C7606" t="inlineStr">
        <is>
          <t>Chưa thực hiện</t>
        </is>
      </c>
      <c r="D7606" t="inlineStr">
        <is>
          <t>28/07/2026</t>
        </is>
      </c>
      <c r="E7606" t="inlineStr">
        <is>
          <t>LA</t>
        </is>
      </c>
      <c r="G7606" t="inlineStr">
        <is>
          <t>MN_TMDT_00016</t>
        </is>
      </c>
      <c r="L7606" t="inlineStr">
        <is>
          <t>TMĐT-Shopee-tiktokshop - Tẩy lồng máy giặt Blue - 585245845586085075 - Ngày đổ 28/07/2026 - LA</t>
        </is>
      </c>
      <c r="Q7606" t="inlineStr">
        <is>
          <t>TP10127</t>
        </is>
      </c>
      <c r="S7606" t="inlineStr">
        <is>
          <t>Bột tẩy lồng Blue Túi 150g - MỚI SẢN XUẤT</t>
        </is>
      </c>
      <c r="T7606" t="inlineStr">
        <is>
          <t>Không</t>
        </is>
      </c>
      <c r="U7606" t="inlineStr">
        <is>
          <t>Không</t>
        </is>
      </c>
      <c r="V7606" t="inlineStr">
        <is>
          <t>LA_KHOTMDT</t>
        </is>
      </c>
      <c r="X7606" t="n">
        <v>1</v>
      </c>
      <c r="Y7606" t="n">
        <v>26851.85185185185</v>
      </c>
      <c r="Z7606">
        <f>Y7606*X7606</f>
        <v/>
      </c>
      <c r="AE7606" t="n">
        <v>8</v>
      </c>
      <c r="AJ7606" t="inlineStr">
        <is>
          <t>TMĐT_MN</t>
        </is>
      </c>
      <c r="AM7606" t="inlineStr">
        <is>
          <t>LA</t>
        </is>
      </c>
      <c r="AO7606" t="inlineStr">
        <is>
          <t>585245845586085075</t>
        </is>
      </c>
      <c r="AV7606" t="n">
        <v>15</v>
      </c>
    </row>
    <row r="7607">
      <c r="A7607" t="inlineStr">
        <is>
          <t>28/07/2026</t>
        </is>
      </c>
      <c r="B7607" t="inlineStr">
        <is>
          <t>ĐĐHTMĐT-Shopee-585245914309690460</t>
        </is>
      </c>
      <c r="C7607" t="inlineStr">
        <is>
          <t>Chưa thực hiện</t>
        </is>
      </c>
      <c r="D7607" t="inlineStr">
        <is>
          <t>28/07/2026</t>
        </is>
      </c>
      <c r="E7607" t="inlineStr">
        <is>
          <t>LA</t>
        </is>
      </c>
      <c r="G7607" t="inlineStr">
        <is>
          <t>MN_TMDT_00016</t>
        </is>
      </c>
      <c r="L7607" t="inlineStr">
        <is>
          <t>TMĐT-Shopee-tiktokshop - Tẩy lồng máy giặt Blue - 585245914309690460 - Ngày đổ 28/07/2026 - LA</t>
        </is>
      </c>
      <c r="Q7607" t="inlineStr">
        <is>
          <t>TP10127</t>
        </is>
      </c>
      <c r="S7607" t="inlineStr">
        <is>
          <t>Bột tẩy lồng Blue Túi 150g - MỚI SẢN XUẤT</t>
        </is>
      </c>
      <c r="T7607" t="inlineStr">
        <is>
          <t>Không</t>
        </is>
      </c>
      <c r="U7607" t="inlineStr">
        <is>
          <t>Có</t>
        </is>
      </c>
      <c r="V7607" t="inlineStr">
        <is>
          <t>LA_KHOTMDT</t>
        </is>
      </c>
      <c r="X7607" t="n">
        <v>3</v>
      </c>
      <c r="Y7607" t="n">
        <v>0</v>
      </c>
      <c r="Z7607">
        <f>Y7607*X7607</f>
        <v/>
      </c>
      <c r="AE7607" t="n">
        <v>8</v>
      </c>
      <c r="AJ7607" t="inlineStr">
        <is>
          <t>TMĐT_MN</t>
        </is>
      </c>
      <c r="AM7607" t="inlineStr">
        <is>
          <t>LA</t>
        </is>
      </c>
      <c r="AO7607" t="inlineStr">
        <is>
          <t>585245914309690460</t>
        </is>
      </c>
      <c r="AV7607" t="n">
        <v>15</v>
      </c>
    </row>
    <row r="7608">
      <c r="A7608" t="inlineStr">
        <is>
          <t>28/07/2026</t>
        </is>
      </c>
      <c r="B7608" t="inlineStr">
        <is>
          <t>ĐĐHTMĐT-Shopee-585245752111891872</t>
        </is>
      </c>
      <c r="C7608" t="inlineStr">
        <is>
          <t>Chưa thực hiện</t>
        </is>
      </c>
      <c r="D7608" t="inlineStr">
        <is>
          <t>28/07/2026</t>
        </is>
      </c>
      <c r="E7608" t="inlineStr">
        <is>
          <t>LA</t>
        </is>
      </c>
      <c r="G7608" t="inlineStr">
        <is>
          <t>MN_TMDT_00016</t>
        </is>
      </c>
      <c r="L7608" t="inlineStr">
        <is>
          <t>TMĐT-Shopee-tiktokshop - Tẩy lồng máy giặt Blue - 585245752111891872 - Ngày đổ 28/07/2026 - LA</t>
        </is>
      </c>
      <c r="Q7608" t="inlineStr">
        <is>
          <t>TP32743</t>
        </is>
      </c>
      <c r="S7608" t="inlineStr">
        <is>
          <t>Bột tẩy lồng máy giặt Blue 150g</t>
        </is>
      </c>
      <c r="T7608" t="inlineStr">
        <is>
          <t>Không</t>
        </is>
      </c>
      <c r="U7608" t="inlineStr">
        <is>
          <t>Không</t>
        </is>
      </c>
      <c r="V7608" t="inlineStr">
        <is>
          <t>LA_KHOTMDT</t>
        </is>
      </c>
      <c r="X7608" t="n">
        <v>1</v>
      </c>
      <c r="Y7608" t="n">
        <v>42591.66666666666</v>
      </c>
      <c r="Z7608">
        <f>Y7608*X7608</f>
        <v/>
      </c>
      <c r="AE7608" t="n">
        <v>8</v>
      </c>
      <c r="AJ7608" t="inlineStr">
        <is>
          <t>TMĐT_MN</t>
        </is>
      </c>
      <c r="AM7608" t="inlineStr">
        <is>
          <t>LA</t>
        </is>
      </c>
      <c r="AO7608" t="inlineStr">
        <is>
          <t>585245752111891872</t>
        </is>
      </c>
      <c r="AV7608" t="n">
        <v>15</v>
      </c>
    </row>
    <row r="7609">
      <c r="A7609" t="inlineStr">
        <is>
          <t>28/07/2026</t>
        </is>
      </c>
      <c r="B7609" t="inlineStr">
        <is>
          <t>ĐĐHTMĐT-Shopee-585245657474237680</t>
        </is>
      </c>
      <c r="C7609" t="inlineStr">
        <is>
          <t>Chưa thực hiện</t>
        </is>
      </c>
      <c r="D7609" t="inlineStr">
        <is>
          <t>28/07/2026</t>
        </is>
      </c>
      <c r="E7609" t="inlineStr">
        <is>
          <t>LA</t>
        </is>
      </c>
      <c r="G7609" t="inlineStr">
        <is>
          <t>MN_TMDT_00016</t>
        </is>
      </c>
      <c r="L7609" t="inlineStr">
        <is>
          <t>TMĐT-Shopee-tiktokshop - Tẩy lồng máy giặt Blue - 585245657474237680 - Ngày đổ 28/07/2026 - LA</t>
        </is>
      </c>
      <c r="Q7609" t="inlineStr">
        <is>
          <t>TP10127</t>
        </is>
      </c>
      <c r="S7609" t="inlineStr">
        <is>
          <t>Bột tẩy lồng Blue Túi 150g - MỚI SẢN XUẤT</t>
        </is>
      </c>
      <c r="T7609" t="inlineStr">
        <is>
          <t>Không</t>
        </is>
      </c>
      <c r="U7609" t="inlineStr">
        <is>
          <t>Không</t>
        </is>
      </c>
      <c r="V7609" t="inlineStr">
        <is>
          <t>LA_KHOTMDT</t>
        </is>
      </c>
      <c r="X7609" t="n">
        <v>1</v>
      </c>
      <c r="Y7609" t="n">
        <v>26851.85185185185</v>
      </c>
      <c r="Z7609">
        <f>Y7609*X7609</f>
        <v/>
      </c>
      <c r="AE7609" t="n">
        <v>8</v>
      </c>
      <c r="AJ7609" t="inlineStr">
        <is>
          <t>TMĐT_MN</t>
        </is>
      </c>
      <c r="AM7609" t="inlineStr">
        <is>
          <t>LA</t>
        </is>
      </c>
      <c r="AO7609" t="inlineStr">
        <is>
          <t>585245657474237680</t>
        </is>
      </c>
      <c r="AV7609" t="n">
        <v>15</v>
      </c>
    </row>
    <row r="7610">
      <c r="A7610" t="inlineStr">
        <is>
          <t>28/07/2026</t>
        </is>
      </c>
      <c r="B7610" t="inlineStr">
        <is>
          <t>ĐĐHTMĐT-Shopee-585245571273295735</t>
        </is>
      </c>
      <c r="C7610" t="inlineStr">
        <is>
          <t>Chưa thực hiện</t>
        </is>
      </c>
      <c r="D7610" t="inlineStr">
        <is>
          <t>28/07/2026</t>
        </is>
      </c>
      <c r="E7610" t="inlineStr">
        <is>
          <t>LA</t>
        </is>
      </c>
      <c r="G7610" t="inlineStr">
        <is>
          <t>MN_TMDT_00016</t>
        </is>
      </c>
      <c r="L7610" t="inlineStr">
        <is>
          <t>TMĐT-Shopee-tiktokshop - Tẩy lồng máy giặt Blue - 585245571273295735 - Ngày đổ 28/07/2026 - LA</t>
        </is>
      </c>
      <c r="Q7610" t="inlineStr">
        <is>
          <t>TP10127</t>
        </is>
      </c>
      <c r="S7610" t="inlineStr">
        <is>
          <t>Bột tẩy lồng Blue Túi 150g - MỚI SẢN XUẤT</t>
        </is>
      </c>
      <c r="T7610" t="inlineStr">
        <is>
          <t>Không</t>
        </is>
      </c>
      <c r="U7610" t="inlineStr">
        <is>
          <t>Không</t>
        </is>
      </c>
      <c r="V7610" t="inlineStr">
        <is>
          <t>LA_KHOTMDT</t>
        </is>
      </c>
      <c r="X7610" t="n">
        <v>3</v>
      </c>
      <c r="Y7610" t="n">
        <v>54628.7037037037</v>
      </c>
      <c r="Z7610">
        <f>Y7610*X7610</f>
        <v/>
      </c>
      <c r="AE7610" t="n">
        <v>8</v>
      </c>
      <c r="AJ7610" t="inlineStr">
        <is>
          <t>TMĐT_MN</t>
        </is>
      </c>
      <c r="AM7610" t="inlineStr">
        <is>
          <t>LA</t>
        </is>
      </c>
      <c r="AO7610" t="inlineStr">
        <is>
          <t>585245571273295735</t>
        </is>
      </c>
      <c r="AV7610" t="n">
        <v>15</v>
      </c>
    </row>
    <row r="7611">
      <c r="A7611" t="inlineStr">
        <is>
          <t>28/07/2026</t>
        </is>
      </c>
      <c r="B7611" t="inlineStr">
        <is>
          <t>ĐĐHTMĐT-Shopee-585245374967219917</t>
        </is>
      </c>
      <c r="C7611" t="inlineStr">
        <is>
          <t>Chưa thực hiện</t>
        </is>
      </c>
      <c r="D7611" t="inlineStr">
        <is>
          <t>28/07/2026</t>
        </is>
      </c>
      <c r="E7611" t="inlineStr">
        <is>
          <t>LA</t>
        </is>
      </c>
      <c r="G7611" t="inlineStr">
        <is>
          <t>MN_TMDT_00016</t>
        </is>
      </c>
      <c r="L7611" t="inlineStr">
        <is>
          <t>TMĐT-Shopee-tiktokshop - Tẩy lồng máy giặt Blue - 585245374967219917 - Ngày đổ 28/07/2026 - LA</t>
        </is>
      </c>
      <c r="Q7611" t="inlineStr">
        <is>
          <t>TP10127</t>
        </is>
      </c>
      <c r="S7611" t="inlineStr">
        <is>
          <t>Bột tẩy lồng Blue Túi 150g - MỚI SẢN XUẤT</t>
        </is>
      </c>
      <c r="T7611" t="inlineStr">
        <is>
          <t>Không</t>
        </is>
      </c>
      <c r="U7611" t="inlineStr">
        <is>
          <t>Không</t>
        </is>
      </c>
      <c r="V7611" t="inlineStr">
        <is>
          <t>LA_KHOTMDT</t>
        </is>
      </c>
      <c r="X7611" t="n">
        <v>3</v>
      </c>
      <c r="Y7611" t="n">
        <v>54628.7037037037</v>
      </c>
      <c r="Z7611">
        <f>Y7611*X7611</f>
        <v/>
      </c>
      <c r="AE7611" t="n">
        <v>8</v>
      </c>
      <c r="AJ7611" t="inlineStr">
        <is>
          <t>TMĐT_MN</t>
        </is>
      </c>
      <c r="AM7611" t="inlineStr">
        <is>
          <t>LA</t>
        </is>
      </c>
      <c r="AO7611" t="inlineStr">
        <is>
          <t>585245374967219917</t>
        </is>
      </c>
      <c r="AV7611" t="n">
        <v>15</v>
      </c>
    </row>
    <row r="7612">
      <c r="A7612" t="inlineStr">
        <is>
          <t>28/07/2026</t>
        </is>
      </c>
      <c r="B7612" t="inlineStr">
        <is>
          <t>ĐĐHTMĐT-Shopee-585245408480888647</t>
        </is>
      </c>
      <c r="C7612" t="inlineStr">
        <is>
          <t>Chưa thực hiện</t>
        </is>
      </c>
      <c r="D7612" t="inlineStr">
        <is>
          <t>28/07/2026</t>
        </is>
      </c>
      <c r="E7612" t="inlineStr">
        <is>
          <t>LA</t>
        </is>
      </c>
      <c r="G7612" t="inlineStr">
        <is>
          <t>MN_TMDT_00016</t>
        </is>
      </c>
      <c r="L7612" t="inlineStr">
        <is>
          <t>TMĐT-Shopee-tiktokshop - Tẩy lồng máy giặt Blue - 585245408480888647 - Ngày đổ 28/07/2026 - LA</t>
        </is>
      </c>
      <c r="Q7612" t="inlineStr">
        <is>
          <t>TP10127</t>
        </is>
      </c>
      <c r="S7612" t="inlineStr">
        <is>
          <t>Bột tẩy lồng Blue Túi 150g - MỚI SẢN XUẤT</t>
        </is>
      </c>
      <c r="T7612" t="inlineStr">
        <is>
          <t>Không</t>
        </is>
      </c>
      <c r="U7612" t="inlineStr">
        <is>
          <t>Không</t>
        </is>
      </c>
      <c r="V7612" t="inlineStr">
        <is>
          <t>LA_KHOTMDT</t>
        </is>
      </c>
      <c r="X7612" t="n">
        <v>5</v>
      </c>
      <c r="Y7612" t="n">
        <v>82406.48148148147</v>
      </c>
      <c r="Z7612">
        <f>Y7612*X7612</f>
        <v/>
      </c>
      <c r="AE7612" t="n">
        <v>8</v>
      </c>
      <c r="AJ7612" t="inlineStr">
        <is>
          <t>TMĐT_MN</t>
        </is>
      </c>
      <c r="AM7612" t="inlineStr">
        <is>
          <t>LA</t>
        </is>
      </c>
      <c r="AO7612" t="inlineStr">
        <is>
          <t>585245408480888647</t>
        </is>
      </c>
      <c r="AV7612" t="n">
        <v>15</v>
      </c>
    </row>
    <row r="7613">
      <c r="A7613" t="inlineStr">
        <is>
          <t>28/07/2026</t>
        </is>
      </c>
      <c r="B7613" t="inlineStr">
        <is>
          <t>ĐĐHTMĐT-Shopee-585245405710615943</t>
        </is>
      </c>
      <c r="C7613" t="inlineStr">
        <is>
          <t>Chưa thực hiện</t>
        </is>
      </c>
      <c r="D7613" t="inlineStr">
        <is>
          <t>28/07/2026</t>
        </is>
      </c>
      <c r="E7613" t="inlineStr">
        <is>
          <t>LA</t>
        </is>
      </c>
      <c r="G7613" t="inlineStr">
        <is>
          <t>MN_TMDT_00016</t>
        </is>
      </c>
      <c r="L7613" t="inlineStr">
        <is>
          <t>TMĐT-Shopee-tiktokshop - Tẩy lồng máy giặt Blue - 585245405710615943 - Ngày đổ 28/07/2026 - LA</t>
        </is>
      </c>
      <c r="Q7613" t="inlineStr">
        <is>
          <t>TP32743</t>
        </is>
      </c>
      <c r="S7613" t="inlineStr">
        <is>
          <t>Bột tẩy lồng máy giặt Blue 150g</t>
        </is>
      </c>
      <c r="T7613" t="inlineStr">
        <is>
          <t>Không</t>
        </is>
      </c>
      <c r="U7613" t="inlineStr">
        <is>
          <t>Không</t>
        </is>
      </c>
      <c r="V7613" t="inlineStr">
        <is>
          <t>LA_KHOTMDT</t>
        </is>
      </c>
      <c r="X7613" t="n">
        <v>1</v>
      </c>
      <c r="Y7613" t="n">
        <v>42591.66666666666</v>
      </c>
      <c r="Z7613">
        <f>Y7613*X7613</f>
        <v/>
      </c>
      <c r="AE7613" t="n">
        <v>8</v>
      </c>
      <c r="AJ7613" t="inlineStr">
        <is>
          <t>TMĐT_MN</t>
        </is>
      </c>
      <c r="AM7613" t="inlineStr">
        <is>
          <t>LA</t>
        </is>
      </c>
      <c r="AO7613" t="inlineStr">
        <is>
          <t>585245405710615943</t>
        </is>
      </c>
      <c r="AV7613" t="n">
        <v>15</v>
      </c>
    </row>
    <row r="7614">
      <c r="A7614" t="inlineStr">
        <is>
          <t>28/07/2026</t>
        </is>
      </c>
      <c r="B7614" t="inlineStr">
        <is>
          <t>ĐĐHTMĐT-Shopee-585245419441260407</t>
        </is>
      </c>
      <c r="C7614" t="inlineStr">
        <is>
          <t>Chưa thực hiện</t>
        </is>
      </c>
      <c r="D7614" t="inlineStr">
        <is>
          <t>28/07/2026</t>
        </is>
      </c>
      <c r="E7614" t="inlineStr">
        <is>
          <t>LA</t>
        </is>
      </c>
      <c r="G7614" t="inlineStr">
        <is>
          <t>MN_TMDT_00016</t>
        </is>
      </c>
      <c r="L7614" t="inlineStr">
        <is>
          <t>TMĐT-Shopee-tiktokshop - Tẩy lồng máy giặt Blue - 585245419441260407 - Ngày đổ 28/07/2026 - LA</t>
        </is>
      </c>
      <c r="Q7614" t="inlineStr">
        <is>
          <t>TP10127</t>
        </is>
      </c>
      <c r="S7614" t="inlineStr">
        <is>
          <t>Bột tẩy lồng Blue Túi 150g - MỚI SẢN XUẤT</t>
        </is>
      </c>
      <c r="T7614" t="inlineStr">
        <is>
          <t>Không</t>
        </is>
      </c>
      <c r="U7614" t="inlineStr">
        <is>
          <t>Không</t>
        </is>
      </c>
      <c r="V7614" t="inlineStr">
        <is>
          <t>LA_KHOTMDT</t>
        </is>
      </c>
      <c r="X7614" t="n">
        <v>3</v>
      </c>
      <c r="Y7614" t="n">
        <v>54628.7037037037</v>
      </c>
      <c r="Z7614">
        <f>Y7614*X7614</f>
        <v/>
      </c>
      <c r="AE7614" t="n">
        <v>8</v>
      </c>
      <c r="AJ7614" t="inlineStr">
        <is>
          <t>TMĐT_MN</t>
        </is>
      </c>
      <c r="AM7614" t="inlineStr">
        <is>
          <t>LA</t>
        </is>
      </c>
      <c r="AO7614" t="inlineStr">
        <is>
          <t>585245419441260407</t>
        </is>
      </c>
      <c r="AV7614" t="n">
        <v>15</v>
      </c>
    </row>
    <row r="7615">
      <c r="A7615" t="inlineStr">
        <is>
          <t>28/07/2026</t>
        </is>
      </c>
      <c r="B7615" t="inlineStr">
        <is>
          <t>ĐĐHTMĐT-Shopee-585245294477608759</t>
        </is>
      </c>
      <c r="C7615" t="inlineStr">
        <is>
          <t>Chưa thực hiện</t>
        </is>
      </c>
      <c r="D7615" t="inlineStr">
        <is>
          <t>28/07/2026</t>
        </is>
      </c>
      <c r="E7615" t="inlineStr">
        <is>
          <t>LA</t>
        </is>
      </c>
      <c r="G7615" t="inlineStr">
        <is>
          <t>MN_TMDT_00016</t>
        </is>
      </c>
      <c r="L7615" t="inlineStr">
        <is>
          <t>TMĐT-Shopee-tiktokshop - Tẩy lồng máy giặt Blue - 585245294477608759 - Ngày đổ 28/07/2026 - LA</t>
        </is>
      </c>
      <c r="Q7615" t="inlineStr">
        <is>
          <t>TP32743</t>
        </is>
      </c>
      <c r="S7615" t="inlineStr">
        <is>
          <t>Bột tẩy lồng máy giặt Blue 150g</t>
        </is>
      </c>
      <c r="T7615" t="inlineStr">
        <is>
          <t>Không</t>
        </is>
      </c>
      <c r="U7615" t="inlineStr">
        <is>
          <t>Không</t>
        </is>
      </c>
      <c r="V7615" t="inlineStr">
        <is>
          <t>LA_KHOTMDT</t>
        </is>
      </c>
      <c r="X7615" t="n">
        <v>1</v>
      </c>
      <c r="Y7615" t="n">
        <v>42591.66666666666</v>
      </c>
      <c r="Z7615">
        <f>Y7615*X7615</f>
        <v/>
      </c>
      <c r="AE7615" t="n">
        <v>8</v>
      </c>
      <c r="AJ7615" t="inlineStr">
        <is>
          <t>TMĐT_MN</t>
        </is>
      </c>
      <c r="AM7615" t="inlineStr">
        <is>
          <t>LA</t>
        </is>
      </c>
      <c r="AO7615" t="inlineStr">
        <is>
          <t>585245294477608759</t>
        </is>
      </c>
      <c r="AV7615" t="n">
        <v>15</v>
      </c>
    </row>
    <row r="7616">
      <c r="A7616" t="inlineStr">
        <is>
          <t>28/07/2026</t>
        </is>
      </c>
      <c r="B7616" t="inlineStr">
        <is>
          <t>ĐĐHTMĐT-Shopee-585245228816827616</t>
        </is>
      </c>
      <c r="C7616" t="inlineStr">
        <is>
          <t>Chưa thực hiện</t>
        </is>
      </c>
      <c r="D7616" t="inlineStr">
        <is>
          <t>28/07/2026</t>
        </is>
      </c>
      <c r="E7616" t="inlineStr">
        <is>
          <t>LA</t>
        </is>
      </c>
      <c r="G7616" t="inlineStr">
        <is>
          <t>MN_TMDT_00016</t>
        </is>
      </c>
      <c r="L7616" t="inlineStr">
        <is>
          <t>TMĐT-Shopee-tiktokshop - Tẩy lồng máy giặt Blue - 585245228816827616 - Ngày đổ 28/07/2026 - LA</t>
        </is>
      </c>
      <c r="Q7616" t="inlineStr">
        <is>
          <t>TP10127</t>
        </is>
      </c>
      <c r="S7616" t="inlineStr">
        <is>
          <t>Bột tẩy lồng Blue Túi 150g - MỚI SẢN XUẤT</t>
        </is>
      </c>
      <c r="T7616" t="inlineStr">
        <is>
          <t>Không</t>
        </is>
      </c>
      <c r="U7616" t="inlineStr">
        <is>
          <t>Không</t>
        </is>
      </c>
      <c r="V7616" t="inlineStr">
        <is>
          <t>LA_KHOTMDT</t>
        </is>
      </c>
      <c r="X7616" t="n">
        <v>3</v>
      </c>
      <c r="Y7616" t="n">
        <v>54629.62962962963</v>
      </c>
      <c r="Z7616">
        <f>Y7616*X7616</f>
        <v/>
      </c>
      <c r="AE7616" t="n">
        <v>8</v>
      </c>
      <c r="AJ7616" t="inlineStr">
        <is>
          <t>TMĐT_MN</t>
        </is>
      </c>
      <c r="AM7616" t="inlineStr">
        <is>
          <t>LA</t>
        </is>
      </c>
      <c r="AO7616" t="inlineStr">
        <is>
          <t>585245228816827616</t>
        </is>
      </c>
      <c r="AV7616" t="n">
        <v>15</v>
      </c>
    </row>
    <row r="7617">
      <c r="A7617" t="inlineStr">
        <is>
          <t>28/07/2026</t>
        </is>
      </c>
      <c r="B7617" t="inlineStr">
        <is>
          <t>ĐĐHTMĐT-Shopee-585245196630394176</t>
        </is>
      </c>
      <c r="C7617" t="inlineStr">
        <is>
          <t>Chưa thực hiện</t>
        </is>
      </c>
      <c r="D7617" t="inlineStr">
        <is>
          <t>28/07/2026</t>
        </is>
      </c>
      <c r="E7617" t="inlineStr">
        <is>
          <t>LA</t>
        </is>
      </c>
      <c r="G7617" t="inlineStr">
        <is>
          <t>MN_TMDT_00016</t>
        </is>
      </c>
      <c r="L7617" t="inlineStr">
        <is>
          <t>TMĐT-Shopee-tiktokshop - Tẩy lồng máy giặt Blue - 585245196630394176 - Ngày đổ 28/07/2026 - LA</t>
        </is>
      </c>
      <c r="Q7617" t="inlineStr">
        <is>
          <t>TP10127</t>
        </is>
      </c>
      <c r="S7617" t="inlineStr">
        <is>
          <t>Bột tẩy lồng Blue Túi 150g - MỚI SẢN XUẤT</t>
        </is>
      </c>
      <c r="T7617" t="inlineStr">
        <is>
          <t>Không</t>
        </is>
      </c>
      <c r="U7617" t="inlineStr">
        <is>
          <t>Không</t>
        </is>
      </c>
      <c r="V7617" t="inlineStr">
        <is>
          <t>LA_KHOTMDT</t>
        </is>
      </c>
      <c r="X7617" t="n">
        <v>5</v>
      </c>
      <c r="Y7617" t="n">
        <v>82406.48148148147</v>
      </c>
      <c r="Z7617">
        <f>Y7617*X7617</f>
        <v/>
      </c>
      <c r="AE7617" t="n">
        <v>8</v>
      </c>
      <c r="AJ7617" t="inlineStr">
        <is>
          <t>TMĐT_MN</t>
        </is>
      </c>
      <c r="AM7617" t="inlineStr">
        <is>
          <t>LA</t>
        </is>
      </c>
      <c r="AO7617" t="inlineStr">
        <is>
          <t>585245196630394176</t>
        </is>
      </c>
      <c r="AV7617" t="n">
        <v>15</v>
      </c>
    </row>
    <row r="7618">
      <c r="A7618" t="inlineStr">
        <is>
          <t>28/07/2026</t>
        </is>
      </c>
      <c r="B7618" t="inlineStr">
        <is>
          <t>ĐĐHTMĐT-Shopee-585245251759343377</t>
        </is>
      </c>
      <c r="C7618" t="inlineStr">
        <is>
          <t>Chưa thực hiện</t>
        </is>
      </c>
      <c r="D7618" t="inlineStr">
        <is>
          <t>28/07/2026</t>
        </is>
      </c>
      <c r="E7618" t="inlineStr">
        <is>
          <t>LA</t>
        </is>
      </c>
      <c r="G7618" t="inlineStr">
        <is>
          <t>MN_TMDT_00016</t>
        </is>
      </c>
      <c r="L7618" t="inlineStr">
        <is>
          <t>TMĐT-Shopee-tiktokshop - Tẩy lồng máy giặt Blue - 585245251759343377 - Ngày đổ 28/07/2026 - LA</t>
        </is>
      </c>
      <c r="Q7618" t="inlineStr">
        <is>
          <t>TP10127</t>
        </is>
      </c>
      <c r="S7618" t="inlineStr">
        <is>
          <t>Bột tẩy lồng Blue Túi 150g - MỚI SẢN XUẤT</t>
        </is>
      </c>
      <c r="T7618" t="inlineStr">
        <is>
          <t>Không</t>
        </is>
      </c>
      <c r="U7618" t="inlineStr">
        <is>
          <t>Không</t>
        </is>
      </c>
      <c r="V7618" t="inlineStr">
        <is>
          <t>LA_KHOTMDT</t>
        </is>
      </c>
      <c r="X7618" t="n">
        <v>5</v>
      </c>
      <c r="Y7618" t="n">
        <v>82406.48148148147</v>
      </c>
      <c r="Z7618">
        <f>Y7618*X7618</f>
        <v/>
      </c>
      <c r="AE7618" t="n">
        <v>8</v>
      </c>
      <c r="AJ7618" t="inlineStr">
        <is>
          <t>TMĐT_MN</t>
        </is>
      </c>
      <c r="AM7618" t="inlineStr">
        <is>
          <t>LA</t>
        </is>
      </c>
      <c r="AO7618" t="inlineStr">
        <is>
          <t>585245251759343377</t>
        </is>
      </c>
      <c r="AV7618" t="n">
        <v>15</v>
      </c>
    </row>
    <row r="7619">
      <c r="A7619" t="inlineStr">
        <is>
          <t>28/07/2026</t>
        </is>
      </c>
      <c r="B7619" t="inlineStr">
        <is>
          <t>ĐĐHTMĐT-Shopee-585245260738824180</t>
        </is>
      </c>
      <c r="C7619" t="inlineStr">
        <is>
          <t>Chưa thực hiện</t>
        </is>
      </c>
      <c r="D7619" t="inlineStr">
        <is>
          <t>28/07/2026</t>
        </is>
      </c>
      <c r="E7619" t="inlineStr">
        <is>
          <t>LA</t>
        </is>
      </c>
      <c r="G7619" t="inlineStr">
        <is>
          <t>MN_TMDT_00016</t>
        </is>
      </c>
      <c r="L7619" t="inlineStr">
        <is>
          <t>TMĐT-Shopee-tiktokshop - Tẩy lồng máy giặt Blue - 585245260738824180 - Ngày đổ 28/07/2026 - LA</t>
        </is>
      </c>
      <c r="Q7619" t="inlineStr">
        <is>
          <t>TP10127</t>
        </is>
      </c>
      <c r="S7619" t="inlineStr">
        <is>
          <t>Bột tẩy lồng Blue Túi 150g - MỚI SẢN XUẤT</t>
        </is>
      </c>
      <c r="T7619" t="inlineStr">
        <is>
          <t>Không</t>
        </is>
      </c>
      <c r="U7619" t="inlineStr">
        <is>
          <t>Không</t>
        </is>
      </c>
      <c r="V7619" t="inlineStr">
        <is>
          <t>LA_KHOTMDT</t>
        </is>
      </c>
      <c r="X7619" t="n">
        <v>3</v>
      </c>
      <c r="Y7619" t="n">
        <v>54628.7037037037</v>
      </c>
      <c r="Z7619">
        <f>Y7619*X7619</f>
        <v/>
      </c>
      <c r="AE7619" t="n">
        <v>8</v>
      </c>
      <c r="AJ7619" t="inlineStr">
        <is>
          <t>TMĐT_MN</t>
        </is>
      </c>
      <c r="AM7619" t="inlineStr">
        <is>
          <t>LA</t>
        </is>
      </c>
      <c r="AO7619" t="inlineStr">
        <is>
          <t>585245260738824180</t>
        </is>
      </c>
      <c r="AV7619" t="n">
        <v>15</v>
      </c>
    </row>
    <row r="7620">
      <c r="A7620" t="inlineStr">
        <is>
          <t>28/07/2026</t>
        </is>
      </c>
      <c r="B7620" t="inlineStr">
        <is>
          <t>ĐĐHTMĐT-Shopee-585245192268448848</t>
        </is>
      </c>
      <c r="C7620" t="inlineStr">
        <is>
          <t>Chưa thực hiện</t>
        </is>
      </c>
      <c r="D7620" t="inlineStr">
        <is>
          <t>28/07/2026</t>
        </is>
      </c>
      <c r="E7620" t="inlineStr">
        <is>
          <t>LA</t>
        </is>
      </c>
      <c r="G7620" t="inlineStr">
        <is>
          <t>MN_TMDT_00016</t>
        </is>
      </c>
      <c r="L7620" t="inlineStr">
        <is>
          <t>TMĐT-Shopee-tiktokshop - Tẩy lồng máy giặt Blue - 585245192268448848 - Ngày đổ 28/07/2026 - LA</t>
        </is>
      </c>
      <c r="Q7620" t="inlineStr">
        <is>
          <t>TP10127</t>
        </is>
      </c>
      <c r="S7620" t="inlineStr">
        <is>
          <t>Bột tẩy lồng Blue Túi 150g - MỚI SẢN XUẤT</t>
        </is>
      </c>
      <c r="T7620" t="inlineStr">
        <is>
          <t>Không</t>
        </is>
      </c>
      <c r="U7620" t="inlineStr">
        <is>
          <t>Không</t>
        </is>
      </c>
      <c r="V7620" t="inlineStr">
        <is>
          <t>LA_KHOTMDT</t>
        </is>
      </c>
      <c r="X7620" t="n">
        <v>3</v>
      </c>
      <c r="Y7620" t="n">
        <v>54628.7037037037</v>
      </c>
      <c r="Z7620">
        <f>Y7620*X7620</f>
        <v/>
      </c>
      <c r="AE7620" t="n">
        <v>8</v>
      </c>
      <c r="AJ7620" t="inlineStr">
        <is>
          <t>TMĐT_MN</t>
        </is>
      </c>
      <c r="AM7620" t="inlineStr">
        <is>
          <t>LA</t>
        </is>
      </c>
      <c r="AO7620" t="inlineStr">
        <is>
          <t>585245192268448848</t>
        </is>
      </c>
      <c r="AV7620" t="n">
        <v>15</v>
      </c>
    </row>
    <row r="7621">
      <c r="A7621" t="inlineStr">
        <is>
          <t>28/07/2026</t>
        </is>
      </c>
      <c r="B7621" t="inlineStr">
        <is>
          <t>ĐĐHTMĐT-Shopee-585245246823433372</t>
        </is>
      </c>
      <c r="C7621" t="inlineStr">
        <is>
          <t>Chưa thực hiện</t>
        </is>
      </c>
      <c r="D7621" t="inlineStr">
        <is>
          <t>28/07/2026</t>
        </is>
      </c>
      <c r="E7621" t="inlineStr">
        <is>
          <t>LA</t>
        </is>
      </c>
      <c r="G7621" t="inlineStr">
        <is>
          <t>MN_TMDT_00016</t>
        </is>
      </c>
      <c r="L7621" t="inlineStr">
        <is>
          <t>TMĐT-Shopee-tiktokshop - Tẩy lồng máy giặt Blue - 585245246823433372 - Ngày đổ 28/07/2026 - LA</t>
        </is>
      </c>
      <c r="Q7621" t="inlineStr">
        <is>
          <t>TP10127</t>
        </is>
      </c>
      <c r="S7621" t="inlineStr">
        <is>
          <t>Bột tẩy lồng Blue Túi 150g - MỚI SẢN XUẤT</t>
        </is>
      </c>
      <c r="T7621" t="inlineStr">
        <is>
          <t>Không</t>
        </is>
      </c>
      <c r="U7621" t="inlineStr">
        <is>
          <t>Không</t>
        </is>
      </c>
      <c r="V7621" t="inlineStr">
        <is>
          <t>LA_KHOTMDT</t>
        </is>
      </c>
      <c r="X7621" t="n">
        <v>1</v>
      </c>
      <c r="Y7621" t="n">
        <v>26850.92592592592</v>
      </c>
      <c r="Z7621">
        <f>Y7621*X7621</f>
        <v/>
      </c>
      <c r="AE7621" t="n">
        <v>8</v>
      </c>
      <c r="AJ7621" t="inlineStr">
        <is>
          <t>TMĐT_MN</t>
        </is>
      </c>
      <c r="AM7621" t="inlineStr">
        <is>
          <t>LA</t>
        </is>
      </c>
      <c r="AO7621" t="inlineStr">
        <is>
          <t>585245246823433372</t>
        </is>
      </c>
      <c r="AV7621" t="n">
        <v>15</v>
      </c>
    </row>
    <row r="7622">
      <c r="A7622" t="inlineStr">
        <is>
          <t>28/07/2026</t>
        </is>
      </c>
      <c r="B7622" t="inlineStr">
        <is>
          <t>ĐĐHTMĐT-Shopee-585245041123952523</t>
        </is>
      </c>
      <c r="C7622" t="inlineStr">
        <is>
          <t>Chưa thực hiện</t>
        </is>
      </c>
      <c r="D7622" t="inlineStr">
        <is>
          <t>28/07/2026</t>
        </is>
      </c>
      <c r="E7622" t="inlineStr">
        <is>
          <t>LA</t>
        </is>
      </c>
      <c r="G7622" t="inlineStr">
        <is>
          <t>MN_TMDT_00016</t>
        </is>
      </c>
      <c r="L7622" t="inlineStr">
        <is>
          <t>TMĐT-Shopee-tiktokshop - Tẩy lồng máy giặt Blue - 585245041123952523 - Ngày đổ 28/07/2026 - LA</t>
        </is>
      </c>
      <c r="Q7622" t="inlineStr">
        <is>
          <t>TP10127</t>
        </is>
      </c>
      <c r="S7622" t="inlineStr">
        <is>
          <t>Bột tẩy lồng Blue Túi 150g - MỚI SẢN XUẤT</t>
        </is>
      </c>
      <c r="T7622" t="inlineStr">
        <is>
          <t>Không</t>
        </is>
      </c>
      <c r="U7622" t="inlineStr">
        <is>
          <t>Không</t>
        </is>
      </c>
      <c r="V7622" t="inlineStr">
        <is>
          <t>LA_KHOTMDT</t>
        </is>
      </c>
      <c r="X7622" t="n">
        <v>1</v>
      </c>
      <c r="Y7622" t="n">
        <v>26851.85185185185</v>
      </c>
      <c r="Z7622">
        <f>Y7622*X7622</f>
        <v/>
      </c>
      <c r="AE7622" t="n">
        <v>8</v>
      </c>
      <c r="AJ7622" t="inlineStr">
        <is>
          <t>TMĐT_MN</t>
        </is>
      </c>
      <c r="AM7622" t="inlineStr">
        <is>
          <t>LA</t>
        </is>
      </c>
      <c r="AO7622" t="inlineStr">
        <is>
          <t>585245041123952523</t>
        </is>
      </c>
      <c r="AV7622" t="n">
        <v>15</v>
      </c>
    </row>
    <row r="7623">
      <c r="A7623" t="inlineStr">
        <is>
          <t>28/07/2026</t>
        </is>
      </c>
      <c r="B7623" t="inlineStr">
        <is>
          <t>ĐĐHTMĐT-Shopee-585245023926191889</t>
        </is>
      </c>
      <c r="C7623" t="inlineStr">
        <is>
          <t>Chưa thực hiện</t>
        </is>
      </c>
      <c r="D7623" t="inlineStr">
        <is>
          <t>28/07/2026</t>
        </is>
      </c>
      <c r="E7623" t="inlineStr">
        <is>
          <t>LA</t>
        </is>
      </c>
      <c r="G7623" t="inlineStr">
        <is>
          <t>MN_TMDT_00016</t>
        </is>
      </c>
      <c r="L7623" t="inlineStr">
        <is>
          <t>TMĐT-Shopee-tiktokshop - Tẩy lồng máy giặt Blue - 585245023926191889 - Ngày đổ 28/07/2026 - LA</t>
        </is>
      </c>
      <c r="Q7623" t="inlineStr">
        <is>
          <t>TP10127</t>
        </is>
      </c>
      <c r="S7623" t="inlineStr">
        <is>
          <t>Bột tẩy lồng Blue Túi 150g - MỚI SẢN XUẤT</t>
        </is>
      </c>
      <c r="T7623" t="inlineStr">
        <is>
          <t>Không</t>
        </is>
      </c>
      <c r="U7623" t="inlineStr">
        <is>
          <t>Không</t>
        </is>
      </c>
      <c r="V7623" t="inlineStr">
        <is>
          <t>LA_KHOTMDT</t>
        </is>
      </c>
      <c r="X7623" t="n">
        <v>5</v>
      </c>
      <c r="Y7623" t="n">
        <v>82406.48148148147</v>
      </c>
      <c r="Z7623">
        <f>Y7623*X7623</f>
        <v/>
      </c>
      <c r="AE7623" t="n">
        <v>8</v>
      </c>
      <c r="AJ7623" t="inlineStr">
        <is>
          <t>TMĐT_MN</t>
        </is>
      </c>
      <c r="AM7623" t="inlineStr">
        <is>
          <t>LA</t>
        </is>
      </c>
      <c r="AO7623" t="inlineStr">
        <is>
          <t>585245023926191889</t>
        </is>
      </c>
      <c r="AV7623" t="n">
        <v>15</v>
      </c>
    </row>
    <row r="7624">
      <c r="A7624" t="inlineStr">
        <is>
          <t>28/07/2026</t>
        </is>
      </c>
      <c r="B7624" t="inlineStr">
        <is>
          <t>ĐĐHTMĐT-Shopee-585245100380554893</t>
        </is>
      </c>
      <c r="C7624" t="inlineStr">
        <is>
          <t>Chưa thực hiện</t>
        </is>
      </c>
      <c r="D7624" t="inlineStr">
        <is>
          <t>28/07/2026</t>
        </is>
      </c>
      <c r="E7624" t="inlineStr">
        <is>
          <t>LA</t>
        </is>
      </c>
      <c r="G7624" t="inlineStr">
        <is>
          <t>MN_TMDT_00016</t>
        </is>
      </c>
      <c r="L7624" t="inlineStr">
        <is>
          <t>TMĐT-Shopee-tiktokshop - Tẩy lồng máy giặt Blue - 585245100380554893 - Ngày đổ 28/07/2026 - LA</t>
        </is>
      </c>
      <c r="Q7624" t="inlineStr">
        <is>
          <t>TP32781</t>
        </is>
      </c>
      <c r="S7624" t="inlineStr">
        <is>
          <t xml:space="preserve">Viên tẩy Toilet Blue hương Ngàn hoa 300g </t>
        </is>
      </c>
      <c r="T7624" t="inlineStr">
        <is>
          <t>Không</t>
        </is>
      </c>
      <c r="U7624" t="inlineStr">
        <is>
          <t>Có</t>
        </is>
      </c>
      <c r="V7624" t="inlineStr">
        <is>
          <t>LA_KHOTMDT</t>
        </is>
      </c>
      <c r="X7624" t="n">
        <v>1</v>
      </c>
      <c r="Y7624" t="n">
        <v>0</v>
      </c>
      <c r="Z7624">
        <f>Y7624*X7624</f>
        <v/>
      </c>
      <c r="AE7624" t="n">
        <v>8</v>
      </c>
      <c r="AJ7624" t="inlineStr">
        <is>
          <t>TMĐT_MN</t>
        </is>
      </c>
      <c r="AM7624" t="inlineStr">
        <is>
          <t>LA</t>
        </is>
      </c>
      <c r="AO7624" t="inlineStr">
        <is>
          <t>585245100380554893</t>
        </is>
      </c>
      <c r="AV7624" t="n">
        <v>15</v>
      </c>
    </row>
    <row r="7625">
      <c r="A7625" t="inlineStr">
        <is>
          <t>28/07/2026</t>
        </is>
      </c>
      <c r="B7625" t="inlineStr">
        <is>
          <t>ĐĐHTMĐT-Shopee-585245100380554893</t>
        </is>
      </c>
      <c r="C7625" t="inlineStr">
        <is>
          <t>Chưa thực hiện</t>
        </is>
      </c>
      <c r="D7625" t="inlineStr">
        <is>
          <t>28/07/2026</t>
        </is>
      </c>
      <c r="E7625" t="inlineStr">
        <is>
          <t>LA</t>
        </is>
      </c>
      <c r="G7625" t="inlineStr">
        <is>
          <t>MN_TMDT_00016</t>
        </is>
      </c>
      <c r="L7625" t="inlineStr">
        <is>
          <t>TMĐT-Shopee-tiktokshop - Tẩy lồng máy giặt Blue - 585245100380554893 - Ngày đổ 28/07/2026 - LA</t>
        </is>
      </c>
      <c r="Q7625" t="inlineStr">
        <is>
          <t>TP10127</t>
        </is>
      </c>
      <c r="S7625" t="inlineStr">
        <is>
          <t>Bột tẩy lồng Blue Túi 150g - MỚI SẢN XUẤT</t>
        </is>
      </c>
      <c r="T7625" t="inlineStr">
        <is>
          <t>Không</t>
        </is>
      </c>
      <c r="U7625" t="inlineStr">
        <is>
          <t>Có</t>
        </is>
      </c>
      <c r="V7625" t="inlineStr">
        <is>
          <t>LA_KHOTMDT</t>
        </is>
      </c>
      <c r="X7625" t="n">
        <v>3</v>
      </c>
      <c r="Y7625" t="n">
        <v>0</v>
      </c>
      <c r="Z7625">
        <f>Y7625*X7625</f>
        <v/>
      </c>
      <c r="AE7625" t="n">
        <v>8</v>
      </c>
      <c r="AJ7625" t="inlineStr">
        <is>
          <t>TMĐT_MN</t>
        </is>
      </c>
      <c r="AM7625" t="inlineStr">
        <is>
          <t>LA</t>
        </is>
      </c>
      <c r="AO7625" t="inlineStr">
        <is>
          <t>585245100380554893</t>
        </is>
      </c>
      <c r="AV7625" t="n">
        <v>15</v>
      </c>
    </row>
    <row r="7626">
      <c r="A7626" t="inlineStr">
        <is>
          <t>28/07/2026</t>
        </is>
      </c>
      <c r="B7626" t="inlineStr">
        <is>
          <t>ĐĐHTMĐT-Shopee-585244959531763520</t>
        </is>
      </c>
      <c r="C7626" t="inlineStr">
        <is>
          <t>Chưa thực hiện</t>
        </is>
      </c>
      <c r="D7626" t="inlineStr">
        <is>
          <t>28/07/2026</t>
        </is>
      </c>
      <c r="E7626" t="inlineStr">
        <is>
          <t>LA</t>
        </is>
      </c>
      <c r="G7626" t="inlineStr">
        <is>
          <t>MN_TMDT_00016</t>
        </is>
      </c>
      <c r="L7626" t="inlineStr">
        <is>
          <t>TMĐT-Shopee-tiktokshop - Tẩy lồng máy giặt Blue - 585244959531763520 - Ngày đổ 28/07/2026 - LA</t>
        </is>
      </c>
      <c r="Q7626" t="inlineStr">
        <is>
          <t>TP10127</t>
        </is>
      </c>
      <c r="S7626" t="inlineStr">
        <is>
          <t>Bột tẩy lồng Blue Túi 150g - MỚI SẢN XUẤT</t>
        </is>
      </c>
      <c r="T7626" t="inlineStr">
        <is>
          <t>Không</t>
        </is>
      </c>
      <c r="U7626" t="inlineStr">
        <is>
          <t>Không</t>
        </is>
      </c>
      <c r="V7626" t="inlineStr">
        <is>
          <t>LA_KHOTMDT</t>
        </is>
      </c>
      <c r="X7626" t="n">
        <v>3</v>
      </c>
      <c r="Y7626" t="n">
        <v>54628.7037037037</v>
      </c>
      <c r="Z7626">
        <f>Y7626*X7626</f>
        <v/>
      </c>
      <c r="AE7626" t="n">
        <v>8</v>
      </c>
      <c r="AJ7626" t="inlineStr">
        <is>
          <t>TMĐT_MN</t>
        </is>
      </c>
      <c r="AM7626" t="inlineStr">
        <is>
          <t>LA</t>
        </is>
      </c>
      <c r="AO7626" t="inlineStr">
        <is>
          <t>585244959531763520</t>
        </is>
      </c>
      <c r="AV7626" t="n">
        <v>15</v>
      </c>
    </row>
    <row r="7627">
      <c r="A7627" t="inlineStr">
        <is>
          <t>28/07/2026</t>
        </is>
      </c>
      <c r="B7627" t="inlineStr">
        <is>
          <t>ĐĐHTMĐT-Shopee-585244878599194585</t>
        </is>
      </c>
      <c r="C7627" t="inlineStr">
        <is>
          <t>Chưa thực hiện</t>
        </is>
      </c>
      <c r="D7627" t="inlineStr">
        <is>
          <t>28/07/2026</t>
        </is>
      </c>
      <c r="E7627" t="inlineStr">
        <is>
          <t>LA</t>
        </is>
      </c>
      <c r="G7627" t="inlineStr">
        <is>
          <t>MN_TMDT_00016</t>
        </is>
      </c>
      <c r="L7627" t="inlineStr">
        <is>
          <t>TMĐT-Shopee-tiktokshop - Tẩy lồng máy giặt Blue - 585244878599194585 - Ngày đổ 28/07/2026 - LA</t>
        </is>
      </c>
      <c r="Q7627" t="inlineStr">
        <is>
          <t>TP10127</t>
        </is>
      </c>
      <c r="S7627" t="inlineStr">
        <is>
          <t>Bột tẩy lồng Blue Túi 150g - MỚI SẢN XUẤT</t>
        </is>
      </c>
      <c r="T7627" t="inlineStr">
        <is>
          <t>Không</t>
        </is>
      </c>
      <c r="U7627" t="inlineStr">
        <is>
          <t>Không</t>
        </is>
      </c>
      <c r="V7627" t="inlineStr">
        <is>
          <t>LA_KHOTMDT</t>
        </is>
      </c>
      <c r="X7627" t="n">
        <v>3</v>
      </c>
      <c r="Y7627" t="n">
        <v>54628.7037037037</v>
      </c>
      <c r="Z7627">
        <f>Y7627*X7627</f>
        <v/>
      </c>
      <c r="AE7627" t="n">
        <v>8</v>
      </c>
      <c r="AJ7627" t="inlineStr">
        <is>
          <t>TMĐT_MN</t>
        </is>
      </c>
      <c r="AM7627" t="inlineStr">
        <is>
          <t>LA</t>
        </is>
      </c>
      <c r="AO7627" t="inlineStr">
        <is>
          <t>585244878599194585</t>
        </is>
      </c>
      <c r="AV7627" t="n">
        <v>15</v>
      </c>
    </row>
    <row r="7628">
      <c r="A7628" t="inlineStr">
        <is>
          <t>28/07/2026</t>
        </is>
      </c>
      <c r="B7628" t="inlineStr">
        <is>
          <t>ĐĐHTMĐT-Shopee-585244785304503923</t>
        </is>
      </c>
      <c r="C7628" t="inlineStr">
        <is>
          <t>Chưa thực hiện</t>
        </is>
      </c>
      <c r="D7628" t="inlineStr">
        <is>
          <t>28/07/2026</t>
        </is>
      </c>
      <c r="E7628" t="inlineStr">
        <is>
          <t>LA</t>
        </is>
      </c>
      <c r="G7628" t="inlineStr">
        <is>
          <t>MN_TMDT_00016</t>
        </is>
      </c>
      <c r="L7628" t="inlineStr">
        <is>
          <t>TMĐT-Shopee-tiktokshop - Tẩy lồng máy giặt Blue - 585244785304503923 - Ngày đổ 28/07/2026 - LA</t>
        </is>
      </c>
      <c r="Q7628" t="inlineStr">
        <is>
          <t>TP10127</t>
        </is>
      </c>
      <c r="S7628" t="inlineStr">
        <is>
          <t>Bột tẩy lồng Blue Túi 150g - MỚI SẢN XUẤT</t>
        </is>
      </c>
      <c r="T7628" t="inlineStr">
        <is>
          <t>Không</t>
        </is>
      </c>
      <c r="U7628" t="inlineStr">
        <is>
          <t>Không</t>
        </is>
      </c>
      <c r="V7628" t="inlineStr">
        <is>
          <t>LA_KHOTMDT</t>
        </is>
      </c>
      <c r="X7628" t="n">
        <v>3</v>
      </c>
      <c r="Y7628" t="n">
        <v>54629.62962962963</v>
      </c>
      <c r="Z7628">
        <f>Y7628*X7628</f>
        <v/>
      </c>
      <c r="AE7628" t="n">
        <v>8</v>
      </c>
      <c r="AJ7628" t="inlineStr">
        <is>
          <t>TMĐT_MN</t>
        </is>
      </c>
      <c r="AM7628" t="inlineStr">
        <is>
          <t>LA</t>
        </is>
      </c>
      <c r="AO7628" t="inlineStr">
        <is>
          <t>585244785304503923</t>
        </is>
      </c>
      <c r="AV7628" t="n">
        <v>15</v>
      </c>
    </row>
    <row r="7629">
      <c r="A7629" t="inlineStr">
        <is>
          <t>28/07/2026</t>
        </is>
      </c>
      <c r="B7629" t="inlineStr">
        <is>
          <t>ĐĐHTMĐT-Shopee-585244798278469246</t>
        </is>
      </c>
      <c r="C7629" t="inlineStr">
        <is>
          <t>Chưa thực hiện</t>
        </is>
      </c>
      <c r="D7629" t="inlineStr">
        <is>
          <t>28/07/2026</t>
        </is>
      </c>
      <c r="E7629" t="inlineStr">
        <is>
          <t>LA</t>
        </is>
      </c>
      <c r="G7629" t="inlineStr">
        <is>
          <t>MN_TMDT_00016</t>
        </is>
      </c>
      <c r="L7629" t="inlineStr">
        <is>
          <t>TMĐT-Shopee-tiktokshop - Tẩy lồng máy giặt Blue - 585244798278469246 - Ngày đổ 28/07/2026 - LA</t>
        </is>
      </c>
      <c r="Q7629" t="inlineStr">
        <is>
          <t>TP10127</t>
        </is>
      </c>
      <c r="S7629" t="inlineStr">
        <is>
          <t>Bột tẩy lồng Blue Túi 150g - MỚI SẢN XUẤT</t>
        </is>
      </c>
      <c r="T7629" t="inlineStr">
        <is>
          <t>Không</t>
        </is>
      </c>
      <c r="U7629" t="inlineStr">
        <is>
          <t>Không</t>
        </is>
      </c>
      <c r="V7629" t="inlineStr">
        <is>
          <t>LA_KHOTMDT</t>
        </is>
      </c>
      <c r="X7629" t="n">
        <v>1</v>
      </c>
      <c r="Y7629" t="n">
        <v>26851.85185185185</v>
      </c>
      <c r="Z7629">
        <f>Y7629*X7629</f>
        <v/>
      </c>
      <c r="AE7629" t="n">
        <v>8</v>
      </c>
      <c r="AJ7629" t="inlineStr">
        <is>
          <t>TMĐT_MN</t>
        </is>
      </c>
      <c r="AM7629" t="inlineStr">
        <is>
          <t>LA</t>
        </is>
      </c>
      <c r="AO7629" t="inlineStr">
        <is>
          <t>585244798278469246</t>
        </is>
      </c>
      <c r="AV7629" t="n">
        <v>15</v>
      </c>
    </row>
    <row r="7630">
      <c r="A7630" t="inlineStr">
        <is>
          <t>28/07/2026</t>
        </is>
      </c>
      <c r="B7630" t="inlineStr">
        <is>
          <t>ĐĐHTMĐT-Shopee-585244843637114186</t>
        </is>
      </c>
      <c r="C7630" t="inlineStr">
        <is>
          <t>Chưa thực hiện</t>
        </is>
      </c>
      <c r="D7630" t="inlineStr">
        <is>
          <t>28/07/2026</t>
        </is>
      </c>
      <c r="E7630" t="inlineStr">
        <is>
          <t>LA</t>
        </is>
      </c>
      <c r="G7630" t="inlineStr">
        <is>
          <t>MN_TMDT_00016</t>
        </is>
      </c>
      <c r="L7630" t="inlineStr">
        <is>
          <t>TMĐT-Shopee-tiktokshop - Tẩy lồng máy giặt Blue - 585244843637114186 - Ngày đổ 28/07/2026 - LA</t>
        </is>
      </c>
      <c r="Q7630" t="inlineStr">
        <is>
          <t>TP10127</t>
        </is>
      </c>
      <c r="S7630" t="inlineStr">
        <is>
          <t>Bột tẩy lồng Blue Túi 150g - MỚI SẢN XUẤT</t>
        </is>
      </c>
      <c r="T7630" t="inlineStr">
        <is>
          <t>Không</t>
        </is>
      </c>
      <c r="U7630" t="inlineStr">
        <is>
          <t>Không</t>
        </is>
      </c>
      <c r="V7630" t="inlineStr">
        <is>
          <t>LA_KHOTMDT</t>
        </is>
      </c>
      <c r="X7630" t="n">
        <v>3</v>
      </c>
      <c r="Y7630" t="n">
        <v>54628.7037037037</v>
      </c>
      <c r="Z7630">
        <f>Y7630*X7630</f>
        <v/>
      </c>
      <c r="AE7630" t="n">
        <v>8</v>
      </c>
      <c r="AJ7630" t="inlineStr">
        <is>
          <t>TMĐT_MN</t>
        </is>
      </c>
      <c r="AM7630" t="inlineStr">
        <is>
          <t>LA</t>
        </is>
      </c>
      <c r="AO7630" t="inlineStr">
        <is>
          <t>585244843637114186</t>
        </is>
      </c>
      <c r="AV7630" t="n">
        <v>15</v>
      </c>
    </row>
    <row r="7631">
      <c r="A7631" t="inlineStr">
        <is>
          <t>28/07/2026</t>
        </is>
      </c>
      <c r="B7631" t="inlineStr">
        <is>
          <t>ĐĐHTMĐT-Shopee-585244697705219173</t>
        </is>
      </c>
      <c r="C7631" t="inlineStr">
        <is>
          <t>Chưa thực hiện</t>
        </is>
      </c>
      <c r="D7631" t="inlineStr">
        <is>
          <t>28/07/2026</t>
        </is>
      </c>
      <c r="E7631" t="inlineStr">
        <is>
          <t>LA</t>
        </is>
      </c>
      <c r="G7631" t="inlineStr">
        <is>
          <t>MN_TMDT_00016</t>
        </is>
      </c>
      <c r="L7631" t="inlineStr">
        <is>
          <t>TMĐT-Shopee-tiktokshop - Tẩy lồng máy giặt Blue - 585244697705219173 - Ngày đổ 28/07/2026 - LA</t>
        </is>
      </c>
      <c r="Q7631" t="inlineStr">
        <is>
          <t>TP10127</t>
        </is>
      </c>
      <c r="S7631" t="inlineStr">
        <is>
          <t>Bột tẩy lồng Blue Túi 150g - MỚI SẢN XUẤT</t>
        </is>
      </c>
      <c r="T7631" t="inlineStr">
        <is>
          <t>Không</t>
        </is>
      </c>
      <c r="U7631" t="inlineStr">
        <is>
          <t>Không</t>
        </is>
      </c>
      <c r="V7631" t="inlineStr">
        <is>
          <t>LA_KHOTMDT</t>
        </is>
      </c>
      <c r="X7631" t="n">
        <v>3</v>
      </c>
      <c r="Y7631" t="n">
        <v>54628.7037037037</v>
      </c>
      <c r="Z7631">
        <f>Y7631*X7631</f>
        <v/>
      </c>
      <c r="AE7631" t="n">
        <v>8</v>
      </c>
      <c r="AJ7631" t="inlineStr">
        <is>
          <t>TMĐT_MN</t>
        </is>
      </c>
      <c r="AM7631" t="inlineStr">
        <is>
          <t>LA</t>
        </is>
      </c>
      <c r="AO7631" t="inlineStr">
        <is>
          <t>585244697705219173</t>
        </is>
      </c>
      <c r="AV7631" t="n">
        <v>15</v>
      </c>
    </row>
    <row r="7632">
      <c r="A7632" t="inlineStr">
        <is>
          <t>28/07/2026</t>
        </is>
      </c>
      <c r="B7632" t="inlineStr">
        <is>
          <t>ĐĐHTMĐT-Shopee-585244672576488862</t>
        </is>
      </c>
      <c r="C7632" t="inlineStr">
        <is>
          <t>Chưa thực hiện</t>
        </is>
      </c>
      <c r="D7632" t="inlineStr">
        <is>
          <t>28/07/2026</t>
        </is>
      </c>
      <c r="E7632" t="inlineStr">
        <is>
          <t>LA</t>
        </is>
      </c>
      <c r="G7632" t="inlineStr">
        <is>
          <t>MN_TMDT_00016</t>
        </is>
      </c>
      <c r="L7632" t="inlineStr">
        <is>
          <t>TMĐT-Shopee-tiktokshop - Tẩy lồng máy giặt Blue - 585244672576488862 - Ngày đổ 28/07/2026 - LA</t>
        </is>
      </c>
      <c r="Q7632" t="inlineStr">
        <is>
          <t>TP32743</t>
        </is>
      </c>
      <c r="S7632" t="inlineStr">
        <is>
          <t>Bột tẩy lồng máy giặt Blue 150g</t>
        </is>
      </c>
      <c r="T7632" t="inlineStr">
        <is>
          <t>Không</t>
        </is>
      </c>
      <c r="U7632" t="inlineStr">
        <is>
          <t>Không</t>
        </is>
      </c>
      <c r="V7632" t="inlineStr">
        <is>
          <t>LA_KHOTMDT</t>
        </is>
      </c>
      <c r="X7632" t="n">
        <v>1</v>
      </c>
      <c r="Y7632" t="n">
        <v>42591.66666666666</v>
      </c>
      <c r="Z7632">
        <f>Y7632*X7632</f>
        <v/>
      </c>
      <c r="AE7632" t="n">
        <v>8</v>
      </c>
      <c r="AJ7632" t="inlineStr">
        <is>
          <t>TMĐT_MN</t>
        </is>
      </c>
      <c r="AM7632" t="inlineStr">
        <is>
          <t>LA</t>
        </is>
      </c>
      <c r="AO7632" t="inlineStr">
        <is>
          <t>585244672576488862</t>
        </is>
      </c>
      <c r="AV7632" t="n">
        <v>15</v>
      </c>
    </row>
    <row r="7633">
      <c r="A7633" t="inlineStr">
        <is>
          <t>28/07/2026</t>
        </is>
      </c>
      <c r="B7633" t="inlineStr">
        <is>
          <t>ĐĐHTMĐT-Shopee-585244573142583071</t>
        </is>
      </c>
      <c r="C7633" t="inlineStr">
        <is>
          <t>Chưa thực hiện</t>
        </is>
      </c>
      <c r="D7633" t="inlineStr">
        <is>
          <t>28/07/2026</t>
        </is>
      </c>
      <c r="E7633" t="inlineStr">
        <is>
          <t>LA</t>
        </is>
      </c>
      <c r="G7633" t="inlineStr">
        <is>
          <t>MN_TMDT_00016</t>
        </is>
      </c>
      <c r="L7633" t="inlineStr">
        <is>
          <t>TMĐT-Shopee-tiktokshop - Tẩy lồng máy giặt Blue - 585244573142583071 - Ngày đổ 28/07/2026 - LA</t>
        </is>
      </c>
      <c r="Q7633" t="inlineStr">
        <is>
          <t>TP10127</t>
        </is>
      </c>
      <c r="S7633" t="inlineStr">
        <is>
          <t>Bột tẩy lồng Blue Túi 150g - MỚI SẢN XUẤT</t>
        </is>
      </c>
      <c r="T7633" t="inlineStr">
        <is>
          <t>Không</t>
        </is>
      </c>
      <c r="U7633" t="inlineStr">
        <is>
          <t>Không</t>
        </is>
      </c>
      <c r="V7633" t="inlineStr">
        <is>
          <t>LA_KHOTMDT</t>
        </is>
      </c>
      <c r="X7633" t="n">
        <v>5</v>
      </c>
      <c r="Y7633" t="n">
        <v>82406.48148148147</v>
      </c>
      <c r="Z7633">
        <f>Y7633*X7633</f>
        <v/>
      </c>
      <c r="AE7633" t="n">
        <v>8</v>
      </c>
      <c r="AJ7633" t="inlineStr">
        <is>
          <t>TMĐT_MN</t>
        </is>
      </c>
      <c r="AM7633" t="inlineStr">
        <is>
          <t>LA</t>
        </is>
      </c>
      <c r="AO7633" t="inlineStr">
        <is>
          <t>585244573142583071</t>
        </is>
      </c>
      <c r="AV7633" t="n">
        <v>15</v>
      </c>
    </row>
    <row r="7634">
      <c r="A7634" t="inlineStr">
        <is>
          <t>28/07/2026</t>
        </is>
      </c>
      <c r="B7634" t="inlineStr">
        <is>
          <t>ĐĐHTMĐT-Shopee-585244601439717272</t>
        </is>
      </c>
      <c r="C7634" t="inlineStr">
        <is>
          <t>Chưa thực hiện</t>
        </is>
      </c>
      <c r="D7634" t="inlineStr">
        <is>
          <t>28/07/2026</t>
        </is>
      </c>
      <c r="E7634" t="inlineStr">
        <is>
          <t>LA</t>
        </is>
      </c>
      <c r="G7634" t="inlineStr">
        <is>
          <t>MN_TMDT_00016</t>
        </is>
      </c>
      <c r="L7634" t="inlineStr">
        <is>
          <t>TMĐT-Shopee-tiktokshop - Tẩy lồng máy giặt Blue - 585244601439717272 - Ngày đổ 28/07/2026 - LA</t>
        </is>
      </c>
      <c r="Q7634" t="inlineStr">
        <is>
          <t>TP10127</t>
        </is>
      </c>
      <c r="S7634" t="inlineStr">
        <is>
          <t>Bột tẩy lồng Blue Túi 150g - MỚI SẢN XUẤT</t>
        </is>
      </c>
      <c r="T7634" t="inlineStr">
        <is>
          <t>Không</t>
        </is>
      </c>
      <c r="U7634" t="inlineStr">
        <is>
          <t>Không</t>
        </is>
      </c>
      <c r="V7634" t="inlineStr">
        <is>
          <t>LA_KHOTMDT</t>
        </is>
      </c>
      <c r="X7634" t="n">
        <v>3</v>
      </c>
      <c r="Y7634" t="n">
        <v>54628.7037037037</v>
      </c>
      <c r="Z7634">
        <f>Y7634*X7634</f>
        <v/>
      </c>
      <c r="AE7634" t="n">
        <v>8</v>
      </c>
      <c r="AJ7634" t="inlineStr">
        <is>
          <t>TMĐT_MN</t>
        </is>
      </c>
      <c r="AM7634" t="inlineStr">
        <is>
          <t>LA</t>
        </is>
      </c>
      <c r="AO7634" t="inlineStr">
        <is>
          <t>585244601439717272</t>
        </is>
      </c>
      <c r="AV7634" t="n">
        <v>15</v>
      </c>
    </row>
    <row r="7635">
      <c r="A7635" t="inlineStr">
        <is>
          <t>28/07/2026</t>
        </is>
      </c>
      <c r="B7635" t="inlineStr">
        <is>
          <t>ĐĐHTMĐT-Shopee-585053979168638639</t>
        </is>
      </c>
      <c r="C7635" t="inlineStr">
        <is>
          <t>Chưa thực hiện</t>
        </is>
      </c>
      <c r="D7635" t="inlineStr">
        <is>
          <t>28/07/2026</t>
        </is>
      </c>
      <c r="E7635" t="inlineStr">
        <is>
          <t>LA</t>
        </is>
      </c>
      <c r="G7635" t="inlineStr">
        <is>
          <t>MN_TMDT_00016</t>
        </is>
      </c>
      <c r="L7635" t="inlineStr">
        <is>
          <t>TMĐT-Shopee-tiktokshop - Tẩy lồng máy giặt Blue - 585053979168638639 - Ngày đổ 28/07/2026 - LA</t>
        </is>
      </c>
      <c r="Q7635" t="inlineStr">
        <is>
          <t>TP32781</t>
        </is>
      </c>
      <c r="S7635" t="inlineStr">
        <is>
          <t xml:space="preserve">Viên tẩy Toilet Blue hương Ngàn hoa 300g </t>
        </is>
      </c>
      <c r="T7635" t="inlineStr">
        <is>
          <t>Không</t>
        </is>
      </c>
      <c r="U7635" t="inlineStr">
        <is>
          <t>Có</t>
        </is>
      </c>
      <c r="V7635" t="inlineStr">
        <is>
          <t>LA_KHOTMDT</t>
        </is>
      </c>
      <c r="X7635" t="n">
        <v>1</v>
      </c>
      <c r="Y7635" t="n">
        <v>0</v>
      </c>
      <c r="Z7635">
        <f>Y7635*X7635</f>
        <v/>
      </c>
      <c r="AE7635" t="n">
        <v>8</v>
      </c>
      <c r="AJ7635" t="inlineStr">
        <is>
          <t>TMĐT_MN</t>
        </is>
      </c>
      <c r="AM7635" t="inlineStr">
        <is>
          <t>LA</t>
        </is>
      </c>
      <c r="AO7635" t="inlineStr">
        <is>
          <t>585053979168638639</t>
        </is>
      </c>
      <c r="AV7635" t="n">
        <v>15</v>
      </c>
    </row>
    <row r="7636">
      <c r="A7636" t="inlineStr">
        <is>
          <t>28/07/2026</t>
        </is>
      </c>
      <c r="B7636" t="inlineStr">
        <is>
          <t>ĐĐHTMĐT-Shopee-585244417906673253</t>
        </is>
      </c>
      <c r="C7636" t="inlineStr">
        <is>
          <t>Chưa thực hiện</t>
        </is>
      </c>
      <c r="D7636" t="inlineStr">
        <is>
          <t>28/07/2026</t>
        </is>
      </c>
      <c r="E7636" t="inlineStr">
        <is>
          <t>LA</t>
        </is>
      </c>
      <c r="G7636" t="inlineStr">
        <is>
          <t>MN_TMDT_00016</t>
        </is>
      </c>
      <c r="L7636" t="inlineStr">
        <is>
          <t>TMĐT-Shopee-tiktokshop - Tẩy lồng máy giặt Blue - 585244417906673253 - Ngày đổ 28/07/2026 - LA</t>
        </is>
      </c>
      <c r="Q7636" t="inlineStr">
        <is>
          <t>TP10127</t>
        </is>
      </c>
      <c r="S7636" t="inlineStr">
        <is>
          <t>Bột tẩy lồng Blue Túi 150g - MỚI SẢN XUẤT</t>
        </is>
      </c>
      <c r="T7636" t="inlineStr">
        <is>
          <t>Không</t>
        </is>
      </c>
      <c r="U7636" t="inlineStr">
        <is>
          <t>Không</t>
        </is>
      </c>
      <c r="V7636" t="inlineStr">
        <is>
          <t>LA_KHOTMDT</t>
        </is>
      </c>
      <c r="X7636" t="n">
        <v>3</v>
      </c>
      <c r="Y7636" t="n">
        <v>54628.7037037037</v>
      </c>
      <c r="Z7636">
        <f>Y7636*X7636</f>
        <v/>
      </c>
      <c r="AE7636" t="n">
        <v>8</v>
      </c>
      <c r="AJ7636" t="inlineStr">
        <is>
          <t>TMĐT_MN</t>
        </is>
      </c>
      <c r="AM7636" t="inlineStr">
        <is>
          <t>LA</t>
        </is>
      </c>
      <c r="AO7636" t="inlineStr">
        <is>
          <t>585244417906673253</t>
        </is>
      </c>
      <c r="AV7636" t="n">
        <v>15</v>
      </c>
    </row>
    <row r="7637">
      <c r="A7637" t="inlineStr">
        <is>
          <t>28/07/2026</t>
        </is>
      </c>
      <c r="B7637" t="inlineStr">
        <is>
          <t>ĐĐHTMĐT-Shopee-585244324608967797</t>
        </is>
      </c>
      <c r="C7637" t="inlineStr">
        <is>
          <t>Chưa thực hiện</t>
        </is>
      </c>
      <c r="D7637" t="inlineStr">
        <is>
          <t>28/07/2026</t>
        </is>
      </c>
      <c r="E7637" t="inlineStr">
        <is>
          <t>LA</t>
        </is>
      </c>
      <c r="G7637" t="inlineStr">
        <is>
          <t>MN_TMDT_00016</t>
        </is>
      </c>
      <c r="L7637" t="inlineStr">
        <is>
          <t>TMĐT-Shopee-tiktokshop - Tẩy lồng máy giặt Blue - 585244324608967797 - Ngày đổ 28/07/2026 - LA</t>
        </is>
      </c>
      <c r="Q7637" t="inlineStr">
        <is>
          <t>TP10127</t>
        </is>
      </c>
      <c r="S7637" t="inlineStr">
        <is>
          <t>Bột tẩy lồng Blue Túi 150g - MỚI SẢN XUẤT</t>
        </is>
      </c>
      <c r="T7637" t="inlineStr">
        <is>
          <t>Không</t>
        </is>
      </c>
      <c r="U7637" t="inlineStr">
        <is>
          <t>Không</t>
        </is>
      </c>
      <c r="V7637" t="inlineStr">
        <is>
          <t>LA_KHOTMDT</t>
        </is>
      </c>
      <c r="X7637" t="n">
        <v>5</v>
      </c>
      <c r="Y7637" t="n">
        <v>82406.48148148147</v>
      </c>
      <c r="Z7637">
        <f>Y7637*X7637</f>
        <v/>
      </c>
      <c r="AE7637" t="n">
        <v>8</v>
      </c>
      <c r="AJ7637" t="inlineStr">
        <is>
          <t>TMĐT_MN</t>
        </is>
      </c>
      <c r="AM7637" t="inlineStr">
        <is>
          <t>LA</t>
        </is>
      </c>
      <c r="AO7637" t="inlineStr">
        <is>
          <t>585244324608967797</t>
        </is>
      </c>
      <c r="AV7637" t="n">
        <v>15</v>
      </c>
    </row>
    <row r="7638">
      <c r="A7638" t="inlineStr">
        <is>
          <t>28/07/2026</t>
        </is>
      </c>
      <c r="B7638" t="inlineStr">
        <is>
          <t>ĐĐHTMĐT-Shopee-585244280523556842</t>
        </is>
      </c>
      <c r="C7638" t="inlineStr">
        <is>
          <t>Chưa thực hiện</t>
        </is>
      </c>
      <c r="D7638" t="inlineStr">
        <is>
          <t>28/07/2026</t>
        </is>
      </c>
      <c r="E7638" t="inlineStr">
        <is>
          <t>LA</t>
        </is>
      </c>
      <c r="G7638" t="inlineStr">
        <is>
          <t>MN_TMDT_00016</t>
        </is>
      </c>
      <c r="L7638" t="inlineStr">
        <is>
          <t>TMĐT-Shopee-tiktokshop - Tẩy lồng máy giặt Blue - 585244280523556842 - Ngày đổ 28/07/2026 - LA</t>
        </is>
      </c>
      <c r="Q7638" t="inlineStr">
        <is>
          <t>TP10127</t>
        </is>
      </c>
      <c r="S7638" t="inlineStr">
        <is>
          <t>Bột tẩy lồng Blue Túi 150g - MỚI SẢN XUẤT</t>
        </is>
      </c>
      <c r="T7638" t="inlineStr">
        <is>
          <t>Không</t>
        </is>
      </c>
      <c r="U7638" t="inlineStr">
        <is>
          <t>Không</t>
        </is>
      </c>
      <c r="V7638" t="inlineStr">
        <is>
          <t>LA_KHOTMDT</t>
        </is>
      </c>
      <c r="X7638" t="n">
        <v>1</v>
      </c>
      <c r="Y7638" t="n">
        <v>26851.85185185185</v>
      </c>
      <c r="Z7638">
        <f>Y7638*X7638</f>
        <v/>
      </c>
      <c r="AE7638" t="n">
        <v>8</v>
      </c>
      <c r="AJ7638" t="inlineStr">
        <is>
          <t>TMĐT_MN</t>
        </is>
      </c>
      <c r="AM7638" t="inlineStr">
        <is>
          <t>LA</t>
        </is>
      </c>
      <c r="AO7638" t="inlineStr">
        <is>
          <t>585244280523556842</t>
        </is>
      </c>
      <c r="AV7638" t="n">
        <v>15</v>
      </c>
    </row>
    <row r="7639">
      <c r="A7639" t="inlineStr">
        <is>
          <t>28/07/2026</t>
        </is>
      </c>
      <c r="B7639" t="inlineStr">
        <is>
          <t>ĐĐHTMĐT-Shopee-585244200716240827</t>
        </is>
      </c>
      <c r="C7639" t="inlineStr">
        <is>
          <t>Chưa thực hiện</t>
        </is>
      </c>
      <c r="D7639" t="inlineStr">
        <is>
          <t>28/07/2026</t>
        </is>
      </c>
      <c r="E7639" t="inlineStr">
        <is>
          <t>LA</t>
        </is>
      </c>
      <c r="G7639" t="inlineStr">
        <is>
          <t>MN_TMDT_00016</t>
        </is>
      </c>
      <c r="L7639" t="inlineStr">
        <is>
          <t>TMĐT-Shopee-tiktokshop - Tẩy lồng máy giặt Blue - 585244200716240827 - Ngày đổ 28/07/2026 - LA</t>
        </is>
      </c>
      <c r="Q7639" t="inlineStr">
        <is>
          <t>TP10127</t>
        </is>
      </c>
      <c r="S7639" t="inlineStr">
        <is>
          <t>Bột tẩy lồng Blue Túi 150g - MỚI SẢN XUẤT</t>
        </is>
      </c>
      <c r="T7639" t="inlineStr">
        <is>
          <t>Không</t>
        </is>
      </c>
      <c r="U7639" t="inlineStr">
        <is>
          <t>Không</t>
        </is>
      </c>
      <c r="V7639" t="inlineStr">
        <is>
          <t>LA_KHOTMDT</t>
        </is>
      </c>
      <c r="X7639" t="n">
        <v>5</v>
      </c>
      <c r="Y7639" t="n">
        <v>82406.48148148147</v>
      </c>
      <c r="Z7639">
        <f>Y7639*X7639</f>
        <v/>
      </c>
      <c r="AE7639" t="n">
        <v>8</v>
      </c>
      <c r="AJ7639" t="inlineStr">
        <is>
          <t>TMĐT_MN</t>
        </is>
      </c>
      <c r="AM7639" t="inlineStr">
        <is>
          <t>LA</t>
        </is>
      </c>
      <c r="AO7639" t="inlineStr">
        <is>
          <t>585244200716240827</t>
        </is>
      </c>
      <c r="AV7639" t="n">
        <v>15</v>
      </c>
    </row>
    <row r="7640">
      <c r="A7640" t="inlineStr">
        <is>
          <t>28/07/2026</t>
        </is>
      </c>
      <c r="B7640" t="inlineStr">
        <is>
          <t>ĐĐHTMĐT-Shopee-585243980080710793</t>
        </is>
      </c>
      <c r="C7640" t="inlineStr">
        <is>
          <t>Chưa thực hiện</t>
        </is>
      </c>
      <c r="D7640" t="inlineStr">
        <is>
          <t>28/07/2026</t>
        </is>
      </c>
      <c r="E7640" t="inlineStr">
        <is>
          <t>LA</t>
        </is>
      </c>
      <c r="G7640" t="inlineStr">
        <is>
          <t>MN_TMDT_00016</t>
        </is>
      </c>
      <c r="L7640" t="inlineStr">
        <is>
          <t>TMĐT-Shopee-tiktokshop - Tẩy lồng máy giặt Blue - 585243980080710793 - Ngày đổ 28/07/2026 - LA</t>
        </is>
      </c>
      <c r="Q7640" t="inlineStr">
        <is>
          <t>TP10127</t>
        </is>
      </c>
      <c r="S7640" t="inlineStr">
        <is>
          <t>Bột tẩy lồng Blue Túi 150g - MỚI SẢN XUẤT</t>
        </is>
      </c>
      <c r="T7640" t="inlineStr">
        <is>
          <t>Không</t>
        </is>
      </c>
      <c r="U7640" t="inlineStr">
        <is>
          <t>Không</t>
        </is>
      </c>
      <c r="V7640" t="inlineStr">
        <is>
          <t>LA_KHOTMDT</t>
        </is>
      </c>
      <c r="X7640" t="n">
        <v>5</v>
      </c>
      <c r="Y7640" t="n">
        <v>82406.48148148147</v>
      </c>
      <c r="Z7640">
        <f>Y7640*X7640</f>
        <v/>
      </c>
      <c r="AE7640" t="n">
        <v>8</v>
      </c>
      <c r="AJ7640" t="inlineStr">
        <is>
          <t>TMĐT_MN</t>
        </is>
      </c>
      <c r="AM7640" t="inlineStr">
        <is>
          <t>LA</t>
        </is>
      </c>
      <c r="AO7640" t="inlineStr">
        <is>
          <t>585243980080710793</t>
        </is>
      </c>
      <c r="AV7640" t="n">
        <v>15</v>
      </c>
    </row>
    <row r="7641">
      <c r="A7641" t="inlineStr">
        <is>
          <t>28/07/2026</t>
        </is>
      </c>
      <c r="B7641" t="inlineStr">
        <is>
          <t>ĐĐHTMĐT-Shopee-585243995585414699</t>
        </is>
      </c>
      <c r="C7641" t="inlineStr">
        <is>
          <t>Chưa thực hiện</t>
        </is>
      </c>
      <c r="D7641" t="inlineStr">
        <is>
          <t>28/07/2026</t>
        </is>
      </c>
      <c r="E7641" t="inlineStr">
        <is>
          <t>LA</t>
        </is>
      </c>
      <c r="G7641" t="inlineStr">
        <is>
          <t>MN_TMDT_00016</t>
        </is>
      </c>
      <c r="L7641" t="inlineStr">
        <is>
          <t>TMĐT-Shopee-tiktokshop - Tẩy lồng máy giặt Blue - 585243995585414699 - Ngày đổ 28/07/2026 - LA</t>
        </is>
      </c>
      <c r="Q7641" t="inlineStr">
        <is>
          <t>TP10127</t>
        </is>
      </c>
      <c r="S7641" t="inlineStr">
        <is>
          <t>Bột tẩy lồng Blue Túi 150g - MỚI SẢN XUẤT</t>
        </is>
      </c>
      <c r="T7641" t="inlineStr">
        <is>
          <t>Không</t>
        </is>
      </c>
      <c r="U7641" t="inlineStr">
        <is>
          <t>Không</t>
        </is>
      </c>
      <c r="V7641" t="inlineStr">
        <is>
          <t>LA_KHOTMDT</t>
        </is>
      </c>
      <c r="X7641" t="n">
        <v>5</v>
      </c>
      <c r="Y7641" t="n">
        <v>82406.48148148147</v>
      </c>
      <c r="Z7641">
        <f>Y7641*X7641</f>
        <v/>
      </c>
      <c r="AE7641" t="n">
        <v>8</v>
      </c>
      <c r="AJ7641" t="inlineStr">
        <is>
          <t>TMĐT_MN</t>
        </is>
      </c>
      <c r="AM7641" t="inlineStr">
        <is>
          <t>LA</t>
        </is>
      </c>
      <c r="AO7641" t="inlineStr">
        <is>
          <t>585243995585414699</t>
        </is>
      </c>
      <c r="AV7641" t="n">
        <v>15</v>
      </c>
    </row>
    <row r="7642">
      <c r="A7642" t="inlineStr">
        <is>
          <t>28/07/2026</t>
        </is>
      </c>
      <c r="B7642" t="inlineStr">
        <is>
          <t>ĐĐHTMĐT-Shopee-585243943430620448</t>
        </is>
      </c>
      <c r="C7642" t="inlineStr">
        <is>
          <t>Chưa thực hiện</t>
        </is>
      </c>
      <c r="D7642" t="inlineStr">
        <is>
          <t>28/07/2026</t>
        </is>
      </c>
      <c r="E7642" t="inlineStr">
        <is>
          <t>LA</t>
        </is>
      </c>
      <c r="G7642" t="inlineStr">
        <is>
          <t>MN_TMDT_00016</t>
        </is>
      </c>
      <c r="L7642" t="inlineStr">
        <is>
          <t>TMĐT-Shopee-tiktokshop - Tẩy lồng máy giặt Blue - 585243943430620448 - Ngày đổ 28/07/2026 - LA</t>
        </is>
      </c>
      <c r="Q7642" t="inlineStr">
        <is>
          <t>TP10127</t>
        </is>
      </c>
      <c r="S7642" t="inlineStr">
        <is>
          <t>Bột tẩy lồng Blue Túi 150g - MỚI SẢN XUẤT</t>
        </is>
      </c>
      <c r="T7642" t="inlineStr">
        <is>
          <t>Không</t>
        </is>
      </c>
      <c r="U7642" t="inlineStr">
        <is>
          <t>Không</t>
        </is>
      </c>
      <c r="V7642" t="inlineStr">
        <is>
          <t>LA_KHOTMDT</t>
        </is>
      </c>
      <c r="X7642" t="n">
        <v>3</v>
      </c>
      <c r="Y7642" t="n">
        <v>54628.7037037037</v>
      </c>
      <c r="Z7642">
        <f>Y7642*X7642</f>
        <v/>
      </c>
      <c r="AE7642" t="n">
        <v>8</v>
      </c>
      <c r="AJ7642" t="inlineStr">
        <is>
          <t>TMĐT_MN</t>
        </is>
      </c>
      <c r="AM7642" t="inlineStr">
        <is>
          <t>LA</t>
        </is>
      </c>
      <c r="AO7642" t="inlineStr">
        <is>
          <t>585243943430620448</t>
        </is>
      </c>
      <c r="AV7642" t="n">
        <v>15</v>
      </c>
    </row>
    <row r="7643">
      <c r="A7643" t="inlineStr">
        <is>
          <t>28/07/2026</t>
        </is>
      </c>
      <c r="B7643" t="inlineStr">
        <is>
          <t>ĐĐHTMĐT-Shopee-585243904208897378</t>
        </is>
      </c>
      <c r="C7643" t="inlineStr">
        <is>
          <t>Chưa thực hiện</t>
        </is>
      </c>
      <c r="D7643" t="inlineStr">
        <is>
          <t>28/07/2026</t>
        </is>
      </c>
      <c r="E7643" t="inlineStr">
        <is>
          <t>LA</t>
        </is>
      </c>
      <c r="G7643" t="inlineStr">
        <is>
          <t>MN_TMDT_00016</t>
        </is>
      </c>
      <c r="L7643" t="inlineStr">
        <is>
          <t>TMĐT-Shopee-tiktokshop - Tẩy lồng máy giặt Blue - 585243904208897378 - Ngày đổ 28/07/2026 - LA</t>
        </is>
      </c>
      <c r="Q7643" t="inlineStr">
        <is>
          <t>TP32743</t>
        </is>
      </c>
      <c r="S7643" t="inlineStr">
        <is>
          <t>Bột tẩy lồng máy giặt Blue 150g</t>
        </is>
      </c>
      <c r="T7643" t="inlineStr">
        <is>
          <t>Không</t>
        </is>
      </c>
      <c r="U7643" t="inlineStr">
        <is>
          <t>Không</t>
        </is>
      </c>
      <c r="V7643" t="inlineStr">
        <is>
          <t>LA_KHOTMDT</t>
        </is>
      </c>
      <c r="X7643" t="n">
        <v>1</v>
      </c>
      <c r="Y7643" t="n">
        <v>42591.66666666666</v>
      </c>
      <c r="Z7643">
        <f>Y7643*X7643</f>
        <v/>
      </c>
      <c r="AE7643" t="n">
        <v>8</v>
      </c>
      <c r="AJ7643" t="inlineStr">
        <is>
          <t>TMĐT_MN</t>
        </is>
      </c>
      <c r="AM7643" t="inlineStr">
        <is>
          <t>LA</t>
        </is>
      </c>
      <c r="AO7643" t="inlineStr">
        <is>
          <t>585243904208897378</t>
        </is>
      </c>
      <c r="AV7643" t="n">
        <v>15</v>
      </c>
    </row>
    <row r="7644">
      <c r="A7644" t="inlineStr">
        <is>
          <t>28/07/2026</t>
        </is>
      </c>
      <c r="B7644" t="inlineStr">
        <is>
          <t>ĐĐHTMĐT-Shopee-585243846828852777</t>
        </is>
      </c>
      <c r="C7644" t="inlineStr">
        <is>
          <t>Chưa thực hiện</t>
        </is>
      </c>
      <c r="D7644" t="inlineStr">
        <is>
          <t>28/07/2026</t>
        </is>
      </c>
      <c r="E7644" t="inlineStr">
        <is>
          <t>LA</t>
        </is>
      </c>
      <c r="G7644" t="inlineStr">
        <is>
          <t>MN_TMDT_00016</t>
        </is>
      </c>
      <c r="L7644" t="inlineStr">
        <is>
          <t>TMĐT-Shopee-tiktokshop - Tẩy lồng máy giặt Blue - 585243846828852777 - Ngày đổ 28/07/2026 - LA</t>
        </is>
      </c>
      <c r="Q7644" t="inlineStr">
        <is>
          <t>TP10127</t>
        </is>
      </c>
      <c r="S7644" t="inlineStr">
        <is>
          <t>Bột tẩy lồng Blue Túi 150g - MỚI SẢN XUẤT</t>
        </is>
      </c>
      <c r="T7644" t="inlineStr">
        <is>
          <t>Không</t>
        </is>
      </c>
      <c r="U7644" t="inlineStr">
        <is>
          <t>Không</t>
        </is>
      </c>
      <c r="V7644" t="inlineStr">
        <is>
          <t>LA_KHOTMDT</t>
        </is>
      </c>
      <c r="X7644" t="n">
        <v>3</v>
      </c>
      <c r="Y7644" t="n">
        <v>54628.7037037037</v>
      </c>
      <c r="Z7644">
        <f>Y7644*X7644</f>
        <v/>
      </c>
      <c r="AE7644" t="n">
        <v>8</v>
      </c>
      <c r="AJ7644" t="inlineStr">
        <is>
          <t>TMĐT_MN</t>
        </is>
      </c>
      <c r="AM7644" t="inlineStr">
        <is>
          <t>LA</t>
        </is>
      </c>
      <c r="AO7644" t="inlineStr">
        <is>
          <t>585243846828852777</t>
        </is>
      </c>
      <c r="AV7644" t="n">
        <v>15</v>
      </c>
    </row>
    <row r="7645">
      <c r="A7645" t="inlineStr">
        <is>
          <t>28/07/2026</t>
        </is>
      </c>
      <c r="B7645" t="inlineStr">
        <is>
          <t>ĐĐHTMĐT-Shopee-585243738059932673</t>
        </is>
      </c>
      <c r="C7645" t="inlineStr">
        <is>
          <t>Chưa thực hiện</t>
        </is>
      </c>
      <c r="D7645" t="inlineStr">
        <is>
          <t>28/07/2026</t>
        </is>
      </c>
      <c r="E7645" t="inlineStr">
        <is>
          <t>LA</t>
        </is>
      </c>
      <c r="G7645" t="inlineStr">
        <is>
          <t>MN_TMDT_00016</t>
        </is>
      </c>
      <c r="L7645" t="inlineStr">
        <is>
          <t>TMĐT-Shopee-tiktokshop - Tẩy lồng máy giặt Blue - 585243738059932673 - Ngày đổ 28/07/2026 - LA</t>
        </is>
      </c>
      <c r="Q7645" t="inlineStr">
        <is>
          <t>TP10127</t>
        </is>
      </c>
      <c r="S7645" t="inlineStr">
        <is>
          <t>Bột tẩy lồng Blue Túi 150g - MỚI SẢN XUẤT</t>
        </is>
      </c>
      <c r="T7645" t="inlineStr">
        <is>
          <t>Không</t>
        </is>
      </c>
      <c r="U7645" t="inlineStr">
        <is>
          <t>Không</t>
        </is>
      </c>
      <c r="V7645" t="inlineStr">
        <is>
          <t>LA_KHOTMDT</t>
        </is>
      </c>
      <c r="X7645" t="n">
        <v>1</v>
      </c>
      <c r="Y7645" t="n">
        <v>26851.85185185185</v>
      </c>
      <c r="Z7645">
        <f>Y7645*X7645</f>
        <v/>
      </c>
      <c r="AE7645" t="n">
        <v>8</v>
      </c>
      <c r="AJ7645" t="inlineStr">
        <is>
          <t>TMĐT_MN</t>
        </is>
      </c>
      <c r="AM7645" t="inlineStr">
        <is>
          <t>LA</t>
        </is>
      </c>
      <c r="AO7645" t="inlineStr">
        <is>
          <t>585243738059932673</t>
        </is>
      </c>
      <c r="AV7645" t="n">
        <v>15</v>
      </c>
    </row>
    <row r="7646">
      <c r="A7646" t="inlineStr">
        <is>
          <t>28/07/2026</t>
        </is>
      </c>
      <c r="B7646" t="inlineStr">
        <is>
          <t>ĐĐHTMĐT-Shopee-585243730925487359</t>
        </is>
      </c>
      <c r="C7646" t="inlineStr">
        <is>
          <t>Chưa thực hiện</t>
        </is>
      </c>
      <c r="D7646" t="inlineStr">
        <is>
          <t>28/07/2026</t>
        </is>
      </c>
      <c r="E7646" t="inlineStr">
        <is>
          <t>LA</t>
        </is>
      </c>
      <c r="G7646" t="inlineStr">
        <is>
          <t>MN_TMDT_00016</t>
        </is>
      </c>
      <c r="L7646" t="inlineStr">
        <is>
          <t>TMĐT-Shopee-tiktokshop - Tẩy lồng máy giặt Blue - 585243730925487359 - Ngày đổ 28/07/2026 - LA</t>
        </is>
      </c>
      <c r="Q7646" t="inlineStr">
        <is>
          <t>TP10127</t>
        </is>
      </c>
      <c r="S7646" t="inlineStr">
        <is>
          <t>Bột tẩy lồng Blue Túi 150g - MỚI SẢN XUẤT</t>
        </is>
      </c>
      <c r="T7646" t="inlineStr">
        <is>
          <t>Không</t>
        </is>
      </c>
      <c r="U7646" t="inlineStr">
        <is>
          <t>Không</t>
        </is>
      </c>
      <c r="V7646" t="inlineStr">
        <is>
          <t>LA_KHOTMDT</t>
        </is>
      </c>
      <c r="X7646" t="n">
        <v>1</v>
      </c>
      <c r="Y7646" t="n">
        <v>26851.85185185185</v>
      </c>
      <c r="Z7646">
        <f>Y7646*X7646</f>
        <v/>
      </c>
      <c r="AE7646" t="n">
        <v>8</v>
      </c>
      <c r="AJ7646" t="inlineStr">
        <is>
          <t>TMĐT_MN</t>
        </is>
      </c>
      <c r="AM7646" t="inlineStr">
        <is>
          <t>LA</t>
        </is>
      </c>
      <c r="AO7646" t="inlineStr">
        <is>
          <t>585243730925487359</t>
        </is>
      </c>
      <c r="AV7646" t="n">
        <v>15</v>
      </c>
    </row>
    <row r="7647">
      <c r="A7647" t="inlineStr">
        <is>
          <t>28/07/2026</t>
        </is>
      </c>
      <c r="B7647" t="inlineStr">
        <is>
          <t>ĐĐHTMĐT-Shopee-585243436334744817</t>
        </is>
      </c>
      <c r="C7647" t="inlineStr">
        <is>
          <t>Chưa thực hiện</t>
        </is>
      </c>
      <c r="D7647" t="inlineStr">
        <is>
          <t>28/07/2026</t>
        </is>
      </c>
      <c r="E7647" t="inlineStr">
        <is>
          <t>LA</t>
        </is>
      </c>
      <c r="G7647" t="inlineStr">
        <is>
          <t>MN_TMDT_00016</t>
        </is>
      </c>
      <c r="L7647" t="inlineStr">
        <is>
          <t>TMĐT-Shopee-tiktokshop - Tẩy lồng máy giặt Blue - 585243436334744817 - Ngày đổ 28/07/2026 - LA</t>
        </is>
      </c>
      <c r="Q7647" t="inlineStr">
        <is>
          <t>TP10127</t>
        </is>
      </c>
      <c r="S7647" t="inlineStr">
        <is>
          <t>Bột tẩy lồng Blue Túi 150g - MỚI SẢN XUẤT</t>
        </is>
      </c>
      <c r="T7647" t="inlineStr">
        <is>
          <t>Không</t>
        </is>
      </c>
      <c r="U7647" t="inlineStr">
        <is>
          <t>Không</t>
        </is>
      </c>
      <c r="V7647" t="inlineStr">
        <is>
          <t>LA_KHOTMDT</t>
        </is>
      </c>
      <c r="X7647" t="n">
        <v>1</v>
      </c>
      <c r="Y7647" t="n">
        <v>26851.85185185185</v>
      </c>
      <c r="Z7647">
        <f>Y7647*X7647</f>
        <v/>
      </c>
      <c r="AE7647" t="n">
        <v>8</v>
      </c>
      <c r="AJ7647" t="inlineStr">
        <is>
          <t>TMĐT_MN</t>
        </is>
      </c>
      <c r="AM7647" t="inlineStr">
        <is>
          <t>LA</t>
        </is>
      </c>
      <c r="AO7647" t="inlineStr">
        <is>
          <t>585243436334744817</t>
        </is>
      </c>
      <c r="AV7647" t="n">
        <v>15</v>
      </c>
    </row>
    <row r="7648">
      <c r="A7648" t="inlineStr">
        <is>
          <t>28/07/2026</t>
        </is>
      </c>
      <c r="B7648" t="inlineStr">
        <is>
          <t>ĐĐHTMĐT-Shopee-585243341447923156</t>
        </is>
      </c>
      <c r="C7648" t="inlineStr">
        <is>
          <t>Chưa thực hiện</t>
        </is>
      </c>
      <c r="D7648" t="inlineStr">
        <is>
          <t>28/07/2026</t>
        </is>
      </c>
      <c r="E7648" t="inlineStr">
        <is>
          <t>LA</t>
        </is>
      </c>
      <c r="G7648" t="inlineStr">
        <is>
          <t>MN_TMDT_00016</t>
        </is>
      </c>
      <c r="L7648" t="inlineStr">
        <is>
          <t>TMĐT-Shopee-tiktokshop - Tẩy lồng máy giặt Blue - 585243341447923156 - Ngày đổ 28/07/2026 - LA</t>
        </is>
      </c>
      <c r="Q7648" t="inlineStr">
        <is>
          <t>TP32743</t>
        </is>
      </c>
      <c r="S7648" t="inlineStr">
        <is>
          <t>Bột tẩy lồng máy giặt Blue 150g</t>
        </is>
      </c>
      <c r="T7648" t="inlineStr">
        <is>
          <t>Không</t>
        </is>
      </c>
      <c r="U7648" t="inlineStr">
        <is>
          <t>Không</t>
        </is>
      </c>
      <c r="V7648" t="inlineStr">
        <is>
          <t>LA_KHOTMDT</t>
        </is>
      </c>
      <c r="X7648" t="n">
        <v>1</v>
      </c>
      <c r="Y7648" t="n">
        <v>42591.66666666666</v>
      </c>
      <c r="Z7648">
        <f>Y7648*X7648</f>
        <v/>
      </c>
      <c r="AE7648" t="n">
        <v>8</v>
      </c>
      <c r="AJ7648" t="inlineStr">
        <is>
          <t>TMĐT_MN</t>
        </is>
      </c>
      <c r="AM7648" t="inlineStr">
        <is>
          <t>LA</t>
        </is>
      </c>
      <c r="AO7648" t="inlineStr">
        <is>
          <t>585243341447923156</t>
        </is>
      </c>
      <c r="AV7648" t="n">
        <v>15</v>
      </c>
    </row>
    <row r="7649">
      <c r="A7649" t="inlineStr">
        <is>
          <t>28/07/2026</t>
        </is>
      </c>
      <c r="B7649" t="inlineStr">
        <is>
          <t>ĐĐHTMĐT-Shopee-585243350840935892</t>
        </is>
      </c>
      <c r="C7649" t="inlineStr">
        <is>
          <t>Chưa thực hiện</t>
        </is>
      </c>
      <c r="D7649" t="inlineStr">
        <is>
          <t>28/07/2026</t>
        </is>
      </c>
      <c r="E7649" t="inlineStr">
        <is>
          <t>LA</t>
        </is>
      </c>
      <c r="G7649" t="inlineStr">
        <is>
          <t>MN_TMDT_00016</t>
        </is>
      </c>
      <c r="L7649" t="inlineStr">
        <is>
          <t>TMĐT-Shopee-tiktokshop - Tẩy lồng máy giặt Blue - 585243350840935892 - Ngày đổ 28/07/2026 - LA</t>
        </is>
      </c>
      <c r="Q7649" t="inlineStr">
        <is>
          <t>TP10127</t>
        </is>
      </c>
      <c r="S7649" t="inlineStr">
        <is>
          <t>Bột tẩy lồng Blue Túi 150g - MỚI SẢN XUẤT</t>
        </is>
      </c>
      <c r="T7649" t="inlineStr">
        <is>
          <t>Không</t>
        </is>
      </c>
      <c r="U7649" t="inlineStr">
        <is>
          <t>Không</t>
        </is>
      </c>
      <c r="V7649" t="inlineStr">
        <is>
          <t>LA_KHOTMDT</t>
        </is>
      </c>
      <c r="X7649" t="n">
        <v>1</v>
      </c>
      <c r="Y7649" t="n">
        <v>26851.85185185185</v>
      </c>
      <c r="Z7649">
        <f>Y7649*X7649</f>
        <v/>
      </c>
      <c r="AE7649" t="n">
        <v>8</v>
      </c>
      <c r="AJ7649" t="inlineStr">
        <is>
          <t>TMĐT_MN</t>
        </is>
      </c>
      <c r="AM7649" t="inlineStr">
        <is>
          <t>LA</t>
        </is>
      </c>
      <c r="AO7649" t="inlineStr">
        <is>
          <t>585243350840935892</t>
        </is>
      </c>
      <c r="AV7649" t="n">
        <v>15</v>
      </c>
    </row>
    <row r="7650">
      <c r="A7650" t="inlineStr">
        <is>
          <t>28/07/2026</t>
        </is>
      </c>
      <c r="B7650" t="inlineStr">
        <is>
          <t>ĐĐHTMĐT-Shopee-585243031726556564</t>
        </is>
      </c>
      <c r="C7650" t="inlineStr">
        <is>
          <t>Chưa thực hiện</t>
        </is>
      </c>
      <c r="D7650" t="inlineStr">
        <is>
          <t>28/07/2026</t>
        </is>
      </c>
      <c r="E7650" t="inlineStr">
        <is>
          <t>LA</t>
        </is>
      </c>
      <c r="G7650" t="inlineStr">
        <is>
          <t>MN_TMDT_00016</t>
        </is>
      </c>
      <c r="L7650" t="inlineStr">
        <is>
          <t>TMĐT-Shopee-tiktokshop - Tẩy lồng máy giặt Blue - 585243031726556564 - Ngày đổ 28/07/2026 - LA</t>
        </is>
      </c>
      <c r="Q7650" t="inlineStr">
        <is>
          <t>TP10127</t>
        </is>
      </c>
      <c r="S7650" t="inlineStr">
        <is>
          <t>Bột tẩy lồng Blue Túi 150g - MỚI SẢN XUẤT</t>
        </is>
      </c>
      <c r="T7650" t="inlineStr">
        <is>
          <t>Không</t>
        </is>
      </c>
      <c r="U7650" t="inlineStr">
        <is>
          <t>Không</t>
        </is>
      </c>
      <c r="V7650" t="inlineStr">
        <is>
          <t>LA_KHOTMDT</t>
        </is>
      </c>
      <c r="X7650" t="n">
        <v>3</v>
      </c>
      <c r="Y7650" t="n">
        <v>54628.7037037037</v>
      </c>
      <c r="Z7650">
        <f>Y7650*X7650</f>
        <v/>
      </c>
      <c r="AE7650" t="n">
        <v>8</v>
      </c>
      <c r="AJ7650" t="inlineStr">
        <is>
          <t>TMĐT_MN</t>
        </is>
      </c>
      <c r="AM7650" t="inlineStr">
        <is>
          <t>LA</t>
        </is>
      </c>
      <c r="AO7650" t="inlineStr">
        <is>
          <t>585243031726556564</t>
        </is>
      </c>
      <c r="AV7650" t="n">
        <v>15</v>
      </c>
    </row>
    <row r="7651">
      <c r="A7651" t="inlineStr">
        <is>
          <t>28/07/2026</t>
        </is>
      </c>
      <c r="B7651" t="inlineStr">
        <is>
          <t>ĐĐHTMĐT-Shopee-585243089132160570</t>
        </is>
      </c>
      <c r="C7651" t="inlineStr">
        <is>
          <t>Chưa thực hiện</t>
        </is>
      </c>
      <c r="D7651" t="inlineStr">
        <is>
          <t>28/07/2026</t>
        </is>
      </c>
      <c r="E7651" t="inlineStr">
        <is>
          <t>LA</t>
        </is>
      </c>
      <c r="G7651" t="inlineStr">
        <is>
          <t>MN_TMDT_00016</t>
        </is>
      </c>
      <c r="L7651" t="inlineStr">
        <is>
          <t>TMĐT-Shopee-tiktokshop - Tẩy lồng máy giặt Blue - 585243089132160570 - Ngày đổ 28/07/2026 - LA</t>
        </is>
      </c>
      <c r="Q7651" t="inlineStr">
        <is>
          <t>TP10127</t>
        </is>
      </c>
      <c r="S7651" t="inlineStr">
        <is>
          <t>Bột tẩy lồng Blue Túi 150g - MỚI SẢN XUẤT</t>
        </is>
      </c>
      <c r="T7651" t="inlineStr">
        <is>
          <t>Không</t>
        </is>
      </c>
      <c r="U7651" t="inlineStr">
        <is>
          <t>Không</t>
        </is>
      </c>
      <c r="V7651" t="inlineStr">
        <is>
          <t>LA_KHOTMDT</t>
        </is>
      </c>
      <c r="X7651" t="n">
        <v>3</v>
      </c>
      <c r="Y7651" t="n">
        <v>54628.7037037037</v>
      </c>
      <c r="Z7651">
        <f>Y7651*X7651</f>
        <v/>
      </c>
      <c r="AE7651" t="n">
        <v>8</v>
      </c>
      <c r="AJ7651" t="inlineStr">
        <is>
          <t>TMĐT_MN</t>
        </is>
      </c>
      <c r="AM7651" t="inlineStr">
        <is>
          <t>LA</t>
        </is>
      </c>
      <c r="AO7651" t="inlineStr">
        <is>
          <t>585243089132160570</t>
        </is>
      </c>
      <c r="AV7651" t="n">
        <v>15</v>
      </c>
    </row>
    <row r="7652">
      <c r="A7652" t="inlineStr">
        <is>
          <t>28/07/2026</t>
        </is>
      </c>
      <c r="B7652" t="inlineStr">
        <is>
          <t>ĐĐHTMĐT-Shopee-585242981194826882</t>
        </is>
      </c>
      <c r="C7652" t="inlineStr">
        <is>
          <t>Chưa thực hiện</t>
        </is>
      </c>
      <c r="D7652" t="inlineStr">
        <is>
          <t>28/07/2026</t>
        </is>
      </c>
      <c r="E7652" t="inlineStr">
        <is>
          <t>LA</t>
        </is>
      </c>
      <c r="G7652" t="inlineStr">
        <is>
          <t>MN_TMDT_00016</t>
        </is>
      </c>
      <c r="L7652" t="inlineStr">
        <is>
          <t>TMĐT-Shopee-tiktokshop - Tẩy lồng máy giặt Blue - 585242981194826882 - Ngày đổ 28/07/2026 - LA</t>
        </is>
      </c>
      <c r="Q7652" t="inlineStr">
        <is>
          <t>TP10127</t>
        </is>
      </c>
      <c r="S7652" t="inlineStr">
        <is>
          <t>Bột tẩy lồng Blue Túi 150g - MỚI SẢN XUẤT</t>
        </is>
      </c>
      <c r="T7652" t="inlineStr">
        <is>
          <t>Không</t>
        </is>
      </c>
      <c r="U7652" t="inlineStr">
        <is>
          <t>Không</t>
        </is>
      </c>
      <c r="V7652" t="inlineStr">
        <is>
          <t>LA_KHOTMDT</t>
        </is>
      </c>
      <c r="X7652" t="n">
        <v>3</v>
      </c>
      <c r="Y7652" t="n">
        <v>54628.7037037037</v>
      </c>
      <c r="Z7652">
        <f>Y7652*X7652</f>
        <v/>
      </c>
      <c r="AE7652" t="n">
        <v>8</v>
      </c>
      <c r="AJ7652" t="inlineStr">
        <is>
          <t>TMĐT_MN</t>
        </is>
      </c>
      <c r="AM7652" t="inlineStr">
        <is>
          <t>LA</t>
        </is>
      </c>
      <c r="AO7652" t="inlineStr">
        <is>
          <t>585242981194826882</t>
        </is>
      </c>
      <c r="AV7652" t="n">
        <v>15</v>
      </c>
    </row>
    <row r="7653">
      <c r="A7653" t="inlineStr">
        <is>
          <t>28/07/2026</t>
        </is>
      </c>
      <c r="B7653" t="inlineStr">
        <is>
          <t>ĐĐHTMĐT-Shopee-585242858010150787</t>
        </is>
      </c>
      <c r="C7653" t="inlineStr">
        <is>
          <t>Chưa thực hiện</t>
        </is>
      </c>
      <c r="D7653" t="inlineStr">
        <is>
          <t>28/07/2026</t>
        </is>
      </c>
      <c r="E7653" t="inlineStr">
        <is>
          <t>LA</t>
        </is>
      </c>
      <c r="G7653" t="inlineStr">
        <is>
          <t>MN_TMDT_00016</t>
        </is>
      </c>
      <c r="L7653" t="inlineStr">
        <is>
          <t>TMĐT-Shopee-tiktokshop - Tẩy lồng máy giặt Blue - 585242858010150787 - Ngày đổ 28/07/2026 - LA</t>
        </is>
      </c>
      <c r="Q7653" t="inlineStr">
        <is>
          <t>TP10127</t>
        </is>
      </c>
      <c r="S7653" t="inlineStr">
        <is>
          <t>Bột tẩy lồng Blue Túi 150g - MỚI SẢN XUẤT</t>
        </is>
      </c>
      <c r="T7653" t="inlineStr">
        <is>
          <t>Không</t>
        </is>
      </c>
      <c r="U7653" t="inlineStr">
        <is>
          <t>Không</t>
        </is>
      </c>
      <c r="V7653" t="inlineStr">
        <is>
          <t>LA_KHOTMDT</t>
        </is>
      </c>
      <c r="X7653" t="n">
        <v>3</v>
      </c>
      <c r="Y7653" t="n">
        <v>54629.62962962963</v>
      </c>
      <c r="Z7653">
        <f>Y7653*X7653</f>
        <v/>
      </c>
      <c r="AE7653" t="n">
        <v>8</v>
      </c>
      <c r="AJ7653" t="inlineStr">
        <is>
          <t>TMĐT_MN</t>
        </is>
      </c>
      <c r="AM7653" t="inlineStr">
        <is>
          <t>LA</t>
        </is>
      </c>
      <c r="AO7653" t="inlineStr">
        <is>
          <t>585242858010150787</t>
        </is>
      </c>
      <c r="AV7653" t="n">
        <v>15</v>
      </c>
    </row>
    <row r="7654">
      <c r="A7654" t="inlineStr">
        <is>
          <t>28/07/2026</t>
        </is>
      </c>
      <c r="B7654" t="inlineStr">
        <is>
          <t>ĐĐHTMĐT-Shopee-585242870445999244</t>
        </is>
      </c>
      <c r="C7654" t="inlineStr">
        <is>
          <t>Chưa thực hiện</t>
        </is>
      </c>
      <c r="D7654" t="inlineStr">
        <is>
          <t>28/07/2026</t>
        </is>
      </c>
      <c r="E7654" t="inlineStr">
        <is>
          <t>LA</t>
        </is>
      </c>
      <c r="G7654" t="inlineStr">
        <is>
          <t>MN_TMDT_00016</t>
        </is>
      </c>
      <c r="L7654" t="inlineStr">
        <is>
          <t>TMĐT-Shopee-tiktokshop - Tẩy lồng máy giặt Blue - 585242870445999244 - Ngày đổ 28/07/2026 - LA</t>
        </is>
      </c>
      <c r="Q7654" t="inlineStr">
        <is>
          <t>TP10127</t>
        </is>
      </c>
      <c r="S7654" t="inlineStr">
        <is>
          <t>Bột tẩy lồng Blue Túi 150g - MỚI SẢN XUẤT</t>
        </is>
      </c>
      <c r="T7654" t="inlineStr">
        <is>
          <t>Không</t>
        </is>
      </c>
      <c r="U7654" t="inlineStr">
        <is>
          <t>Không</t>
        </is>
      </c>
      <c r="V7654" t="inlineStr">
        <is>
          <t>LA_KHOTMDT</t>
        </is>
      </c>
      <c r="X7654" t="n">
        <v>1</v>
      </c>
      <c r="Y7654" t="n">
        <v>26851.85185185185</v>
      </c>
      <c r="Z7654">
        <f>Y7654*X7654</f>
        <v/>
      </c>
      <c r="AE7654" t="n">
        <v>8</v>
      </c>
      <c r="AJ7654" t="inlineStr">
        <is>
          <t>TMĐT_MN</t>
        </is>
      </c>
      <c r="AM7654" t="inlineStr">
        <is>
          <t>LA</t>
        </is>
      </c>
      <c r="AO7654" t="inlineStr">
        <is>
          <t>585242870445999244</t>
        </is>
      </c>
      <c r="AV7654" t="n">
        <v>15</v>
      </c>
    </row>
    <row r="7655">
      <c r="A7655" t="inlineStr">
        <is>
          <t>28/07/2026</t>
        </is>
      </c>
      <c r="B7655" t="inlineStr">
        <is>
          <t>ĐĐHTMĐT-Shopee-585242856545420663</t>
        </is>
      </c>
      <c r="C7655" t="inlineStr">
        <is>
          <t>Chưa thực hiện</t>
        </is>
      </c>
      <c r="D7655" t="inlineStr">
        <is>
          <t>28/07/2026</t>
        </is>
      </c>
      <c r="E7655" t="inlineStr">
        <is>
          <t>LA</t>
        </is>
      </c>
      <c r="G7655" t="inlineStr">
        <is>
          <t>MN_TMDT_00016</t>
        </is>
      </c>
      <c r="L7655" t="inlineStr">
        <is>
          <t>TMĐT-Shopee-tiktokshop - Tẩy lồng máy giặt Blue - 585242856545420663 - Ngày đổ 28/07/2026 - LA</t>
        </is>
      </c>
      <c r="Q7655" t="inlineStr">
        <is>
          <t>TP10127</t>
        </is>
      </c>
      <c r="S7655" t="inlineStr">
        <is>
          <t>Bột tẩy lồng Blue Túi 150g - MỚI SẢN XUẤT</t>
        </is>
      </c>
      <c r="T7655" t="inlineStr">
        <is>
          <t>Không</t>
        </is>
      </c>
      <c r="U7655" t="inlineStr">
        <is>
          <t>Không</t>
        </is>
      </c>
      <c r="V7655" t="inlineStr">
        <is>
          <t>LA_KHOTMDT</t>
        </is>
      </c>
      <c r="X7655" t="n">
        <v>5</v>
      </c>
      <c r="Y7655" t="n">
        <v>82406.48148148147</v>
      </c>
      <c r="Z7655">
        <f>Y7655*X7655</f>
        <v/>
      </c>
      <c r="AE7655" t="n">
        <v>8</v>
      </c>
      <c r="AJ7655" t="inlineStr">
        <is>
          <t>TMĐT_MN</t>
        </is>
      </c>
      <c r="AM7655" t="inlineStr">
        <is>
          <t>LA</t>
        </is>
      </c>
      <c r="AO7655" t="inlineStr">
        <is>
          <t>585242856545420663</t>
        </is>
      </c>
      <c r="AV7655" t="n">
        <v>15</v>
      </c>
    </row>
    <row r="7656">
      <c r="A7656" t="inlineStr">
        <is>
          <t>28/07/2026</t>
        </is>
      </c>
      <c r="B7656" t="inlineStr">
        <is>
          <t>ĐĐHTMĐT-Shopee-585242837529167201</t>
        </is>
      </c>
      <c r="C7656" t="inlineStr">
        <is>
          <t>Chưa thực hiện</t>
        </is>
      </c>
      <c r="D7656" t="inlineStr">
        <is>
          <t>28/07/2026</t>
        </is>
      </c>
      <c r="E7656" t="inlineStr">
        <is>
          <t>LA</t>
        </is>
      </c>
      <c r="G7656" t="inlineStr">
        <is>
          <t>MN_TMDT_00016</t>
        </is>
      </c>
      <c r="L7656" t="inlineStr">
        <is>
          <t>TMĐT-Shopee-tiktokshop - Tẩy lồng máy giặt Blue - 585242837529167201 - Ngày đổ 28/07/2026 - LA</t>
        </is>
      </c>
      <c r="Q7656" t="inlineStr">
        <is>
          <t>TP10127</t>
        </is>
      </c>
      <c r="S7656" t="inlineStr">
        <is>
          <t>Bột tẩy lồng Blue Túi 150g - MỚI SẢN XUẤT</t>
        </is>
      </c>
      <c r="T7656" t="inlineStr">
        <is>
          <t>Không</t>
        </is>
      </c>
      <c r="U7656" t="inlineStr">
        <is>
          <t>Không</t>
        </is>
      </c>
      <c r="V7656" t="inlineStr">
        <is>
          <t>LA_KHOTMDT</t>
        </is>
      </c>
      <c r="X7656" t="n">
        <v>3</v>
      </c>
      <c r="Y7656" t="n">
        <v>54629.62962962963</v>
      </c>
      <c r="Z7656">
        <f>Y7656*X7656</f>
        <v/>
      </c>
      <c r="AE7656" t="n">
        <v>8</v>
      </c>
      <c r="AJ7656" t="inlineStr">
        <is>
          <t>TMĐT_MN</t>
        </is>
      </c>
      <c r="AM7656" t="inlineStr">
        <is>
          <t>LA</t>
        </is>
      </c>
      <c r="AO7656" t="inlineStr">
        <is>
          <t>585242837529167201</t>
        </is>
      </c>
      <c r="AV7656" t="n">
        <v>15</v>
      </c>
    </row>
    <row r="7657">
      <c r="A7657" t="inlineStr">
        <is>
          <t>28/07/2026</t>
        </is>
      </c>
      <c r="B7657" t="inlineStr">
        <is>
          <t>ĐĐHTMĐT-Shopee-585234921120498885</t>
        </is>
      </c>
      <c r="C7657" t="inlineStr">
        <is>
          <t>Chưa thực hiện</t>
        </is>
      </c>
      <c r="D7657" t="inlineStr">
        <is>
          <t>28/07/2026</t>
        </is>
      </c>
      <c r="E7657" t="inlineStr">
        <is>
          <t>LA</t>
        </is>
      </c>
      <c r="G7657" t="inlineStr">
        <is>
          <t>MN_TMDT_00016</t>
        </is>
      </c>
      <c r="L7657" t="inlineStr">
        <is>
          <t>TMĐT-Shopee-tiktokshop - Tẩy lồng máy giặt Blue - 585234921120498885 - Ngày đổ 28/07/2026 - LA</t>
        </is>
      </c>
      <c r="Q7657" t="inlineStr">
        <is>
          <t>TP10127</t>
        </is>
      </c>
      <c r="S7657" t="inlineStr">
        <is>
          <t>Bột tẩy lồng Blue Túi 150g - MỚI SẢN XUẤT</t>
        </is>
      </c>
      <c r="T7657" t="inlineStr">
        <is>
          <t>Không</t>
        </is>
      </c>
      <c r="U7657" t="inlineStr">
        <is>
          <t>Không</t>
        </is>
      </c>
      <c r="V7657" t="inlineStr">
        <is>
          <t>LA_KHOTMDT</t>
        </is>
      </c>
      <c r="X7657" t="n">
        <v>3</v>
      </c>
      <c r="Y7657" t="n">
        <v>54628.7037037037</v>
      </c>
      <c r="Z7657">
        <f>Y7657*X7657</f>
        <v/>
      </c>
      <c r="AE7657" t="n">
        <v>8</v>
      </c>
      <c r="AJ7657" t="inlineStr">
        <is>
          <t>TMĐT_MN</t>
        </is>
      </c>
      <c r="AM7657" t="inlineStr">
        <is>
          <t>LA</t>
        </is>
      </c>
      <c r="AO7657" t="inlineStr">
        <is>
          <t>585234921120498885</t>
        </is>
      </c>
      <c r="AV7657" t="n">
        <v>15</v>
      </c>
    </row>
    <row r="7658">
      <c r="A7658" t="inlineStr">
        <is>
          <t>28/07/2026</t>
        </is>
      </c>
      <c r="B7658" t="inlineStr">
        <is>
          <t>ĐĐHTMĐT-Shopee-585242748420786134</t>
        </is>
      </c>
      <c r="C7658" t="inlineStr">
        <is>
          <t>Chưa thực hiện</t>
        </is>
      </c>
      <c r="D7658" t="inlineStr">
        <is>
          <t>28/07/2026</t>
        </is>
      </c>
      <c r="E7658" t="inlineStr">
        <is>
          <t>LA</t>
        </is>
      </c>
      <c r="G7658" t="inlineStr">
        <is>
          <t>MN_TMDT_00016</t>
        </is>
      </c>
      <c r="L7658" t="inlineStr">
        <is>
          <t>TMĐT-Shopee-tiktokshop - Tẩy lồng máy giặt Blue - 585242748420786134 - Ngày đổ 28/07/2026 - LA</t>
        </is>
      </c>
      <c r="Q7658" t="inlineStr">
        <is>
          <t>TP10127</t>
        </is>
      </c>
      <c r="S7658" t="inlineStr">
        <is>
          <t>Bột tẩy lồng Blue Túi 150g - MỚI SẢN XUẤT</t>
        </is>
      </c>
      <c r="T7658" t="inlineStr">
        <is>
          <t>Không</t>
        </is>
      </c>
      <c r="U7658" t="inlineStr">
        <is>
          <t>Không</t>
        </is>
      </c>
      <c r="V7658" t="inlineStr">
        <is>
          <t>LA_KHOTMDT</t>
        </is>
      </c>
      <c r="X7658" t="n">
        <v>3</v>
      </c>
      <c r="Y7658" t="n">
        <v>54628.7037037037</v>
      </c>
      <c r="Z7658">
        <f>Y7658*X7658</f>
        <v/>
      </c>
      <c r="AE7658" t="n">
        <v>8</v>
      </c>
      <c r="AJ7658" t="inlineStr">
        <is>
          <t>TMĐT_MN</t>
        </is>
      </c>
      <c r="AM7658" t="inlineStr">
        <is>
          <t>LA</t>
        </is>
      </c>
      <c r="AO7658" t="inlineStr">
        <is>
          <t>585242748420786134</t>
        </is>
      </c>
      <c r="AV7658" t="n">
        <v>15</v>
      </c>
    </row>
    <row r="7659">
      <c r="A7659" t="inlineStr">
        <is>
          <t>28/07/2026</t>
        </is>
      </c>
      <c r="B7659" t="inlineStr">
        <is>
          <t>ĐĐHTMĐT-Shopee-585242725949408631</t>
        </is>
      </c>
      <c r="C7659" t="inlineStr">
        <is>
          <t>Chưa thực hiện</t>
        </is>
      </c>
      <c r="D7659" t="inlineStr">
        <is>
          <t>28/07/2026</t>
        </is>
      </c>
      <c r="E7659" t="inlineStr">
        <is>
          <t>LA</t>
        </is>
      </c>
      <c r="G7659" t="inlineStr">
        <is>
          <t>MN_TMDT_00016</t>
        </is>
      </c>
      <c r="L7659" t="inlineStr">
        <is>
          <t>TMĐT-Shopee-tiktokshop - Tẩy lồng máy giặt Blue - 585242725949408631 - Ngày đổ 28/07/2026 - LA</t>
        </is>
      </c>
      <c r="Q7659" t="inlineStr">
        <is>
          <t>TP10127</t>
        </is>
      </c>
      <c r="S7659" t="inlineStr">
        <is>
          <t>Bột tẩy lồng Blue Túi 150g - MỚI SẢN XUẤT</t>
        </is>
      </c>
      <c r="T7659" t="inlineStr">
        <is>
          <t>Không</t>
        </is>
      </c>
      <c r="U7659" t="inlineStr">
        <is>
          <t>Không</t>
        </is>
      </c>
      <c r="V7659" t="inlineStr">
        <is>
          <t>LA_KHOTMDT</t>
        </is>
      </c>
      <c r="X7659" t="n">
        <v>1</v>
      </c>
      <c r="Y7659" t="n">
        <v>26314.81481481481</v>
      </c>
      <c r="Z7659">
        <f>Y7659*X7659</f>
        <v/>
      </c>
      <c r="AE7659" t="n">
        <v>8</v>
      </c>
      <c r="AJ7659" t="inlineStr">
        <is>
          <t>TMĐT_MN</t>
        </is>
      </c>
      <c r="AM7659" t="inlineStr">
        <is>
          <t>LA</t>
        </is>
      </c>
      <c r="AO7659" t="inlineStr">
        <is>
          <t>585242725949408631</t>
        </is>
      </c>
      <c r="AV7659" t="n">
        <v>15</v>
      </c>
    </row>
    <row r="7660">
      <c r="A7660" t="inlineStr">
        <is>
          <t>28/07/2026</t>
        </is>
      </c>
      <c r="B7660" t="inlineStr">
        <is>
          <t>ĐĐHTMĐT-Shopee-585242716048361324</t>
        </is>
      </c>
      <c r="C7660" t="inlineStr">
        <is>
          <t>Chưa thực hiện</t>
        </is>
      </c>
      <c r="D7660" t="inlineStr">
        <is>
          <t>28/07/2026</t>
        </is>
      </c>
      <c r="E7660" t="inlineStr">
        <is>
          <t>LA</t>
        </is>
      </c>
      <c r="G7660" t="inlineStr">
        <is>
          <t>MN_TMDT_00016</t>
        </is>
      </c>
      <c r="L7660" t="inlineStr">
        <is>
          <t>TMĐT-Shopee-tiktokshop - Tẩy lồng máy giặt Blue - 585242716048361324 - Ngày đổ 28/07/2026 - LA</t>
        </is>
      </c>
      <c r="Q7660" t="inlineStr">
        <is>
          <t>TP10127</t>
        </is>
      </c>
      <c r="S7660" t="inlineStr">
        <is>
          <t>Bột tẩy lồng Blue Túi 150g - MỚI SẢN XUẤT</t>
        </is>
      </c>
      <c r="T7660" t="inlineStr">
        <is>
          <t>Không</t>
        </is>
      </c>
      <c r="U7660" t="inlineStr">
        <is>
          <t>Không</t>
        </is>
      </c>
      <c r="V7660" t="inlineStr">
        <is>
          <t>LA_KHOTMDT</t>
        </is>
      </c>
      <c r="X7660" t="n">
        <v>3</v>
      </c>
      <c r="Y7660" t="n">
        <v>54628.7037037037</v>
      </c>
      <c r="Z7660">
        <f>Y7660*X7660</f>
        <v/>
      </c>
      <c r="AE7660" t="n">
        <v>8</v>
      </c>
      <c r="AJ7660" t="inlineStr">
        <is>
          <t>TMĐT_MN</t>
        </is>
      </c>
      <c r="AM7660" t="inlineStr">
        <is>
          <t>LA</t>
        </is>
      </c>
      <c r="AO7660" t="inlineStr">
        <is>
          <t>585242716048361324</t>
        </is>
      </c>
      <c r="AV7660" t="n">
        <v>15</v>
      </c>
    </row>
    <row r="7661">
      <c r="A7661" t="inlineStr">
        <is>
          <t>28/07/2026</t>
        </is>
      </c>
      <c r="B7661" t="inlineStr">
        <is>
          <t>ĐĐHTMĐT-Shopee-585242678540207208</t>
        </is>
      </c>
      <c r="C7661" t="inlineStr">
        <is>
          <t>Chưa thực hiện</t>
        </is>
      </c>
      <c r="D7661" t="inlineStr">
        <is>
          <t>28/07/2026</t>
        </is>
      </c>
      <c r="E7661" t="inlineStr">
        <is>
          <t>LA</t>
        </is>
      </c>
      <c r="G7661" t="inlineStr">
        <is>
          <t>MN_TMDT_00016</t>
        </is>
      </c>
      <c r="L7661" t="inlineStr">
        <is>
          <t>TMĐT-Shopee-tiktokshop - Tẩy lồng máy giặt Blue - 585242678540207208 - Ngày đổ 28/07/2026 - LA</t>
        </is>
      </c>
      <c r="Q7661" t="inlineStr">
        <is>
          <t>TP10127</t>
        </is>
      </c>
      <c r="S7661" t="inlineStr">
        <is>
          <t>Bột tẩy lồng Blue Túi 150g - MỚI SẢN XUẤT</t>
        </is>
      </c>
      <c r="T7661" t="inlineStr">
        <is>
          <t>Không</t>
        </is>
      </c>
      <c r="U7661" t="inlineStr">
        <is>
          <t>Không</t>
        </is>
      </c>
      <c r="V7661" t="inlineStr">
        <is>
          <t>LA_KHOTMDT</t>
        </is>
      </c>
      <c r="X7661" t="n">
        <v>3</v>
      </c>
      <c r="Y7661" t="n">
        <v>54628.7037037037</v>
      </c>
      <c r="Z7661">
        <f>Y7661*X7661</f>
        <v/>
      </c>
      <c r="AE7661" t="n">
        <v>8</v>
      </c>
      <c r="AJ7661" t="inlineStr">
        <is>
          <t>TMĐT_MN</t>
        </is>
      </c>
      <c r="AM7661" t="inlineStr">
        <is>
          <t>LA</t>
        </is>
      </c>
      <c r="AO7661" t="inlineStr">
        <is>
          <t>585242678540207208</t>
        </is>
      </c>
      <c r="AV7661" t="n">
        <v>15</v>
      </c>
    </row>
    <row r="7662">
      <c r="A7662" t="inlineStr">
        <is>
          <t>28/07/2026</t>
        </is>
      </c>
      <c r="B7662" t="inlineStr">
        <is>
          <t>ĐĐHTMĐT-Shopee-585242655223481626</t>
        </is>
      </c>
      <c r="C7662" t="inlineStr">
        <is>
          <t>Chưa thực hiện</t>
        </is>
      </c>
      <c r="D7662" t="inlineStr">
        <is>
          <t>28/07/2026</t>
        </is>
      </c>
      <c r="E7662" t="inlineStr">
        <is>
          <t>LA</t>
        </is>
      </c>
      <c r="G7662" t="inlineStr">
        <is>
          <t>MN_TMDT_00016</t>
        </is>
      </c>
      <c r="L7662" t="inlineStr">
        <is>
          <t>TMĐT-Shopee-tiktokshop - Tẩy lồng máy giặt Blue - 585242655223481626 - Ngày đổ 28/07/2026 - LA</t>
        </is>
      </c>
      <c r="Q7662" t="inlineStr">
        <is>
          <t>TP10127</t>
        </is>
      </c>
      <c r="S7662" t="inlineStr">
        <is>
          <t>Bột tẩy lồng Blue Túi 150g - MỚI SẢN XUẤT</t>
        </is>
      </c>
      <c r="T7662" t="inlineStr">
        <is>
          <t>Không</t>
        </is>
      </c>
      <c r="U7662" t="inlineStr">
        <is>
          <t>Không</t>
        </is>
      </c>
      <c r="V7662" t="inlineStr">
        <is>
          <t>LA_KHOTMDT</t>
        </is>
      </c>
      <c r="X7662" t="n">
        <v>3</v>
      </c>
      <c r="Y7662" t="n">
        <v>54628.7037037037</v>
      </c>
      <c r="Z7662">
        <f>Y7662*X7662</f>
        <v/>
      </c>
      <c r="AE7662" t="n">
        <v>8</v>
      </c>
      <c r="AJ7662" t="inlineStr">
        <is>
          <t>TMĐT_MN</t>
        </is>
      </c>
      <c r="AM7662" t="inlineStr">
        <is>
          <t>LA</t>
        </is>
      </c>
      <c r="AO7662" t="inlineStr">
        <is>
          <t>585242655223481626</t>
        </is>
      </c>
      <c r="AV7662" t="n">
        <v>15</v>
      </c>
    </row>
    <row r="7663">
      <c r="A7663" t="inlineStr">
        <is>
          <t>28/07/2026</t>
        </is>
      </c>
      <c r="B7663" t="inlineStr">
        <is>
          <t>ĐĐHTMĐT-Shopee-585242661912020383</t>
        </is>
      </c>
      <c r="C7663" t="inlineStr">
        <is>
          <t>Chưa thực hiện</t>
        </is>
      </c>
      <c r="D7663" t="inlineStr">
        <is>
          <t>28/07/2026</t>
        </is>
      </c>
      <c r="E7663" t="inlineStr">
        <is>
          <t>LA</t>
        </is>
      </c>
      <c r="G7663" t="inlineStr">
        <is>
          <t>MN_TMDT_00016</t>
        </is>
      </c>
      <c r="L7663" t="inlineStr">
        <is>
          <t>TMĐT-Shopee-tiktokshop - Tẩy lồng máy giặt Blue - 585242661912020383 - Ngày đổ 28/07/2026 - LA</t>
        </is>
      </c>
      <c r="Q7663" t="inlineStr">
        <is>
          <t>TP10127</t>
        </is>
      </c>
      <c r="S7663" t="inlineStr">
        <is>
          <t>Bột tẩy lồng Blue Túi 150g - MỚI SẢN XUẤT</t>
        </is>
      </c>
      <c r="T7663" t="inlineStr">
        <is>
          <t>Không</t>
        </is>
      </c>
      <c r="U7663" t="inlineStr">
        <is>
          <t>Không</t>
        </is>
      </c>
      <c r="V7663" t="inlineStr">
        <is>
          <t>LA_KHOTMDT</t>
        </is>
      </c>
      <c r="X7663" t="n">
        <v>3</v>
      </c>
      <c r="Y7663" t="n">
        <v>54628.7037037037</v>
      </c>
      <c r="Z7663">
        <f>Y7663*X7663</f>
        <v/>
      </c>
      <c r="AE7663" t="n">
        <v>8</v>
      </c>
      <c r="AJ7663" t="inlineStr">
        <is>
          <t>TMĐT_MN</t>
        </is>
      </c>
      <c r="AM7663" t="inlineStr">
        <is>
          <t>LA</t>
        </is>
      </c>
      <c r="AO7663" t="inlineStr">
        <is>
          <t>585242661912020383</t>
        </is>
      </c>
      <c r="AV7663" t="n">
        <v>15</v>
      </c>
    </row>
    <row r="7664">
      <c r="A7664" t="inlineStr">
        <is>
          <t>28/07/2026</t>
        </is>
      </c>
      <c r="B7664" t="inlineStr">
        <is>
          <t>ĐĐHTMĐT-Shopee-585242617418450746</t>
        </is>
      </c>
      <c r="C7664" t="inlineStr">
        <is>
          <t>Chưa thực hiện</t>
        </is>
      </c>
      <c r="D7664" t="inlineStr">
        <is>
          <t>28/07/2026</t>
        </is>
      </c>
      <c r="E7664" t="inlineStr">
        <is>
          <t>LA</t>
        </is>
      </c>
      <c r="G7664" t="inlineStr">
        <is>
          <t>MN_TMDT_00016</t>
        </is>
      </c>
      <c r="L7664" t="inlineStr">
        <is>
          <t>TMĐT-Shopee-tiktokshop - Tẩy lồng máy giặt Blue - 585242617418450746 - Ngày đổ 28/07/2026 - LA</t>
        </is>
      </c>
      <c r="Q7664" t="inlineStr">
        <is>
          <t>TP10127</t>
        </is>
      </c>
      <c r="S7664" t="inlineStr">
        <is>
          <t>Bột tẩy lồng Blue Túi 150g - MỚI SẢN XUẤT</t>
        </is>
      </c>
      <c r="T7664" t="inlineStr">
        <is>
          <t>Không</t>
        </is>
      </c>
      <c r="U7664" t="inlineStr">
        <is>
          <t>Không</t>
        </is>
      </c>
      <c r="V7664" t="inlineStr">
        <is>
          <t>LA_KHOTMDT</t>
        </is>
      </c>
      <c r="X7664" t="n">
        <v>3</v>
      </c>
      <c r="Y7664" t="n">
        <v>54628.7037037037</v>
      </c>
      <c r="Z7664">
        <f>Y7664*X7664</f>
        <v/>
      </c>
      <c r="AE7664" t="n">
        <v>8</v>
      </c>
      <c r="AJ7664" t="inlineStr">
        <is>
          <t>TMĐT_MN</t>
        </is>
      </c>
      <c r="AM7664" t="inlineStr">
        <is>
          <t>LA</t>
        </is>
      </c>
      <c r="AO7664" t="inlineStr">
        <is>
          <t>585242617418450746</t>
        </is>
      </c>
      <c r="AV7664" t="n">
        <v>15</v>
      </c>
    </row>
    <row r="7665">
      <c r="A7665" t="inlineStr">
        <is>
          <t>28/07/2026</t>
        </is>
      </c>
      <c r="B7665" t="inlineStr">
        <is>
          <t>ĐĐHTMĐT-Shopee-585242604225856638</t>
        </is>
      </c>
      <c r="C7665" t="inlineStr">
        <is>
          <t>Chưa thực hiện</t>
        </is>
      </c>
      <c r="D7665" t="inlineStr">
        <is>
          <t>28/07/2026</t>
        </is>
      </c>
      <c r="E7665" t="inlineStr">
        <is>
          <t>LA</t>
        </is>
      </c>
      <c r="G7665" t="inlineStr">
        <is>
          <t>MN_TMDT_00016</t>
        </is>
      </c>
      <c r="L7665" t="inlineStr">
        <is>
          <t>TMĐT-Shopee-tiktokshop - Tẩy lồng máy giặt Blue - 585242604225856638 - Ngày đổ 28/07/2026 - LA</t>
        </is>
      </c>
      <c r="Q7665" t="inlineStr">
        <is>
          <t>TP10127</t>
        </is>
      </c>
      <c r="S7665" t="inlineStr">
        <is>
          <t>Bột tẩy lồng Blue Túi 150g - MỚI SẢN XUẤT</t>
        </is>
      </c>
      <c r="T7665" t="inlineStr">
        <is>
          <t>Không</t>
        </is>
      </c>
      <c r="U7665" t="inlineStr">
        <is>
          <t>Không</t>
        </is>
      </c>
      <c r="V7665" t="inlineStr">
        <is>
          <t>LA_KHOTMDT</t>
        </is>
      </c>
      <c r="X7665" t="n">
        <v>1</v>
      </c>
      <c r="Y7665" t="n">
        <v>26851.85185185185</v>
      </c>
      <c r="Z7665">
        <f>Y7665*X7665</f>
        <v/>
      </c>
      <c r="AE7665" t="n">
        <v>8</v>
      </c>
      <c r="AJ7665" t="inlineStr">
        <is>
          <t>TMĐT_MN</t>
        </is>
      </c>
      <c r="AM7665" t="inlineStr">
        <is>
          <t>LA</t>
        </is>
      </c>
      <c r="AO7665" t="inlineStr">
        <is>
          <t>585242604225856638</t>
        </is>
      </c>
      <c r="AV7665" t="n">
        <v>15</v>
      </c>
    </row>
    <row r="7666">
      <c r="A7666" t="inlineStr">
        <is>
          <t>28/07/2026</t>
        </is>
      </c>
      <c r="B7666" t="inlineStr">
        <is>
          <t>ĐĐHTMĐT-Shopee-585242593168229857</t>
        </is>
      </c>
      <c r="C7666" t="inlineStr">
        <is>
          <t>Chưa thực hiện</t>
        </is>
      </c>
      <c r="D7666" t="inlineStr">
        <is>
          <t>28/07/2026</t>
        </is>
      </c>
      <c r="E7666" t="inlineStr">
        <is>
          <t>LA</t>
        </is>
      </c>
      <c r="G7666" t="inlineStr">
        <is>
          <t>MN_TMDT_00016</t>
        </is>
      </c>
      <c r="L7666" t="inlineStr">
        <is>
          <t>TMĐT-Shopee-tiktokshop - Tẩy lồng máy giặt Blue - 585242593168229857 - Ngày đổ 28/07/2026 - LA</t>
        </is>
      </c>
      <c r="Q7666" t="inlineStr">
        <is>
          <t>TP10127</t>
        </is>
      </c>
      <c r="S7666" t="inlineStr">
        <is>
          <t>Bột tẩy lồng Blue Túi 150g - MỚI SẢN XUẤT</t>
        </is>
      </c>
      <c r="T7666" t="inlineStr">
        <is>
          <t>Không</t>
        </is>
      </c>
      <c r="U7666" t="inlineStr">
        <is>
          <t>Không</t>
        </is>
      </c>
      <c r="V7666" t="inlineStr">
        <is>
          <t>LA_KHOTMDT</t>
        </is>
      </c>
      <c r="X7666" t="n">
        <v>5</v>
      </c>
      <c r="Y7666" t="n">
        <v>82407.4074074074</v>
      </c>
      <c r="Z7666">
        <f>Y7666*X7666</f>
        <v/>
      </c>
      <c r="AE7666" t="n">
        <v>8</v>
      </c>
      <c r="AJ7666" t="inlineStr">
        <is>
          <t>TMĐT_MN</t>
        </is>
      </c>
      <c r="AM7666" t="inlineStr">
        <is>
          <t>LA</t>
        </is>
      </c>
      <c r="AO7666" t="inlineStr">
        <is>
          <t>585242593168229857</t>
        </is>
      </c>
      <c r="AV7666" t="n">
        <v>15</v>
      </c>
    </row>
    <row r="7667">
      <c r="A7667" t="inlineStr">
        <is>
          <t>28/07/2026</t>
        </is>
      </c>
      <c r="B7667" t="inlineStr">
        <is>
          <t>ĐĐHTMĐT-Shopee-585242597447993093</t>
        </is>
      </c>
      <c r="C7667" t="inlineStr">
        <is>
          <t>Chưa thực hiện</t>
        </is>
      </c>
      <c r="D7667" t="inlineStr">
        <is>
          <t>28/07/2026</t>
        </is>
      </c>
      <c r="E7667" t="inlineStr">
        <is>
          <t>LA</t>
        </is>
      </c>
      <c r="G7667" t="inlineStr">
        <is>
          <t>MN_TMDT_00016</t>
        </is>
      </c>
      <c r="L7667" t="inlineStr">
        <is>
          <t>TMĐT-Shopee-tiktokshop - Tẩy lồng máy giặt Blue - 585242597447993093 - Ngày đổ 28/07/2026 - LA</t>
        </is>
      </c>
      <c r="Q7667" t="inlineStr">
        <is>
          <t>TP10127</t>
        </is>
      </c>
      <c r="S7667" t="inlineStr">
        <is>
          <t>Bột tẩy lồng Blue Túi 150g - MỚI SẢN XUẤT</t>
        </is>
      </c>
      <c r="T7667" t="inlineStr">
        <is>
          <t>Không</t>
        </is>
      </c>
      <c r="U7667" t="inlineStr">
        <is>
          <t>Không</t>
        </is>
      </c>
      <c r="V7667" t="inlineStr">
        <is>
          <t>LA_KHOTMDT</t>
        </is>
      </c>
      <c r="X7667" t="n">
        <v>5</v>
      </c>
      <c r="Y7667" t="n">
        <v>82406.48148148147</v>
      </c>
      <c r="Z7667">
        <f>Y7667*X7667</f>
        <v/>
      </c>
      <c r="AE7667" t="n">
        <v>8</v>
      </c>
      <c r="AJ7667" t="inlineStr">
        <is>
          <t>TMĐT_MN</t>
        </is>
      </c>
      <c r="AM7667" t="inlineStr">
        <is>
          <t>LA</t>
        </is>
      </c>
      <c r="AO7667" t="inlineStr">
        <is>
          <t>585242597447993093</t>
        </is>
      </c>
      <c r="AV7667" t="n">
        <v>15</v>
      </c>
    </row>
    <row r="7668">
      <c r="A7668" t="inlineStr">
        <is>
          <t>28/07/2026</t>
        </is>
      </c>
      <c r="B7668" t="inlineStr">
        <is>
          <t>ĐĐHTMĐT-Shopee-585242587691321070</t>
        </is>
      </c>
      <c r="C7668" t="inlineStr">
        <is>
          <t>Chưa thực hiện</t>
        </is>
      </c>
      <c r="D7668" t="inlineStr">
        <is>
          <t>28/07/2026</t>
        </is>
      </c>
      <c r="E7668" t="inlineStr">
        <is>
          <t>LA</t>
        </is>
      </c>
      <c r="G7668" t="inlineStr">
        <is>
          <t>MN_TMDT_00016</t>
        </is>
      </c>
      <c r="L7668" t="inlineStr">
        <is>
          <t>TMĐT-Shopee-tiktokshop - Tẩy lồng máy giặt Blue - 585242587691321070 - Ngày đổ 28/07/2026 - LA</t>
        </is>
      </c>
      <c r="Q7668" t="inlineStr">
        <is>
          <t>TP10127</t>
        </is>
      </c>
      <c r="S7668" t="inlineStr">
        <is>
          <t>Bột tẩy lồng Blue Túi 150g - MỚI SẢN XUẤT</t>
        </is>
      </c>
      <c r="T7668" t="inlineStr">
        <is>
          <t>Không</t>
        </is>
      </c>
      <c r="U7668" t="inlineStr">
        <is>
          <t>Không</t>
        </is>
      </c>
      <c r="V7668" t="inlineStr">
        <is>
          <t>LA_KHOTMDT</t>
        </is>
      </c>
      <c r="X7668" t="n">
        <v>3</v>
      </c>
      <c r="Y7668" t="n">
        <v>54628.7037037037</v>
      </c>
      <c r="Z7668">
        <f>Y7668*X7668</f>
        <v/>
      </c>
      <c r="AE7668" t="n">
        <v>8</v>
      </c>
      <c r="AJ7668" t="inlineStr">
        <is>
          <t>TMĐT_MN</t>
        </is>
      </c>
      <c r="AM7668" t="inlineStr">
        <is>
          <t>LA</t>
        </is>
      </c>
      <c r="AO7668" t="inlineStr">
        <is>
          <t>585242587691321070</t>
        </is>
      </c>
      <c r="AV7668" t="n">
        <v>15</v>
      </c>
    </row>
    <row r="7669">
      <c r="A7669" t="inlineStr">
        <is>
          <t>28/07/2026</t>
        </is>
      </c>
      <c r="B7669" t="inlineStr">
        <is>
          <t>ĐĐHTMĐT-Shopee-585242465580451085</t>
        </is>
      </c>
      <c r="C7669" t="inlineStr">
        <is>
          <t>Chưa thực hiện</t>
        </is>
      </c>
      <c r="D7669" t="inlineStr">
        <is>
          <t>28/07/2026</t>
        </is>
      </c>
      <c r="E7669" t="inlineStr">
        <is>
          <t>LA</t>
        </is>
      </c>
      <c r="G7669" t="inlineStr">
        <is>
          <t>MN_TMDT_00016</t>
        </is>
      </c>
      <c r="L7669" t="inlineStr">
        <is>
          <t>TMĐT-Shopee-tiktokshop - Tẩy lồng máy giặt Blue - 585242465580451085 - Ngày đổ 28/07/2026 - LA</t>
        </is>
      </c>
      <c r="Q7669" t="inlineStr">
        <is>
          <t>TP10127</t>
        </is>
      </c>
      <c r="S7669" t="inlineStr">
        <is>
          <t>Bột tẩy lồng Blue Túi 150g - MỚI SẢN XUẤT</t>
        </is>
      </c>
      <c r="T7669" t="inlineStr">
        <is>
          <t>Không</t>
        </is>
      </c>
      <c r="U7669" t="inlineStr">
        <is>
          <t>Không</t>
        </is>
      </c>
      <c r="V7669" t="inlineStr">
        <is>
          <t>LA_KHOTMDT</t>
        </is>
      </c>
      <c r="X7669" t="n">
        <v>3</v>
      </c>
      <c r="Y7669" t="n">
        <v>54629.62962962963</v>
      </c>
      <c r="Z7669">
        <f>Y7669*X7669</f>
        <v/>
      </c>
      <c r="AE7669" t="n">
        <v>8</v>
      </c>
      <c r="AJ7669" t="inlineStr">
        <is>
          <t>TMĐT_MN</t>
        </is>
      </c>
      <c r="AM7669" t="inlineStr">
        <is>
          <t>LA</t>
        </is>
      </c>
      <c r="AO7669" t="inlineStr">
        <is>
          <t>585242465580451085</t>
        </is>
      </c>
      <c r="AV7669" t="n">
        <v>15</v>
      </c>
    </row>
    <row r="7670">
      <c r="A7670" t="inlineStr">
        <is>
          <t>28/07/2026</t>
        </is>
      </c>
      <c r="B7670" t="inlineStr">
        <is>
          <t>ĐĐHTMĐT-Shopee-585242502631425128</t>
        </is>
      </c>
      <c r="C7670" t="inlineStr">
        <is>
          <t>Chưa thực hiện</t>
        </is>
      </c>
      <c r="D7670" t="inlineStr">
        <is>
          <t>28/07/2026</t>
        </is>
      </c>
      <c r="E7670" t="inlineStr">
        <is>
          <t>LA</t>
        </is>
      </c>
      <c r="G7670" t="inlineStr">
        <is>
          <t>MN_TMDT_00016</t>
        </is>
      </c>
      <c r="L7670" t="inlineStr">
        <is>
          <t>TMĐT-Shopee-tiktokshop - Tẩy lồng máy giặt Blue - 585242502631425128 - Ngày đổ 28/07/2026 - LA</t>
        </is>
      </c>
      <c r="Q7670" t="inlineStr">
        <is>
          <t>TP10127</t>
        </is>
      </c>
      <c r="S7670" t="inlineStr">
        <is>
          <t>Bột tẩy lồng Blue Túi 150g - MỚI SẢN XUẤT</t>
        </is>
      </c>
      <c r="T7670" t="inlineStr">
        <is>
          <t>Không</t>
        </is>
      </c>
      <c r="U7670" t="inlineStr">
        <is>
          <t>Không</t>
        </is>
      </c>
      <c r="V7670" t="inlineStr">
        <is>
          <t>LA_KHOTMDT</t>
        </is>
      </c>
      <c r="X7670" t="n">
        <v>3</v>
      </c>
      <c r="Y7670" t="n">
        <v>54628.7037037037</v>
      </c>
      <c r="Z7670">
        <f>Y7670*X7670</f>
        <v/>
      </c>
      <c r="AE7670" t="n">
        <v>8</v>
      </c>
      <c r="AJ7670" t="inlineStr">
        <is>
          <t>TMĐT_MN</t>
        </is>
      </c>
      <c r="AM7670" t="inlineStr">
        <is>
          <t>LA</t>
        </is>
      </c>
      <c r="AO7670" t="inlineStr">
        <is>
          <t>585242502631425128</t>
        </is>
      </c>
      <c r="AV7670" t="n">
        <v>15</v>
      </c>
    </row>
    <row r="7671">
      <c r="A7671" t="inlineStr">
        <is>
          <t>28/07/2026</t>
        </is>
      </c>
      <c r="B7671" t="inlineStr">
        <is>
          <t>ĐĐHTMĐT-Shopee-585242459218216957</t>
        </is>
      </c>
      <c r="C7671" t="inlineStr">
        <is>
          <t>Chưa thực hiện</t>
        </is>
      </c>
      <c r="D7671" t="inlineStr">
        <is>
          <t>28/07/2026</t>
        </is>
      </c>
      <c r="E7671" t="inlineStr">
        <is>
          <t>LA</t>
        </is>
      </c>
      <c r="G7671" t="inlineStr">
        <is>
          <t>MN_TMDT_00016</t>
        </is>
      </c>
      <c r="L7671" t="inlineStr">
        <is>
          <t>TMĐT-Shopee-tiktokshop - Tẩy lồng máy giặt Blue - 585242459218216957 - Ngày đổ 28/07/2026 - LA</t>
        </is>
      </c>
      <c r="Q7671" t="inlineStr">
        <is>
          <t>TP10127</t>
        </is>
      </c>
      <c r="S7671" t="inlineStr">
        <is>
          <t>Bột tẩy lồng Blue Túi 150g - MỚI SẢN XUẤT</t>
        </is>
      </c>
      <c r="T7671" t="inlineStr">
        <is>
          <t>Không</t>
        </is>
      </c>
      <c r="U7671" t="inlineStr">
        <is>
          <t>Không</t>
        </is>
      </c>
      <c r="V7671" t="inlineStr">
        <is>
          <t>LA_KHOTMDT</t>
        </is>
      </c>
      <c r="X7671" t="n">
        <v>3</v>
      </c>
      <c r="Y7671" t="n">
        <v>54628.7037037037</v>
      </c>
      <c r="Z7671">
        <f>Y7671*X7671</f>
        <v/>
      </c>
      <c r="AE7671" t="n">
        <v>8</v>
      </c>
      <c r="AJ7671" t="inlineStr">
        <is>
          <t>TMĐT_MN</t>
        </is>
      </c>
      <c r="AM7671" t="inlineStr">
        <is>
          <t>LA</t>
        </is>
      </c>
      <c r="AO7671" t="inlineStr">
        <is>
          <t>585242459218216957</t>
        </is>
      </c>
      <c r="AV7671" t="n">
        <v>15</v>
      </c>
    </row>
    <row r="7672">
      <c r="A7672" t="inlineStr">
        <is>
          <t>28/07/2026</t>
        </is>
      </c>
      <c r="B7672" t="inlineStr">
        <is>
          <t>ĐĐHTMĐT-Shopee-585242405577197026</t>
        </is>
      </c>
      <c r="C7672" t="inlineStr">
        <is>
          <t>Chưa thực hiện</t>
        </is>
      </c>
      <c r="D7672" t="inlineStr">
        <is>
          <t>28/07/2026</t>
        </is>
      </c>
      <c r="E7672" t="inlineStr">
        <is>
          <t>LA</t>
        </is>
      </c>
      <c r="G7672" t="inlineStr">
        <is>
          <t>MN_TMDT_00016</t>
        </is>
      </c>
      <c r="L7672" t="inlineStr">
        <is>
          <t>TMĐT-Shopee-tiktokshop - Tẩy lồng máy giặt Blue - 585242405577197026 - Ngày đổ 28/07/2026 - LA</t>
        </is>
      </c>
      <c r="Q7672" t="inlineStr">
        <is>
          <t>TP10127</t>
        </is>
      </c>
      <c r="S7672" t="inlineStr">
        <is>
          <t>Bột tẩy lồng Blue Túi 150g - MỚI SẢN XUẤT</t>
        </is>
      </c>
      <c r="T7672" t="inlineStr">
        <is>
          <t>Không</t>
        </is>
      </c>
      <c r="U7672" t="inlineStr">
        <is>
          <t>Không</t>
        </is>
      </c>
      <c r="V7672" t="inlineStr">
        <is>
          <t>LA_KHOTMDT</t>
        </is>
      </c>
      <c r="X7672" t="n">
        <v>1</v>
      </c>
      <c r="Y7672" t="n">
        <v>26851.85185185185</v>
      </c>
      <c r="Z7672">
        <f>Y7672*X7672</f>
        <v/>
      </c>
      <c r="AE7672" t="n">
        <v>8</v>
      </c>
      <c r="AJ7672" t="inlineStr">
        <is>
          <t>TMĐT_MN</t>
        </is>
      </c>
      <c r="AM7672" t="inlineStr">
        <is>
          <t>LA</t>
        </is>
      </c>
      <c r="AO7672" t="inlineStr">
        <is>
          <t>585242405577197026</t>
        </is>
      </c>
      <c r="AV7672" t="n">
        <v>15</v>
      </c>
    </row>
    <row r="7673">
      <c r="A7673" t="inlineStr">
        <is>
          <t>28/07/2026</t>
        </is>
      </c>
      <c r="B7673" t="inlineStr">
        <is>
          <t>ĐĐHTMĐT-Shopee-585242378349872885</t>
        </is>
      </c>
      <c r="C7673" t="inlineStr">
        <is>
          <t>Chưa thực hiện</t>
        </is>
      </c>
      <c r="D7673" t="inlineStr">
        <is>
          <t>28/07/2026</t>
        </is>
      </c>
      <c r="E7673" t="inlineStr">
        <is>
          <t>LA</t>
        </is>
      </c>
      <c r="G7673" t="inlineStr">
        <is>
          <t>MN_TMDT_00016</t>
        </is>
      </c>
      <c r="L7673" t="inlineStr">
        <is>
          <t>TMĐT-Shopee-tiktokshop - Tẩy lồng máy giặt Blue - 585242378349872885 - Ngày đổ 28/07/2026 - LA</t>
        </is>
      </c>
      <c r="Q7673" t="inlineStr">
        <is>
          <t>TP10127</t>
        </is>
      </c>
      <c r="S7673" t="inlineStr">
        <is>
          <t>Bột tẩy lồng Blue Túi 150g - MỚI SẢN XUẤT</t>
        </is>
      </c>
      <c r="T7673" t="inlineStr">
        <is>
          <t>Không</t>
        </is>
      </c>
      <c r="U7673" t="inlineStr">
        <is>
          <t>Không</t>
        </is>
      </c>
      <c r="V7673" t="inlineStr">
        <is>
          <t>LA_KHOTMDT</t>
        </is>
      </c>
      <c r="X7673" t="n">
        <v>3</v>
      </c>
      <c r="Y7673" t="n">
        <v>54628.7037037037</v>
      </c>
      <c r="Z7673">
        <f>Y7673*X7673</f>
        <v/>
      </c>
      <c r="AE7673" t="n">
        <v>8</v>
      </c>
      <c r="AJ7673" t="inlineStr">
        <is>
          <t>TMĐT_MN</t>
        </is>
      </c>
      <c r="AM7673" t="inlineStr">
        <is>
          <t>LA</t>
        </is>
      </c>
      <c r="AO7673" t="inlineStr">
        <is>
          <t>585242378349872885</t>
        </is>
      </c>
      <c r="AV7673" t="n">
        <v>15</v>
      </c>
    </row>
    <row r="7674">
      <c r="A7674" t="inlineStr">
        <is>
          <t>28/07/2026</t>
        </is>
      </c>
      <c r="B7674" t="inlineStr">
        <is>
          <t>ĐĐHTMĐT-Shopee-585242166374598085</t>
        </is>
      </c>
      <c r="C7674" t="inlineStr">
        <is>
          <t>Chưa thực hiện</t>
        </is>
      </c>
      <c r="D7674" t="inlineStr">
        <is>
          <t>28/07/2026</t>
        </is>
      </c>
      <c r="E7674" t="inlineStr">
        <is>
          <t>LA</t>
        </is>
      </c>
      <c r="G7674" t="inlineStr">
        <is>
          <t>MN_TMDT_00016</t>
        </is>
      </c>
      <c r="L7674" t="inlineStr">
        <is>
          <t>TMĐT-Shopee-tiktokshop - Tẩy lồng máy giặt Blue - 585242166374598085 - Ngày đổ 28/07/2026 - LA</t>
        </is>
      </c>
      <c r="Q7674" t="inlineStr">
        <is>
          <t>TP10127</t>
        </is>
      </c>
      <c r="S7674" t="inlineStr">
        <is>
          <t>Bột tẩy lồng Blue Túi 150g - MỚI SẢN XUẤT</t>
        </is>
      </c>
      <c r="T7674" t="inlineStr">
        <is>
          <t>Không</t>
        </is>
      </c>
      <c r="U7674" t="inlineStr">
        <is>
          <t>Không</t>
        </is>
      </c>
      <c r="V7674" t="inlineStr">
        <is>
          <t>LA_KHOTMDT</t>
        </is>
      </c>
      <c r="X7674" t="n">
        <v>3</v>
      </c>
      <c r="Y7674" t="n">
        <v>54628.7037037037</v>
      </c>
      <c r="Z7674">
        <f>Y7674*X7674</f>
        <v/>
      </c>
      <c r="AE7674" t="n">
        <v>8</v>
      </c>
      <c r="AJ7674" t="inlineStr">
        <is>
          <t>TMĐT_MN</t>
        </is>
      </c>
      <c r="AM7674" t="inlineStr">
        <is>
          <t>LA</t>
        </is>
      </c>
      <c r="AO7674" t="inlineStr">
        <is>
          <t>585242166374598085</t>
        </is>
      </c>
      <c r="AV7674" t="n">
        <v>15</v>
      </c>
    </row>
    <row r="7675">
      <c r="A7675" t="inlineStr">
        <is>
          <t>28/07/2026</t>
        </is>
      </c>
      <c r="B7675" t="inlineStr">
        <is>
          <t>ĐĐHTMĐT-Shopee-585242111425479876</t>
        </is>
      </c>
      <c r="C7675" t="inlineStr">
        <is>
          <t>Chưa thực hiện</t>
        </is>
      </c>
      <c r="D7675" t="inlineStr">
        <is>
          <t>28/07/2026</t>
        </is>
      </c>
      <c r="E7675" t="inlineStr">
        <is>
          <t>LA</t>
        </is>
      </c>
      <c r="G7675" t="inlineStr">
        <is>
          <t>MN_TMDT_00016</t>
        </is>
      </c>
      <c r="L7675" t="inlineStr">
        <is>
          <t>TMĐT-Shopee-tiktokshop - Tẩy lồng máy giặt Blue - 585242111425479876 - Ngày đổ 28/07/2026 - LA</t>
        </is>
      </c>
      <c r="Q7675" t="inlineStr">
        <is>
          <t>TP10127</t>
        </is>
      </c>
      <c r="S7675" t="inlineStr">
        <is>
          <t>Bột tẩy lồng Blue Túi 150g - MỚI SẢN XUẤT</t>
        </is>
      </c>
      <c r="T7675" t="inlineStr">
        <is>
          <t>Không</t>
        </is>
      </c>
      <c r="U7675" t="inlineStr">
        <is>
          <t>Không</t>
        </is>
      </c>
      <c r="V7675" t="inlineStr">
        <is>
          <t>LA_KHOTMDT</t>
        </is>
      </c>
      <c r="X7675" t="n">
        <v>1</v>
      </c>
      <c r="Y7675" t="n">
        <v>26851.85185185185</v>
      </c>
      <c r="Z7675">
        <f>Y7675*X7675</f>
        <v/>
      </c>
      <c r="AE7675" t="n">
        <v>8</v>
      </c>
      <c r="AJ7675" t="inlineStr">
        <is>
          <t>TMĐT_MN</t>
        </is>
      </c>
      <c r="AM7675" t="inlineStr">
        <is>
          <t>LA</t>
        </is>
      </c>
      <c r="AO7675" t="inlineStr">
        <is>
          <t>585242111425479876</t>
        </is>
      </c>
      <c r="AV7675" t="n">
        <v>15</v>
      </c>
    </row>
    <row r="7676">
      <c r="A7676" t="inlineStr">
        <is>
          <t>28/07/2026</t>
        </is>
      </c>
      <c r="B7676" t="inlineStr">
        <is>
          <t>ĐĐHTMĐT-Shopee-585242114661844431</t>
        </is>
      </c>
      <c r="C7676" t="inlineStr">
        <is>
          <t>Chưa thực hiện</t>
        </is>
      </c>
      <c r="D7676" t="inlineStr">
        <is>
          <t>28/07/2026</t>
        </is>
      </c>
      <c r="E7676" t="inlineStr">
        <is>
          <t>LA</t>
        </is>
      </c>
      <c r="G7676" t="inlineStr">
        <is>
          <t>MN_TMDT_00016</t>
        </is>
      </c>
      <c r="L7676" t="inlineStr">
        <is>
          <t>TMĐT-Shopee-tiktokshop - Tẩy lồng máy giặt Blue - 585242114661844431 - Ngày đổ 28/07/2026 - LA</t>
        </is>
      </c>
      <c r="Q7676" t="inlineStr">
        <is>
          <t>TP10127</t>
        </is>
      </c>
      <c r="S7676" t="inlineStr">
        <is>
          <t>Bột tẩy lồng Blue Túi 150g - MỚI SẢN XUẤT</t>
        </is>
      </c>
      <c r="T7676" t="inlineStr">
        <is>
          <t>Không</t>
        </is>
      </c>
      <c r="U7676" t="inlineStr">
        <is>
          <t>Không</t>
        </is>
      </c>
      <c r="V7676" t="inlineStr">
        <is>
          <t>LA_KHOTMDT</t>
        </is>
      </c>
      <c r="X7676" t="n">
        <v>1</v>
      </c>
      <c r="Y7676" t="n">
        <v>26851.85185185185</v>
      </c>
      <c r="Z7676">
        <f>Y7676*X7676</f>
        <v/>
      </c>
      <c r="AE7676" t="n">
        <v>8</v>
      </c>
      <c r="AJ7676" t="inlineStr">
        <is>
          <t>TMĐT_MN</t>
        </is>
      </c>
      <c r="AM7676" t="inlineStr">
        <is>
          <t>LA</t>
        </is>
      </c>
      <c r="AO7676" t="inlineStr">
        <is>
          <t>585242114661844431</t>
        </is>
      </c>
      <c r="AV7676" t="n">
        <v>15</v>
      </c>
    </row>
    <row r="7677">
      <c r="A7677" t="inlineStr">
        <is>
          <t>28/07/2026</t>
        </is>
      </c>
      <c r="B7677" t="inlineStr">
        <is>
          <t>ĐĐHTMĐT-Shopee-585241929665513395</t>
        </is>
      </c>
      <c r="C7677" t="inlineStr">
        <is>
          <t>Chưa thực hiện</t>
        </is>
      </c>
      <c r="D7677" t="inlineStr">
        <is>
          <t>28/07/2026</t>
        </is>
      </c>
      <c r="E7677" t="inlineStr">
        <is>
          <t>LA</t>
        </is>
      </c>
      <c r="G7677" t="inlineStr">
        <is>
          <t>MN_TMDT_00016</t>
        </is>
      </c>
      <c r="L7677" t="inlineStr">
        <is>
          <t>TMĐT-Shopee-tiktokshop - Tẩy lồng máy giặt Blue - 585241929665513395 - Ngày đổ 28/07/2026 - LA</t>
        </is>
      </c>
      <c r="Q7677" t="inlineStr">
        <is>
          <t>TP10127</t>
        </is>
      </c>
      <c r="S7677" t="inlineStr">
        <is>
          <t>Bột tẩy lồng Blue Túi 150g - MỚI SẢN XUẤT</t>
        </is>
      </c>
      <c r="T7677" t="inlineStr">
        <is>
          <t>Không</t>
        </is>
      </c>
      <c r="U7677" t="inlineStr">
        <is>
          <t>Không</t>
        </is>
      </c>
      <c r="V7677" t="inlineStr">
        <is>
          <t>LA_KHOTMDT</t>
        </is>
      </c>
      <c r="X7677" t="n">
        <v>1</v>
      </c>
      <c r="Y7677" t="n">
        <v>26851.85185185185</v>
      </c>
      <c r="Z7677">
        <f>Y7677*X7677</f>
        <v/>
      </c>
      <c r="AE7677" t="n">
        <v>8</v>
      </c>
      <c r="AJ7677" t="inlineStr">
        <is>
          <t>TMĐT_MN</t>
        </is>
      </c>
      <c r="AM7677" t="inlineStr">
        <is>
          <t>LA</t>
        </is>
      </c>
      <c r="AO7677" t="inlineStr">
        <is>
          <t>585241929665513395</t>
        </is>
      </c>
      <c r="AV7677" t="n">
        <v>15</v>
      </c>
    </row>
    <row r="7678">
      <c r="A7678" t="inlineStr">
        <is>
          <t>28/07/2026</t>
        </is>
      </c>
      <c r="B7678" t="inlineStr">
        <is>
          <t>ĐĐHTMĐT-Shopee-585241908634289995</t>
        </is>
      </c>
      <c r="C7678" t="inlineStr">
        <is>
          <t>Chưa thực hiện</t>
        </is>
      </c>
      <c r="D7678" t="inlineStr">
        <is>
          <t>28/07/2026</t>
        </is>
      </c>
      <c r="E7678" t="inlineStr">
        <is>
          <t>LA</t>
        </is>
      </c>
      <c r="G7678" t="inlineStr">
        <is>
          <t>MN_TMDT_00016</t>
        </is>
      </c>
      <c r="L7678" t="inlineStr">
        <is>
          <t>TMĐT-Shopee-tiktokshop - Tẩy lồng máy giặt Blue - 585241908634289995 - Ngày đổ 28/07/2026 - LA</t>
        </is>
      </c>
      <c r="Q7678" t="inlineStr">
        <is>
          <t>TP10127</t>
        </is>
      </c>
      <c r="S7678" t="inlineStr">
        <is>
          <t>Bột tẩy lồng Blue Túi 150g - MỚI SẢN XUẤT</t>
        </is>
      </c>
      <c r="T7678" t="inlineStr">
        <is>
          <t>Không</t>
        </is>
      </c>
      <c r="U7678" t="inlineStr">
        <is>
          <t>Không</t>
        </is>
      </c>
      <c r="V7678" t="inlineStr">
        <is>
          <t>LA_KHOTMDT</t>
        </is>
      </c>
      <c r="X7678" t="n">
        <v>3</v>
      </c>
      <c r="Y7678" t="n">
        <v>54628.7037037037</v>
      </c>
      <c r="Z7678">
        <f>Y7678*X7678</f>
        <v/>
      </c>
      <c r="AE7678" t="n">
        <v>8</v>
      </c>
      <c r="AJ7678" t="inlineStr">
        <is>
          <t>TMĐT_MN</t>
        </is>
      </c>
      <c r="AM7678" t="inlineStr">
        <is>
          <t>LA</t>
        </is>
      </c>
      <c r="AO7678" t="inlineStr">
        <is>
          <t>585241908634289995</t>
        </is>
      </c>
      <c r="AV7678" t="n">
        <v>15</v>
      </c>
    </row>
    <row r="7679">
      <c r="A7679" t="inlineStr">
        <is>
          <t>28/07/2026</t>
        </is>
      </c>
      <c r="B7679" t="inlineStr">
        <is>
          <t>ĐĐHTMĐT-Shopee-585241823434737646</t>
        </is>
      </c>
      <c r="C7679" t="inlineStr">
        <is>
          <t>Chưa thực hiện</t>
        </is>
      </c>
      <c r="D7679" t="inlineStr">
        <is>
          <t>28/07/2026</t>
        </is>
      </c>
      <c r="E7679" t="inlineStr">
        <is>
          <t>LA</t>
        </is>
      </c>
      <c r="G7679" t="inlineStr">
        <is>
          <t>MN_TMDT_00016</t>
        </is>
      </c>
      <c r="L7679" t="inlineStr">
        <is>
          <t>TMĐT-Shopee-tiktokshop - Tẩy lồng máy giặt Blue - 585241823434737646 - Ngày đổ 28/07/2026 - LA</t>
        </is>
      </c>
      <c r="Q7679" t="inlineStr">
        <is>
          <t>TP10127</t>
        </is>
      </c>
      <c r="S7679" t="inlineStr">
        <is>
          <t>Bột tẩy lồng Blue Túi 150g - MỚI SẢN XUẤT</t>
        </is>
      </c>
      <c r="T7679" t="inlineStr">
        <is>
          <t>Không</t>
        </is>
      </c>
      <c r="U7679" t="inlineStr">
        <is>
          <t>Không</t>
        </is>
      </c>
      <c r="V7679" t="inlineStr">
        <is>
          <t>LA_KHOTMDT</t>
        </is>
      </c>
      <c r="X7679" t="n">
        <v>3</v>
      </c>
      <c r="Y7679" t="n">
        <v>54628.7037037037</v>
      </c>
      <c r="Z7679">
        <f>Y7679*X7679</f>
        <v/>
      </c>
      <c r="AE7679" t="n">
        <v>8</v>
      </c>
      <c r="AJ7679" t="inlineStr">
        <is>
          <t>TMĐT_MN</t>
        </is>
      </c>
      <c r="AM7679" t="inlineStr">
        <is>
          <t>LA</t>
        </is>
      </c>
      <c r="AO7679" t="inlineStr">
        <is>
          <t>585241823434737646</t>
        </is>
      </c>
      <c r="AV7679" t="n">
        <v>15</v>
      </c>
    </row>
    <row r="7680">
      <c r="A7680" t="inlineStr">
        <is>
          <t>28/07/2026</t>
        </is>
      </c>
      <c r="B7680" t="inlineStr">
        <is>
          <t>ĐĐHTMĐT-Shopee-585241560958469935</t>
        </is>
      </c>
      <c r="C7680" t="inlineStr">
        <is>
          <t>Chưa thực hiện</t>
        </is>
      </c>
      <c r="D7680" t="inlineStr">
        <is>
          <t>28/07/2026</t>
        </is>
      </c>
      <c r="E7680" t="inlineStr">
        <is>
          <t>LA</t>
        </is>
      </c>
      <c r="G7680" t="inlineStr">
        <is>
          <t>MN_TMDT_00016</t>
        </is>
      </c>
      <c r="L7680" t="inlineStr">
        <is>
          <t>TMĐT-Shopee-tiktokshop - Tẩy lồng máy giặt Blue - 585241560958469935 - Ngày đổ 28/07/2026 - LA</t>
        </is>
      </c>
      <c r="Q7680" t="inlineStr">
        <is>
          <t>TP10127</t>
        </is>
      </c>
      <c r="S7680" t="inlineStr">
        <is>
          <t>Bột tẩy lồng Blue Túi 150g - MỚI SẢN XUẤT</t>
        </is>
      </c>
      <c r="T7680" t="inlineStr">
        <is>
          <t>Không</t>
        </is>
      </c>
      <c r="U7680" t="inlineStr">
        <is>
          <t>Không</t>
        </is>
      </c>
      <c r="V7680" t="inlineStr">
        <is>
          <t>LA_KHOTMDT</t>
        </is>
      </c>
      <c r="X7680" t="n">
        <v>3</v>
      </c>
      <c r="Y7680" t="n">
        <v>54628.7037037037</v>
      </c>
      <c r="Z7680">
        <f>Y7680*X7680</f>
        <v/>
      </c>
      <c r="AE7680" t="n">
        <v>8</v>
      </c>
      <c r="AJ7680" t="inlineStr">
        <is>
          <t>TMĐT_MN</t>
        </is>
      </c>
      <c r="AM7680" t="inlineStr">
        <is>
          <t>LA</t>
        </is>
      </c>
      <c r="AO7680" t="inlineStr">
        <is>
          <t>585241560958469935</t>
        </is>
      </c>
      <c r="AV7680" t="n">
        <v>15</v>
      </c>
    </row>
    <row r="7681">
      <c r="A7681" t="inlineStr">
        <is>
          <t>28/07/2026</t>
        </is>
      </c>
      <c r="B7681" t="inlineStr">
        <is>
          <t>ĐĐHTMĐT-Shopee-585241364659209530</t>
        </is>
      </c>
      <c r="C7681" t="inlineStr">
        <is>
          <t>Chưa thực hiện</t>
        </is>
      </c>
      <c r="D7681" t="inlineStr">
        <is>
          <t>28/07/2026</t>
        </is>
      </c>
      <c r="E7681" t="inlineStr">
        <is>
          <t>LA</t>
        </is>
      </c>
      <c r="G7681" t="inlineStr">
        <is>
          <t>MN_TMDT_00016</t>
        </is>
      </c>
      <c r="L7681" t="inlineStr">
        <is>
          <t>TMĐT-Shopee-tiktokshop - Tẩy lồng máy giặt Blue - 585241364659209530 - Ngày đổ 28/07/2026 - LA</t>
        </is>
      </c>
      <c r="Q7681" t="inlineStr">
        <is>
          <t>TP10127</t>
        </is>
      </c>
      <c r="S7681" t="inlineStr">
        <is>
          <t>Bột tẩy lồng Blue Túi 150g - MỚI SẢN XUẤT</t>
        </is>
      </c>
      <c r="T7681" t="inlineStr">
        <is>
          <t>Không</t>
        </is>
      </c>
      <c r="U7681" t="inlineStr">
        <is>
          <t>Không</t>
        </is>
      </c>
      <c r="V7681" t="inlineStr">
        <is>
          <t>LA_KHOTMDT</t>
        </is>
      </c>
      <c r="X7681" t="n">
        <v>3</v>
      </c>
      <c r="Y7681" t="n">
        <v>54628.7037037037</v>
      </c>
      <c r="Z7681">
        <f>Y7681*X7681</f>
        <v/>
      </c>
      <c r="AE7681" t="n">
        <v>8</v>
      </c>
      <c r="AJ7681" t="inlineStr">
        <is>
          <t>TMĐT_MN</t>
        </is>
      </c>
      <c r="AM7681" t="inlineStr">
        <is>
          <t>LA</t>
        </is>
      </c>
      <c r="AO7681" t="inlineStr">
        <is>
          <t>585241364659209530</t>
        </is>
      </c>
      <c r="AV7681" t="n">
        <v>15</v>
      </c>
    </row>
    <row r="7682">
      <c r="A7682" t="inlineStr">
        <is>
          <t>28/07/2026</t>
        </is>
      </c>
      <c r="B7682" t="inlineStr">
        <is>
          <t>ĐĐHTMĐT-Shopee-585241273488803495</t>
        </is>
      </c>
      <c r="C7682" t="inlineStr">
        <is>
          <t>Chưa thực hiện</t>
        </is>
      </c>
      <c r="D7682" t="inlineStr">
        <is>
          <t>28/07/2026</t>
        </is>
      </c>
      <c r="E7682" t="inlineStr">
        <is>
          <t>LA</t>
        </is>
      </c>
      <c r="G7682" t="inlineStr">
        <is>
          <t>MN_TMDT_00016</t>
        </is>
      </c>
      <c r="L7682" t="inlineStr">
        <is>
          <t>TMĐT-Shopee-tiktokshop - Tẩy lồng máy giặt Blue - 585241273488803495 - Ngày đổ 28/07/2026 - LA</t>
        </is>
      </c>
      <c r="Q7682" t="inlineStr">
        <is>
          <t>TP10127</t>
        </is>
      </c>
      <c r="S7682" t="inlineStr">
        <is>
          <t>Bột tẩy lồng Blue Túi 150g - MỚI SẢN XUẤT</t>
        </is>
      </c>
      <c r="T7682" t="inlineStr">
        <is>
          <t>Không</t>
        </is>
      </c>
      <c r="U7682" t="inlineStr">
        <is>
          <t>Không</t>
        </is>
      </c>
      <c r="V7682" t="inlineStr">
        <is>
          <t>LA_KHOTMDT</t>
        </is>
      </c>
      <c r="X7682" t="n">
        <v>3</v>
      </c>
      <c r="Y7682" t="n">
        <v>54628.7037037037</v>
      </c>
      <c r="Z7682">
        <f>Y7682*X7682</f>
        <v/>
      </c>
      <c r="AE7682" t="n">
        <v>8</v>
      </c>
      <c r="AJ7682" t="inlineStr">
        <is>
          <t>TMĐT_MN</t>
        </is>
      </c>
      <c r="AM7682" t="inlineStr">
        <is>
          <t>LA</t>
        </is>
      </c>
      <c r="AO7682" t="inlineStr">
        <is>
          <t>585241273488803495</t>
        </is>
      </c>
      <c r="AV7682" t="n">
        <v>15</v>
      </c>
    </row>
    <row r="7683">
      <c r="A7683" t="inlineStr">
        <is>
          <t>28/07/2026</t>
        </is>
      </c>
      <c r="B7683" t="inlineStr">
        <is>
          <t>ĐĐHTMĐT-Shopee-585241169088448205</t>
        </is>
      </c>
      <c r="C7683" t="inlineStr">
        <is>
          <t>Chưa thực hiện</t>
        </is>
      </c>
      <c r="D7683" t="inlineStr">
        <is>
          <t>28/07/2026</t>
        </is>
      </c>
      <c r="E7683" t="inlineStr">
        <is>
          <t>LA</t>
        </is>
      </c>
      <c r="G7683" t="inlineStr">
        <is>
          <t>MN_TMDT_00016</t>
        </is>
      </c>
      <c r="L7683" t="inlineStr">
        <is>
          <t>TMĐT-Shopee-tiktokshop - Tẩy lồng máy giặt Blue - 585241169088448205 - Ngày đổ 28/07/2026 - LA</t>
        </is>
      </c>
      <c r="Q7683" t="inlineStr">
        <is>
          <t>TP10127</t>
        </is>
      </c>
      <c r="S7683" t="inlineStr">
        <is>
          <t>Bột tẩy lồng Blue Túi 150g - MỚI SẢN XUẤT</t>
        </is>
      </c>
      <c r="T7683" t="inlineStr">
        <is>
          <t>Không</t>
        </is>
      </c>
      <c r="U7683" t="inlineStr">
        <is>
          <t>Không</t>
        </is>
      </c>
      <c r="V7683" t="inlineStr">
        <is>
          <t>LA_KHOTMDT</t>
        </is>
      </c>
      <c r="X7683" t="n">
        <v>3</v>
      </c>
      <c r="Y7683" t="n">
        <v>54628.7037037037</v>
      </c>
      <c r="Z7683">
        <f>Y7683*X7683</f>
        <v/>
      </c>
      <c r="AE7683" t="n">
        <v>8</v>
      </c>
      <c r="AJ7683" t="inlineStr">
        <is>
          <t>TMĐT_MN</t>
        </is>
      </c>
      <c r="AM7683" t="inlineStr">
        <is>
          <t>LA</t>
        </is>
      </c>
      <c r="AO7683" t="inlineStr">
        <is>
          <t>585241169088448205</t>
        </is>
      </c>
      <c r="AV7683" t="n">
        <v>15</v>
      </c>
    </row>
    <row r="7684">
      <c r="A7684" t="inlineStr">
        <is>
          <t>28/07/2026</t>
        </is>
      </c>
      <c r="B7684" t="inlineStr">
        <is>
          <t>ĐĐHTMĐT-Shopee-585241125840455649</t>
        </is>
      </c>
      <c r="C7684" t="inlineStr">
        <is>
          <t>Chưa thực hiện</t>
        </is>
      </c>
      <c r="D7684" t="inlineStr">
        <is>
          <t>28/07/2026</t>
        </is>
      </c>
      <c r="E7684" t="inlineStr">
        <is>
          <t>LA</t>
        </is>
      </c>
      <c r="G7684" t="inlineStr">
        <is>
          <t>MN_TMDT_00016</t>
        </is>
      </c>
      <c r="L7684" t="inlineStr">
        <is>
          <t>TMĐT-Shopee-tiktokshop - Tẩy lồng máy giặt Blue - 585241125840455649 - Ngày đổ 28/07/2026 - LA</t>
        </is>
      </c>
      <c r="Q7684" t="inlineStr">
        <is>
          <t>TP10127</t>
        </is>
      </c>
      <c r="S7684" t="inlineStr">
        <is>
          <t>Bột tẩy lồng Blue Túi 150g - MỚI SẢN XUẤT</t>
        </is>
      </c>
      <c r="T7684" t="inlineStr">
        <is>
          <t>Không</t>
        </is>
      </c>
      <c r="U7684" t="inlineStr">
        <is>
          <t>Không</t>
        </is>
      </c>
      <c r="V7684" t="inlineStr">
        <is>
          <t>LA_KHOTMDT</t>
        </is>
      </c>
      <c r="X7684" t="n">
        <v>1</v>
      </c>
      <c r="Y7684" t="n">
        <v>26851.85185185185</v>
      </c>
      <c r="Z7684">
        <f>Y7684*X7684</f>
        <v/>
      </c>
      <c r="AE7684" t="n">
        <v>8</v>
      </c>
      <c r="AJ7684" t="inlineStr">
        <is>
          <t>TMĐT_MN</t>
        </is>
      </c>
      <c r="AM7684" t="inlineStr">
        <is>
          <t>LA</t>
        </is>
      </c>
      <c r="AO7684" t="inlineStr">
        <is>
          <t>585241125840455649</t>
        </is>
      </c>
      <c r="AV7684" t="n">
        <v>15</v>
      </c>
    </row>
    <row r="7685">
      <c r="A7685" t="inlineStr">
        <is>
          <t>28/07/2026</t>
        </is>
      </c>
      <c r="B7685" t="inlineStr">
        <is>
          <t>ĐĐHTMĐT-Shopee-585241059895838037</t>
        </is>
      </c>
      <c r="C7685" t="inlineStr">
        <is>
          <t>Chưa thực hiện</t>
        </is>
      </c>
      <c r="D7685" t="inlineStr">
        <is>
          <t>28/07/2026</t>
        </is>
      </c>
      <c r="E7685" t="inlineStr">
        <is>
          <t>LA</t>
        </is>
      </c>
      <c r="G7685" t="inlineStr">
        <is>
          <t>MN_TMDT_00016</t>
        </is>
      </c>
      <c r="L7685" t="inlineStr">
        <is>
          <t>TMĐT-Shopee-tiktokshop - Tẩy lồng máy giặt Blue - 585241059895838037 - Ngày đổ 28/07/2026 - LA</t>
        </is>
      </c>
      <c r="Q7685" t="inlineStr">
        <is>
          <t>TP10127</t>
        </is>
      </c>
      <c r="S7685" t="inlineStr">
        <is>
          <t>Bột tẩy lồng Blue Túi 150g - MỚI SẢN XUẤT</t>
        </is>
      </c>
      <c r="T7685" t="inlineStr">
        <is>
          <t>Không</t>
        </is>
      </c>
      <c r="U7685" t="inlineStr">
        <is>
          <t>Không</t>
        </is>
      </c>
      <c r="V7685" t="inlineStr">
        <is>
          <t>LA_KHOTMDT</t>
        </is>
      </c>
      <c r="X7685" t="n">
        <v>1</v>
      </c>
      <c r="Y7685" t="n">
        <v>26851.85185185185</v>
      </c>
      <c r="Z7685">
        <f>Y7685*X7685</f>
        <v/>
      </c>
      <c r="AE7685" t="n">
        <v>8</v>
      </c>
      <c r="AJ7685" t="inlineStr">
        <is>
          <t>TMĐT_MN</t>
        </is>
      </c>
      <c r="AM7685" t="inlineStr">
        <is>
          <t>LA</t>
        </is>
      </c>
      <c r="AO7685" t="inlineStr">
        <is>
          <t>585241059895838037</t>
        </is>
      </c>
      <c r="AV7685" t="n">
        <v>15</v>
      </c>
    </row>
    <row r="7686">
      <c r="A7686" t="inlineStr">
        <is>
          <t>28/07/2026</t>
        </is>
      </c>
      <c r="B7686" t="inlineStr">
        <is>
          <t>ĐĐHTMĐT-Shopee-585241048859117068</t>
        </is>
      </c>
      <c r="C7686" t="inlineStr">
        <is>
          <t>Chưa thực hiện</t>
        </is>
      </c>
      <c r="D7686" t="inlineStr">
        <is>
          <t>28/07/2026</t>
        </is>
      </c>
      <c r="E7686" t="inlineStr">
        <is>
          <t>LA</t>
        </is>
      </c>
      <c r="G7686" t="inlineStr">
        <is>
          <t>MN_TMDT_00016</t>
        </is>
      </c>
      <c r="L7686" t="inlineStr">
        <is>
          <t>TMĐT-Shopee-tiktokshop - Tẩy lồng máy giặt Blue - 585241048859117068 - Ngày đổ 28/07/2026 - LA</t>
        </is>
      </c>
      <c r="Q7686" t="inlineStr">
        <is>
          <t>TP10127</t>
        </is>
      </c>
      <c r="S7686" t="inlineStr">
        <is>
          <t>Bột tẩy lồng Blue Túi 150g - MỚI SẢN XUẤT</t>
        </is>
      </c>
      <c r="T7686" t="inlineStr">
        <is>
          <t>Không</t>
        </is>
      </c>
      <c r="U7686" t="inlineStr">
        <is>
          <t>Không</t>
        </is>
      </c>
      <c r="V7686" t="inlineStr">
        <is>
          <t>LA_KHOTMDT</t>
        </is>
      </c>
      <c r="X7686" t="n">
        <v>3</v>
      </c>
      <c r="Y7686" t="n">
        <v>54628.7037037037</v>
      </c>
      <c r="Z7686">
        <f>Y7686*X7686</f>
        <v/>
      </c>
      <c r="AE7686" t="n">
        <v>8</v>
      </c>
      <c r="AJ7686" t="inlineStr">
        <is>
          <t>TMĐT_MN</t>
        </is>
      </c>
      <c r="AM7686" t="inlineStr">
        <is>
          <t>LA</t>
        </is>
      </c>
      <c r="AO7686" t="inlineStr">
        <is>
          <t>585241048859117068</t>
        </is>
      </c>
      <c r="AV7686" t="n">
        <v>15</v>
      </c>
    </row>
    <row r="7687">
      <c r="A7687" t="inlineStr">
        <is>
          <t>28/07/2026</t>
        </is>
      </c>
      <c r="B7687" t="inlineStr">
        <is>
          <t>ĐĐHTMĐT-Shopee-585240934229378927</t>
        </is>
      </c>
      <c r="C7687" t="inlineStr">
        <is>
          <t>Chưa thực hiện</t>
        </is>
      </c>
      <c r="D7687" t="inlineStr">
        <is>
          <t>28/07/2026</t>
        </is>
      </c>
      <c r="E7687" t="inlineStr">
        <is>
          <t>LA</t>
        </is>
      </c>
      <c r="G7687" t="inlineStr">
        <is>
          <t>MN_TMDT_00016</t>
        </is>
      </c>
      <c r="L7687" t="inlineStr">
        <is>
          <t>TMĐT-Shopee-tiktokshop - Tẩy lồng máy giặt Blue - 585240934229378927 - Ngày đổ 28/07/2026 - LA</t>
        </is>
      </c>
      <c r="Q7687" t="inlineStr">
        <is>
          <t>TP10127</t>
        </is>
      </c>
      <c r="S7687" t="inlineStr">
        <is>
          <t>Bột tẩy lồng Blue Túi 150g - MỚI SẢN XUẤT</t>
        </is>
      </c>
      <c r="T7687" t="inlineStr">
        <is>
          <t>Không</t>
        </is>
      </c>
      <c r="U7687" t="inlineStr">
        <is>
          <t>Không</t>
        </is>
      </c>
      <c r="V7687" t="inlineStr">
        <is>
          <t>LA_KHOTMDT</t>
        </is>
      </c>
      <c r="X7687" t="n">
        <v>1</v>
      </c>
      <c r="Y7687" t="n">
        <v>26851.85185185185</v>
      </c>
      <c r="Z7687">
        <f>Y7687*X7687</f>
        <v/>
      </c>
      <c r="AE7687" t="n">
        <v>8</v>
      </c>
      <c r="AJ7687" t="inlineStr">
        <is>
          <t>TMĐT_MN</t>
        </is>
      </c>
      <c r="AM7687" t="inlineStr">
        <is>
          <t>LA</t>
        </is>
      </c>
      <c r="AO7687" t="inlineStr">
        <is>
          <t>585240934229378927</t>
        </is>
      </c>
      <c r="AV7687" t="n">
        <v>15</v>
      </c>
    </row>
    <row r="7688">
      <c r="A7688" t="inlineStr">
        <is>
          <t>28/07/2026</t>
        </is>
      </c>
      <c r="B7688" t="inlineStr">
        <is>
          <t>ĐĐHTMĐT-Shopee-585240881161733436</t>
        </is>
      </c>
      <c r="C7688" t="inlineStr">
        <is>
          <t>Chưa thực hiện</t>
        </is>
      </c>
      <c r="D7688" t="inlineStr">
        <is>
          <t>28/07/2026</t>
        </is>
      </c>
      <c r="E7688" t="inlineStr">
        <is>
          <t>LA</t>
        </is>
      </c>
      <c r="G7688" t="inlineStr">
        <is>
          <t>MN_TMDT_00016</t>
        </is>
      </c>
      <c r="L7688" t="inlineStr">
        <is>
          <t>TMĐT-Shopee-tiktokshop - Tẩy lồng máy giặt Blue - 585240881161733436 - Ngày đổ 28/07/2026 - LA</t>
        </is>
      </c>
      <c r="Q7688" t="inlineStr">
        <is>
          <t>TP10127</t>
        </is>
      </c>
      <c r="S7688" t="inlineStr">
        <is>
          <t>Bột tẩy lồng Blue Túi 150g - MỚI SẢN XUẤT</t>
        </is>
      </c>
      <c r="T7688" t="inlineStr">
        <is>
          <t>Không</t>
        </is>
      </c>
      <c r="U7688" t="inlineStr">
        <is>
          <t>Không</t>
        </is>
      </c>
      <c r="V7688" t="inlineStr">
        <is>
          <t>LA_KHOTMDT</t>
        </is>
      </c>
      <c r="X7688" t="n">
        <v>3</v>
      </c>
      <c r="Y7688" t="n">
        <v>54628.7037037037</v>
      </c>
      <c r="Z7688">
        <f>Y7688*X7688</f>
        <v/>
      </c>
      <c r="AE7688" t="n">
        <v>8</v>
      </c>
      <c r="AJ7688" t="inlineStr">
        <is>
          <t>TMĐT_MN</t>
        </is>
      </c>
      <c r="AM7688" t="inlineStr">
        <is>
          <t>LA</t>
        </is>
      </c>
      <c r="AO7688" t="inlineStr">
        <is>
          <t>585240881161733436</t>
        </is>
      </c>
      <c r="AV7688" t="n">
        <v>15</v>
      </c>
    </row>
    <row r="7689">
      <c r="A7689" t="inlineStr">
        <is>
          <t>28/07/2026</t>
        </is>
      </c>
      <c r="B7689" t="inlineStr">
        <is>
          <t>ĐĐHTMĐT-Shopee-585240744865334637</t>
        </is>
      </c>
      <c r="C7689" t="inlineStr">
        <is>
          <t>Chưa thực hiện</t>
        </is>
      </c>
      <c r="D7689" t="inlineStr">
        <is>
          <t>28/07/2026</t>
        </is>
      </c>
      <c r="E7689" t="inlineStr">
        <is>
          <t>LA</t>
        </is>
      </c>
      <c r="G7689" t="inlineStr">
        <is>
          <t>MN_TMDT_00016</t>
        </is>
      </c>
      <c r="L7689" t="inlineStr">
        <is>
          <t>TMĐT-Shopee-tiktokshop - Tẩy lồng máy giặt Blue - 585240744865334637 - Ngày đổ 28/07/2026 - LA</t>
        </is>
      </c>
      <c r="Q7689" t="inlineStr">
        <is>
          <t>TP10127</t>
        </is>
      </c>
      <c r="S7689" t="inlineStr">
        <is>
          <t>Bột tẩy lồng Blue Túi 150g - MỚI SẢN XUẤT</t>
        </is>
      </c>
      <c r="T7689" t="inlineStr">
        <is>
          <t>Không</t>
        </is>
      </c>
      <c r="U7689" t="inlineStr">
        <is>
          <t>Không</t>
        </is>
      </c>
      <c r="V7689" t="inlineStr">
        <is>
          <t>LA_KHOTMDT</t>
        </is>
      </c>
      <c r="X7689" t="n">
        <v>1</v>
      </c>
      <c r="Y7689" t="n">
        <v>26851.85185185185</v>
      </c>
      <c r="Z7689">
        <f>Y7689*X7689</f>
        <v/>
      </c>
      <c r="AE7689" t="n">
        <v>8</v>
      </c>
      <c r="AJ7689" t="inlineStr">
        <is>
          <t>TMĐT_MN</t>
        </is>
      </c>
      <c r="AM7689" t="inlineStr">
        <is>
          <t>LA</t>
        </is>
      </c>
      <c r="AO7689" t="inlineStr">
        <is>
          <t>585240744865334637</t>
        </is>
      </c>
      <c r="AV7689" t="n">
        <v>15</v>
      </c>
    </row>
    <row r="7690">
      <c r="A7690" t="inlineStr">
        <is>
          <t>28/07/2026</t>
        </is>
      </c>
      <c r="B7690" t="inlineStr">
        <is>
          <t>ĐĐHTMĐT-Shopee-585257331420137451</t>
        </is>
      </c>
      <c r="C7690" t="inlineStr">
        <is>
          <t>Chưa thực hiện</t>
        </is>
      </c>
      <c r="D7690" t="inlineStr">
        <is>
          <t>28/07/2026</t>
        </is>
      </c>
      <c r="E7690" t="inlineStr">
        <is>
          <t>HN</t>
        </is>
      </c>
      <c r="G7690" t="inlineStr">
        <is>
          <t>MN_TMDT_00016</t>
        </is>
      </c>
      <c r="L7690" t="inlineStr">
        <is>
          <t>TMĐT-Shopee-tiktokshop - Tẩy lồng máy giặt Blue - 585257331420137451 - Ngày đổ 28/07/2026 - HN</t>
        </is>
      </c>
      <c r="Q7690" t="inlineStr">
        <is>
          <t>TP10127</t>
        </is>
      </c>
      <c r="S7690" t="inlineStr">
        <is>
          <t>Bột tẩy lồng Blue Túi 150g - MỚI SẢN XUẤT</t>
        </is>
      </c>
      <c r="T7690" t="inlineStr">
        <is>
          <t>Không</t>
        </is>
      </c>
      <c r="U7690" t="inlineStr">
        <is>
          <t>Không</t>
        </is>
      </c>
      <c r="V7690" t="inlineStr">
        <is>
          <t>TP_HN_12</t>
        </is>
      </c>
      <c r="X7690" t="n">
        <v>5</v>
      </c>
      <c r="Y7690" t="n">
        <v>82406.48148148147</v>
      </c>
      <c r="Z7690">
        <f>Y7690*X7690</f>
        <v/>
      </c>
      <c r="AE7690" t="n">
        <v>8</v>
      </c>
      <c r="AJ7690" t="inlineStr">
        <is>
          <t>TMĐT_MB</t>
        </is>
      </c>
      <c r="AM7690" t="inlineStr">
        <is>
          <t>HN</t>
        </is>
      </c>
      <c r="AO7690" t="inlineStr">
        <is>
          <t>585257331420137451</t>
        </is>
      </c>
      <c r="AV7690" t="n">
        <v>15</v>
      </c>
    </row>
    <row r="7691">
      <c r="A7691" t="inlineStr">
        <is>
          <t>28/07/2026</t>
        </is>
      </c>
      <c r="B7691" t="inlineStr">
        <is>
          <t>ĐĐHTMĐT-Shopee-585257230420706379</t>
        </is>
      </c>
      <c r="C7691" t="inlineStr">
        <is>
          <t>Chưa thực hiện</t>
        </is>
      </c>
      <c r="D7691" t="inlineStr">
        <is>
          <t>28/07/2026</t>
        </is>
      </c>
      <c r="E7691" t="inlineStr">
        <is>
          <t>HN</t>
        </is>
      </c>
      <c r="G7691" t="inlineStr">
        <is>
          <t>MN_TMDT_00016</t>
        </is>
      </c>
      <c r="L7691" t="inlineStr">
        <is>
          <t>TMĐT-Shopee-tiktokshop - Tẩy lồng máy giặt Blue - 585257230420706379 - Ngày đổ 28/07/2026 - HN</t>
        </is>
      </c>
      <c r="Q7691" t="inlineStr">
        <is>
          <t>TP10127</t>
        </is>
      </c>
      <c r="S7691" t="inlineStr">
        <is>
          <t>Bột tẩy lồng Blue Túi 150g - MỚI SẢN XUẤT</t>
        </is>
      </c>
      <c r="T7691" t="inlineStr">
        <is>
          <t>Không</t>
        </is>
      </c>
      <c r="U7691" t="inlineStr">
        <is>
          <t>Không</t>
        </is>
      </c>
      <c r="V7691" t="inlineStr">
        <is>
          <t>TP_HN_12</t>
        </is>
      </c>
      <c r="X7691" t="n">
        <v>1</v>
      </c>
      <c r="Y7691" t="n">
        <v>26851.85185185185</v>
      </c>
      <c r="Z7691">
        <f>Y7691*X7691</f>
        <v/>
      </c>
      <c r="AE7691" t="n">
        <v>8</v>
      </c>
      <c r="AJ7691" t="inlineStr">
        <is>
          <t>TMĐT_MB</t>
        </is>
      </c>
      <c r="AM7691" t="inlineStr">
        <is>
          <t>HN</t>
        </is>
      </c>
      <c r="AO7691" t="inlineStr">
        <is>
          <t>585257230420706379</t>
        </is>
      </c>
      <c r="AV7691" t="n">
        <v>15</v>
      </c>
    </row>
    <row r="7692">
      <c r="A7692" t="inlineStr">
        <is>
          <t>28/07/2026</t>
        </is>
      </c>
      <c r="B7692" t="inlineStr">
        <is>
          <t>ĐĐHTMĐT-Shopee-585257070062634103</t>
        </is>
      </c>
      <c r="C7692" t="inlineStr">
        <is>
          <t>Chưa thực hiện</t>
        </is>
      </c>
      <c r="D7692" t="inlineStr">
        <is>
          <t>28/07/2026</t>
        </is>
      </c>
      <c r="E7692" t="inlineStr">
        <is>
          <t>HN</t>
        </is>
      </c>
      <c r="G7692" t="inlineStr">
        <is>
          <t>MN_TMDT_00016</t>
        </is>
      </c>
      <c r="L7692" t="inlineStr">
        <is>
          <t>TMĐT-Shopee-tiktokshop - Tẩy lồng máy giặt Blue - 585257070062634103 - Ngày đổ 28/07/2026 - HN</t>
        </is>
      </c>
      <c r="Q7692" t="inlineStr">
        <is>
          <t>TP32743</t>
        </is>
      </c>
      <c r="S7692" t="inlineStr">
        <is>
          <t>Bột tẩy lồng máy giặt Blue 150g</t>
        </is>
      </c>
      <c r="T7692" t="inlineStr">
        <is>
          <t>Không</t>
        </is>
      </c>
      <c r="U7692" t="inlineStr">
        <is>
          <t>Không</t>
        </is>
      </c>
      <c r="V7692" t="inlineStr">
        <is>
          <t>TP_HN_12</t>
        </is>
      </c>
      <c r="X7692" t="n">
        <v>1</v>
      </c>
      <c r="Y7692" t="n">
        <v>42591.66666666666</v>
      </c>
      <c r="Z7692">
        <f>Y7692*X7692</f>
        <v/>
      </c>
      <c r="AE7692" t="n">
        <v>8</v>
      </c>
      <c r="AJ7692" t="inlineStr">
        <is>
          <t>TMĐT_MB</t>
        </is>
      </c>
      <c r="AM7692" t="inlineStr">
        <is>
          <t>HN</t>
        </is>
      </c>
      <c r="AO7692" t="inlineStr">
        <is>
          <t>585257070062634103</t>
        </is>
      </c>
      <c r="AV7692" t="n">
        <v>15</v>
      </c>
    </row>
    <row r="7693">
      <c r="A7693" t="inlineStr">
        <is>
          <t>28/07/2026</t>
        </is>
      </c>
      <c r="B7693" t="inlineStr">
        <is>
          <t>ĐĐHTMĐT-Shopee-585257054548756339</t>
        </is>
      </c>
      <c r="C7693" t="inlineStr">
        <is>
          <t>Chưa thực hiện</t>
        </is>
      </c>
      <c r="D7693" t="inlineStr">
        <is>
          <t>28/07/2026</t>
        </is>
      </c>
      <c r="E7693" t="inlineStr">
        <is>
          <t>HN</t>
        </is>
      </c>
      <c r="G7693" t="inlineStr">
        <is>
          <t>MN_TMDT_00016</t>
        </is>
      </c>
      <c r="L7693" t="inlineStr">
        <is>
          <t>TMĐT-Shopee-tiktokshop - Tẩy lồng máy giặt Blue - 585257054548756339 - Ngày đổ 28/07/2026 - HN</t>
        </is>
      </c>
      <c r="Q7693" t="inlineStr">
        <is>
          <t>TP10127</t>
        </is>
      </c>
      <c r="S7693" t="inlineStr">
        <is>
          <t>Bột tẩy lồng Blue Túi 150g - MỚI SẢN XUẤT</t>
        </is>
      </c>
      <c r="T7693" t="inlineStr">
        <is>
          <t>Không</t>
        </is>
      </c>
      <c r="U7693" t="inlineStr">
        <is>
          <t>Không</t>
        </is>
      </c>
      <c r="V7693" t="inlineStr">
        <is>
          <t>TP_HN_12</t>
        </is>
      </c>
      <c r="X7693" t="n">
        <v>3</v>
      </c>
      <c r="Y7693" t="n">
        <v>54628.7037037037</v>
      </c>
      <c r="Z7693">
        <f>Y7693*X7693</f>
        <v/>
      </c>
      <c r="AE7693" t="n">
        <v>8</v>
      </c>
      <c r="AJ7693" t="inlineStr">
        <is>
          <t>TMĐT_MB</t>
        </is>
      </c>
      <c r="AM7693" t="inlineStr">
        <is>
          <t>HN</t>
        </is>
      </c>
      <c r="AO7693" t="inlineStr">
        <is>
          <t>585257054548756339</t>
        </is>
      </c>
      <c r="AV7693" t="n">
        <v>15</v>
      </c>
    </row>
    <row r="7694">
      <c r="A7694" t="inlineStr">
        <is>
          <t>28/07/2026</t>
        </is>
      </c>
      <c r="B7694" t="inlineStr">
        <is>
          <t>ĐĐHTMĐT-Shopee-585256989728999133</t>
        </is>
      </c>
      <c r="C7694" t="inlineStr">
        <is>
          <t>Chưa thực hiện</t>
        </is>
      </c>
      <c r="D7694" t="inlineStr">
        <is>
          <t>28/07/2026</t>
        </is>
      </c>
      <c r="E7694" t="inlineStr">
        <is>
          <t>HN</t>
        </is>
      </c>
      <c r="G7694" t="inlineStr">
        <is>
          <t>MN_TMDT_00016</t>
        </is>
      </c>
      <c r="L7694" t="inlineStr">
        <is>
          <t>TMĐT-Shopee-tiktokshop - Tẩy lồng máy giặt Blue - 585256989728999133 - Ngày đổ 28/07/2026 - HN</t>
        </is>
      </c>
      <c r="Q7694" t="inlineStr">
        <is>
          <t>TP10127</t>
        </is>
      </c>
      <c r="S7694" t="inlineStr">
        <is>
          <t>Bột tẩy lồng Blue Túi 150g - MỚI SẢN XUẤT</t>
        </is>
      </c>
      <c r="T7694" t="inlineStr">
        <is>
          <t>Không</t>
        </is>
      </c>
      <c r="U7694" t="inlineStr">
        <is>
          <t>Không</t>
        </is>
      </c>
      <c r="V7694" t="inlineStr">
        <is>
          <t>TP_HN_12</t>
        </is>
      </c>
      <c r="X7694" t="n">
        <v>1</v>
      </c>
      <c r="Y7694" t="n">
        <v>26851.85185185185</v>
      </c>
      <c r="Z7694">
        <f>Y7694*X7694</f>
        <v/>
      </c>
      <c r="AE7694" t="n">
        <v>8</v>
      </c>
      <c r="AJ7694" t="inlineStr">
        <is>
          <t>TMĐT_MB</t>
        </is>
      </c>
      <c r="AM7694" t="inlineStr">
        <is>
          <t>HN</t>
        </is>
      </c>
      <c r="AO7694" t="inlineStr">
        <is>
          <t>585256989728999133</t>
        </is>
      </c>
      <c r="AV7694" t="n">
        <v>15</v>
      </c>
    </row>
    <row r="7695">
      <c r="A7695" t="inlineStr">
        <is>
          <t>28/07/2026</t>
        </is>
      </c>
      <c r="B7695" t="inlineStr">
        <is>
          <t>ĐĐHTMĐT-Shopee-585256883155403970</t>
        </is>
      </c>
      <c r="C7695" t="inlineStr">
        <is>
          <t>Chưa thực hiện</t>
        </is>
      </c>
      <c r="D7695" t="inlineStr">
        <is>
          <t>28/07/2026</t>
        </is>
      </c>
      <c r="E7695" t="inlineStr">
        <is>
          <t>HN</t>
        </is>
      </c>
      <c r="G7695" t="inlineStr">
        <is>
          <t>MN_TMDT_00016</t>
        </is>
      </c>
      <c r="L7695" t="inlineStr">
        <is>
          <t>TMĐT-Shopee-tiktokshop - Tẩy lồng máy giặt Blue - 585256883155403970 - Ngày đổ 28/07/2026 - HN</t>
        </is>
      </c>
      <c r="Q7695" t="inlineStr">
        <is>
          <t>TP10127</t>
        </is>
      </c>
      <c r="S7695" t="inlineStr">
        <is>
          <t>Bột tẩy lồng Blue Túi 150g - MỚI SẢN XUẤT</t>
        </is>
      </c>
      <c r="T7695" t="inlineStr">
        <is>
          <t>Không</t>
        </is>
      </c>
      <c r="U7695" t="inlineStr">
        <is>
          <t>Không</t>
        </is>
      </c>
      <c r="V7695" t="inlineStr">
        <is>
          <t>TP_HN_12</t>
        </is>
      </c>
      <c r="X7695" t="n">
        <v>5</v>
      </c>
      <c r="Y7695" t="n">
        <v>82406.48148148147</v>
      </c>
      <c r="Z7695">
        <f>Y7695*X7695</f>
        <v/>
      </c>
      <c r="AE7695" t="n">
        <v>8</v>
      </c>
      <c r="AJ7695" t="inlineStr">
        <is>
          <t>TMĐT_MB</t>
        </is>
      </c>
      <c r="AM7695" t="inlineStr">
        <is>
          <t>HN</t>
        </is>
      </c>
      <c r="AO7695" t="inlineStr">
        <is>
          <t>585256883155403970</t>
        </is>
      </c>
      <c r="AV7695" t="n">
        <v>15</v>
      </c>
    </row>
    <row r="7696">
      <c r="A7696" t="inlineStr">
        <is>
          <t>28/07/2026</t>
        </is>
      </c>
      <c r="B7696" t="inlineStr">
        <is>
          <t>ĐĐHTMĐT-Shopee-585256798326326985</t>
        </is>
      </c>
      <c r="C7696" t="inlineStr">
        <is>
          <t>Chưa thực hiện</t>
        </is>
      </c>
      <c r="D7696" t="inlineStr">
        <is>
          <t>28/07/2026</t>
        </is>
      </c>
      <c r="E7696" t="inlineStr">
        <is>
          <t>HN</t>
        </is>
      </c>
      <c r="G7696" t="inlineStr">
        <is>
          <t>MN_TMDT_00016</t>
        </is>
      </c>
      <c r="L7696" t="inlineStr">
        <is>
          <t>TMĐT-Shopee-tiktokshop - Tẩy lồng máy giặt Blue - 585256798326326985 - Ngày đổ 28/07/2026 - HN</t>
        </is>
      </c>
      <c r="Q7696" t="inlineStr">
        <is>
          <t>TP32743</t>
        </is>
      </c>
      <c r="S7696" t="inlineStr">
        <is>
          <t>Bột tẩy lồng máy giặt Blue 150g</t>
        </is>
      </c>
      <c r="T7696" t="inlineStr">
        <is>
          <t>Không</t>
        </is>
      </c>
      <c r="U7696" t="inlineStr">
        <is>
          <t>Không</t>
        </is>
      </c>
      <c r="V7696" t="inlineStr">
        <is>
          <t>TP_HN_12</t>
        </is>
      </c>
      <c r="X7696" t="n">
        <v>1</v>
      </c>
      <c r="Y7696" t="n">
        <v>42591.66666666666</v>
      </c>
      <c r="Z7696">
        <f>Y7696*X7696</f>
        <v/>
      </c>
      <c r="AE7696" t="n">
        <v>8</v>
      </c>
      <c r="AJ7696" t="inlineStr">
        <is>
          <t>TMĐT_MB</t>
        </is>
      </c>
      <c r="AM7696" t="inlineStr">
        <is>
          <t>HN</t>
        </is>
      </c>
      <c r="AO7696" t="inlineStr">
        <is>
          <t>585256798326326985</t>
        </is>
      </c>
      <c r="AV7696" t="n">
        <v>15</v>
      </c>
    </row>
    <row r="7697">
      <c r="A7697" t="inlineStr">
        <is>
          <t>28/07/2026</t>
        </is>
      </c>
      <c r="B7697" t="inlineStr">
        <is>
          <t>ĐĐHTMĐT-Shopee-585256697967642431</t>
        </is>
      </c>
      <c r="C7697" t="inlineStr">
        <is>
          <t>Chưa thực hiện</t>
        </is>
      </c>
      <c r="D7697" t="inlineStr">
        <is>
          <t>28/07/2026</t>
        </is>
      </c>
      <c r="E7697" t="inlineStr">
        <is>
          <t>HN</t>
        </is>
      </c>
      <c r="G7697" t="inlineStr">
        <is>
          <t>MN_TMDT_00016</t>
        </is>
      </c>
      <c r="L7697" t="inlineStr">
        <is>
          <t>TMĐT-Shopee-tiktokshop - Tẩy lồng máy giặt Blue - 585256697967642431 - Ngày đổ 28/07/2026 - HN</t>
        </is>
      </c>
      <c r="Q7697" t="inlineStr">
        <is>
          <t>TP10127</t>
        </is>
      </c>
      <c r="S7697" t="inlineStr">
        <is>
          <t>Bột tẩy lồng Blue Túi 150g - MỚI SẢN XUẤT</t>
        </is>
      </c>
      <c r="T7697" t="inlineStr">
        <is>
          <t>Không</t>
        </is>
      </c>
      <c r="U7697" t="inlineStr">
        <is>
          <t>Không</t>
        </is>
      </c>
      <c r="V7697" t="inlineStr">
        <is>
          <t>TP_HN_12</t>
        </is>
      </c>
      <c r="X7697" t="n">
        <v>3</v>
      </c>
      <c r="Y7697" t="n">
        <v>54629.62962962963</v>
      </c>
      <c r="Z7697">
        <f>Y7697*X7697</f>
        <v/>
      </c>
      <c r="AE7697" t="n">
        <v>8</v>
      </c>
      <c r="AJ7697" t="inlineStr">
        <is>
          <t>TMĐT_MB</t>
        </is>
      </c>
      <c r="AM7697" t="inlineStr">
        <is>
          <t>HN</t>
        </is>
      </c>
      <c r="AO7697" t="inlineStr">
        <is>
          <t>585256697967642431</t>
        </is>
      </c>
      <c r="AV7697" t="n">
        <v>15</v>
      </c>
    </row>
    <row r="7698">
      <c r="A7698" t="inlineStr">
        <is>
          <t>28/07/2026</t>
        </is>
      </c>
      <c r="B7698" t="inlineStr">
        <is>
          <t>ĐĐHTMĐT-Shopee-585256590811628705</t>
        </is>
      </c>
      <c r="C7698" t="inlineStr">
        <is>
          <t>Chưa thực hiện</t>
        </is>
      </c>
      <c r="D7698" t="inlineStr">
        <is>
          <t>28/07/2026</t>
        </is>
      </c>
      <c r="E7698" t="inlineStr">
        <is>
          <t>HN</t>
        </is>
      </c>
      <c r="G7698" t="inlineStr">
        <is>
          <t>MN_TMDT_00016</t>
        </is>
      </c>
      <c r="L7698" t="inlineStr">
        <is>
          <t>TMĐT-Shopee-tiktokshop - Tẩy lồng máy giặt Blue - 585256590811628705 - Ngày đổ 28/07/2026 - HN</t>
        </is>
      </c>
      <c r="Q7698" t="inlineStr">
        <is>
          <t>TP10127</t>
        </is>
      </c>
      <c r="S7698" t="inlineStr">
        <is>
          <t>Bột tẩy lồng Blue Túi 150g - MỚI SẢN XUẤT</t>
        </is>
      </c>
      <c r="T7698" t="inlineStr">
        <is>
          <t>Không</t>
        </is>
      </c>
      <c r="U7698" t="inlineStr">
        <is>
          <t>Không</t>
        </is>
      </c>
      <c r="V7698" t="inlineStr">
        <is>
          <t>TP_HN_12</t>
        </is>
      </c>
      <c r="X7698" t="n">
        <v>3</v>
      </c>
      <c r="Y7698" t="n">
        <v>54628.7037037037</v>
      </c>
      <c r="Z7698">
        <f>Y7698*X7698</f>
        <v/>
      </c>
      <c r="AE7698" t="n">
        <v>8</v>
      </c>
      <c r="AJ7698" t="inlineStr">
        <is>
          <t>TMĐT_MB</t>
        </is>
      </c>
      <c r="AM7698" t="inlineStr">
        <is>
          <t>HN</t>
        </is>
      </c>
      <c r="AO7698" t="inlineStr">
        <is>
          <t>585256590811628705</t>
        </is>
      </c>
      <c r="AV7698" t="n">
        <v>15</v>
      </c>
    </row>
    <row r="7699">
      <c r="A7699" t="inlineStr">
        <is>
          <t>28/07/2026</t>
        </is>
      </c>
      <c r="B7699" t="inlineStr">
        <is>
          <t>ĐĐHTMĐT-Shopee-585256575447959180</t>
        </is>
      </c>
      <c r="C7699" t="inlineStr">
        <is>
          <t>Chưa thực hiện</t>
        </is>
      </c>
      <c r="D7699" t="inlineStr">
        <is>
          <t>28/07/2026</t>
        </is>
      </c>
      <c r="E7699" t="inlineStr">
        <is>
          <t>HN</t>
        </is>
      </c>
      <c r="G7699" t="inlineStr">
        <is>
          <t>MN_TMDT_00016</t>
        </is>
      </c>
      <c r="L7699" t="inlineStr">
        <is>
          <t>TMĐT-Shopee-tiktokshop - Tẩy lồng máy giặt Blue - 585256575447959180 - Ngày đổ 28/07/2026 - HN</t>
        </is>
      </c>
      <c r="Q7699" t="inlineStr">
        <is>
          <t>TP10127</t>
        </is>
      </c>
      <c r="S7699" t="inlineStr">
        <is>
          <t>Bột tẩy lồng Blue Túi 150g - MỚI SẢN XUẤT</t>
        </is>
      </c>
      <c r="T7699" t="inlineStr">
        <is>
          <t>Không</t>
        </is>
      </c>
      <c r="U7699" t="inlineStr">
        <is>
          <t>Không</t>
        </is>
      </c>
      <c r="V7699" t="inlineStr">
        <is>
          <t>TP_HN_12</t>
        </is>
      </c>
      <c r="X7699" t="n">
        <v>1</v>
      </c>
      <c r="Y7699" t="n">
        <v>26851.85185185185</v>
      </c>
      <c r="Z7699">
        <f>Y7699*X7699</f>
        <v/>
      </c>
      <c r="AE7699" t="n">
        <v>8</v>
      </c>
      <c r="AJ7699" t="inlineStr">
        <is>
          <t>TMĐT_MB</t>
        </is>
      </c>
      <c r="AM7699" t="inlineStr">
        <is>
          <t>HN</t>
        </is>
      </c>
      <c r="AO7699" t="inlineStr">
        <is>
          <t>585256575447959180</t>
        </is>
      </c>
      <c r="AV7699" t="n">
        <v>15</v>
      </c>
    </row>
    <row r="7700">
      <c r="A7700" t="inlineStr">
        <is>
          <t>28/07/2026</t>
        </is>
      </c>
      <c r="B7700" t="inlineStr">
        <is>
          <t>ĐĐHTMĐT-Shopee-585256511855035983</t>
        </is>
      </c>
      <c r="C7700" t="inlineStr">
        <is>
          <t>Chưa thực hiện</t>
        </is>
      </c>
      <c r="D7700" t="inlineStr">
        <is>
          <t>28/07/2026</t>
        </is>
      </c>
      <c r="E7700" t="inlineStr">
        <is>
          <t>HN</t>
        </is>
      </c>
      <c r="G7700" t="inlineStr">
        <is>
          <t>MN_TMDT_00016</t>
        </is>
      </c>
      <c r="L7700" t="inlineStr">
        <is>
          <t>TMĐT-Shopee-tiktokshop - Tẩy lồng máy giặt Blue - 585256511855035983 - Ngày đổ 28/07/2026 - HN</t>
        </is>
      </c>
      <c r="Q7700" t="inlineStr">
        <is>
          <t>TP10127</t>
        </is>
      </c>
      <c r="S7700" t="inlineStr">
        <is>
          <t>Bột tẩy lồng Blue Túi 150g - MỚI SẢN XUẤT</t>
        </is>
      </c>
      <c r="T7700" t="inlineStr">
        <is>
          <t>Không</t>
        </is>
      </c>
      <c r="U7700" t="inlineStr">
        <is>
          <t>Không</t>
        </is>
      </c>
      <c r="V7700" t="inlineStr">
        <is>
          <t>TP_HN_12</t>
        </is>
      </c>
      <c r="X7700" t="n">
        <v>5</v>
      </c>
      <c r="Y7700" t="n">
        <v>82406.48148148147</v>
      </c>
      <c r="Z7700">
        <f>Y7700*X7700</f>
        <v/>
      </c>
      <c r="AE7700" t="n">
        <v>8</v>
      </c>
      <c r="AJ7700" t="inlineStr">
        <is>
          <t>TMĐT_MB</t>
        </is>
      </c>
      <c r="AM7700" t="inlineStr">
        <is>
          <t>HN</t>
        </is>
      </c>
      <c r="AO7700" t="inlineStr">
        <is>
          <t>585256511855035983</t>
        </is>
      </c>
      <c r="AV7700" t="n">
        <v>15</v>
      </c>
    </row>
    <row r="7701">
      <c r="A7701" t="inlineStr">
        <is>
          <t>28/07/2026</t>
        </is>
      </c>
      <c r="B7701" t="inlineStr">
        <is>
          <t>ĐĐHTMĐT-Shopee-585256462058751049</t>
        </is>
      </c>
      <c r="C7701" t="inlineStr">
        <is>
          <t>Chưa thực hiện</t>
        </is>
      </c>
      <c r="D7701" t="inlineStr">
        <is>
          <t>28/07/2026</t>
        </is>
      </c>
      <c r="E7701" t="inlineStr">
        <is>
          <t>HN</t>
        </is>
      </c>
      <c r="G7701" t="inlineStr">
        <is>
          <t>MN_TMDT_00016</t>
        </is>
      </c>
      <c r="L7701" t="inlineStr">
        <is>
          <t>TMĐT-Shopee-tiktokshop - Tẩy lồng máy giặt Blue - 585256462058751049 - Ngày đổ 28/07/2026 - HN</t>
        </is>
      </c>
      <c r="Q7701" t="inlineStr">
        <is>
          <t>TP10127</t>
        </is>
      </c>
      <c r="S7701" t="inlineStr">
        <is>
          <t>Bột tẩy lồng Blue Túi 150g - MỚI SẢN XUẤT</t>
        </is>
      </c>
      <c r="T7701" t="inlineStr">
        <is>
          <t>Không</t>
        </is>
      </c>
      <c r="U7701" t="inlineStr">
        <is>
          <t>Không</t>
        </is>
      </c>
      <c r="V7701" t="inlineStr">
        <is>
          <t>TP_HN_12</t>
        </is>
      </c>
      <c r="X7701" t="n">
        <v>1</v>
      </c>
      <c r="Y7701" t="n">
        <v>26851.85185185185</v>
      </c>
      <c r="Z7701">
        <f>Y7701*X7701</f>
        <v/>
      </c>
      <c r="AE7701" t="n">
        <v>8</v>
      </c>
      <c r="AJ7701" t="inlineStr">
        <is>
          <t>TMĐT_MB</t>
        </is>
      </c>
      <c r="AM7701" t="inlineStr">
        <is>
          <t>HN</t>
        </is>
      </c>
      <c r="AO7701" t="inlineStr">
        <is>
          <t>585256462058751049</t>
        </is>
      </c>
      <c r="AV7701" t="n">
        <v>15</v>
      </c>
    </row>
    <row r="7702">
      <c r="A7702" t="inlineStr">
        <is>
          <t>28/07/2026</t>
        </is>
      </c>
      <c r="B7702" t="inlineStr">
        <is>
          <t>ĐĐHTMĐT-Shopee-585256301521372177</t>
        </is>
      </c>
      <c r="C7702" t="inlineStr">
        <is>
          <t>Chưa thực hiện</t>
        </is>
      </c>
      <c r="D7702" t="inlineStr">
        <is>
          <t>28/07/2026</t>
        </is>
      </c>
      <c r="E7702" t="inlineStr">
        <is>
          <t>HN</t>
        </is>
      </c>
      <c r="G7702" t="inlineStr">
        <is>
          <t>MN_TMDT_00016</t>
        </is>
      </c>
      <c r="L7702" t="inlineStr">
        <is>
          <t>TMĐT-Shopee-tiktokshop - Tẩy lồng máy giặt Blue - 585256301521372177 - Ngày đổ 28/07/2026 - HN</t>
        </is>
      </c>
      <c r="Q7702" t="inlineStr">
        <is>
          <t>TP10127</t>
        </is>
      </c>
      <c r="S7702" t="inlineStr">
        <is>
          <t>Bột tẩy lồng Blue Túi 150g - MỚI SẢN XUẤT</t>
        </is>
      </c>
      <c r="T7702" t="inlineStr">
        <is>
          <t>Không</t>
        </is>
      </c>
      <c r="U7702" t="inlineStr">
        <is>
          <t>Không</t>
        </is>
      </c>
      <c r="V7702" t="inlineStr">
        <is>
          <t>TP_HN_12</t>
        </is>
      </c>
      <c r="X7702" t="n">
        <v>3</v>
      </c>
      <c r="Y7702" t="n">
        <v>54628.7037037037</v>
      </c>
      <c r="Z7702">
        <f>Y7702*X7702</f>
        <v/>
      </c>
      <c r="AE7702" t="n">
        <v>8</v>
      </c>
      <c r="AJ7702" t="inlineStr">
        <is>
          <t>TMĐT_MB</t>
        </is>
      </c>
      <c r="AM7702" t="inlineStr">
        <is>
          <t>HN</t>
        </is>
      </c>
      <c r="AO7702" t="inlineStr">
        <is>
          <t>585256301521372177</t>
        </is>
      </c>
      <c r="AV7702" t="n">
        <v>15</v>
      </c>
    </row>
    <row r="7703">
      <c r="A7703" t="inlineStr">
        <is>
          <t>28/07/2026</t>
        </is>
      </c>
      <c r="B7703" t="inlineStr">
        <is>
          <t>ĐĐHTMĐT-Shopee-585256207975482662</t>
        </is>
      </c>
      <c r="C7703" t="inlineStr">
        <is>
          <t>Chưa thực hiện</t>
        </is>
      </c>
      <c r="D7703" t="inlineStr">
        <is>
          <t>28/07/2026</t>
        </is>
      </c>
      <c r="E7703" t="inlineStr">
        <is>
          <t>HN</t>
        </is>
      </c>
      <c r="G7703" t="inlineStr">
        <is>
          <t>MN_TMDT_00016</t>
        </is>
      </c>
      <c r="L7703" t="inlineStr">
        <is>
          <t>TMĐT-Shopee-tiktokshop - Tẩy lồng máy giặt Blue - 585256207975482662 - Ngày đổ 28/07/2026 - HN</t>
        </is>
      </c>
      <c r="Q7703" t="inlineStr">
        <is>
          <t>TP10127</t>
        </is>
      </c>
      <c r="S7703" t="inlineStr">
        <is>
          <t>Bột tẩy lồng Blue Túi 150g - MỚI SẢN XUẤT</t>
        </is>
      </c>
      <c r="T7703" t="inlineStr">
        <is>
          <t>Không</t>
        </is>
      </c>
      <c r="U7703" t="inlineStr">
        <is>
          <t>Không</t>
        </is>
      </c>
      <c r="V7703" t="inlineStr">
        <is>
          <t>TP_HN_12</t>
        </is>
      </c>
      <c r="X7703" t="n">
        <v>3</v>
      </c>
      <c r="Y7703" t="n">
        <v>54628.7037037037</v>
      </c>
      <c r="Z7703">
        <f>Y7703*X7703</f>
        <v/>
      </c>
      <c r="AE7703" t="n">
        <v>8</v>
      </c>
      <c r="AJ7703" t="inlineStr">
        <is>
          <t>TMĐT_MB</t>
        </is>
      </c>
      <c r="AM7703" t="inlineStr">
        <is>
          <t>HN</t>
        </is>
      </c>
      <c r="AO7703" t="inlineStr">
        <is>
          <t>585256207975482662</t>
        </is>
      </c>
      <c r="AV7703" t="n">
        <v>15</v>
      </c>
    </row>
    <row r="7704">
      <c r="A7704" t="inlineStr">
        <is>
          <t>28/07/2026</t>
        </is>
      </c>
      <c r="B7704" t="inlineStr">
        <is>
          <t>ĐĐHTMĐT-Shopee-585256085317781294</t>
        </is>
      </c>
      <c r="C7704" t="inlineStr">
        <is>
          <t>Chưa thực hiện</t>
        </is>
      </c>
      <c r="D7704" t="inlineStr">
        <is>
          <t>28/07/2026</t>
        </is>
      </c>
      <c r="E7704" t="inlineStr">
        <is>
          <t>HN</t>
        </is>
      </c>
      <c r="G7704" t="inlineStr">
        <is>
          <t>MN_TMDT_00016</t>
        </is>
      </c>
      <c r="L7704" t="inlineStr">
        <is>
          <t>TMĐT-Shopee-tiktokshop - Tẩy lồng máy giặt Blue - 585256085317781294 - Ngày đổ 28/07/2026 - HN</t>
        </is>
      </c>
      <c r="Q7704" t="inlineStr">
        <is>
          <t>TP10127</t>
        </is>
      </c>
      <c r="S7704" t="inlineStr">
        <is>
          <t>Bột tẩy lồng Blue Túi 150g - MỚI SẢN XUẤT</t>
        </is>
      </c>
      <c r="T7704" t="inlineStr">
        <is>
          <t>Không</t>
        </is>
      </c>
      <c r="U7704" t="inlineStr">
        <is>
          <t>Không</t>
        </is>
      </c>
      <c r="V7704" t="inlineStr">
        <is>
          <t>TP_HN_12</t>
        </is>
      </c>
      <c r="X7704" t="n">
        <v>5</v>
      </c>
      <c r="Y7704" t="n">
        <v>82406.48148148147</v>
      </c>
      <c r="Z7704">
        <f>Y7704*X7704</f>
        <v/>
      </c>
      <c r="AE7704" t="n">
        <v>8</v>
      </c>
      <c r="AJ7704" t="inlineStr">
        <is>
          <t>TMĐT_MB</t>
        </is>
      </c>
      <c r="AM7704" t="inlineStr">
        <is>
          <t>HN</t>
        </is>
      </c>
      <c r="AO7704" t="inlineStr">
        <is>
          <t>585256085317781294</t>
        </is>
      </c>
      <c r="AV7704" t="n">
        <v>15</v>
      </c>
    </row>
    <row r="7705">
      <c r="A7705" t="inlineStr">
        <is>
          <t>28/07/2026</t>
        </is>
      </c>
      <c r="B7705" t="inlineStr">
        <is>
          <t>ĐĐHTMĐT-Shopee-585256058572474181</t>
        </is>
      </c>
      <c r="C7705" t="inlineStr">
        <is>
          <t>Chưa thực hiện</t>
        </is>
      </c>
      <c r="D7705" t="inlineStr">
        <is>
          <t>28/07/2026</t>
        </is>
      </c>
      <c r="E7705" t="inlineStr">
        <is>
          <t>HN</t>
        </is>
      </c>
      <c r="G7705" t="inlineStr">
        <is>
          <t>MN_TMDT_00016</t>
        </is>
      </c>
      <c r="L7705" t="inlineStr">
        <is>
          <t>TMĐT-Shopee-tiktokshop - Tẩy lồng máy giặt Blue - 585256058572474181 - Ngày đổ 28/07/2026 - HN</t>
        </is>
      </c>
      <c r="Q7705" t="inlineStr">
        <is>
          <t>TP32743</t>
        </is>
      </c>
      <c r="S7705" t="inlineStr">
        <is>
          <t>Bột tẩy lồng máy giặt Blue 150g</t>
        </is>
      </c>
      <c r="T7705" t="inlineStr">
        <is>
          <t>Không</t>
        </is>
      </c>
      <c r="U7705" t="inlineStr">
        <is>
          <t>Không</t>
        </is>
      </c>
      <c r="V7705" t="inlineStr">
        <is>
          <t>TP_HN_12</t>
        </is>
      </c>
      <c r="X7705" t="n">
        <v>1</v>
      </c>
      <c r="Y7705" t="n">
        <v>42591.66666666666</v>
      </c>
      <c r="Z7705">
        <f>Y7705*X7705</f>
        <v/>
      </c>
      <c r="AE7705" t="n">
        <v>8</v>
      </c>
      <c r="AJ7705" t="inlineStr">
        <is>
          <t>TMĐT_MB</t>
        </is>
      </c>
      <c r="AM7705" t="inlineStr">
        <is>
          <t>HN</t>
        </is>
      </c>
      <c r="AO7705" t="inlineStr">
        <is>
          <t>585256058572474181</t>
        </is>
      </c>
      <c r="AV7705" t="n">
        <v>15</v>
      </c>
    </row>
    <row r="7706">
      <c r="A7706" t="inlineStr">
        <is>
          <t>28/07/2026</t>
        </is>
      </c>
      <c r="B7706" t="inlineStr">
        <is>
          <t>ĐĐHTMĐT-Shopee-585255717702371237</t>
        </is>
      </c>
      <c r="C7706" t="inlineStr">
        <is>
          <t>Chưa thực hiện</t>
        </is>
      </c>
      <c r="D7706" t="inlineStr">
        <is>
          <t>28/07/2026</t>
        </is>
      </c>
      <c r="E7706" t="inlineStr">
        <is>
          <t>HN</t>
        </is>
      </c>
      <c r="G7706" t="inlineStr">
        <is>
          <t>MN_TMDT_00016</t>
        </is>
      </c>
      <c r="L7706" t="inlineStr">
        <is>
          <t>TMĐT-Shopee-tiktokshop - Tẩy lồng máy giặt Blue - 585255717702371237 - Ngày đổ 28/07/2026 - HN</t>
        </is>
      </c>
      <c r="Q7706" t="inlineStr">
        <is>
          <t>TP10127</t>
        </is>
      </c>
      <c r="S7706" t="inlineStr">
        <is>
          <t>Bột tẩy lồng Blue Túi 150g - MỚI SẢN XUẤT</t>
        </is>
      </c>
      <c r="T7706" t="inlineStr">
        <is>
          <t>Không</t>
        </is>
      </c>
      <c r="U7706" t="inlineStr">
        <is>
          <t>Không</t>
        </is>
      </c>
      <c r="V7706" t="inlineStr">
        <is>
          <t>TP_HN_12</t>
        </is>
      </c>
      <c r="X7706" t="n">
        <v>3</v>
      </c>
      <c r="Y7706" t="n">
        <v>54628.7037037037</v>
      </c>
      <c r="Z7706">
        <f>Y7706*X7706</f>
        <v/>
      </c>
      <c r="AE7706" t="n">
        <v>8</v>
      </c>
      <c r="AJ7706" t="inlineStr">
        <is>
          <t>TMĐT_MB</t>
        </is>
      </c>
      <c r="AM7706" t="inlineStr">
        <is>
          <t>HN</t>
        </is>
      </c>
      <c r="AO7706" t="inlineStr">
        <is>
          <t>585255717702371237</t>
        </is>
      </c>
      <c r="AV7706" t="n">
        <v>15</v>
      </c>
    </row>
    <row r="7707">
      <c r="A7707" t="inlineStr">
        <is>
          <t>28/07/2026</t>
        </is>
      </c>
      <c r="B7707" t="inlineStr">
        <is>
          <t>ĐĐHTMĐT-Shopee-585255657253078950</t>
        </is>
      </c>
      <c r="C7707" t="inlineStr">
        <is>
          <t>Chưa thực hiện</t>
        </is>
      </c>
      <c r="D7707" t="inlineStr">
        <is>
          <t>28/07/2026</t>
        </is>
      </c>
      <c r="E7707" t="inlineStr">
        <is>
          <t>HN</t>
        </is>
      </c>
      <c r="G7707" t="inlineStr">
        <is>
          <t>MN_TMDT_00016</t>
        </is>
      </c>
      <c r="L7707" t="inlineStr">
        <is>
          <t>TMĐT-Shopee-tiktokshop - Tẩy lồng máy giặt Blue - 585255657253078950 - Ngày đổ 28/07/2026 - HN</t>
        </is>
      </c>
      <c r="Q7707" t="inlineStr">
        <is>
          <t>TP10127</t>
        </is>
      </c>
      <c r="S7707" t="inlineStr">
        <is>
          <t>Bột tẩy lồng Blue Túi 150g - MỚI SẢN XUẤT</t>
        </is>
      </c>
      <c r="T7707" t="inlineStr">
        <is>
          <t>Không</t>
        </is>
      </c>
      <c r="U7707" t="inlineStr">
        <is>
          <t>Không</t>
        </is>
      </c>
      <c r="V7707" t="inlineStr">
        <is>
          <t>TP_HN_12</t>
        </is>
      </c>
      <c r="X7707" t="n">
        <v>3</v>
      </c>
      <c r="Y7707" t="n">
        <v>54628.7037037037</v>
      </c>
      <c r="Z7707">
        <f>Y7707*X7707</f>
        <v/>
      </c>
      <c r="AE7707" t="n">
        <v>8</v>
      </c>
      <c r="AJ7707" t="inlineStr">
        <is>
          <t>TMĐT_MB</t>
        </is>
      </c>
      <c r="AM7707" t="inlineStr">
        <is>
          <t>HN</t>
        </is>
      </c>
      <c r="AO7707" t="inlineStr">
        <is>
          <t>585255657253078950</t>
        </is>
      </c>
      <c r="AV7707" t="n">
        <v>15</v>
      </c>
    </row>
    <row r="7708">
      <c r="A7708" t="inlineStr">
        <is>
          <t>28/07/2026</t>
        </is>
      </c>
      <c r="B7708" t="inlineStr">
        <is>
          <t>ĐĐHTMĐT-Shopee-585255403653661861</t>
        </is>
      </c>
      <c r="C7708" t="inlineStr">
        <is>
          <t>Chưa thực hiện</t>
        </is>
      </c>
      <c r="D7708" t="inlineStr">
        <is>
          <t>28/07/2026</t>
        </is>
      </c>
      <c r="E7708" t="inlineStr">
        <is>
          <t>HN</t>
        </is>
      </c>
      <c r="G7708" t="inlineStr">
        <is>
          <t>MN_TMDT_00016</t>
        </is>
      </c>
      <c r="L7708" t="inlineStr">
        <is>
          <t>TMĐT-Shopee-tiktokshop - Tẩy lồng máy giặt Blue - 585255403653661861 - Ngày đổ 28/07/2026 - HN</t>
        </is>
      </c>
      <c r="Q7708" t="inlineStr">
        <is>
          <t>TP32743</t>
        </is>
      </c>
      <c r="S7708" t="inlineStr">
        <is>
          <t>Bột tẩy lồng máy giặt Blue 150g</t>
        </is>
      </c>
      <c r="T7708" t="inlineStr">
        <is>
          <t>Không</t>
        </is>
      </c>
      <c r="U7708" t="inlineStr">
        <is>
          <t>Không</t>
        </is>
      </c>
      <c r="V7708" t="inlineStr">
        <is>
          <t>TP_HN_12</t>
        </is>
      </c>
      <c r="X7708" t="n">
        <v>1</v>
      </c>
      <c r="Y7708" t="n">
        <v>42591.66666666666</v>
      </c>
      <c r="Z7708">
        <f>Y7708*X7708</f>
        <v/>
      </c>
      <c r="AE7708" t="n">
        <v>8</v>
      </c>
      <c r="AJ7708" t="inlineStr">
        <is>
          <t>TMĐT_MB</t>
        </is>
      </c>
      <c r="AM7708" t="inlineStr">
        <is>
          <t>HN</t>
        </is>
      </c>
      <c r="AO7708" t="inlineStr">
        <is>
          <t>585255403653661861</t>
        </is>
      </c>
      <c r="AV7708" t="n">
        <v>15</v>
      </c>
    </row>
    <row r="7709">
      <c r="A7709" t="inlineStr">
        <is>
          <t>28/07/2026</t>
        </is>
      </c>
      <c r="B7709" t="inlineStr">
        <is>
          <t>ĐĐHTMĐT-Shopee-585255239795246124</t>
        </is>
      </c>
      <c r="C7709" t="inlineStr">
        <is>
          <t>Chưa thực hiện</t>
        </is>
      </c>
      <c r="D7709" t="inlineStr">
        <is>
          <t>28/07/2026</t>
        </is>
      </c>
      <c r="E7709" t="inlineStr">
        <is>
          <t>HN</t>
        </is>
      </c>
      <c r="G7709" t="inlineStr">
        <is>
          <t>MN_TMDT_00016</t>
        </is>
      </c>
      <c r="L7709" t="inlineStr">
        <is>
          <t>TMĐT-Shopee-tiktokshop - Tẩy lồng máy giặt Blue - 585255239795246124 - Ngày đổ 28/07/2026 - HN</t>
        </is>
      </c>
      <c r="Q7709" t="inlineStr">
        <is>
          <t>TP10127</t>
        </is>
      </c>
      <c r="S7709" t="inlineStr">
        <is>
          <t>Bột tẩy lồng Blue Túi 150g - MỚI SẢN XUẤT</t>
        </is>
      </c>
      <c r="T7709" t="inlineStr">
        <is>
          <t>Không</t>
        </is>
      </c>
      <c r="U7709" t="inlineStr">
        <is>
          <t>Không</t>
        </is>
      </c>
      <c r="V7709" t="inlineStr">
        <is>
          <t>TP_HN_12</t>
        </is>
      </c>
      <c r="X7709" t="n">
        <v>5</v>
      </c>
      <c r="Y7709" t="n">
        <v>82407.4074074074</v>
      </c>
      <c r="Z7709">
        <f>Y7709*X7709</f>
        <v/>
      </c>
      <c r="AE7709" t="n">
        <v>8</v>
      </c>
      <c r="AJ7709" t="inlineStr">
        <is>
          <t>TMĐT_MB</t>
        </is>
      </c>
      <c r="AM7709" t="inlineStr">
        <is>
          <t>HN</t>
        </is>
      </c>
      <c r="AO7709" t="inlineStr">
        <is>
          <t>585255239795246124</t>
        </is>
      </c>
      <c r="AV7709" t="n">
        <v>15</v>
      </c>
    </row>
    <row r="7710">
      <c r="A7710" t="inlineStr">
        <is>
          <t>28/07/2026</t>
        </is>
      </c>
      <c r="B7710" t="inlineStr">
        <is>
          <t>ĐĐHTMĐT-Shopee-585254886866388746</t>
        </is>
      </c>
      <c r="C7710" t="inlineStr">
        <is>
          <t>Chưa thực hiện</t>
        </is>
      </c>
      <c r="D7710" t="inlineStr">
        <is>
          <t>28/07/2026</t>
        </is>
      </c>
      <c r="E7710" t="inlineStr">
        <is>
          <t>HN</t>
        </is>
      </c>
      <c r="G7710" t="inlineStr">
        <is>
          <t>MN_TMDT_00016</t>
        </is>
      </c>
      <c r="L7710" t="inlineStr">
        <is>
          <t>TMĐT-Shopee-tiktokshop - Tẩy lồng máy giặt Blue - 585254886866388746 - Ngày đổ 28/07/2026 - HN</t>
        </is>
      </c>
      <c r="Q7710" t="inlineStr">
        <is>
          <t>TP10127</t>
        </is>
      </c>
      <c r="S7710" t="inlineStr">
        <is>
          <t>Bột tẩy lồng Blue Túi 150g - MỚI SẢN XUẤT</t>
        </is>
      </c>
      <c r="T7710" t="inlineStr">
        <is>
          <t>Không</t>
        </is>
      </c>
      <c r="U7710" t="inlineStr">
        <is>
          <t>Không</t>
        </is>
      </c>
      <c r="V7710" t="inlineStr">
        <is>
          <t>TP_HN_12</t>
        </is>
      </c>
      <c r="X7710" t="n">
        <v>1</v>
      </c>
      <c r="Y7710" t="n">
        <v>26851.85185185185</v>
      </c>
      <c r="Z7710">
        <f>Y7710*X7710</f>
        <v/>
      </c>
      <c r="AE7710" t="n">
        <v>8</v>
      </c>
      <c r="AJ7710" t="inlineStr">
        <is>
          <t>TMĐT_MB</t>
        </is>
      </c>
      <c r="AM7710" t="inlineStr">
        <is>
          <t>HN</t>
        </is>
      </c>
      <c r="AO7710" t="inlineStr">
        <is>
          <t>585254886866388746</t>
        </is>
      </c>
      <c r="AV7710" t="n">
        <v>15</v>
      </c>
    </row>
    <row r="7711">
      <c r="A7711" t="inlineStr">
        <is>
          <t>28/07/2026</t>
        </is>
      </c>
      <c r="B7711" t="inlineStr">
        <is>
          <t>ĐĐHTMĐT-Shopee-585254868576339220</t>
        </is>
      </c>
      <c r="C7711" t="inlineStr">
        <is>
          <t>Chưa thực hiện</t>
        </is>
      </c>
      <c r="D7711" t="inlineStr">
        <is>
          <t>28/07/2026</t>
        </is>
      </c>
      <c r="E7711" t="inlineStr">
        <is>
          <t>HN</t>
        </is>
      </c>
      <c r="G7711" t="inlineStr">
        <is>
          <t>MN_TMDT_00016</t>
        </is>
      </c>
      <c r="L7711" t="inlineStr">
        <is>
          <t>TMĐT-Shopee-tiktokshop - Tẩy lồng máy giặt Blue - 585254868576339220 - Ngày đổ 28/07/2026 - HN</t>
        </is>
      </c>
      <c r="Q7711" t="inlineStr">
        <is>
          <t>TP10127</t>
        </is>
      </c>
      <c r="S7711" t="inlineStr">
        <is>
          <t>Bột tẩy lồng Blue Túi 150g - MỚI SẢN XUẤT</t>
        </is>
      </c>
      <c r="T7711" t="inlineStr">
        <is>
          <t>Không</t>
        </is>
      </c>
      <c r="U7711" t="inlineStr">
        <is>
          <t>Không</t>
        </is>
      </c>
      <c r="V7711" t="inlineStr">
        <is>
          <t>TP_HN_12</t>
        </is>
      </c>
      <c r="X7711" t="n">
        <v>1</v>
      </c>
      <c r="Y7711" t="n">
        <v>26851.85185185185</v>
      </c>
      <c r="Z7711">
        <f>Y7711*X7711</f>
        <v/>
      </c>
      <c r="AE7711" t="n">
        <v>8</v>
      </c>
      <c r="AJ7711" t="inlineStr">
        <is>
          <t>TMĐT_MB</t>
        </is>
      </c>
      <c r="AM7711" t="inlineStr">
        <is>
          <t>HN</t>
        </is>
      </c>
      <c r="AO7711" t="inlineStr">
        <is>
          <t>585254868576339220</t>
        </is>
      </c>
      <c r="AV7711" t="n">
        <v>15</v>
      </c>
    </row>
    <row r="7712">
      <c r="A7712" t="inlineStr">
        <is>
          <t>28/07/2026</t>
        </is>
      </c>
      <c r="B7712" t="inlineStr">
        <is>
          <t>ĐĐHTMĐT-Shopee-585254851618965305</t>
        </is>
      </c>
      <c r="C7712" t="inlineStr">
        <is>
          <t>Chưa thực hiện</t>
        </is>
      </c>
      <c r="D7712" t="inlineStr">
        <is>
          <t>28/07/2026</t>
        </is>
      </c>
      <c r="E7712" t="inlineStr">
        <is>
          <t>HN</t>
        </is>
      </c>
      <c r="G7712" t="inlineStr">
        <is>
          <t>MN_TMDT_00016</t>
        </is>
      </c>
      <c r="L7712" t="inlineStr">
        <is>
          <t>TMĐT-Shopee-tiktokshop - Tẩy lồng máy giặt Blue - 585254851618965305 - Ngày đổ 28/07/2026 - HN</t>
        </is>
      </c>
      <c r="Q7712" t="inlineStr">
        <is>
          <t>TP10127</t>
        </is>
      </c>
      <c r="S7712" t="inlineStr">
        <is>
          <t>Bột tẩy lồng Blue Túi 150g - MỚI SẢN XUẤT</t>
        </is>
      </c>
      <c r="T7712" t="inlineStr">
        <is>
          <t>Không</t>
        </is>
      </c>
      <c r="U7712" t="inlineStr">
        <is>
          <t>Không</t>
        </is>
      </c>
      <c r="V7712" t="inlineStr">
        <is>
          <t>TP_HN_12</t>
        </is>
      </c>
      <c r="X7712" t="n">
        <v>3</v>
      </c>
      <c r="Y7712" t="n">
        <v>54628.7037037037</v>
      </c>
      <c r="Z7712">
        <f>Y7712*X7712</f>
        <v/>
      </c>
      <c r="AE7712" t="n">
        <v>8</v>
      </c>
      <c r="AJ7712" t="inlineStr">
        <is>
          <t>TMĐT_MB</t>
        </is>
      </c>
      <c r="AM7712" t="inlineStr">
        <is>
          <t>HN</t>
        </is>
      </c>
      <c r="AO7712" t="inlineStr">
        <is>
          <t>585254851618965305</t>
        </is>
      </c>
      <c r="AV7712" t="n">
        <v>15</v>
      </c>
    </row>
    <row r="7713">
      <c r="A7713" t="inlineStr">
        <is>
          <t>28/07/2026</t>
        </is>
      </c>
      <c r="B7713" t="inlineStr">
        <is>
          <t>ĐĐHTMĐT-Shopee-585254744630854935</t>
        </is>
      </c>
      <c r="C7713" t="inlineStr">
        <is>
          <t>Chưa thực hiện</t>
        </is>
      </c>
      <c r="D7713" t="inlineStr">
        <is>
          <t>28/07/2026</t>
        </is>
      </c>
      <c r="E7713" t="inlineStr">
        <is>
          <t>HN</t>
        </is>
      </c>
      <c r="G7713" t="inlineStr">
        <is>
          <t>MN_TMDT_00016</t>
        </is>
      </c>
      <c r="L7713" t="inlineStr">
        <is>
          <t>TMĐT-Shopee-tiktokshop - Tẩy lồng máy giặt Blue - 585254744630854935 - Ngày đổ 28/07/2026 - HN</t>
        </is>
      </c>
      <c r="Q7713" t="inlineStr">
        <is>
          <t>TP32743</t>
        </is>
      </c>
      <c r="S7713" t="inlineStr">
        <is>
          <t>Bột tẩy lồng máy giặt Blue 150g</t>
        </is>
      </c>
      <c r="T7713" t="inlineStr">
        <is>
          <t>Không</t>
        </is>
      </c>
      <c r="U7713" t="inlineStr">
        <is>
          <t>Không</t>
        </is>
      </c>
      <c r="V7713" t="inlineStr">
        <is>
          <t>TP_HN_12</t>
        </is>
      </c>
      <c r="X7713" t="n">
        <v>1</v>
      </c>
      <c r="Y7713" t="n">
        <v>42591.66666666666</v>
      </c>
      <c r="Z7713">
        <f>Y7713*X7713</f>
        <v/>
      </c>
      <c r="AE7713" t="n">
        <v>8</v>
      </c>
      <c r="AJ7713" t="inlineStr">
        <is>
          <t>TMĐT_MB</t>
        </is>
      </c>
      <c r="AM7713" t="inlineStr">
        <is>
          <t>HN</t>
        </is>
      </c>
      <c r="AO7713" t="inlineStr">
        <is>
          <t>585254744630854935</t>
        </is>
      </c>
      <c r="AV7713" t="n">
        <v>15</v>
      </c>
    </row>
    <row r="7714">
      <c r="A7714" t="inlineStr">
        <is>
          <t>28/07/2026</t>
        </is>
      </c>
      <c r="B7714" t="inlineStr">
        <is>
          <t>ĐĐHTMĐT-Shopee-585254648623105863</t>
        </is>
      </c>
      <c r="C7714" t="inlineStr">
        <is>
          <t>Chưa thực hiện</t>
        </is>
      </c>
      <c r="D7714" t="inlineStr">
        <is>
          <t>28/07/2026</t>
        </is>
      </c>
      <c r="E7714" t="inlineStr">
        <is>
          <t>HN</t>
        </is>
      </c>
      <c r="G7714" t="inlineStr">
        <is>
          <t>MN_TMDT_00016</t>
        </is>
      </c>
      <c r="L7714" t="inlineStr">
        <is>
          <t>TMĐT-Shopee-tiktokshop - Tẩy lồng máy giặt Blue - 585254648623105863 - Ngày đổ 28/07/2026 - HN</t>
        </is>
      </c>
      <c r="Q7714" t="inlineStr">
        <is>
          <t>TP10127</t>
        </is>
      </c>
      <c r="S7714" t="inlineStr">
        <is>
          <t>Bột tẩy lồng Blue Túi 150g - MỚI SẢN XUẤT</t>
        </is>
      </c>
      <c r="T7714" t="inlineStr">
        <is>
          <t>Không</t>
        </is>
      </c>
      <c r="U7714" t="inlineStr">
        <is>
          <t>Không</t>
        </is>
      </c>
      <c r="V7714" t="inlineStr">
        <is>
          <t>TP_HN_12</t>
        </is>
      </c>
      <c r="X7714" t="n">
        <v>1</v>
      </c>
      <c r="Y7714" t="n">
        <v>26851.85185185185</v>
      </c>
      <c r="Z7714">
        <f>Y7714*X7714</f>
        <v/>
      </c>
      <c r="AE7714" t="n">
        <v>8</v>
      </c>
      <c r="AJ7714" t="inlineStr">
        <is>
          <t>TMĐT_MB</t>
        </is>
      </c>
      <c r="AM7714" t="inlineStr">
        <is>
          <t>HN</t>
        </is>
      </c>
      <c r="AO7714" t="inlineStr">
        <is>
          <t>585254648623105863</t>
        </is>
      </c>
      <c r="AV7714" t="n">
        <v>15</v>
      </c>
    </row>
    <row r="7715">
      <c r="A7715" t="inlineStr">
        <is>
          <t>28/07/2026</t>
        </is>
      </c>
      <c r="B7715" t="inlineStr">
        <is>
          <t>ĐĐHTMĐT-Shopee-585254445328271300</t>
        </is>
      </c>
      <c r="C7715" t="inlineStr">
        <is>
          <t>Chưa thực hiện</t>
        </is>
      </c>
      <c r="D7715" t="inlineStr">
        <is>
          <t>28/07/2026</t>
        </is>
      </c>
      <c r="E7715" t="inlineStr">
        <is>
          <t>HN</t>
        </is>
      </c>
      <c r="G7715" t="inlineStr">
        <is>
          <t>MN_TMDT_00016</t>
        </is>
      </c>
      <c r="L7715" t="inlineStr">
        <is>
          <t>TMĐT-Shopee-tiktokshop - Tẩy lồng máy giặt Blue - 585254445328271300 - Ngày đổ 28/07/2026 - HN</t>
        </is>
      </c>
      <c r="Q7715" t="inlineStr">
        <is>
          <t>TP10127</t>
        </is>
      </c>
      <c r="S7715" t="inlineStr">
        <is>
          <t>Bột tẩy lồng Blue Túi 150g - MỚI SẢN XUẤT</t>
        </is>
      </c>
      <c r="T7715" t="inlineStr">
        <is>
          <t>Không</t>
        </is>
      </c>
      <c r="U7715" t="inlineStr">
        <is>
          <t>Không</t>
        </is>
      </c>
      <c r="V7715" t="inlineStr">
        <is>
          <t>TP_HN_12</t>
        </is>
      </c>
      <c r="X7715" t="n">
        <v>3</v>
      </c>
      <c r="Y7715" t="n">
        <v>54628.7037037037</v>
      </c>
      <c r="Z7715">
        <f>Y7715*X7715</f>
        <v/>
      </c>
      <c r="AE7715" t="n">
        <v>8</v>
      </c>
      <c r="AJ7715" t="inlineStr">
        <is>
          <t>TMĐT_MB</t>
        </is>
      </c>
      <c r="AM7715" t="inlineStr">
        <is>
          <t>HN</t>
        </is>
      </c>
      <c r="AO7715" t="inlineStr">
        <is>
          <t>585254445328271300</t>
        </is>
      </c>
      <c r="AV7715" t="n">
        <v>15</v>
      </c>
    </row>
    <row r="7716">
      <c r="A7716" t="inlineStr">
        <is>
          <t>28/07/2026</t>
        </is>
      </c>
      <c r="B7716" t="inlineStr">
        <is>
          <t>ĐĐHTMĐT-Shopee-585254388510263153</t>
        </is>
      </c>
      <c r="C7716" t="inlineStr">
        <is>
          <t>Chưa thực hiện</t>
        </is>
      </c>
      <c r="D7716" t="inlineStr">
        <is>
          <t>28/07/2026</t>
        </is>
      </c>
      <c r="E7716" t="inlineStr">
        <is>
          <t>HN</t>
        </is>
      </c>
      <c r="G7716" t="inlineStr">
        <is>
          <t>MN_TMDT_00016</t>
        </is>
      </c>
      <c r="L7716" t="inlineStr">
        <is>
          <t>TMĐT-Shopee-tiktokshop - Tẩy lồng máy giặt Blue - 585254388510263153 - Ngày đổ 28/07/2026 - HN</t>
        </is>
      </c>
      <c r="Q7716" t="inlineStr">
        <is>
          <t>TP10127</t>
        </is>
      </c>
      <c r="S7716" t="inlineStr">
        <is>
          <t>Bột tẩy lồng Blue Túi 150g - MỚI SẢN XUẤT</t>
        </is>
      </c>
      <c r="T7716" t="inlineStr">
        <is>
          <t>Không</t>
        </is>
      </c>
      <c r="U7716" t="inlineStr">
        <is>
          <t>Không</t>
        </is>
      </c>
      <c r="V7716" t="inlineStr">
        <is>
          <t>TP_HN_12</t>
        </is>
      </c>
      <c r="X7716" t="n">
        <v>5</v>
      </c>
      <c r="Y7716" t="n">
        <v>82406.48148148147</v>
      </c>
      <c r="Z7716">
        <f>Y7716*X7716</f>
        <v/>
      </c>
      <c r="AE7716" t="n">
        <v>8</v>
      </c>
      <c r="AJ7716" t="inlineStr">
        <is>
          <t>TMĐT_MB</t>
        </is>
      </c>
      <c r="AM7716" t="inlineStr">
        <is>
          <t>HN</t>
        </is>
      </c>
      <c r="AO7716" t="inlineStr">
        <is>
          <t>585254388510263153</t>
        </is>
      </c>
      <c r="AV7716" t="n">
        <v>15</v>
      </c>
    </row>
    <row r="7717">
      <c r="A7717" t="inlineStr">
        <is>
          <t>28/07/2026</t>
        </is>
      </c>
      <c r="B7717" t="inlineStr">
        <is>
          <t>ĐĐHTMĐT-Shopee-585254253747668199</t>
        </is>
      </c>
      <c r="C7717" t="inlineStr">
        <is>
          <t>Chưa thực hiện</t>
        </is>
      </c>
      <c r="D7717" t="inlineStr">
        <is>
          <t>28/07/2026</t>
        </is>
      </c>
      <c r="E7717" t="inlineStr">
        <is>
          <t>HN</t>
        </is>
      </c>
      <c r="G7717" t="inlineStr">
        <is>
          <t>MN_TMDT_00016</t>
        </is>
      </c>
      <c r="L7717" t="inlineStr">
        <is>
          <t>TMĐT-Shopee-tiktokshop - Tẩy lồng máy giặt Blue - 585254253747668199 - Ngày đổ 28/07/2026 - HN</t>
        </is>
      </c>
      <c r="Q7717" t="inlineStr">
        <is>
          <t>TP10127</t>
        </is>
      </c>
      <c r="S7717" t="inlineStr">
        <is>
          <t>Bột tẩy lồng Blue Túi 150g - MỚI SẢN XUẤT</t>
        </is>
      </c>
      <c r="T7717" t="inlineStr">
        <is>
          <t>Không</t>
        </is>
      </c>
      <c r="U7717" t="inlineStr">
        <is>
          <t>Không</t>
        </is>
      </c>
      <c r="V7717" t="inlineStr">
        <is>
          <t>TP_HN_12</t>
        </is>
      </c>
      <c r="X7717" t="n">
        <v>3</v>
      </c>
      <c r="Y7717" t="n">
        <v>54628.7037037037</v>
      </c>
      <c r="Z7717">
        <f>Y7717*X7717</f>
        <v/>
      </c>
      <c r="AE7717" t="n">
        <v>8</v>
      </c>
      <c r="AJ7717" t="inlineStr">
        <is>
          <t>TMĐT_MB</t>
        </is>
      </c>
      <c r="AM7717" t="inlineStr">
        <is>
          <t>HN</t>
        </is>
      </c>
      <c r="AO7717" t="inlineStr">
        <is>
          <t>585254253747668199</t>
        </is>
      </c>
      <c r="AV7717" t="n">
        <v>15</v>
      </c>
    </row>
    <row r="7718">
      <c r="A7718" t="inlineStr">
        <is>
          <t>28/07/2026</t>
        </is>
      </c>
      <c r="B7718" t="inlineStr">
        <is>
          <t>ĐĐHTMĐT-Shopee-585254269818930338</t>
        </is>
      </c>
      <c r="C7718" t="inlineStr">
        <is>
          <t>Chưa thực hiện</t>
        </is>
      </c>
      <c r="D7718" t="inlineStr">
        <is>
          <t>28/07/2026</t>
        </is>
      </c>
      <c r="E7718" t="inlineStr">
        <is>
          <t>HN</t>
        </is>
      </c>
      <c r="G7718" t="inlineStr">
        <is>
          <t>MN_TMDT_00016</t>
        </is>
      </c>
      <c r="L7718" t="inlineStr">
        <is>
          <t>TMĐT-Shopee-tiktokshop - Tẩy lồng máy giặt Blue - 585254269818930338 - Ngày đổ 28/07/2026 - HN</t>
        </is>
      </c>
      <c r="Q7718" t="inlineStr">
        <is>
          <t>TP10127</t>
        </is>
      </c>
      <c r="S7718" t="inlineStr">
        <is>
          <t>Bột tẩy lồng Blue Túi 150g - MỚI SẢN XUẤT</t>
        </is>
      </c>
      <c r="T7718" t="inlineStr">
        <is>
          <t>Không</t>
        </is>
      </c>
      <c r="U7718" t="inlineStr">
        <is>
          <t>Không</t>
        </is>
      </c>
      <c r="V7718" t="inlineStr">
        <is>
          <t>TP_HN_12</t>
        </is>
      </c>
      <c r="X7718" t="n">
        <v>3</v>
      </c>
      <c r="Y7718" t="n">
        <v>54628.7037037037</v>
      </c>
      <c r="Z7718">
        <f>Y7718*X7718</f>
        <v/>
      </c>
      <c r="AE7718" t="n">
        <v>8</v>
      </c>
      <c r="AJ7718" t="inlineStr">
        <is>
          <t>TMĐT_MB</t>
        </is>
      </c>
      <c r="AM7718" t="inlineStr">
        <is>
          <t>HN</t>
        </is>
      </c>
      <c r="AO7718" t="inlineStr">
        <is>
          <t>585254269818930338</t>
        </is>
      </c>
      <c r="AV7718" t="n">
        <v>15</v>
      </c>
    </row>
    <row r="7719">
      <c r="A7719" t="inlineStr">
        <is>
          <t>28/07/2026</t>
        </is>
      </c>
      <c r="B7719" t="inlineStr">
        <is>
          <t>ĐĐHTMĐT-Shopee-585253723633517715</t>
        </is>
      </c>
      <c r="C7719" t="inlineStr">
        <is>
          <t>Chưa thực hiện</t>
        </is>
      </c>
      <c r="D7719" t="inlineStr">
        <is>
          <t>28/07/2026</t>
        </is>
      </c>
      <c r="E7719" t="inlineStr">
        <is>
          <t>HN</t>
        </is>
      </c>
      <c r="G7719" t="inlineStr">
        <is>
          <t>MN_TMDT_00016</t>
        </is>
      </c>
      <c r="L7719" t="inlineStr">
        <is>
          <t>TMĐT-Shopee-tiktokshop - Tẩy lồng máy giặt Blue - 585253723633517715 - Ngày đổ 28/07/2026 - HN</t>
        </is>
      </c>
      <c r="Q7719" t="inlineStr">
        <is>
          <t>TP10127</t>
        </is>
      </c>
      <c r="S7719" t="inlineStr">
        <is>
          <t>Bột tẩy lồng Blue Túi 150g - MỚI SẢN XUẤT</t>
        </is>
      </c>
      <c r="T7719" t="inlineStr">
        <is>
          <t>Không</t>
        </is>
      </c>
      <c r="U7719" t="inlineStr">
        <is>
          <t>Không</t>
        </is>
      </c>
      <c r="V7719" t="inlineStr">
        <is>
          <t>TP_HN_12</t>
        </is>
      </c>
      <c r="X7719" t="n">
        <v>3</v>
      </c>
      <c r="Y7719" t="n">
        <v>54628.7037037037</v>
      </c>
      <c r="Z7719">
        <f>Y7719*X7719</f>
        <v/>
      </c>
      <c r="AE7719" t="n">
        <v>8</v>
      </c>
      <c r="AJ7719" t="inlineStr">
        <is>
          <t>TMĐT_MB</t>
        </is>
      </c>
      <c r="AM7719" t="inlineStr">
        <is>
          <t>HN</t>
        </is>
      </c>
      <c r="AO7719" t="inlineStr">
        <is>
          <t>585253723633517715</t>
        </is>
      </c>
      <c r="AV7719" t="n">
        <v>15</v>
      </c>
    </row>
    <row r="7720">
      <c r="A7720" t="inlineStr">
        <is>
          <t>28/07/2026</t>
        </is>
      </c>
      <c r="B7720" t="inlineStr">
        <is>
          <t>ĐĐHTMĐT-Shopee-585253638323602487</t>
        </is>
      </c>
      <c r="C7720" t="inlineStr">
        <is>
          <t>Chưa thực hiện</t>
        </is>
      </c>
      <c r="D7720" t="inlineStr">
        <is>
          <t>28/07/2026</t>
        </is>
      </c>
      <c r="E7720" t="inlineStr">
        <is>
          <t>HN</t>
        </is>
      </c>
      <c r="G7720" t="inlineStr">
        <is>
          <t>MN_TMDT_00016</t>
        </is>
      </c>
      <c r="L7720" t="inlineStr">
        <is>
          <t>TMĐT-Shopee-tiktokshop - Tẩy lồng máy giặt Blue - 585253638323602487 - Ngày đổ 28/07/2026 - HN</t>
        </is>
      </c>
      <c r="Q7720" t="inlineStr">
        <is>
          <t>TP32743</t>
        </is>
      </c>
      <c r="S7720" t="inlineStr">
        <is>
          <t>Bột tẩy lồng máy giặt Blue 150g</t>
        </is>
      </c>
      <c r="T7720" t="inlineStr">
        <is>
          <t>Không</t>
        </is>
      </c>
      <c r="U7720" t="inlineStr">
        <is>
          <t>Không</t>
        </is>
      </c>
      <c r="V7720" t="inlineStr">
        <is>
          <t>TP_HN_12</t>
        </is>
      </c>
      <c r="X7720" t="n">
        <v>1</v>
      </c>
      <c r="Y7720" t="n">
        <v>42591.66666666666</v>
      </c>
      <c r="Z7720">
        <f>Y7720*X7720</f>
        <v/>
      </c>
      <c r="AE7720" t="n">
        <v>8</v>
      </c>
      <c r="AJ7720" t="inlineStr">
        <is>
          <t>TMĐT_MB</t>
        </is>
      </c>
      <c r="AM7720" t="inlineStr">
        <is>
          <t>HN</t>
        </is>
      </c>
      <c r="AO7720" t="inlineStr">
        <is>
          <t>585253638323602487</t>
        </is>
      </c>
      <c r="AV7720" t="n">
        <v>15</v>
      </c>
    </row>
    <row r="7721">
      <c r="A7721" t="inlineStr">
        <is>
          <t>28/07/2026</t>
        </is>
      </c>
      <c r="B7721" t="inlineStr">
        <is>
          <t>ĐĐHTMĐT-Shopee-585253636494820734</t>
        </is>
      </c>
      <c r="C7721" t="inlineStr">
        <is>
          <t>Chưa thực hiện</t>
        </is>
      </c>
      <c r="D7721" t="inlineStr">
        <is>
          <t>28/07/2026</t>
        </is>
      </c>
      <c r="E7721" t="inlineStr">
        <is>
          <t>HN</t>
        </is>
      </c>
      <c r="G7721" t="inlineStr">
        <is>
          <t>MN_TMDT_00016</t>
        </is>
      </c>
      <c r="L7721" t="inlineStr">
        <is>
          <t>TMĐT-Shopee-tiktokshop - Tẩy lồng máy giặt Blue - 585253636494820734 - Ngày đổ 28/07/2026 - HN</t>
        </is>
      </c>
      <c r="Q7721" t="inlineStr">
        <is>
          <t>TP10127</t>
        </is>
      </c>
      <c r="S7721" t="inlineStr">
        <is>
          <t>Bột tẩy lồng Blue Túi 150g - MỚI SẢN XUẤT</t>
        </is>
      </c>
      <c r="T7721" t="inlineStr">
        <is>
          <t>Không</t>
        </is>
      </c>
      <c r="U7721" t="inlineStr">
        <is>
          <t>Không</t>
        </is>
      </c>
      <c r="V7721" t="inlineStr">
        <is>
          <t>TP_HN_12</t>
        </is>
      </c>
      <c r="X7721" t="n">
        <v>1</v>
      </c>
      <c r="Y7721" t="n">
        <v>26851.85185185185</v>
      </c>
      <c r="Z7721">
        <f>Y7721*X7721</f>
        <v/>
      </c>
      <c r="AE7721" t="n">
        <v>8</v>
      </c>
      <c r="AJ7721" t="inlineStr">
        <is>
          <t>TMĐT_MB</t>
        </is>
      </c>
      <c r="AM7721" t="inlineStr">
        <is>
          <t>HN</t>
        </is>
      </c>
      <c r="AO7721" t="inlineStr">
        <is>
          <t>585253636494820734</t>
        </is>
      </c>
      <c r="AV7721" t="n">
        <v>15</v>
      </c>
    </row>
    <row r="7722">
      <c r="A7722" t="inlineStr">
        <is>
          <t>28/07/2026</t>
        </is>
      </c>
      <c r="B7722" t="inlineStr">
        <is>
          <t>ĐĐHTMĐT-Shopee-585253077549221013</t>
        </is>
      </c>
      <c r="C7722" t="inlineStr">
        <is>
          <t>Chưa thực hiện</t>
        </is>
      </c>
      <c r="D7722" t="inlineStr">
        <is>
          <t>28/07/2026</t>
        </is>
      </c>
      <c r="E7722" t="inlineStr">
        <is>
          <t>HN</t>
        </is>
      </c>
      <c r="G7722" t="inlineStr">
        <is>
          <t>MN_TMDT_00016</t>
        </is>
      </c>
      <c r="L7722" t="inlineStr">
        <is>
          <t>TMĐT-Shopee-tiktokshop - Tẩy lồng máy giặt Blue - 585253077549221013 - Ngày đổ 28/07/2026 - HN</t>
        </is>
      </c>
      <c r="Q7722" t="inlineStr">
        <is>
          <t>TP10127</t>
        </is>
      </c>
      <c r="S7722" t="inlineStr">
        <is>
          <t>Bột tẩy lồng Blue Túi 150g - MỚI SẢN XUẤT</t>
        </is>
      </c>
      <c r="T7722" t="inlineStr">
        <is>
          <t>Không</t>
        </is>
      </c>
      <c r="U7722" t="inlineStr">
        <is>
          <t>Không</t>
        </is>
      </c>
      <c r="V7722" t="inlineStr">
        <is>
          <t>TP_HN_12</t>
        </is>
      </c>
      <c r="X7722" t="n">
        <v>1</v>
      </c>
      <c r="Y7722" t="n">
        <v>26851.85185185185</v>
      </c>
      <c r="Z7722">
        <f>Y7722*X7722</f>
        <v/>
      </c>
      <c r="AE7722" t="n">
        <v>8</v>
      </c>
      <c r="AJ7722" t="inlineStr">
        <is>
          <t>TMĐT_MB</t>
        </is>
      </c>
      <c r="AM7722" t="inlineStr">
        <is>
          <t>HN</t>
        </is>
      </c>
      <c r="AO7722" t="inlineStr">
        <is>
          <t>585253077549221013</t>
        </is>
      </c>
      <c r="AV7722" t="n">
        <v>15</v>
      </c>
    </row>
    <row r="7723">
      <c r="A7723" t="inlineStr">
        <is>
          <t>28/07/2026</t>
        </is>
      </c>
      <c r="B7723" t="inlineStr">
        <is>
          <t>ĐĐHTMĐT-Shopee-585252805974853245</t>
        </is>
      </c>
      <c r="C7723" t="inlineStr">
        <is>
          <t>Chưa thực hiện</t>
        </is>
      </c>
      <c r="D7723" t="inlineStr">
        <is>
          <t>28/07/2026</t>
        </is>
      </c>
      <c r="E7723" t="inlineStr">
        <is>
          <t>HN</t>
        </is>
      </c>
      <c r="G7723" t="inlineStr">
        <is>
          <t>MN_TMDT_00016</t>
        </is>
      </c>
      <c r="L7723" t="inlineStr">
        <is>
          <t>TMĐT-Shopee-tiktokshop - Tẩy lồng máy giặt Blue - 585252805974853245 - Ngày đổ 28/07/2026 - HN</t>
        </is>
      </c>
      <c r="Q7723" t="inlineStr">
        <is>
          <t>TP10127</t>
        </is>
      </c>
      <c r="S7723" t="inlineStr">
        <is>
          <t>Bột tẩy lồng Blue Túi 150g - MỚI SẢN XUẤT</t>
        </is>
      </c>
      <c r="T7723" t="inlineStr">
        <is>
          <t>Không</t>
        </is>
      </c>
      <c r="U7723" t="inlineStr">
        <is>
          <t>Không</t>
        </is>
      </c>
      <c r="V7723" t="inlineStr">
        <is>
          <t>TP_HN_12</t>
        </is>
      </c>
      <c r="X7723" t="n">
        <v>5</v>
      </c>
      <c r="Y7723" t="n">
        <v>82406.48148148147</v>
      </c>
      <c r="Z7723">
        <f>Y7723*X7723</f>
        <v/>
      </c>
      <c r="AE7723" t="n">
        <v>8</v>
      </c>
      <c r="AJ7723" t="inlineStr">
        <is>
          <t>TMĐT_MB</t>
        </is>
      </c>
      <c r="AM7723" t="inlineStr">
        <is>
          <t>HN</t>
        </is>
      </c>
      <c r="AO7723" t="inlineStr">
        <is>
          <t>585252805974853245</t>
        </is>
      </c>
      <c r="AV7723" t="n">
        <v>15</v>
      </c>
    </row>
    <row r="7724">
      <c r="A7724" t="inlineStr">
        <is>
          <t>28/07/2026</t>
        </is>
      </c>
      <c r="B7724" t="inlineStr">
        <is>
          <t>ĐĐHTMĐT-Shopee-585252703131698652</t>
        </is>
      </c>
      <c r="C7724" t="inlineStr">
        <is>
          <t>Chưa thực hiện</t>
        </is>
      </c>
      <c r="D7724" t="inlineStr">
        <is>
          <t>28/07/2026</t>
        </is>
      </c>
      <c r="E7724" t="inlineStr">
        <is>
          <t>HN</t>
        </is>
      </c>
      <c r="G7724" t="inlineStr">
        <is>
          <t>MN_TMDT_00016</t>
        </is>
      </c>
      <c r="L7724" t="inlineStr">
        <is>
          <t>TMĐT-Shopee-tiktokshop - Tẩy lồng máy giặt Blue - 585252703131698652 - Ngày đổ 28/07/2026 - HN</t>
        </is>
      </c>
      <c r="Q7724" t="inlineStr">
        <is>
          <t>TP10127</t>
        </is>
      </c>
      <c r="S7724" t="inlineStr">
        <is>
          <t>Bột tẩy lồng Blue Túi 150g - MỚI SẢN XUẤT</t>
        </is>
      </c>
      <c r="T7724" t="inlineStr">
        <is>
          <t>Không</t>
        </is>
      </c>
      <c r="U7724" t="inlineStr">
        <is>
          <t>Không</t>
        </is>
      </c>
      <c r="V7724" t="inlineStr">
        <is>
          <t>TP_HN_12</t>
        </is>
      </c>
      <c r="X7724" t="n">
        <v>3</v>
      </c>
      <c r="Y7724" t="n">
        <v>54628.7037037037</v>
      </c>
      <c r="Z7724">
        <f>Y7724*X7724</f>
        <v/>
      </c>
      <c r="AE7724" t="n">
        <v>8</v>
      </c>
      <c r="AJ7724" t="inlineStr">
        <is>
          <t>TMĐT_MB</t>
        </is>
      </c>
      <c r="AM7724" t="inlineStr">
        <is>
          <t>HN</t>
        </is>
      </c>
      <c r="AO7724" t="inlineStr">
        <is>
          <t>585252703131698652</t>
        </is>
      </c>
      <c r="AV7724" t="n">
        <v>15</v>
      </c>
    </row>
    <row r="7725">
      <c r="A7725" t="inlineStr">
        <is>
          <t>28/07/2026</t>
        </is>
      </c>
      <c r="B7725" t="inlineStr">
        <is>
          <t>ĐĐHTMĐT-Shopee-585252830652958136</t>
        </is>
      </c>
      <c r="C7725" t="inlineStr">
        <is>
          <t>Chưa thực hiện</t>
        </is>
      </c>
      <c r="D7725" t="inlineStr">
        <is>
          <t>28/07/2026</t>
        </is>
      </c>
      <c r="E7725" t="inlineStr">
        <is>
          <t>HN</t>
        </is>
      </c>
      <c r="G7725" t="inlineStr">
        <is>
          <t>MN_TMDT_00016</t>
        </is>
      </c>
      <c r="L7725" t="inlineStr">
        <is>
          <t>TMĐT-Shopee-tiktokshop - Tẩy lồng máy giặt Blue - 585252830652958136 - Ngày đổ 28/07/2026 - HN</t>
        </is>
      </c>
      <c r="Q7725" t="inlineStr">
        <is>
          <t>TP10127</t>
        </is>
      </c>
      <c r="S7725" t="inlineStr">
        <is>
          <t>Bột tẩy lồng Blue Túi 150g - MỚI SẢN XUẤT</t>
        </is>
      </c>
      <c r="T7725" t="inlineStr">
        <is>
          <t>Không</t>
        </is>
      </c>
      <c r="U7725" t="inlineStr">
        <is>
          <t>Không</t>
        </is>
      </c>
      <c r="V7725" t="inlineStr">
        <is>
          <t>TP_HN_12</t>
        </is>
      </c>
      <c r="X7725" t="n">
        <v>3</v>
      </c>
      <c r="Y7725" t="n">
        <v>54629.62962962963</v>
      </c>
      <c r="Z7725">
        <f>Y7725*X7725</f>
        <v/>
      </c>
      <c r="AE7725" t="n">
        <v>8</v>
      </c>
      <c r="AJ7725" t="inlineStr">
        <is>
          <t>TMĐT_MB</t>
        </is>
      </c>
      <c r="AM7725" t="inlineStr">
        <is>
          <t>HN</t>
        </is>
      </c>
      <c r="AO7725" t="inlineStr">
        <is>
          <t>585252830652958136</t>
        </is>
      </c>
      <c r="AV7725" t="n">
        <v>15</v>
      </c>
    </row>
    <row r="7726">
      <c r="A7726" t="inlineStr">
        <is>
          <t>28/07/2026</t>
        </is>
      </c>
      <c r="B7726" t="inlineStr">
        <is>
          <t>ĐĐHTMĐT-Shopee-585252657111270995</t>
        </is>
      </c>
      <c r="C7726" t="inlineStr">
        <is>
          <t>Chưa thực hiện</t>
        </is>
      </c>
      <c r="D7726" t="inlineStr">
        <is>
          <t>28/07/2026</t>
        </is>
      </c>
      <c r="E7726" t="inlineStr">
        <is>
          <t>HN</t>
        </is>
      </c>
      <c r="G7726" t="inlineStr">
        <is>
          <t>MN_TMDT_00016</t>
        </is>
      </c>
      <c r="L7726" t="inlineStr">
        <is>
          <t>TMĐT-Shopee-tiktokshop - Tẩy lồng máy giặt Blue - 585252657111270995 - Ngày đổ 28/07/2026 - HN</t>
        </is>
      </c>
      <c r="Q7726" t="inlineStr">
        <is>
          <t>TP32743</t>
        </is>
      </c>
      <c r="S7726" t="inlineStr">
        <is>
          <t>Bột tẩy lồng máy giặt Blue 150g</t>
        </is>
      </c>
      <c r="T7726" t="inlineStr">
        <is>
          <t>Không</t>
        </is>
      </c>
      <c r="U7726" t="inlineStr">
        <is>
          <t>Không</t>
        </is>
      </c>
      <c r="V7726" t="inlineStr">
        <is>
          <t>TP_HN_12</t>
        </is>
      </c>
      <c r="X7726" t="n">
        <v>1</v>
      </c>
      <c r="Y7726" t="n">
        <v>42591.66666666666</v>
      </c>
      <c r="Z7726">
        <f>Y7726*X7726</f>
        <v/>
      </c>
      <c r="AE7726" t="n">
        <v>8</v>
      </c>
      <c r="AJ7726" t="inlineStr">
        <is>
          <t>TMĐT_MB</t>
        </is>
      </c>
      <c r="AM7726" t="inlineStr">
        <is>
          <t>HN</t>
        </is>
      </c>
      <c r="AO7726" t="inlineStr">
        <is>
          <t>585252657111270995</t>
        </is>
      </c>
      <c r="AV7726" t="n">
        <v>15</v>
      </c>
    </row>
    <row r="7727">
      <c r="A7727" t="inlineStr">
        <is>
          <t>28/07/2026</t>
        </is>
      </c>
      <c r="B7727" t="inlineStr">
        <is>
          <t>ĐĐHTMĐT-Shopee-585252491024237939</t>
        </is>
      </c>
      <c r="C7727" t="inlineStr">
        <is>
          <t>Chưa thực hiện</t>
        </is>
      </c>
      <c r="D7727" t="inlineStr">
        <is>
          <t>28/07/2026</t>
        </is>
      </c>
      <c r="E7727" t="inlineStr">
        <is>
          <t>HN</t>
        </is>
      </c>
      <c r="G7727" t="inlineStr">
        <is>
          <t>MN_TMDT_00016</t>
        </is>
      </c>
      <c r="L7727" t="inlineStr">
        <is>
          <t>TMĐT-Shopee-tiktokshop - Tẩy lồng máy giặt Blue - 585252491024237939 - Ngày đổ 28/07/2026 - HN</t>
        </is>
      </c>
      <c r="Q7727" t="inlineStr">
        <is>
          <t>TP10127</t>
        </is>
      </c>
      <c r="S7727" t="inlineStr">
        <is>
          <t>Bột tẩy lồng Blue Túi 150g - MỚI SẢN XUẤT</t>
        </is>
      </c>
      <c r="T7727" t="inlineStr">
        <is>
          <t>Không</t>
        </is>
      </c>
      <c r="U7727" t="inlineStr">
        <is>
          <t>Không</t>
        </is>
      </c>
      <c r="V7727" t="inlineStr">
        <is>
          <t>TP_HN_12</t>
        </is>
      </c>
      <c r="X7727" t="n">
        <v>3</v>
      </c>
      <c r="Y7727" t="n">
        <v>54629.62962962963</v>
      </c>
      <c r="Z7727">
        <f>Y7727*X7727</f>
        <v/>
      </c>
      <c r="AE7727" t="n">
        <v>8</v>
      </c>
      <c r="AJ7727" t="inlineStr">
        <is>
          <t>TMĐT_MB</t>
        </is>
      </c>
      <c r="AM7727" t="inlineStr">
        <is>
          <t>HN</t>
        </is>
      </c>
      <c r="AO7727" t="inlineStr">
        <is>
          <t>585252491024237939</t>
        </is>
      </c>
      <c r="AV7727" t="n">
        <v>15</v>
      </c>
    </row>
    <row r="7728">
      <c r="A7728" t="inlineStr">
        <is>
          <t>28/07/2026</t>
        </is>
      </c>
      <c r="B7728" t="inlineStr">
        <is>
          <t>ĐĐHTMĐT-Shopee-585252026154387357</t>
        </is>
      </c>
      <c r="C7728" t="inlineStr">
        <is>
          <t>Chưa thực hiện</t>
        </is>
      </c>
      <c r="D7728" t="inlineStr">
        <is>
          <t>28/07/2026</t>
        </is>
      </c>
      <c r="E7728" t="inlineStr">
        <is>
          <t>HN</t>
        </is>
      </c>
      <c r="G7728" t="inlineStr">
        <is>
          <t>MN_TMDT_00016</t>
        </is>
      </c>
      <c r="L7728" t="inlineStr">
        <is>
          <t>TMĐT-Shopee-tiktokshop - Tẩy lồng máy giặt Blue - 585252026154387357 - Ngày đổ 28/07/2026 - HN</t>
        </is>
      </c>
      <c r="Q7728" t="inlineStr">
        <is>
          <t>TP32743</t>
        </is>
      </c>
      <c r="S7728" t="inlineStr">
        <is>
          <t>Bột tẩy lồng máy giặt Blue 150g</t>
        </is>
      </c>
      <c r="T7728" t="inlineStr">
        <is>
          <t>Không</t>
        </is>
      </c>
      <c r="U7728" t="inlineStr">
        <is>
          <t>Không</t>
        </is>
      </c>
      <c r="V7728" t="inlineStr">
        <is>
          <t>TP_HN_12</t>
        </is>
      </c>
      <c r="X7728" t="n">
        <v>1</v>
      </c>
      <c r="Y7728" t="n">
        <v>42591.66666666666</v>
      </c>
      <c r="Z7728">
        <f>Y7728*X7728</f>
        <v/>
      </c>
      <c r="AE7728" t="n">
        <v>8</v>
      </c>
      <c r="AJ7728" t="inlineStr">
        <is>
          <t>TMĐT_MB</t>
        </is>
      </c>
      <c r="AM7728" t="inlineStr">
        <is>
          <t>HN</t>
        </is>
      </c>
      <c r="AO7728" t="inlineStr">
        <is>
          <t>585252026154387357</t>
        </is>
      </c>
      <c r="AV7728" t="n">
        <v>15</v>
      </c>
    </row>
    <row r="7729">
      <c r="A7729" t="inlineStr">
        <is>
          <t>28/07/2026</t>
        </is>
      </c>
      <c r="B7729" t="inlineStr">
        <is>
          <t>ĐĐHTMĐT-Shopee-585251823506785795</t>
        </is>
      </c>
      <c r="C7729" t="inlineStr">
        <is>
          <t>Chưa thực hiện</t>
        </is>
      </c>
      <c r="D7729" t="inlineStr">
        <is>
          <t>28/07/2026</t>
        </is>
      </c>
      <c r="E7729" t="inlineStr">
        <is>
          <t>HN</t>
        </is>
      </c>
      <c r="G7729" t="inlineStr">
        <is>
          <t>MN_TMDT_00016</t>
        </is>
      </c>
      <c r="L7729" t="inlineStr">
        <is>
          <t>TMĐT-Shopee-tiktokshop - Tẩy lồng máy giặt Blue - 585251823506785795 - Ngày đổ 28/07/2026 - HN</t>
        </is>
      </c>
      <c r="Q7729" t="inlineStr">
        <is>
          <t>TP10127</t>
        </is>
      </c>
      <c r="S7729" t="inlineStr">
        <is>
          <t>Bột tẩy lồng Blue Túi 150g - MỚI SẢN XUẤT</t>
        </is>
      </c>
      <c r="T7729" t="inlineStr">
        <is>
          <t>Không</t>
        </is>
      </c>
      <c r="U7729" t="inlineStr">
        <is>
          <t>Không</t>
        </is>
      </c>
      <c r="V7729" t="inlineStr">
        <is>
          <t>TP_HN_12</t>
        </is>
      </c>
      <c r="X7729" t="n">
        <v>3</v>
      </c>
      <c r="Y7729" t="n">
        <v>54628.7037037037</v>
      </c>
      <c r="Z7729">
        <f>Y7729*X7729</f>
        <v/>
      </c>
      <c r="AE7729" t="n">
        <v>8</v>
      </c>
      <c r="AJ7729" t="inlineStr">
        <is>
          <t>TMĐT_MB</t>
        </is>
      </c>
      <c r="AM7729" t="inlineStr">
        <is>
          <t>HN</t>
        </is>
      </c>
      <c r="AO7729" t="inlineStr">
        <is>
          <t>585251823506785795</t>
        </is>
      </c>
      <c r="AV7729" t="n">
        <v>15</v>
      </c>
    </row>
    <row r="7730">
      <c r="A7730" t="inlineStr">
        <is>
          <t>28/07/2026</t>
        </is>
      </c>
      <c r="B7730" t="inlineStr">
        <is>
          <t>ĐĐHTMĐT-Shopee-585251768375936368</t>
        </is>
      </c>
      <c r="C7730" t="inlineStr">
        <is>
          <t>Chưa thực hiện</t>
        </is>
      </c>
      <c r="D7730" t="inlineStr">
        <is>
          <t>28/07/2026</t>
        </is>
      </c>
      <c r="E7730" t="inlineStr">
        <is>
          <t>HN</t>
        </is>
      </c>
      <c r="G7730" t="inlineStr">
        <is>
          <t>MN_TMDT_00016</t>
        </is>
      </c>
      <c r="L7730" t="inlineStr">
        <is>
          <t>TMĐT-Shopee-tiktokshop - Tẩy lồng máy giặt Blue - 585251768375936368 - Ngày đổ 28/07/2026 - HN</t>
        </is>
      </c>
      <c r="Q7730" t="inlineStr">
        <is>
          <t>TP10127</t>
        </is>
      </c>
      <c r="S7730" t="inlineStr">
        <is>
          <t>Bột tẩy lồng Blue Túi 150g - MỚI SẢN XUẤT</t>
        </is>
      </c>
      <c r="T7730" t="inlineStr">
        <is>
          <t>Không</t>
        </is>
      </c>
      <c r="U7730" t="inlineStr">
        <is>
          <t>Không</t>
        </is>
      </c>
      <c r="V7730" t="inlineStr">
        <is>
          <t>TP_HN_12</t>
        </is>
      </c>
      <c r="X7730" t="n">
        <v>3</v>
      </c>
      <c r="Y7730" t="n">
        <v>54628.7037037037</v>
      </c>
      <c r="Z7730">
        <f>Y7730*X7730</f>
        <v/>
      </c>
      <c r="AE7730" t="n">
        <v>8</v>
      </c>
      <c r="AJ7730" t="inlineStr">
        <is>
          <t>TMĐT_MB</t>
        </is>
      </c>
      <c r="AM7730" t="inlineStr">
        <is>
          <t>HN</t>
        </is>
      </c>
      <c r="AO7730" t="inlineStr">
        <is>
          <t>585251768375936368</t>
        </is>
      </c>
      <c r="AV7730" t="n">
        <v>15</v>
      </c>
    </row>
    <row r="7731">
      <c r="A7731" t="inlineStr">
        <is>
          <t>28/07/2026</t>
        </is>
      </c>
      <c r="B7731" t="inlineStr">
        <is>
          <t>ĐĐHTMĐT-Shopee-585251740032796336</t>
        </is>
      </c>
      <c r="C7731" t="inlineStr">
        <is>
          <t>Chưa thực hiện</t>
        </is>
      </c>
      <c r="D7731" t="inlineStr">
        <is>
          <t>28/07/2026</t>
        </is>
      </c>
      <c r="E7731" t="inlineStr">
        <is>
          <t>HN</t>
        </is>
      </c>
      <c r="G7731" t="inlineStr">
        <is>
          <t>MN_TMDT_00016</t>
        </is>
      </c>
      <c r="L7731" t="inlineStr">
        <is>
          <t>TMĐT-Shopee-tiktokshop - Tẩy lồng máy giặt Blue - 585251740032796336 - Ngày đổ 28/07/2026 - HN</t>
        </is>
      </c>
      <c r="Q7731" t="inlineStr">
        <is>
          <t>TP10127</t>
        </is>
      </c>
      <c r="S7731" t="inlineStr">
        <is>
          <t>Bột tẩy lồng Blue Túi 150g - MỚI SẢN XUẤT</t>
        </is>
      </c>
      <c r="T7731" t="inlineStr">
        <is>
          <t>Không</t>
        </is>
      </c>
      <c r="U7731" t="inlineStr">
        <is>
          <t>Không</t>
        </is>
      </c>
      <c r="V7731" t="inlineStr">
        <is>
          <t>TP_HN_12</t>
        </is>
      </c>
      <c r="X7731" t="n">
        <v>1</v>
      </c>
      <c r="Y7731" t="n">
        <v>26851.85185185185</v>
      </c>
      <c r="Z7731">
        <f>Y7731*X7731</f>
        <v/>
      </c>
      <c r="AE7731" t="n">
        <v>8</v>
      </c>
      <c r="AJ7731" t="inlineStr">
        <is>
          <t>TMĐT_MB</t>
        </is>
      </c>
      <c r="AM7731" t="inlineStr">
        <is>
          <t>HN</t>
        </is>
      </c>
      <c r="AO7731" t="inlineStr">
        <is>
          <t>585251740032796336</t>
        </is>
      </c>
      <c r="AV7731" t="n">
        <v>15</v>
      </c>
    </row>
    <row r="7732">
      <c r="A7732" t="inlineStr">
        <is>
          <t>28/07/2026</t>
        </is>
      </c>
      <c r="B7732" t="inlineStr">
        <is>
          <t>ĐĐHTMĐT-Shopee-585251798802727985</t>
        </is>
      </c>
      <c r="C7732" t="inlineStr">
        <is>
          <t>Chưa thực hiện</t>
        </is>
      </c>
      <c r="D7732" t="inlineStr">
        <is>
          <t>28/07/2026</t>
        </is>
      </c>
      <c r="E7732" t="inlineStr">
        <is>
          <t>HN</t>
        </is>
      </c>
      <c r="G7732" t="inlineStr">
        <is>
          <t>MN_TMDT_00016</t>
        </is>
      </c>
      <c r="L7732" t="inlineStr">
        <is>
          <t>TMĐT-Shopee-tiktokshop - Tẩy lồng máy giặt Blue - 585251798802727985 - Ngày đổ 28/07/2026 - HN</t>
        </is>
      </c>
      <c r="Q7732" t="inlineStr">
        <is>
          <t>TP10127</t>
        </is>
      </c>
      <c r="S7732" t="inlineStr">
        <is>
          <t>Bột tẩy lồng Blue Túi 150g - MỚI SẢN XUẤT</t>
        </is>
      </c>
      <c r="T7732" t="inlineStr">
        <is>
          <t>Không</t>
        </is>
      </c>
      <c r="U7732" t="inlineStr">
        <is>
          <t>Không</t>
        </is>
      </c>
      <c r="V7732" t="inlineStr">
        <is>
          <t>TP_HN_12</t>
        </is>
      </c>
      <c r="X7732" t="n">
        <v>3</v>
      </c>
      <c r="Y7732" t="n">
        <v>54628.7037037037</v>
      </c>
      <c r="Z7732">
        <f>Y7732*X7732</f>
        <v/>
      </c>
      <c r="AE7732" t="n">
        <v>8</v>
      </c>
      <c r="AJ7732" t="inlineStr">
        <is>
          <t>TMĐT_MB</t>
        </is>
      </c>
      <c r="AM7732" t="inlineStr">
        <is>
          <t>HN</t>
        </is>
      </c>
      <c r="AO7732" t="inlineStr">
        <is>
          <t>585251798802727985</t>
        </is>
      </c>
      <c r="AV7732" t="n">
        <v>15</v>
      </c>
    </row>
    <row r="7733">
      <c r="A7733" t="inlineStr">
        <is>
          <t>28/07/2026</t>
        </is>
      </c>
      <c r="B7733" t="inlineStr">
        <is>
          <t>ĐĐHTMĐT-Shopee-585251664953771784</t>
        </is>
      </c>
      <c r="C7733" t="inlineStr">
        <is>
          <t>Chưa thực hiện</t>
        </is>
      </c>
      <c r="D7733" t="inlineStr">
        <is>
          <t>28/07/2026</t>
        </is>
      </c>
      <c r="E7733" t="inlineStr">
        <is>
          <t>HN</t>
        </is>
      </c>
      <c r="G7733" t="inlineStr">
        <is>
          <t>MN_TMDT_00016</t>
        </is>
      </c>
      <c r="L7733" t="inlineStr">
        <is>
          <t>TMĐT-Shopee-tiktokshop - Tẩy lồng máy giặt Blue - 585251664953771784 - Ngày đổ 28/07/2026 - HN</t>
        </is>
      </c>
      <c r="Q7733" t="inlineStr">
        <is>
          <t>TP10127</t>
        </is>
      </c>
      <c r="S7733" t="inlineStr">
        <is>
          <t>Bột tẩy lồng Blue Túi 150g - MỚI SẢN XUẤT</t>
        </is>
      </c>
      <c r="T7733" t="inlineStr">
        <is>
          <t>Không</t>
        </is>
      </c>
      <c r="U7733" t="inlineStr">
        <is>
          <t>Không</t>
        </is>
      </c>
      <c r="V7733" t="inlineStr">
        <is>
          <t>TP_HN_12</t>
        </is>
      </c>
      <c r="X7733" t="n">
        <v>3</v>
      </c>
      <c r="Y7733" t="n">
        <v>54628.7037037037</v>
      </c>
      <c r="Z7733">
        <f>Y7733*X7733</f>
        <v/>
      </c>
      <c r="AE7733" t="n">
        <v>8</v>
      </c>
      <c r="AJ7733" t="inlineStr">
        <is>
          <t>TMĐT_MB</t>
        </is>
      </c>
      <c r="AM7733" t="inlineStr">
        <is>
          <t>HN</t>
        </is>
      </c>
      <c r="AO7733" t="inlineStr">
        <is>
          <t>585251664953771784</t>
        </is>
      </c>
      <c r="AV7733" t="n">
        <v>15</v>
      </c>
    </row>
    <row r="7734">
      <c r="A7734" t="inlineStr">
        <is>
          <t>28/07/2026</t>
        </is>
      </c>
      <c r="B7734" t="inlineStr">
        <is>
          <t>ĐĐHTMĐT-Shopee-585251658770974109</t>
        </is>
      </c>
      <c r="C7734" t="inlineStr">
        <is>
          <t>Chưa thực hiện</t>
        </is>
      </c>
      <c r="D7734" t="inlineStr">
        <is>
          <t>28/07/2026</t>
        </is>
      </c>
      <c r="E7734" t="inlineStr">
        <is>
          <t>HN</t>
        </is>
      </c>
      <c r="G7734" t="inlineStr">
        <is>
          <t>MN_TMDT_00016</t>
        </is>
      </c>
      <c r="L7734" t="inlineStr">
        <is>
          <t>TMĐT-Shopee-tiktokshop - Tẩy lồng máy giặt Blue - 585251658770974109 - Ngày đổ 28/07/2026 - HN</t>
        </is>
      </c>
      <c r="Q7734" t="inlineStr">
        <is>
          <t>TP32743</t>
        </is>
      </c>
      <c r="S7734" t="inlineStr">
        <is>
          <t>Bột tẩy lồng máy giặt Blue 150g</t>
        </is>
      </c>
      <c r="T7734" t="inlineStr">
        <is>
          <t>Không</t>
        </is>
      </c>
      <c r="U7734" t="inlineStr">
        <is>
          <t>Không</t>
        </is>
      </c>
      <c r="V7734" t="inlineStr">
        <is>
          <t>TP_HN_12</t>
        </is>
      </c>
      <c r="X7734" t="n">
        <v>1</v>
      </c>
      <c r="Y7734" t="n">
        <v>42591.66666666666</v>
      </c>
      <c r="Z7734">
        <f>Y7734*X7734</f>
        <v/>
      </c>
      <c r="AE7734" t="n">
        <v>8</v>
      </c>
      <c r="AJ7734" t="inlineStr">
        <is>
          <t>TMĐT_MB</t>
        </is>
      </c>
      <c r="AM7734" t="inlineStr">
        <is>
          <t>HN</t>
        </is>
      </c>
      <c r="AO7734" t="inlineStr">
        <is>
          <t>585251658770974109</t>
        </is>
      </c>
      <c r="AV7734" t="n">
        <v>15</v>
      </c>
    </row>
    <row r="7735">
      <c r="A7735" t="inlineStr">
        <is>
          <t>28/07/2026</t>
        </is>
      </c>
      <c r="B7735" t="inlineStr">
        <is>
          <t>ĐĐHTMĐT-Shopee-585251633243457080</t>
        </is>
      </c>
      <c r="C7735" t="inlineStr">
        <is>
          <t>Chưa thực hiện</t>
        </is>
      </c>
      <c r="D7735" t="inlineStr">
        <is>
          <t>28/07/2026</t>
        </is>
      </c>
      <c r="E7735" t="inlineStr">
        <is>
          <t>HN</t>
        </is>
      </c>
      <c r="G7735" t="inlineStr">
        <is>
          <t>MN_TMDT_00016</t>
        </is>
      </c>
      <c r="L7735" t="inlineStr">
        <is>
          <t>TMĐT-Shopee-tiktokshop - Tẩy lồng máy giặt Blue - 585251633243457080 - Ngày đổ 28/07/2026 - HN</t>
        </is>
      </c>
      <c r="Q7735" t="inlineStr">
        <is>
          <t>TP10127</t>
        </is>
      </c>
      <c r="S7735" t="inlineStr">
        <is>
          <t>Bột tẩy lồng Blue Túi 150g - MỚI SẢN XUẤT</t>
        </is>
      </c>
      <c r="T7735" t="inlineStr">
        <is>
          <t>Không</t>
        </is>
      </c>
      <c r="U7735" t="inlineStr">
        <is>
          <t>Không</t>
        </is>
      </c>
      <c r="V7735" t="inlineStr">
        <is>
          <t>TP_HN_12</t>
        </is>
      </c>
      <c r="X7735" t="n">
        <v>3</v>
      </c>
      <c r="Y7735" t="n">
        <v>54628.7037037037</v>
      </c>
      <c r="Z7735">
        <f>Y7735*X7735</f>
        <v/>
      </c>
      <c r="AE7735" t="n">
        <v>8</v>
      </c>
      <c r="AJ7735" t="inlineStr">
        <is>
          <t>TMĐT_MB</t>
        </is>
      </c>
      <c r="AM7735" t="inlineStr">
        <is>
          <t>HN</t>
        </is>
      </c>
      <c r="AO7735" t="inlineStr">
        <is>
          <t>585251633243457080</t>
        </is>
      </c>
      <c r="AV7735" t="n">
        <v>15</v>
      </c>
    </row>
    <row r="7736">
      <c r="A7736" t="inlineStr">
        <is>
          <t>28/07/2026</t>
        </is>
      </c>
      <c r="B7736" t="inlineStr">
        <is>
          <t>ĐĐHTMĐT-Shopee-585251582700127485</t>
        </is>
      </c>
      <c r="C7736" t="inlineStr">
        <is>
          <t>Chưa thực hiện</t>
        </is>
      </c>
      <c r="D7736" t="inlineStr">
        <is>
          <t>28/07/2026</t>
        </is>
      </c>
      <c r="E7736" t="inlineStr">
        <is>
          <t>HN</t>
        </is>
      </c>
      <c r="G7736" t="inlineStr">
        <is>
          <t>MN_TMDT_00016</t>
        </is>
      </c>
      <c r="L7736" t="inlineStr">
        <is>
          <t>TMĐT-Shopee-tiktokshop - Tẩy lồng máy giặt Blue - 585251582700127485 - Ngày đổ 28/07/2026 - HN</t>
        </is>
      </c>
      <c r="Q7736" t="inlineStr">
        <is>
          <t>TP10127</t>
        </is>
      </c>
      <c r="S7736" t="inlineStr">
        <is>
          <t>Bột tẩy lồng Blue Túi 150g - MỚI SẢN XUẤT</t>
        </is>
      </c>
      <c r="T7736" t="inlineStr">
        <is>
          <t>Không</t>
        </is>
      </c>
      <c r="U7736" t="inlineStr">
        <is>
          <t>Không</t>
        </is>
      </c>
      <c r="V7736" t="inlineStr">
        <is>
          <t>TP_HN_12</t>
        </is>
      </c>
      <c r="X7736" t="n">
        <v>5</v>
      </c>
      <c r="Y7736" t="n">
        <v>82406.48148148147</v>
      </c>
      <c r="Z7736">
        <f>Y7736*X7736</f>
        <v/>
      </c>
      <c r="AE7736" t="n">
        <v>8</v>
      </c>
      <c r="AJ7736" t="inlineStr">
        <is>
          <t>TMĐT_MB</t>
        </is>
      </c>
      <c r="AM7736" t="inlineStr">
        <is>
          <t>HN</t>
        </is>
      </c>
      <c r="AO7736" t="inlineStr">
        <is>
          <t>585251582700127485</t>
        </is>
      </c>
      <c r="AV7736" t="n">
        <v>15</v>
      </c>
    </row>
    <row r="7737">
      <c r="A7737" t="inlineStr">
        <is>
          <t>28/07/2026</t>
        </is>
      </c>
      <c r="B7737" t="inlineStr">
        <is>
          <t>ĐĐHTMĐT-Shopee-585251612871198305</t>
        </is>
      </c>
      <c r="C7737" t="inlineStr">
        <is>
          <t>Chưa thực hiện</t>
        </is>
      </c>
      <c r="D7737" t="inlineStr">
        <is>
          <t>28/07/2026</t>
        </is>
      </c>
      <c r="E7737" t="inlineStr">
        <is>
          <t>HN</t>
        </is>
      </c>
      <c r="G7737" t="inlineStr">
        <is>
          <t>MN_TMDT_00016</t>
        </is>
      </c>
      <c r="L7737" t="inlineStr">
        <is>
          <t>TMĐT-Shopee-tiktokshop - Tẩy lồng máy giặt Blue - 585251612871198305 - Ngày đổ 28/07/2026 - HN</t>
        </is>
      </c>
      <c r="Q7737" t="inlineStr">
        <is>
          <t>TP32743</t>
        </is>
      </c>
      <c r="S7737" t="inlineStr">
        <is>
          <t>Bột tẩy lồng máy giặt Blue 150g</t>
        </is>
      </c>
      <c r="T7737" t="inlineStr">
        <is>
          <t>Không</t>
        </is>
      </c>
      <c r="U7737" t="inlineStr">
        <is>
          <t>Không</t>
        </is>
      </c>
      <c r="V7737" t="inlineStr">
        <is>
          <t>TP_HN_12</t>
        </is>
      </c>
      <c r="X7737" t="n">
        <v>1</v>
      </c>
      <c r="Y7737" t="n">
        <v>42591.66666666666</v>
      </c>
      <c r="Z7737">
        <f>Y7737*X7737</f>
        <v/>
      </c>
      <c r="AE7737" t="n">
        <v>8</v>
      </c>
      <c r="AJ7737" t="inlineStr">
        <is>
          <t>TMĐT_MB</t>
        </is>
      </c>
      <c r="AM7737" t="inlineStr">
        <is>
          <t>HN</t>
        </is>
      </c>
      <c r="AO7737" t="inlineStr">
        <is>
          <t>585251612871198305</t>
        </is>
      </c>
      <c r="AV7737" t="n">
        <v>15</v>
      </c>
    </row>
    <row r="7738">
      <c r="A7738" t="inlineStr">
        <is>
          <t>28/07/2026</t>
        </is>
      </c>
      <c r="B7738" t="inlineStr">
        <is>
          <t>ĐĐHTMĐT-Shopee-585251653601232212</t>
        </is>
      </c>
      <c r="C7738" t="inlineStr">
        <is>
          <t>Chưa thực hiện</t>
        </is>
      </c>
      <c r="D7738" t="inlineStr">
        <is>
          <t>28/07/2026</t>
        </is>
      </c>
      <c r="E7738" t="inlineStr">
        <is>
          <t>HN</t>
        </is>
      </c>
      <c r="G7738" t="inlineStr">
        <is>
          <t>MN_TMDT_00016</t>
        </is>
      </c>
      <c r="L7738" t="inlineStr">
        <is>
          <t>TMĐT-Shopee-tiktokshop - Tẩy lồng máy giặt Blue - 585251653601232212 - Ngày đổ 28/07/2026 - HN</t>
        </is>
      </c>
      <c r="Q7738" t="inlineStr">
        <is>
          <t>TP10127</t>
        </is>
      </c>
      <c r="S7738" t="inlineStr">
        <is>
          <t>Bột tẩy lồng Blue Túi 150g - MỚI SẢN XUẤT</t>
        </is>
      </c>
      <c r="T7738" t="inlineStr">
        <is>
          <t>Không</t>
        </is>
      </c>
      <c r="U7738" t="inlineStr">
        <is>
          <t>Không</t>
        </is>
      </c>
      <c r="V7738" t="inlineStr">
        <is>
          <t>TP_HN_12</t>
        </is>
      </c>
      <c r="X7738" t="n">
        <v>3</v>
      </c>
      <c r="Y7738" t="n">
        <v>54628.7037037037</v>
      </c>
      <c r="Z7738">
        <f>Y7738*X7738</f>
        <v/>
      </c>
      <c r="AE7738" t="n">
        <v>8</v>
      </c>
      <c r="AJ7738" t="inlineStr">
        <is>
          <t>TMĐT_MB</t>
        </is>
      </c>
      <c r="AM7738" t="inlineStr">
        <is>
          <t>HN</t>
        </is>
      </c>
      <c r="AO7738" t="inlineStr">
        <is>
          <t>585251653601232212</t>
        </is>
      </c>
      <c r="AV7738" t="n">
        <v>15</v>
      </c>
    </row>
    <row r="7739">
      <c r="A7739" t="inlineStr">
        <is>
          <t>28/07/2026</t>
        </is>
      </c>
      <c r="B7739" t="inlineStr">
        <is>
          <t>ĐĐHTMĐT-Shopee-585251537490445330</t>
        </is>
      </c>
      <c r="C7739" t="inlineStr">
        <is>
          <t>Chưa thực hiện</t>
        </is>
      </c>
      <c r="D7739" t="inlineStr">
        <is>
          <t>28/07/2026</t>
        </is>
      </c>
      <c r="E7739" t="inlineStr">
        <is>
          <t>HN</t>
        </is>
      </c>
      <c r="G7739" t="inlineStr">
        <is>
          <t>MN_TMDT_00016</t>
        </is>
      </c>
      <c r="L7739" t="inlineStr">
        <is>
          <t>TMĐT-Shopee-tiktokshop - Tẩy lồng máy giặt Blue - 585251537490445330 - Ngày đổ 28/07/2026 - HN</t>
        </is>
      </c>
      <c r="Q7739" t="inlineStr">
        <is>
          <t>TP10127</t>
        </is>
      </c>
      <c r="S7739" t="inlineStr">
        <is>
          <t>Bột tẩy lồng Blue Túi 150g - MỚI SẢN XUẤT</t>
        </is>
      </c>
      <c r="T7739" t="inlineStr">
        <is>
          <t>Không</t>
        </is>
      </c>
      <c r="U7739" t="inlineStr">
        <is>
          <t>Không</t>
        </is>
      </c>
      <c r="V7739" t="inlineStr">
        <is>
          <t>TP_HN_12</t>
        </is>
      </c>
      <c r="X7739" t="n">
        <v>3</v>
      </c>
      <c r="Y7739" t="n">
        <v>54628.7037037037</v>
      </c>
      <c r="Z7739">
        <f>Y7739*X7739</f>
        <v/>
      </c>
      <c r="AE7739" t="n">
        <v>8</v>
      </c>
      <c r="AJ7739" t="inlineStr">
        <is>
          <t>TMĐT_MB</t>
        </is>
      </c>
      <c r="AM7739" t="inlineStr">
        <is>
          <t>HN</t>
        </is>
      </c>
      <c r="AO7739" t="inlineStr">
        <is>
          <t>585251537490445330</t>
        </is>
      </c>
      <c r="AV7739" t="n">
        <v>15</v>
      </c>
    </row>
    <row r="7740">
      <c r="A7740" t="inlineStr">
        <is>
          <t>28/07/2026</t>
        </is>
      </c>
      <c r="B7740" t="inlineStr">
        <is>
          <t>ĐĐHTMĐT-Shopee-585251451245987458</t>
        </is>
      </c>
      <c r="C7740" t="inlineStr">
        <is>
          <t>Chưa thực hiện</t>
        </is>
      </c>
      <c r="D7740" t="inlineStr">
        <is>
          <t>28/07/2026</t>
        </is>
      </c>
      <c r="E7740" t="inlineStr">
        <is>
          <t>HN</t>
        </is>
      </c>
      <c r="G7740" t="inlineStr">
        <is>
          <t>MN_TMDT_00016</t>
        </is>
      </c>
      <c r="L7740" t="inlineStr">
        <is>
          <t>TMĐT-Shopee-tiktokshop - Tẩy lồng máy giặt Blue - 585251451245987458 - Ngày đổ 28/07/2026 - HN</t>
        </is>
      </c>
      <c r="Q7740" t="inlineStr">
        <is>
          <t>TP32743</t>
        </is>
      </c>
      <c r="S7740" t="inlineStr">
        <is>
          <t>Bột tẩy lồng máy giặt Blue 150g</t>
        </is>
      </c>
      <c r="T7740" t="inlineStr">
        <is>
          <t>Không</t>
        </is>
      </c>
      <c r="U7740" t="inlineStr">
        <is>
          <t>Không</t>
        </is>
      </c>
      <c r="V7740" t="inlineStr">
        <is>
          <t>TP_HN_12</t>
        </is>
      </c>
      <c r="X7740" t="n">
        <v>1</v>
      </c>
      <c r="Y7740" t="n">
        <v>42591.66666666666</v>
      </c>
      <c r="Z7740">
        <f>Y7740*X7740</f>
        <v/>
      </c>
      <c r="AE7740" t="n">
        <v>8</v>
      </c>
      <c r="AJ7740" t="inlineStr">
        <is>
          <t>TMĐT_MB</t>
        </is>
      </c>
      <c r="AM7740" t="inlineStr">
        <is>
          <t>HN</t>
        </is>
      </c>
      <c r="AO7740" t="inlineStr">
        <is>
          <t>585251451245987458</t>
        </is>
      </c>
      <c r="AV7740" t="n">
        <v>15</v>
      </c>
    </row>
    <row r="7741">
      <c r="A7741" t="inlineStr">
        <is>
          <t>28/07/2026</t>
        </is>
      </c>
      <c r="B7741" t="inlineStr">
        <is>
          <t>ĐĐHTMĐT-Shopee-585251398657803984</t>
        </is>
      </c>
      <c r="C7741" t="inlineStr">
        <is>
          <t>Chưa thực hiện</t>
        </is>
      </c>
      <c r="D7741" t="inlineStr">
        <is>
          <t>28/07/2026</t>
        </is>
      </c>
      <c r="E7741" t="inlineStr">
        <is>
          <t>HN</t>
        </is>
      </c>
      <c r="G7741" t="inlineStr">
        <is>
          <t>MN_TMDT_00016</t>
        </is>
      </c>
      <c r="L7741" t="inlineStr">
        <is>
          <t>TMĐT-Shopee-tiktokshop - Tẩy lồng máy giặt Blue - 585251398657803984 - Ngày đổ 28/07/2026 - HN</t>
        </is>
      </c>
      <c r="Q7741" t="inlineStr">
        <is>
          <t>TP10127</t>
        </is>
      </c>
      <c r="S7741" t="inlineStr">
        <is>
          <t>Bột tẩy lồng Blue Túi 150g - MỚI SẢN XUẤT</t>
        </is>
      </c>
      <c r="T7741" t="inlineStr">
        <is>
          <t>Không</t>
        </is>
      </c>
      <c r="U7741" t="inlineStr">
        <is>
          <t>Không</t>
        </is>
      </c>
      <c r="V7741" t="inlineStr">
        <is>
          <t>TP_HN_12</t>
        </is>
      </c>
      <c r="X7741" t="n">
        <v>3</v>
      </c>
      <c r="Y7741" t="n">
        <v>54628.7037037037</v>
      </c>
      <c r="Z7741">
        <f>Y7741*X7741</f>
        <v/>
      </c>
      <c r="AE7741" t="n">
        <v>8</v>
      </c>
      <c r="AJ7741" t="inlineStr">
        <is>
          <t>TMĐT_MB</t>
        </is>
      </c>
      <c r="AM7741" t="inlineStr">
        <is>
          <t>HN</t>
        </is>
      </c>
      <c r="AO7741" t="inlineStr">
        <is>
          <t>585251398657803984</t>
        </is>
      </c>
      <c r="AV7741" t="n">
        <v>15</v>
      </c>
    </row>
    <row r="7742">
      <c r="A7742" t="inlineStr">
        <is>
          <t>28/07/2026</t>
        </is>
      </c>
      <c r="B7742" t="inlineStr">
        <is>
          <t>ĐĐHTMĐT-Shopee-585251465369322988</t>
        </is>
      </c>
      <c r="C7742" t="inlineStr">
        <is>
          <t>Chưa thực hiện</t>
        </is>
      </c>
      <c r="D7742" t="inlineStr">
        <is>
          <t>28/07/2026</t>
        </is>
      </c>
      <c r="E7742" t="inlineStr">
        <is>
          <t>HN</t>
        </is>
      </c>
      <c r="G7742" t="inlineStr">
        <is>
          <t>MN_TMDT_00016</t>
        </is>
      </c>
      <c r="L7742" t="inlineStr">
        <is>
          <t>TMĐT-Shopee-tiktokshop - Tẩy lồng máy giặt Blue - 585251465369322988 - Ngày đổ 28/07/2026 - HN</t>
        </is>
      </c>
      <c r="Q7742" t="inlineStr">
        <is>
          <t>TP32743</t>
        </is>
      </c>
      <c r="S7742" t="inlineStr">
        <is>
          <t>Bột tẩy lồng máy giặt Blue 150g</t>
        </is>
      </c>
      <c r="T7742" t="inlineStr">
        <is>
          <t>Không</t>
        </is>
      </c>
      <c r="U7742" t="inlineStr">
        <is>
          <t>Không</t>
        </is>
      </c>
      <c r="V7742" t="inlineStr">
        <is>
          <t>TP_HN_12</t>
        </is>
      </c>
      <c r="X7742" t="n">
        <v>1</v>
      </c>
      <c r="Y7742" t="n">
        <v>42591.66666666666</v>
      </c>
      <c r="Z7742">
        <f>Y7742*X7742</f>
        <v/>
      </c>
      <c r="AE7742" t="n">
        <v>8</v>
      </c>
      <c r="AJ7742" t="inlineStr">
        <is>
          <t>TMĐT_MB</t>
        </is>
      </c>
      <c r="AM7742" t="inlineStr">
        <is>
          <t>HN</t>
        </is>
      </c>
      <c r="AO7742" t="inlineStr">
        <is>
          <t>585251465369322988</t>
        </is>
      </c>
      <c r="AV7742" t="n">
        <v>15</v>
      </c>
    </row>
    <row r="7743">
      <c r="A7743" t="inlineStr">
        <is>
          <t>28/07/2026</t>
        </is>
      </c>
      <c r="B7743" t="inlineStr">
        <is>
          <t>ĐĐHTMĐT-Shopee-585251395560375687</t>
        </is>
      </c>
      <c r="C7743" t="inlineStr">
        <is>
          <t>Chưa thực hiện</t>
        </is>
      </c>
      <c r="D7743" t="inlineStr">
        <is>
          <t>28/07/2026</t>
        </is>
      </c>
      <c r="E7743" t="inlineStr">
        <is>
          <t>HN</t>
        </is>
      </c>
      <c r="G7743" t="inlineStr">
        <is>
          <t>MN_TMDT_00016</t>
        </is>
      </c>
      <c r="L7743" t="inlineStr">
        <is>
          <t>TMĐT-Shopee-tiktokshop - Tẩy lồng máy giặt Blue - 585251395560375687 - Ngày đổ 28/07/2026 - HN</t>
        </is>
      </c>
      <c r="Q7743" t="inlineStr">
        <is>
          <t>TP32743</t>
        </is>
      </c>
      <c r="S7743" t="inlineStr">
        <is>
          <t>Bột tẩy lồng máy giặt Blue 150g</t>
        </is>
      </c>
      <c r="T7743" t="inlineStr">
        <is>
          <t>Không</t>
        </is>
      </c>
      <c r="U7743" t="inlineStr">
        <is>
          <t>Không</t>
        </is>
      </c>
      <c r="V7743" t="inlineStr">
        <is>
          <t>TP_HN_12</t>
        </is>
      </c>
      <c r="X7743" t="n">
        <v>1</v>
      </c>
      <c r="Y7743" t="n">
        <v>42591.66666666666</v>
      </c>
      <c r="Z7743">
        <f>Y7743*X7743</f>
        <v/>
      </c>
      <c r="AE7743" t="n">
        <v>8</v>
      </c>
      <c r="AJ7743" t="inlineStr">
        <is>
          <t>TMĐT_MB</t>
        </is>
      </c>
      <c r="AM7743" t="inlineStr">
        <is>
          <t>HN</t>
        </is>
      </c>
      <c r="AO7743" t="inlineStr">
        <is>
          <t>585251395560375687</t>
        </is>
      </c>
      <c r="AV7743" t="n">
        <v>15</v>
      </c>
    </row>
    <row r="7744">
      <c r="A7744" t="inlineStr">
        <is>
          <t>28/07/2026</t>
        </is>
      </c>
      <c r="B7744" t="inlineStr">
        <is>
          <t>ĐĐHTMĐT-Shopee-585251489683244543</t>
        </is>
      </c>
      <c r="C7744" t="inlineStr">
        <is>
          <t>Chưa thực hiện</t>
        </is>
      </c>
      <c r="D7744" t="inlineStr">
        <is>
          <t>28/07/2026</t>
        </is>
      </c>
      <c r="E7744" t="inlineStr">
        <is>
          <t>HN</t>
        </is>
      </c>
      <c r="G7744" t="inlineStr">
        <is>
          <t>MN_TMDT_00016</t>
        </is>
      </c>
      <c r="L7744" t="inlineStr">
        <is>
          <t>TMĐT-Shopee-tiktokshop - Tẩy lồng máy giặt Blue - 585251489683244543 - Ngày đổ 28/07/2026 - HN</t>
        </is>
      </c>
      <c r="Q7744" t="inlineStr">
        <is>
          <t>TP10127</t>
        </is>
      </c>
      <c r="S7744" t="inlineStr">
        <is>
          <t>Bột tẩy lồng Blue Túi 150g - MỚI SẢN XUẤT</t>
        </is>
      </c>
      <c r="T7744" t="inlineStr">
        <is>
          <t>Không</t>
        </is>
      </c>
      <c r="U7744" t="inlineStr">
        <is>
          <t>Không</t>
        </is>
      </c>
      <c r="V7744" t="inlineStr">
        <is>
          <t>TP_HN_12</t>
        </is>
      </c>
      <c r="X7744" t="n">
        <v>5</v>
      </c>
      <c r="Y7744" t="n">
        <v>82406.48148148147</v>
      </c>
      <c r="Z7744">
        <f>Y7744*X7744</f>
        <v/>
      </c>
      <c r="AE7744" t="n">
        <v>8</v>
      </c>
      <c r="AJ7744" t="inlineStr">
        <is>
          <t>TMĐT_MB</t>
        </is>
      </c>
      <c r="AM7744" t="inlineStr">
        <is>
          <t>HN</t>
        </is>
      </c>
      <c r="AO7744" t="inlineStr">
        <is>
          <t>585251489683244543</t>
        </is>
      </c>
      <c r="AV7744" t="n">
        <v>15</v>
      </c>
    </row>
    <row r="7745">
      <c r="A7745" t="inlineStr">
        <is>
          <t>28/07/2026</t>
        </is>
      </c>
      <c r="B7745" t="inlineStr">
        <is>
          <t>ĐĐHTMĐT-Shopee-585251370312303992</t>
        </is>
      </c>
      <c r="C7745" t="inlineStr">
        <is>
          <t>Chưa thực hiện</t>
        </is>
      </c>
      <c r="D7745" t="inlineStr">
        <is>
          <t>28/07/2026</t>
        </is>
      </c>
      <c r="E7745" t="inlineStr">
        <is>
          <t>HN</t>
        </is>
      </c>
      <c r="G7745" t="inlineStr">
        <is>
          <t>MN_TMDT_00016</t>
        </is>
      </c>
      <c r="L7745" t="inlineStr">
        <is>
          <t>TMĐT-Shopee-tiktokshop - Tẩy lồng máy giặt Blue - 585251370312303992 - Ngày đổ 28/07/2026 - HN</t>
        </is>
      </c>
      <c r="Q7745" t="inlineStr">
        <is>
          <t>TP10127</t>
        </is>
      </c>
      <c r="S7745" t="inlineStr">
        <is>
          <t>Bột tẩy lồng Blue Túi 150g - MỚI SẢN XUẤT</t>
        </is>
      </c>
      <c r="T7745" t="inlineStr">
        <is>
          <t>Không</t>
        </is>
      </c>
      <c r="U7745" t="inlineStr">
        <is>
          <t>Không</t>
        </is>
      </c>
      <c r="V7745" t="inlineStr">
        <is>
          <t>TP_HN_12</t>
        </is>
      </c>
      <c r="X7745" t="n">
        <v>1</v>
      </c>
      <c r="Y7745" t="n">
        <v>26851.85185185185</v>
      </c>
      <c r="Z7745">
        <f>Y7745*X7745</f>
        <v/>
      </c>
      <c r="AE7745" t="n">
        <v>8</v>
      </c>
      <c r="AJ7745" t="inlineStr">
        <is>
          <t>TMĐT_MB</t>
        </is>
      </c>
      <c r="AM7745" t="inlineStr">
        <is>
          <t>HN</t>
        </is>
      </c>
      <c r="AO7745" t="inlineStr">
        <is>
          <t>585251370312303992</t>
        </is>
      </c>
      <c r="AV7745" t="n">
        <v>15</v>
      </c>
    </row>
    <row r="7746">
      <c r="A7746" t="inlineStr">
        <is>
          <t>28/07/2026</t>
        </is>
      </c>
      <c r="B7746" t="inlineStr">
        <is>
          <t>ĐĐHTMĐT-Shopee-585251356307915946</t>
        </is>
      </c>
      <c r="C7746" t="inlineStr">
        <is>
          <t>Chưa thực hiện</t>
        </is>
      </c>
      <c r="D7746" t="inlineStr">
        <is>
          <t>28/07/2026</t>
        </is>
      </c>
      <c r="E7746" t="inlineStr">
        <is>
          <t>HN</t>
        </is>
      </c>
      <c r="G7746" t="inlineStr">
        <is>
          <t>MN_TMDT_00016</t>
        </is>
      </c>
      <c r="L7746" t="inlineStr">
        <is>
          <t>TMĐT-Shopee-tiktokshop - Tẩy lồng máy giặt Blue - 585251356307915946 - Ngày đổ 28/07/2026 - HN</t>
        </is>
      </c>
      <c r="Q7746" t="inlineStr">
        <is>
          <t>TP10127</t>
        </is>
      </c>
      <c r="S7746" t="inlineStr">
        <is>
          <t>Bột tẩy lồng Blue Túi 150g - MỚI SẢN XUẤT</t>
        </is>
      </c>
      <c r="T7746" t="inlineStr">
        <is>
          <t>Không</t>
        </is>
      </c>
      <c r="U7746" t="inlineStr">
        <is>
          <t>Không</t>
        </is>
      </c>
      <c r="V7746" t="inlineStr">
        <is>
          <t>TP_HN_12</t>
        </is>
      </c>
      <c r="X7746" t="n">
        <v>3</v>
      </c>
      <c r="Y7746" t="n">
        <v>54628.7037037037</v>
      </c>
      <c r="Z7746">
        <f>Y7746*X7746</f>
        <v/>
      </c>
      <c r="AE7746" t="n">
        <v>8</v>
      </c>
      <c r="AJ7746" t="inlineStr">
        <is>
          <t>TMĐT_MB</t>
        </is>
      </c>
      <c r="AM7746" t="inlineStr">
        <is>
          <t>HN</t>
        </is>
      </c>
      <c r="AO7746" t="inlineStr">
        <is>
          <t>585251356307915946</t>
        </is>
      </c>
      <c r="AV7746" t="n">
        <v>15</v>
      </c>
    </row>
    <row r="7747">
      <c r="A7747" t="inlineStr">
        <is>
          <t>28/07/2026</t>
        </is>
      </c>
      <c r="B7747" t="inlineStr">
        <is>
          <t>ĐĐHTMĐT-Shopee-585251328734299293</t>
        </is>
      </c>
      <c r="C7747" t="inlineStr">
        <is>
          <t>Chưa thực hiện</t>
        </is>
      </c>
      <c r="D7747" t="inlineStr">
        <is>
          <t>28/07/2026</t>
        </is>
      </c>
      <c r="E7747" t="inlineStr">
        <is>
          <t>HN</t>
        </is>
      </c>
      <c r="G7747" t="inlineStr">
        <is>
          <t>MN_TMDT_00016</t>
        </is>
      </c>
      <c r="L7747" t="inlineStr">
        <is>
          <t>TMĐT-Shopee-tiktokshop - Tẩy lồng máy giặt Blue - 585251328734299293 - Ngày đổ 28/07/2026 - HN</t>
        </is>
      </c>
      <c r="Q7747" t="inlineStr">
        <is>
          <t>TP10127</t>
        </is>
      </c>
      <c r="S7747" t="inlineStr">
        <is>
          <t>Bột tẩy lồng Blue Túi 150g - MỚI SẢN XUẤT</t>
        </is>
      </c>
      <c r="T7747" t="inlineStr">
        <is>
          <t>Không</t>
        </is>
      </c>
      <c r="U7747" t="inlineStr">
        <is>
          <t>Không</t>
        </is>
      </c>
      <c r="V7747" t="inlineStr">
        <is>
          <t>TP_HN_12</t>
        </is>
      </c>
      <c r="X7747" t="n">
        <v>3</v>
      </c>
      <c r="Y7747" t="n">
        <v>54629.62962962963</v>
      </c>
      <c r="Z7747">
        <f>Y7747*X7747</f>
        <v/>
      </c>
      <c r="AE7747" t="n">
        <v>8</v>
      </c>
      <c r="AJ7747" t="inlineStr">
        <is>
          <t>TMĐT_MB</t>
        </is>
      </c>
      <c r="AM7747" t="inlineStr">
        <is>
          <t>HN</t>
        </is>
      </c>
      <c r="AO7747" t="inlineStr">
        <is>
          <t>585251328734299293</t>
        </is>
      </c>
      <c r="AV7747" t="n">
        <v>15</v>
      </c>
    </row>
    <row r="7748">
      <c r="A7748" t="inlineStr">
        <is>
          <t>28/07/2026</t>
        </is>
      </c>
      <c r="B7748" t="inlineStr">
        <is>
          <t>ĐĐHTMĐT-Shopee-585251291412202875</t>
        </is>
      </c>
      <c r="C7748" t="inlineStr">
        <is>
          <t>Chưa thực hiện</t>
        </is>
      </c>
      <c r="D7748" t="inlineStr">
        <is>
          <t>28/07/2026</t>
        </is>
      </c>
      <c r="E7748" t="inlineStr">
        <is>
          <t>HN</t>
        </is>
      </c>
      <c r="G7748" t="inlineStr">
        <is>
          <t>MN_TMDT_00016</t>
        </is>
      </c>
      <c r="L7748" t="inlineStr">
        <is>
          <t>TMĐT-Shopee-tiktokshop - Tẩy lồng máy giặt Blue - 585251291412202875 - Ngày đổ 28/07/2026 - HN</t>
        </is>
      </c>
      <c r="Q7748" t="inlineStr">
        <is>
          <t>TP10127</t>
        </is>
      </c>
      <c r="S7748" t="inlineStr">
        <is>
          <t>Bột tẩy lồng Blue Túi 150g - MỚI SẢN XUẤT</t>
        </is>
      </c>
      <c r="T7748" t="inlineStr">
        <is>
          <t>Không</t>
        </is>
      </c>
      <c r="U7748" t="inlineStr">
        <is>
          <t>Không</t>
        </is>
      </c>
      <c r="V7748" t="inlineStr">
        <is>
          <t>TP_HN_12</t>
        </is>
      </c>
      <c r="X7748" t="n">
        <v>5</v>
      </c>
      <c r="Y7748" t="n">
        <v>82406.48148148147</v>
      </c>
      <c r="Z7748">
        <f>Y7748*X7748</f>
        <v/>
      </c>
      <c r="AE7748" t="n">
        <v>8</v>
      </c>
      <c r="AJ7748" t="inlineStr">
        <is>
          <t>TMĐT_MB</t>
        </is>
      </c>
      <c r="AM7748" t="inlineStr">
        <is>
          <t>HN</t>
        </is>
      </c>
      <c r="AO7748" t="inlineStr">
        <is>
          <t>585251291412202875</t>
        </is>
      </c>
      <c r="AV7748" t="n">
        <v>15</v>
      </c>
    </row>
    <row r="7749">
      <c r="A7749" t="inlineStr">
        <is>
          <t>28/07/2026</t>
        </is>
      </c>
      <c r="B7749" t="inlineStr">
        <is>
          <t>ĐĐHTMĐT-Shopee-585251196454078262</t>
        </is>
      </c>
      <c r="C7749" t="inlineStr">
        <is>
          <t>Chưa thực hiện</t>
        </is>
      </c>
      <c r="D7749" t="inlineStr">
        <is>
          <t>28/07/2026</t>
        </is>
      </c>
      <c r="E7749" t="inlineStr">
        <is>
          <t>HN</t>
        </is>
      </c>
      <c r="G7749" t="inlineStr">
        <is>
          <t>MN_TMDT_00016</t>
        </is>
      </c>
      <c r="L7749" t="inlineStr">
        <is>
          <t>TMĐT-Shopee-tiktokshop - Tẩy lồng máy giặt Blue - 585251196454078262 - Ngày đổ 28/07/2026 - HN</t>
        </is>
      </c>
      <c r="Q7749" t="inlineStr">
        <is>
          <t>TP10127</t>
        </is>
      </c>
      <c r="S7749" t="inlineStr">
        <is>
          <t>Bột tẩy lồng Blue Túi 150g - MỚI SẢN XUẤT</t>
        </is>
      </c>
      <c r="T7749" t="inlineStr">
        <is>
          <t>Không</t>
        </is>
      </c>
      <c r="U7749" t="inlineStr">
        <is>
          <t>Không</t>
        </is>
      </c>
      <c r="V7749" t="inlineStr">
        <is>
          <t>TP_HN_12</t>
        </is>
      </c>
      <c r="X7749" t="n">
        <v>5</v>
      </c>
      <c r="Y7749" t="n">
        <v>82406.48148148147</v>
      </c>
      <c r="Z7749">
        <f>Y7749*X7749</f>
        <v/>
      </c>
      <c r="AE7749" t="n">
        <v>8</v>
      </c>
      <c r="AJ7749" t="inlineStr">
        <is>
          <t>TMĐT_MB</t>
        </is>
      </c>
      <c r="AM7749" t="inlineStr">
        <is>
          <t>HN</t>
        </is>
      </c>
      <c r="AO7749" t="inlineStr">
        <is>
          <t>585251196454078262</t>
        </is>
      </c>
      <c r="AV7749" t="n">
        <v>15</v>
      </c>
    </row>
    <row r="7750">
      <c r="A7750" t="inlineStr">
        <is>
          <t>28/07/2026</t>
        </is>
      </c>
      <c r="B7750" t="inlineStr">
        <is>
          <t>ĐĐHTMĐT-Shopee-585251268441441340</t>
        </is>
      </c>
      <c r="C7750" t="inlineStr">
        <is>
          <t>Chưa thực hiện</t>
        </is>
      </c>
      <c r="D7750" t="inlineStr">
        <is>
          <t>28/07/2026</t>
        </is>
      </c>
      <c r="E7750" t="inlineStr">
        <is>
          <t>HN</t>
        </is>
      </c>
      <c r="G7750" t="inlineStr">
        <is>
          <t>MN_TMDT_00016</t>
        </is>
      </c>
      <c r="L7750" t="inlineStr">
        <is>
          <t>TMĐT-Shopee-tiktokshop - Tẩy lồng máy giặt Blue - 585251268441441340 - Ngày đổ 28/07/2026 - HN</t>
        </is>
      </c>
      <c r="Q7750" t="inlineStr">
        <is>
          <t>TP10127</t>
        </is>
      </c>
      <c r="S7750" t="inlineStr">
        <is>
          <t>Bột tẩy lồng Blue Túi 150g - MỚI SẢN XUẤT</t>
        </is>
      </c>
      <c r="T7750" t="inlineStr">
        <is>
          <t>Không</t>
        </is>
      </c>
      <c r="U7750" t="inlineStr">
        <is>
          <t>Không</t>
        </is>
      </c>
      <c r="V7750" t="inlineStr">
        <is>
          <t>TP_HN_12</t>
        </is>
      </c>
      <c r="X7750" t="n">
        <v>3</v>
      </c>
      <c r="Y7750" t="n">
        <v>54629.62962962963</v>
      </c>
      <c r="Z7750">
        <f>Y7750*X7750</f>
        <v/>
      </c>
      <c r="AE7750" t="n">
        <v>8</v>
      </c>
      <c r="AJ7750" t="inlineStr">
        <is>
          <t>TMĐT_MB</t>
        </is>
      </c>
      <c r="AM7750" t="inlineStr">
        <is>
          <t>HN</t>
        </is>
      </c>
      <c r="AO7750" t="inlineStr">
        <is>
          <t>585251268441441340</t>
        </is>
      </c>
      <c r="AV7750" t="n">
        <v>15</v>
      </c>
    </row>
    <row r="7751">
      <c r="A7751" t="inlineStr">
        <is>
          <t>28/07/2026</t>
        </is>
      </c>
      <c r="B7751" t="inlineStr">
        <is>
          <t>ĐĐHTMĐT-Shopee-585251098474022319</t>
        </is>
      </c>
      <c r="C7751" t="inlineStr">
        <is>
          <t>Chưa thực hiện</t>
        </is>
      </c>
      <c r="D7751" t="inlineStr">
        <is>
          <t>28/07/2026</t>
        </is>
      </c>
      <c r="E7751" t="inlineStr">
        <is>
          <t>HN</t>
        </is>
      </c>
      <c r="G7751" t="inlineStr">
        <is>
          <t>MN_TMDT_00016</t>
        </is>
      </c>
      <c r="L7751" t="inlineStr">
        <is>
          <t>TMĐT-Shopee-tiktokshop - Tẩy lồng máy giặt Blue - 585251098474022319 - Ngày đổ 28/07/2026 - HN</t>
        </is>
      </c>
      <c r="Q7751" t="inlineStr">
        <is>
          <t>TP10127</t>
        </is>
      </c>
      <c r="S7751" t="inlineStr">
        <is>
          <t>Bột tẩy lồng Blue Túi 150g - MỚI SẢN XUẤT</t>
        </is>
      </c>
      <c r="T7751" t="inlineStr">
        <is>
          <t>Không</t>
        </is>
      </c>
      <c r="U7751" t="inlineStr">
        <is>
          <t>Không</t>
        </is>
      </c>
      <c r="V7751" t="inlineStr">
        <is>
          <t>TP_HN_12</t>
        </is>
      </c>
      <c r="X7751" t="n">
        <v>3</v>
      </c>
      <c r="Y7751" t="n">
        <v>54629.62962962963</v>
      </c>
      <c r="Z7751">
        <f>Y7751*X7751</f>
        <v/>
      </c>
      <c r="AE7751" t="n">
        <v>8</v>
      </c>
      <c r="AJ7751" t="inlineStr">
        <is>
          <t>TMĐT_MB</t>
        </is>
      </c>
      <c r="AM7751" t="inlineStr">
        <is>
          <t>HN</t>
        </is>
      </c>
      <c r="AO7751" t="inlineStr">
        <is>
          <t>585251098474022319</t>
        </is>
      </c>
      <c r="AV7751" t="n">
        <v>15</v>
      </c>
    </row>
    <row r="7752">
      <c r="A7752" t="inlineStr">
        <is>
          <t>28/07/2026</t>
        </is>
      </c>
      <c r="B7752" t="inlineStr">
        <is>
          <t>ĐĐHTMĐT-Shopee-585251098951189851</t>
        </is>
      </c>
      <c r="C7752" t="inlineStr">
        <is>
          <t>Chưa thực hiện</t>
        </is>
      </c>
      <c r="D7752" t="inlineStr">
        <is>
          <t>28/07/2026</t>
        </is>
      </c>
      <c r="E7752" t="inlineStr">
        <is>
          <t>HN</t>
        </is>
      </c>
      <c r="G7752" t="inlineStr">
        <is>
          <t>MN_TMDT_00016</t>
        </is>
      </c>
      <c r="L7752" t="inlineStr">
        <is>
          <t>TMĐT-Shopee-tiktokshop - Tẩy lồng máy giặt Blue - 585251098951189851 - Ngày đổ 28/07/2026 - HN</t>
        </is>
      </c>
      <c r="Q7752" t="inlineStr">
        <is>
          <t>TP10127</t>
        </is>
      </c>
      <c r="S7752" t="inlineStr">
        <is>
          <t>Bột tẩy lồng Blue Túi 150g - MỚI SẢN XUẤT</t>
        </is>
      </c>
      <c r="T7752" t="inlineStr">
        <is>
          <t>Không</t>
        </is>
      </c>
      <c r="U7752" t="inlineStr">
        <is>
          <t>Không</t>
        </is>
      </c>
      <c r="V7752" t="inlineStr">
        <is>
          <t>TP_HN_12</t>
        </is>
      </c>
      <c r="X7752" t="n">
        <v>1</v>
      </c>
      <c r="Y7752" t="n">
        <v>26851.85185185185</v>
      </c>
      <c r="Z7752">
        <f>Y7752*X7752</f>
        <v/>
      </c>
      <c r="AE7752" t="n">
        <v>8</v>
      </c>
      <c r="AJ7752" t="inlineStr">
        <is>
          <t>TMĐT_MB</t>
        </is>
      </c>
      <c r="AM7752" t="inlineStr">
        <is>
          <t>HN</t>
        </is>
      </c>
      <c r="AO7752" t="inlineStr">
        <is>
          <t>585251098951189851</t>
        </is>
      </c>
      <c r="AV7752" t="n">
        <v>15</v>
      </c>
    </row>
    <row r="7753">
      <c r="A7753" t="inlineStr">
        <is>
          <t>28/07/2026</t>
        </is>
      </c>
      <c r="B7753" t="inlineStr">
        <is>
          <t>ĐĐHTMĐT-Shopee-585251018501555777</t>
        </is>
      </c>
      <c r="C7753" t="inlineStr">
        <is>
          <t>Chưa thực hiện</t>
        </is>
      </c>
      <c r="D7753" t="inlineStr">
        <is>
          <t>28/07/2026</t>
        </is>
      </c>
      <c r="E7753" t="inlineStr">
        <is>
          <t>HN</t>
        </is>
      </c>
      <c r="G7753" t="inlineStr">
        <is>
          <t>MN_TMDT_00016</t>
        </is>
      </c>
      <c r="L7753" t="inlineStr">
        <is>
          <t>TMĐT-Shopee-tiktokshop - Tẩy lồng máy giặt Blue - 585251018501555777 - Ngày đổ 28/07/2026 - HN</t>
        </is>
      </c>
      <c r="Q7753" t="inlineStr">
        <is>
          <t>TP10127</t>
        </is>
      </c>
      <c r="S7753" t="inlineStr">
        <is>
          <t>Bột tẩy lồng Blue Túi 150g - MỚI SẢN XUẤT</t>
        </is>
      </c>
      <c r="T7753" t="inlineStr">
        <is>
          <t>Không</t>
        </is>
      </c>
      <c r="U7753" t="inlineStr">
        <is>
          <t>Không</t>
        </is>
      </c>
      <c r="V7753" t="inlineStr">
        <is>
          <t>TP_HN_12</t>
        </is>
      </c>
      <c r="X7753" t="n">
        <v>3</v>
      </c>
      <c r="Y7753" t="n">
        <v>54628.7037037037</v>
      </c>
      <c r="Z7753">
        <f>Y7753*X7753</f>
        <v/>
      </c>
      <c r="AE7753" t="n">
        <v>8</v>
      </c>
      <c r="AJ7753" t="inlineStr">
        <is>
          <t>TMĐT_MB</t>
        </is>
      </c>
      <c r="AM7753" t="inlineStr">
        <is>
          <t>HN</t>
        </is>
      </c>
      <c r="AO7753" t="inlineStr">
        <is>
          <t>585251018501555777</t>
        </is>
      </c>
      <c r="AV7753" t="n">
        <v>15</v>
      </c>
    </row>
    <row r="7754">
      <c r="A7754" t="inlineStr">
        <is>
          <t>28/07/2026</t>
        </is>
      </c>
      <c r="B7754" t="inlineStr">
        <is>
          <t>ĐĐHTMĐT-Shopee-585250865351722720</t>
        </is>
      </c>
      <c r="C7754" t="inlineStr">
        <is>
          <t>Chưa thực hiện</t>
        </is>
      </c>
      <c r="D7754" t="inlineStr">
        <is>
          <t>28/07/2026</t>
        </is>
      </c>
      <c r="E7754" t="inlineStr">
        <is>
          <t>HN</t>
        </is>
      </c>
      <c r="G7754" t="inlineStr">
        <is>
          <t>MN_TMDT_00016</t>
        </is>
      </c>
      <c r="L7754" t="inlineStr">
        <is>
          <t>TMĐT-Shopee-tiktokshop - Tẩy lồng máy giặt Blue - 585250865351722720 - Ngày đổ 28/07/2026 - HN</t>
        </is>
      </c>
      <c r="Q7754" t="inlineStr">
        <is>
          <t>TP10127</t>
        </is>
      </c>
      <c r="S7754" t="inlineStr">
        <is>
          <t>Bột tẩy lồng Blue Túi 150g - MỚI SẢN XUẤT</t>
        </is>
      </c>
      <c r="T7754" t="inlineStr">
        <is>
          <t>Không</t>
        </is>
      </c>
      <c r="U7754" t="inlineStr">
        <is>
          <t>Không</t>
        </is>
      </c>
      <c r="V7754" t="inlineStr">
        <is>
          <t>TP_HN_12</t>
        </is>
      </c>
      <c r="X7754" t="n">
        <v>1</v>
      </c>
      <c r="Y7754" t="n">
        <v>26851.85185185185</v>
      </c>
      <c r="Z7754">
        <f>Y7754*X7754</f>
        <v/>
      </c>
      <c r="AE7754" t="n">
        <v>8</v>
      </c>
      <c r="AJ7754" t="inlineStr">
        <is>
          <t>TMĐT_MB</t>
        </is>
      </c>
      <c r="AM7754" t="inlineStr">
        <is>
          <t>HN</t>
        </is>
      </c>
      <c r="AO7754" t="inlineStr">
        <is>
          <t>585250865351722720</t>
        </is>
      </c>
      <c r="AV7754" t="n">
        <v>15</v>
      </c>
    </row>
    <row r="7755">
      <c r="A7755" t="inlineStr">
        <is>
          <t>28/07/2026</t>
        </is>
      </c>
      <c r="B7755" t="inlineStr">
        <is>
          <t>ĐĐHTMĐT-Shopee-585250764912363310</t>
        </is>
      </c>
      <c r="C7755" t="inlineStr">
        <is>
          <t>Chưa thực hiện</t>
        </is>
      </c>
      <c r="D7755" t="inlineStr">
        <is>
          <t>28/07/2026</t>
        </is>
      </c>
      <c r="E7755" t="inlineStr">
        <is>
          <t>HN</t>
        </is>
      </c>
      <c r="G7755" t="inlineStr">
        <is>
          <t>MN_TMDT_00016</t>
        </is>
      </c>
      <c r="L7755" t="inlineStr">
        <is>
          <t>TMĐT-Shopee-tiktokshop - Tẩy lồng máy giặt Blue - 585250764912363310 - Ngày đổ 28/07/2026 - HN</t>
        </is>
      </c>
      <c r="Q7755" t="inlineStr">
        <is>
          <t>TP10127</t>
        </is>
      </c>
      <c r="S7755" t="inlineStr">
        <is>
          <t>Bột tẩy lồng Blue Túi 150g - MỚI SẢN XUẤT</t>
        </is>
      </c>
      <c r="T7755" t="inlineStr">
        <is>
          <t>Không</t>
        </is>
      </c>
      <c r="U7755" t="inlineStr">
        <is>
          <t>Không</t>
        </is>
      </c>
      <c r="V7755" t="inlineStr">
        <is>
          <t>TP_HN_12</t>
        </is>
      </c>
      <c r="X7755" t="n">
        <v>3</v>
      </c>
      <c r="Y7755" t="n">
        <v>54629.62962962963</v>
      </c>
      <c r="Z7755">
        <f>Y7755*X7755</f>
        <v/>
      </c>
      <c r="AE7755" t="n">
        <v>8</v>
      </c>
      <c r="AJ7755" t="inlineStr">
        <is>
          <t>TMĐT_MB</t>
        </is>
      </c>
      <c r="AM7755" t="inlineStr">
        <is>
          <t>HN</t>
        </is>
      </c>
      <c r="AO7755" t="inlineStr">
        <is>
          <t>585250764912363310</t>
        </is>
      </c>
      <c r="AV7755" t="n">
        <v>15</v>
      </c>
    </row>
    <row r="7756">
      <c r="A7756" t="inlineStr">
        <is>
          <t>28/07/2026</t>
        </is>
      </c>
      <c r="B7756" t="inlineStr">
        <is>
          <t>ĐĐHTMĐT-Shopee-585250677323302639</t>
        </is>
      </c>
      <c r="C7756" t="inlineStr">
        <is>
          <t>Chưa thực hiện</t>
        </is>
      </c>
      <c r="D7756" t="inlineStr">
        <is>
          <t>28/07/2026</t>
        </is>
      </c>
      <c r="E7756" t="inlineStr">
        <is>
          <t>HN</t>
        </is>
      </c>
      <c r="G7756" t="inlineStr">
        <is>
          <t>MN_TMDT_00016</t>
        </is>
      </c>
      <c r="L7756" t="inlineStr">
        <is>
          <t>TMĐT-Shopee-tiktokshop - Tẩy lồng máy giặt Blue - 585250677323302639 - Ngày đổ 28/07/2026 - HN</t>
        </is>
      </c>
      <c r="Q7756" t="inlineStr">
        <is>
          <t>TP10127</t>
        </is>
      </c>
      <c r="S7756" t="inlineStr">
        <is>
          <t>Bột tẩy lồng Blue Túi 150g - MỚI SẢN XUẤT</t>
        </is>
      </c>
      <c r="T7756" t="inlineStr">
        <is>
          <t>Không</t>
        </is>
      </c>
      <c r="U7756" t="inlineStr">
        <is>
          <t>Không</t>
        </is>
      </c>
      <c r="V7756" t="inlineStr">
        <is>
          <t>TP_HN_12</t>
        </is>
      </c>
      <c r="X7756" t="n">
        <v>1</v>
      </c>
      <c r="Y7756" t="n">
        <v>26851.85185185185</v>
      </c>
      <c r="Z7756">
        <f>Y7756*X7756</f>
        <v/>
      </c>
      <c r="AE7756" t="n">
        <v>8</v>
      </c>
      <c r="AJ7756" t="inlineStr">
        <is>
          <t>TMĐT_MB</t>
        </is>
      </c>
      <c r="AM7756" t="inlineStr">
        <is>
          <t>HN</t>
        </is>
      </c>
      <c r="AO7756" t="inlineStr">
        <is>
          <t>585250677323302639</t>
        </is>
      </c>
      <c r="AV7756" t="n">
        <v>15</v>
      </c>
    </row>
    <row r="7757">
      <c r="A7757" t="inlineStr">
        <is>
          <t>28/07/2026</t>
        </is>
      </c>
      <c r="B7757" t="inlineStr">
        <is>
          <t>ĐĐHTMĐT-Shopee-585250460869494194</t>
        </is>
      </c>
      <c r="C7757" t="inlineStr">
        <is>
          <t>Chưa thực hiện</t>
        </is>
      </c>
      <c r="D7757" t="inlineStr">
        <is>
          <t>28/07/2026</t>
        </is>
      </c>
      <c r="E7757" t="inlineStr">
        <is>
          <t>HN</t>
        </is>
      </c>
      <c r="G7757" t="inlineStr">
        <is>
          <t>MN_TMDT_00016</t>
        </is>
      </c>
      <c r="L7757" t="inlineStr">
        <is>
          <t>TMĐT-Shopee-tiktokshop - Tẩy lồng máy giặt Blue - 585250460869494194 - Ngày đổ 28/07/2026 - HN</t>
        </is>
      </c>
      <c r="Q7757" t="inlineStr">
        <is>
          <t>TP10127</t>
        </is>
      </c>
      <c r="S7757" t="inlineStr">
        <is>
          <t>Bột tẩy lồng Blue Túi 150g - MỚI SẢN XUẤT</t>
        </is>
      </c>
      <c r="T7757" t="inlineStr">
        <is>
          <t>Không</t>
        </is>
      </c>
      <c r="U7757" t="inlineStr">
        <is>
          <t>Không</t>
        </is>
      </c>
      <c r="V7757" t="inlineStr">
        <is>
          <t>TP_HN_12</t>
        </is>
      </c>
      <c r="X7757" t="n">
        <v>1</v>
      </c>
      <c r="Y7757" t="n">
        <v>26851.85185185185</v>
      </c>
      <c r="Z7757">
        <f>Y7757*X7757</f>
        <v/>
      </c>
      <c r="AE7757" t="n">
        <v>8</v>
      </c>
      <c r="AJ7757" t="inlineStr">
        <is>
          <t>TMĐT_MB</t>
        </is>
      </c>
      <c r="AM7757" t="inlineStr">
        <is>
          <t>HN</t>
        </is>
      </c>
      <c r="AO7757" t="inlineStr">
        <is>
          <t>585250460869494194</t>
        </is>
      </c>
      <c r="AV7757" t="n">
        <v>15</v>
      </c>
    </row>
    <row r="7758">
      <c r="A7758" t="inlineStr">
        <is>
          <t>28/07/2026</t>
        </is>
      </c>
      <c r="B7758" t="inlineStr">
        <is>
          <t>ĐĐHTMĐT-Shopee-585250321098376951</t>
        </is>
      </c>
      <c r="C7758" t="inlineStr">
        <is>
          <t>Chưa thực hiện</t>
        </is>
      </c>
      <c r="D7758" t="inlineStr">
        <is>
          <t>28/07/2026</t>
        </is>
      </c>
      <c r="E7758" t="inlineStr">
        <is>
          <t>HN</t>
        </is>
      </c>
      <c r="G7758" t="inlineStr">
        <is>
          <t>MN_TMDT_00016</t>
        </is>
      </c>
      <c r="L7758" t="inlineStr">
        <is>
          <t>TMĐT-Shopee-tiktokshop - Tẩy lồng máy giặt Blue - 585250321098376951 - Ngày đổ 28/07/2026 - HN</t>
        </is>
      </c>
      <c r="Q7758" t="inlineStr">
        <is>
          <t>TP10127</t>
        </is>
      </c>
      <c r="S7758" t="inlineStr">
        <is>
          <t>Bột tẩy lồng Blue Túi 150g - MỚI SẢN XUẤT</t>
        </is>
      </c>
      <c r="T7758" t="inlineStr">
        <is>
          <t>Không</t>
        </is>
      </c>
      <c r="U7758" t="inlineStr">
        <is>
          <t>Không</t>
        </is>
      </c>
      <c r="V7758" t="inlineStr">
        <is>
          <t>TP_HN_12</t>
        </is>
      </c>
      <c r="X7758" t="n">
        <v>1</v>
      </c>
      <c r="Y7758" t="n">
        <v>26851.85185185185</v>
      </c>
      <c r="Z7758">
        <f>Y7758*X7758</f>
        <v/>
      </c>
      <c r="AE7758" t="n">
        <v>8</v>
      </c>
      <c r="AJ7758" t="inlineStr">
        <is>
          <t>TMĐT_MB</t>
        </is>
      </c>
      <c r="AM7758" t="inlineStr">
        <is>
          <t>HN</t>
        </is>
      </c>
      <c r="AO7758" t="inlineStr">
        <is>
          <t>585250321098376951</t>
        </is>
      </c>
      <c r="AV7758" t="n">
        <v>15</v>
      </c>
    </row>
    <row r="7759">
      <c r="A7759" t="inlineStr">
        <is>
          <t>28/07/2026</t>
        </is>
      </c>
      <c r="B7759" t="inlineStr">
        <is>
          <t>ĐĐHTMĐT-Shopee-585250158065190695</t>
        </is>
      </c>
      <c r="C7759" t="inlineStr">
        <is>
          <t>Chưa thực hiện</t>
        </is>
      </c>
      <c r="D7759" t="inlineStr">
        <is>
          <t>28/07/2026</t>
        </is>
      </c>
      <c r="E7759" t="inlineStr">
        <is>
          <t>HN</t>
        </is>
      </c>
      <c r="G7759" t="inlineStr">
        <is>
          <t>MN_TMDT_00016</t>
        </is>
      </c>
      <c r="L7759" t="inlineStr">
        <is>
          <t>TMĐT-Shopee-tiktokshop - Tẩy lồng máy giặt Blue - 585250158065190695 - Ngày đổ 28/07/2026 - HN</t>
        </is>
      </c>
      <c r="Q7759" t="inlineStr">
        <is>
          <t>TP32743</t>
        </is>
      </c>
      <c r="S7759" t="inlineStr">
        <is>
          <t>Bột tẩy lồng máy giặt Blue 150g</t>
        </is>
      </c>
      <c r="T7759" t="inlineStr">
        <is>
          <t>Không</t>
        </is>
      </c>
      <c r="U7759" t="inlineStr">
        <is>
          <t>Không</t>
        </is>
      </c>
      <c r="V7759" t="inlineStr">
        <is>
          <t>TP_HN_12</t>
        </is>
      </c>
      <c r="X7759" t="n">
        <v>1</v>
      </c>
      <c r="Y7759" t="n">
        <v>42591.66666666666</v>
      </c>
      <c r="Z7759">
        <f>Y7759*X7759</f>
        <v/>
      </c>
      <c r="AE7759" t="n">
        <v>8</v>
      </c>
      <c r="AJ7759" t="inlineStr">
        <is>
          <t>TMĐT_MB</t>
        </is>
      </c>
      <c r="AM7759" t="inlineStr">
        <is>
          <t>HN</t>
        </is>
      </c>
      <c r="AO7759" t="inlineStr">
        <is>
          <t>585250158065190695</t>
        </is>
      </c>
      <c r="AV7759" t="n">
        <v>15</v>
      </c>
    </row>
    <row r="7760">
      <c r="A7760" t="inlineStr">
        <is>
          <t>28/07/2026</t>
        </is>
      </c>
      <c r="B7760" t="inlineStr">
        <is>
          <t>ĐĐHTMĐT-Shopee-585250169879299611</t>
        </is>
      </c>
      <c r="C7760" t="inlineStr">
        <is>
          <t>Chưa thực hiện</t>
        </is>
      </c>
      <c r="D7760" t="inlineStr">
        <is>
          <t>28/07/2026</t>
        </is>
      </c>
      <c r="E7760" t="inlineStr">
        <is>
          <t>HN</t>
        </is>
      </c>
      <c r="G7760" t="inlineStr">
        <is>
          <t>MN_TMDT_00016</t>
        </is>
      </c>
      <c r="L7760" t="inlineStr">
        <is>
          <t>TMĐT-Shopee-tiktokshop - Tẩy lồng máy giặt Blue - 585250169879299611 - Ngày đổ 28/07/2026 - HN</t>
        </is>
      </c>
      <c r="Q7760" t="inlineStr">
        <is>
          <t>TP10127</t>
        </is>
      </c>
      <c r="S7760" t="inlineStr">
        <is>
          <t>Bột tẩy lồng Blue Túi 150g - MỚI SẢN XUẤT</t>
        </is>
      </c>
      <c r="T7760" t="inlineStr">
        <is>
          <t>Không</t>
        </is>
      </c>
      <c r="U7760" t="inlineStr">
        <is>
          <t>Không</t>
        </is>
      </c>
      <c r="V7760" t="inlineStr">
        <is>
          <t>TP_HN_12</t>
        </is>
      </c>
      <c r="X7760" t="n">
        <v>5</v>
      </c>
      <c r="Y7760" t="n">
        <v>82406.48148148147</v>
      </c>
      <c r="Z7760">
        <f>Y7760*X7760</f>
        <v/>
      </c>
      <c r="AE7760" t="n">
        <v>8</v>
      </c>
      <c r="AJ7760" t="inlineStr">
        <is>
          <t>TMĐT_MB</t>
        </is>
      </c>
      <c r="AM7760" t="inlineStr">
        <is>
          <t>HN</t>
        </is>
      </c>
      <c r="AO7760" t="inlineStr">
        <is>
          <t>585250169879299611</t>
        </is>
      </c>
      <c r="AV7760" t="n">
        <v>15</v>
      </c>
    </row>
    <row r="7761">
      <c r="A7761" t="inlineStr">
        <is>
          <t>28/07/2026</t>
        </is>
      </c>
      <c r="B7761" t="inlineStr">
        <is>
          <t>ĐĐHTMĐT-Shopee-585250000152069805</t>
        </is>
      </c>
      <c r="C7761" t="inlineStr">
        <is>
          <t>Chưa thực hiện</t>
        </is>
      </c>
      <c r="D7761" t="inlineStr">
        <is>
          <t>28/07/2026</t>
        </is>
      </c>
      <c r="E7761" t="inlineStr">
        <is>
          <t>HN</t>
        </is>
      </c>
      <c r="G7761" t="inlineStr">
        <is>
          <t>MN_TMDT_00016</t>
        </is>
      </c>
      <c r="L7761" t="inlineStr">
        <is>
          <t>TMĐT-Shopee-tiktokshop - Tẩy lồng máy giặt Blue - 585250000152069805 - Ngày đổ 28/07/2026 - HN</t>
        </is>
      </c>
      <c r="Q7761" t="inlineStr">
        <is>
          <t>TP10127</t>
        </is>
      </c>
      <c r="S7761" t="inlineStr">
        <is>
          <t>Bột tẩy lồng Blue Túi 150g - MỚI SẢN XUẤT</t>
        </is>
      </c>
      <c r="T7761" t="inlineStr">
        <is>
          <t>Không</t>
        </is>
      </c>
      <c r="U7761" t="inlineStr">
        <is>
          <t>Không</t>
        </is>
      </c>
      <c r="V7761" t="inlineStr">
        <is>
          <t>TP_HN_12</t>
        </is>
      </c>
      <c r="X7761" t="n">
        <v>3</v>
      </c>
      <c r="Y7761" t="n">
        <v>54628.7037037037</v>
      </c>
      <c r="Z7761">
        <f>Y7761*X7761</f>
        <v/>
      </c>
      <c r="AE7761" t="n">
        <v>8</v>
      </c>
      <c r="AJ7761" t="inlineStr">
        <is>
          <t>TMĐT_MB</t>
        </is>
      </c>
      <c r="AM7761" t="inlineStr">
        <is>
          <t>HN</t>
        </is>
      </c>
      <c r="AO7761" t="inlineStr">
        <is>
          <t>585250000152069805</t>
        </is>
      </c>
      <c r="AV7761" t="n">
        <v>15</v>
      </c>
    </row>
    <row r="7762">
      <c r="A7762" t="inlineStr">
        <is>
          <t>28/07/2026</t>
        </is>
      </c>
      <c r="B7762" t="inlineStr">
        <is>
          <t>ĐĐHTMĐT-Shopee-585250021178836687</t>
        </is>
      </c>
      <c r="C7762" t="inlineStr">
        <is>
          <t>Chưa thực hiện</t>
        </is>
      </c>
      <c r="D7762" t="inlineStr">
        <is>
          <t>28/07/2026</t>
        </is>
      </c>
      <c r="E7762" t="inlineStr">
        <is>
          <t>HN</t>
        </is>
      </c>
      <c r="G7762" t="inlineStr">
        <is>
          <t>MN_TMDT_00016</t>
        </is>
      </c>
      <c r="L7762" t="inlineStr">
        <is>
          <t>TMĐT-Shopee-tiktokshop - Tẩy lồng máy giặt Blue - 585250021178836687 - Ngày đổ 28/07/2026 - HN</t>
        </is>
      </c>
      <c r="Q7762" t="inlineStr">
        <is>
          <t>TP10127</t>
        </is>
      </c>
      <c r="S7762" t="inlineStr">
        <is>
          <t>Bột tẩy lồng Blue Túi 150g - MỚI SẢN XUẤT</t>
        </is>
      </c>
      <c r="T7762" t="inlineStr">
        <is>
          <t>Không</t>
        </is>
      </c>
      <c r="U7762" t="inlineStr">
        <is>
          <t>Không</t>
        </is>
      </c>
      <c r="V7762" t="inlineStr">
        <is>
          <t>TP_HN_12</t>
        </is>
      </c>
      <c r="X7762" t="n">
        <v>3</v>
      </c>
      <c r="Y7762" t="n">
        <v>54628.7037037037</v>
      </c>
      <c r="Z7762">
        <f>Y7762*X7762</f>
        <v/>
      </c>
      <c r="AE7762" t="n">
        <v>8</v>
      </c>
      <c r="AJ7762" t="inlineStr">
        <is>
          <t>TMĐT_MB</t>
        </is>
      </c>
      <c r="AM7762" t="inlineStr">
        <is>
          <t>HN</t>
        </is>
      </c>
      <c r="AO7762" t="inlineStr">
        <is>
          <t>585250021178836687</t>
        </is>
      </c>
      <c r="AV7762" t="n">
        <v>15</v>
      </c>
    </row>
    <row r="7763">
      <c r="A7763" t="inlineStr">
        <is>
          <t>28/07/2026</t>
        </is>
      </c>
      <c r="B7763" t="inlineStr">
        <is>
          <t>ĐĐHTMĐT-Shopee-585249923052701507</t>
        </is>
      </c>
      <c r="C7763" t="inlineStr">
        <is>
          <t>Chưa thực hiện</t>
        </is>
      </c>
      <c r="D7763" t="inlineStr">
        <is>
          <t>28/07/2026</t>
        </is>
      </c>
      <c r="E7763" t="inlineStr">
        <is>
          <t>HN</t>
        </is>
      </c>
      <c r="G7763" t="inlineStr">
        <is>
          <t>MN_TMDT_00016</t>
        </is>
      </c>
      <c r="L7763" t="inlineStr">
        <is>
          <t>TMĐT-Shopee-tiktokshop - Tẩy lồng máy giặt Blue - 585249923052701507 - Ngày đổ 28/07/2026 - HN</t>
        </is>
      </c>
      <c r="Q7763" t="inlineStr">
        <is>
          <t>TP32743</t>
        </is>
      </c>
      <c r="S7763" t="inlineStr">
        <is>
          <t>Bột tẩy lồng máy giặt Blue 150g</t>
        </is>
      </c>
      <c r="T7763" t="inlineStr">
        <is>
          <t>Không</t>
        </is>
      </c>
      <c r="U7763" t="inlineStr">
        <is>
          <t>Không</t>
        </is>
      </c>
      <c r="V7763" t="inlineStr">
        <is>
          <t>TP_HN_12</t>
        </is>
      </c>
      <c r="X7763" t="n">
        <v>1</v>
      </c>
      <c r="Y7763" t="n">
        <v>42591.66666666666</v>
      </c>
      <c r="Z7763">
        <f>Y7763*X7763</f>
        <v/>
      </c>
      <c r="AE7763" t="n">
        <v>8</v>
      </c>
      <c r="AJ7763" t="inlineStr">
        <is>
          <t>TMĐT_MB</t>
        </is>
      </c>
      <c r="AM7763" t="inlineStr">
        <is>
          <t>HN</t>
        </is>
      </c>
      <c r="AO7763" t="inlineStr">
        <is>
          <t>585249923052701507</t>
        </is>
      </c>
      <c r="AV7763" t="n">
        <v>15</v>
      </c>
    </row>
    <row r="7764">
      <c r="A7764" t="inlineStr">
        <is>
          <t>28/07/2026</t>
        </is>
      </c>
      <c r="B7764" t="inlineStr">
        <is>
          <t>ĐĐHTMĐT-Shopee-585249895110116504</t>
        </is>
      </c>
      <c r="C7764" t="inlineStr">
        <is>
          <t>Chưa thực hiện</t>
        </is>
      </c>
      <c r="D7764" t="inlineStr">
        <is>
          <t>28/07/2026</t>
        </is>
      </c>
      <c r="E7764" t="inlineStr">
        <is>
          <t>HN</t>
        </is>
      </c>
      <c r="G7764" t="inlineStr">
        <is>
          <t>MN_TMDT_00016</t>
        </is>
      </c>
      <c r="L7764" t="inlineStr">
        <is>
          <t>TMĐT-Shopee-tiktokshop - Tẩy lồng máy giặt Blue - 585249895110116504 - Ngày đổ 28/07/2026 - HN</t>
        </is>
      </c>
      <c r="Q7764" t="inlineStr">
        <is>
          <t>TP10127</t>
        </is>
      </c>
      <c r="S7764" t="inlineStr">
        <is>
          <t>Bột tẩy lồng Blue Túi 150g - MỚI SẢN XUẤT</t>
        </is>
      </c>
      <c r="T7764" t="inlineStr">
        <is>
          <t>Không</t>
        </is>
      </c>
      <c r="U7764" t="inlineStr">
        <is>
          <t>Không</t>
        </is>
      </c>
      <c r="V7764" t="inlineStr">
        <is>
          <t>TP_HN_12</t>
        </is>
      </c>
      <c r="X7764" t="n">
        <v>5</v>
      </c>
      <c r="Y7764" t="n">
        <v>82406.48148148147</v>
      </c>
      <c r="Z7764">
        <f>Y7764*X7764</f>
        <v/>
      </c>
      <c r="AE7764" t="n">
        <v>8</v>
      </c>
      <c r="AJ7764" t="inlineStr">
        <is>
          <t>TMĐT_MB</t>
        </is>
      </c>
      <c r="AM7764" t="inlineStr">
        <is>
          <t>HN</t>
        </is>
      </c>
      <c r="AO7764" t="inlineStr">
        <is>
          <t>585249895110116504</t>
        </is>
      </c>
      <c r="AV7764" t="n">
        <v>15</v>
      </c>
    </row>
    <row r="7765">
      <c r="A7765" t="inlineStr">
        <is>
          <t>28/07/2026</t>
        </is>
      </c>
      <c r="B7765" t="inlineStr">
        <is>
          <t>ĐĐHTMĐT-Shopee-585249879857334051</t>
        </is>
      </c>
      <c r="C7765" t="inlineStr">
        <is>
          <t>Chưa thực hiện</t>
        </is>
      </c>
      <c r="D7765" t="inlineStr">
        <is>
          <t>28/07/2026</t>
        </is>
      </c>
      <c r="E7765" t="inlineStr">
        <is>
          <t>HN</t>
        </is>
      </c>
      <c r="G7765" t="inlineStr">
        <is>
          <t>MN_TMDT_00016</t>
        </is>
      </c>
      <c r="L7765" t="inlineStr">
        <is>
          <t>TMĐT-Shopee-tiktokshop - Tẩy lồng máy giặt Blue - 585249879857334051 - Ngày đổ 28/07/2026 - HN</t>
        </is>
      </c>
      <c r="Q7765" t="inlineStr">
        <is>
          <t>TP10127</t>
        </is>
      </c>
      <c r="S7765" t="inlineStr">
        <is>
          <t>Bột tẩy lồng Blue Túi 150g - MỚI SẢN XUẤT</t>
        </is>
      </c>
      <c r="T7765" t="inlineStr">
        <is>
          <t>Không</t>
        </is>
      </c>
      <c r="U7765" t="inlineStr">
        <is>
          <t>Không</t>
        </is>
      </c>
      <c r="V7765" t="inlineStr">
        <is>
          <t>TP_HN_12</t>
        </is>
      </c>
      <c r="X7765" t="n">
        <v>3</v>
      </c>
      <c r="Y7765" t="n">
        <v>54628.7037037037</v>
      </c>
      <c r="Z7765">
        <f>Y7765*X7765</f>
        <v/>
      </c>
      <c r="AE7765" t="n">
        <v>8</v>
      </c>
      <c r="AJ7765" t="inlineStr">
        <is>
          <t>TMĐT_MB</t>
        </is>
      </c>
      <c r="AM7765" t="inlineStr">
        <is>
          <t>HN</t>
        </is>
      </c>
      <c r="AO7765" t="inlineStr">
        <is>
          <t>585249879857334051</t>
        </is>
      </c>
      <c r="AV7765" t="n">
        <v>15</v>
      </c>
    </row>
    <row r="7766">
      <c r="A7766" t="inlineStr">
        <is>
          <t>28/07/2026</t>
        </is>
      </c>
      <c r="B7766" t="inlineStr">
        <is>
          <t>ĐĐHTMĐT-Shopee-585249880089724708</t>
        </is>
      </c>
      <c r="C7766" t="inlineStr">
        <is>
          <t>Chưa thực hiện</t>
        </is>
      </c>
      <c r="D7766" t="inlineStr">
        <is>
          <t>28/07/2026</t>
        </is>
      </c>
      <c r="E7766" t="inlineStr">
        <is>
          <t>HN</t>
        </is>
      </c>
      <c r="G7766" t="inlineStr">
        <is>
          <t>MN_TMDT_00016</t>
        </is>
      </c>
      <c r="L7766" t="inlineStr">
        <is>
          <t>TMĐT-Shopee-tiktokshop - Tẩy lồng máy giặt Blue - 585249880089724708 - Ngày đổ 28/07/2026 - HN</t>
        </is>
      </c>
      <c r="Q7766" t="inlineStr">
        <is>
          <t>TP10127</t>
        </is>
      </c>
      <c r="S7766" t="inlineStr">
        <is>
          <t>Bột tẩy lồng Blue Túi 150g - MỚI SẢN XUẤT</t>
        </is>
      </c>
      <c r="T7766" t="inlineStr">
        <is>
          <t>Không</t>
        </is>
      </c>
      <c r="U7766" t="inlineStr">
        <is>
          <t>Không</t>
        </is>
      </c>
      <c r="V7766" t="inlineStr">
        <is>
          <t>TP_HN_12</t>
        </is>
      </c>
      <c r="X7766" t="n">
        <v>1</v>
      </c>
      <c r="Y7766" t="n">
        <v>26851.85185185185</v>
      </c>
      <c r="Z7766">
        <f>Y7766*X7766</f>
        <v/>
      </c>
      <c r="AE7766" t="n">
        <v>8</v>
      </c>
      <c r="AJ7766" t="inlineStr">
        <is>
          <t>TMĐT_MB</t>
        </is>
      </c>
      <c r="AM7766" t="inlineStr">
        <is>
          <t>HN</t>
        </is>
      </c>
      <c r="AO7766" t="inlineStr">
        <is>
          <t>585249880089724708</t>
        </is>
      </c>
      <c r="AV7766" t="n">
        <v>15</v>
      </c>
    </row>
    <row r="7767">
      <c r="A7767" t="inlineStr">
        <is>
          <t>28/07/2026</t>
        </is>
      </c>
      <c r="B7767" t="inlineStr">
        <is>
          <t>ĐĐHTMĐT-Shopee-585249830932481292</t>
        </is>
      </c>
      <c r="C7767" t="inlineStr">
        <is>
          <t>Chưa thực hiện</t>
        </is>
      </c>
      <c r="D7767" t="inlineStr">
        <is>
          <t>28/07/2026</t>
        </is>
      </c>
      <c r="E7767" t="inlineStr">
        <is>
          <t>HN</t>
        </is>
      </c>
      <c r="G7767" t="inlineStr">
        <is>
          <t>MN_TMDT_00016</t>
        </is>
      </c>
      <c r="L7767" t="inlineStr">
        <is>
          <t>TMĐT-Shopee-tiktokshop - Tẩy lồng máy giặt Blue - 585249830932481292 - Ngày đổ 28/07/2026 - HN</t>
        </is>
      </c>
      <c r="Q7767" t="inlineStr">
        <is>
          <t>TP10127</t>
        </is>
      </c>
      <c r="S7767" t="inlineStr">
        <is>
          <t>Bột tẩy lồng Blue Túi 150g - MỚI SẢN XUẤT</t>
        </is>
      </c>
      <c r="T7767" t="inlineStr">
        <is>
          <t>Không</t>
        </is>
      </c>
      <c r="U7767" t="inlineStr">
        <is>
          <t>Không</t>
        </is>
      </c>
      <c r="V7767" t="inlineStr">
        <is>
          <t>TP_HN_12</t>
        </is>
      </c>
      <c r="X7767" t="n">
        <v>3</v>
      </c>
      <c r="Y7767" t="n">
        <v>54628.7037037037</v>
      </c>
      <c r="Z7767">
        <f>Y7767*X7767</f>
        <v/>
      </c>
      <c r="AE7767" t="n">
        <v>8</v>
      </c>
      <c r="AJ7767" t="inlineStr">
        <is>
          <t>TMĐT_MB</t>
        </is>
      </c>
      <c r="AM7767" t="inlineStr">
        <is>
          <t>HN</t>
        </is>
      </c>
      <c r="AO7767" t="inlineStr">
        <is>
          <t>585249830932481292</t>
        </is>
      </c>
      <c r="AV7767" t="n">
        <v>15</v>
      </c>
    </row>
    <row r="7768">
      <c r="A7768" t="inlineStr">
        <is>
          <t>28/07/2026</t>
        </is>
      </c>
      <c r="B7768" t="inlineStr">
        <is>
          <t>ĐĐHTMĐT-Shopee-585249524810811173</t>
        </is>
      </c>
      <c r="C7768" t="inlineStr">
        <is>
          <t>Chưa thực hiện</t>
        </is>
      </c>
      <c r="D7768" t="inlineStr">
        <is>
          <t>28/07/2026</t>
        </is>
      </c>
      <c r="E7768" t="inlineStr">
        <is>
          <t>HN</t>
        </is>
      </c>
      <c r="G7768" t="inlineStr">
        <is>
          <t>MN_TMDT_00016</t>
        </is>
      </c>
      <c r="L7768" t="inlineStr">
        <is>
          <t>TMĐT-Shopee-tiktokshop - Tẩy lồng máy giặt Blue - 585249524810811173 - Ngày đổ 28/07/2026 - HN</t>
        </is>
      </c>
      <c r="Q7768" t="inlineStr">
        <is>
          <t>TP10127</t>
        </is>
      </c>
      <c r="S7768" t="inlineStr">
        <is>
          <t>Bột tẩy lồng Blue Túi 150g - MỚI SẢN XUẤT</t>
        </is>
      </c>
      <c r="T7768" t="inlineStr">
        <is>
          <t>Không</t>
        </is>
      </c>
      <c r="U7768" t="inlineStr">
        <is>
          <t>Không</t>
        </is>
      </c>
      <c r="V7768" t="inlineStr">
        <is>
          <t>TP_HN_12</t>
        </is>
      </c>
      <c r="X7768" t="n">
        <v>3</v>
      </c>
      <c r="Y7768" t="n">
        <v>54628.7037037037</v>
      </c>
      <c r="Z7768">
        <f>Y7768*X7768</f>
        <v/>
      </c>
      <c r="AE7768" t="n">
        <v>8</v>
      </c>
      <c r="AJ7768" t="inlineStr">
        <is>
          <t>TMĐT_MB</t>
        </is>
      </c>
      <c r="AM7768" t="inlineStr">
        <is>
          <t>HN</t>
        </is>
      </c>
      <c r="AO7768" t="inlineStr">
        <is>
          <t>585249524810811173</t>
        </is>
      </c>
      <c r="AV7768" t="n">
        <v>15</v>
      </c>
    </row>
    <row r="7769">
      <c r="A7769" t="inlineStr">
        <is>
          <t>28/07/2026</t>
        </is>
      </c>
      <c r="B7769" t="inlineStr">
        <is>
          <t>ĐĐHTMĐT-Shopee-585249524024182220</t>
        </is>
      </c>
      <c r="C7769" t="inlineStr">
        <is>
          <t>Chưa thực hiện</t>
        </is>
      </c>
      <c r="D7769" t="inlineStr">
        <is>
          <t>28/07/2026</t>
        </is>
      </c>
      <c r="E7769" t="inlineStr">
        <is>
          <t>HN</t>
        </is>
      </c>
      <c r="G7769" t="inlineStr">
        <is>
          <t>MN_TMDT_00016</t>
        </is>
      </c>
      <c r="L7769" t="inlineStr">
        <is>
          <t>TMĐT-Shopee-tiktokshop - Tẩy lồng máy giặt Blue - 585249524024182220 - Ngày đổ 28/07/2026 - HN</t>
        </is>
      </c>
      <c r="Q7769" t="inlineStr">
        <is>
          <t>TP10127</t>
        </is>
      </c>
      <c r="S7769" t="inlineStr">
        <is>
          <t>Bột tẩy lồng Blue Túi 150g - MỚI SẢN XUẤT</t>
        </is>
      </c>
      <c r="T7769" t="inlineStr">
        <is>
          <t>Không</t>
        </is>
      </c>
      <c r="U7769" t="inlineStr">
        <is>
          <t>Không</t>
        </is>
      </c>
      <c r="V7769" t="inlineStr">
        <is>
          <t>TP_HN_12</t>
        </is>
      </c>
      <c r="X7769" t="n">
        <v>3</v>
      </c>
      <c r="Y7769" t="n">
        <v>54628.7037037037</v>
      </c>
      <c r="Z7769">
        <f>Y7769*X7769</f>
        <v/>
      </c>
      <c r="AE7769" t="n">
        <v>8</v>
      </c>
      <c r="AJ7769" t="inlineStr">
        <is>
          <t>TMĐT_MB</t>
        </is>
      </c>
      <c r="AM7769" t="inlineStr">
        <is>
          <t>HN</t>
        </is>
      </c>
      <c r="AO7769" t="inlineStr">
        <is>
          <t>585249524024182220</t>
        </is>
      </c>
      <c r="AV7769" t="n">
        <v>15</v>
      </c>
    </row>
    <row r="7770">
      <c r="A7770" t="inlineStr">
        <is>
          <t>28/07/2026</t>
        </is>
      </c>
      <c r="B7770" t="inlineStr">
        <is>
          <t>ĐĐHTMĐT-Shopee-585249407978407039</t>
        </is>
      </c>
      <c r="C7770" t="inlineStr">
        <is>
          <t>Chưa thực hiện</t>
        </is>
      </c>
      <c r="D7770" t="inlineStr">
        <is>
          <t>28/07/2026</t>
        </is>
      </c>
      <c r="E7770" t="inlineStr">
        <is>
          <t>HN</t>
        </is>
      </c>
      <c r="G7770" t="inlineStr">
        <is>
          <t>MN_TMDT_00016</t>
        </is>
      </c>
      <c r="L7770" t="inlineStr">
        <is>
          <t>TMĐT-Shopee-tiktokshop - Tẩy lồng máy giặt Blue - 585249407978407039 - Ngày đổ 28/07/2026 - HN</t>
        </is>
      </c>
      <c r="Q7770" t="inlineStr">
        <is>
          <t>TP32743</t>
        </is>
      </c>
      <c r="S7770" t="inlineStr">
        <is>
          <t>Bột tẩy lồng máy giặt Blue 150g</t>
        </is>
      </c>
      <c r="T7770" t="inlineStr">
        <is>
          <t>Không</t>
        </is>
      </c>
      <c r="U7770" t="inlineStr">
        <is>
          <t>Không</t>
        </is>
      </c>
      <c r="V7770" t="inlineStr">
        <is>
          <t>TP_HN_12</t>
        </is>
      </c>
      <c r="X7770" t="n">
        <v>1</v>
      </c>
      <c r="Y7770" t="n">
        <v>42591.66666666666</v>
      </c>
      <c r="Z7770">
        <f>Y7770*X7770</f>
        <v/>
      </c>
      <c r="AE7770" t="n">
        <v>8</v>
      </c>
      <c r="AJ7770" t="inlineStr">
        <is>
          <t>TMĐT_MB</t>
        </is>
      </c>
      <c r="AM7770" t="inlineStr">
        <is>
          <t>HN</t>
        </is>
      </c>
      <c r="AO7770" t="inlineStr">
        <is>
          <t>585249407978407039</t>
        </is>
      </c>
      <c r="AV7770" t="n">
        <v>15</v>
      </c>
    </row>
    <row r="7771">
      <c r="A7771" t="inlineStr">
        <is>
          <t>28/07/2026</t>
        </is>
      </c>
      <c r="B7771" t="inlineStr">
        <is>
          <t>ĐĐHTMĐT-Shopee-585248979214370353</t>
        </is>
      </c>
      <c r="C7771" t="inlineStr">
        <is>
          <t>Chưa thực hiện</t>
        </is>
      </c>
      <c r="D7771" t="inlineStr">
        <is>
          <t>28/07/2026</t>
        </is>
      </c>
      <c r="E7771" t="inlineStr">
        <is>
          <t>HN</t>
        </is>
      </c>
      <c r="G7771" t="inlineStr">
        <is>
          <t>MN_TMDT_00016</t>
        </is>
      </c>
      <c r="L7771" t="inlineStr">
        <is>
          <t>TMĐT-Shopee-tiktokshop - Tẩy lồng máy giặt Blue - 585248979214370353 - Ngày đổ 28/07/2026 - HN</t>
        </is>
      </c>
      <c r="Q7771" t="inlineStr">
        <is>
          <t>TP10127</t>
        </is>
      </c>
      <c r="S7771" t="inlineStr">
        <is>
          <t>Bột tẩy lồng Blue Túi 150g - MỚI SẢN XUẤT</t>
        </is>
      </c>
      <c r="T7771" t="inlineStr">
        <is>
          <t>Không</t>
        </is>
      </c>
      <c r="U7771" t="inlineStr">
        <is>
          <t>Không</t>
        </is>
      </c>
      <c r="V7771" t="inlineStr">
        <is>
          <t>TP_HN_12</t>
        </is>
      </c>
      <c r="X7771" t="n">
        <v>3</v>
      </c>
      <c r="Y7771" t="n">
        <v>54628.7037037037</v>
      </c>
      <c r="Z7771">
        <f>Y7771*X7771</f>
        <v/>
      </c>
      <c r="AE7771" t="n">
        <v>8</v>
      </c>
      <c r="AJ7771" t="inlineStr">
        <is>
          <t>TMĐT_MB</t>
        </is>
      </c>
      <c r="AM7771" t="inlineStr">
        <is>
          <t>HN</t>
        </is>
      </c>
      <c r="AO7771" t="inlineStr">
        <is>
          <t>585248979214370353</t>
        </is>
      </c>
      <c r="AV7771" t="n">
        <v>15</v>
      </c>
    </row>
    <row r="7772">
      <c r="A7772" t="inlineStr">
        <is>
          <t>28/07/2026</t>
        </is>
      </c>
      <c r="B7772" t="inlineStr">
        <is>
          <t>ĐĐHTMĐT-Shopee-585248640393971682</t>
        </is>
      </c>
      <c r="C7772" t="inlineStr">
        <is>
          <t>Chưa thực hiện</t>
        </is>
      </c>
      <c r="D7772" t="inlineStr">
        <is>
          <t>28/07/2026</t>
        </is>
      </c>
      <c r="E7772" t="inlineStr">
        <is>
          <t>HN</t>
        </is>
      </c>
      <c r="G7772" t="inlineStr">
        <is>
          <t>MN_TMDT_00016</t>
        </is>
      </c>
      <c r="L7772" t="inlineStr">
        <is>
          <t>TMĐT-Shopee-tiktokshop - Tẩy lồng máy giặt Blue - 585248640393971682 - Ngày đổ 28/07/2026 - HN</t>
        </is>
      </c>
      <c r="Q7772" t="inlineStr">
        <is>
          <t>TP10127</t>
        </is>
      </c>
      <c r="S7772" t="inlineStr">
        <is>
          <t>Bột tẩy lồng Blue Túi 150g - MỚI SẢN XUẤT</t>
        </is>
      </c>
      <c r="T7772" t="inlineStr">
        <is>
          <t>Không</t>
        </is>
      </c>
      <c r="U7772" t="inlineStr">
        <is>
          <t>Không</t>
        </is>
      </c>
      <c r="V7772" t="inlineStr">
        <is>
          <t>TP_HN_12</t>
        </is>
      </c>
      <c r="X7772" t="n">
        <v>3</v>
      </c>
      <c r="Y7772" t="n">
        <v>54628.7037037037</v>
      </c>
      <c r="Z7772">
        <f>Y7772*X7772</f>
        <v/>
      </c>
      <c r="AE7772" t="n">
        <v>8</v>
      </c>
      <c r="AJ7772" t="inlineStr">
        <is>
          <t>TMĐT_MB</t>
        </is>
      </c>
      <c r="AM7772" t="inlineStr">
        <is>
          <t>HN</t>
        </is>
      </c>
      <c r="AO7772" t="inlineStr">
        <is>
          <t>585248640393971682</t>
        </is>
      </c>
      <c r="AV7772" t="n">
        <v>15</v>
      </c>
    </row>
    <row r="7773">
      <c r="A7773" t="inlineStr">
        <is>
          <t>28/07/2026</t>
        </is>
      </c>
      <c r="B7773" t="inlineStr">
        <is>
          <t>ĐĐHTMĐT-Shopee-585248599607641944</t>
        </is>
      </c>
      <c r="C7773" t="inlineStr">
        <is>
          <t>Chưa thực hiện</t>
        </is>
      </c>
      <c r="D7773" t="inlineStr">
        <is>
          <t>28/07/2026</t>
        </is>
      </c>
      <c r="E7773" t="inlineStr">
        <is>
          <t>HN</t>
        </is>
      </c>
      <c r="G7773" t="inlineStr">
        <is>
          <t>MN_TMDT_00016</t>
        </is>
      </c>
      <c r="L7773" t="inlineStr">
        <is>
          <t>TMĐT-Shopee-tiktokshop - Tẩy lồng máy giặt Blue - 585248599607641944 - Ngày đổ 28/07/2026 - HN</t>
        </is>
      </c>
      <c r="Q7773" t="inlineStr">
        <is>
          <t>TP10127</t>
        </is>
      </c>
      <c r="S7773" t="inlineStr">
        <is>
          <t>Bột tẩy lồng Blue Túi 150g - MỚI SẢN XUẤT</t>
        </is>
      </c>
      <c r="T7773" t="inlineStr">
        <is>
          <t>Không</t>
        </is>
      </c>
      <c r="U7773" t="inlineStr">
        <is>
          <t>Không</t>
        </is>
      </c>
      <c r="V7773" t="inlineStr">
        <is>
          <t>TP_HN_12</t>
        </is>
      </c>
      <c r="X7773" t="n">
        <v>3</v>
      </c>
      <c r="Y7773" t="n">
        <v>54628.7037037037</v>
      </c>
      <c r="Z7773">
        <f>Y7773*X7773</f>
        <v/>
      </c>
      <c r="AE7773" t="n">
        <v>8</v>
      </c>
      <c r="AJ7773" t="inlineStr">
        <is>
          <t>TMĐT_MB</t>
        </is>
      </c>
      <c r="AM7773" t="inlineStr">
        <is>
          <t>HN</t>
        </is>
      </c>
      <c r="AO7773" t="inlineStr">
        <is>
          <t>585248599607641944</t>
        </is>
      </c>
      <c r="AV7773" t="n">
        <v>15</v>
      </c>
    </row>
    <row r="7774">
      <c r="A7774" t="inlineStr">
        <is>
          <t>28/07/2026</t>
        </is>
      </c>
      <c r="B7774" t="inlineStr">
        <is>
          <t>ĐĐHTMĐT-Shopee-585248161119241600</t>
        </is>
      </c>
      <c r="C7774" t="inlineStr">
        <is>
          <t>Chưa thực hiện</t>
        </is>
      </c>
      <c r="D7774" t="inlineStr">
        <is>
          <t>28/07/2026</t>
        </is>
      </c>
      <c r="E7774" t="inlineStr">
        <is>
          <t>HN</t>
        </is>
      </c>
      <c r="G7774" t="inlineStr">
        <is>
          <t>MN_TMDT_00016</t>
        </is>
      </c>
      <c r="L7774" t="inlineStr">
        <is>
          <t>TMĐT-Shopee-tiktokshop - Tẩy lồng máy giặt Blue - 585248161119241600 - Ngày đổ 28/07/2026 - HN</t>
        </is>
      </c>
      <c r="Q7774" t="inlineStr">
        <is>
          <t>TP10127</t>
        </is>
      </c>
      <c r="S7774" t="inlineStr">
        <is>
          <t>Bột tẩy lồng Blue Túi 150g - MỚI SẢN XUẤT</t>
        </is>
      </c>
      <c r="T7774" t="inlineStr">
        <is>
          <t>Không</t>
        </is>
      </c>
      <c r="U7774" t="inlineStr">
        <is>
          <t>Không</t>
        </is>
      </c>
      <c r="V7774" t="inlineStr">
        <is>
          <t>TP_HN_12</t>
        </is>
      </c>
      <c r="X7774" t="n">
        <v>5</v>
      </c>
      <c r="Y7774" t="n">
        <v>82406.48148148147</v>
      </c>
      <c r="Z7774">
        <f>Y7774*X7774</f>
        <v/>
      </c>
      <c r="AE7774" t="n">
        <v>8</v>
      </c>
      <c r="AJ7774" t="inlineStr">
        <is>
          <t>TMĐT_MB</t>
        </is>
      </c>
      <c r="AM7774" t="inlineStr">
        <is>
          <t>HN</t>
        </is>
      </c>
      <c r="AO7774" t="inlineStr">
        <is>
          <t>585248161119241600</t>
        </is>
      </c>
      <c r="AV7774" t="n">
        <v>15</v>
      </c>
    </row>
    <row r="7775">
      <c r="A7775" t="inlineStr">
        <is>
          <t>28/07/2026</t>
        </is>
      </c>
      <c r="B7775" t="inlineStr">
        <is>
          <t>ĐĐHTMĐT-Shopee-585247964557968609</t>
        </is>
      </c>
      <c r="C7775" t="inlineStr">
        <is>
          <t>Chưa thực hiện</t>
        </is>
      </c>
      <c r="D7775" t="inlineStr">
        <is>
          <t>28/07/2026</t>
        </is>
      </c>
      <c r="E7775" t="inlineStr">
        <is>
          <t>HN</t>
        </is>
      </c>
      <c r="G7775" t="inlineStr">
        <is>
          <t>MN_TMDT_00016</t>
        </is>
      </c>
      <c r="L7775" t="inlineStr">
        <is>
          <t>TMĐT-Shopee-tiktokshop - Tẩy lồng máy giặt Blue - 585247964557968609 - Ngày đổ 28/07/2026 - HN</t>
        </is>
      </c>
      <c r="Q7775" t="inlineStr">
        <is>
          <t>TP32743</t>
        </is>
      </c>
      <c r="S7775" t="inlineStr">
        <is>
          <t>Bột tẩy lồng máy giặt Blue 150g</t>
        </is>
      </c>
      <c r="T7775" t="inlineStr">
        <is>
          <t>Không</t>
        </is>
      </c>
      <c r="U7775" t="inlineStr">
        <is>
          <t>Không</t>
        </is>
      </c>
      <c r="V7775" t="inlineStr">
        <is>
          <t>TP_HN_12</t>
        </is>
      </c>
      <c r="X7775" t="n">
        <v>1</v>
      </c>
      <c r="Y7775" t="n">
        <v>42591.66666666666</v>
      </c>
      <c r="Z7775">
        <f>Y7775*X7775</f>
        <v/>
      </c>
      <c r="AE7775" t="n">
        <v>8</v>
      </c>
      <c r="AJ7775" t="inlineStr">
        <is>
          <t>TMĐT_MB</t>
        </is>
      </c>
      <c r="AM7775" t="inlineStr">
        <is>
          <t>HN</t>
        </is>
      </c>
      <c r="AO7775" t="inlineStr">
        <is>
          <t>585247964557968609</t>
        </is>
      </c>
      <c r="AV7775" t="n">
        <v>15</v>
      </c>
    </row>
    <row r="7776">
      <c r="A7776" t="inlineStr">
        <is>
          <t>28/07/2026</t>
        </is>
      </c>
      <c r="B7776" t="inlineStr">
        <is>
          <t>ĐĐHTMĐT-Shopee-585247760169600965</t>
        </is>
      </c>
      <c r="C7776" t="inlineStr">
        <is>
          <t>Chưa thực hiện</t>
        </is>
      </c>
      <c r="D7776" t="inlineStr">
        <is>
          <t>28/07/2026</t>
        </is>
      </c>
      <c r="E7776" t="inlineStr">
        <is>
          <t>HN</t>
        </is>
      </c>
      <c r="G7776" t="inlineStr">
        <is>
          <t>MN_TMDT_00016</t>
        </is>
      </c>
      <c r="L7776" t="inlineStr">
        <is>
          <t>TMĐT-Shopee-tiktokshop - Tẩy lồng máy giặt Blue - 585247760169600965 - Ngày đổ 28/07/2026 - HN</t>
        </is>
      </c>
      <c r="Q7776" t="inlineStr">
        <is>
          <t>TP10127</t>
        </is>
      </c>
      <c r="S7776" t="inlineStr">
        <is>
          <t>Bột tẩy lồng Blue Túi 150g - MỚI SẢN XUẤT</t>
        </is>
      </c>
      <c r="T7776" t="inlineStr">
        <is>
          <t>Không</t>
        </is>
      </c>
      <c r="U7776" t="inlineStr">
        <is>
          <t>Không</t>
        </is>
      </c>
      <c r="V7776" t="inlineStr">
        <is>
          <t>TP_HN_12</t>
        </is>
      </c>
      <c r="X7776" t="n">
        <v>5</v>
      </c>
      <c r="Y7776" t="n">
        <v>82406.48148148147</v>
      </c>
      <c r="Z7776">
        <f>Y7776*X7776</f>
        <v/>
      </c>
      <c r="AE7776" t="n">
        <v>8</v>
      </c>
      <c r="AJ7776" t="inlineStr">
        <is>
          <t>TMĐT_MB</t>
        </is>
      </c>
      <c r="AM7776" t="inlineStr">
        <is>
          <t>HN</t>
        </is>
      </c>
      <c r="AO7776" t="inlineStr">
        <is>
          <t>585247760169600965</t>
        </is>
      </c>
      <c r="AV7776" t="n">
        <v>15</v>
      </c>
    </row>
    <row r="7777">
      <c r="A7777" t="inlineStr">
        <is>
          <t>28/07/2026</t>
        </is>
      </c>
      <c r="B7777" t="inlineStr">
        <is>
          <t>ĐĐHTMĐT-Shopee-585247464353727638</t>
        </is>
      </c>
      <c r="C7777" t="inlineStr">
        <is>
          <t>Chưa thực hiện</t>
        </is>
      </c>
      <c r="D7777" t="inlineStr">
        <is>
          <t>28/07/2026</t>
        </is>
      </c>
      <c r="E7777" t="inlineStr">
        <is>
          <t>HN</t>
        </is>
      </c>
      <c r="G7777" t="inlineStr">
        <is>
          <t>MN_TMDT_00016</t>
        </is>
      </c>
      <c r="L7777" t="inlineStr">
        <is>
          <t>TMĐT-Shopee-tiktokshop - Tẩy lồng máy giặt Blue - 585247464353727638 - Ngày đổ 28/07/2026 - HN</t>
        </is>
      </c>
      <c r="Q7777" t="inlineStr">
        <is>
          <t>TP10127</t>
        </is>
      </c>
      <c r="S7777" t="inlineStr">
        <is>
          <t>Bột tẩy lồng Blue Túi 150g - MỚI SẢN XUẤT</t>
        </is>
      </c>
      <c r="T7777" t="inlineStr">
        <is>
          <t>Không</t>
        </is>
      </c>
      <c r="U7777" t="inlineStr">
        <is>
          <t>Không</t>
        </is>
      </c>
      <c r="V7777" t="inlineStr">
        <is>
          <t>TP_HN_12</t>
        </is>
      </c>
      <c r="X7777" t="n">
        <v>3</v>
      </c>
      <c r="Y7777" t="n">
        <v>54628.7037037037</v>
      </c>
      <c r="Z7777">
        <f>Y7777*X7777</f>
        <v/>
      </c>
      <c r="AE7777" t="n">
        <v>8</v>
      </c>
      <c r="AJ7777" t="inlineStr">
        <is>
          <t>TMĐT_MB</t>
        </is>
      </c>
      <c r="AM7777" t="inlineStr">
        <is>
          <t>HN</t>
        </is>
      </c>
      <c r="AO7777" t="inlineStr">
        <is>
          <t>585247464353727638</t>
        </is>
      </c>
      <c r="AV7777" t="n">
        <v>15</v>
      </c>
    </row>
    <row r="7778">
      <c r="A7778" t="inlineStr">
        <is>
          <t>28/07/2026</t>
        </is>
      </c>
      <c r="B7778" t="inlineStr">
        <is>
          <t>ĐĐHTMĐT-Shopee-585247190200649616</t>
        </is>
      </c>
      <c r="C7778" t="inlineStr">
        <is>
          <t>Chưa thực hiện</t>
        </is>
      </c>
      <c r="D7778" t="inlineStr">
        <is>
          <t>28/07/2026</t>
        </is>
      </c>
      <c r="E7778" t="inlineStr">
        <is>
          <t>HN</t>
        </is>
      </c>
      <c r="G7778" t="inlineStr">
        <is>
          <t>MN_TMDT_00016</t>
        </is>
      </c>
      <c r="L7778" t="inlineStr">
        <is>
          <t>TMĐT-Shopee-tiktokshop - Tẩy lồng máy giặt Blue - 585247190200649616 - Ngày đổ 28/07/2026 - HN</t>
        </is>
      </c>
      <c r="Q7778" t="inlineStr">
        <is>
          <t>TP10127</t>
        </is>
      </c>
      <c r="S7778" t="inlineStr">
        <is>
          <t>Bột tẩy lồng Blue Túi 150g - MỚI SẢN XUẤT</t>
        </is>
      </c>
      <c r="T7778" t="inlineStr">
        <is>
          <t>Không</t>
        </is>
      </c>
      <c r="U7778" t="inlineStr">
        <is>
          <t>Không</t>
        </is>
      </c>
      <c r="V7778" t="inlineStr">
        <is>
          <t>TP_HN_12</t>
        </is>
      </c>
      <c r="X7778" t="n">
        <v>5</v>
      </c>
      <c r="Y7778" t="n">
        <v>82406.48148148147</v>
      </c>
      <c r="Z7778">
        <f>Y7778*X7778</f>
        <v/>
      </c>
      <c r="AE7778" t="n">
        <v>8</v>
      </c>
      <c r="AJ7778" t="inlineStr">
        <is>
          <t>TMĐT_MB</t>
        </is>
      </c>
      <c r="AM7778" t="inlineStr">
        <is>
          <t>HN</t>
        </is>
      </c>
      <c r="AO7778" t="inlineStr">
        <is>
          <t>585247190200649616</t>
        </is>
      </c>
      <c r="AV7778" t="n">
        <v>15</v>
      </c>
    </row>
    <row r="7779">
      <c r="A7779" t="inlineStr">
        <is>
          <t>28/07/2026</t>
        </is>
      </c>
      <c r="B7779" t="inlineStr">
        <is>
          <t>ĐĐHTMĐT-Shopee-585246989320750768</t>
        </is>
      </c>
      <c r="C7779" t="inlineStr">
        <is>
          <t>Chưa thực hiện</t>
        </is>
      </c>
      <c r="D7779" t="inlineStr">
        <is>
          <t>28/07/2026</t>
        </is>
      </c>
      <c r="E7779" t="inlineStr">
        <is>
          <t>HN</t>
        </is>
      </c>
      <c r="G7779" t="inlineStr">
        <is>
          <t>MN_TMDT_00016</t>
        </is>
      </c>
      <c r="L7779" t="inlineStr">
        <is>
          <t>TMĐT-Shopee-tiktokshop - Tẩy lồng máy giặt Blue - 585246989320750768 - Ngày đổ 28/07/2026 - HN</t>
        </is>
      </c>
      <c r="Q7779" t="inlineStr">
        <is>
          <t>TP32781</t>
        </is>
      </c>
      <c r="S7779" t="inlineStr">
        <is>
          <t xml:space="preserve">Viên tẩy Toilet Blue hương Ngàn hoa 300g </t>
        </is>
      </c>
      <c r="T7779" t="inlineStr">
        <is>
          <t>Không</t>
        </is>
      </c>
      <c r="U7779" t="inlineStr">
        <is>
          <t>Không</t>
        </is>
      </c>
      <c r="V7779" t="inlineStr">
        <is>
          <t>TP_HN_12</t>
        </is>
      </c>
      <c r="X7779" t="n">
        <v>1</v>
      </c>
      <c r="Y7779" t="n">
        <v>63249.99999999999</v>
      </c>
      <c r="Z7779">
        <f>Y7779*X7779</f>
        <v/>
      </c>
      <c r="AE7779" t="n">
        <v>8</v>
      </c>
      <c r="AJ7779" t="inlineStr">
        <is>
          <t>TMĐT_MB</t>
        </is>
      </c>
      <c r="AM7779" t="inlineStr">
        <is>
          <t>HN</t>
        </is>
      </c>
      <c r="AO7779" t="inlineStr">
        <is>
          <t>585246989320750768</t>
        </is>
      </c>
      <c r="AV7779" t="n">
        <v>15</v>
      </c>
    </row>
    <row r="7780">
      <c r="A7780" t="inlineStr">
        <is>
          <t>28/07/2026</t>
        </is>
      </c>
      <c r="B7780" t="inlineStr">
        <is>
          <t>ĐĐHTMĐT-Shopee-585246422290106151</t>
        </is>
      </c>
      <c r="C7780" t="inlineStr">
        <is>
          <t>Chưa thực hiện</t>
        </is>
      </c>
      <c r="D7780" t="inlineStr">
        <is>
          <t>28/07/2026</t>
        </is>
      </c>
      <c r="E7780" t="inlineStr">
        <is>
          <t>HN</t>
        </is>
      </c>
      <c r="G7780" t="inlineStr">
        <is>
          <t>MN_TMDT_00016</t>
        </is>
      </c>
      <c r="L7780" t="inlineStr">
        <is>
          <t>TMĐT-Shopee-tiktokshop - Tẩy lồng máy giặt Blue - 585246422290106151 - Ngày đổ 28/07/2026 - HN</t>
        </is>
      </c>
      <c r="Q7780" t="inlineStr">
        <is>
          <t>TP10127</t>
        </is>
      </c>
      <c r="S7780" t="inlineStr">
        <is>
          <t>Bột tẩy lồng Blue Túi 150g - MỚI SẢN XUẤT</t>
        </is>
      </c>
      <c r="T7780" t="inlineStr">
        <is>
          <t>Không</t>
        </is>
      </c>
      <c r="U7780" t="inlineStr">
        <is>
          <t>Không</t>
        </is>
      </c>
      <c r="V7780" t="inlineStr">
        <is>
          <t>TP_HN_12</t>
        </is>
      </c>
      <c r="X7780" t="n">
        <v>1</v>
      </c>
      <c r="Y7780" t="n">
        <v>26851.85185185185</v>
      </c>
      <c r="Z7780">
        <f>Y7780*X7780</f>
        <v/>
      </c>
      <c r="AE7780" t="n">
        <v>8</v>
      </c>
      <c r="AJ7780" t="inlineStr">
        <is>
          <t>TMĐT_MB</t>
        </is>
      </c>
      <c r="AM7780" t="inlineStr">
        <is>
          <t>HN</t>
        </is>
      </c>
      <c r="AO7780" t="inlineStr">
        <is>
          <t>585246422290106151</t>
        </is>
      </c>
      <c r="AV7780" t="n">
        <v>15</v>
      </c>
    </row>
    <row r="7781">
      <c r="A7781" t="inlineStr">
        <is>
          <t>28/07/2026</t>
        </is>
      </c>
      <c r="B7781" t="inlineStr">
        <is>
          <t>ĐĐHTMĐT-Shopee-585246411101406226</t>
        </is>
      </c>
      <c r="C7781" t="inlineStr">
        <is>
          <t>Chưa thực hiện</t>
        </is>
      </c>
      <c r="D7781" t="inlineStr">
        <is>
          <t>28/07/2026</t>
        </is>
      </c>
      <c r="E7781" t="inlineStr">
        <is>
          <t>HN</t>
        </is>
      </c>
      <c r="G7781" t="inlineStr">
        <is>
          <t>MN_TMDT_00016</t>
        </is>
      </c>
      <c r="L7781" t="inlineStr">
        <is>
          <t>TMĐT-Shopee-tiktokshop - Tẩy lồng máy giặt Blue - 585246411101406226 - Ngày đổ 28/07/2026 - HN</t>
        </is>
      </c>
      <c r="Q7781" t="inlineStr">
        <is>
          <t>TP10127</t>
        </is>
      </c>
      <c r="S7781" t="inlineStr">
        <is>
          <t>Bột tẩy lồng Blue Túi 150g - MỚI SẢN XUẤT</t>
        </is>
      </c>
      <c r="T7781" t="inlineStr">
        <is>
          <t>Không</t>
        </is>
      </c>
      <c r="U7781" t="inlineStr">
        <is>
          <t>Không</t>
        </is>
      </c>
      <c r="V7781" t="inlineStr">
        <is>
          <t>TP_HN_12</t>
        </is>
      </c>
      <c r="X7781" t="n">
        <v>1</v>
      </c>
      <c r="Y7781" t="n">
        <v>26851.85185185185</v>
      </c>
      <c r="Z7781">
        <f>Y7781*X7781</f>
        <v/>
      </c>
      <c r="AE7781" t="n">
        <v>8</v>
      </c>
      <c r="AJ7781" t="inlineStr">
        <is>
          <t>TMĐT_MB</t>
        </is>
      </c>
      <c r="AM7781" t="inlineStr">
        <is>
          <t>HN</t>
        </is>
      </c>
      <c r="AO7781" t="inlineStr">
        <is>
          <t>585246411101406226</t>
        </is>
      </c>
      <c r="AV7781" t="n">
        <v>15</v>
      </c>
    </row>
    <row r="7782">
      <c r="A7782" t="inlineStr">
        <is>
          <t>28/07/2026</t>
        </is>
      </c>
      <c r="B7782" t="inlineStr">
        <is>
          <t>ĐĐHTMĐT-Shopee-585246378714760313</t>
        </is>
      </c>
      <c r="C7782" t="inlineStr">
        <is>
          <t>Chưa thực hiện</t>
        </is>
      </c>
      <c r="D7782" t="inlineStr">
        <is>
          <t>28/07/2026</t>
        </is>
      </c>
      <c r="E7782" t="inlineStr">
        <is>
          <t>HN</t>
        </is>
      </c>
      <c r="G7782" t="inlineStr">
        <is>
          <t>MN_TMDT_00016</t>
        </is>
      </c>
      <c r="L7782" t="inlineStr">
        <is>
          <t>TMĐT-Shopee-tiktokshop - Tẩy lồng máy giặt Blue - 585246378714760313 - Ngày đổ 28/07/2026 - HN</t>
        </is>
      </c>
      <c r="Q7782" t="inlineStr">
        <is>
          <t>TP10127</t>
        </is>
      </c>
      <c r="S7782" t="inlineStr">
        <is>
          <t>Bột tẩy lồng Blue Túi 150g - MỚI SẢN XUẤT</t>
        </is>
      </c>
      <c r="T7782" t="inlineStr">
        <is>
          <t>Không</t>
        </is>
      </c>
      <c r="U7782" t="inlineStr">
        <is>
          <t>Không</t>
        </is>
      </c>
      <c r="V7782" t="inlineStr">
        <is>
          <t>TP_HN_12</t>
        </is>
      </c>
      <c r="X7782" t="n">
        <v>3</v>
      </c>
      <c r="Y7782" t="n">
        <v>54628.7037037037</v>
      </c>
      <c r="Z7782">
        <f>Y7782*X7782</f>
        <v/>
      </c>
      <c r="AE7782" t="n">
        <v>8</v>
      </c>
      <c r="AJ7782" t="inlineStr">
        <is>
          <t>TMĐT_MB</t>
        </is>
      </c>
      <c r="AM7782" t="inlineStr">
        <is>
          <t>HN</t>
        </is>
      </c>
      <c r="AO7782" t="inlineStr">
        <is>
          <t>585246378714760313</t>
        </is>
      </c>
      <c r="AV7782" t="n">
        <v>15</v>
      </c>
    </row>
    <row r="7783">
      <c r="A7783" t="inlineStr">
        <is>
          <t>28/07/2026</t>
        </is>
      </c>
      <c r="B7783" t="inlineStr">
        <is>
          <t>ĐĐHTMĐT-Shopee-585246345580348698</t>
        </is>
      </c>
      <c r="C7783" t="inlineStr">
        <is>
          <t>Chưa thực hiện</t>
        </is>
      </c>
      <c r="D7783" t="inlineStr">
        <is>
          <t>28/07/2026</t>
        </is>
      </c>
      <c r="E7783" t="inlineStr">
        <is>
          <t>HN</t>
        </is>
      </c>
      <c r="G7783" t="inlineStr">
        <is>
          <t>MN_TMDT_00016</t>
        </is>
      </c>
      <c r="L7783" t="inlineStr">
        <is>
          <t>TMĐT-Shopee-tiktokshop - Tẩy lồng máy giặt Blue - 585246345580348698 - Ngày đổ 28/07/2026 - HN</t>
        </is>
      </c>
      <c r="Q7783" t="inlineStr">
        <is>
          <t>TP10127</t>
        </is>
      </c>
      <c r="S7783" t="inlineStr">
        <is>
          <t>Bột tẩy lồng Blue Túi 150g - MỚI SẢN XUẤT</t>
        </is>
      </c>
      <c r="T7783" t="inlineStr">
        <is>
          <t>Không</t>
        </is>
      </c>
      <c r="U7783" t="inlineStr">
        <is>
          <t>Không</t>
        </is>
      </c>
      <c r="V7783" t="inlineStr">
        <is>
          <t>TP_HN_12</t>
        </is>
      </c>
      <c r="X7783" t="n">
        <v>1</v>
      </c>
      <c r="Y7783" t="n">
        <v>26851.85185185185</v>
      </c>
      <c r="Z7783">
        <f>Y7783*X7783</f>
        <v/>
      </c>
      <c r="AE7783" t="n">
        <v>8</v>
      </c>
      <c r="AJ7783" t="inlineStr">
        <is>
          <t>TMĐT_MB</t>
        </is>
      </c>
      <c r="AM7783" t="inlineStr">
        <is>
          <t>HN</t>
        </is>
      </c>
      <c r="AO7783" t="inlineStr">
        <is>
          <t>585246345580348698</t>
        </is>
      </c>
      <c r="AV7783" t="n">
        <v>15</v>
      </c>
    </row>
    <row r="7784">
      <c r="A7784" t="inlineStr">
        <is>
          <t>28/07/2026</t>
        </is>
      </c>
      <c r="B7784" t="inlineStr">
        <is>
          <t>ĐĐHTMĐT-Shopee-585246368799164089</t>
        </is>
      </c>
      <c r="C7784" t="inlineStr">
        <is>
          <t>Chưa thực hiện</t>
        </is>
      </c>
      <c r="D7784" t="inlineStr">
        <is>
          <t>28/07/2026</t>
        </is>
      </c>
      <c r="E7784" t="inlineStr">
        <is>
          <t>HN</t>
        </is>
      </c>
      <c r="G7784" t="inlineStr">
        <is>
          <t>MN_TMDT_00016</t>
        </is>
      </c>
      <c r="L7784" t="inlineStr">
        <is>
          <t>TMĐT-Shopee-tiktokshop - Tẩy lồng máy giặt Blue - 585246368799164089 - Ngày đổ 28/07/2026 - HN</t>
        </is>
      </c>
      <c r="Q7784" t="inlineStr">
        <is>
          <t>TP10127</t>
        </is>
      </c>
      <c r="S7784" t="inlineStr">
        <is>
          <t>Bột tẩy lồng Blue Túi 150g - MỚI SẢN XUẤT</t>
        </is>
      </c>
      <c r="T7784" t="inlineStr">
        <is>
          <t>Không</t>
        </is>
      </c>
      <c r="U7784" t="inlineStr">
        <is>
          <t>Có</t>
        </is>
      </c>
      <c r="V7784" t="inlineStr">
        <is>
          <t>TP_HN_12</t>
        </is>
      </c>
      <c r="X7784" t="n">
        <v>3</v>
      </c>
      <c r="Y7784" t="n">
        <v>0</v>
      </c>
      <c r="Z7784">
        <f>Y7784*X7784</f>
        <v/>
      </c>
      <c r="AE7784" t="n">
        <v>8</v>
      </c>
      <c r="AJ7784" t="inlineStr">
        <is>
          <t>TMĐT_MB</t>
        </is>
      </c>
      <c r="AM7784" t="inlineStr">
        <is>
          <t>HN</t>
        </is>
      </c>
      <c r="AO7784" t="inlineStr">
        <is>
          <t>585246368799164089</t>
        </is>
      </c>
      <c r="AV7784" t="n">
        <v>15</v>
      </c>
    </row>
    <row r="7785">
      <c r="A7785" t="inlineStr">
        <is>
          <t>28/07/2026</t>
        </is>
      </c>
      <c r="B7785" t="inlineStr">
        <is>
          <t>ĐĐHTMĐT-Shopee-585246368799164089</t>
        </is>
      </c>
      <c r="C7785" t="inlineStr">
        <is>
          <t>Chưa thực hiện</t>
        </is>
      </c>
      <c r="D7785" t="inlineStr">
        <is>
          <t>28/07/2026</t>
        </is>
      </c>
      <c r="E7785" t="inlineStr">
        <is>
          <t>HN</t>
        </is>
      </c>
      <c r="G7785" t="inlineStr">
        <is>
          <t>MN_TMDT_00016</t>
        </is>
      </c>
      <c r="L7785" t="inlineStr">
        <is>
          <t>TMĐT-Shopee-tiktokshop - Tẩy lồng máy giặt Blue - 585246368799164089 - Ngày đổ 28/07/2026 - HN</t>
        </is>
      </c>
      <c r="Q7785" t="inlineStr">
        <is>
          <t>TP32781</t>
        </is>
      </c>
      <c r="S7785" t="inlineStr">
        <is>
          <t xml:space="preserve">Viên tẩy Toilet Blue hương Ngàn hoa 300g </t>
        </is>
      </c>
      <c r="T7785" t="inlineStr">
        <is>
          <t>Không</t>
        </is>
      </c>
      <c r="U7785" t="inlineStr">
        <is>
          <t>Có</t>
        </is>
      </c>
      <c r="V7785" t="inlineStr">
        <is>
          <t>TP_HN_12</t>
        </is>
      </c>
      <c r="X7785" t="n">
        <v>1</v>
      </c>
      <c r="Y7785" t="n">
        <v>0</v>
      </c>
      <c r="Z7785">
        <f>Y7785*X7785</f>
        <v/>
      </c>
      <c r="AE7785" t="n">
        <v>8</v>
      </c>
      <c r="AJ7785" t="inlineStr">
        <is>
          <t>TMĐT_MB</t>
        </is>
      </c>
      <c r="AM7785" t="inlineStr">
        <is>
          <t>HN</t>
        </is>
      </c>
      <c r="AO7785" t="inlineStr">
        <is>
          <t>585246368799164089</t>
        </is>
      </c>
      <c r="AV7785" t="n">
        <v>15</v>
      </c>
    </row>
    <row r="7786">
      <c r="A7786" t="inlineStr">
        <is>
          <t>28/07/2026</t>
        </is>
      </c>
      <c r="B7786" t="inlineStr">
        <is>
          <t>ĐĐHTMĐT-Shopee-585246278423119322</t>
        </is>
      </c>
      <c r="C7786" t="inlineStr">
        <is>
          <t>Chưa thực hiện</t>
        </is>
      </c>
      <c r="D7786" t="inlineStr">
        <is>
          <t>28/07/2026</t>
        </is>
      </c>
      <c r="E7786" t="inlineStr">
        <is>
          <t>HN</t>
        </is>
      </c>
      <c r="G7786" t="inlineStr">
        <is>
          <t>MN_TMDT_00016</t>
        </is>
      </c>
      <c r="L7786" t="inlineStr">
        <is>
          <t>TMĐT-Shopee-tiktokshop - Tẩy lồng máy giặt Blue - 585246278423119322 - Ngày đổ 28/07/2026 - HN</t>
        </is>
      </c>
      <c r="Q7786" t="inlineStr">
        <is>
          <t>TP10127</t>
        </is>
      </c>
      <c r="S7786" t="inlineStr">
        <is>
          <t>Bột tẩy lồng Blue Túi 150g - MỚI SẢN XUẤT</t>
        </is>
      </c>
      <c r="T7786" t="inlineStr">
        <is>
          <t>Không</t>
        </is>
      </c>
      <c r="U7786" t="inlineStr">
        <is>
          <t>Có</t>
        </is>
      </c>
      <c r="V7786" t="inlineStr">
        <is>
          <t>TP_HN_12</t>
        </is>
      </c>
      <c r="X7786" t="n">
        <v>3</v>
      </c>
      <c r="Y7786" t="n">
        <v>0</v>
      </c>
      <c r="Z7786">
        <f>Y7786*X7786</f>
        <v/>
      </c>
      <c r="AE7786" t="n">
        <v>8</v>
      </c>
      <c r="AJ7786" t="inlineStr">
        <is>
          <t>TMĐT_MB</t>
        </is>
      </c>
      <c r="AM7786" t="inlineStr">
        <is>
          <t>HN</t>
        </is>
      </c>
      <c r="AO7786" t="inlineStr">
        <is>
          <t>585246278423119322</t>
        </is>
      </c>
      <c r="AV7786" t="n">
        <v>15</v>
      </c>
    </row>
    <row r="7787">
      <c r="A7787" t="inlineStr">
        <is>
          <t>28/07/2026</t>
        </is>
      </c>
      <c r="B7787" t="inlineStr">
        <is>
          <t>ĐĐHTMĐT-Shopee-585246139999815376</t>
        </is>
      </c>
      <c r="C7787" t="inlineStr">
        <is>
          <t>Chưa thực hiện</t>
        </is>
      </c>
      <c r="D7787" t="inlineStr">
        <is>
          <t>28/07/2026</t>
        </is>
      </c>
      <c r="E7787" t="inlineStr">
        <is>
          <t>HN</t>
        </is>
      </c>
      <c r="G7787" t="inlineStr">
        <is>
          <t>MN_TMDT_00016</t>
        </is>
      </c>
      <c r="L7787" t="inlineStr">
        <is>
          <t>TMĐT-Shopee-tiktokshop - Tẩy lồng máy giặt Blue - 585246139999815376 - Ngày đổ 28/07/2026 - HN</t>
        </is>
      </c>
      <c r="Q7787" t="inlineStr">
        <is>
          <t>TP10127</t>
        </is>
      </c>
      <c r="S7787" t="inlineStr">
        <is>
          <t>Bột tẩy lồng Blue Túi 150g - MỚI SẢN XUẤT</t>
        </is>
      </c>
      <c r="T7787" t="inlineStr">
        <is>
          <t>Không</t>
        </is>
      </c>
      <c r="U7787" t="inlineStr">
        <is>
          <t>Không</t>
        </is>
      </c>
      <c r="V7787" t="inlineStr">
        <is>
          <t>TP_HN_12</t>
        </is>
      </c>
      <c r="X7787" t="n">
        <v>3</v>
      </c>
      <c r="Y7787" t="n">
        <v>54629.62962962963</v>
      </c>
      <c r="Z7787">
        <f>Y7787*X7787</f>
        <v/>
      </c>
      <c r="AE7787" t="n">
        <v>8</v>
      </c>
      <c r="AJ7787" t="inlineStr">
        <is>
          <t>TMĐT_MB</t>
        </is>
      </c>
      <c r="AM7787" t="inlineStr">
        <is>
          <t>HN</t>
        </is>
      </c>
      <c r="AO7787" t="inlineStr">
        <is>
          <t>585246139999815376</t>
        </is>
      </c>
      <c r="AV7787" t="n">
        <v>15</v>
      </c>
    </row>
    <row r="7788">
      <c r="A7788" t="inlineStr">
        <is>
          <t>28/07/2026</t>
        </is>
      </c>
      <c r="B7788" t="inlineStr">
        <is>
          <t>ĐĐHTMĐT-Shopee-585245886551065954</t>
        </is>
      </c>
      <c r="C7788" t="inlineStr">
        <is>
          <t>Chưa thực hiện</t>
        </is>
      </c>
      <c r="D7788" t="inlineStr">
        <is>
          <t>28/07/2026</t>
        </is>
      </c>
      <c r="E7788" t="inlineStr">
        <is>
          <t>HN</t>
        </is>
      </c>
      <c r="G7788" t="inlineStr">
        <is>
          <t>MN_TMDT_00016</t>
        </is>
      </c>
      <c r="L7788" t="inlineStr">
        <is>
          <t>TMĐT-Shopee-tiktokshop - Tẩy lồng máy giặt Blue - 585245886551065954 - Ngày đổ 28/07/2026 - HN</t>
        </is>
      </c>
      <c r="Q7788" t="inlineStr">
        <is>
          <t>TP10127</t>
        </is>
      </c>
      <c r="S7788" t="inlineStr">
        <is>
          <t>Bột tẩy lồng Blue Túi 150g - MỚI SẢN XUẤT</t>
        </is>
      </c>
      <c r="T7788" t="inlineStr">
        <is>
          <t>Không</t>
        </is>
      </c>
      <c r="U7788" t="inlineStr">
        <is>
          <t>Không</t>
        </is>
      </c>
      <c r="V7788" t="inlineStr">
        <is>
          <t>TP_HN_12</t>
        </is>
      </c>
      <c r="X7788" t="n">
        <v>5</v>
      </c>
      <c r="Y7788" t="n">
        <v>82406.48148148147</v>
      </c>
      <c r="Z7788">
        <f>Y7788*X7788</f>
        <v/>
      </c>
      <c r="AE7788" t="n">
        <v>8</v>
      </c>
      <c r="AJ7788" t="inlineStr">
        <is>
          <t>TMĐT_MB</t>
        </is>
      </c>
      <c r="AM7788" t="inlineStr">
        <is>
          <t>HN</t>
        </is>
      </c>
      <c r="AO7788" t="inlineStr">
        <is>
          <t>585245886551065954</t>
        </is>
      </c>
      <c r="AV7788" t="n">
        <v>15</v>
      </c>
    </row>
    <row r="7789">
      <c r="A7789" t="inlineStr">
        <is>
          <t>28/07/2026</t>
        </is>
      </c>
      <c r="B7789" t="inlineStr">
        <is>
          <t>ĐĐHTMĐT-Shopee-585245802952623458</t>
        </is>
      </c>
      <c r="C7789" t="inlineStr">
        <is>
          <t>Chưa thực hiện</t>
        </is>
      </c>
      <c r="D7789" t="inlineStr">
        <is>
          <t>28/07/2026</t>
        </is>
      </c>
      <c r="E7789" t="inlineStr">
        <is>
          <t>HN</t>
        </is>
      </c>
      <c r="G7789" t="inlineStr">
        <is>
          <t>MN_TMDT_00016</t>
        </is>
      </c>
      <c r="L7789" t="inlineStr">
        <is>
          <t>TMĐT-Shopee-tiktokshop - Tẩy lồng máy giặt Blue - 585245802952623458 - Ngày đổ 28/07/2026 - HN</t>
        </is>
      </c>
      <c r="Q7789" t="inlineStr">
        <is>
          <t>TP10127</t>
        </is>
      </c>
      <c r="S7789" t="inlineStr">
        <is>
          <t>Bột tẩy lồng Blue Túi 150g - MỚI SẢN XUẤT</t>
        </is>
      </c>
      <c r="T7789" t="inlineStr">
        <is>
          <t>Không</t>
        </is>
      </c>
      <c r="U7789" t="inlineStr">
        <is>
          <t>Không</t>
        </is>
      </c>
      <c r="V7789" t="inlineStr">
        <is>
          <t>TP_HN_12</t>
        </is>
      </c>
      <c r="X7789" t="n">
        <v>5</v>
      </c>
      <c r="Y7789" t="n">
        <v>82406.48148148147</v>
      </c>
      <c r="Z7789">
        <f>Y7789*X7789</f>
        <v/>
      </c>
      <c r="AE7789" t="n">
        <v>8</v>
      </c>
      <c r="AJ7789" t="inlineStr">
        <is>
          <t>TMĐT_MB</t>
        </is>
      </c>
      <c r="AM7789" t="inlineStr">
        <is>
          <t>HN</t>
        </is>
      </c>
      <c r="AO7789" t="inlineStr">
        <is>
          <t>585245802952623458</t>
        </is>
      </c>
      <c r="AV7789" t="n">
        <v>15</v>
      </c>
    </row>
    <row r="7790">
      <c r="A7790" t="inlineStr">
        <is>
          <t>28/07/2026</t>
        </is>
      </c>
      <c r="B7790" t="inlineStr">
        <is>
          <t>ĐĐHTMĐT-Shopee-585245754610386459</t>
        </is>
      </c>
      <c r="C7790" t="inlineStr">
        <is>
          <t>Chưa thực hiện</t>
        </is>
      </c>
      <c r="D7790" t="inlineStr">
        <is>
          <t>28/07/2026</t>
        </is>
      </c>
      <c r="E7790" t="inlineStr">
        <is>
          <t>HN</t>
        </is>
      </c>
      <c r="G7790" t="inlineStr">
        <is>
          <t>MN_TMDT_00016</t>
        </is>
      </c>
      <c r="L7790" t="inlineStr">
        <is>
          <t>TMĐT-Shopee-tiktokshop - Tẩy lồng máy giặt Blue - 585245754610386459 - Ngày đổ 28/07/2026 - HN</t>
        </is>
      </c>
      <c r="Q7790" t="inlineStr">
        <is>
          <t>TP10127</t>
        </is>
      </c>
      <c r="S7790" t="inlineStr">
        <is>
          <t>Bột tẩy lồng Blue Túi 150g - MỚI SẢN XUẤT</t>
        </is>
      </c>
      <c r="T7790" t="inlineStr">
        <is>
          <t>Không</t>
        </is>
      </c>
      <c r="U7790" t="inlineStr">
        <is>
          <t>Không</t>
        </is>
      </c>
      <c r="V7790" t="inlineStr">
        <is>
          <t>TP_HN_12</t>
        </is>
      </c>
      <c r="X7790" t="n">
        <v>3</v>
      </c>
      <c r="Y7790" t="n">
        <v>54628.7037037037</v>
      </c>
      <c r="Z7790">
        <f>Y7790*X7790</f>
        <v/>
      </c>
      <c r="AE7790" t="n">
        <v>8</v>
      </c>
      <c r="AJ7790" t="inlineStr">
        <is>
          <t>TMĐT_MB</t>
        </is>
      </c>
      <c r="AM7790" t="inlineStr">
        <is>
          <t>HN</t>
        </is>
      </c>
      <c r="AO7790" t="inlineStr">
        <is>
          <t>585245754610386459</t>
        </is>
      </c>
      <c r="AV7790" t="n">
        <v>15</v>
      </c>
    </row>
    <row r="7791">
      <c r="A7791" t="inlineStr">
        <is>
          <t>28/07/2026</t>
        </is>
      </c>
      <c r="B7791" t="inlineStr">
        <is>
          <t>ĐĐHTMĐT-Shopee-585245690159138138</t>
        </is>
      </c>
      <c r="C7791" t="inlineStr">
        <is>
          <t>Chưa thực hiện</t>
        </is>
      </c>
      <c r="D7791" t="inlineStr">
        <is>
          <t>28/07/2026</t>
        </is>
      </c>
      <c r="E7791" t="inlineStr">
        <is>
          <t>HN</t>
        </is>
      </c>
      <c r="G7791" t="inlineStr">
        <is>
          <t>MN_TMDT_00016</t>
        </is>
      </c>
      <c r="L7791" t="inlineStr">
        <is>
          <t>TMĐT-Shopee-tiktokshop - Tẩy lồng máy giặt Blue - 585245690159138138 - Ngày đổ 28/07/2026 - HN</t>
        </is>
      </c>
      <c r="Q7791" t="inlineStr">
        <is>
          <t>TP10127</t>
        </is>
      </c>
      <c r="S7791" t="inlineStr">
        <is>
          <t>Bột tẩy lồng Blue Túi 150g - MỚI SẢN XUẤT</t>
        </is>
      </c>
      <c r="T7791" t="inlineStr">
        <is>
          <t>Không</t>
        </is>
      </c>
      <c r="U7791" t="inlineStr">
        <is>
          <t>Không</t>
        </is>
      </c>
      <c r="V7791" t="inlineStr">
        <is>
          <t>TP_HN_12</t>
        </is>
      </c>
      <c r="X7791" t="n">
        <v>5</v>
      </c>
      <c r="Y7791" t="n">
        <v>82406.48148148147</v>
      </c>
      <c r="Z7791">
        <f>Y7791*X7791</f>
        <v/>
      </c>
      <c r="AE7791" t="n">
        <v>8</v>
      </c>
      <c r="AJ7791" t="inlineStr">
        <is>
          <t>TMĐT_MB</t>
        </is>
      </c>
      <c r="AM7791" t="inlineStr">
        <is>
          <t>HN</t>
        </is>
      </c>
      <c r="AO7791" t="inlineStr">
        <is>
          <t>585245690159138138</t>
        </is>
      </c>
      <c r="AV7791" t="n">
        <v>15</v>
      </c>
    </row>
    <row r="7792">
      <c r="A7792" t="inlineStr">
        <is>
          <t>28/07/2026</t>
        </is>
      </c>
      <c r="B7792" t="inlineStr">
        <is>
          <t>ĐĐHTMĐT-Shopee-585245418101901045</t>
        </is>
      </c>
      <c r="C7792" t="inlineStr">
        <is>
          <t>Chưa thực hiện</t>
        </is>
      </c>
      <c r="D7792" t="inlineStr">
        <is>
          <t>28/07/2026</t>
        </is>
      </c>
      <c r="E7792" t="inlineStr">
        <is>
          <t>HN</t>
        </is>
      </c>
      <c r="G7792" t="inlineStr">
        <is>
          <t>MN_TMDT_00016</t>
        </is>
      </c>
      <c r="L7792" t="inlineStr">
        <is>
          <t>TMĐT-Shopee-tiktokshop - Tẩy lồng máy giặt Blue - 585245418101901045 - Ngày đổ 28/07/2026 - HN</t>
        </is>
      </c>
      <c r="Q7792" t="inlineStr">
        <is>
          <t>TP10127</t>
        </is>
      </c>
      <c r="S7792" t="inlineStr">
        <is>
          <t>Bột tẩy lồng Blue Túi 150g - MỚI SẢN XUẤT</t>
        </is>
      </c>
      <c r="T7792" t="inlineStr">
        <is>
          <t>Không</t>
        </is>
      </c>
      <c r="U7792" t="inlineStr">
        <is>
          <t>Không</t>
        </is>
      </c>
      <c r="V7792" t="inlineStr">
        <is>
          <t>TP_HN_12</t>
        </is>
      </c>
      <c r="X7792" t="n">
        <v>5</v>
      </c>
      <c r="Y7792" t="n">
        <v>82406.48148148147</v>
      </c>
      <c r="Z7792">
        <f>Y7792*X7792</f>
        <v/>
      </c>
      <c r="AE7792" t="n">
        <v>8</v>
      </c>
      <c r="AJ7792" t="inlineStr">
        <is>
          <t>TMĐT_MB</t>
        </is>
      </c>
      <c r="AM7792" t="inlineStr">
        <is>
          <t>HN</t>
        </is>
      </c>
      <c r="AO7792" t="inlineStr">
        <is>
          <t>585245418101901045</t>
        </is>
      </c>
      <c r="AV7792" t="n">
        <v>15</v>
      </c>
    </row>
    <row r="7793">
      <c r="A7793" t="inlineStr">
        <is>
          <t>28/07/2026</t>
        </is>
      </c>
      <c r="B7793" t="inlineStr">
        <is>
          <t>ĐĐHTMĐT-Shopee-585245308704098158</t>
        </is>
      </c>
      <c r="C7793" t="inlineStr">
        <is>
          <t>Chưa thực hiện</t>
        </is>
      </c>
      <c r="D7793" t="inlineStr">
        <is>
          <t>28/07/2026</t>
        </is>
      </c>
      <c r="E7793" t="inlineStr">
        <is>
          <t>HN</t>
        </is>
      </c>
      <c r="G7793" t="inlineStr">
        <is>
          <t>MN_TMDT_00016</t>
        </is>
      </c>
      <c r="L7793" t="inlineStr">
        <is>
          <t>TMĐT-Shopee-tiktokshop - Tẩy lồng máy giặt Blue - 585245308704098158 - Ngày đổ 28/07/2026 - HN</t>
        </is>
      </c>
      <c r="Q7793" t="inlineStr">
        <is>
          <t>TP10127</t>
        </is>
      </c>
      <c r="S7793" t="inlineStr">
        <is>
          <t>Bột tẩy lồng Blue Túi 150g - MỚI SẢN XUẤT</t>
        </is>
      </c>
      <c r="T7793" t="inlineStr">
        <is>
          <t>Không</t>
        </is>
      </c>
      <c r="U7793" t="inlineStr">
        <is>
          <t>Không</t>
        </is>
      </c>
      <c r="V7793" t="inlineStr">
        <is>
          <t>TP_HN_12</t>
        </is>
      </c>
      <c r="X7793" t="n">
        <v>3</v>
      </c>
      <c r="Y7793" t="n">
        <v>54628.7037037037</v>
      </c>
      <c r="Z7793">
        <f>Y7793*X7793</f>
        <v/>
      </c>
      <c r="AE7793" t="n">
        <v>8</v>
      </c>
      <c r="AJ7793" t="inlineStr">
        <is>
          <t>TMĐT_MB</t>
        </is>
      </c>
      <c r="AM7793" t="inlineStr">
        <is>
          <t>HN</t>
        </is>
      </c>
      <c r="AO7793" t="inlineStr">
        <is>
          <t>585245308704098158</t>
        </is>
      </c>
      <c r="AV7793" t="n">
        <v>15</v>
      </c>
    </row>
    <row r="7794">
      <c r="A7794" t="inlineStr">
        <is>
          <t>28/07/2026</t>
        </is>
      </c>
      <c r="B7794" t="inlineStr">
        <is>
          <t>ĐĐHTMĐT-Shopee-585245301052310754</t>
        </is>
      </c>
      <c r="C7794" t="inlineStr">
        <is>
          <t>Chưa thực hiện</t>
        </is>
      </c>
      <c r="D7794" t="inlineStr">
        <is>
          <t>28/07/2026</t>
        </is>
      </c>
      <c r="E7794" t="inlineStr">
        <is>
          <t>HN</t>
        </is>
      </c>
      <c r="G7794" t="inlineStr">
        <is>
          <t>MN_TMDT_00016</t>
        </is>
      </c>
      <c r="L7794" t="inlineStr">
        <is>
          <t>TMĐT-Shopee-tiktokshop - Tẩy lồng máy giặt Blue - 585245301052310754 - Ngày đổ 28/07/2026 - HN</t>
        </is>
      </c>
      <c r="Q7794" t="inlineStr">
        <is>
          <t>TP10127</t>
        </is>
      </c>
      <c r="S7794" t="inlineStr">
        <is>
          <t>Bột tẩy lồng Blue Túi 150g - MỚI SẢN XUẤT</t>
        </is>
      </c>
      <c r="T7794" t="inlineStr">
        <is>
          <t>Không</t>
        </is>
      </c>
      <c r="U7794" t="inlineStr">
        <is>
          <t>Không</t>
        </is>
      </c>
      <c r="V7794" t="inlineStr">
        <is>
          <t>TP_HN_12</t>
        </is>
      </c>
      <c r="X7794" t="n">
        <v>1</v>
      </c>
      <c r="Y7794" t="n">
        <v>26851.85185185185</v>
      </c>
      <c r="Z7794">
        <f>Y7794*X7794</f>
        <v/>
      </c>
      <c r="AE7794" t="n">
        <v>8</v>
      </c>
      <c r="AJ7794" t="inlineStr">
        <is>
          <t>TMĐT_MB</t>
        </is>
      </c>
      <c r="AM7794" t="inlineStr">
        <is>
          <t>HN</t>
        </is>
      </c>
      <c r="AO7794" t="inlineStr">
        <is>
          <t>585245301052310754</t>
        </is>
      </c>
      <c r="AV7794" t="n">
        <v>15</v>
      </c>
    </row>
    <row r="7795">
      <c r="A7795" t="inlineStr">
        <is>
          <t>28/07/2026</t>
        </is>
      </c>
      <c r="B7795" t="inlineStr">
        <is>
          <t>ĐĐHTMĐT-Shopee-585245088926893079</t>
        </is>
      </c>
      <c r="C7795" t="inlineStr">
        <is>
          <t>Chưa thực hiện</t>
        </is>
      </c>
      <c r="D7795" t="inlineStr">
        <is>
          <t>28/07/2026</t>
        </is>
      </c>
      <c r="E7795" t="inlineStr">
        <is>
          <t>HN</t>
        </is>
      </c>
      <c r="G7795" t="inlineStr">
        <is>
          <t>MN_TMDT_00016</t>
        </is>
      </c>
      <c r="L7795" t="inlineStr">
        <is>
          <t>TMĐT-Shopee-tiktokshop - Tẩy lồng máy giặt Blue - 585245088926893079 - Ngày đổ 28/07/2026 - HN</t>
        </is>
      </c>
      <c r="Q7795" t="inlineStr">
        <is>
          <t>TP10127</t>
        </is>
      </c>
      <c r="S7795" t="inlineStr">
        <is>
          <t>Bột tẩy lồng Blue Túi 150g - MỚI SẢN XUẤT</t>
        </is>
      </c>
      <c r="T7795" t="inlineStr">
        <is>
          <t>Không</t>
        </is>
      </c>
      <c r="U7795" t="inlineStr">
        <is>
          <t>Không</t>
        </is>
      </c>
      <c r="V7795" t="inlineStr">
        <is>
          <t>TP_HN_12</t>
        </is>
      </c>
      <c r="X7795" t="n">
        <v>5</v>
      </c>
      <c r="Y7795" t="n">
        <v>82406.48148148147</v>
      </c>
      <c r="Z7795">
        <f>Y7795*X7795</f>
        <v/>
      </c>
      <c r="AE7795" t="n">
        <v>8</v>
      </c>
      <c r="AJ7795" t="inlineStr">
        <is>
          <t>TMĐT_MB</t>
        </is>
      </c>
      <c r="AM7795" t="inlineStr">
        <is>
          <t>HN</t>
        </is>
      </c>
      <c r="AO7795" t="inlineStr">
        <is>
          <t>585245088926893079</t>
        </is>
      </c>
      <c r="AV7795" t="n">
        <v>15</v>
      </c>
    </row>
    <row r="7796">
      <c r="A7796" t="inlineStr">
        <is>
          <t>28/07/2026</t>
        </is>
      </c>
      <c r="B7796" t="inlineStr">
        <is>
          <t>ĐĐHTMĐT-Shopee-585244795560232231</t>
        </is>
      </c>
      <c r="C7796" t="inlineStr">
        <is>
          <t>Chưa thực hiện</t>
        </is>
      </c>
      <c r="D7796" t="inlineStr">
        <is>
          <t>28/07/2026</t>
        </is>
      </c>
      <c r="E7796" t="inlineStr">
        <is>
          <t>HN</t>
        </is>
      </c>
      <c r="G7796" t="inlineStr">
        <is>
          <t>MN_TMDT_00016</t>
        </is>
      </c>
      <c r="L7796" t="inlineStr">
        <is>
          <t>TMĐT-Shopee-tiktokshop - Tẩy lồng máy giặt Blue - 585244795560232231 - Ngày đổ 28/07/2026 - HN</t>
        </is>
      </c>
      <c r="Q7796" t="inlineStr">
        <is>
          <t>TP32743</t>
        </is>
      </c>
      <c r="S7796" t="inlineStr">
        <is>
          <t>Bột tẩy lồng máy giặt Blue 150g</t>
        </is>
      </c>
      <c r="T7796" t="inlineStr">
        <is>
          <t>Không</t>
        </is>
      </c>
      <c r="U7796" t="inlineStr">
        <is>
          <t>Không</t>
        </is>
      </c>
      <c r="V7796" t="inlineStr">
        <is>
          <t>TP_HN_12</t>
        </is>
      </c>
      <c r="X7796" t="n">
        <v>1</v>
      </c>
      <c r="Y7796" t="n">
        <v>42591.66666666666</v>
      </c>
      <c r="Z7796">
        <f>Y7796*X7796</f>
        <v/>
      </c>
      <c r="AE7796" t="n">
        <v>8</v>
      </c>
      <c r="AJ7796" t="inlineStr">
        <is>
          <t>TMĐT_MB</t>
        </is>
      </c>
      <c r="AM7796" t="inlineStr">
        <is>
          <t>HN</t>
        </is>
      </c>
      <c r="AO7796" t="inlineStr">
        <is>
          <t>585244795560232231</t>
        </is>
      </c>
      <c r="AV7796" t="n">
        <v>15</v>
      </c>
    </row>
    <row r="7797">
      <c r="A7797" t="inlineStr">
        <is>
          <t>28/07/2026</t>
        </is>
      </c>
      <c r="B7797" t="inlineStr">
        <is>
          <t>ĐĐHTMĐT-Shopee-585244599424550765</t>
        </is>
      </c>
      <c r="C7797" t="inlineStr">
        <is>
          <t>Chưa thực hiện</t>
        </is>
      </c>
      <c r="D7797" t="inlineStr">
        <is>
          <t>28/07/2026</t>
        </is>
      </c>
      <c r="E7797" t="inlineStr">
        <is>
          <t>HN</t>
        </is>
      </c>
      <c r="G7797" t="inlineStr">
        <is>
          <t>MN_TMDT_00016</t>
        </is>
      </c>
      <c r="L7797" t="inlineStr">
        <is>
          <t>TMĐT-Shopee-tiktokshop - Tẩy lồng máy giặt Blue - 585244599424550765 - Ngày đổ 28/07/2026 - HN</t>
        </is>
      </c>
      <c r="Q7797" t="inlineStr">
        <is>
          <t>TP10127</t>
        </is>
      </c>
      <c r="S7797" t="inlineStr">
        <is>
          <t>Bột tẩy lồng Blue Túi 150g - MỚI SẢN XUẤT</t>
        </is>
      </c>
      <c r="T7797" t="inlineStr">
        <is>
          <t>Không</t>
        </is>
      </c>
      <c r="U7797" t="inlineStr">
        <is>
          <t>Không</t>
        </is>
      </c>
      <c r="V7797" t="inlineStr">
        <is>
          <t>TP_HN_12</t>
        </is>
      </c>
      <c r="X7797" t="n">
        <v>1</v>
      </c>
      <c r="Y7797" t="n">
        <v>26851.85185185185</v>
      </c>
      <c r="Z7797">
        <f>Y7797*X7797</f>
        <v/>
      </c>
      <c r="AE7797" t="n">
        <v>8</v>
      </c>
      <c r="AJ7797" t="inlineStr">
        <is>
          <t>TMĐT_MB</t>
        </is>
      </c>
      <c r="AM7797" t="inlineStr">
        <is>
          <t>HN</t>
        </is>
      </c>
      <c r="AO7797" t="inlineStr">
        <is>
          <t>585244599424550765</t>
        </is>
      </c>
      <c r="AV7797" t="n">
        <v>15</v>
      </c>
    </row>
    <row r="7798">
      <c r="A7798" t="inlineStr">
        <is>
          <t>28/07/2026</t>
        </is>
      </c>
      <c r="B7798" t="inlineStr">
        <is>
          <t>ĐĐHTMĐT-Shopee-585244399472641094</t>
        </is>
      </c>
      <c r="C7798" t="inlineStr">
        <is>
          <t>Chưa thực hiện</t>
        </is>
      </c>
      <c r="D7798" t="inlineStr">
        <is>
          <t>28/07/2026</t>
        </is>
      </c>
      <c r="E7798" t="inlineStr">
        <is>
          <t>HN</t>
        </is>
      </c>
      <c r="G7798" t="inlineStr">
        <is>
          <t>MN_TMDT_00016</t>
        </is>
      </c>
      <c r="L7798" t="inlineStr">
        <is>
          <t>TMĐT-Shopee-tiktokshop - Tẩy lồng máy giặt Blue - 585244399472641094 - Ngày đổ 28/07/2026 - HN</t>
        </is>
      </c>
      <c r="Q7798" t="inlineStr">
        <is>
          <t>TP10127</t>
        </is>
      </c>
      <c r="S7798" t="inlineStr">
        <is>
          <t>Bột tẩy lồng Blue Túi 150g - MỚI SẢN XUẤT</t>
        </is>
      </c>
      <c r="T7798" t="inlineStr">
        <is>
          <t>Không</t>
        </is>
      </c>
      <c r="U7798" t="inlineStr">
        <is>
          <t>Không</t>
        </is>
      </c>
      <c r="V7798" t="inlineStr">
        <is>
          <t>TP_HN_12</t>
        </is>
      </c>
      <c r="X7798" t="n">
        <v>1</v>
      </c>
      <c r="Y7798" t="n">
        <v>26851.85185185185</v>
      </c>
      <c r="Z7798">
        <f>Y7798*X7798</f>
        <v/>
      </c>
      <c r="AE7798" t="n">
        <v>8</v>
      </c>
      <c r="AJ7798" t="inlineStr">
        <is>
          <t>TMĐT_MB</t>
        </is>
      </c>
      <c r="AM7798" t="inlineStr">
        <is>
          <t>HN</t>
        </is>
      </c>
      <c r="AO7798" t="inlineStr">
        <is>
          <t>585244399472641094</t>
        </is>
      </c>
      <c r="AV7798" t="n">
        <v>15</v>
      </c>
    </row>
    <row r="7799">
      <c r="A7799" t="inlineStr">
        <is>
          <t>28/07/2026</t>
        </is>
      </c>
      <c r="B7799" t="inlineStr">
        <is>
          <t>ĐĐHTMĐT-Shopee-585244338594481782</t>
        </is>
      </c>
      <c r="C7799" t="inlineStr">
        <is>
          <t>Chưa thực hiện</t>
        </is>
      </c>
      <c r="D7799" t="inlineStr">
        <is>
          <t>28/07/2026</t>
        </is>
      </c>
      <c r="E7799" t="inlineStr">
        <is>
          <t>HN</t>
        </is>
      </c>
      <c r="G7799" t="inlineStr">
        <is>
          <t>MN_TMDT_00016</t>
        </is>
      </c>
      <c r="L7799" t="inlineStr">
        <is>
          <t>TMĐT-Shopee-tiktokshop - Tẩy lồng máy giặt Blue - 585244338594481782 - Ngày đổ 28/07/2026 - HN</t>
        </is>
      </c>
      <c r="Q7799" t="inlineStr">
        <is>
          <t>TP10127</t>
        </is>
      </c>
      <c r="S7799" t="inlineStr">
        <is>
          <t>Bột tẩy lồng Blue Túi 150g - MỚI SẢN XUẤT</t>
        </is>
      </c>
      <c r="T7799" t="inlineStr">
        <is>
          <t>Không</t>
        </is>
      </c>
      <c r="U7799" t="inlineStr">
        <is>
          <t>Không</t>
        </is>
      </c>
      <c r="V7799" t="inlineStr">
        <is>
          <t>TP_HN_12</t>
        </is>
      </c>
      <c r="X7799" t="n">
        <v>5</v>
      </c>
      <c r="Y7799" t="n">
        <v>82406.48148148147</v>
      </c>
      <c r="Z7799">
        <f>Y7799*X7799</f>
        <v/>
      </c>
      <c r="AE7799" t="n">
        <v>8</v>
      </c>
      <c r="AJ7799" t="inlineStr">
        <is>
          <t>TMĐT_MB</t>
        </is>
      </c>
      <c r="AM7799" t="inlineStr">
        <is>
          <t>HN</t>
        </is>
      </c>
      <c r="AO7799" t="inlineStr">
        <is>
          <t>585244338594481782</t>
        </is>
      </c>
      <c r="AV7799" t="n">
        <v>15</v>
      </c>
    </row>
    <row r="7800">
      <c r="A7800" t="inlineStr">
        <is>
          <t>28/07/2026</t>
        </is>
      </c>
      <c r="B7800" t="inlineStr">
        <is>
          <t>ĐĐHTMĐT-Shopee-585244366483457027</t>
        </is>
      </c>
      <c r="C7800" t="inlineStr">
        <is>
          <t>Chưa thực hiện</t>
        </is>
      </c>
      <c r="D7800" t="inlineStr">
        <is>
          <t>28/07/2026</t>
        </is>
      </c>
      <c r="E7800" t="inlineStr">
        <is>
          <t>HN</t>
        </is>
      </c>
      <c r="G7800" t="inlineStr">
        <is>
          <t>MN_TMDT_00016</t>
        </is>
      </c>
      <c r="L7800" t="inlineStr">
        <is>
          <t>TMĐT-Shopee-tiktokshop - Tẩy lồng máy giặt Blue - 585244366483457027 - Ngày đổ 28/07/2026 - HN</t>
        </is>
      </c>
      <c r="Q7800" t="inlineStr">
        <is>
          <t>TP32781</t>
        </is>
      </c>
      <c r="S7800" t="inlineStr">
        <is>
          <t xml:space="preserve">Viên tẩy Toilet Blue hương Ngàn hoa 300g </t>
        </is>
      </c>
      <c r="T7800" t="inlineStr">
        <is>
          <t>Không</t>
        </is>
      </c>
      <c r="U7800" t="inlineStr">
        <is>
          <t>Có</t>
        </is>
      </c>
      <c r="V7800" t="inlineStr">
        <is>
          <t>TP_HN_12</t>
        </is>
      </c>
      <c r="X7800" t="n">
        <v>1</v>
      </c>
      <c r="Y7800" t="n">
        <v>0</v>
      </c>
      <c r="Z7800">
        <f>Y7800*X7800</f>
        <v/>
      </c>
      <c r="AE7800" t="n">
        <v>8</v>
      </c>
      <c r="AJ7800" t="inlineStr">
        <is>
          <t>TMĐT_MB</t>
        </is>
      </c>
      <c r="AM7800" t="inlineStr">
        <is>
          <t>HN</t>
        </is>
      </c>
      <c r="AO7800" t="inlineStr">
        <is>
          <t>585244366483457027</t>
        </is>
      </c>
      <c r="AV7800" t="n">
        <v>15</v>
      </c>
    </row>
    <row r="7801">
      <c r="A7801" t="inlineStr">
        <is>
          <t>28/07/2026</t>
        </is>
      </c>
      <c r="B7801" t="inlineStr">
        <is>
          <t>ĐĐHTMĐT-Shopee-585244274164729580</t>
        </is>
      </c>
      <c r="C7801" t="inlineStr">
        <is>
          <t>Chưa thực hiện</t>
        </is>
      </c>
      <c r="D7801" t="inlineStr">
        <is>
          <t>28/07/2026</t>
        </is>
      </c>
      <c r="E7801" t="inlineStr">
        <is>
          <t>HN</t>
        </is>
      </c>
      <c r="G7801" t="inlineStr">
        <is>
          <t>MN_TMDT_00016</t>
        </is>
      </c>
      <c r="L7801" t="inlineStr">
        <is>
          <t>TMĐT-Shopee-tiktokshop - Tẩy lồng máy giặt Blue - 585244274164729580 - Ngày đổ 28/07/2026 - HN</t>
        </is>
      </c>
      <c r="Q7801" t="inlineStr">
        <is>
          <t>TP32743</t>
        </is>
      </c>
      <c r="S7801" t="inlineStr">
        <is>
          <t>Bột tẩy lồng máy giặt Blue 150g</t>
        </is>
      </c>
      <c r="T7801" t="inlineStr">
        <is>
          <t>Không</t>
        </is>
      </c>
      <c r="U7801" t="inlineStr">
        <is>
          <t>Không</t>
        </is>
      </c>
      <c r="V7801" t="inlineStr">
        <is>
          <t>TP_HN_12</t>
        </is>
      </c>
      <c r="X7801" t="n">
        <v>1</v>
      </c>
      <c r="Y7801" t="n">
        <v>42591.66666666666</v>
      </c>
      <c r="Z7801">
        <f>Y7801*X7801</f>
        <v/>
      </c>
      <c r="AE7801" t="n">
        <v>8</v>
      </c>
      <c r="AJ7801" t="inlineStr">
        <is>
          <t>TMĐT_MB</t>
        </is>
      </c>
      <c r="AM7801" t="inlineStr">
        <is>
          <t>HN</t>
        </is>
      </c>
      <c r="AO7801" t="inlineStr">
        <is>
          <t>585244274164729580</t>
        </is>
      </c>
      <c r="AV7801" t="n">
        <v>15</v>
      </c>
    </row>
    <row r="7802">
      <c r="A7802" t="inlineStr">
        <is>
          <t>28/07/2026</t>
        </is>
      </c>
      <c r="B7802" t="inlineStr">
        <is>
          <t>ĐĐHTMĐT-Shopee-585244280424662627</t>
        </is>
      </c>
      <c r="C7802" t="inlineStr">
        <is>
          <t>Chưa thực hiện</t>
        </is>
      </c>
      <c r="D7802" t="inlineStr">
        <is>
          <t>28/07/2026</t>
        </is>
      </c>
      <c r="E7802" t="inlineStr">
        <is>
          <t>HN</t>
        </is>
      </c>
      <c r="G7802" t="inlineStr">
        <is>
          <t>MN_TMDT_00016</t>
        </is>
      </c>
      <c r="L7802" t="inlineStr">
        <is>
          <t>TMĐT-Shopee-tiktokshop - Tẩy lồng máy giặt Blue - 585244280424662627 - Ngày đổ 28/07/2026 - HN</t>
        </is>
      </c>
      <c r="Q7802" t="inlineStr">
        <is>
          <t>TP10127</t>
        </is>
      </c>
      <c r="S7802" t="inlineStr">
        <is>
          <t>Bột tẩy lồng Blue Túi 150g - MỚI SẢN XUẤT</t>
        </is>
      </c>
      <c r="T7802" t="inlineStr">
        <is>
          <t>Không</t>
        </is>
      </c>
      <c r="U7802" t="inlineStr">
        <is>
          <t>Không</t>
        </is>
      </c>
      <c r="V7802" t="inlineStr">
        <is>
          <t>TP_HN_12</t>
        </is>
      </c>
      <c r="X7802" t="n">
        <v>3</v>
      </c>
      <c r="Y7802" t="n">
        <v>54628.7037037037</v>
      </c>
      <c r="Z7802">
        <f>Y7802*X7802</f>
        <v/>
      </c>
      <c r="AE7802" t="n">
        <v>8</v>
      </c>
      <c r="AJ7802" t="inlineStr">
        <is>
          <t>TMĐT_MB</t>
        </is>
      </c>
      <c r="AM7802" t="inlineStr">
        <is>
          <t>HN</t>
        </is>
      </c>
      <c r="AO7802" t="inlineStr">
        <is>
          <t>585244280424662627</t>
        </is>
      </c>
      <c r="AV7802" t="n">
        <v>15</v>
      </c>
    </row>
    <row r="7803">
      <c r="A7803" t="inlineStr">
        <is>
          <t>28/07/2026</t>
        </is>
      </c>
      <c r="B7803" t="inlineStr">
        <is>
          <t>ĐĐHTMĐT-Shopee-585243980173706622</t>
        </is>
      </c>
      <c r="C7803" t="inlineStr">
        <is>
          <t>Chưa thực hiện</t>
        </is>
      </c>
      <c r="D7803" t="inlineStr">
        <is>
          <t>28/07/2026</t>
        </is>
      </c>
      <c r="E7803" t="inlineStr">
        <is>
          <t>HN</t>
        </is>
      </c>
      <c r="G7803" t="inlineStr">
        <is>
          <t>MN_TMDT_00016</t>
        </is>
      </c>
      <c r="L7803" t="inlineStr">
        <is>
          <t>TMĐT-Shopee-tiktokshop - Tẩy lồng máy giặt Blue - 585243980173706622 - Ngày đổ 28/07/2026 - HN</t>
        </is>
      </c>
      <c r="Q7803" t="inlineStr">
        <is>
          <t>TP10127</t>
        </is>
      </c>
      <c r="S7803" t="inlineStr">
        <is>
          <t>Bột tẩy lồng Blue Túi 150g - MỚI SẢN XUẤT</t>
        </is>
      </c>
      <c r="T7803" t="inlineStr">
        <is>
          <t>Không</t>
        </is>
      </c>
      <c r="U7803" t="inlineStr">
        <is>
          <t>Không</t>
        </is>
      </c>
      <c r="V7803" t="inlineStr">
        <is>
          <t>TP_HN_12</t>
        </is>
      </c>
      <c r="X7803" t="n">
        <v>1</v>
      </c>
      <c r="Y7803" t="n">
        <v>26851.85185185185</v>
      </c>
      <c r="Z7803">
        <f>Y7803*X7803</f>
        <v/>
      </c>
      <c r="AE7803" t="n">
        <v>8</v>
      </c>
      <c r="AJ7803" t="inlineStr">
        <is>
          <t>TMĐT_MB</t>
        </is>
      </c>
      <c r="AM7803" t="inlineStr">
        <is>
          <t>HN</t>
        </is>
      </c>
      <c r="AO7803" t="inlineStr">
        <is>
          <t>585243980173706622</t>
        </is>
      </c>
      <c r="AV7803" t="n">
        <v>15</v>
      </c>
    </row>
    <row r="7804">
      <c r="A7804" t="inlineStr">
        <is>
          <t>28/07/2026</t>
        </is>
      </c>
      <c r="B7804" t="inlineStr">
        <is>
          <t>ĐĐHTMĐT-Shopee-585243955279202256</t>
        </is>
      </c>
      <c r="C7804" t="inlineStr">
        <is>
          <t>Chưa thực hiện</t>
        </is>
      </c>
      <c r="D7804" t="inlineStr">
        <is>
          <t>28/07/2026</t>
        </is>
      </c>
      <c r="E7804" t="inlineStr">
        <is>
          <t>HN</t>
        </is>
      </c>
      <c r="G7804" t="inlineStr">
        <is>
          <t>MN_TMDT_00016</t>
        </is>
      </c>
      <c r="L7804" t="inlineStr">
        <is>
          <t>TMĐT-Shopee-tiktokshop - Tẩy lồng máy giặt Blue - 585243955279202256 - Ngày đổ 28/07/2026 - HN</t>
        </is>
      </c>
      <c r="Q7804" t="inlineStr">
        <is>
          <t>TP32743</t>
        </is>
      </c>
      <c r="S7804" t="inlineStr">
        <is>
          <t>Bột tẩy lồng máy giặt Blue 150g</t>
        </is>
      </c>
      <c r="T7804" t="inlineStr">
        <is>
          <t>Không</t>
        </is>
      </c>
      <c r="U7804" t="inlineStr">
        <is>
          <t>Không</t>
        </is>
      </c>
      <c r="V7804" t="inlineStr">
        <is>
          <t>TP_HN_12</t>
        </is>
      </c>
      <c r="X7804" t="n">
        <v>1</v>
      </c>
      <c r="Y7804" t="n">
        <v>42591.66666666666</v>
      </c>
      <c r="Z7804">
        <f>Y7804*X7804</f>
        <v/>
      </c>
      <c r="AE7804" t="n">
        <v>8</v>
      </c>
      <c r="AJ7804" t="inlineStr">
        <is>
          <t>TMĐT_MB</t>
        </is>
      </c>
      <c r="AM7804" t="inlineStr">
        <is>
          <t>HN</t>
        </is>
      </c>
      <c r="AO7804" t="inlineStr">
        <is>
          <t>585243955279202256</t>
        </is>
      </c>
      <c r="AV7804" t="n">
        <v>15</v>
      </c>
    </row>
    <row r="7805">
      <c r="A7805" t="inlineStr">
        <is>
          <t>28/07/2026</t>
        </is>
      </c>
      <c r="B7805" t="inlineStr">
        <is>
          <t>ĐĐHTMĐT-Shopee-585243946013131880</t>
        </is>
      </c>
      <c r="C7805" t="inlineStr">
        <is>
          <t>Chưa thực hiện</t>
        </is>
      </c>
      <c r="D7805" t="inlineStr">
        <is>
          <t>28/07/2026</t>
        </is>
      </c>
      <c r="E7805" t="inlineStr">
        <is>
          <t>HN</t>
        </is>
      </c>
      <c r="G7805" t="inlineStr">
        <is>
          <t>MN_TMDT_00016</t>
        </is>
      </c>
      <c r="L7805" t="inlineStr">
        <is>
          <t>TMĐT-Shopee-tiktokshop - Tẩy lồng máy giặt Blue - 585243946013131880 - Ngày đổ 28/07/2026 - HN</t>
        </is>
      </c>
      <c r="Q7805" t="inlineStr">
        <is>
          <t>TP10127</t>
        </is>
      </c>
      <c r="S7805" t="inlineStr">
        <is>
          <t>Bột tẩy lồng Blue Túi 150g - MỚI SẢN XUẤT</t>
        </is>
      </c>
      <c r="T7805" t="inlineStr">
        <is>
          <t>Không</t>
        </is>
      </c>
      <c r="U7805" t="inlineStr">
        <is>
          <t>Có</t>
        </is>
      </c>
      <c r="V7805" t="inlineStr">
        <is>
          <t>TP_HN_12</t>
        </is>
      </c>
      <c r="X7805" t="n">
        <v>3</v>
      </c>
      <c r="Y7805" t="n">
        <v>0</v>
      </c>
      <c r="Z7805">
        <f>Y7805*X7805</f>
        <v/>
      </c>
      <c r="AE7805" t="n">
        <v>8</v>
      </c>
      <c r="AJ7805" t="inlineStr">
        <is>
          <t>TMĐT_MB</t>
        </is>
      </c>
      <c r="AM7805" t="inlineStr">
        <is>
          <t>HN</t>
        </is>
      </c>
      <c r="AO7805" t="inlineStr">
        <is>
          <t>585243946013131880</t>
        </is>
      </c>
      <c r="AV7805" t="n">
        <v>15</v>
      </c>
    </row>
    <row r="7806">
      <c r="A7806" t="inlineStr">
        <is>
          <t>28/07/2026</t>
        </is>
      </c>
      <c r="B7806" t="inlineStr">
        <is>
          <t>ĐĐHTMĐT-Shopee-585243946013131880</t>
        </is>
      </c>
      <c r="C7806" t="inlineStr">
        <is>
          <t>Chưa thực hiện</t>
        </is>
      </c>
      <c r="D7806" t="inlineStr">
        <is>
          <t>28/07/2026</t>
        </is>
      </c>
      <c r="E7806" t="inlineStr">
        <is>
          <t>HN</t>
        </is>
      </c>
      <c r="G7806" t="inlineStr">
        <is>
          <t>MN_TMDT_00016</t>
        </is>
      </c>
      <c r="L7806" t="inlineStr">
        <is>
          <t>TMĐT-Shopee-tiktokshop - Tẩy lồng máy giặt Blue - 585243946013131880 - Ngày đổ 28/07/2026 - HN</t>
        </is>
      </c>
      <c r="Q7806" t="inlineStr">
        <is>
          <t>TP32781</t>
        </is>
      </c>
      <c r="S7806" t="inlineStr">
        <is>
          <t xml:space="preserve">Viên tẩy Toilet Blue hương Ngàn hoa 300g </t>
        </is>
      </c>
      <c r="T7806" t="inlineStr">
        <is>
          <t>Không</t>
        </is>
      </c>
      <c r="U7806" t="inlineStr">
        <is>
          <t>Có</t>
        </is>
      </c>
      <c r="V7806" t="inlineStr">
        <is>
          <t>TP_HN_12</t>
        </is>
      </c>
      <c r="X7806" t="n">
        <v>1</v>
      </c>
      <c r="Y7806" t="n">
        <v>0</v>
      </c>
      <c r="Z7806">
        <f>Y7806*X7806</f>
        <v/>
      </c>
      <c r="AE7806" t="n">
        <v>8</v>
      </c>
      <c r="AJ7806" t="inlineStr">
        <is>
          <t>TMĐT_MB</t>
        </is>
      </c>
      <c r="AM7806" t="inlineStr">
        <is>
          <t>HN</t>
        </is>
      </c>
      <c r="AO7806" t="inlineStr">
        <is>
          <t>585243946013131880</t>
        </is>
      </c>
      <c r="AV7806" t="n">
        <v>15</v>
      </c>
    </row>
    <row r="7807">
      <c r="A7807" t="inlineStr">
        <is>
          <t>28/07/2026</t>
        </is>
      </c>
      <c r="B7807" t="inlineStr">
        <is>
          <t>ĐĐHTMĐT-Shopee-585243851214325439</t>
        </is>
      </c>
      <c r="C7807" t="inlineStr">
        <is>
          <t>Chưa thực hiện</t>
        </is>
      </c>
      <c r="D7807" t="inlineStr">
        <is>
          <t>28/07/2026</t>
        </is>
      </c>
      <c r="E7807" t="inlineStr">
        <is>
          <t>HN</t>
        </is>
      </c>
      <c r="G7807" t="inlineStr">
        <is>
          <t>MN_TMDT_00016</t>
        </is>
      </c>
      <c r="L7807" t="inlineStr">
        <is>
          <t>TMĐT-Shopee-tiktokshop - Tẩy lồng máy giặt Blue - 585243851214325439 - Ngày đổ 28/07/2026 - HN</t>
        </is>
      </c>
      <c r="Q7807" t="inlineStr">
        <is>
          <t>TP10127</t>
        </is>
      </c>
      <c r="S7807" t="inlineStr">
        <is>
          <t>Bột tẩy lồng Blue Túi 150g - MỚI SẢN XUẤT</t>
        </is>
      </c>
      <c r="T7807" t="inlineStr">
        <is>
          <t>Không</t>
        </is>
      </c>
      <c r="U7807" t="inlineStr">
        <is>
          <t>Không</t>
        </is>
      </c>
      <c r="V7807" t="inlineStr">
        <is>
          <t>TP_HN_12</t>
        </is>
      </c>
      <c r="X7807" t="n">
        <v>3</v>
      </c>
      <c r="Y7807" t="n">
        <v>54628.7037037037</v>
      </c>
      <c r="Z7807">
        <f>Y7807*X7807</f>
        <v/>
      </c>
      <c r="AE7807" t="n">
        <v>8</v>
      </c>
      <c r="AJ7807" t="inlineStr">
        <is>
          <t>TMĐT_MB</t>
        </is>
      </c>
      <c r="AM7807" t="inlineStr">
        <is>
          <t>HN</t>
        </is>
      </c>
      <c r="AO7807" t="inlineStr">
        <is>
          <t>585243851214325439</t>
        </is>
      </c>
      <c r="AV7807" t="n">
        <v>15</v>
      </c>
    </row>
    <row r="7808">
      <c r="A7808" t="inlineStr">
        <is>
          <t>28/07/2026</t>
        </is>
      </c>
      <c r="B7808" t="inlineStr">
        <is>
          <t>ĐĐHTMĐT-Shopee-585243837780034741</t>
        </is>
      </c>
      <c r="C7808" t="inlineStr">
        <is>
          <t>Chưa thực hiện</t>
        </is>
      </c>
      <c r="D7808" t="inlineStr">
        <is>
          <t>28/07/2026</t>
        </is>
      </c>
      <c r="E7808" t="inlineStr">
        <is>
          <t>HN</t>
        </is>
      </c>
      <c r="G7808" t="inlineStr">
        <is>
          <t>MN_TMDT_00016</t>
        </is>
      </c>
      <c r="L7808" t="inlineStr">
        <is>
          <t>TMĐT-Shopee-tiktokshop - Tẩy lồng máy giặt Blue - 585243837780034741 - Ngày đổ 28/07/2026 - HN</t>
        </is>
      </c>
      <c r="Q7808" t="inlineStr">
        <is>
          <t>TP10127</t>
        </is>
      </c>
      <c r="S7808" t="inlineStr">
        <is>
          <t>Bột tẩy lồng Blue Túi 150g - MỚI SẢN XUẤT</t>
        </is>
      </c>
      <c r="T7808" t="inlineStr">
        <is>
          <t>Không</t>
        </is>
      </c>
      <c r="U7808" t="inlineStr">
        <is>
          <t>Không</t>
        </is>
      </c>
      <c r="V7808" t="inlineStr">
        <is>
          <t>TP_HN_12</t>
        </is>
      </c>
      <c r="X7808" t="n">
        <v>1</v>
      </c>
      <c r="Y7808" t="n">
        <v>26851.85185185185</v>
      </c>
      <c r="Z7808">
        <f>Y7808*X7808</f>
        <v/>
      </c>
      <c r="AE7808" t="n">
        <v>8</v>
      </c>
      <c r="AJ7808" t="inlineStr">
        <is>
          <t>TMĐT_MB</t>
        </is>
      </c>
      <c r="AM7808" t="inlineStr">
        <is>
          <t>HN</t>
        </is>
      </c>
      <c r="AO7808" t="inlineStr">
        <is>
          <t>585243837780034741</t>
        </is>
      </c>
      <c r="AV7808" t="n">
        <v>15</v>
      </c>
    </row>
    <row r="7809">
      <c r="A7809" t="inlineStr">
        <is>
          <t>28/07/2026</t>
        </is>
      </c>
      <c r="B7809" t="inlineStr">
        <is>
          <t>ĐĐHTMĐT-Shopee-585243782565168741</t>
        </is>
      </c>
      <c r="C7809" t="inlineStr">
        <is>
          <t>Chưa thực hiện</t>
        </is>
      </c>
      <c r="D7809" t="inlineStr">
        <is>
          <t>28/07/2026</t>
        </is>
      </c>
      <c r="E7809" t="inlineStr">
        <is>
          <t>HN</t>
        </is>
      </c>
      <c r="G7809" t="inlineStr">
        <is>
          <t>MN_TMDT_00016</t>
        </is>
      </c>
      <c r="L7809" t="inlineStr">
        <is>
          <t>TMĐT-Shopee-tiktokshop - Tẩy lồng máy giặt Blue - 585243782565168741 - Ngày đổ 28/07/2026 - HN</t>
        </is>
      </c>
      <c r="Q7809" t="inlineStr">
        <is>
          <t>TP10127</t>
        </is>
      </c>
      <c r="S7809" t="inlineStr">
        <is>
          <t>Bột tẩy lồng Blue Túi 150g - MỚI SẢN XUẤT</t>
        </is>
      </c>
      <c r="T7809" t="inlineStr">
        <is>
          <t>Không</t>
        </is>
      </c>
      <c r="U7809" t="inlineStr">
        <is>
          <t>Không</t>
        </is>
      </c>
      <c r="V7809" t="inlineStr">
        <is>
          <t>TP_HN_12</t>
        </is>
      </c>
      <c r="X7809" t="n">
        <v>1</v>
      </c>
      <c r="Y7809" t="n">
        <v>26851.85185185185</v>
      </c>
      <c r="Z7809">
        <f>Y7809*X7809</f>
        <v/>
      </c>
      <c r="AE7809" t="n">
        <v>8</v>
      </c>
      <c r="AJ7809" t="inlineStr">
        <is>
          <t>TMĐT_MB</t>
        </is>
      </c>
      <c r="AM7809" t="inlineStr">
        <is>
          <t>HN</t>
        </is>
      </c>
      <c r="AO7809" t="inlineStr">
        <is>
          <t>585243782565168741</t>
        </is>
      </c>
      <c r="AV7809" t="n">
        <v>15</v>
      </c>
    </row>
    <row r="7810">
      <c r="A7810" t="inlineStr">
        <is>
          <t>28/07/2026</t>
        </is>
      </c>
      <c r="B7810" t="inlineStr">
        <is>
          <t>ĐĐHTMĐT-Shopee-585243584045942464</t>
        </is>
      </c>
      <c r="C7810" t="inlineStr">
        <is>
          <t>Chưa thực hiện</t>
        </is>
      </c>
      <c r="D7810" t="inlineStr">
        <is>
          <t>28/07/2026</t>
        </is>
      </c>
      <c r="E7810" t="inlineStr">
        <is>
          <t>HN</t>
        </is>
      </c>
      <c r="G7810" t="inlineStr">
        <is>
          <t>MN_TMDT_00016</t>
        </is>
      </c>
      <c r="L7810" t="inlineStr">
        <is>
          <t>TMĐT-Shopee-tiktokshop - Tẩy lồng máy giặt Blue - 585243584045942464 - Ngày đổ 28/07/2026 - HN</t>
        </is>
      </c>
      <c r="Q7810" t="inlineStr">
        <is>
          <t>TP10127</t>
        </is>
      </c>
      <c r="S7810" t="inlineStr">
        <is>
          <t>Bột tẩy lồng Blue Túi 150g - MỚI SẢN XUẤT</t>
        </is>
      </c>
      <c r="T7810" t="inlineStr">
        <is>
          <t>Không</t>
        </is>
      </c>
      <c r="U7810" t="inlineStr">
        <is>
          <t>Không</t>
        </is>
      </c>
      <c r="V7810" t="inlineStr">
        <is>
          <t>TP_HN_12</t>
        </is>
      </c>
      <c r="X7810" t="n">
        <v>3</v>
      </c>
      <c r="Y7810" t="n">
        <v>54628.7037037037</v>
      </c>
      <c r="Z7810">
        <f>Y7810*X7810</f>
        <v/>
      </c>
      <c r="AE7810" t="n">
        <v>8</v>
      </c>
      <c r="AJ7810" t="inlineStr">
        <is>
          <t>TMĐT_MB</t>
        </is>
      </c>
      <c r="AM7810" t="inlineStr">
        <is>
          <t>HN</t>
        </is>
      </c>
      <c r="AO7810" t="inlineStr">
        <is>
          <t>585243584045942464</t>
        </is>
      </c>
      <c r="AV7810" t="n">
        <v>15</v>
      </c>
    </row>
    <row r="7811">
      <c r="A7811" t="inlineStr">
        <is>
          <t>28/07/2026</t>
        </is>
      </c>
      <c r="B7811" t="inlineStr">
        <is>
          <t>ĐĐHTMĐT-Shopee-585243431041664459</t>
        </is>
      </c>
      <c r="C7811" t="inlineStr">
        <is>
          <t>Chưa thực hiện</t>
        </is>
      </c>
      <c r="D7811" t="inlineStr">
        <is>
          <t>28/07/2026</t>
        </is>
      </c>
      <c r="E7811" t="inlineStr">
        <is>
          <t>HN</t>
        </is>
      </c>
      <c r="G7811" t="inlineStr">
        <is>
          <t>MN_TMDT_00016</t>
        </is>
      </c>
      <c r="L7811" t="inlineStr">
        <is>
          <t>TMĐT-Shopee-tiktokshop - Tẩy lồng máy giặt Blue - 585243431041664459 - Ngày đổ 28/07/2026 - HN</t>
        </is>
      </c>
      <c r="Q7811" t="inlineStr">
        <is>
          <t>TP10127</t>
        </is>
      </c>
      <c r="S7811" t="inlineStr">
        <is>
          <t>Bột tẩy lồng Blue Túi 150g - MỚI SẢN XUẤT</t>
        </is>
      </c>
      <c r="T7811" t="inlineStr">
        <is>
          <t>Không</t>
        </is>
      </c>
      <c r="U7811" t="inlineStr">
        <is>
          <t>Không</t>
        </is>
      </c>
      <c r="V7811" t="inlineStr">
        <is>
          <t>TP_HN_12</t>
        </is>
      </c>
      <c r="X7811" t="n">
        <v>5</v>
      </c>
      <c r="Y7811" t="n">
        <v>82406.48148148147</v>
      </c>
      <c r="Z7811">
        <f>Y7811*X7811</f>
        <v/>
      </c>
      <c r="AE7811" t="n">
        <v>8</v>
      </c>
      <c r="AJ7811" t="inlineStr">
        <is>
          <t>TMĐT_MB</t>
        </is>
      </c>
      <c r="AM7811" t="inlineStr">
        <is>
          <t>HN</t>
        </is>
      </c>
      <c r="AO7811" t="inlineStr">
        <is>
          <t>585243431041664459</t>
        </is>
      </c>
      <c r="AV7811" t="n">
        <v>15</v>
      </c>
    </row>
    <row r="7812">
      <c r="A7812" t="inlineStr">
        <is>
          <t>28/07/2026</t>
        </is>
      </c>
      <c r="B7812" t="inlineStr">
        <is>
          <t>ĐĐHTMĐT-Shopee-585243365069915839</t>
        </is>
      </c>
      <c r="C7812" t="inlineStr">
        <is>
          <t>Chưa thực hiện</t>
        </is>
      </c>
      <c r="D7812" t="inlineStr">
        <is>
          <t>28/07/2026</t>
        </is>
      </c>
      <c r="E7812" t="inlineStr">
        <is>
          <t>HN</t>
        </is>
      </c>
      <c r="G7812" t="inlineStr">
        <is>
          <t>MN_TMDT_00016</t>
        </is>
      </c>
      <c r="L7812" t="inlineStr">
        <is>
          <t>TMĐT-Shopee-tiktokshop - Tẩy lồng máy giặt Blue - 585243365069915839 - Ngày đổ 28/07/2026 - HN</t>
        </is>
      </c>
      <c r="Q7812" t="inlineStr">
        <is>
          <t>TP10127</t>
        </is>
      </c>
      <c r="S7812" t="inlineStr">
        <is>
          <t>Bột tẩy lồng Blue Túi 150g - MỚI SẢN XUẤT</t>
        </is>
      </c>
      <c r="T7812" t="inlineStr">
        <is>
          <t>Không</t>
        </is>
      </c>
      <c r="U7812" t="inlineStr">
        <is>
          <t>Không</t>
        </is>
      </c>
      <c r="V7812" t="inlineStr">
        <is>
          <t>TP_HN_12</t>
        </is>
      </c>
      <c r="X7812" t="n">
        <v>3</v>
      </c>
      <c r="Y7812" t="n">
        <v>54628.7037037037</v>
      </c>
      <c r="Z7812">
        <f>Y7812*X7812</f>
        <v/>
      </c>
      <c r="AE7812" t="n">
        <v>8</v>
      </c>
      <c r="AJ7812" t="inlineStr">
        <is>
          <t>TMĐT_MB</t>
        </is>
      </c>
      <c r="AM7812" t="inlineStr">
        <is>
          <t>HN</t>
        </is>
      </c>
      <c r="AO7812" t="inlineStr">
        <is>
          <t>585243365069915839</t>
        </is>
      </c>
      <c r="AV7812" t="n">
        <v>15</v>
      </c>
    </row>
    <row r="7813">
      <c r="A7813" t="inlineStr">
        <is>
          <t>28/07/2026</t>
        </is>
      </c>
      <c r="B7813" t="inlineStr">
        <is>
          <t>ĐĐHTMĐT-Shopee-585243232624870431</t>
        </is>
      </c>
      <c r="C7813" t="inlineStr">
        <is>
          <t>Chưa thực hiện</t>
        </is>
      </c>
      <c r="D7813" t="inlineStr">
        <is>
          <t>28/07/2026</t>
        </is>
      </c>
      <c r="E7813" t="inlineStr">
        <is>
          <t>HN</t>
        </is>
      </c>
      <c r="G7813" t="inlineStr">
        <is>
          <t>MN_TMDT_00016</t>
        </is>
      </c>
      <c r="L7813" t="inlineStr">
        <is>
          <t>TMĐT-Shopee-tiktokshop - Tẩy lồng máy giặt Blue - 585243232624870431 - Ngày đổ 28/07/2026 - HN</t>
        </is>
      </c>
      <c r="Q7813" t="inlineStr">
        <is>
          <t>TP10127</t>
        </is>
      </c>
      <c r="S7813" t="inlineStr">
        <is>
          <t>Bột tẩy lồng Blue Túi 150g - MỚI SẢN XUẤT</t>
        </is>
      </c>
      <c r="T7813" t="inlineStr">
        <is>
          <t>Không</t>
        </is>
      </c>
      <c r="U7813" t="inlineStr">
        <is>
          <t>Không</t>
        </is>
      </c>
      <c r="V7813" t="inlineStr">
        <is>
          <t>TP_HN_12</t>
        </is>
      </c>
      <c r="X7813" t="n">
        <v>3</v>
      </c>
      <c r="Y7813" t="n">
        <v>54628.7037037037</v>
      </c>
      <c r="Z7813">
        <f>Y7813*X7813</f>
        <v/>
      </c>
      <c r="AE7813" t="n">
        <v>8</v>
      </c>
      <c r="AJ7813" t="inlineStr">
        <is>
          <t>TMĐT_MB</t>
        </is>
      </c>
      <c r="AM7813" t="inlineStr">
        <is>
          <t>HN</t>
        </is>
      </c>
      <c r="AO7813" t="inlineStr">
        <is>
          <t>585243232624870431</t>
        </is>
      </c>
      <c r="AV7813" t="n">
        <v>15</v>
      </c>
    </row>
    <row r="7814">
      <c r="A7814" t="inlineStr">
        <is>
          <t>28/07/2026</t>
        </is>
      </c>
      <c r="B7814" t="inlineStr">
        <is>
          <t>ĐĐHTMĐT-Shopee-585243156517127684</t>
        </is>
      </c>
      <c r="C7814" t="inlineStr">
        <is>
          <t>Chưa thực hiện</t>
        </is>
      </c>
      <c r="D7814" t="inlineStr">
        <is>
          <t>28/07/2026</t>
        </is>
      </c>
      <c r="E7814" t="inlineStr">
        <is>
          <t>HN</t>
        </is>
      </c>
      <c r="G7814" t="inlineStr">
        <is>
          <t>MN_TMDT_00016</t>
        </is>
      </c>
      <c r="L7814" t="inlineStr">
        <is>
          <t>TMĐT-Shopee-tiktokshop - Tẩy lồng máy giặt Blue - 585243156517127684 - Ngày đổ 28/07/2026 - HN</t>
        </is>
      </c>
      <c r="Q7814" t="inlineStr">
        <is>
          <t>TP10127</t>
        </is>
      </c>
      <c r="S7814" t="inlineStr">
        <is>
          <t>Bột tẩy lồng Blue Túi 150g - MỚI SẢN XUẤT</t>
        </is>
      </c>
      <c r="T7814" t="inlineStr">
        <is>
          <t>Không</t>
        </is>
      </c>
      <c r="U7814" t="inlineStr">
        <is>
          <t>Không</t>
        </is>
      </c>
      <c r="V7814" t="inlineStr">
        <is>
          <t>TP_HN_12</t>
        </is>
      </c>
      <c r="X7814" t="n">
        <v>5</v>
      </c>
      <c r="Y7814" t="n">
        <v>82406.48148148147</v>
      </c>
      <c r="Z7814">
        <f>Y7814*X7814</f>
        <v/>
      </c>
      <c r="AE7814" t="n">
        <v>8</v>
      </c>
      <c r="AJ7814" t="inlineStr">
        <is>
          <t>TMĐT_MB</t>
        </is>
      </c>
      <c r="AM7814" t="inlineStr">
        <is>
          <t>HN</t>
        </is>
      </c>
      <c r="AO7814" t="inlineStr">
        <is>
          <t>585243156517127684</t>
        </is>
      </c>
      <c r="AV7814" t="n">
        <v>15</v>
      </c>
    </row>
    <row r="7815">
      <c r="A7815" t="inlineStr">
        <is>
          <t>28/07/2026</t>
        </is>
      </c>
      <c r="B7815" t="inlineStr">
        <is>
          <t>ĐĐHTMĐT-Shopee-585242878158144658</t>
        </is>
      </c>
      <c r="C7815" t="inlineStr">
        <is>
          <t>Chưa thực hiện</t>
        </is>
      </c>
      <c r="D7815" t="inlineStr">
        <is>
          <t>28/07/2026</t>
        </is>
      </c>
      <c r="E7815" t="inlineStr">
        <is>
          <t>HN</t>
        </is>
      </c>
      <c r="G7815" t="inlineStr">
        <is>
          <t>MN_TMDT_00016</t>
        </is>
      </c>
      <c r="L7815" t="inlineStr">
        <is>
          <t>TMĐT-Shopee-tiktokshop - Tẩy lồng máy giặt Blue - 585242878158144658 - Ngày đổ 28/07/2026 - HN</t>
        </is>
      </c>
      <c r="Q7815" t="inlineStr">
        <is>
          <t>TP10127</t>
        </is>
      </c>
      <c r="S7815" t="inlineStr">
        <is>
          <t>Bột tẩy lồng Blue Túi 150g - MỚI SẢN XUẤT</t>
        </is>
      </c>
      <c r="T7815" t="inlineStr">
        <is>
          <t>Không</t>
        </is>
      </c>
      <c r="U7815" t="inlineStr">
        <is>
          <t>Không</t>
        </is>
      </c>
      <c r="V7815" t="inlineStr">
        <is>
          <t>TP_HN_12</t>
        </is>
      </c>
      <c r="X7815" t="n">
        <v>1</v>
      </c>
      <c r="Y7815" t="n">
        <v>26851.85185185185</v>
      </c>
      <c r="Z7815">
        <f>Y7815*X7815</f>
        <v/>
      </c>
      <c r="AE7815" t="n">
        <v>8</v>
      </c>
      <c r="AJ7815" t="inlineStr">
        <is>
          <t>TMĐT_MB</t>
        </is>
      </c>
      <c r="AM7815" t="inlineStr">
        <is>
          <t>HN</t>
        </is>
      </c>
      <c r="AO7815" t="inlineStr">
        <is>
          <t>585242878158144658</t>
        </is>
      </c>
      <c r="AV7815" t="n">
        <v>15</v>
      </c>
    </row>
    <row r="7816">
      <c r="A7816" t="inlineStr">
        <is>
          <t>28/07/2026</t>
        </is>
      </c>
      <c r="B7816" t="inlineStr">
        <is>
          <t>ĐĐHTMĐT-Shopee-585242834842978032</t>
        </is>
      </c>
      <c r="C7816" t="inlineStr">
        <is>
          <t>Chưa thực hiện</t>
        </is>
      </c>
      <c r="D7816" t="inlineStr">
        <is>
          <t>28/07/2026</t>
        </is>
      </c>
      <c r="E7816" t="inlineStr">
        <is>
          <t>HN</t>
        </is>
      </c>
      <c r="G7816" t="inlineStr">
        <is>
          <t>MN_TMDT_00016</t>
        </is>
      </c>
      <c r="L7816" t="inlineStr">
        <is>
          <t>TMĐT-Shopee-tiktokshop - Tẩy lồng máy giặt Blue - 585242834842978032 - Ngày đổ 28/07/2026 - HN</t>
        </is>
      </c>
      <c r="Q7816" t="inlineStr">
        <is>
          <t>TP10127</t>
        </is>
      </c>
      <c r="S7816" t="inlineStr">
        <is>
          <t>Bột tẩy lồng Blue Túi 150g - MỚI SẢN XUẤT</t>
        </is>
      </c>
      <c r="T7816" t="inlineStr">
        <is>
          <t>Không</t>
        </is>
      </c>
      <c r="U7816" t="inlineStr">
        <is>
          <t>Không</t>
        </is>
      </c>
      <c r="V7816" t="inlineStr">
        <is>
          <t>TP_HN_12</t>
        </is>
      </c>
      <c r="X7816" t="n">
        <v>3</v>
      </c>
      <c r="Y7816" t="n">
        <v>54628.7037037037</v>
      </c>
      <c r="Z7816">
        <f>Y7816*X7816</f>
        <v/>
      </c>
      <c r="AE7816" t="n">
        <v>8</v>
      </c>
      <c r="AJ7816" t="inlineStr">
        <is>
          <t>TMĐT_MB</t>
        </is>
      </c>
      <c r="AM7816" t="inlineStr">
        <is>
          <t>HN</t>
        </is>
      </c>
      <c r="AO7816" t="inlineStr">
        <is>
          <t>585242834842978032</t>
        </is>
      </c>
      <c r="AV7816" t="n">
        <v>15</v>
      </c>
    </row>
    <row r="7817">
      <c r="A7817" t="inlineStr">
        <is>
          <t>28/07/2026</t>
        </is>
      </c>
      <c r="B7817" t="inlineStr">
        <is>
          <t>ĐĐHTMĐT-Shopee-585242657039878128</t>
        </is>
      </c>
      <c r="C7817" t="inlineStr">
        <is>
          <t>Chưa thực hiện</t>
        </is>
      </c>
      <c r="D7817" t="inlineStr">
        <is>
          <t>28/07/2026</t>
        </is>
      </c>
      <c r="E7817" t="inlineStr">
        <is>
          <t>HN</t>
        </is>
      </c>
      <c r="G7817" t="inlineStr">
        <is>
          <t>MN_TMDT_00016</t>
        </is>
      </c>
      <c r="L7817" t="inlineStr">
        <is>
          <t>TMĐT-Shopee-tiktokshop - Tẩy lồng máy giặt Blue - 585242657039878128 - Ngày đổ 28/07/2026 - HN</t>
        </is>
      </c>
      <c r="Q7817" t="inlineStr">
        <is>
          <t>TP10127</t>
        </is>
      </c>
      <c r="S7817" t="inlineStr">
        <is>
          <t>Bột tẩy lồng Blue Túi 150g - MỚI SẢN XUẤT</t>
        </is>
      </c>
      <c r="T7817" t="inlineStr">
        <is>
          <t>Không</t>
        </is>
      </c>
      <c r="U7817" t="inlineStr">
        <is>
          <t>Không</t>
        </is>
      </c>
      <c r="V7817" t="inlineStr">
        <is>
          <t>TP_HN_12</t>
        </is>
      </c>
      <c r="X7817" t="n">
        <v>1</v>
      </c>
      <c r="Y7817" t="n">
        <v>26851.85185185185</v>
      </c>
      <c r="Z7817">
        <f>Y7817*X7817</f>
        <v/>
      </c>
      <c r="AE7817" t="n">
        <v>8</v>
      </c>
      <c r="AJ7817" t="inlineStr">
        <is>
          <t>TMĐT_MB</t>
        </is>
      </c>
      <c r="AM7817" t="inlineStr">
        <is>
          <t>HN</t>
        </is>
      </c>
      <c r="AO7817" t="inlineStr">
        <is>
          <t>585242657039878128</t>
        </is>
      </c>
      <c r="AV7817" t="n">
        <v>15</v>
      </c>
    </row>
    <row r="7818">
      <c r="A7818" t="inlineStr">
        <is>
          <t>28/07/2026</t>
        </is>
      </c>
      <c r="B7818" t="inlineStr">
        <is>
          <t>ĐĐHTMĐT-Shopee-585242642193351945</t>
        </is>
      </c>
      <c r="C7818" t="inlineStr">
        <is>
          <t>Chưa thực hiện</t>
        </is>
      </c>
      <c r="D7818" t="inlineStr">
        <is>
          <t>28/07/2026</t>
        </is>
      </c>
      <c r="E7818" t="inlineStr">
        <is>
          <t>HN</t>
        </is>
      </c>
      <c r="G7818" t="inlineStr">
        <is>
          <t>MN_TMDT_00016</t>
        </is>
      </c>
      <c r="L7818" t="inlineStr">
        <is>
          <t>TMĐT-Shopee-tiktokshop - Tẩy lồng máy giặt Blue - 585242642193351945 - Ngày đổ 28/07/2026 - HN</t>
        </is>
      </c>
      <c r="Q7818" t="inlineStr">
        <is>
          <t>TP10127</t>
        </is>
      </c>
      <c r="S7818" t="inlineStr">
        <is>
          <t>Bột tẩy lồng Blue Túi 150g - MỚI SẢN XUẤT</t>
        </is>
      </c>
      <c r="T7818" t="inlineStr">
        <is>
          <t>Không</t>
        </is>
      </c>
      <c r="U7818" t="inlineStr">
        <is>
          <t>Không</t>
        </is>
      </c>
      <c r="V7818" t="inlineStr">
        <is>
          <t>TP_HN_12</t>
        </is>
      </c>
      <c r="X7818" t="n">
        <v>3</v>
      </c>
      <c r="Y7818" t="n">
        <v>54629.62962962963</v>
      </c>
      <c r="Z7818">
        <f>Y7818*X7818</f>
        <v/>
      </c>
      <c r="AE7818" t="n">
        <v>8</v>
      </c>
      <c r="AJ7818" t="inlineStr">
        <is>
          <t>TMĐT_MB</t>
        </is>
      </c>
      <c r="AM7818" t="inlineStr">
        <is>
          <t>HN</t>
        </is>
      </c>
      <c r="AO7818" t="inlineStr">
        <is>
          <t>585242642193351945</t>
        </is>
      </c>
      <c r="AV7818" t="n">
        <v>15</v>
      </c>
    </row>
    <row r="7819">
      <c r="A7819" t="inlineStr">
        <is>
          <t>28/07/2026</t>
        </is>
      </c>
      <c r="B7819" t="inlineStr">
        <is>
          <t>ĐĐHTMĐT-Shopee-585242491519141297</t>
        </is>
      </c>
      <c r="C7819" t="inlineStr">
        <is>
          <t>Chưa thực hiện</t>
        </is>
      </c>
      <c r="D7819" t="inlineStr">
        <is>
          <t>28/07/2026</t>
        </is>
      </c>
      <c r="E7819" t="inlineStr">
        <is>
          <t>HN</t>
        </is>
      </c>
      <c r="G7819" t="inlineStr">
        <is>
          <t>MN_TMDT_00016</t>
        </is>
      </c>
      <c r="L7819" t="inlineStr">
        <is>
          <t>TMĐT-Shopee-tiktokshop - Tẩy lồng máy giặt Blue - 585242491519141297 - Ngày đổ 28/07/2026 - HN</t>
        </is>
      </c>
      <c r="Q7819" t="inlineStr">
        <is>
          <t>TP10127</t>
        </is>
      </c>
      <c r="S7819" t="inlineStr">
        <is>
          <t>Bột tẩy lồng Blue Túi 150g - MỚI SẢN XUẤT</t>
        </is>
      </c>
      <c r="T7819" t="inlineStr">
        <is>
          <t>Không</t>
        </is>
      </c>
      <c r="U7819" t="inlineStr">
        <is>
          <t>Không</t>
        </is>
      </c>
      <c r="V7819" t="inlineStr">
        <is>
          <t>TP_HN_12</t>
        </is>
      </c>
      <c r="X7819" t="n">
        <v>1</v>
      </c>
      <c r="Y7819" t="n">
        <v>26851.85185185185</v>
      </c>
      <c r="Z7819">
        <f>Y7819*X7819</f>
        <v/>
      </c>
      <c r="AE7819" t="n">
        <v>8</v>
      </c>
      <c r="AJ7819" t="inlineStr">
        <is>
          <t>TMĐT_MB</t>
        </is>
      </c>
      <c r="AM7819" t="inlineStr">
        <is>
          <t>HN</t>
        </is>
      </c>
      <c r="AO7819" t="inlineStr">
        <is>
          <t>585242491519141297</t>
        </is>
      </c>
      <c r="AV7819" t="n">
        <v>15</v>
      </c>
    </row>
    <row r="7820">
      <c r="A7820" t="inlineStr">
        <is>
          <t>28/07/2026</t>
        </is>
      </c>
      <c r="B7820" t="inlineStr">
        <is>
          <t>ĐĐHTMĐT-Shopee-585242487917020947</t>
        </is>
      </c>
      <c r="C7820" t="inlineStr">
        <is>
          <t>Chưa thực hiện</t>
        </is>
      </c>
      <c r="D7820" t="inlineStr">
        <is>
          <t>28/07/2026</t>
        </is>
      </c>
      <c r="E7820" t="inlineStr">
        <is>
          <t>HN</t>
        </is>
      </c>
      <c r="G7820" t="inlineStr">
        <is>
          <t>MN_TMDT_00016</t>
        </is>
      </c>
      <c r="L7820" t="inlineStr">
        <is>
          <t>TMĐT-Shopee-tiktokshop - Tẩy lồng máy giặt Blue - 585242487917020947 - Ngày đổ 28/07/2026 - HN</t>
        </is>
      </c>
      <c r="Q7820" t="inlineStr">
        <is>
          <t>TP10127</t>
        </is>
      </c>
      <c r="S7820" t="inlineStr">
        <is>
          <t>Bột tẩy lồng Blue Túi 150g - MỚI SẢN XUẤT</t>
        </is>
      </c>
      <c r="T7820" t="inlineStr">
        <is>
          <t>Không</t>
        </is>
      </c>
      <c r="U7820" t="inlineStr">
        <is>
          <t>Không</t>
        </is>
      </c>
      <c r="V7820" t="inlineStr">
        <is>
          <t>TP_HN_12</t>
        </is>
      </c>
      <c r="X7820" t="n">
        <v>3</v>
      </c>
      <c r="Y7820" t="n">
        <v>54629.62962962963</v>
      </c>
      <c r="Z7820">
        <f>Y7820*X7820</f>
        <v/>
      </c>
      <c r="AE7820" t="n">
        <v>8</v>
      </c>
      <c r="AJ7820" t="inlineStr">
        <is>
          <t>TMĐT_MB</t>
        </is>
      </c>
      <c r="AM7820" t="inlineStr">
        <is>
          <t>HN</t>
        </is>
      </c>
      <c r="AO7820" t="inlineStr">
        <is>
          <t>585242487917020947</t>
        </is>
      </c>
      <c r="AV7820" t="n">
        <v>15</v>
      </c>
    </row>
    <row r="7821">
      <c r="A7821" t="inlineStr">
        <is>
          <t>28/07/2026</t>
        </is>
      </c>
      <c r="B7821" t="inlineStr">
        <is>
          <t>ĐĐHTMĐT-Shopee-585242262636692647</t>
        </is>
      </c>
      <c r="C7821" t="inlineStr">
        <is>
          <t>Chưa thực hiện</t>
        </is>
      </c>
      <c r="D7821" t="inlineStr">
        <is>
          <t>28/07/2026</t>
        </is>
      </c>
      <c r="E7821" t="inlineStr">
        <is>
          <t>HN</t>
        </is>
      </c>
      <c r="G7821" t="inlineStr">
        <is>
          <t>MN_TMDT_00016</t>
        </is>
      </c>
      <c r="L7821" t="inlineStr">
        <is>
          <t>TMĐT-Shopee-tiktokshop - Tẩy lồng máy giặt Blue - 585242262636692647 - Ngày đổ 28/07/2026 - HN</t>
        </is>
      </c>
      <c r="Q7821" t="inlineStr">
        <is>
          <t>TP10127</t>
        </is>
      </c>
      <c r="S7821" t="inlineStr">
        <is>
          <t>Bột tẩy lồng Blue Túi 150g - MỚI SẢN XUẤT</t>
        </is>
      </c>
      <c r="T7821" t="inlineStr">
        <is>
          <t>Không</t>
        </is>
      </c>
      <c r="U7821" t="inlineStr">
        <is>
          <t>Không</t>
        </is>
      </c>
      <c r="V7821" t="inlineStr">
        <is>
          <t>TP_HN_12</t>
        </is>
      </c>
      <c r="X7821" t="n">
        <v>3</v>
      </c>
      <c r="Y7821" t="n">
        <v>54628.7037037037</v>
      </c>
      <c r="Z7821">
        <f>Y7821*X7821</f>
        <v/>
      </c>
      <c r="AE7821" t="n">
        <v>8</v>
      </c>
      <c r="AJ7821" t="inlineStr">
        <is>
          <t>TMĐT_MB</t>
        </is>
      </c>
      <c r="AM7821" t="inlineStr">
        <is>
          <t>HN</t>
        </is>
      </c>
      <c r="AO7821" t="inlineStr">
        <is>
          <t>585242262636692647</t>
        </is>
      </c>
      <c r="AV7821" t="n">
        <v>15</v>
      </c>
    </row>
    <row r="7822">
      <c r="A7822" t="inlineStr">
        <is>
          <t>28/07/2026</t>
        </is>
      </c>
      <c r="B7822" t="inlineStr">
        <is>
          <t>ĐĐHTMĐT-Shopee-585242144910313136</t>
        </is>
      </c>
      <c r="C7822" t="inlineStr">
        <is>
          <t>Chưa thực hiện</t>
        </is>
      </c>
      <c r="D7822" t="inlineStr">
        <is>
          <t>28/07/2026</t>
        </is>
      </c>
      <c r="E7822" t="inlineStr">
        <is>
          <t>HN</t>
        </is>
      </c>
      <c r="G7822" t="inlineStr">
        <is>
          <t>MN_TMDT_00016</t>
        </is>
      </c>
      <c r="L7822" t="inlineStr">
        <is>
          <t>TMĐT-Shopee-tiktokshop - Tẩy lồng máy giặt Blue - 585242144910313136 - Ngày đổ 28/07/2026 - HN</t>
        </is>
      </c>
      <c r="Q7822" t="inlineStr">
        <is>
          <t>TP10127</t>
        </is>
      </c>
      <c r="S7822" t="inlineStr">
        <is>
          <t>Bột tẩy lồng Blue Túi 150g - MỚI SẢN XUẤT</t>
        </is>
      </c>
      <c r="T7822" t="inlineStr">
        <is>
          <t>Không</t>
        </is>
      </c>
      <c r="U7822" t="inlineStr">
        <is>
          <t>Không</t>
        </is>
      </c>
      <c r="V7822" t="inlineStr">
        <is>
          <t>TP_HN_12</t>
        </is>
      </c>
      <c r="X7822" t="n">
        <v>3</v>
      </c>
      <c r="Y7822" t="n">
        <v>54628.7037037037</v>
      </c>
      <c r="Z7822">
        <f>Y7822*X7822</f>
        <v/>
      </c>
      <c r="AE7822" t="n">
        <v>8</v>
      </c>
      <c r="AJ7822" t="inlineStr">
        <is>
          <t>TMĐT_MB</t>
        </is>
      </c>
      <c r="AM7822" t="inlineStr">
        <is>
          <t>HN</t>
        </is>
      </c>
      <c r="AO7822" t="inlineStr">
        <is>
          <t>585242144910313136</t>
        </is>
      </c>
      <c r="AV7822" t="n">
        <v>15</v>
      </c>
    </row>
    <row r="7823">
      <c r="A7823" t="inlineStr">
        <is>
          <t>28/07/2026</t>
        </is>
      </c>
      <c r="B7823" t="inlineStr">
        <is>
          <t>ĐĐHTMĐT-Shopee-585241499929052378</t>
        </is>
      </c>
      <c r="C7823" t="inlineStr">
        <is>
          <t>Chưa thực hiện</t>
        </is>
      </c>
      <c r="D7823" t="inlineStr">
        <is>
          <t>28/07/2026</t>
        </is>
      </c>
      <c r="E7823" t="inlineStr">
        <is>
          <t>HN</t>
        </is>
      </c>
      <c r="G7823" t="inlineStr">
        <is>
          <t>MN_TMDT_00016</t>
        </is>
      </c>
      <c r="L7823" t="inlineStr">
        <is>
          <t>TMĐT-Shopee-tiktokshop - Tẩy lồng máy giặt Blue - 585241499929052378 - Ngày đổ 28/07/2026 - HN</t>
        </is>
      </c>
      <c r="Q7823" t="inlineStr">
        <is>
          <t>TP10127</t>
        </is>
      </c>
      <c r="S7823" t="inlineStr">
        <is>
          <t>Bột tẩy lồng Blue Túi 150g - MỚI SẢN XUẤT</t>
        </is>
      </c>
      <c r="T7823" t="inlineStr">
        <is>
          <t>Không</t>
        </is>
      </c>
      <c r="U7823" t="inlineStr">
        <is>
          <t>Không</t>
        </is>
      </c>
      <c r="V7823" t="inlineStr">
        <is>
          <t>TP_HN_12</t>
        </is>
      </c>
      <c r="X7823" t="n">
        <v>3</v>
      </c>
      <c r="Y7823" t="n">
        <v>54629.62962962963</v>
      </c>
      <c r="Z7823">
        <f>Y7823*X7823</f>
        <v/>
      </c>
      <c r="AE7823" t="n">
        <v>8</v>
      </c>
      <c r="AJ7823" t="inlineStr">
        <is>
          <t>TMĐT_MB</t>
        </is>
      </c>
      <c r="AM7823" t="inlineStr">
        <is>
          <t>HN</t>
        </is>
      </c>
      <c r="AO7823" t="inlineStr">
        <is>
          <t>585241499929052378</t>
        </is>
      </c>
      <c r="AV7823" t="n">
        <v>15</v>
      </c>
    </row>
    <row r="7824">
      <c r="A7824" t="inlineStr">
        <is>
          <t>28/07/2026</t>
        </is>
      </c>
      <c r="B7824" t="inlineStr">
        <is>
          <t>ĐĐHTMĐT-Shopee-585241413075895335</t>
        </is>
      </c>
      <c r="C7824" t="inlineStr">
        <is>
          <t>Chưa thực hiện</t>
        </is>
      </c>
      <c r="D7824" t="inlineStr">
        <is>
          <t>28/07/2026</t>
        </is>
      </c>
      <c r="E7824" t="inlineStr">
        <is>
          <t>HN</t>
        </is>
      </c>
      <c r="G7824" t="inlineStr">
        <is>
          <t>MN_TMDT_00016</t>
        </is>
      </c>
      <c r="L7824" t="inlineStr">
        <is>
          <t>TMĐT-Shopee-tiktokshop - Tẩy lồng máy giặt Blue - 585241413075895335 - Ngày đổ 28/07/2026 - HN</t>
        </is>
      </c>
      <c r="Q7824" t="inlineStr">
        <is>
          <t>TP10127</t>
        </is>
      </c>
      <c r="S7824" t="inlineStr">
        <is>
          <t>Bột tẩy lồng Blue Túi 150g - MỚI SẢN XUẤT</t>
        </is>
      </c>
      <c r="T7824" t="inlineStr">
        <is>
          <t>Không</t>
        </is>
      </c>
      <c r="U7824" t="inlineStr">
        <is>
          <t>Không</t>
        </is>
      </c>
      <c r="V7824" t="inlineStr">
        <is>
          <t>TP_HN_12</t>
        </is>
      </c>
      <c r="X7824" t="n">
        <v>3</v>
      </c>
      <c r="Y7824" t="n">
        <v>54628.7037037037</v>
      </c>
      <c r="Z7824">
        <f>Y7824*X7824</f>
        <v/>
      </c>
      <c r="AE7824" t="n">
        <v>8</v>
      </c>
      <c r="AJ7824" t="inlineStr">
        <is>
          <t>TMĐT_MB</t>
        </is>
      </c>
      <c r="AM7824" t="inlineStr">
        <is>
          <t>HN</t>
        </is>
      </c>
      <c r="AO7824" t="inlineStr">
        <is>
          <t>585241413075895335</t>
        </is>
      </c>
      <c r="AV7824" t="n">
        <v>15</v>
      </c>
    </row>
    <row r="7825">
      <c r="A7825" t="inlineStr">
        <is>
          <t>28/07/2026</t>
        </is>
      </c>
      <c r="B7825" t="inlineStr">
        <is>
          <t>ĐĐHTMĐT-Shopee-585241375715460973</t>
        </is>
      </c>
      <c r="C7825" t="inlineStr">
        <is>
          <t>Chưa thực hiện</t>
        </is>
      </c>
      <c r="D7825" t="inlineStr">
        <is>
          <t>28/07/2026</t>
        </is>
      </c>
      <c r="E7825" t="inlineStr">
        <is>
          <t>HN</t>
        </is>
      </c>
      <c r="G7825" t="inlineStr">
        <is>
          <t>MN_TMDT_00016</t>
        </is>
      </c>
      <c r="L7825" t="inlineStr">
        <is>
          <t>TMĐT-Shopee-tiktokshop - Tẩy lồng máy giặt Blue - 585241375715460973 - Ngày đổ 28/07/2026 - HN</t>
        </is>
      </c>
      <c r="Q7825" t="inlineStr">
        <is>
          <t>TP10127</t>
        </is>
      </c>
      <c r="S7825" t="inlineStr">
        <is>
          <t>Bột tẩy lồng Blue Túi 150g - MỚI SẢN XUẤT</t>
        </is>
      </c>
      <c r="T7825" t="inlineStr">
        <is>
          <t>Không</t>
        </is>
      </c>
      <c r="U7825" t="inlineStr">
        <is>
          <t>Không</t>
        </is>
      </c>
      <c r="V7825" t="inlineStr">
        <is>
          <t>TP_HN_12</t>
        </is>
      </c>
      <c r="X7825" t="n">
        <v>1</v>
      </c>
      <c r="Y7825" t="n">
        <v>26851.85185185185</v>
      </c>
      <c r="Z7825">
        <f>Y7825*X7825</f>
        <v/>
      </c>
      <c r="AE7825" t="n">
        <v>8</v>
      </c>
      <c r="AJ7825" t="inlineStr">
        <is>
          <t>TMĐT_MB</t>
        </is>
      </c>
      <c r="AM7825" t="inlineStr">
        <is>
          <t>HN</t>
        </is>
      </c>
      <c r="AO7825" t="inlineStr">
        <is>
          <t>585241375715460973</t>
        </is>
      </c>
      <c r="AV7825" t="n">
        <v>15</v>
      </c>
    </row>
    <row r="7826">
      <c r="A7826" t="inlineStr">
        <is>
          <t>28/07/2026</t>
        </is>
      </c>
      <c r="B7826" t="inlineStr">
        <is>
          <t>ĐĐHTMĐT-Shopee-585241321707963881</t>
        </is>
      </c>
      <c r="C7826" t="inlineStr">
        <is>
          <t>Chưa thực hiện</t>
        </is>
      </c>
      <c r="D7826" t="inlineStr">
        <is>
          <t>28/07/2026</t>
        </is>
      </c>
      <c r="E7826" t="inlineStr">
        <is>
          <t>HN</t>
        </is>
      </c>
      <c r="G7826" t="inlineStr">
        <is>
          <t>MN_TMDT_00016</t>
        </is>
      </c>
      <c r="L7826" t="inlineStr">
        <is>
          <t>TMĐT-Shopee-tiktokshop - Tẩy lồng máy giặt Blue - 585241321707963881 - Ngày đổ 28/07/2026 - HN</t>
        </is>
      </c>
      <c r="Q7826" t="inlineStr">
        <is>
          <t>TP10127</t>
        </is>
      </c>
      <c r="S7826" t="inlineStr">
        <is>
          <t>Bột tẩy lồng Blue Túi 150g - MỚI SẢN XUẤT</t>
        </is>
      </c>
      <c r="T7826" t="inlineStr">
        <is>
          <t>Không</t>
        </is>
      </c>
      <c r="U7826" t="inlineStr">
        <is>
          <t>Không</t>
        </is>
      </c>
      <c r="V7826" t="inlineStr">
        <is>
          <t>TP_HN_12</t>
        </is>
      </c>
      <c r="X7826" t="n">
        <v>1</v>
      </c>
      <c r="Y7826" t="n">
        <v>26851.85185185185</v>
      </c>
      <c r="Z7826">
        <f>Y7826*X7826</f>
        <v/>
      </c>
      <c r="AE7826" t="n">
        <v>8</v>
      </c>
      <c r="AJ7826" t="inlineStr">
        <is>
          <t>TMĐT_MB</t>
        </is>
      </c>
      <c r="AM7826" t="inlineStr">
        <is>
          <t>HN</t>
        </is>
      </c>
      <c r="AO7826" t="inlineStr">
        <is>
          <t>585241321707963881</t>
        </is>
      </c>
      <c r="AV7826" t="n">
        <v>15</v>
      </c>
    </row>
    <row r="7827">
      <c r="A7827" t="inlineStr">
        <is>
          <t>28/07/2026</t>
        </is>
      </c>
      <c r="B7827" t="inlineStr">
        <is>
          <t>ĐĐHTMĐT-Shopee-585241133660079147</t>
        </is>
      </c>
      <c r="C7827" t="inlineStr">
        <is>
          <t>Chưa thực hiện</t>
        </is>
      </c>
      <c r="D7827" t="inlineStr">
        <is>
          <t>28/07/2026</t>
        </is>
      </c>
      <c r="E7827" t="inlineStr">
        <is>
          <t>HN</t>
        </is>
      </c>
      <c r="G7827" t="inlineStr">
        <is>
          <t>MN_TMDT_00016</t>
        </is>
      </c>
      <c r="L7827" t="inlineStr">
        <is>
          <t>TMĐT-Shopee-tiktokshop - Tẩy lồng máy giặt Blue - 585241133660079147 - Ngày đổ 28/07/2026 - HN</t>
        </is>
      </c>
      <c r="Q7827" t="inlineStr">
        <is>
          <t>TP10127</t>
        </is>
      </c>
      <c r="S7827" t="inlineStr">
        <is>
          <t>Bột tẩy lồng Blue Túi 150g - MỚI SẢN XUẤT</t>
        </is>
      </c>
      <c r="T7827" t="inlineStr">
        <is>
          <t>Không</t>
        </is>
      </c>
      <c r="U7827" t="inlineStr">
        <is>
          <t>Không</t>
        </is>
      </c>
      <c r="V7827" t="inlineStr">
        <is>
          <t>TP_HN_12</t>
        </is>
      </c>
      <c r="X7827" t="n">
        <v>1</v>
      </c>
      <c r="Y7827" t="n">
        <v>26851.85185185185</v>
      </c>
      <c r="Z7827">
        <f>Y7827*X7827</f>
        <v/>
      </c>
      <c r="AE7827" t="n">
        <v>8</v>
      </c>
      <c r="AJ7827" t="inlineStr">
        <is>
          <t>TMĐT_MB</t>
        </is>
      </c>
      <c r="AM7827" t="inlineStr">
        <is>
          <t>HN</t>
        </is>
      </c>
      <c r="AO7827" t="inlineStr">
        <is>
          <t>585241133660079147</t>
        </is>
      </c>
      <c r="AV7827" t="n">
        <v>15</v>
      </c>
    </row>
    <row r="7828">
      <c r="A7828" t="inlineStr">
        <is>
          <t>28/07/2026</t>
        </is>
      </c>
      <c r="B7828" t="inlineStr">
        <is>
          <t>ĐĐHTMĐT-Shopee-585241010509677987</t>
        </is>
      </c>
      <c r="C7828" t="inlineStr">
        <is>
          <t>Chưa thực hiện</t>
        </is>
      </c>
      <c r="D7828" t="inlineStr">
        <is>
          <t>28/07/2026</t>
        </is>
      </c>
      <c r="E7828" t="inlineStr">
        <is>
          <t>HN</t>
        </is>
      </c>
      <c r="G7828" t="inlineStr">
        <is>
          <t>MN_TMDT_00016</t>
        </is>
      </c>
      <c r="L7828" t="inlineStr">
        <is>
          <t>TMĐT-Shopee-tiktokshop - Tẩy lồng máy giặt Blue - 585241010509677987 - Ngày đổ 28/07/2026 - HN</t>
        </is>
      </c>
      <c r="Q7828" t="inlineStr">
        <is>
          <t>TP10127</t>
        </is>
      </c>
      <c r="S7828" t="inlineStr">
        <is>
          <t>Bột tẩy lồng Blue Túi 150g - MỚI SẢN XUẤT</t>
        </is>
      </c>
      <c r="T7828" t="inlineStr">
        <is>
          <t>Không</t>
        </is>
      </c>
      <c r="U7828" t="inlineStr">
        <is>
          <t>Không</t>
        </is>
      </c>
      <c r="V7828" t="inlineStr">
        <is>
          <t>TP_HN_12</t>
        </is>
      </c>
      <c r="X7828" t="n">
        <v>3</v>
      </c>
      <c r="Y7828" t="n">
        <v>54629.62962962963</v>
      </c>
      <c r="Z7828">
        <f>Y7828*X7828</f>
        <v/>
      </c>
      <c r="AE7828" t="n">
        <v>8</v>
      </c>
      <c r="AJ7828" t="inlineStr">
        <is>
          <t>TMĐT_MB</t>
        </is>
      </c>
      <c r="AM7828" t="inlineStr">
        <is>
          <t>HN</t>
        </is>
      </c>
      <c r="AO7828" t="inlineStr">
        <is>
          <t>585241010509677987</t>
        </is>
      </c>
      <c r="AV7828" t="n">
        <v>15</v>
      </c>
    </row>
    <row r="7829">
      <c r="A7829" t="inlineStr">
        <is>
          <t>28/07/2026</t>
        </is>
      </c>
      <c r="B7829" t="inlineStr">
        <is>
          <t>ĐĐHTMĐT-Shopee-585240906419832060</t>
        </is>
      </c>
      <c r="C7829" t="inlineStr">
        <is>
          <t>Chưa thực hiện</t>
        </is>
      </c>
      <c r="D7829" t="inlineStr">
        <is>
          <t>28/07/2026</t>
        </is>
      </c>
      <c r="E7829" t="inlineStr">
        <is>
          <t>HN</t>
        </is>
      </c>
      <c r="G7829" t="inlineStr">
        <is>
          <t>MN_TMDT_00016</t>
        </is>
      </c>
      <c r="L7829" t="inlineStr">
        <is>
          <t>TMĐT-Shopee-tiktokshop - Tẩy lồng máy giặt Blue - 585240906419832060 - Ngày đổ 28/07/2026 - HN</t>
        </is>
      </c>
      <c r="Q7829" t="inlineStr">
        <is>
          <t>TP10127</t>
        </is>
      </c>
      <c r="S7829" t="inlineStr">
        <is>
          <t>Bột tẩy lồng Blue Túi 150g - MỚI SẢN XUẤT</t>
        </is>
      </c>
      <c r="T7829" t="inlineStr">
        <is>
          <t>Không</t>
        </is>
      </c>
      <c r="U7829" t="inlineStr">
        <is>
          <t>Không</t>
        </is>
      </c>
      <c r="V7829" t="inlineStr">
        <is>
          <t>TP_HN_12</t>
        </is>
      </c>
      <c r="X7829" t="n">
        <v>5</v>
      </c>
      <c r="Y7829" t="n">
        <v>82406.48148148147</v>
      </c>
      <c r="Z7829">
        <f>Y7829*X7829</f>
        <v/>
      </c>
      <c r="AE7829" t="n">
        <v>8</v>
      </c>
      <c r="AJ7829" t="inlineStr">
        <is>
          <t>TMĐT_MB</t>
        </is>
      </c>
      <c r="AM7829" t="inlineStr">
        <is>
          <t>HN</t>
        </is>
      </c>
      <c r="AO7829" t="inlineStr">
        <is>
          <t>585240906419832060</t>
        </is>
      </c>
      <c r="AV7829" t="n">
        <v>15</v>
      </c>
    </row>
    <row r="7830">
      <c r="A7830" t="inlineStr">
        <is>
          <t>28/07/2026</t>
        </is>
      </c>
      <c r="B7830" t="inlineStr">
        <is>
          <t>ĐĐHTMĐT-Shopee-585257068994790643</t>
        </is>
      </c>
      <c r="C7830" t="inlineStr">
        <is>
          <t>Chưa thực hiện</t>
        </is>
      </c>
      <c r="D7830" t="inlineStr">
        <is>
          <t>28/07/2026</t>
        </is>
      </c>
      <c r="E7830" t="inlineStr">
        <is>
          <t>LA</t>
        </is>
      </c>
      <c r="G7830" t="inlineStr">
        <is>
          <t>MN_TMDT_00002</t>
        </is>
      </c>
      <c r="L7830" t="inlineStr">
        <is>
          <t>TMĐT-Shopee-tiktokshop - Nước Giặt Xả Blue - 585257068994790643 - Ngày đổ 28/07/2026 - LA</t>
        </is>
      </c>
      <c r="Q7830" t="inlineStr">
        <is>
          <t>TP30671</t>
        </is>
      </c>
      <c r="S7830" t="inlineStr">
        <is>
          <t>Bột tẩy lồng Smile Mom 450g ( 20 túi /1 thùng)</t>
        </is>
      </c>
      <c r="T7830" t="inlineStr">
        <is>
          <t>Không</t>
        </is>
      </c>
      <c r="U7830" t="inlineStr">
        <is>
          <t>Không</t>
        </is>
      </c>
      <c r="V7830" t="inlineStr">
        <is>
          <t>LA_KHOTMDT</t>
        </is>
      </c>
      <c r="X7830" t="n">
        <v>2</v>
      </c>
      <c r="Y7830" t="n">
        <v>68517.59259259258</v>
      </c>
      <c r="Z7830">
        <f>Y7830*X7830</f>
        <v/>
      </c>
      <c r="AE7830" t="n">
        <v>8</v>
      </c>
      <c r="AJ7830" t="inlineStr">
        <is>
          <t>TMĐT_MN</t>
        </is>
      </c>
      <c r="AM7830" t="inlineStr">
        <is>
          <t>LA</t>
        </is>
      </c>
      <c r="AO7830" t="inlineStr">
        <is>
          <t>585257068994790643</t>
        </is>
      </c>
      <c r="AV7830" t="n">
        <v>15</v>
      </c>
    </row>
    <row r="7831">
      <c r="A7831" t="inlineStr">
        <is>
          <t>28/07/2026</t>
        </is>
      </c>
      <c r="B7831" t="inlineStr">
        <is>
          <t>ĐĐHTMĐT-Shopee-585257004190959567</t>
        </is>
      </c>
      <c r="C7831" t="inlineStr">
        <is>
          <t>Chưa thực hiện</t>
        </is>
      </c>
      <c r="D7831" t="inlineStr">
        <is>
          <t>28/07/2026</t>
        </is>
      </c>
      <c r="E7831" t="inlineStr">
        <is>
          <t>LA</t>
        </is>
      </c>
      <c r="G7831" t="inlineStr">
        <is>
          <t>MN_TMDT_00002</t>
        </is>
      </c>
      <c r="L7831" t="inlineStr">
        <is>
          <t>TMĐT-Shopee-tiktokshop - Nước Giặt Xả Blue - 585257004190959567 - Ngày đổ 28/07/2026 - LA</t>
        </is>
      </c>
      <c r="Q7831" t="inlineStr">
        <is>
          <t>TP32279_02</t>
        </is>
      </c>
      <c r="S7831" t="inlineStr">
        <is>
          <t>Nước lau kính Blue 560ml Hương Ngàn hoa</t>
        </is>
      </c>
      <c r="T7831" t="inlineStr">
        <is>
          <t>Không</t>
        </is>
      </c>
      <c r="U7831" t="inlineStr">
        <is>
          <t>Không</t>
        </is>
      </c>
      <c r="V7831" t="inlineStr">
        <is>
          <t>LA_KHOTMDT</t>
        </is>
      </c>
      <c r="X7831" t="n">
        <v>2</v>
      </c>
      <c r="Y7831" t="n">
        <v>60184.25925925926</v>
      </c>
      <c r="Z7831">
        <f>Y7831*X7831</f>
        <v/>
      </c>
      <c r="AE7831" t="n">
        <v>8</v>
      </c>
      <c r="AJ7831" t="inlineStr">
        <is>
          <t>TMĐT_MN</t>
        </is>
      </c>
      <c r="AM7831" t="inlineStr">
        <is>
          <t>LA</t>
        </is>
      </c>
      <c r="AO7831" t="inlineStr">
        <is>
          <t>585257004190959567</t>
        </is>
      </c>
      <c r="AV7831" t="n">
        <v>15</v>
      </c>
    </row>
    <row r="7832">
      <c r="A7832" t="inlineStr">
        <is>
          <t>28/07/2026</t>
        </is>
      </c>
      <c r="B7832" t="inlineStr">
        <is>
          <t>ĐĐHTMĐT-Shopee-585256583102105288</t>
        </is>
      </c>
      <c r="C7832" t="inlineStr">
        <is>
          <t>Chưa thực hiện</t>
        </is>
      </c>
      <c r="D7832" t="inlineStr">
        <is>
          <t>28/07/2026</t>
        </is>
      </c>
      <c r="E7832" t="inlineStr">
        <is>
          <t>LA</t>
        </is>
      </c>
      <c r="G7832" t="inlineStr">
        <is>
          <t>MN_TMDT_00002</t>
        </is>
      </c>
      <c r="L7832" t="inlineStr">
        <is>
          <t>TMĐT-Shopee-tiktokshop - Nước Giặt Xả Blue - 585256583102105288 - Ngày đổ 28/07/2026 - LA</t>
        </is>
      </c>
      <c r="Q7832" t="inlineStr">
        <is>
          <t>TP32279_02</t>
        </is>
      </c>
      <c r="S7832" t="inlineStr">
        <is>
          <t>Nước lau kính Blue 560ml Hương Ngàn hoa</t>
        </is>
      </c>
      <c r="T7832" t="inlineStr">
        <is>
          <t>Không</t>
        </is>
      </c>
      <c r="U7832" t="inlineStr">
        <is>
          <t>Không</t>
        </is>
      </c>
      <c r="V7832" t="inlineStr">
        <is>
          <t>LA_KHOTMDT</t>
        </is>
      </c>
      <c r="X7832" t="n">
        <v>3</v>
      </c>
      <c r="Y7832" t="n">
        <v>91665.74074074073</v>
      </c>
      <c r="Z7832">
        <f>Y7832*X7832</f>
        <v/>
      </c>
      <c r="AE7832" t="n">
        <v>8</v>
      </c>
      <c r="AJ7832" t="inlineStr">
        <is>
          <t>TMĐT_MN</t>
        </is>
      </c>
      <c r="AM7832" t="inlineStr">
        <is>
          <t>LA</t>
        </is>
      </c>
      <c r="AO7832" t="inlineStr">
        <is>
          <t>585256583102105288</t>
        </is>
      </c>
      <c r="AV7832" t="n">
        <v>15</v>
      </c>
    </row>
    <row r="7833">
      <c r="A7833" t="inlineStr">
        <is>
          <t>28/07/2026</t>
        </is>
      </c>
      <c r="B7833" t="inlineStr">
        <is>
          <t>ĐĐHTMĐT-Shopee-585256554704963002</t>
        </is>
      </c>
      <c r="C7833" t="inlineStr">
        <is>
          <t>Chưa thực hiện</t>
        </is>
      </c>
      <c r="D7833" t="inlineStr">
        <is>
          <t>28/07/2026</t>
        </is>
      </c>
      <c r="E7833" t="inlineStr">
        <is>
          <t>LA</t>
        </is>
      </c>
      <c r="G7833" t="inlineStr">
        <is>
          <t>MN_TMDT_00002</t>
        </is>
      </c>
      <c r="L7833" t="inlineStr">
        <is>
          <t>TMĐT-Shopee-tiktokshop - Nước Giặt Xả Blue - 585256554704963002 - Ngày đổ 28/07/2026 - LA</t>
        </is>
      </c>
      <c r="Q7833" t="inlineStr">
        <is>
          <t>TP30671</t>
        </is>
      </c>
      <c r="S7833" t="inlineStr">
        <is>
          <t>Bột tẩy lồng Smile Mom 450g ( 20 túi /1 thùng)</t>
        </is>
      </c>
      <c r="T7833" t="inlineStr">
        <is>
          <t>Không</t>
        </is>
      </c>
      <c r="U7833" t="inlineStr">
        <is>
          <t>Không</t>
        </is>
      </c>
      <c r="V7833" t="inlineStr">
        <is>
          <t>LA_KHOTMDT</t>
        </is>
      </c>
      <c r="X7833" t="n">
        <v>1</v>
      </c>
      <c r="Y7833" t="n">
        <v>36110.18518518518</v>
      </c>
      <c r="Z7833">
        <f>Y7833*X7833</f>
        <v/>
      </c>
      <c r="AE7833" t="n">
        <v>8</v>
      </c>
      <c r="AJ7833" t="inlineStr">
        <is>
          <t>TMĐT_MN</t>
        </is>
      </c>
      <c r="AM7833" t="inlineStr">
        <is>
          <t>LA</t>
        </is>
      </c>
      <c r="AO7833" t="inlineStr">
        <is>
          <t>585256554704963002</t>
        </is>
      </c>
      <c r="AV7833" t="n">
        <v>15</v>
      </c>
    </row>
    <row r="7834">
      <c r="A7834" t="inlineStr">
        <is>
          <t>28/07/2026</t>
        </is>
      </c>
      <c r="B7834" t="inlineStr">
        <is>
          <t>ĐĐHTMĐT-Shopee-585256193483507049</t>
        </is>
      </c>
      <c r="C7834" t="inlineStr">
        <is>
          <t>Chưa thực hiện</t>
        </is>
      </c>
      <c r="D7834" t="inlineStr">
        <is>
          <t>28/07/2026</t>
        </is>
      </c>
      <c r="E7834" t="inlineStr">
        <is>
          <t>LA</t>
        </is>
      </c>
      <c r="G7834" t="inlineStr">
        <is>
          <t>MN_TMDT_00002</t>
        </is>
      </c>
      <c r="L7834" t="inlineStr">
        <is>
          <t>TMĐT-Shopee-tiktokshop - Nước Giặt Xả Blue - 585256193483507049 - Ngày đổ 28/07/2026 - LA</t>
        </is>
      </c>
      <c r="Q7834" t="inlineStr">
        <is>
          <t>TP32279_02</t>
        </is>
      </c>
      <c r="S7834" t="inlineStr">
        <is>
          <t>Nước lau kính Blue 560ml Hương Ngàn hoa</t>
        </is>
      </c>
      <c r="T7834" t="inlineStr">
        <is>
          <t>Không</t>
        </is>
      </c>
      <c r="U7834" t="inlineStr">
        <is>
          <t>Không</t>
        </is>
      </c>
      <c r="V7834" t="inlineStr">
        <is>
          <t>LA_KHOTMDT</t>
        </is>
      </c>
      <c r="X7834" t="n">
        <v>1</v>
      </c>
      <c r="Y7834" t="n">
        <v>36110.18518518518</v>
      </c>
      <c r="Z7834">
        <f>Y7834*X7834</f>
        <v/>
      </c>
      <c r="AE7834" t="n">
        <v>8</v>
      </c>
      <c r="AJ7834" t="inlineStr">
        <is>
          <t>TMĐT_MN</t>
        </is>
      </c>
      <c r="AM7834" t="inlineStr">
        <is>
          <t>LA</t>
        </is>
      </c>
      <c r="AO7834" t="inlineStr">
        <is>
          <t>585256193483507049</t>
        </is>
      </c>
      <c r="AV7834" t="n">
        <v>15</v>
      </c>
    </row>
    <row r="7835">
      <c r="A7835" t="inlineStr">
        <is>
          <t>28/07/2026</t>
        </is>
      </c>
      <c r="B7835" t="inlineStr">
        <is>
          <t>ĐĐHTMĐT-Shopee-585255782816253898</t>
        </is>
      </c>
      <c r="C7835" t="inlineStr">
        <is>
          <t>Chưa thực hiện</t>
        </is>
      </c>
      <c r="D7835" t="inlineStr">
        <is>
          <t>28/07/2026</t>
        </is>
      </c>
      <c r="E7835" t="inlineStr">
        <is>
          <t>LA</t>
        </is>
      </c>
      <c r="G7835" t="inlineStr">
        <is>
          <t>MN_TMDT_00002</t>
        </is>
      </c>
      <c r="L7835" t="inlineStr">
        <is>
          <t>TMĐT-Shopee-tiktokshop - Nước Giặt Xả Blue - 585255782816253898 - Ngày đổ 28/07/2026 - LA</t>
        </is>
      </c>
      <c r="Q7835" t="inlineStr">
        <is>
          <t>TP32279_02</t>
        </is>
      </c>
      <c r="S7835" t="inlineStr">
        <is>
          <t>Nước lau kính Blue 560ml Hương Ngàn hoa</t>
        </is>
      </c>
      <c r="T7835" t="inlineStr">
        <is>
          <t>Không</t>
        </is>
      </c>
      <c r="U7835" t="inlineStr">
        <is>
          <t>Không</t>
        </is>
      </c>
      <c r="V7835" t="inlineStr">
        <is>
          <t>LA_KHOTMDT</t>
        </is>
      </c>
      <c r="X7835" t="n">
        <v>1</v>
      </c>
      <c r="Y7835" t="n">
        <v>36110.18518518518</v>
      </c>
      <c r="Z7835">
        <f>Y7835*X7835</f>
        <v/>
      </c>
      <c r="AE7835" t="n">
        <v>8</v>
      </c>
      <c r="AJ7835" t="inlineStr">
        <is>
          <t>TMĐT_MN</t>
        </is>
      </c>
      <c r="AM7835" t="inlineStr">
        <is>
          <t>LA</t>
        </is>
      </c>
      <c r="AO7835" t="inlineStr">
        <is>
          <t>585255782816253898</t>
        </is>
      </c>
      <c r="AV7835" t="n">
        <v>15</v>
      </c>
    </row>
    <row r="7836">
      <c r="A7836" t="inlineStr">
        <is>
          <t>28/07/2026</t>
        </is>
      </c>
      <c r="B7836" t="inlineStr">
        <is>
          <t>ĐĐHTMĐT-Shopee-585255740058797651</t>
        </is>
      </c>
      <c r="C7836" t="inlineStr">
        <is>
          <t>Chưa thực hiện</t>
        </is>
      </c>
      <c r="D7836" t="inlineStr">
        <is>
          <t>28/07/2026</t>
        </is>
      </c>
      <c r="E7836" t="inlineStr">
        <is>
          <t>LA</t>
        </is>
      </c>
      <c r="G7836" t="inlineStr">
        <is>
          <t>MN_TMDT_00002</t>
        </is>
      </c>
      <c r="L7836" t="inlineStr">
        <is>
          <t>TMĐT-Shopee-tiktokshop - Nước Giặt Xả Blue - 585255740058797651 - Ngày đổ 28/07/2026 - LA</t>
        </is>
      </c>
      <c r="Q7836" t="inlineStr">
        <is>
          <t>TP32279_02</t>
        </is>
      </c>
      <c r="S7836" t="inlineStr">
        <is>
          <t>Nước lau kính Blue 560ml Hương Ngàn hoa</t>
        </is>
      </c>
      <c r="T7836" t="inlineStr">
        <is>
          <t>Không</t>
        </is>
      </c>
      <c r="U7836" t="inlineStr">
        <is>
          <t>Không</t>
        </is>
      </c>
      <c r="V7836" t="inlineStr">
        <is>
          <t>LA_KHOTMDT</t>
        </is>
      </c>
      <c r="X7836" t="n">
        <v>1</v>
      </c>
      <c r="Y7836" t="n">
        <v>36110.18518518518</v>
      </c>
      <c r="Z7836">
        <f>Y7836*X7836</f>
        <v/>
      </c>
      <c r="AE7836" t="n">
        <v>8</v>
      </c>
      <c r="AJ7836" t="inlineStr">
        <is>
          <t>TMĐT_MN</t>
        </is>
      </c>
      <c r="AM7836" t="inlineStr">
        <is>
          <t>LA</t>
        </is>
      </c>
      <c r="AO7836" t="inlineStr">
        <is>
          <t>585255740058797651</t>
        </is>
      </c>
      <c r="AV7836" t="n">
        <v>15</v>
      </c>
    </row>
    <row r="7837">
      <c r="A7837" t="inlineStr">
        <is>
          <t>28/07/2026</t>
        </is>
      </c>
      <c r="B7837" t="inlineStr">
        <is>
          <t>ĐĐHTMĐT-Shopee-585255674075907367</t>
        </is>
      </c>
      <c r="C7837" t="inlineStr">
        <is>
          <t>Chưa thực hiện</t>
        </is>
      </c>
      <c r="D7837" t="inlineStr">
        <is>
          <t>28/07/2026</t>
        </is>
      </c>
      <c r="E7837" t="inlineStr">
        <is>
          <t>LA</t>
        </is>
      </c>
      <c r="G7837" t="inlineStr">
        <is>
          <t>MN_TMDT_00002</t>
        </is>
      </c>
      <c r="L7837" t="inlineStr">
        <is>
          <t>TMĐT-Shopee-tiktokshop - Nước Giặt Xả Blue - 585255674075907367 - Ngày đổ 28/07/2026 - LA</t>
        </is>
      </c>
      <c r="Q7837" t="inlineStr">
        <is>
          <t>TP32279_02</t>
        </is>
      </c>
      <c r="S7837" t="inlineStr">
        <is>
          <t>Nước lau kính Blue 560ml Hương Ngàn hoa</t>
        </is>
      </c>
      <c r="T7837" t="inlineStr">
        <is>
          <t>Không</t>
        </is>
      </c>
      <c r="U7837" t="inlineStr">
        <is>
          <t>Không</t>
        </is>
      </c>
      <c r="V7837" t="inlineStr">
        <is>
          <t>LA_KHOTMDT</t>
        </is>
      </c>
      <c r="X7837" t="n">
        <v>2</v>
      </c>
      <c r="Y7837" t="n">
        <v>60184.25925925926</v>
      </c>
      <c r="Z7837">
        <f>Y7837*X7837</f>
        <v/>
      </c>
      <c r="AE7837" t="n">
        <v>8</v>
      </c>
      <c r="AJ7837" t="inlineStr">
        <is>
          <t>TMĐT_MN</t>
        </is>
      </c>
      <c r="AM7837" t="inlineStr">
        <is>
          <t>LA</t>
        </is>
      </c>
      <c r="AO7837" t="inlineStr">
        <is>
          <t>585255674075907367</t>
        </is>
      </c>
      <c r="AV7837" t="n">
        <v>15</v>
      </c>
    </row>
    <row r="7838">
      <c r="A7838" t="inlineStr">
        <is>
          <t>28/07/2026</t>
        </is>
      </c>
      <c r="B7838" t="inlineStr">
        <is>
          <t>ĐĐHTMĐT-Shopee-585255628190418215</t>
        </is>
      </c>
      <c r="C7838" t="inlineStr">
        <is>
          <t>Chưa thực hiện</t>
        </is>
      </c>
      <c r="D7838" t="inlineStr">
        <is>
          <t>28/07/2026</t>
        </is>
      </c>
      <c r="E7838" t="inlineStr">
        <is>
          <t>LA</t>
        </is>
      </c>
      <c r="G7838" t="inlineStr">
        <is>
          <t>MN_TMDT_00002</t>
        </is>
      </c>
      <c r="L7838" t="inlineStr">
        <is>
          <t>TMĐT-Shopee-tiktokshop - Nước Giặt Xả Blue - 585255628190418215 - Ngày đổ 28/07/2026 - LA</t>
        </is>
      </c>
      <c r="Q7838" t="inlineStr">
        <is>
          <t>TP32279_02</t>
        </is>
      </c>
      <c r="S7838" t="inlineStr">
        <is>
          <t>Nước lau kính Blue 560ml Hương Ngàn hoa</t>
        </is>
      </c>
      <c r="T7838" t="inlineStr">
        <is>
          <t>Không</t>
        </is>
      </c>
      <c r="U7838" t="inlineStr">
        <is>
          <t>Không</t>
        </is>
      </c>
      <c r="V7838" t="inlineStr">
        <is>
          <t>LA_KHOTMDT</t>
        </is>
      </c>
      <c r="X7838" t="n">
        <v>2</v>
      </c>
      <c r="Y7838" t="n">
        <v>60184.25925925926</v>
      </c>
      <c r="Z7838">
        <f>Y7838*X7838</f>
        <v/>
      </c>
      <c r="AE7838" t="n">
        <v>8</v>
      </c>
      <c r="AJ7838" t="inlineStr">
        <is>
          <t>TMĐT_MN</t>
        </is>
      </c>
      <c r="AM7838" t="inlineStr">
        <is>
          <t>LA</t>
        </is>
      </c>
      <c r="AO7838" t="inlineStr">
        <is>
          <t>585255628190418215</t>
        </is>
      </c>
      <c r="AV7838" t="n">
        <v>15</v>
      </c>
    </row>
    <row r="7839">
      <c r="A7839" t="inlineStr">
        <is>
          <t>28/07/2026</t>
        </is>
      </c>
      <c r="B7839" t="inlineStr">
        <is>
          <t>ĐĐHTMĐT-Shopee-585255418014368932</t>
        </is>
      </c>
      <c r="C7839" t="inlineStr">
        <is>
          <t>Chưa thực hiện</t>
        </is>
      </c>
      <c r="D7839" t="inlineStr">
        <is>
          <t>28/07/2026</t>
        </is>
      </c>
      <c r="E7839" t="inlineStr">
        <is>
          <t>LA</t>
        </is>
      </c>
      <c r="G7839" t="inlineStr">
        <is>
          <t>MN_TMDT_00002</t>
        </is>
      </c>
      <c r="L7839" t="inlineStr">
        <is>
          <t>TMĐT-Shopee-tiktokshop - Nước Giặt Xả Blue - 585255418014368932 - Ngày đổ 28/07/2026 - LA</t>
        </is>
      </c>
      <c r="Q7839" t="inlineStr">
        <is>
          <t>TP32279_02</t>
        </is>
      </c>
      <c r="S7839" t="inlineStr">
        <is>
          <t>Nước lau kính Blue 560ml Hương Ngàn hoa</t>
        </is>
      </c>
      <c r="T7839" t="inlineStr">
        <is>
          <t>Không</t>
        </is>
      </c>
      <c r="U7839" t="inlineStr">
        <is>
          <t>Không</t>
        </is>
      </c>
      <c r="V7839" t="inlineStr">
        <is>
          <t>LA_KHOTMDT</t>
        </is>
      </c>
      <c r="X7839" t="n">
        <v>1</v>
      </c>
      <c r="Y7839" t="n">
        <v>36110.18518518518</v>
      </c>
      <c r="Z7839">
        <f>Y7839*X7839</f>
        <v/>
      </c>
      <c r="AE7839" t="n">
        <v>8</v>
      </c>
      <c r="AJ7839" t="inlineStr">
        <is>
          <t>TMĐT_MN</t>
        </is>
      </c>
      <c r="AM7839" t="inlineStr">
        <is>
          <t>LA</t>
        </is>
      </c>
      <c r="AO7839" t="inlineStr">
        <is>
          <t>585255418014368932</t>
        </is>
      </c>
      <c r="AV7839" t="n">
        <v>15</v>
      </c>
    </row>
    <row r="7840">
      <c r="A7840" t="inlineStr">
        <is>
          <t>28/07/2026</t>
        </is>
      </c>
      <c r="B7840" t="inlineStr">
        <is>
          <t>ĐĐHTMĐT-Shopee-585255322711656273</t>
        </is>
      </c>
      <c r="C7840" t="inlineStr">
        <is>
          <t>Chưa thực hiện</t>
        </is>
      </c>
      <c r="D7840" t="inlineStr">
        <is>
          <t>28/07/2026</t>
        </is>
      </c>
      <c r="E7840" t="inlineStr">
        <is>
          <t>LA</t>
        </is>
      </c>
      <c r="G7840" t="inlineStr">
        <is>
          <t>MN_TMDT_00002</t>
        </is>
      </c>
      <c r="L7840" t="inlineStr">
        <is>
          <t>TMĐT-Shopee-tiktokshop - Nước Giặt Xả Blue - 585255322711656273 - Ngày đổ 28/07/2026 - LA</t>
        </is>
      </c>
      <c r="Q7840" t="inlineStr">
        <is>
          <t>TP32279_02</t>
        </is>
      </c>
      <c r="S7840" t="inlineStr">
        <is>
          <t>Nước lau kính Blue 560ml Hương Ngàn hoa</t>
        </is>
      </c>
      <c r="T7840" t="inlineStr">
        <is>
          <t>Không</t>
        </is>
      </c>
      <c r="U7840" t="inlineStr">
        <is>
          <t>Không</t>
        </is>
      </c>
      <c r="V7840" t="inlineStr">
        <is>
          <t>LA_KHOTMDT</t>
        </is>
      </c>
      <c r="X7840" t="n">
        <v>1</v>
      </c>
      <c r="Y7840" t="n">
        <v>36110.18518518518</v>
      </c>
      <c r="Z7840">
        <f>Y7840*X7840</f>
        <v/>
      </c>
      <c r="AE7840" t="n">
        <v>8</v>
      </c>
      <c r="AJ7840" t="inlineStr">
        <is>
          <t>TMĐT_MN</t>
        </is>
      </c>
      <c r="AM7840" t="inlineStr">
        <is>
          <t>LA</t>
        </is>
      </c>
      <c r="AO7840" t="inlineStr">
        <is>
          <t>585255322711656273</t>
        </is>
      </c>
      <c r="AV7840" t="n">
        <v>15</v>
      </c>
    </row>
    <row r="7841">
      <c r="A7841" t="inlineStr">
        <is>
          <t>28/07/2026</t>
        </is>
      </c>
      <c r="B7841" t="inlineStr">
        <is>
          <t>ĐĐHTMĐT-Shopee-585255029906769149</t>
        </is>
      </c>
      <c r="C7841" t="inlineStr">
        <is>
          <t>Chưa thực hiện</t>
        </is>
      </c>
      <c r="D7841" t="inlineStr">
        <is>
          <t>28/07/2026</t>
        </is>
      </c>
      <c r="E7841" t="inlineStr">
        <is>
          <t>LA</t>
        </is>
      </c>
      <c r="G7841" t="inlineStr">
        <is>
          <t>MN_TMDT_00002</t>
        </is>
      </c>
      <c r="L7841" t="inlineStr">
        <is>
          <t>TMĐT-Shopee-tiktokshop - Nước Giặt Xả Blue - 585255029906769149 - Ngày đổ 28/07/2026 - LA</t>
        </is>
      </c>
      <c r="Q7841" t="inlineStr">
        <is>
          <t>TP30671</t>
        </is>
      </c>
      <c r="S7841" t="inlineStr">
        <is>
          <t>Bột tẩy lồng Smile Mom 450g ( 20 túi /1 thùng)</t>
        </is>
      </c>
      <c r="T7841" t="inlineStr">
        <is>
          <t>Không</t>
        </is>
      </c>
      <c r="U7841" t="inlineStr">
        <is>
          <t>Không</t>
        </is>
      </c>
      <c r="V7841" t="inlineStr">
        <is>
          <t>LA_KHOTMDT</t>
        </is>
      </c>
      <c r="X7841" t="n">
        <v>3</v>
      </c>
      <c r="Y7841" t="n">
        <v>91665.74074074073</v>
      </c>
      <c r="Z7841">
        <f>Y7841*X7841</f>
        <v/>
      </c>
      <c r="AE7841" t="n">
        <v>8</v>
      </c>
      <c r="AJ7841" t="inlineStr">
        <is>
          <t>TMĐT_MN</t>
        </is>
      </c>
      <c r="AM7841" t="inlineStr">
        <is>
          <t>LA</t>
        </is>
      </c>
      <c r="AO7841" t="inlineStr">
        <is>
          <t>585255029906769149</t>
        </is>
      </c>
      <c r="AV7841" t="n">
        <v>15</v>
      </c>
    </row>
    <row r="7842">
      <c r="A7842" t="inlineStr">
        <is>
          <t>28/07/2026</t>
        </is>
      </c>
      <c r="B7842" t="inlineStr">
        <is>
          <t>ĐĐHTMĐT-Shopee-585254789261329760</t>
        </is>
      </c>
      <c r="C7842" t="inlineStr">
        <is>
          <t>Chưa thực hiện</t>
        </is>
      </c>
      <c r="D7842" t="inlineStr">
        <is>
          <t>28/07/2026</t>
        </is>
      </c>
      <c r="E7842" t="inlineStr">
        <is>
          <t>LA</t>
        </is>
      </c>
      <c r="G7842" t="inlineStr">
        <is>
          <t>MN_TMDT_00002</t>
        </is>
      </c>
      <c r="L7842" t="inlineStr">
        <is>
          <t>TMĐT-Shopee-tiktokshop - Nước Giặt Xả Blue - 585254789261329760 - Ngày đổ 28/07/2026 - LA</t>
        </is>
      </c>
      <c r="Q7842" t="inlineStr">
        <is>
          <t>TP30671</t>
        </is>
      </c>
      <c r="S7842" t="inlineStr">
        <is>
          <t>Bột tẩy lồng Smile Mom 450g ( 20 túi /1 thùng)</t>
        </is>
      </c>
      <c r="T7842" t="inlineStr">
        <is>
          <t>Không</t>
        </is>
      </c>
      <c r="U7842" t="inlineStr">
        <is>
          <t>Không</t>
        </is>
      </c>
      <c r="V7842" t="inlineStr">
        <is>
          <t>LA_KHOTMDT</t>
        </is>
      </c>
      <c r="X7842" t="n">
        <v>1</v>
      </c>
      <c r="Y7842" t="n">
        <v>36110.18518518518</v>
      </c>
      <c r="Z7842">
        <f>Y7842*X7842</f>
        <v/>
      </c>
      <c r="AE7842" t="n">
        <v>8</v>
      </c>
      <c r="AJ7842" t="inlineStr">
        <is>
          <t>TMĐT_MN</t>
        </is>
      </c>
      <c r="AM7842" t="inlineStr">
        <is>
          <t>LA</t>
        </is>
      </c>
      <c r="AO7842" t="inlineStr">
        <is>
          <t>585254789261329760</t>
        </is>
      </c>
      <c r="AV7842" t="n">
        <v>15</v>
      </c>
    </row>
    <row r="7843">
      <c r="A7843" t="inlineStr">
        <is>
          <t>28/07/2026</t>
        </is>
      </c>
      <c r="B7843" t="inlineStr">
        <is>
          <t>ĐĐHTMĐT-Shopee-585254345521530474</t>
        </is>
      </c>
      <c r="C7843" t="inlineStr">
        <is>
          <t>Chưa thực hiện</t>
        </is>
      </c>
      <c r="D7843" t="inlineStr">
        <is>
          <t>28/07/2026</t>
        </is>
      </c>
      <c r="E7843" t="inlineStr">
        <is>
          <t>LA</t>
        </is>
      </c>
      <c r="G7843" t="inlineStr">
        <is>
          <t>MN_TMDT_00002</t>
        </is>
      </c>
      <c r="L7843" t="inlineStr">
        <is>
          <t>TMĐT-Shopee-tiktokshop - Nước Giặt Xả Blue - 585254345521530474 - Ngày đổ 28/07/2026 - LA</t>
        </is>
      </c>
      <c r="Q7843" t="inlineStr">
        <is>
          <t>TP32279_02</t>
        </is>
      </c>
      <c r="S7843" t="inlineStr">
        <is>
          <t>Nước lau kính Blue 560ml Hương Ngàn hoa</t>
        </is>
      </c>
      <c r="T7843" t="inlineStr">
        <is>
          <t>Không</t>
        </is>
      </c>
      <c r="U7843" t="inlineStr">
        <is>
          <t>Không</t>
        </is>
      </c>
      <c r="V7843" t="inlineStr">
        <is>
          <t>LA_KHOTMDT</t>
        </is>
      </c>
      <c r="X7843" t="n">
        <v>2</v>
      </c>
      <c r="Y7843" t="n">
        <v>60184.25925925926</v>
      </c>
      <c r="Z7843">
        <f>Y7843*X7843</f>
        <v/>
      </c>
      <c r="AE7843" t="n">
        <v>8</v>
      </c>
      <c r="AJ7843" t="inlineStr">
        <is>
          <t>TMĐT_MN</t>
        </is>
      </c>
      <c r="AM7843" t="inlineStr">
        <is>
          <t>LA</t>
        </is>
      </c>
      <c r="AO7843" t="inlineStr">
        <is>
          <t>585254345521530474</t>
        </is>
      </c>
      <c r="AV7843" t="n">
        <v>15</v>
      </c>
    </row>
    <row r="7844">
      <c r="A7844" t="inlineStr">
        <is>
          <t>28/07/2026</t>
        </is>
      </c>
      <c r="B7844" t="inlineStr">
        <is>
          <t>ĐĐHTMĐT-Shopee-585254235544520298</t>
        </is>
      </c>
      <c r="C7844" t="inlineStr">
        <is>
          <t>Chưa thực hiện</t>
        </is>
      </c>
      <c r="D7844" t="inlineStr">
        <is>
          <t>28/07/2026</t>
        </is>
      </c>
      <c r="E7844" t="inlineStr">
        <is>
          <t>LA</t>
        </is>
      </c>
      <c r="G7844" t="inlineStr">
        <is>
          <t>MN_TMDT_00002</t>
        </is>
      </c>
      <c r="L7844" t="inlineStr">
        <is>
          <t>TMĐT-Shopee-tiktokshop - Nước Giặt Xả Blue - 585254235544520298 - Ngày đổ 28/07/2026 - LA</t>
        </is>
      </c>
      <c r="Q7844" t="inlineStr">
        <is>
          <t>TP32279_02</t>
        </is>
      </c>
      <c r="S7844" t="inlineStr">
        <is>
          <t>Nước lau kính Blue 560ml Hương Ngàn hoa</t>
        </is>
      </c>
      <c r="T7844" t="inlineStr">
        <is>
          <t>Không</t>
        </is>
      </c>
      <c r="U7844" t="inlineStr">
        <is>
          <t>Không</t>
        </is>
      </c>
      <c r="V7844" t="inlineStr">
        <is>
          <t>LA_KHOTMDT</t>
        </is>
      </c>
      <c r="X7844" t="n">
        <v>2</v>
      </c>
      <c r="Y7844" t="n">
        <v>60184.25925925926</v>
      </c>
      <c r="Z7844">
        <f>Y7844*X7844</f>
        <v/>
      </c>
      <c r="AE7844" t="n">
        <v>8</v>
      </c>
      <c r="AJ7844" t="inlineStr">
        <is>
          <t>TMĐT_MN</t>
        </is>
      </c>
      <c r="AM7844" t="inlineStr">
        <is>
          <t>LA</t>
        </is>
      </c>
      <c r="AO7844" t="inlineStr">
        <is>
          <t>585254235544520298</t>
        </is>
      </c>
      <c r="AV7844" t="n">
        <v>15</v>
      </c>
    </row>
    <row r="7845">
      <c r="A7845" t="inlineStr">
        <is>
          <t>28/07/2026</t>
        </is>
      </c>
      <c r="B7845" t="inlineStr">
        <is>
          <t>ĐĐHTMĐT-Shopee-585254085813700281</t>
        </is>
      </c>
      <c r="C7845" t="inlineStr">
        <is>
          <t>Chưa thực hiện</t>
        </is>
      </c>
      <c r="D7845" t="inlineStr">
        <is>
          <t>28/07/2026</t>
        </is>
      </c>
      <c r="E7845" t="inlineStr">
        <is>
          <t>LA</t>
        </is>
      </c>
      <c r="G7845" t="inlineStr">
        <is>
          <t>MN_TMDT_00002</t>
        </is>
      </c>
      <c r="L7845" t="inlineStr">
        <is>
          <t>TMĐT-Shopee-tiktokshop - Nước Giặt Xả Blue - 585254085813700281 - Ngày đổ 28/07/2026 - LA</t>
        </is>
      </c>
      <c r="Q7845" t="inlineStr">
        <is>
          <t>TP32279_02</t>
        </is>
      </c>
      <c r="S7845" t="inlineStr">
        <is>
          <t>Nước lau kính Blue 560ml Hương Ngàn hoa</t>
        </is>
      </c>
      <c r="T7845" t="inlineStr">
        <is>
          <t>Không</t>
        </is>
      </c>
      <c r="U7845" t="inlineStr">
        <is>
          <t>Không</t>
        </is>
      </c>
      <c r="V7845" t="inlineStr">
        <is>
          <t>LA_KHOTMDT</t>
        </is>
      </c>
      <c r="X7845" t="n">
        <v>1</v>
      </c>
      <c r="Y7845" t="n">
        <v>36110.18518518518</v>
      </c>
      <c r="Z7845">
        <f>Y7845*X7845</f>
        <v/>
      </c>
      <c r="AE7845" t="n">
        <v>8</v>
      </c>
      <c r="AJ7845" t="inlineStr">
        <is>
          <t>TMĐT_MN</t>
        </is>
      </c>
      <c r="AM7845" t="inlineStr">
        <is>
          <t>LA</t>
        </is>
      </c>
      <c r="AO7845" t="inlineStr">
        <is>
          <t>585254085813700281</t>
        </is>
      </c>
      <c r="AV7845" t="n">
        <v>15</v>
      </c>
    </row>
    <row r="7846">
      <c r="A7846" t="inlineStr">
        <is>
          <t>28/07/2026</t>
        </is>
      </c>
      <c r="B7846" t="inlineStr">
        <is>
          <t>ĐĐHTMĐT-Shopee-585253973480342581</t>
        </is>
      </c>
      <c r="C7846" t="inlineStr">
        <is>
          <t>Chưa thực hiện</t>
        </is>
      </c>
      <c r="D7846" t="inlineStr">
        <is>
          <t>28/07/2026</t>
        </is>
      </c>
      <c r="E7846" t="inlineStr">
        <is>
          <t>LA</t>
        </is>
      </c>
      <c r="G7846" t="inlineStr">
        <is>
          <t>MN_TMDT_00002</t>
        </is>
      </c>
      <c r="L7846" t="inlineStr">
        <is>
          <t>TMĐT-Shopee-tiktokshop - Nước Giặt Xả Blue - 585253973480342581 - Ngày đổ 28/07/2026 - LA</t>
        </is>
      </c>
      <c r="Q7846" t="inlineStr">
        <is>
          <t>TP32279_02</t>
        </is>
      </c>
      <c r="S7846" t="inlineStr">
        <is>
          <t>Nước lau kính Blue 560ml Hương Ngàn hoa</t>
        </is>
      </c>
      <c r="T7846" t="inlineStr">
        <is>
          <t>Không</t>
        </is>
      </c>
      <c r="U7846" t="inlineStr">
        <is>
          <t>Không</t>
        </is>
      </c>
      <c r="V7846" t="inlineStr">
        <is>
          <t>LA_KHOTMDT</t>
        </is>
      </c>
      <c r="X7846" t="n">
        <v>1</v>
      </c>
      <c r="Y7846" t="n">
        <v>36111.11111111111</v>
      </c>
      <c r="Z7846">
        <f>Y7846*X7846</f>
        <v/>
      </c>
      <c r="AE7846" t="n">
        <v>8</v>
      </c>
      <c r="AJ7846" t="inlineStr">
        <is>
          <t>TMĐT_MN</t>
        </is>
      </c>
      <c r="AM7846" t="inlineStr">
        <is>
          <t>LA</t>
        </is>
      </c>
      <c r="AO7846" t="inlineStr">
        <is>
          <t>585253973480342581</t>
        </is>
      </c>
      <c r="AV7846" t="n">
        <v>15</v>
      </c>
    </row>
    <row r="7847">
      <c r="A7847" t="inlineStr">
        <is>
          <t>28/07/2026</t>
        </is>
      </c>
      <c r="B7847" t="inlineStr">
        <is>
          <t>ĐĐHTMĐT-Shopee-585253784224368460</t>
        </is>
      </c>
      <c r="C7847" t="inlineStr">
        <is>
          <t>Chưa thực hiện</t>
        </is>
      </c>
      <c r="D7847" t="inlineStr">
        <is>
          <t>28/07/2026</t>
        </is>
      </c>
      <c r="E7847" t="inlineStr">
        <is>
          <t>LA</t>
        </is>
      </c>
      <c r="G7847" t="inlineStr">
        <is>
          <t>MN_TMDT_00002</t>
        </is>
      </c>
      <c r="L7847" t="inlineStr">
        <is>
          <t>TMĐT-Shopee-tiktokshop - Nước Giặt Xả Blue - 585253784224368460 - Ngày đổ 28/07/2026 - LA</t>
        </is>
      </c>
      <c r="Q7847" t="inlineStr">
        <is>
          <t>TP30671</t>
        </is>
      </c>
      <c r="S7847" t="inlineStr">
        <is>
          <t>Bột tẩy lồng Smile Mom 450g ( 20 túi /1 thùng)</t>
        </is>
      </c>
      <c r="T7847" t="inlineStr">
        <is>
          <t>Không</t>
        </is>
      </c>
      <c r="U7847" t="inlineStr">
        <is>
          <t>Không</t>
        </is>
      </c>
      <c r="V7847" t="inlineStr">
        <is>
          <t>LA_KHOTMDT</t>
        </is>
      </c>
      <c r="X7847" t="n">
        <v>1</v>
      </c>
      <c r="Y7847" t="n">
        <v>36110.18518518518</v>
      </c>
      <c r="Z7847">
        <f>Y7847*X7847</f>
        <v/>
      </c>
      <c r="AE7847" t="n">
        <v>8</v>
      </c>
      <c r="AJ7847" t="inlineStr">
        <is>
          <t>TMĐT_MN</t>
        </is>
      </c>
      <c r="AM7847" t="inlineStr">
        <is>
          <t>LA</t>
        </is>
      </c>
      <c r="AO7847" t="inlineStr">
        <is>
          <t>585253784224368460</t>
        </is>
      </c>
      <c r="AV7847" t="n">
        <v>15</v>
      </c>
    </row>
    <row r="7848">
      <c r="A7848" t="inlineStr">
        <is>
          <t>28/07/2026</t>
        </is>
      </c>
      <c r="B7848" t="inlineStr">
        <is>
          <t>ĐĐHTMĐT-Shopee-585253533369534346</t>
        </is>
      </c>
      <c r="C7848" t="inlineStr">
        <is>
          <t>Chưa thực hiện</t>
        </is>
      </c>
      <c r="D7848" t="inlineStr">
        <is>
          <t>28/07/2026</t>
        </is>
      </c>
      <c r="E7848" t="inlineStr">
        <is>
          <t>LA</t>
        </is>
      </c>
      <c r="G7848" t="inlineStr">
        <is>
          <t>MN_TMDT_00002</t>
        </is>
      </c>
      <c r="L7848" t="inlineStr">
        <is>
          <t>TMĐT-Shopee-tiktokshop - Nước Giặt Xả Blue - 585253533369534346 - Ngày đổ 28/07/2026 - LA</t>
        </is>
      </c>
      <c r="Q7848" t="inlineStr">
        <is>
          <t>TP32279_02</t>
        </is>
      </c>
      <c r="S7848" t="inlineStr">
        <is>
          <t>Nước lau kính Blue 560ml Hương Ngàn hoa</t>
        </is>
      </c>
      <c r="T7848" t="inlineStr">
        <is>
          <t>Không</t>
        </is>
      </c>
      <c r="U7848" t="inlineStr">
        <is>
          <t>Không</t>
        </is>
      </c>
      <c r="V7848" t="inlineStr">
        <is>
          <t>LA_KHOTMDT</t>
        </is>
      </c>
      <c r="X7848" t="n">
        <v>1</v>
      </c>
      <c r="Y7848" t="n">
        <v>36110.18518518518</v>
      </c>
      <c r="Z7848">
        <f>Y7848*X7848</f>
        <v/>
      </c>
      <c r="AE7848" t="n">
        <v>8</v>
      </c>
      <c r="AJ7848" t="inlineStr">
        <is>
          <t>TMĐT_MN</t>
        </is>
      </c>
      <c r="AM7848" t="inlineStr">
        <is>
          <t>LA</t>
        </is>
      </c>
      <c r="AO7848" t="inlineStr">
        <is>
          <t>585253533369534346</t>
        </is>
      </c>
      <c r="AV7848" t="n">
        <v>15</v>
      </c>
    </row>
    <row r="7849">
      <c r="A7849" t="inlineStr">
        <is>
          <t>28/07/2026</t>
        </is>
      </c>
      <c r="B7849" t="inlineStr">
        <is>
          <t>ĐĐHTMĐT-Shopee-585253282529117629</t>
        </is>
      </c>
      <c r="C7849" t="inlineStr">
        <is>
          <t>Chưa thực hiện</t>
        </is>
      </c>
      <c r="D7849" t="inlineStr">
        <is>
          <t>28/07/2026</t>
        </is>
      </c>
      <c r="E7849" t="inlineStr">
        <is>
          <t>LA</t>
        </is>
      </c>
      <c r="G7849" t="inlineStr">
        <is>
          <t>MN_TMDT_00002</t>
        </is>
      </c>
      <c r="L7849" t="inlineStr">
        <is>
          <t>TMĐT-Shopee-tiktokshop - Nước Giặt Xả Blue - 585253282529117629 - Ngày đổ 28/07/2026 - LA</t>
        </is>
      </c>
      <c r="Q7849" t="inlineStr">
        <is>
          <t>TP32279_02</t>
        </is>
      </c>
      <c r="S7849" t="inlineStr">
        <is>
          <t>Nước lau kính Blue 560ml Hương Ngàn hoa</t>
        </is>
      </c>
      <c r="T7849" t="inlineStr">
        <is>
          <t>Không</t>
        </is>
      </c>
      <c r="U7849" t="inlineStr">
        <is>
          <t>Không</t>
        </is>
      </c>
      <c r="V7849" t="inlineStr">
        <is>
          <t>LA_KHOTMDT</t>
        </is>
      </c>
      <c r="X7849" t="n">
        <v>2</v>
      </c>
      <c r="Y7849" t="n">
        <v>60184.25925925926</v>
      </c>
      <c r="Z7849">
        <f>Y7849*X7849</f>
        <v/>
      </c>
      <c r="AE7849" t="n">
        <v>8</v>
      </c>
      <c r="AJ7849" t="inlineStr">
        <is>
          <t>TMĐT_MN</t>
        </is>
      </c>
      <c r="AM7849" t="inlineStr">
        <is>
          <t>LA</t>
        </is>
      </c>
      <c r="AO7849" t="inlineStr">
        <is>
          <t>585253282529117629</t>
        </is>
      </c>
      <c r="AV7849" t="n">
        <v>15</v>
      </c>
    </row>
    <row r="7850">
      <c r="A7850" t="inlineStr">
        <is>
          <t>28/07/2026</t>
        </is>
      </c>
      <c r="B7850" t="inlineStr">
        <is>
          <t>ĐĐHTMĐT-Shopee-585253109272708682</t>
        </is>
      </c>
      <c r="C7850" t="inlineStr">
        <is>
          <t>Chưa thực hiện</t>
        </is>
      </c>
      <c r="D7850" t="inlineStr">
        <is>
          <t>28/07/2026</t>
        </is>
      </c>
      <c r="E7850" t="inlineStr">
        <is>
          <t>LA</t>
        </is>
      </c>
      <c r="G7850" t="inlineStr">
        <is>
          <t>MN_TMDT_00002</t>
        </is>
      </c>
      <c r="L7850" t="inlineStr">
        <is>
          <t>TMĐT-Shopee-tiktokshop - Nước Giặt Xả Blue - 585253109272708682 - Ngày đổ 28/07/2026 - LA</t>
        </is>
      </c>
      <c r="Q7850" t="inlineStr">
        <is>
          <t>TP32279_02</t>
        </is>
      </c>
      <c r="S7850" t="inlineStr">
        <is>
          <t>Nước lau kính Blue 560ml Hương Ngàn hoa</t>
        </is>
      </c>
      <c r="T7850" t="inlineStr">
        <is>
          <t>Không</t>
        </is>
      </c>
      <c r="U7850" t="inlineStr">
        <is>
          <t>Không</t>
        </is>
      </c>
      <c r="V7850" t="inlineStr">
        <is>
          <t>LA_KHOTMDT</t>
        </is>
      </c>
      <c r="X7850" t="n">
        <v>1</v>
      </c>
      <c r="Y7850" t="n">
        <v>36110.18518518518</v>
      </c>
      <c r="Z7850">
        <f>Y7850*X7850</f>
        <v/>
      </c>
      <c r="AE7850" t="n">
        <v>8</v>
      </c>
      <c r="AJ7850" t="inlineStr">
        <is>
          <t>TMĐT_MN</t>
        </is>
      </c>
      <c r="AM7850" t="inlineStr">
        <is>
          <t>LA</t>
        </is>
      </c>
      <c r="AO7850" t="inlineStr">
        <is>
          <t>585253109272708682</t>
        </is>
      </c>
      <c r="AV7850" t="n">
        <v>15</v>
      </c>
    </row>
    <row r="7851">
      <c r="A7851" t="inlineStr">
        <is>
          <t>28/07/2026</t>
        </is>
      </c>
      <c r="B7851" t="inlineStr">
        <is>
          <t>ĐĐHTMĐT-Shopee-585252953021187332</t>
        </is>
      </c>
      <c r="C7851" t="inlineStr">
        <is>
          <t>Chưa thực hiện</t>
        </is>
      </c>
      <c r="D7851" t="inlineStr">
        <is>
          <t>28/07/2026</t>
        </is>
      </c>
      <c r="E7851" t="inlineStr">
        <is>
          <t>LA</t>
        </is>
      </c>
      <c r="G7851" t="inlineStr">
        <is>
          <t>MN_TMDT_00002</t>
        </is>
      </c>
      <c r="L7851" t="inlineStr">
        <is>
          <t>TMĐT-Shopee-tiktokshop - Nước Giặt Xả Blue - 585252953021187332 - Ngày đổ 28/07/2026 - LA</t>
        </is>
      </c>
      <c r="Q7851" t="inlineStr">
        <is>
          <t>TP32279_02</t>
        </is>
      </c>
      <c r="S7851" t="inlineStr">
        <is>
          <t>Nước lau kính Blue 560ml Hương Ngàn hoa</t>
        </is>
      </c>
      <c r="T7851" t="inlineStr">
        <is>
          <t>Không</t>
        </is>
      </c>
      <c r="U7851" t="inlineStr">
        <is>
          <t>Không</t>
        </is>
      </c>
      <c r="V7851" t="inlineStr">
        <is>
          <t>LA_KHOTMDT</t>
        </is>
      </c>
      <c r="X7851" t="n">
        <v>1</v>
      </c>
      <c r="Y7851" t="n">
        <v>36110.18518518518</v>
      </c>
      <c r="Z7851">
        <f>Y7851*X7851</f>
        <v/>
      </c>
      <c r="AE7851" t="n">
        <v>8</v>
      </c>
      <c r="AJ7851" t="inlineStr">
        <is>
          <t>TMĐT_MN</t>
        </is>
      </c>
      <c r="AM7851" t="inlineStr">
        <is>
          <t>LA</t>
        </is>
      </c>
      <c r="AO7851" t="inlineStr">
        <is>
          <t>585252953021187332</t>
        </is>
      </c>
      <c r="AV7851" t="n">
        <v>15</v>
      </c>
    </row>
    <row r="7852">
      <c r="A7852" t="inlineStr">
        <is>
          <t>28/07/2026</t>
        </is>
      </c>
      <c r="B7852" t="inlineStr">
        <is>
          <t>ĐĐHTMĐT-Shopee-585252917648656316</t>
        </is>
      </c>
      <c r="C7852" t="inlineStr">
        <is>
          <t>Chưa thực hiện</t>
        </is>
      </c>
      <c r="D7852" t="inlineStr">
        <is>
          <t>28/07/2026</t>
        </is>
      </c>
      <c r="E7852" t="inlineStr">
        <is>
          <t>LA</t>
        </is>
      </c>
      <c r="G7852" t="inlineStr">
        <is>
          <t>MN_TMDT_00002</t>
        </is>
      </c>
      <c r="L7852" t="inlineStr">
        <is>
          <t>TMĐT-Shopee-tiktokshop - Nước Giặt Xả Blue - 585252917648656316 - Ngày đổ 28/07/2026 - LA</t>
        </is>
      </c>
      <c r="Q7852" t="inlineStr">
        <is>
          <t>TP32279_02</t>
        </is>
      </c>
      <c r="S7852" t="inlineStr">
        <is>
          <t>Nước lau kính Blue 560ml Hương Ngàn hoa</t>
        </is>
      </c>
      <c r="T7852" t="inlineStr">
        <is>
          <t>Không</t>
        </is>
      </c>
      <c r="U7852" t="inlineStr">
        <is>
          <t>Không</t>
        </is>
      </c>
      <c r="V7852" t="inlineStr">
        <is>
          <t>LA_KHOTMDT</t>
        </is>
      </c>
      <c r="X7852" t="n">
        <v>1</v>
      </c>
      <c r="Y7852" t="n">
        <v>36110.18518518518</v>
      </c>
      <c r="Z7852">
        <f>Y7852*X7852</f>
        <v/>
      </c>
      <c r="AE7852" t="n">
        <v>8</v>
      </c>
      <c r="AJ7852" t="inlineStr">
        <is>
          <t>TMĐT_MN</t>
        </is>
      </c>
      <c r="AM7852" t="inlineStr">
        <is>
          <t>LA</t>
        </is>
      </c>
      <c r="AO7852" t="inlineStr">
        <is>
          <t>585252917648656316</t>
        </is>
      </c>
      <c r="AV7852" t="n">
        <v>15</v>
      </c>
    </row>
    <row r="7853">
      <c r="A7853" t="inlineStr">
        <is>
          <t>28/07/2026</t>
        </is>
      </c>
      <c r="B7853" t="inlineStr">
        <is>
          <t>ĐĐHTMĐT-Shopee-585249999533999616</t>
        </is>
      </c>
      <c r="C7853" t="inlineStr">
        <is>
          <t>Chưa thực hiện</t>
        </is>
      </c>
      <c r="D7853" t="inlineStr">
        <is>
          <t>28/07/2026</t>
        </is>
      </c>
      <c r="E7853" t="inlineStr">
        <is>
          <t>LA</t>
        </is>
      </c>
      <c r="G7853" t="inlineStr">
        <is>
          <t>MN_TMDT_00002</t>
        </is>
      </c>
      <c r="L7853" t="inlineStr">
        <is>
          <t>TMĐT-Shopee-tiktokshop - Nước Giặt Xả Blue - 585249999533999616 - Ngày đổ 28/07/2026 - LA</t>
        </is>
      </c>
      <c r="Q7853" t="inlineStr">
        <is>
          <t>TP30671</t>
        </is>
      </c>
      <c r="S7853" t="inlineStr">
        <is>
          <t>Bột tẩy lồng Smile Mom 450g ( 20 túi /1 thùng)</t>
        </is>
      </c>
      <c r="T7853" t="inlineStr">
        <is>
          <t>Không</t>
        </is>
      </c>
      <c r="U7853" t="inlineStr">
        <is>
          <t>Không</t>
        </is>
      </c>
      <c r="V7853" t="inlineStr">
        <is>
          <t>LA_KHOTMDT</t>
        </is>
      </c>
      <c r="X7853" t="n">
        <v>4</v>
      </c>
      <c r="Y7853" t="n">
        <v>114814.8148148148</v>
      </c>
      <c r="Z7853">
        <f>Y7853*X7853</f>
        <v/>
      </c>
      <c r="AE7853" t="n">
        <v>8</v>
      </c>
      <c r="AJ7853" t="inlineStr">
        <is>
          <t>TMĐT_MN</t>
        </is>
      </c>
      <c r="AM7853" t="inlineStr">
        <is>
          <t>LA</t>
        </is>
      </c>
      <c r="AO7853" t="inlineStr">
        <is>
          <t>585249999533999616</t>
        </is>
      </c>
      <c r="AV7853" t="n">
        <v>15</v>
      </c>
    </row>
    <row r="7854">
      <c r="A7854" t="inlineStr">
        <is>
          <t>28/07/2026</t>
        </is>
      </c>
      <c r="B7854" t="inlineStr">
        <is>
          <t>ĐĐHTMĐT-Shopee-585249380676044786</t>
        </is>
      </c>
      <c r="C7854" t="inlineStr">
        <is>
          <t>Chưa thực hiện</t>
        </is>
      </c>
      <c r="D7854" t="inlineStr">
        <is>
          <t>28/07/2026</t>
        </is>
      </c>
      <c r="E7854" t="inlineStr">
        <is>
          <t>LA</t>
        </is>
      </c>
      <c r="G7854" t="inlineStr">
        <is>
          <t>MN_TMDT_00002</t>
        </is>
      </c>
      <c r="L7854" t="inlineStr">
        <is>
          <t>TMĐT-Shopee-tiktokshop - Nước Giặt Xả Blue - 585249380676044786 - Ngày đổ 28/07/2026 - LA</t>
        </is>
      </c>
      <c r="Q7854" t="inlineStr">
        <is>
          <t>TP30671</t>
        </is>
      </c>
      <c r="S7854" t="inlineStr">
        <is>
          <t>Bột tẩy lồng Smile Mom 450g ( 20 túi /1 thùng)</t>
        </is>
      </c>
      <c r="T7854" t="inlineStr">
        <is>
          <t>Không</t>
        </is>
      </c>
      <c r="U7854" t="inlineStr">
        <is>
          <t>Không</t>
        </is>
      </c>
      <c r="V7854" t="inlineStr">
        <is>
          <t>LA_KHOTMDT</t>
        </is>
      </c>
      <c r="X7854" t="n">
        <v>1</v>
      </c>
      <c r="Y7854" t="n">
        <v>36110.18518518518</v>
      </c>
      <c r="Z7854">
        <f>Y7854*X7854</f>
        <v/>
      </c>
      <c r="AE7854" t="n">
        <v>8</v>
      </c>
      <c r="AJ7854" t="inlineStr">
        <is>
          <t>TMĐT_MN</t>
        </is>
      </c>
      <c r="AM7854" t="inlineStr">
        <is>
          <t>LA</t>
        </is>
      </c>
      <c r="AO7854" t="inlineStr">
        <is>
          <t>585249380676044786</t>
        </is>
      </c>
      <c r="AV7854" t="n">
        <v>15</v>
      </c>
    </row>
    <row r="7855">
      <c r="A7855" t="inlineStr">
        <is>
          <t>28/07/2026</t>
        </is>
      </c>
      <c r="B7855" t="inlineStr">
        <is>
          <t>ĐĐHTMĐT-Shopee-585249327110259849</t>
        </is>
      </c>
      <c r="C7855" t="inlineStr">
        <is>
          <t>Chưa thực hiện</t>
        </is>
      </c>
      <c r="D7855" t="inlineStr">
        <is>
          <t>28/07/2026</t>
        </is>
      </c>
      <c r="E7855" t="inlineStr">
        <is>
          <t>LA</t>
        </is>
      </c>
      <c r="G7855" t="inlineStr">
        <is>
          <t>MN_TMDT_00002</t>
        </is>
      </c>
      <c r="L7855" t="inlineStr">
        <is>
          <t>TMĐT-Shopee-tiktokshop - Nước Giặt Xả Blue - 585249327110259849 - Ngày đổ 28/07/2026 - LA</t>
        </is>
      </c>
      <c r="Q7855" t="inlineStr">
        <is>
          <t>TP30671</t>
        </is>
      </c>
      <c r="S7855" t="inlineStr">
        <is>
          <t>Bột tẩy lồng Smile Mom 450g ( 20 túi /1 thùng)</t>
        </is>
      </c>
      <c r="T7855" t="inlineStr">
        <is>
          <t>Không</t>
        </is>
      </c>
      <c r="U7855" t="inlineStr">
        <is>
          <t>Không</t>
        </is>
      </c>
      <c r="V7855" t="inlineStr">
        <is>
          <t>LA_KHOTMDT</t>
        </is>
      </c>
      <c r="X7855" t="n">
        <v>3</v>
      </c>
      <c r="Y7855" t="n">
        <v>91665.74074074073</v>
      </c>
      <c r="Z7855">
        <f>Y7855*X7855</f>
        <v/>
      </c>
      <c r="AE7855" t="n">
        <v>8</v>
      </c>
      <c r="AJ7855" t="inlineStr">
        <is>
          <t>TMĐT_MN</t>
        </is>
      </c>
      <c r="AM7855" t="inlineStr">
        <is>
          <t>LA</t>
        </is>
      </c>
      <c r="AO7855" t="inlineStr">
        <is>
          <t>585249327110259849</t>
        </is>
      </c>
      <c r="AV7855" t="n">
        <v>15</v>
      </c>
    </row>
    <row r="7856">
      <c r="A7856" t="inlineStr">
        <is>
          <t>28/07/2026</t>
        </is>
      </c>
      <c r="B7856" t="inlineStr">
        <is>
          <t>ĐĐHTMĐT-Shopee-585248942048249034</t>
        </is>
      </c>
      <c r="C7856" t="inlineStr">
        <is>
          <t>Chưa thực hiện</t>
        </is>
      </c>
      <c r="D7856" t="inlineStr">
        <is>
          <t>28/07/2026</t>
        </is>
      </c>
      <c r="E7856" t="inlineStr">
        <is>
          <t>LA</t>
        </is>
      </c>
      <c r="G7856" t="inlineStr">
        <is>
          <t>MN_TMDT_00002</t>
        </is>
      </c>
      <c r="L7856" t="inlineStr">
        <is>
          <t>TMĐT-Shopee-tiktokshop - Nước Giặt Xả Blue - 585248942048249034 - Ngày đổ 28/07/2026 - LA</t>
        </is>
      </c>
      <c r="Q7856" t="inlineStr">
        <is>
          <t>TP30671</t>
        </is>
      </c>
      <c r="S7856" t="inlineStr">
        <is>
          <t>Bột tẩy lồng Smile Mom 450g ( 20 túi /1 thùng)</t>
        </is>
      </c>
      <c r="T7856" t="inlineStr">
        <is>
          <t>Không</t>
        </is>
      </c>
      <c r="U7856" t="inlineStr">
        <is>
          <t>Không</t>
        </is>
      </c>
      <c r="V7856" t="inlineStr">
        <is>
          <t>LA_KHOTMDT</t>
        </is>
      </c>
      <c r="X7856" t="n">
        <v>3</v>
      </c>
      <c r="Y7856" t="n">
        <v>91665.74074074073</v>
      </c>
      <c r="Z7856">
        <f>Y7856*X7856</f>
        <v/>
      </c>
      <c r="AE7856" t="n">
        <v>8</v>
      </c>
      <c r="AJ7856" t="inlineStr">
        <is>
          <t>TMĐT_MN</t>
        </is>
      </c>
      <c r="AM7856" t="inlineStr">
        <is>
          <t>LA</t>
        </is>
      </c>
      <c r="AO7856" t="inlineStr">
        <is>
          <t>585248942048249034</t>
        </is>
      </c>
      <c r="AV7856" t="n">
        <v>15</v>
      </c>
    </row>
    <row r="7857">
      <c r="A7857" t="inlineStr">
        <is>
          <t>28/07/2026</t>
        </is>
      </c>
      <c r="B7857" t="inlineStr">
        <is>
          <t>ĐĐHTMĐT-Shopee-585248748950226511</t>
        </is>
      </c>
      <c r="C7857" t="inlineStr">
        <is>
          <t>Chưa thực hiện</t>
        </is>
      </c>
      <c r="D7857" t="inlineStr">
        <is>
          <t>28/07/2026</t>
        </is>
      </c>
      <c r="E7857" t="inlineStr">
        <is>
          <t>LA</t>
        </is>
      </c>
      <c r="G7857" t="inlineStr">
        <is>
          <t>MN_TMDT_00002</t>
        </is>
      </c>
      <c r="L7857" t="inlineStr">
        <is>
          <t>TMĐT-Shopee-tiktokshop - Nước Giặt Xả Blue - 585248748950226511 - Ngày đổ 28/07/2026 - LA</t>
        </is>
      </c>
      <c r="Q7857" t="inlineStr">
        <is>
          <t>TP30671</t>
        </is>
      </c>
      <c r="S7857" t="inlineStr">
        <is>
          <t>Bột tẩy lồng Smile Mom 450g ( 20 túi /1 thùng)</t>
        </is>
      </c>
      <c r="T7857" t="inlineStr">
        <is>
          <t>Không</t>
        </is>
      </c>
      <c r="U7857" t="inlineStr">
        <is>
          <t>Không</t>
        </is>
      </c>
      <c r="V7857" t="inlineStr">
        <is>
          <t>LA_KHOTMDT</t>
        </is>
      </c>
      <c r="X7857" t="n">
        <v>2</v>
      </c>
      <c r="Y7857" t="n">
        <v>68517.59259259258</v>
      </c>
      <c r="Z7857">
        <f>Y7857*X7857</f>
        <v/>
      </c>
      <c r="AE7857" t="n">
        <v>8</v>
      </c>
      <c r="AJ7857" t="inlineStr">
        <is>
          <t>TMĐT_MN</t>
        </is>
      </c>
      <c r="AM7857" t="inlineStr">
        <is>
          <t>LA</t>
        </is>
      </c>
      <c r="AO7857" t="inlineStr">
        <is>
          <t>585248748950226511</t>
        </is>
      </c>
      <c r="AV7857" t="n">
        <v>15</v>
      </c>
    </row>
    <row r="7858">
      <c r="A7858" t="inlineStr">
        <is>
          <t>28/07/2026</t>
        </is>
      </c>
      <c r="B7858" t="inlineStr">
        <is>
          <t>ĐĐHTMĐT-Shopee-585248722764530960</t>
        </is>
      </c>
      <c r="C7858" t="inlineStr">
        <is>
          <t>Chưa thực hiện</t>
        </is>
      </c>
      <c r="D7858" t="inlineStr">
        <is>
          <t>28/07/2026</t>
        </is>
      </c>
      <c r="E7858" t="inlineStr">
        <is>
          <t>LA</t>
        </is>
      </c>
      <c r="G7858" t="inlineStr">
        <is>
          <t>MN_TMDT_00002</t>
        </is>
      </c>
      <c r="L7858" t="inlineStr">
        <is>
          <t>TMĐT-Shopee-tiktokshop - Nước Giặt Xả Blue - 585248722764530960 - Ngày đổ 28/07/2026 - LA</t>
        </is>
      </c>
      <c r="Q7858" t="inlineStr">
        <is>
          <t>TP32279_02</t>
        </is>
      </c>
      <c r="S7858" t="inlineStr">
        <is>
          <t>Nước lau kính Blue 560ml Hương Ngàn hoa</t>
        </is>
      </c>
      <c r="T7858" t="inlineStr">
        <is>
          <t>Không</t>
        </is>
      </c>
      <c r="U7858" t="inlineStr">
        <is>
          <t>Không</t>
        </is>
      </c>
      <c r="V7858" t="inlineStr">
        <is>
          <t>LA_KHOTMDT</t>
        </is>
      </c>
      <c r="X7858" t="n">
        <v>1</v>
      </c>
      <c r="Y7858" t="n">
        <v>36110.18518518518</v>
      </c>
      <c r="Z7858">
        <f>Y7858*X7858</f>
        <v/>
      </c>
      <c r="AE7858" t="n">
        <v>8</v>
      </c>
      <c r="AJ7858" t="inlineStr">
        <is>
          <t>TMĐT_MN</t>
        </is>
      </c>
      <c r="AM7858" t="inlineStr">
        <is>
          <t>LA</t>
        </is>
      </c>
      <c r="AO7858" t="inlineStr">
        <is>
          <t>585248722764530960</t>
        </is>
      </c>
      <c r="AV7858" t="n">
        <v>15</v>
      </c>
    </row>
    <row r="7859">
      <c r="A7859" t="inlineStr">
        <is>
          <t>28/07/2026</t>
        </is>
      </c>
      <c r="B7859" t="inlineStr">
        <is>
          <t>ĐĐHTMĐT-Shopee-585248498639209532</t>
        </is>
      </c>
      <c r="C7859" t="inlineStr">
        <is>
          <t>Chưa thực hiện</t>
        </is>
      </c>
      <c r="D7859" t="inlineStr">
        <is>
          <t>28/07/2026</t>
        </is>
      </c>
      <c r="E7859" t="inlineStr">
        <is>
          <t>LA</t>
        </is>
      </c>
      <c r="G7859" t="inlineStr">
        <is>
          <t>MN_TMDT_00002</t>
        </is>
      </c>
      <c r="L7859" t="inlineStr">
        <is>
          <t>TMĐT-Shopee-tiktokshop - Nước Giặt Xả Blue - 585248498639209532 - Ngày đổ 28/07/2026 - LA</t>
        </is>
      </c>
      <c r="Q7859" t="inlineStr">
        <is>
          <t>TP30671</t>
        </is>
      </c>
      <c r="S7859" t="inlineStr">
        <is>
          <t>Bột tẩy lồng Smile Mom 450g ( 20 túi /1 thùng)</t>
        </is>
      </c>
      <c r="T7859" t="inlineStr">
        <is>
          <t>Không</t>
        </is>
      </c>
      <c r="U7859" t="inlineStr">
        <is>
          <t>Không</t>
        </is>
      </c>
      <c r="V7859" t="inlineStr">
        <is>
          <t>LA_KHOTMDT</t>
        </is>
      </c>
      <c r="X7859" t="n">
        <v>4</v>
      </c>
      <c r="Y7859" t="n">
        <v>114814.8148148148</v>
      </c>
      <c r="Z7859">
        <f>Y7859*X7859</f>
        <v/>
      </c>
      <c r="AE7859" t="n">
        <v>8</v>
      </c>
      <c r="AJ7859" t="inlineStr">
        <is>
          <t>TMĐT_MN</t>
        </is>
      </c>
      <c r="AM7859" t="inlineStr">
        <is>
          <t>LA</t>
        </is>
      </c>
      <c r="AO7859" t="inlineStr">
        <is>
          <t>585248498639209532</t>
        </is>
      </c>
      <c r="AV7859" t="n">
        <v>15</v>
      </c>
    </row>
    <row r="7860">
      <c r="A7860" t="inlineStr">
        <is>
          <t>28/07/2026</t>
        </is>
      </c>
      <c r="B7860" t="inlineStr">
        <is>
          <t>ĐĐHTMĐT-Shopee-585247283912737919</t>
        </is>
      </c>
      <c r="C7860" t="inlineStr">
        <is>
          <t>Chưa thực hiện</t>
        </is>
      </c>
      <c r="D7860" t="inlineStr">
        <is>
          <t>28/07/2026</t>
        </is>
      </c>
      <c r="E7860" t="inlineStr">
        <is>
          <t>LA</t>
        </is>
      </c>
      <c r="G7860" t="inlineStr">
        <is>
          <t>MN_TMDT_00002</t>
        </is>
      </c>
      <c r="L7860" t="inlineStr">
        <is>
          <t>TMĐT-Shopee-tiktokshop - Nước Giặt Xả Blue - 585247283912737919 - Ngày đổ 28/07/2026 - LA</t>
        </is>
      </c>
      <c r="Q7860" t="inlineStr">
        <is>
          <t>TP30671</t>
        </is>
      </c>
      <c r="S7860" t="inlineStr">
        <is>
          <t>Bột tẩy lồng Smile Mom 450g ( 20 túi /1 thùng)</t>
        </is>
      </c>
      <c r="T7860" t="inlineStr">
        <is>
          <t>Không</t>
        </is>
      </c>
      <c r="U7860" t="inlineStr">
        <is>
          <t>Không</t>
        </is>
      </c>
      <c r="V7860" t="inlineStr">
        <is>
          <t>LA_KHOTMDT</t>
        </is>
      </c>
      <c r="X7860" t="n">
        <v>3</v>
      </c>
      <c r="Y7860" t="n">
        <v>91666.66666666666</v>
      </c>
      <c r="Z7860">
        <f>Y7860*X7860</f>
        <v/>
      </c>
      <c r="AE7860" t="n">
        <v>8</v>
      </c>
      <c r="AJ7860" t="inlineStr">
        <is>
          <t>TMĐT_MN</t>
        </is>
      </c>
      <c r="AM7860" t="inlineStr">
        <is>
          <t>LA</t>
        </is>
      </c>
      <c r="AO7860" t="inlineStr">
        <is>
          <t>585247283912737919</t>
        </is>
      </c>
      <c r="AV7860" t="n">
        <v>15</v>
      </c>
    </row>
    <row r="7861">
      <c r="A7861" t="inlineStr">
        <is>
          <t>28/07/2026</t>
        </is>
      </c>
      <c r="B7861" t="inlineStr">
        <is>
          <t>ĐĐHTMĐT-Shopee-585246094997685780</t>
        </is>
      </c>
      <c r="C7861" t="inlineStr">
        <is>
          <t>Chưa thực hiện</t>
        </is>
      </c>
      <c r="D7861" t="inlineStr">
        <is>
          <t>28/07/2026</t>
        </is>
      </c>
      <c r="E7861" t="inlineStr">
        <is>
          <t>LA</t>
        </is>
      </c>
      <c r="G7861" t="inlineStr">
        <is>
          <t>MN_TMDT_00002</t>
        </is>
      </c>
      <c r="L7861" t="inlineStr">
        <is>
          <t>TMĐT-Shopee-tiktokshop - Nước Giặt Xả Blue - 585246094997685780 - Ngày đổ 28/07/2026 - LA</t>
        </is>
      </c>
      <c r="Q7861" t="inlineStr">
        <is>
          <t>TP32279_02</t>
        </is>
      </c>
      <c r="S7861" t="inlineStr">
        <is>
          <t>Nước lau kính Blue 560ml Hương Ngàn hoa</t>
        </is>
      </c>
      <c r="T7861" t="inlineStr">
        <is>
          <t>Không</t>
        </is>
      </c>
      <c r="U7861" t="inlineStr">
        <is>
          <t>Có</t>
        </is>
      </c>
      <c r="V7861" t="inlineStr">
        <is>
          <t>LA_KHOTMDT</t>
        </is>
      </c>
      <c r="X7861" t="n">
        <v>1</v>
      </c>
      <c r="Y7861" t="n">
        <v>0</v>
      </c>
      <c r="Z7861">
        <f>Y7861*X7861</f>
        <v/>
      </c>
      <c r="AE7861" t="n">
        <v>8</v>
      </c>
      <c r="AJ7861" t="inlineStr">
        <is>
          <t>TMĐT_MN</t>
        </is>
      </c>
      <c r="AM7861" t="inlineStr">
        <is>
          <t>LA</t>
        </is>
      </c>
      <c r="AO7861" t="inlineStr">
        <is>
          <t>585246094997685780</t>
        </is>
      </c>
      <c r="AV7861" t="n">
        <v>15</v>
      </c>
    </row>
    <row r="7862">
      <c r="A7862" t="inlineStr">
        <is>
          <t>28/07/2026</t>
        </is>
      </c>
      <c r="B7862" t="inlineStr">
        <is>
          <t>ĐĐHTMĐT-Shopee-585245725340829469</t>
        </is>
      </c>
      <c r="C7862" t="inlineStr">
        <is>
          <t>Chưa thực hiện</t>
        </is>
      </c>
      <c r="D7862" t="inlineStr">
        <is>
          <t>28/07/2026</t>
        </is>
      </c>
      <c r="E7862" t="inlineStr">
        <is>
          <t>LA</t>
        </is>
      </c>
      <c r="G7862" t="inlineStr">
        <is>
          <t>MN_TMDT_00002</t>
        </is>
      </c>
      <c r="L7862" t="inlineStr">
        <is>
          <t>TMĐT-Shopee-tiktokshop - Nước Giặt Xả Blue - 585245725340829469 - Ngày đổ 28/07/2026 - LA</t>
        </is>
      </c>
      <c r="Q7862" t="inlineStr">
        <is>
          <t>TP30671</t>
        </is>
      </c>
      <c r="S7862" t="inlineStr">
        <is>
          <t>Bột tẩy lồng Smile Mom 450g ( 20 túi /1 thùng)</t>
        </is>
      </c>
      <c r="T7862" t="inlineStr">
        <is>
          <t>Không</t>
        </is>
      </c>
      <c r="U7862" t="inlineStr">
        <is>
          <t>Không</t>
        </is>
      </c>
      <c r="V7862" t="inlineStr">
        <is>
          <t>LA_KHOTMDT</t>
        </is>
      </c>
      <c r="X7862" t="n">
        <v>2</v>
      </c>
      <c r="Y7862" t="n">
        <v>68517.59259259258</v>
      </c>
      <c r="Z7862">
        <f>Y7862*X7862</f>
        <v/>
      </c>
      <c r="AE7862" t="n">
        <v>8</v>
      </c>
      <c r="AJ7862" t="inlineStr">
        <is>
          <t>TMĐT_MN</t>
        </is>
      </c>
      <c r="AM7862" t="inlineStr">
        <is>
          <t>LA</t>
        </is>
      </c>
      <c r="AO7862" t="inlineStr">
        <is>
          <t>585245725340829469</t>
        </is>
      </c>
      <c r="AV7862" t="n">
        <v>15</v>
      </c>
    </row>
    <row r="7863">
      <c r="A7863" t="inlineStr">
        <is>
          <t>28/07/2026</t>
        </is>
      </c>
      <c r="B7863" t="inlineStr">
        <is>
          <t>ĐĐHTMĐT-Shopee-585245190023055107</t>
        </is>
      </c>
      <c r="C7863" t="inlineStr">
        <is>
          <t>Chưa thực hiện</t>
        </is>
      </c>
      <c r="D7863" t="inlineStr">
        <is>
          <t>28/07/2026</t>
        </is>
      </c>
      <c r="E7863" t="inlineStr">
        <is>
          <t>LA</t>
        </is>
      </c>
      <c r="G7863" t="inlineStr">
        <is>
          <t>MN_TMDT_00002</t>
        </is>
      </c>
      <c r="L7863" t="inlineStr">
        <is>
          <t>TMĐT-Shopee-tiktokshop - Nước Giặt Xả Blue - 585245190023055107 - Ngày đổ 28/07/2026 - LA</t>
        </is>
      </c>
      <c r="Q7863" t="inlineStr">
        <is>
          <t>TP32279_02</t>
        </is>
      </c>
      <c r="S7863" t="inlineStr">
        <is>
          <t>Nước lau kính Blue 560ml Hương Ngàn hoa</t>
        </is>
      </c>
      <c r="T7863" t="inlineStr">
        <is>
          <t>Không</t>
        </is>
      </c>
      <c r="U7863" t="inlineStr">
        <is>
          <t>Không</t>
        </is>
      </c>
      <c r="V7863" t="inlineStr">
        <is>
          <t>LA_KHOTMDT</t>
        </is>
      </c>
      <c r="X7863" t="n">
        <v>2</v>
      </c>
      <c r="Y7863" t="n">
        <v>60184.25925925926</v>
      </c>
      <c r="Z7863">
        <f>Y7863*X7863</f>
        <v/>
      </c>
      <c r="AE7863" t="n">
        <v>8</v>
      </c>
      <c r="AJ7863" t="inlineStr">
        <is>
          <t>TMĐT_MN</t>
        </is>
      </c>
      <c r="AM7863" t="inlineStr">
        <is>
          <t>LA</t>
        </is>
      </c>
      <c r="AO7863" t="inlineStr">
        <is>
          <t>585245190023055107</t>
        </is>
      </c>
      <c r="AV7863" t="n">
        <v>15</v>
      </c>
    </row>
    <row r="7864">
      <c r="A7864" t="inlineStr">
        <is>
          <t>28/07/2026</t>
        </is>
      </c>
      <c r="B7864" t="inlineStr">
        <is>
          <t>ĐĐHTMĐT-Shopee-585244495487271968</t>
        </is>
      </c>
      <c r="C7864" t="inlineStr">
        <is>
          <t>Chưa thực hiện</t>
        </is>
      </c>
      <c r="D7864" t="inlineStr">
        <is>
          <t>28/07/2026</t>
        </is>
      </c>
      <c r="E7864" t="inlineStr">
        <is>
          <t>LA</t>
        </is>
      </c>
      <c r="G7864" t="inlineStr">
        <is>
          <t>MN_TMDT_00002</t>
        </is>
      </c>
      <c r="L7864" t="inlineStr">
        <is>
          <t>TMĐT-Shopee-tiktokshop - Nước Giặt Xả Blue - 585244495487271968 - Ngày đổ 28/07/2026 - LA</t>
        </is>
      </c>
      <c r="Q7864" t="inlineStr">
        <is>
          <t>TP30671</t>
        </is>
      </c>
      <c r="S7864" t="inlineStr">
        <is>
          <t>Bột tẩy lồng Smile Mom 450g ( 20 túi /1 thùng)</t>
        </is>
      </c>
      <c r="T7864" t="inlineStr">
        <is>
          <t>Không</t>
        </is>
      </c>
      <c r="U7864" t="inlineStr">
        <is>
          <t>Không</t>
        </is>
      </c>
      <c r="V7864" t="inlineStr">
        <is>
          <t>LA_KHOTMDT</t>
        </is>
      </c>
      <c r="X7864" t="n">
        <v>3</v>
      </c>
      <c r="Y7864" t="n">
        <v>91665.74074074073</v>
      </c>
      <c r="Z7864">
        <f>Y7864*X7864</f>
        <v/>
      </c>
      <c r="AE7864" t="n">
        <v>8</v>
      </c>
      <c r="AJ7864" t="inlineStr">
        <is>
          <t>TMĐT_MN</t>
        </is>
      </c>
      <c r="AM7864" t="inlineStr">
        <is>
          <t>LA</t>
        </is>
      </c>
      <c r="AO7864" t="inlineStr">
        <is>
          <t>585244495487271968</t>
        </is>
      </c>
      <c r="AV7864" t="n">
        <v>15</v>
      </c>
    </row>
    <row r="7865">
      <c r="A7865" t="inlineStr">
        <is>
          <t>28/07/2026</t>
        </is>
      </c>
      <c r="B7865" t="inlineStr">
        <is>
          <t>ĐĐHTMĐT-Shopee-585244379764589925</t>
        </is>
      </c>
      <c r="C7865" t="inlineStr">
        <is>
          <t>Chưa thực hiện</t>
        </is>
      </c>
      <c r="D7865" t="inlineStr">
        <is>
          <t>28/07/2026</t>
        </is>
      </c>
      <c r="E7865" t="inlineStr">
        <is>
          <t>LA</t>
        </is>
      </c>
      <c r="G7865" t="inlineStr">
        <is>
          <t>MN_TMDT_00002</t>
        </is>
      </c>
      <c r="L7865" t="inlineStr">
        <is>
          <t>TMĐT-Shopee-tiktokshop - Nước Giặt Xả Blue - 585244379764589925 - Ngày đổ 28/07/2026 - LA</t>
        </is>
      </c>
      <c r="Q7865" t="inlineStr">
        <is>
          <t>TP30671</t>
        </is>
      </c>
      <c r="S7865" t="inlineStr">
        <is>
          <t>Bột tẩy lồng Smile Mom 450g ( 20 túi /1 thùng)</t>
        </is>
      </c>
      <c r="T7865" t="inlineStr">
        <is>
          <t>Không</t>
        </is>
      </c>
      <c r="U7865" t="inlineStr">
        <is>
          <t>Không</t>
        </is>
      </c>
      <c r="V7865" t="inlineStr">
        <is>
          <t>LA_KHOTMDT</t>
        </is>
      </c>
      <c r="X7865" t="n">
        <v>3</v>
      </c>
      <c r="Y7865" t="n">
        <v>91665.74074074073</v>
      </c>
      <c r="Z7865">
        <f>Y7865*X7865</f>
        <v/>
      </c>
      <c r="AE7865" t="n">
        <v>8</v>
      </c>
      <c r="AJ7865" t="inlineStr">
        <is>
          <t>TMĐT_MN</t>
        </is>
      </c>
      <c r="AM7865" t="inlineStr">
        <is>
          <t>LA</t>
        </is>
      </c>
      <c r="AO7865" t="inlineStr">
        <is>
          <t>585244379764589925</t>
        </is>
      </c>
      <c r="AV7865" t="n">
        <v>15</v>
      </c>
    </row>
    <row r="7866">
      <c r="A7866" t="inlineStr">
        <is>
          <t>28/07/2026</t>
        </is>
      </c>
      <c r="B7866" t="inlineStr">
        <is>
          <t>ĐĐHTMĐT-Shopee-585244134707595159</t>
        </is>
      </c>
      <c r="C7866" t="inlineStr">
        <is>
          <t>Chưa thực hiện</t>
        </is>
      </c>
      <c r="D7866" t="inlineStr">
        <is>
          <t>28/07/2026</t>
        </is>
      </c>
      <c r="E7866" t="inlineStr">
        <is>
          <t>LA</t>
        </is>
      </c>
      <c r="G7866" t="inlineStr">
        <is>
          <t>MN_TMDT_00002</t>
        </is>
      </c>
      <c r="L7866" t="inlineStr">
        <is>
          <t>TMĐT-Shopee-tiktokshop - Nước Giặt Xả Blue - 585244134707595159 - Ngày đổ 28/07/2026 - LA</t>
        </is>
      </c>
      <c r="Q7866" t="inlineStr">
        <is>
          <t>TP30671</t>
        </is>
      </c>
      <c r="S7866" t="inlineStr">
        <is>
          <t>Bột tẩy lồng Smile Mom 450g ( 20 túi /1 thùng)</t>
        </is>
      </c>
      <c r="T7866" t="inlineStr">
        <is>
          <t>Không</t>
        </is>
      </c>
      <c r="U7866" t="inlineStr">
        <is>
          <t>Không</t>
        </is>
      </c>
      <c r="V7866" t="inlineStr">
        <is>
          <t>LA_KHOTMDT</t>
        </is>
      </c>
      <c r="X7866" t="n">
        <v>2</v>
      </c>
      <c r="Y7866" t="n">
        <v>68517.59259259258</v>
      </c>
      <c r="Z7866">
        <f>Y7866*X7866</f>
        <v/>
      </c>
      <c r="AE7866" t="n">
        <v>8</v>
      </c>
      <c r="AJ7866" t="inlineStr">
        <is>
          <t>TMĐT_MN</t>
        </is>
      </c>
      <c r="AM7866" t="inlineStr">
        <is>
          <t>LA</t>
        </is>
      </c>
      <c r="AO7866" t="inlineStr">
        <is>
          <t>585244134707595159</t>
        </is>
      </c>
      <c r="AV7866" t="n">
        <v>15</v>
      </c>
    </row>
    <row r="7867">
      <c r="A7867" t="inlineStr">
        <is>
          <t>28/07/2026</t>
        </is>
      </c>
      <c r="B7867" t="inlineStr">
        <is>
          <t>ĐĐHTMĐT-Shopee-585243957131052192</t>
        </is>
      </c>
      <c r="C7867" t="inlineStr">
        <is>
          <t>Chưa thực hiện</t>
        </is>
      </c>
      <c r="D7867" t="inlineStr">
        <is>
          <t>28/07/2026</t>
        </is>
      </c>
      <c r="E7867" t="inlineStr">
        <is>
          <t>LA</t>
        </is>
      </c>
      <c r="G7867" t="inlineStr">
        <is>
          <t>MN_TMDT_00002</t>
        </is>
      </c>
      <c r="L7867" t="inlineStr">
        <is>
          <t>TMĐT-Shopee-tiktokshop - Nước Giặt Xả Blue - 585243957131052192 - Ngày đổ 28/07/2026 - LA</t>
        </is>
      </c>
      <c r="Q7867" t="inlineStr">
        <is>
          <t>TP30671</t>
        </is>
      </c>
      <c r="S7867" t="inlineStr">
        <is>
          <t>Bột tẩy lồng Smile Mom 450g ( 20 túi /1 thùng)</t>
        </is>
      </c>
      <c r="T7867" t="inlineStr">
        <is>
          <t>Không</t>
        </is>
      </c>
      <c r="U7867" t="inlineStr">
        <is>
          <t>Không</t>
        </is>
      </c>
      <c r="V7867" t="inlineStr">
        <is>
          <t>LA_KHOTMDT</t>
        </is>
      </c>
      <c r="X7867" t="n">
        <v>3</v>
      </c>
      <c r="Y7867" t="n">
        <v>91665.74074074073</v>
      </c>
      <c r="Z7867">
        <f>Y7867*X7867</f>
        <v/>
      </c>
      <c r="AE7867" t="n">
        <v>8</v>
      </c>
      <c r="AJ7867" t="inlineStr">
        <is>
          <t>TMĐT_MN</t>
        </is>
      </c>
      <c r="AM7867" t="inlineStr">
        <is>
          <t>LA</t>
        </is>
      </c>
      <c r="AO7867" t="inlineStr">
        <is>
          <t>585243957131052192</t>
        </is>
      </c>
      <c r="AV7867" t="n">
        <v>15</v>
      </c>
    </row>
    <row r="7868">
      <c r="A7868" t="inlineStr">
        <is>
          <t>28/07/2026</t>
        </is>
      </c>
      <c r="B7868" t="inlineStr">
        <is>
          <t>ĐĐHTMĐT-Shopee-585242382000293612</t>
        </is>
      </c>
      <c r="C7868" t="inlineStr">
        <is>
          <t>Chưa thực hiện</t>
        </is>
      </c>
      <c r="D7868" t="inlineStr">
        <is>
          <t>28/07/2026</t>
        </is>
      </c>
      <c r="E7868" t="inlineStr">
        <is>
          <t>LA</t>
        </is>
      </c>
      <c r="G7868" t="inlineStr">
        <is>
          <t>MN_TMDT_00002</t>
        </is>
      </c>
      <c r="L7868" t="inlineStr">
        <is>
          <t>TMĐT-Shopee-tiktokshop - Nước Giặt Xả Blue - 585242382000293612 - Ngày đổ 28/07/2026 - LA</t>
        </is>
      </c>
      <c r="Q7868" t="inlineStr">
        <is>
          <t>TP30671</t>
        </is>
      </c>
      <c r="S7868" t="inlineStr">
        <is>
          <t>Bột tẩy lồng Smile Mom 450g ( 20 túi /1 thùng)</t>
        </is>
      </c>
      <c r="T7868" t="inlineStr">
        <is>
          <t>Không</t>
        </is>
      </c>
      <c r="U7868" t="inlineStr">
        <is>
          <t>Không</t>
        </is>
      </c>
      <c r="V7868" t="inlineStr">
        <is>
          <t>LA_KHOTMDT</t>
        </is>
      </c>
      <c r="X7868" t="n">
        <v>1</v>
      </c>
      <c r="Y7868" t="n">
        <v>36110.18518518518</v>
      </c>
      <c r="Z7868">
        <f>Y7868*X7868</f>
        <v/>
      </c>
      <c r="AE7868" t="n">
        <v>8</v>
      </c>
      <c r="AJ7868" t="inlineStr">
        <is>
          <t>TMĐT_MN</t>
        </is>
      </c>
      <c r="AM7868" t="inlineStr">
        <is>
          <t>LA</t>
        </is>
      </c>
      <c r="AO7868" t="inlineStr">
        <is>
          <t>585242382000293612</t>
        </is>
      </c>
      <c r="AV7868" t="n">
        <v>15</v>
      </c>
    </row>
    <row r="7869">
      <c r="A7869" t="inlineStr">
        <is>
          <t>28/07/2026</t>
        </is>
      </c>
      <c r="B7869" t="inlineStr">
        <is>
          <t>ĐĐHTMĐT-Shopee-585242360194566136</t>
        </is>
      </c>
      <c r="C7869" t="inlineStr">
        <is>
          <t>Chưa thực hiện</t>
        </is>
      </c>
      <c r="D7869" t="inlineStr">
        <is>
          <t>28/07/2026</t>
        </is>
      </c>
      <c r="E7869" t="inlineStr">
        <is>
          <t>LA</t>
        </is>
      </c>
      <c r="G7869" t="inlineStr">
        <is>
          <t>MN_TMDT_00002</t>
        </is>
      </c>
      <c r="L7869" t="inlineStr">
        <is>
          <t>TMĐT-Shopee-tiktokshop - Nước Giặt Xả Blue - 585242360194566136 - Ngày đổ 28/07/2026 - LA</t>
        </is>
      </c>
      <c r="Q7869" t="inlineStr">
        <is>
          <t>TP32279_02</t>
        </is>
      </c>
      <c r="S7869" t="inlineStr">
        <is>
          <t>Nước lau kính Blue 560ml Hương Ngàn hoa</t>
        </is>
      </c>
      <c r="T7869" t="inlineStr">
        <is>
          <t>Không</t>
        </is>
      </c>
      <c r="U7869" t="inlineStr">
        <is>
          <t>Không</t>
        </is>
      </c>
      <c r="V7869" t="inlineStr">
        <is>
          <t>LA_KHOTMDT</t>
        </is>
      </c>
      <c r="X7869" t="n">
        <v>1</v>
      </c>
      <c r="Y7869" t="n">
        <v>36110.18518518518</v>
      </c>
      <c r="Z7869">
        <f>Y7869*X7869</f>
        <v/>
      </c>
      <c r="AE7869" t="n">
        <v>8</v>
      </c>
      <c r="AJ7869" t="inlineStr">
        <is>
          <t>TMĐT_MN</t>
        </is>
      </c>
      <c r="AM7869" t="inlineStr">
        <is>
          <t>LA</t>
        </is>
      </c>
      <c r="AO7869" t="inlineStr">
        <is>
          <t>585242360194566136</t>
        </is>
      </c>
      <c r="AV7869" t="n">
        <v>15</v>
      </c>
    </row>
    <row r="7870">
      <c r="A7870" t="inlineStr">
        <is>
          <t>28/07/2026</t>
        </is>
      </c>
      <c r="B7870" t="inlineStr">
        <is>
          <t>ĐĐHTMĐT-Shopee-585241641924068402</t>
        </is>
      </c>
      <c r="C7870" t="inlineStr">
        <is>
          <t>Chưa thực hiện</t>
        </is>
      </c>
      <c r="D7870" t="inlineStr">
        <is>
          <t>28/07/2026</t>
        </is>
      </c>
      <c r="E7870" t="inlineStr">
        <is>
          <t>LA</t>
        </is>
      </c>
      <c r="G7870" t="inlineStr">
        <is>
          <t>MN_TMDT_00002</t>
        </is>
      </c>
      <c r="L7870" t="inlineStr">
        <is>
          <t>TMĐT-Shopee-tiktokshop - Nước Giặt Xả Blue - 585241641924068402 - Ngày đổ 28/07/2026 - LA</t>
        </is>
      </c>
      <c r="Q7870" t="inlineStr">
        <is>
          <t>TP32279_02</t>
        </is>
      </c>
      <c r="S7870" t="inlineStr">
        <is>
          <t>Nước lau kính Blue 560ml Hương Ngàn hoa</t>
        </is>
      </c>
      <c r="T7870" t="inlineStr">
        <is>
          <t>Không</t>
        </is>
      </c>
      <c r="U7870" t="inlineStr">
        <is>
          <t>Không</t>
        </is>
      </c>
      <c r="V7870" t="inlineStr">
        <is>
          <t>LA_KHOTMDT</t>
        </is>
      </c>
      <c r="X7870" t="n">
        <v>1</v>
      </c>
      <c r="Y7870" t="n">
        <v>36110.18518518518</v>
      </c>
      <c r="Z7870">
        <f>Y7870*X7870</f>
        <v/>
      </c>
      <c r="AE7870" t="n">
        <v>8</v>
      </c>
      <c r="AJ7870" t="inlineStr">
        <is>
          <t>TMĐT_MN</t>
        </is>
      </c>
      <c r="AM7870" t="inlineStr">
        <is>
          <t>LA</t>
        </is>
      </c>
      <c r="AO7870" t="inlineStr">
        <is>
          <t>585241641924068402</t>
        </is>
      </c>
      <c r="AV7870" t="n">
        <v>15</v>
      </c>
    </row>
    <row r="7871">
      <c r="A7871" t="inlineStr">
        <is>
          <t>28/07/2026</t>
        </is>
      </c>
      <c r="B7871" t="inlineStr">
        <is>
          <t>ĐĐHTMĐT-Shopee-585257035016865364</t>
        </is>
      </c>
      <c r="C7871" t="inlineStr">
        <is>
          <t>Chưa thực hiện</t>
        </is>
      </c>
      <c r="D7871" t="inlineStr">
        <is>
          <t>28/07/2026</t>
        </is>
      </c>
      <c r="E7871" t="inlineStr">
        <is>
          <t>HN</t>
        </is>
      </c>
      <c r="G7871" t="inlineStr">
        <is>
          <t>MN_TMDT_00002</t>
        </is>
      </c>
      <c r="L7871" t="inlineStr">
        <is>
          <t>TMĐT-Shopee-tiktokshop - Nước Giặt Xả Blue - 585257035016865364 - Ngày đổ 28/07/2026 - HN</t>
        </is>
      </c>
      <c r="Q7871" t="inlineStr">
        <is>
          <t>TP30671</t>
        </is>
      </c>
      <c r="S7871" t="inlineStr">
        <is>
          <t>Bột tẩy lồng Smile Mom 450g ( 20 túi /1 thùng)</t>
        </is>
      </c>
      <c r="T7871" t="inlineStr">
        <is>
          <t>Không</t>
        </is>
      </c>
      <c r="U7871" t="inlineStr">
        <is>
          <t>Không</t>
        </is>
      </c>
      <c r="V7871" t="inlineStr">
        <is>
          <t>TP_HN_12</t>
        </is>
      </c>
      <c r="X7871" t="n">
        <v>2</v>
      </c>
      <c r="Y7871" t="n">
        <v>68517.59259259258</v>
      </c>
      <c r="Z7871">
        <f>Y7871*X7871</f>
        <v/>
      </c>
      <c r="AE7871" t="n">
        <v>8</v>
      </c>
      <c r="AJ7871" t="inlineStr">
        <is>
          <t>TMĐT_MB</t>
        </is>
      </c>
      <c r="AM7871" t="inlineStr">
        <is>
          <t>HN</t>
        </is>
      </c>
      <c r="AO7871" t="inlineStr">
        <is>
          <t>585257035016865364</t>
        </is>
      </c>
      <c r="AV7871" t="n">
        <v>15</v>
      </c>
    </row>
    <row r="7872">
      <c r="A7872" t="inlineStr">
        <is>
          <t>28/07/2026</t>
        </is>
      </c>
      <c r="B7872" t="inlineStr">
        <is>
          <t>ĐĐHTMĐT-Shopee-585256004130146266</t>
        </is>
      </c>
      <c r="C7872" t="inlineStr">
        <is>
          <t>Chưa thực hiện</t>
        </is>
      </c>
      <c r="D7872" t="inlineStr">
        <is>
          <t>28/07/2026</t>
        </is>
      </c>
      <c r="E7872" t="inlineStr">
        <is>
          <t>HN</t>
        </is>
      </c>
      <c r="G7872" t="inlineStr">
        <is>
          <t>MN_TMDT_00002</t>
        </is>
      </c>
      <c r="L7872" t="inlineStr">
        <is>
          <t>TMĐT-Shopee-tiktokshop - Nước Giặt Xả Blue - 585256004130146266 - Ngày đổ 28/07/2026 - HN</t>
        </is>
      </c>
      <c r="Q7872" t="inlineStr">
        <is>
          <t>TP30671</t>
        </is>
      </c>
      <c r="S7872" t="inlineStr">
        <is>
          <t>Bột tẩy lồng Smile Mom 450g ( 20 túi /1 thùng)</t>
        </is>
      </c>
      <c r="T7872" t="inlineStr">
        <is>
          <t>Không</t>
        </is>
      </c>
      <c r="U7872" t="inlineStr">
        <is>
          <t>Không</t>
        </is>
      </c>
      <c r="V7872" t="inlineStr">
        <is>
          <t>TP_HN_12</t>
        </is>
      </c>
      <c r="X7872" t="n">
        <v>3</v>
      </c>
      <c r="Y7872" t="n">
        <v>91666.66666666666</v>
      </c>
      <c r="Z7872">
        <f>Y7872*X7872</f>
        <v/>
      </c>
      <c r="AE7872" t="n">
        <v>8</v>
      </c>
      <c r="AJ7872" t="inlineStr">
        <is>
          <t>TMĐT_MB</t>
        </is>
      </c>
      <c r="AM7872" t="inlineStr">
        <is>
          <t>HN</t>
        </is>
      </c>
      <c r="AO7872" t="inlineStr">
        <is>
          <t>585256004130146266</t>
        </is>
      </c>
      <c r="AV7872" t="n">
        <v>15</v>
      </c>
    </row>
    <row r="7873">
      <c r="A7873" t="inlineStr">
        <is>
          <t>28/07/2026</t>
        </is>
      </c>
      <c r="B7873" t="inlineStr">
        <is>
          <t>ĐĐHTMĐT-Shopee-585256096090654601</t>
        </is>
      </c>
      <c r="C7873" t="inlineStr">
        <is>
          <t>Chưa thực hiện</t>
        </is>
      </c>
      <c r="D7873" t="inlineStr">
        <is>
          <t>28/07/2026</t>
        </is>
      </c>
      <c r="E7873" t="inlineStr">
        <is>
          <t>HN</t>
        </is>
      </c>
      <c r="G7873" t="inlineStr">
        <is>
          <t>MN_TMDT_00002</t>
        </is>
      </c>
      <c r="L7873" t="inlineStr">
        <is>
          <t>TMĐT-Shopee-tiktokshop - Nước Giặt Xả Blue - 585256096090654601 - Ngày đổ 28/07/2026 - HN</t>
        </is>
      </c>
      <c r="Q7873" t="inlineStr">
        <is>
          <t>TP30244_02</t>
        </is>
      </c>
      <c r="S7873" t="inlineStr">
        <is>
          <t>Nước Giặt xả Blue Đậm đặc Hương Thảo Mộc túi 2.1L</t>
        </is>
      </c>
      <c r="T7873" t="inlineStr">
        <is>
          <t>Không</t>
        </is>
      </c>
      <c r="U7873" t="inlineStr">
        <is>
          <t>Không</t>
        </is>
      </c>
      <c r="V7873" t="inlineStr">
        <is>
          <t>TP_HN_12</t>
        </is>
      </c>
      <c r="X7873" t="n">
        <v>1</v>
      </c>
      <c r="Y7873" t="n">
        <v>128703.7037037037</v>
      </c>
      <c r="Z7873">
        <f>Y7873*X7873</f>
        <v/>
      </c>
      <c r="AE7873" t="n">
        <v>8</v>
      </c>
      <c r="AJ7873" t="inlineStr">
        <is>
          <t>TMĐT_MB</t>
        </is>
      </c>
      <c r="AM7873" t="inlineStr">
        <is>
          <t>HN</t>
        </is>
      </c>
      <c r="AO7873" t="inlineStr">
        <is>
          <t>585256096090654601</t>
        </is>
      </c>
      <c r="AV7873" t="n">
        <v>15</v>
      </c>
    </row>
    <row r="7874">
      <c r="A7874" t="inlineStr">
        <is>
          <t>28/07/2026</t>
        </is>
      </c>
      <c r="B7874" t="inlineStr">
        <is>
          <t>ĐĐHTMĐT-Shopee-585255841876707250</t>
        </is>
      </c>
      <c r="C7874" t="inlineStr">
        <is>
          <t>Chưa thực hiện</t>
        </is>
      </c>
      <c r="D7874" t="inlineStr">
        <is>
          <t>28/07/2026</t>
        </is>
      </c>
      <c r="E7874" t="inlineStr">
        <is>
          <t>HN</t>
        </is>
      </c>
      <c r="G7874" t="inlineStr">
        <is>
          <t>MN_TMDT_00002</t>
        </is>
      </c>
      <c r="L7874" t="inlineStr">
        <is>
          <t>TMĐT-Shopee-tiktokshop - Nước Giặt Xả Blue - 585255841876707250 - Ngày đổ 28/07/2026 - HN</t>
        </is>
      </c>
      <c r="Q7874" t="inlineStr">
        <is>
          <t>TP32279_02</t>
        </is>
      </c>
      <c r="S7874" t="inlineStr">
        <is>
          <t>Nước lau kính Blue 560ml Hương Ngàn hoa</t>
        </is>
      </c>
      <c r="T7874" t="inlineStr">
        <is>
          <t>Không</t>
        </is>
      </c>
      <c r="U7874" t="inlineStr">
        <is>
          <t>Không</t>
        </is>
      </c>
      <c r="V7874" t="inlineStr">
        <is>
          <t>TP_HN_12</t>
        </is>
      </c>
      <c r="X7874" t="n">
        <v>1</v>
      </c>
      <c r="Y7874" t="n">
        <v>36110.18518518518</v>
      </c>
      <c r="Z7874">
        <f>Y7874*X7874</f>
        <v/>
      </c>
      <c r="AE7874" t="n">
        <v>8</v>
      </c>
      <c r="AJ7874" t="inlineStr">
        <is>
          <t>TMĐT_MB</t>
        </is>
      </c>
      <c r="AM7874" t="inlineStr">
        <is>
          <t>HN</t>
        </is>
      </c>
      <c r="AO7874" t="inlineStr">
        <is>
          <t>585255841876707250</t>
        </is>
      </c>
      <c r="AV7874" t="n">
        <v>15</v>
      </c>
    </row>
    <row r="7875">
      <c r="A7875" t="inlineStr">
        <is>
          <t>28/07/2026</t>
        </is>
      </c>
      <c r="B7875" t="inlineStr">
        <is>
          <t>ĐĐHTMĐT-Shopee-585255569019864808</t>
        </is>
      </c>
      <c r="C7875" t="inlineStr">
        <is>
          <t>Chưa thực hiện</t>
        </is>
      </c>
      <c r="D7875" t="inlineStr">
        <is>
          <t>28/07/2026</t>
        </is>
      </c>
      <c r="E7875" t="inlineStr">
        <is>
          <t>HN</t>
        </is>
      </c>
      <c r="G7875" t="inlineStr">
        <is>
          <t>MN_TMDT_00002</t>
        </is>
      </c>
      <c r="L7875" t="inlineStr">
        <is>
          <t>TMĐT-Shopee-tiktokshop - Nước Giặt Xả Blue - 585255569019864808 - Ngày đổ 28/07/2026 - HN</t>
        </is>
      </c>
      <c r="Q7875" t="inlineStr">
        <is>
          <t>TP30671</t>
        </is>
      </c>
      <c r="S7875" t="inlineStr">
        <is>
          <t>Bột tẩy lồng Smile Mom 450g ( 20 túi /1 thùng)</t>
        </is>
      </c>
      <c r="T7875" t="inlineStr">
        <is>
          <t>Không</t>
        </is>
      </c>
      <c r="U7875" t="inlineStr">
        <is>
          <t>Không</t>
        </is>
      </c>
      <c r="V7875" t="inlineStr">
        <is>
          <t>TP_HN_12</t>
        </is>
      </c>
      <c r="X7875" t="n">
        <v>1</v>
      </c>
      <c r="Y7875" t="n">
        <v>36110.18518518518</v>
      </c>
      <c r="Z7875">
        <f>Y7875*X7875</f>
        <v/>
      </c>
      <c r="AE7875" t="n">
        <v>8</v>
      </c>
      <c r="AJ7875" t="inlineStr">
        <is>
          <t>TMĐT_MB</t>
        </is>
      </c>
      <c r="AM7875" t="inlineStr">
        <is>
          <t>HN</t>
        </is>
      </c>
      <c r="AO7875" t="inlineStr">
        <is>
          <t>585255569019864808</t>
        </is>
      </c>
      <c r="AV7875" t="n">
        <v>15</v>
      </c>
    </row>
    <row r="7876">
      <c r="A7876" t="inlineStr">
        <is>
          <t>28/07/2026</t>
        </is>
      </c>
      <c r="B7876" t="inlineStr">
        <is>
          <t>ĐĐHTMĐT-Shopee-585255654526060358</t>
        </is>
      </c>
      <c r="C7876" t="inlineStr">
        <is>
          <t>Chưa thực hiện</t>
        </is>
      </c>
      <c r="D7876" t="inlineStr">
        <is>
          <t>28/07/2026</t>
        </is>
      </c>
      <c r="E7876" t="inlineStr">
        <is>
          <t>HN</t>
        </is>
      </c>
      <c r="G7876" t="inlineStr">
        <is>
          <t>MN_TMDT_00002</t>
        </is>
      </c>
      <c r="L7876" t="inlineStr">
        <is>
          <t>TMĐT-Shopee-tiktokshop - Nước Giặt Xả Blue - 585255654526060358 - Ngày đổ 28/07/2026 - HN</t>
        </is>
      </c>
      <c r="Q7876" t="inlineStr">
        <is>
          <t>TP32279_02</t>
        </is>
      </c>
      <c r="S7876" t="inlineStr">
        <is>
          <t>Nước lau kính Blue 560ml Hương Ngàn hoa</t>
        </is>
      </c>
      <c r="T7876" t="inlineStr">
        <is>
          <t>Không</t>
        </is>
      </c>
      <c r="U7876" t="inlineStr">
        <is>
          <t>Không</t>
        </is>
      </c>
      <c r="V7876" t="inlineStr">
        <is>
          <t>TP_HN_12</t>
        </is>
      </c>
      <c r="X7876" t="n">
        <v>1</v>
      </c>
      <c r="Y7876" t="n">
        <v>36110.18518518518</v>
      </c>
      <c r="Z7876">
        <f>Y7876*X7876</f>
        <v/>
      </c>
      <c r="AE7876" t="n">
        <v>8</v>
      </c>
      <c r="AJ7876" t="inlineStr">
        <is>
          <t>TMĐT_MB</t>
        </is>
      </c>
      <c r="AM7876" t="inlineStr">
        <is>
          <t>HN</t>
        </is>
      </c>
      <c r="AO7876" t="inlineStr">
        <is>
          <t>585255654526060358</t>
        </is>
      </c>
      <c r="AV7876" t="n">
        <v>15</v>
      </c>
    </row>
    <row r="7877">
      <c r="A7877" t="inlineStr">
        <is>
          <t>28/07/2026</t>
        </is>
      </c>
      <c r="B7877" t="inlineStr">
        <is>
          <t>ĐĐHTMĐT-Shopee-585254831642281808</t>
        </is>
      </c>
      <c r="C7877" t="inlineStr">
        <is>
          <t>Chưa thực hiện</t>
        </is>
      </c>
      <c r="D7877" t="inlineStr">
        <is>
          <t>28/07/2026</t>
        </is>
      </c>
      <c r="E7877" t="inlineStr">
        <is>
          <t>HN</t>
        </is>
      </c>
      <c r="G7877" t="inlineStr">
        <is>
          <t>MN_TMDT_00002</t>
        </is>
      </c>
      <c r="L7877" t="inlineStr">
        <is>
          <t>TMĐT-Shopee-tiktokshop - Nước Giặt Xả Blue - 585254831642281808 - Ngày đổ 28/07/2026 - HN</t>
        </is>
      </c>
      <c r="Q7877" t="inlineStr">
        <is>
          <t>TP30671</t>
        </is>
      </c>
      <c r="S7877" t="inlineStr">
        <is>
          <t>Bột tẩy lồng Smile Mom 450g ( 20 túi /1 thùng)</t>
        </is>
      </c>
      <c r="T7877" t="inlineStr">
        <is>
          <t>Không</t>
        </is>
      </c>
      <c r="U7877" t="inlineStr">
        <is>
          <t>Không</t>
        </is>
      </c>
      <c r="V7877" t="inlineStr">
        <is>
          <t>TP_HN_12</t>
        </is>
      </c>
      <c r="X7877" t="n">
        <v>3</v>
      </c>
      <c r="Y7877" t="n">
        <v>91666.66666666666</v>
      </c>
      <c r="Z7877">
        <f>Y7877*X7877</f>
        <v/>
      </c>
      <c r="AE7877" t="n">
        <v>8</v>
      </c>
      <c r="AJ7877" t="inlineStr">
        <is>
          <t>TMĐT_MB</t>
        </is>
      </c>
      <c r="AM7877" t="inlineStr">
        <is>
          <t>HN</t>
        </is>
      </c>
      <c r="AO7877" t="inlineStr">
        <is>
          <t>585254831642281808</t>
        </is>
      </c>
      <c r="AV7877" t="n">
        <v>15</v>
      </c>
    </row>
    <row r="7878">
      <c r="A7878" t="inlineStr">
        <is>
          <t>28/07/2026</t>
        </is>
      </c>
      <c r="B7878" t="inlineStr">
        <is>
          <t>ĐĐHTMĐT-Shopee-585254773336606440</t>
        </is>
      </c>
      <c r="C7878" t="inlineStr">
        <is>
          <t>Chưa thực hiện</t>
        </is>
      </c>
      <c r="D7878" t="inlineStr">
        <is>
          <t>28/07/2026</t>
        </is>
      </c>
      <c r="E7878" t="inlineStr">
        <is>
          <t>HN</t>
        </is>
      </c>
      <c r="G7878" t="inlineStr">
        <is>
          <t>MN_TMDT_00002</t>
        </is>
      </c>
      <c r="L7878" t="inlineStr">
        <is>
          <t>TMĐT-Shopee-tiktokshop - Nước Giặt Xả Blue - 585254773336606440 - Ngày đổ 28/07/2026 - HN</t>
        </is>
      </c>
      <c r="Q7878" t="inlineStr">
        <is>
          <t>TP30671</t>
        </is>
      </c>
      <c r="S7878" t="inlineStr">
        <is>
          <t>Bột tẩy lồng Smile Mom 450g ( 20 túi /1 thùng)</t>
        </is>
      </c>
      <c r="T7878" t="inlineStr">
        <is>
          <t>Không</t>
        </is>
      </c>
      <c r="U7878" t="inlineStr">
        <is>
          <t>Không</t>
        </is>
      </c>
      <c r="V7878" t="inlineStr">
        <is>
          <t>TP_HN_12</t>
        </is>
      </c>
      <c r="X7878" t="n">
        <v>1</v>
      </c>
      <c r="Y7878" t="n">
        <v>36110.18518518518</v>
      </c>
      <c r="Z7878">
        <f>Y7878*X7878</f>
        <v/>
      </c>
      <c r="AE7878" t="n">
        <v>8</v>
      </c>
      <c r="AJ7878" t="inlineStr">
        <is>
          <t>TMĐT_MB</t>
        </is>
      </c>
      <c r="AM7878" t="inlineStr">
        <is>
          <t>HN</t>
        </is>
      </c>
      <c r="AO7878" t="inlineStr">
        <is>
          <t>585254773336606440</t>
        </is>
      </c>
      <c r="AV7878" t="n">
        <v>15</v>
      </c>
    </row>
    <row r="7879">
      <c r="A7879" t="inlineStr">
        <is>
          <t>28/07/2026</t>
        </is>
      </c>
      <c r="B7879" t="inlineStr">
        <is>
          <t>ĐĐHTMĐT-Shopee-585254733591709646</t>
        </is>
      </c>
      <c r="C7879" t="inlineStr">
        <is>
          <t>Chưa thực hiện</t>
        </is>
      </c>
      <c r="D7879" t="inlineStr">
        <is>
          <t>28/07/2026</t>
        </is>
      </c>
      <c r="E7879" t="inlineStr">
        <is>
          <t>HN</t>
        </is>
      </c>
      <c r="G7879" t="inlineStr">
        <is>
          <t>MN_TMDT_00002</t>
        </is>
      </c>
      <c r="L7879" t="inlineStr">
        <is>
          <t>TMĐT-Shopee-tiktokshop - Nước Giặt Xả Blue - 585254733591709646 - Ngày đổ 28/07/2026 - HN</t>
        </is>
      </c>
      <c r="Q7879" t="inlineStr">
        <is>
          <t>TP32279_02</t>
        </is>
      </c>
      <c r="S7879" t="inlineStr">
        <is>
          <t>Nước lau kính Blue 560ml Hương Ngàn hoa</t>
        </is>
      </c>
      <c r="T7879" t="inlineStr">
        <is>
          <t>Không</t>
        </is>
      </c>
      <c r="U7879" t="inlineStr">
        <is>
          <t>Không</t>
        </is>
      </c>
      <c r="V7879" t="inlineStr">
        <is>
          <t>TP_HN_12</t>
        </is>
      </c>
      <c r="X7879" t="n">
        <v>5</v>
      </c>
      <c r="Y7879" t="n">
        <v>147222.2222222222</v>
      </c>
      <c r="Z7879">
        <f>Y7879*X7879</f>
        <v/>
      </c>
      <c r="AE7879" t="n">
        <v>8</v>
      </c>
      <c r="AJ7879" t="inlineStr">
        <is>
          <t>TMĐT_MB</t>
        </is>
      </c>
      <c r="AM7879" t="inlineStr">
        <is>
          <t>HN</t>
        </is>
      </c>
      <c r="AO7879" t="inlineStr">
        <is>
          <t>585254733591709646</t>
        </is>
      </c>
      <c r="AV7879" t="n">
        <v>15</v>
      </c>
    </row>
    <row r="7880">
      <c r="A7880" t="inlineStr">
        <is>
          <t>28/07/2026</t>
        </is>
      </c>
      <c r="B7880" t="inlineStr">
        <is>
          <t>ĐĐHTMĐT-Shopee-585254467102934205</t>
        </is>
      </c>
      <c r="C7880" t="inlineStr">
        <is>
          <t>Chưa thực hiện</t>
        </is>
      </c>
      <c r="D7880" t="inlineStr">
        <is>
          <t>28/07/2026</t>
        </is>
      </c>
      <c r="E7880" t="inlineStr">
        <is>
          <t>HN</t>
        </is>
      </c>
      <c r="G7880" t="inlineStr">
        <is>
          <t>MN_TMDT_00002</t>
        </is>
      </c>
      <c r="L7880" t="inlineStr">
        <is>
          <t>TMĐT-Shopee-tiktokshop - Nước Giặt Xả Blue - 585254467102934205 - Ngày đổ 28/07/2026 - HN</t>
        </is>
      </c>
      <c r="Q7880" t="inlineStr">
        <is>
          <t>TP32279_02</t>
        </is>
      </c>
      <c r="S7880" t="inlineStr">
        <is>
          <t>Nước lau kính Blue 560ml Hương Ngàn hoa</t>
        </is>
      </c>
      <c r="T7880" t="inlineStr">
        <is>
          <t>Không</t>
        </is>
      </c>
      <c r="U7880" t="inlineStr">
        <is>
          <t>Không</t>
        </is>
      </c>
      <c r="V7880" t="inlineStr">
        <is>
          <t>TP_HN_12</t>
        </is>
      </c>
      <c r="X7880" t="n">
        <v>1</v>
      </c>
      <c r="Y7880" t="n">
        <v>36110.18518518518</v>
      </c>
      <c r="Z7880">
        <f>Y7880*X7880</f>
        <v/>
      </c>
      <c r="AE7880" t="n">
        <v>8</v>
      </c>
      <c r="AJ7880" t="inlineStr">
        <is>
          <t>TMĐT_MB</t>
        </is>
      </c>
      <c r="AM7880" t="inlineStr">
        <is>
          <t>HN</t>
        </is>
      </c>
      <c r="AO7880" t="inlineStr">
        <is>
          <t>585254467102934205</t>
        </is>
      </c>
      <c r="AV7880" t="n">
        <v>15</v>
      </c>
    </row>
    <row r="7881">
      <c r="A7881" t="inlineStr">
        <is>
          <t>28/07/2026</t>
        </is>
      </c>
      <c r="B7881" t="inlineStr">
        <is>
          <t>ĐĐHTMĐT-Shopee-585253175551100886</t>
        </is>
      </c>
      <c r="C7881" t="inlineStr">
        <is>
          <t>Chưa thực hiện</t>
        </is>
      </c>
      <c r="D7881" t="inlineStr">
        <is>
          <t>28/07/2026</t>
        </is>
      </c>
      <c r="E7881" t="inlineStr">
        <is>
          <t>HN</t>
        </is>
      </c>
      <c r="G7881" t="inlineStr">
        <is>
          <t>MN_TMDT_00002</t>
        </is>
      </c>
      <c r="L7881" t="inlineStr">
        <is>
          <t>TMĐT-Shopee-tiktokshop - Nước Giặt Xả Blue - 585253175551100886 - Ngày đổ 28/07/2026 - HN</t>
        </is>
      </c>
      <c r="Q7881" t="inlineStr">
        <is>
          <t>TP32279_02</t>
        </is>
      </c>
      <c r="S7881" t="inlineStr">
        <is>
          <t>Nước lau kính Blue 560ml Hương Ngàn hoa</t>
        </is>
      </c>
      <c r="T7881" t="inlineStr">
        <is>
          <t>Không</t>
        </is>
      </c>
      <c r="U7881" t="inlineStr">
        <is>
          <t>Không</t>
        </is>
      </c>
      <c r="V7881" t="inlineStr">
        <is>
          <t>TP_HN_12</t>
        </is>
      </c>
      <c r="X7881" t="n">
        <v>1</v>
      </c>
      <c r="Y7881" t="n">
        <v>36110.18518518518</v>
      </c>
      <c r="Z7881">
        <f>Y7881*X7881</f>
        <v/>
      </c>
      <c r="AE7881" t="n">
        <v>8</v>
      </c>
      <c r="AJ7881" t="inlineStr">
        <is>
          <t>TMĐT_MB</t>
        </is>
      </c>
      <c r="AM7881" t="inlineStr">
        <is>
          <t>HN</t>
        </is>
      </c>
      <c r="AO7881" t="inlineStr">
        <is>
          <t>585253175551100886</t>
        </is>
      </c>
      <c r="AV7881" t="n">
        <v>15</v>
      </c>
    </row>
    <row r="7882">
      <c r="A7882" t="inlineStr">
        <is>
          <t>28/07/2026</t>
        </is>
      </c>
      <c r="B7882" t="inlineStr">
        <is>
          <t>ĐĐHTMĐT-Shopee-585252108527699908</t>
        </is>
      </c>
      <c r="C7882" t="inlineStr">
        <is>
          <t>Chưa thực hiện</t>
        </is>
      </c>
      <c r="D7882" t="inlineStr">
        <is>
          <t>28/07/2026</t>
        </is>
      </c>
      <c r="E7882" t="inlineStr">
        <is>
          <t>HN</t>
        </is>
      </c>
      <c r="G7882" t="inlineStr">
        <is>
          <t>MN_TMDT_00002</t>
        </is>
      </c>
      <c r="L7882" t="inlineStr">
        <is>
          <t>TMĐT-Shopee-tiktokshop - Nước Giặt Xả Blue - 585252108527699908 - Ngày đổ 28/07/2026 - HN</t>
        </is>
      </c>
      <c r="Q7882" t="inlineStr">
        <is>
          <t>TP30671</t>
        </is>
      </c>
      <c r="S7882" t="inlineStr">
        <is>
          <t>Bột tẩy lồng Smile Mom 450g ( 20 túi /1 thùng)</t>
        </is>
      </c>
      <c r="T7882" t="inlineStr">
        <is>
          <t>Không</t>
        </is>
      </c>
      <c r="U7882" t="inlineStr">
        <is>
          <t>Không</t>
        </is>
      </c>
      <c r="V7882" t="inlineStr">
        <is>
          <t>TP_HN_12</t>
        </is>
      </c>
      <c r="X7882" t="n">
        <v>1</v>
      </c>
      <c r="Y7882" t="n">
        <v>36110.18518518518</v>
      </c>
      <c r="Z7882">
        <f>Y7882*X7882</f>
        <v/>
      </c>
      <c r="AE7882" t="n">
        <v>8</v>
      </c>
      <c r="AJ7882" t="inlineStr">
        <is>
          <t>TMĐT_MB</t>
        </is>
      </c>
      <c r="AM7882" t="inlineStr">
        <is>
          <t>HN</t>
        </is>
      </c>
      <c r="AO7882" t="inlineStr">
        <is>
          <t>585252108527699908</t>
        </is>
      </c>
      <c r="AV7882" t="n">
        <v>15</v>
      </c>
    </row>
    <row r="7883">
      <c r="A7883" t="inlineStr">
        <is>
          <t>28/07/2026</t>
        </is>
      </c>
      <c r="B7883" t="inlineStr">
        <is>
          <t>ĐĐHTMĐT-Shopee-585252044164662683</t>
        </is>
      </c>
      <c r="C7883" t="inlineStr">
        <is>
          <t>Chưa thực hiện</t>
        </is>
      </c>
      <c r="D7883" t="inlineStr">
        <is>
          <t>28/07/2026</t>
        </is>
      </c>
      <c r="E7883" t="inlineStr">
        <is>
          <t>HN</t>
        </is>
      </c>
      <c r="G7883" t="inlineStr">
        <is>
          <t>MN_TMDT_00002</t>
        </is>
      </c>
      <c r="L7883" t="inlineStr">
        <is>
          <t>TMĐT-Shopee-tiktokshop - Nước Giặt Xả Blue - 585252044164662683 - Ngày đổ 28/07/2026 - HN</t>
        </is>
      </c>
      <c r="Q7883" t="inlineStr">
        <is>
          <t>TP30671</t>
        </is>
      </c>
      <c r="S7883" t="inlineStr">
        <is>
          <t>Bột tẩy lồng Smile Mom 450g ( 20 túi /1 thùng)</t>
        </is>
      </c>
      <c r="T7883" t="inlineStr">
        <is>
          <t>Không</t>
        </is>
      </c>
      <c r="U7883" t="inlineStr">
        <is>
          <t>Không</t>
        </is>
      </c>
      <c r="V7883" t="inlineStr">
        <is>
          <t>TP_HN_12</t>
        </is>
      </c>
      <c r="X7883" t="n">
        <v>1</v>
      </c>
      <c r="Y7883" t="n">
        <v>36110.18518518518</v>
      </c>
      <c r="Z7883">
        <f>Y7883*X7883</f>
        <v/>
      </c>
      <c r="AE7883" t="n">
        <v>8</v>
      </c>
      <c r="AJ7883" t="inlineStr">
        <is>
          <t>TMĐT_MB</t>
        </is>
      </c>
      <c r="AM7883" t="inlineStr">
        <is>
          <t>HN</t>
        </is>
      </c>
      <c r="AO7883" t="inlineStr">
        <is>
          <t>585252044164662683</t>
        </is>
      </c>
      <c r="AV7883" t="n">
        <v>15</v>
      </c>
    </row>
    <row r="7884">
      <c r="A7884" t="inlineStr">
        <is>
          <t>28/07/2026</t>
        </is>
      </c>
      <c r="B7884" t="inlineStr">
        <is>
          <t>ĐĐHTMĐT-Shopee-585251844003562589</t>
        </is>
      </c>
      <c r="C7884" t="inlineStr">
        <is>
          <t>Chưa thực hiện</t>
        </is>
      </c>
      <c r="D7884" t="inlineStr">
        <is>
          <t>28/07/2026</t>
        </is>
      </c>
      <c r="E7884" t="inlineStr">
        <is>
          <t>HN</t>
        </is>
      </c>
      <c r="G7884" t="inlineStr">
        <is>
          <t>MN_TMDT_00002</t>
        </is>
      </c>
      <c r="L7884" t="inlineStr">
        <is>
          <t>TMĐT-Shopee-tiktokshop - Nước Giặt Xả Blue - 585251844003562589 - Ngày đổ 28/07/2026 - HN</t>
        </is>
      </c>
      <c r="Q7884" t="inlineStr">
        <is>
          <t>TP32279_02</t>
        </is>
      </c>
      <c r="S7884" t="inlineStr">
        <is>
          <t>Nước lau kính Blue 560ml Hương Ngàn hoa</t>
        </is>
      </c>
      <c r="T7884" t="inlineStr">
        <is>
          <t>Không</t>
        </is>
      </c>
      <c r="U7884" t="inlineStr">
        <is>
          <t>Không</t>
        </is>
      </c>
      <c r="V7884" t="inlineStr">
        <is>
          <t>TP_HN_12</t>
        </is>
      </c>
      <c r="X7884" t="n">
        <v>3</v>
      </c>
      <c r="Y7884" t="n">
        <v>91666.66666666666</v>
      </c>
      <c r="Z7884">
        <f>Y7884*X7884</f>
        <v/>
      </c>
      <c r="AE7884" t="n">
        <v>8</v>
      </c>
      <c r="AJ7884" t="inlineStr">
        <is>
          <t>TMĐT_MB</t>
        </is>
      </c>
      <c r="AM7884" t="inlineStr">
        <is>
          <t>HN</t>
        </is>
      </c>
      <c r="AO7884" t="inlineStr">
        <is>
          <t>585251844003562589</t>
        </is>
      </c>
      <c r="AV7884" t="n">
        <v>15</v>
      </c>
    </row>
    <row r="7885">
      <c r="A7885" t="inlineStr">
        <is>
          <t>28/07/2026</t>
        </is>
      </c>
      <c r="B7885" t="inlineStr">
        <is>
          <t>ĐĐHTMĐT-Shopee-585251456642352526</t>
        </is>
      </c>
      <c r="C7885" t="inlineStr">
        <is>
          <t>Chưa thực hiện</t>
        </is>
      </c>
      <c r="D7885" t="inlineStr">
        <is>
          <t>28/07/2026</t>
        </is>
      </c>
      <c r="E7885" t="inlineStr">
        <is>
          <t>HN</t>
        </is>
      </c>
      <c r="G7885" t="inlineStr">
        <is>
          <t>MN_TMDT_00002</t>
        </is>
      </c>
      <c r="L7885" t="inlineStr">
        <is>
          <t>TMĐT-Shopee-tiktokshop - Nước Giặt Xả Blue - 585251456642352526 - Ngày đổ 28/07/2026 - HN</t>
        </is>
      </c>
      <c r="Q7885" t="inlineStr">
        <is>
          <t>TP32279_02</t>
        </is>
      </c>
      <c r="S7885" t="inlineStr">
        <is>
          <t>Nước lau kính Blue 560ml Hương Ngàn hoa</t>
        </is>
      </c>
      <c r="T7885" t="inlineStr">
        <is>
          <t>Không</t>
        </is>
      </c>
      <c r="U7885" t="inlineStr">
        <is>
          <t>Không</t>
        </is>
      </c>
      <c r="V7885" t="inlineStr">
        <is>
          <t>TP_HN_12</t>
        </is>
      </c>
      <c r="X7885" t="n">
        <v>1</v>
      </c>
      <c r="Y7885" t="n">
        <v>36111.11111111111</v>
      </c>
      <c r="Z7885">
        <f>Y7885*X7885</f>
        <v/>
      </c>
      <c r="AE7885" t="n">
        <v>8</v>
      </c>
      <c r="AJ7885" t="inlineStr">
        <is>
          <t>TMĐT_MB</t>
        </is>
      </c>
      <c r="AM7885" t="inlineStr">
        <is>
          <t>HN</t>
        </is>
      </c>
      <c r="AO7885" t="inlineStr">
        <is>
          <t>585251456642352526</t>
        </is>
      </c>
      <c r="AV7885" t="n">
        <v>15</v>
      </c>
    </row>
    <row r="7886">
      <c r="A7886" t="inlineStr">
        <is>
          <t>28/07/2026</t>
        </is>
      </c>
      <c r="B7886" t="inlineStr">
        <is>
          <t>ĐĐHTMĐT-Shopee-585251356716402111</t>
        </is>
      </c>
      <c r="C7886" t="inlineStr">
        <is>
          <t>Chưa thực hiện</t>
        </is>
      </c>
      <c r="D7886" t="inlineStr">
        <is>
          <t>28/07/2026</t>
        </is>
      </c>
      <c r="E7886" t="inlineStr">
        <is>
          <t>HN</t>
        </is>
      </c>
      <c r="G7886" t="inlineStr">
        <is>
          <t>MN_TMDT_00002</t>
        </is>
      </c>
      <c r="L7886" t="inlineStr">
        <is>
          <t>TMĐT-Shopee-tiktokshop - Nước Giặt Xả Blue - 585251356716402111 - Ngày đổ 28/07/2026 - HN</t>
        </is>
      </c>
      <c r="Q7886" t="inlineStr">
        <is>
          <t>TP30329_02</t>
        </is>
      </c>
      <c r="S7886" t="inlineStr">
        <is>
          <t>Nước giặt xả Blue Đậm đặc Hương Nước Hoa túi 2.1L</t>
        </is>
      </c>
      <c r="T7886" t="inlineStr">
        <is>
          <t>Không</t>
        </is>
      </c>
      <c r="U7886" t="inlineStr">
        <is>
          <t>Không</t>
        </is>
      </c>
      <c r="V7886" t="inlineStr">
        <is>
          <t>TP_HN_12</t>
        </is>
      </c>
      <c r="X7886" t="n">
        <v>2</v>
      </c>
      <c r="Y7886" t="n">
        <v>249074.074074074</v>
      </c>
      <c r="Z7886">
        <f>Y7886*X7886</f>
        <v/>
      </c>
      <c r="AE7886" t="n">
        <v>8</v>
      </c>
      <c r="AJ7886" t="inlineStr">
        <is>
          <t>TMĐT_MB</t>
        </is>
      </c>
      <c r="AM7886" t="inlineStr">
        <is>
          <t>HN</t>
        </is>
      </c>
      <c r="AO7886" t="inlineStr">
        <is>
          <t>585251356716402111</t>
        </is>
      </c>
      <c r="AV7886" t="n">
        <v>15</v>
      </c>
    </row>
    <row r="7887">
      <c r="A7887" t="inlineStr">
        <is>
          <t>28/07/2026</t>
        </is>
      </c>
      <c r="B7887" t="inlineStr">
        <is>
          <t>ĐĐHTMĐT-Shopee-585251385018255272</t>
        </is>
      </c>
      <c r="C7887" t="inlineStr">
        <is>
          <t>Chưa thực hiện</t>
        </is>
      </c>
      <c r="D7887" t="inlineStr">
        <is>
          <t>28/07/2026</t>
        </is>
      </c>
      <c r="E7887" t="inlineStr">
        <is>
          <t>HN</t>
        </is>
      </c>
      <c r="G7887" t="inlineStr">
        <is>
          <t>MN_TMDT_00002</t>
        </is>
      </c>
      <c r="L7887" t="inlineStr">
        <is>
          <t>TMĐT-Shopee-tiktokshop - Nước Giặt Xả Blue - 585251385018255272 - Ngày đổ 28/07/2026 - HN</t>
        </is>
      </c>
      <c r="Q7887" t="inlineStr">
        <is>
          <t>TP32279_02</t>
        </is>
      </c>
      <c r="S7887" t="inlineStr">
        <is>
          <t>Nước lau kính Blue 560ml Hương Ngàn hoa</t>
        </is>
      </c>
      <c r="T7887" t="inlineStr">
        <is>
          <t>Không</t>
        </is>
      </c>
      <c r="U7887" t="inlineStr">
        <is>
          <t>Không</t>
        </is>
      </c>
      <c r="V7887" t="inlineStr">
        <is>
          <t>TP_HN_12</t>
        </is>
      </c>
      <c r="X7887" t="n">
        <v>5</v>
      </c>
      <c r="Y7887" t="n">
        <v>147222.2222222222</v>
      </c>
      <c r="Z7887">
        <f>Y7887*X7887</f>
        <v/>
      </c>
      <c r="AE7887" t="n">
        <v>8</v>
      </c>
      <c r="AJ7887" t="inlineStr">
        <is>
          <t>TMĐT_MB</t>
        </is>
      </c>
      <c r="AM7887" t="inlineStr">
        <is>
          <t>HN</t>
        </is>
      </c>
      <c r="AO7887" t="inlineStr">
        <is>
          <t>585251385018255272</t>
        </is>
      </c>
      <c r="AV7887" t="n">
        <v>15</v>
      </c>
    </row>
    <row r="7888">
      <c r="A7888" t="inlineStr">
        <is>
          <t>28/07/2026</t>
        </is>
      </c>
      <c r="B7888" t="inlineStr">
        <is>
          <t>ĐĐHTMĐT-Shopee-585250273749993195</t>
        </is>
      </c>
      <c r="C7888" t="inlineStr">
        <is>
          <t>Chưa thực hiện</t>
        </is>
      </c>
      <c r="D7888" t="inlineStr">
        <is>
          <t>28/07/2026</t>
        </is>
      </c>
      <c r="E7888" t="inlineStr">
        <is>
          <t>HN</t>
        </is>
      </c>
      <c r="G7888" t="inlineStr">
        <is>
          <t>MN_TMDT_00002</t>
        </is>
      </c>
      <c r="L7888" t="inlineStr">
        <is>
          <t>TMĐT-Shopee-tiktokshop - Nước Giặt Xả Blue - 585250273749993195 - Ngày đổ 28/07/2026 - HN</t>
        </is>
      </c>
      <c r="Q7888" t="inlineStr">
        <is>
          <t>TP30671</t>
        </is>
      </c>
      <c r="S7888" t="inlineStr">
        <is>
          <t>Bột tẩy lồng Smile Mom 450g ( 20 túi /1 thùng)</t>
        </is>
      </c>
      <c r="T7888" t="inlineStr">
        <is>
          <t>Không</t>
        </is>
      </c>
      <c r="U7888" t="inlineStr">
        <is>
          <t>Không</t>
        </is>
      </c>
      <c r="V7888" t="inlineStr">
        <is>
          <t>TP_HN_12</t>
        </is>
      </c>
      <c r="X7888" t="n">
        <v>1</v>
      </c>
      <c r="Y7888" t="n">
        <v>36110.18518518518</v>
      </c>
      <c r="Z7888">
        <f>Y7888*X7888</f>
        <v/>
      </c>
      <c r="AE7888" t="n">
        <v>8</v>
      </c>
      <c r="AJ7888" t="inlineStr">
        <is>
          <t>TMĐT_MB</t>
        </is>
      </c>
      <c r="AM7888" t="inlineStr">
        <is>
          <t>HN</t>
        </is>
      </c>
      <c r="AO7888" t="inlineStr">
        <is>
          <t>585250273749993195</t>
        </is>
      </c>
      <c r="AV7888" t="n">
        <v>15</v>
      </c>
    </row>
    <row r="7889">
      <c r="A7889" t="inlineStr">
        <is>
          <t>28/07/2026</t>
        </is>
      </c>
      <c r="B7889" t="inlineStr">
        <is>
          <t>ĐĐHTMĐT-Shopee-585249772898190569</t>
        </is>
      </c>
      <c r="C7889" t="inlineStr">
        <is>
          <t>Chưa thực hiện</t>
        </is>
      </c>
      <c r="D7889" t="inlineStr">
        <is>
          <t>28/07/2026</t>
        </is>
      </c>
      <c r="E7889" t="inlineStr">
        <is>
          <t>HN</t>
        </is>
      </c>
      <c r="G7889" t="inlineStr">
        <is>
          <t>MN_TMDT_00002</t>
        </is>
      </c>
      <c r="L7889" t="inlineStr">
        <is>
          <t>TMĐT-Shopee-tiktokshop - Nước Giặt Xả Blue - 585249772898190569 - Ngày đổ 28/07/2026 - HN</t>
        </is>
      </c>
      <c r="Q7889" t="inlineStr">
        <is>
          <t>TP30671</t>
        </is>
      </c>
      <c r="S7889" t="inlineStr">
        <is>
          <t>Bột tẩy lồng Smile Mom 450g ( 20 túi /1 thùng)</t>
        </is>
      </c>
      <c r="T7889" t="inlineStr">
        <is>
          <t>Không</t>
        </is>
      </c>
      <c r="U7889" t="inlineStr">
        <is>
          <t>Không</t>
        </is>
      </c>
      <c r="V7889" t="inlineStr">
        <is>
          <t>TP_HN_12</t>
        </is>
      </c>
      <c r="X7889" t="n">
        <v>1</v>
      </c>
      <c r="Y7889" t="n">
        <v>36110.18518518518</v>
      </c>
      <c r="Z7889">
        <f>Y7889*X7889</f>
        <v/>
      </c>
      <c r="AE7889" t="n">
        <v>8</v>
      </c>
      <c r="AJ7889" t="inlineStr">
        <is>
          <t>TMĐT_MB</t>
        </is>
      </c>
      <c r="AM7889" t="inlineStr">
        <is>
          <t>HN</t>
        </is>
      </c>
      <c r="AO7889" t="inlineStr">
        <is>
          <t>585249772898190569</t>
        </is>
      </c>
      <c r="AV7889" t="n">
        <v>15</v>
      </c>
    </row>
    <row r="7890">
      <c r="A7890" t="inlineStr">
        <is>
          <t>28/07/2026</t>
        </is>
      </c>
      <c r="B7890" t="inlineStr">
        <is>
          <t>ĐĐHTMĐT-Shopee-585249626730825581</t>
        </is>
      </c>
      <c r="C7890" t="inlineStr">
        <is>
          <t>Chưa thực hiện</t>
        </is>
      </c>
      <c r="D7890" t="inlineStr">
        <is>
          <t>28/07/2026</t>
        </is>
      </c>
      <c r="E7890" t="inlineStr">
        <is>
          <t>HN</t>
        </is>
      </c>
      <c r="G7890" t="inlineStr">
        <is>
          <t>MN_TMDT_00002</t>
        </is>
      </c>
      <c r="L7890" t="inlineStr">
        <is>
          <t>TMĐT-Shopee-tiktokshop - Nước Giặt Xả Blue - 585249626730825581 - Ngày đổ 28/07/2026 - HN</t>
        </is>
      </c>
      <c r="Q7890" t="inlineStr">
        <is>
          <t>TP30671</t>
        </is>
      </c>
      <c r="S7890" t="inlineStr">
        <is>
          <t>Bột tẩy lồng Smile Mom 450g ( 20 túi /1 thùng)</t>
        </is>
      </c>
      <c r="T7890" t="inlineStr">
        <is>
          <t>Không</t>
        </is>
      </c>
      <c r="U7890" t="inlineStr">
        <is>
          <t>Không</t>
        </is>
      </c>
      <c r="V7890" t="inlineStr">
        <is>
          <t>TP_HN_12</t>
        </is>
      </c>
      <c r="X7890" t="n">
        <v>1</v>
      </c>
      <c r="Y7890" t="n">
        <v>36110.18518518518</v>
      </c>
      <c r="Z7890">
        <f>Y7890*X7890</f>
        <v/>
      </c>
      <c r="AE7890" t="n">
        <v>8</v>
      </c>
      <c r="AJ7890" t="inlineStr">
        <is>
          <t>TMĐT_MB</t>
        </is>
      </c>
      <c r="AM7890" t="inlineStr">
        <is>
          <t>HN</t>
        </is>
      </c>
      <c r="AO7890" t="inlineStr">
        <is>
          <t>585249626730825581</t>
        </is>
      </c>
      <c r="AV7890" t="n">
        <v>15</v>
      </c>
    </row>
    <row r="7891">
      <c r="A7891" t="inlineStr">
        <is>
          <t>28/07/2026</t>
        </is>
      </c>
      <c r="B7891" t="inlineStr">
        <is>
          <t>ĐĐHTMĐT-Shopee-585249516674974872</t>
        </is>
      </c>
      <c r="C7891" t="inlineStr">
        <is>
          <t>Chưa thực hiện</t>
        </is>
      </c>
      <c r="D7891" t="inlineStr">
        <is>
          <t>28/07/2026</t>
        </is>
      </c>
      <c r="E7891" t="inlineStr">
        <is>
          <t>HN</t>
        </is>
      </c>
      <c r="G7891" t="inlineStr">
        <is>
          <t>MN_TMDT_00002</t>
        </is>
      </c>
      <c r="L7891" t="inlineStr">
        <is>
          <t>TMĐT-Shopee-tiktokshop - Nước Giặt Xả Blue - 585249516674974872 - Ngày đổ 28/07/2026 - HN</t>
        </is>
      </c>
      <c r="Q7891" t="inlineStr">
        <is>
          <t>TP30671</t>
        </is>
      </c>
      <c r="S7891" t="inlineStr">
        <is>
          <t>Bột tẩy lồng Smile Mom 450g ( 20 túi /1 thùng)</t>
        </is>
      </c>
      <c r="T7891" t="inlineStr">
        <is>
          <t>Không</t>
        </is>
      </c>
      <c r="U7891" t="inlineStr">
        <is>
          <t>Không</t>
        </is>
      </c>
      <c r="V7891" t="inlineStr">
        <is>
          <t>TP_HN_12</t>
        </is>
      </c>
      <c r="X7891" t="n">
        <v>2</v>
      </c>
      <c r="Y7891" t="n">
        <v>68517.59259259258</v>
      </c>
      <c r="Z7891">
        <f>Y7891*X7891</f>
        <v/>
      </c>
      <c r="AE7891" t="n">
        <v>8</v>
      </c>
      <c r="AJ7891" t="inlineStr">
        <is>
          <t>TMĐT_MB</t>
        </is>
      </c>
      <c r="AM7891" t="inlineStr">
        <is>
          <t>HN</t>
        </is>
      </c>
      <c r="AO7891" t="inlineStr">
        <is>
          <t>585249516674974872</t>
        </is>
      </c>
      <c r="AV7891" t="n">
        <v>15</v>
      </c>
    </row>
    <row r="7892">
      <c r="A7892" t="inlineStr">
        <is>
          <t>28/07/2026</t>
        </is>
      </c>
      <c r="B7892" t="inlineStr">
        <is>
          <t>ĐĐHTMĐT-Shopee-585247511487415459</t>
        </is>
      </c>
      <c r="C7892" t="inlineStr">
        <is>
          <t>Chưa thực hiện</t>
        </is>
      </c>
      <c r="D7892" t="inlineStr">
        <is>
          <t>28/07/2026</t>
        </is>
      </c>
      <c r="E7892" t="inlineStr">
        <is>
          <t>HN</t>
        </is>
      </c>
      <c r="G7892" t="inlineStr">
        <is>
          <t>MN_TMDT_00002</t>
        </is>
      </c>
      <c r="L7892" t="inlineStr">
        <is>
          <t>TMĐT-Shopee-tiktokshop - Nước Giặt Xả Blue - 585247511487415459 - Ngày đổ 28/07/2026 - HN</t>
        </is>
      </c>
      <c r="Q7892" t="inlineStr">
        <is>
          <t>TP31722</t>
        </is>
      </c>
      <c r="S7892" t="inlineStr">
        <is>
          <t>Không thấy tên sản phẩm</t>
        </is>
      </c>
      <c r="T7892" t="inlineStr">
        <is>
          <t>Không</t>
        </is>
      </c>
      <c r="U7892" t="inlineStr">
        <is>
          <t>Không</t>
        </is>
      </c>
      <c r="V7892" t="inlineStr">
        <is>
          <t>TP_HN_12</t>
        </is>
      </c>
      <c r="X7892" t="n">
        <v>1</v>
      </c>
      <c r="Y7892" t="n">
        <v>545370.3703703703</v>
      </c>
      <c r="Z7892">
        <f>Y7892*X7892</f>
        <v/>
      </c>
      <c r="AE7892" t="n">
        <v>8</v>
      </c>
      <c r="AJ7892" t="inlineStr">
        <is>
          <t>TMĐT_MB</t>
        </is>
      </c>
      <c r="AM7892" t="inlineStr">
        <is>
          <t>HN</t>
        </is>
      </c>
      <c r="AO7892" t="inlineStr">
        <is>
          <t>585247511487415459</t>
        </is>
      </c>
      <c r="AV7892" t="n">
        <v>15</v>
      </c>
    </row>
    <row r="7893">
      <c r="A7893" t="inlineStr">
        <is>
          <t>28/07/2026</t>
        </is>
      </c>
      <c r="B7893" t="inlineStr">
        <is>
          <t>ĐĐHTMĐT-Shopee-585246785355810660</t>
        </is>
      </c>
      <c r="C7893" t="inlineStr">
        <is>
          <t>Chưa thực hiện</t>
        </is>
      </c>
      <c r="D7893" t="inlineStr">
        <is>
          <t>28/07/2026</t>
        </is>
      </c>
      <c r="E7893" t="inlineStr">
        <is>
          <t>HN</t>
        </is>
      </c>
      <c r="G7893" t="inlineStr">
        <is>
          <t>MN_TMDT_00002</t>
        </is>
      </c>
      <c r="L7893" t="inlineStr">
        <is>
          <t>TMĐT-Shopee-tiktokshop - Nước Giặt Xả Blue - 585246785355810660 - Ngày đổ 28/07/2026 - HN</t>
        </is>
      </c>
      <c r="Q7893" t="inlineStr">
        <is>
          <t>TP32279_02</t>
        </is>
      </c>
      <c r="S7893" t="inlineStr">
        <is>
          <t>Nước lau kính Blue 560ml Hương Ngàn hoa</t>
        </is>
      </c>
      <c r="T7893" t="inlineStr">
        <is>
          <t>Không</t>
        </is>
      </c>
      <c r="U7893" t="inlineStr">
        <is>
          <t>Không</t>
        </is>
      </c>
      <c r="V7893" t="inlineStr">
        <is>
          <t>TP_HN_12</t>
        </is>
      </c>
      <c r="X7893" t="n">
        <v>3</v>
      </c>
      <c r="Y7893" t="n">
        <v>91665.74074074073</v>
      </c>
      <c r="Z7893">
        <f>Y7893*X7893</f>
        <v/>
      </c>
      <c r="AE7893" t="n">
        <v>8</v>
      </c>
      <c r="AJ7893" t="inlineStr">
        <is>
          <t>TMĐT_MB</t>
        </is>
      </c>
      <c r="AM7893" t="inlineStr">
        <is>
          <t>HN</t>
        </is>
      </c>
      <c r="AO7893" t="inlineStr">
        <is>
          <t>585246785355810660</t>
        </is>
      </c>
      <c r="AV7893" t="n">
        <v>15</v>
      </c>
    </row>
    <row r="7894">
      <c r="A7894" t="inlineStr">
        <is>
          <t>28/07/2026</t>
        </is>
      </c>
      <c r="B7894" t="inlineStr">
        <is>
          <t>ĐĐHTMĐT-Shopee-585246696267875993</t>
        </is>
      </c>
      <c r="C7894" t="inlineStr">
        <is>
          <t>Chưa thực hiện</t>
        </is>
      </c>
      <c r="D7894" t="inlineStr">
        <is>
          <t>28/07/2026</t>
        </is>
      </c>
      <c r="E7894" t="inlineStr">
        <is>
          <t>HN</t>
        </is>
      </c>
      <c r="G7894" t="inlineStr">
        <is>
          <t>MN_TMDT_00002</t>
        </is>
      </c>
      <c r="L7894" t="inlineStr">
        <is>
          <t>TMĐT-Shopee-tiktokshop - Nước Giặt Xả Blue - 585246696267875993 - Ngày đổ 28/07/2026 - HN</t>
        </is>
      </c>
      <c r="Q7894" t="inlineStr">
        <is>
          <t>TP32279_02</t>
        </is>
      </c>
      <c r="S7894" t="inlineStr">
        <is>
          <t>Nước lau kính Blue 560ml Hương Ngàn hoa</t>
        </is>
      </c>
      <c r="T7894" t="inlineStr">
        <is>
          <t>Không</t>
        </is>
      </c>
      <c r="U7894" t="inlineStr">
        <is>
          <t>Không</t>
        </is>
      </c>
      <c r="V7894" t="inlineStr">
        <is>
          <t>TP_HN_12</t>
        </is>
      </c>
      <c r="X7894" t="n">
        <v>1</v>
      </c>
      <c r="Y7894" t="n">
        <v>36110.18518518518</v>
      </c>
      <c r="Z7894">
        <f>Y7894*X7894</f>
        <v/>
      </c>
      <c r="AE7894" t="n">
        <v>8</v>
      </c>
      <c r="AJ7894" t="inlineStr">
        <is>
          <t>TMĐT_MB</t>
        </is>
      </c>
      <c r="AM7894" t="inlineStr">
        <is>
          <t>HN</t>
        </is>
      </c>
      <c r="AO7894" t="inlineStr">
        <is>
          <t>585246696267875993</t>
        </is>
      </c>
      <c r="AV7894" t="n">
        <v>15</v>
      </c>
    </row>
    <row r="7895">
      <c r="A7895" t="inlineStr">
        <is>
          <t>28/07/2026</t>
        </is>
      </c>
      <c r="B7895" t="inlineStr">
        <is>
          <t>ĐĐHTMĐT-Shopee-585246630815696526</t>
        </is>
      </c>
      <c r="C7895" t="inlineStr">
        <is>
          <t>Chưa thực hiện</t>
        </is>
      </c>
      <c r="D7895" t="inlineStr">
        <is>
          <t>28/07/2026</t>
        </is>
      </c>
      <c r="E7895" t="inlineStr">
        <is>
          <t>HN</t>
        </is>
      </c>
      <c r="G7895" t="inlineStr">
        <is>
          <t>MN_TMDT_00002</t>
        </is>
      </c>
      <c r="L7895" t="inlineStr">
        <is>
          <t>TMĐT-Shopee-tiktokshop - Nước Giặt Xả Blue - 585246630815696526 - Ngày đổ 28/07/2026 - HN</t>
        </is>
      </c>
      <c r="Q7895" t="inlineStr">
        <is>
          <t>TP30244_02</t>
        </is>
      </c>
      <c r="S7895" t="inlineStr">
        <is>
          <t>Nước Giặt xả Blue Đậm đặc Hương Thảo Mộc túi 2.1L</t>
        </is>
      </c>
      <c r="T7895" t="inlineStr">
        <is>
          <t>Không</t>
        </is>
      </c>
      <c r="U7895" t="inlineStr">
        <is>
          <t>Không</t>
        </is>
      </c>
      <c r="V7895" t="inlineStr">
        <is>
          <t>TP_HN_12</t>
        </is>
      </c>
      <c r="X7895" t="n">
        <v>2</v>
      </c>
      <c r="Y7895" t="n">
        <v>249074.074074074</v>
      </c>
      <c r="Z7895">
        <f>Y7895*X7895</f>
        <v/>
      </c>
      <c r="AE7895" t="n">
        <v>8</v>
      </c>
      <c r="AJ7895" t="inlineStr">
        <is>
          <t>TMĐT_MB</t>
        </is>
      </c>
      <c r="AM7895" t="inlineStr">
        <is>
          <t>HN</t>
        </is>
      </c>
      <c r="AO7895" t="inlineStr">
        <is>
          <t>585246630815696526</t>
        </is>
      </c>
      <c r="AV7895" t="n">
        <v>15</v>
      </c>
    </row>
    <row r="7896">
      <c r="A7896" t="inlineStr">
        <is>
          <t>28/07/2026</t>
        </is>
      </c>
      <c r="B7896" t="inlineStr">
        <is>
          <t>ĐĐHTMĐT-Shopee-585245716201768175</t>
        </is>
      </c>
      <c r="C7896" t="inlineStr">
        <is>
          <t>Chưa thực hiện</t>
        </is>
      </c>
      <c r="D7896" t="inlineStr">
        <is>
          <t>28/07/2026</t>
        </is>
      </c>
      <c r="E7896" t="inlineStr">
        <is>
          <t>HN</t>
        </is>
      </c>
      <c r="G7896" t="inlineStr">
        <is>
          <t>MN_TMDT_00002</t>
        </is>
      </c>
      <c r="L7896" t="inlineStr">
        <is>
          <t>TMĐT-Shopee-tiktokshop - Nước Giặt Xả Blue - 585245716201768175 - Ngày đổ 28/07/2026 - HN</t>
        </is>
      </c>
      <c r="Q7896" t="inlineStr">
        <is>
          <t>TP30671</t>
        </is>
      </c>
      <c r="S7896" t="inlineStr">
        <is>
          <t>Bột tẩy lồng Smile Mom 450g ( 20 túi /1 thùng)</t>
        </is>
      </c>
      <c r="T7896" t="inlineStr">
        <is>
          <t>Không</t>
        </is>
      </c>
      <c r="U7896" t="inlineStr">
        <is>
          <t>Không</t>
        </is>
      </c>
      <c r="V7896" t="inlineStr">
        <is>
          <t>TP_HN_12</t>
        </is>
      </c>
      <c r="X7896" t="n">
        <v>1</v>
      </c>
      <c r="Y7896" t="n">
        <v>36110.18518518518</v>
      </c>
      <c r="Z7896">
        <f>Y7896*X7896</f>
        <v/>
      </c>
      <c r="AE7896" t="n">
        <v>8</v>
      </c>
      <c r="AJ7896" t="inlineStr">
        <is>
          <t>TMĐT_MB</t>
        </is>
      </c>
      <c r="AM7896" t="inlineStr">
        <is>
          <t>HN</t>
        </is>
      </c>
      <c r="AO7896" t="inlineStr">
        <is>
          <t>585245716201768175</t>
        </is>
      </c>
      <c r="AV7896" t="n">
        <v>15</v>
      </c>
    </row>
    <row r="7897">
      <c r="A7897" t="inlineStr">
        <is>
          <t>28/07/2026</t>
        </is>
      </c>
      <c r="B7897" t="inlineStr">
        <is>
          <t>ĐĐHTMĐT-Shopee-585245529896159059</t>
        </is>
      </c>
      <c r="C7897" t="inlineStr">
        <is>
          <t>Chưa thực hiện</t>
        </is>
      </c>
      <c r="D7897" t="inlineStr">
        <is>
          <t>28/07/2026</t>
        </is>
      </c>
      <c r="E7897" t="inlineStr">
        <is>
          <t>HN</t>
        </is>
      </c>
      <c r="G7897" t="inlineStr">
        <is>
          <t>MN_TMDT_00002</t>
        </is>
      </c>
      <c r="L7897" t="inlineStr">
        <is>
          <t>TMĐT-Shopee-tiktokshop - Nước Giặt Xả Blue - 585245529896159059 - Ngày đổ 28/07/2026 - HN</t>
        </is>
      </c>
      <c r="Q7897" t="inlineStr">
        <is>
          <t>TP30671</t>
        </is>
      </c>
      <c r="S7897" t="inlineStr">
        <is>
          <t>Bột tẩy lồng Smile Mom 450g ( 20 túi /1 thùng)</t>
        </is>
      </c>
      <c r="T7897" t="inlineStr">
        <is>
          <t>Không</t>
        </is>
      </c>
      <c r="U7897" t="inlineStr">
        <is>
          <t>Không</t>
        </is>
      </c>
      <c r="V7897" t="inlineStr">
        <is>
          <t>TP_HN_12</t>
        </is>
      </c>
      <c r="X7897" t="n">
        <v>1</v>
      </c>
      <c r="Y7897" t="n">
        <v>36110.18518518518</v>
      </c>
      <c r="Z7897">
        <f>Y7897*X7897</f>
        <v/>
      </c>
      <c r="AE7897" t="n">
        <v>8</v>
      </c>
      <c r="AJ7897" t="inlineStr">
        <is>
          <t>TMĐT_MB</t>
        </is>
      </c>
      <c r="AM7897" t="inlineStr">
        <is>
          <t>HN</t>
        </is>
      </c>
      <c r="AO7897" t="inlineStr">
        <is>
          <t>585245529896159059</t>
        </is>
      </c>
      <c r="AV7897" t="n">
        <v>15</v>
      </c>
    </row>
    <row r="7898">
      <c r="A7898" t="inlineStr">
        <is>
          <t>28/07/2026</t>
        </is>
      </c>
      <c r="B7898" t="inlineStr">
        <is>
          <t>ĐĐHTMĐT-Shopee-585245560603968686</t>
        </is>
      </c>
      <c r="C7898" t="inlineStr">
        <is>
          <t>Chưa thực hiện</t>
        </is>
      </c>
      <c r="D7898" t="inlineStr">
        <is>
          <t>28/07/2026</t>
        </is>
      </c>
      <c r="E7898" t="inlineStr">
        <is>
          <t>HN</t>
        </is>
      </c>
      <c r="G7898" t="inlineStr">
        <is>
          <t>MN_TMDT_00002</t>
        </is>
      </c>
      <c r="L7898" t="inlineStr">
        <is>
          <t>TMĐT-Shopee-tiktokshop - Nước Giặt Xả Blue - 585245560603968686 - Ngày đổ 28/07/2026 - HN</t>
        </is>
      </c>
      <c r="Q7898" t="inlineStr">
        <is>
          <t>TP32279_02</t>
        </is>
      </c>
      <c r="S7898" t="inlineStr">
        <is>
          <t>Nước lau kính Blue 560ml Hương Ngàn hoa</t>
        </is>
      </c>
      <c r="T7898" t="inlineStr">
        <is>
          <t>Không</t>
        </is>
      </c>
      <c r="U7898" t="inlineStr">
        <is>
          <t>Không</t>
        </is>
      </c>
      <c r="V7898" t="inlineStr">
        <is>
          <t>TP_HN_12</t>
        </is>
      </c>
      <c r="X7898" t="n">
        <v>2</v>
      </c>
      <c r="Y7898" t="n">
        <v>60185.18518518518</v>
      </c>
      <c r="Z7898">
        <f>Y7898*X7898</f>
        <v/>
      </c>
      <c r="AE7898" t="n">
        <v>8</v>
      </c>
      <c r="AJ7898" t="inlineStr">
        <is>
          <t>TMĐT_MB</t>
        </is>
      </c>
      <c r="AM7898" t="inlineStr">
        <is>
          <t>HN</t>
        </is>
      </c>
      <c r="AO7898" t="inlineStr">
        <is>
          <t>585245560603968686</t>
        </is>
      </c>
      <c r="AV7898" t="n">
        <v>15</v>
      </c>
    </row>
    <row r="7899">
      <c r="A7899" t="inlineStr">
        <is>
          <t>28/07/2026</t>
        </is>
      </c>
      <c r="B7899" t="inlineStr">
        <is>
          <t>ĐĐHTMĐT-Shopee-585245235512902852</t>
        </is>
      </c>
      <c r="C7899" t="inlineStr">
        <is>
          <t>Chưa thực hiện</t>
        </is>
      </c>
      <c r="D7899" t="inlineStr">
        <is>
          <t>28/07/2026</t>
        </is>
      </c>
      <c r="E7899" t="inlineStr">
        <is>
          <t>HN</t>
        </is>
      </c>
      <c r="G7899" t="inlineStr">
        <is>
          <t>MN_TMDT_00002</t>
        </is>
      </c>
      <c r="L7899" t="inlineStr">
        <is>
          <t>TMĐT-Shopee-tiktokshop - Nước Giặt Xả Blue - 585245235512902852 - Ngày đổ 28/07/2026 - HN</t>
        </is>
      </c>
      <c r="Q7899" t="inlineStr">
        <is>
          <t>TP30329_02</t>
        </is>
      </c>
      <c r="S7899" t="inlineStr">
        <is>
          <t>Nước giặt xả Blue Đậm đặc Hương Nước Hoa túi 2.1L</t>
        </is>
      </c>
      <c r="T7899" t="inlineStr">
        <is>
          <t>Không</t>
        </is>
      </c>
      <c r="U7899" t="inlineStr">
        <is>
          <t>Không</t>
        </is>
      </c>
      <c r="V7899" t="inlineStr">
        <is>
          <t>TP_HN_12</t>
        </is>
      </c>
      <c r="X7899" t="n">
        <v>1</v>
      </c>
      <c r="Y7899" t="n">
        <v>249074.074074074</v>
      </c>
      <c r="Z7899">
        <f>Y7899*X7899</f>
        <v/>
      </c>
      <c r="AE7899" t="n">
        <v>8</v>
      </c>
      <c r="AJ7899" t="inlineStr">
        <is>
          <t>TMĐT_MB</t>
        </is>
      </c>
      <c r="AM7899" t="inlineStr">
        <is>
          <t>HN</t>
        </is>
      </c>
      <c r="AO7899" t="inlineStr">
        <is>
          <t>585245235512902852</t>
        </is>
      </c>
      <c r="AV7899" t="n">
        <v>15</v>
      </c>
    </row>
    <row r="7900">
      <c r="A7900" t="inlineStr">
        <is>
          <t>28/07/2026</t>
        </is>
      </c>
      <c r="B7900" t="inlineStr">
        <is>
          <t>ĐĐHTMĐT-Shopee-585245235512902852</t>
        </is>
      </c>
      <c r="C7900" t="inlineStr">
        <is>
          <t>Chưa thực hiện</t>
        </is>
      </c>
      <c r="D7900" t="inlineStr">
        <is>
          <t>28/07/2026</t>
        </is>
      </c>
      <c r="E7900" t="inlineStr">
        <is>
          <t>HN</t>
        </is>
      </c>
      <c r="G7900" t="inlineStr">
        <is>
          <t>MN_TMDT_00002</t>
        </is>
      </c>
      <c r="L7900" t="inlineStr">
        <is>
          <t>TMĐT-Shopee-tiktokshop - Nước Giặt Xả Blue - 585245235512902852 - Ngày đổ 28/07/2026 - HN</t>
        </is>
      </c>
      <c r="Q7900" t="inlineStr">
        <is>
          <t>TP30244_02</t>
        </is>
      </c>
      <c r="S7900" t="inlineStr">
        <is>
          <t>Nước Giặt xả Blue Đậm đặc Hương Thảo Mộc túi 2.1L</t>
        </is>
      </c>
      <c r="T7900" t="inlineStr">
        <is>
          <t>Không</t>
        </is>
      </c>
      <c r="U7900" t="inlineStr">
        <is>
          <t>Không</t>
        </is>
      </c>
      <c r="V7900" t="inlineStr">
        <is>
          <t>TP_HN_12</t>
        </is>
      </c>
      <c r="X7900" t="n">
        <v>1</v>
      </c>
      <c r="Y7900" t="n">
        <v>249074.074074074</v>
      </c>
      <c r="Z7900">
        <f>Y7900*X7900</f>
        <v/>
      </c>
      <c r="AE7900" t="n">
        <v>8</v>
      </c>
      <c r="AJ7900" t="inlineStr">
        <is>
          <t>TMĐT_MB</t>
        </is>
      </c>
      <c r="AM7900" t="inlineStr">
        <is>
          <t>HN</t>
        </is>
      </c>
      <c r="AO7900" t="inlineStr">
        <is>
          <t>585245235512902852</t>
        </is>
      </c>
      <c r="AV7900" t="n">
        <v>15</v>
      </c>
    </row>
    <row r="7901">
      <c r="A7901" t="inlineStr">
        <is>
          <t>28/07/2026</t>
        </is>
      </c>
      <c r="B7901" t="inlineStr">
        <is>
          <t>ĐĐHTMĐT-Shopee-585245216932529522</t>
        </is>
      </c>
      <c r="C7901" t="inlineStr">
        <is>
          <t>Chưa thực hiện</t>
        </is>
      </c>
      <c r="D7901" t="inlineStr">
        <is>
          <t>28/07/2026</t>
        </is>
      </c>
      <c r="E7901" t="inlineStr">
        <is>
          <t>HN</t>
        </is>
      </c>
      <c r="G7901" t="inlineStr">
        <is>
          <t>MN_TMDT_00002</t>
        </is>
      </c>
      <c r="L7901" t="inlineStr">
        <is>
          <t>TMĐT-Shopee-tiktokshop - Nước Giặt Xả Blue - 585245216932529522 - Ngày đổ 28/07/2026 - HN</t>
        </is>
      </c>
      <c r="Q7901" t="inlineStr">
        <is>
          <t>TP30404</t>
        </is>
      </c>
      <c r="S7901" t="inlineStr">
        <is>
          <t>Nước giặt xả Blue Đậm đặc Hương Thảo Mộc Can 3.2L  (QC*4)</t>
        </is>
      </c>
      <c r="T7901" t="inlineStr">
        <is>
          <t>Không</t>
        </is>
      </c>
      <c r="U7901" t="inlineStr">
        <is>
          <t>Không</t>
        </is>
      </c>
      <c r="V7901" t="inlineStr">
        <is>
          <t>TP_HN_12</t>
        </is>
      </c>
      <c r="X7901" t="n">
        <v>2</v>
      </c>
      <c r="Y7901" t="n">
        <v>369444.4444444444</v>
      </c>
      <c r="Z7901">
        <f>Y7901*X7901</f>
        <v/>
      </c>
      <c r="AE7901" t="n">
        <v>8</v>
      </c>
      <c r="AJ7901" t="inlineStr">
        <is>
          <t>TMĐT_MB</t>
        </is>
      </c>
      <c r="AM7901" t="inlineStr">
        <is>
          <t>HN</t>
        </is>
      </c>
      <c r="AO7901" t="inlineStr">
        <is>
          <t>585245216932529522</t>
        </is>
      </c>
      <c r="AV7901" t="n">
        <v>15</v>
      </c>
    </row>
    <row r="7902">
      <c r="A7902" t="inlineStr">
        <is>
          <t>28/07/2026</t>
        </is>
      </c>
      <c r="B7902" t="inlineStr">
        <is>
          <t>ĐĐHTMĐT-Shopee-585244941977945994</t>
        </is>
      </c>
      <c r="C7902" t="inlineStr">
        <is>
          <t>Chưa thực hiện</t>
        </is>
      </c>
      <c r="D7902" t="inlineStr">
        <is>
          <t>28/07/2026</t>
        </is>
      </c>
      <c r="E7902" t="inlineStr">
        <is>
          <t>HN</t>
        </is>
      </c>
      <c r="G7902" t="inlineStr">
        <is>
          <t>MN_TMDT_00002</t>
        </is>
      </c>
      <c r="L7902" t="inlineStr">
        <is>
          <t>TMĐT-Shopee-tiktokshop - Nước Giặt Xả Blue - 585244941977945994 - Ngày đổ 28/07/2026 - HN</t>
        </is>
      </c>
      <c r="Q7902" t="inlineStr">
        <is>
          <t>TP30671</t>
        </is>
      </c>
      <c r="S7902" t="inlineStr">
        <is>
          <t>Bột tẩy lồng Smile Mom 450g ( 20 túi /1 thùng)</t>
        </is>
      </c>
      <c r="T7902" t="inlineStr">
        <is>
          <t>Không</t>
        </is>
      </c>
      <c r="U7902" t="inlineStr">
        <is>
          <t>Không</t>
        </is>
      </c>
      <c r="V7902" t="inlineStr">
        <is>
          <t>TP_HN_12</t>
        </is>
      </c>
      <c r="X7902" t="n">
        <v>2</v>
      </c>
      <c r="Y7902" t="n">
        <v>68517.59259259258</v>
      </c>
      <c r="Z7902">
        <f>Y7902*X7902</f>
        <v/>
      </c>
      <c r="AE7902" t="n">
        <v>8</v>
      </c>
      <c r="AJ7902" t="inlineStr">
        <is>
          <t>TMĐT_MB</t>
        </is>
      </c>
      <c r="AM7902" t="inlineStr">
        <is>
          <t>HN</t>
        </is>
      </c>
      <c r="AO7902" t="inlineStr">
        <is>
          <t>585244941977945994</t>
        </is>
      </c>
      <c r="AV7902" t="n">
        <v>15</v>
      </c>
    </row>
    <row r="7903">
      <c r="A7903" t="inlineStr">
        <is>
          <t>28/07/2026</t>
        </is>
      </c>
      <c r="B7903" t="inlineStr">
        <is>
          <t>ĐĐHTMĐT-Shopee-585244603167572999</t>
        </is>
      </c>
      <c r="C7903" t="inlineStr">
        <is>
          <t>Chưa thực hiện</t>
        </is>
      </c>
      <c r="D7903" t="inlineStr">
        <is>
          <t>28/07/2026</t>
        </is>
      </c>
      <c r="E7903" t="inlineStr">
        <is>
          <t>HN</t>
        </is>
      </c>
      <c r="G7903" t="inlineStr">
        <is>
          <t>MN_TMDT_00002</t>
        </is>
      </c>
      <c r="L7903" t="inlineStr">
        <is>
          <t>TMĐT-Shopee-tiktokshop - Nước Giặt Xả Blue - 585244603167572999 - Ngày đổ 28/07/2026 - HN</t>
        </is>
      </c>
      <c r="Q7903" t="inlineStr">
        <is>
          <t>TP30244_02</t>
        </is>
      </c>
      <c r="S7903" t="inlineStr">
        <is>
          <t>Nước Giặt xả Blue Đậm đặc Hương Thảo Mộc túi 2.1L</t>
        </is>
      </c>
      <c r="T7903" t="inlineStr">
        <is>
          <t>Không</t>
        </is>
      </c>
      <c r="U7903" t="inlineStr">
        <is>
          <t>Không</t>
        </is>
      </c>
      <c r="V7903" t="inlineStr">
        <is>
          <t>TP_HN_12</t>
        </is>
      </c>
      <c r="X7903" t="n">
        <v>1</v>
      </c>
      <c r="Y7903" t="n">
        <v>128703.7037037037</v>
      </c>
      <c r="Z7903">
        <f>Y7903*X7903</f>
        <v/>
      </c>
      <c r="AE7903" t="n">
        <v>8</v>
      </c>
      <c r="AJ7903" t="inlineStr">
        <is>
          <t>TMĐT_MB</t>
        </is>
      </c>
      <c r="AM7903" t="inlineStr">
        <is>
          <t>HN</t>
        </is>
      </c>
      <c r="AO7903" t="inlineStr">
        <is>
          <t>585244603167572999</t>
        </is>
      </c>
      <c r="AV7903" t="n">
        <v>15</v>
      </c>
    </row>
    <row r="7904">
      <c r="A7904" t="inlineStr">
        <is>
          <t>28/07/2026</t>
        </is>
      </c>
      <c r="B7904" t="inlineStr">
        <is>
          <t>ĐĐHTMĐT-Shopee-585244558886470678</t>
        </is>
      </c>
      <c r="C7904" t="inlineStr">
        <is>
          <t>Chưa thực hiện</t>
        </is>
      </c>
      <c r="D7904" t="inlineStr">
        <is>
          <t>28/07/2026</t>
        </is>
      </c>
      <c r="E7904" t="inlineStr">
        <is>
          <t>HN</t>
        </is>
      </c>
      <c r="G7904" t="inlineStr">
        <is>
          <t>MN_TMDT_00002</t>
        </is>
      </c>
      <c r="L7904" t="inlineStr">
        <is>
          <t>TMĐT-Shopee-tiktokshop - Nước Giặt Xả Blue - 585244558886470678 - Ngày đổ 28/07/2026 - HN</t>
        </is>
      </c>
      <c r="Q7904" t="inlineStr">
        <is>
          <t>TP30671</t>
        </is>
      </c>
      <c r="S7904" t="inlineStr">
        <is>
          <t>Bột tẩy lồng Smile Mom 450g ( 20 túi /1 thùng)</t>
        </is>
      </c>
      <c r="T7904" t="inlineStr">
        <is>
          <t>Không</t>
        </is>
      </c>
      <c r="U7904" t="inlineStr">
        <is>
          <t>Không</t>
        </is>
      </c>
      <c r="V7904" t="inlineStr">
        <is>
          <t>TP_HN_12</t>
        </is>
      </c>
      <c r="X7904" t="n">
        <v>2</v>
      </c>
      <c r="Y7904" t="n">
        <v>68517.59259259258</v>
      </c>
      <c r="Z7904">
        <f>Y7904*X7904</f>
        <v/>
      </c>
      <c r="AE7904" t="n">
        <v>8</v>
      </c>
      <c r="AJ7904" t="inlineStr">
        <is>
          <t>TMĐT_MB</t>
        </is>
      </c>
      <c r="AM7904" t="inlineStr">
        <is>
          <t>HN</t>
        </is>
      </c>
      <c r="AO7904" t="inlineStr">
        <is>
          <t>585244558886470678</t>
        </is>
      </c>
      <c r="AV7904" t="n">
        <v>15</v>
      </c>
    </row>
    <row r="7905">
      <c r="A7905" t="inlineStr">
        <is>
          <t>28/07/2026</t>
        </is>
      </c>
      <c r="B7905" t="inlineStr">
        <is>
          <t>ĐĐHTMĐT-Shopee-585243261455074960</t>
        </is>
      </c>
      <c r="C7905" t="inlineStr">
        <is>
          <t>Chưa thực hiện</t>
        </is>
      </c>
      <c r="D7905" t="inlineStr">
        <is>
          <t>28/07/2026</t>
        </is>
      </c>
      <c r="E7905" t="inlineStr">
        <is>
          <t>HN</t>
        </is>
      </c>
      <c r="G7905" t="inlineStr">
        <is>
          <t>MN_TMDT_00002</t>
        </is>
      </c>
      <c r="L7905" t="inlineStr">
        <is>
          <t>TMĐT-Shopee-tiktokshop - Nước Giặt Xả Blue - 585243261455074960 - Ngày đổ 28/07/2026 - HN</t>
        </is>
      </c>
      <c r="Q7905" t="inlineStr">
        <is>
          <t>TP32279_02</t>
        </is>
      </c>
      <c r="S7905" t="inlineStr">
        <is>
          <t>Nước lau kính Blue 560ml Hương Ngàn hoa</t>
        </is>
      </c>
      <c r="T7905" t="inlineStr">
        <is>
          <t>Không</t>
        </is>
      </c>
      <c r="U7905" t="inlineStr">
        <is>
          <t>Không</t>
        </is>
      </c>
      <c r="V7905" t="inlineStr">
        <is>
          <t>TP_HN_12</t>
        </is>
      </c>
      <c r="X7905" t="n">
        <v>2</v>
      </c>
      <c r="Y7905" t="n">
        <v>60184.25925925926</v>
      </c>
      <c r="Z7905">
        <f>Y7905*X7905</f>
        <v/>
      </c>
      <c r="AE7905" t="n">
        <v>8</v>
      </c>
      <c r="AJ7905" t="inlineStr">
        <is>
          <t>TMĐT_MB</t>
        </is>
      </c>
      <c r="AM7905" t="inlineStr">
        <is>
          <t>HN</t>
        </is>
      </c>
      <c r="AO7905" t="inlineStr">
        <is>
          <t>585243261455074960</t>
        </is>
      </c>
      <c r="AV7905" t="n">
        <v>15</v>
      </c>
    </row>
    <row r="7906">
      <c r="A7906" t="inlineStr">
        <is>
          <t>28/07/2026</t>
        </is>
      </c>
      <c r="B7906" t="inlineStr">
        <is>
          <t>ĐĐHTMĐT-Shopee-585242766386431369</t>
        </is>
      </c>
      <c r="C7906" t="inlineStr">
        <is>
          <t>Chưa thực hiện</t>
        </is>
      </c>
      <c r="D7906" t="inlineStr">
        <is>
          <t>28/07/2026</t>
        </is>
      </c>
      <c r="E7906" t="inlineStr">
        <is>
          <t>HN</t>
        </is>
      </c>
      <c r="G7906" t="inlineStr">
        <is>
          <t>MN_TMDT_00002</t>
        </is>
      </c>
      <c r="L7906" t="inlineStr">
        <is>
          <t>TMĐT-Shopee-tiktokshop - Nước Giặt Xả Blue - 585242766386431369 - Ngày đổ 28/07/2026 - HN</t>
        </is>
      </c>
      <c r="Q7906" t="inlineStr">
        <is>
          <t>TP30671</t>
        </is>
      </c>
      <c r="S7906" t="inlineStr">
        <is>
          <t>Bột tẩy lồng Smile Mom 450g ( 20 túi /1 thùng)</t>
        </is>
      </c>
      <c r="T7906" t="inlineStr">
        <is>
          <t>Không</t>
        </is>
      </c>
      <c r="U7906" t="inlineStr">
        <is>
          <t>Không</t>
        </is>
      </c>
      <c r="V7906" t="inlineStr">
        <is>
          <t>TP_HN_12</t>
        </is>
      </c>
      <c r="X7906" t="n">
        <v>1</v>
      </c>
      <c r="Y7906" t="n">
        <v>36110.18518518518</v>
      </c>
      <c r="Z7906">
        <f>Y7906*X7906</f>
        <v/>
      </c>
      <c r="AE7906" t="n">
        <v>8</v>
      </c>
      <c r="AJ7906" t="inlineStr">
        <is>
          <t>TMĐT_MB</t>
        </is>
      </c>
      <c r="AM7906" t="inlineStr">
        <is>
          <t>HN</t>
        </is>
      </c>
      <c r="AO7906" t="inlineStr">
        <is>
          <t>585242766386431369</t>
        </is>
      </c>
      <c r="AV7906" t="n">
        <v>15</v>
      </c>
    </row>
    <row r="7907">
      <c r="A7907" t="inlineStr">
        <is>
          <t>28/07/2026</t>
        </is>
      </c>
      <c r="B7907" t="inlineStr">
        <is>
          <t>ĐĐHTMĐT-Shopee-585241162347480450</t>
        </is>
      </c>
      <c r="C7907" t="inlineStr">
        <is>
          <t>Chưa thực hiện</t>
        </is>
      </c>
      <c r="D7907" t="inlineStr">
        <is>
          <t>28/07/2026</t>
        </is>
      </c>
      <c r="E7907" t="inlineStr">
        <is>
          <t>HN</t>
        </is>
      </c>
      <c r="G7907" t="inlineStr">
        <is>
          <t>MN_TMDT_00002</t>
        </is>
      </c>
      <c r="L7907" t="inlineStr">
        <is>
          <t>TMĐT-Shopee-tiktokshop - Nước Giặt Xả Blue - 585241162347480450 - Ngày đổ 28/07/2026 - HN</t>
        </is>
      </c>
      <c r="Q7907" t="inlineStr">
        <is>
          <t>TP32279_02</t>
        </is>
      </c>
      <c r="S7907" t="inlineStr">
        <is>
          <t>Nước lau kính Blue 560ml Hương Ngàn hoa</t>
        </is>
      </c>
      <c r="T7907" t="inlineStr">
        <is>
          <t>Không</t>
        </is>
      </c>
      <c r="U7907" t="inlineStr">
        <is>
          <t>Không</t>
        </is>
      </c>
      <c r="V7907" t="inlineStr">
        <is>
          <t>TP_HN_12</t>
        </is>
      </c>
      <c r="X7907" t="n">
        <v>1</v>
      </c>
      <c r="Y7907" t="n">
        <v>36111.11111111111</v>
      </c>
      <c r="Z7907">
        <f>Y7907*X7907</f>
        <v/>
      </c>
      <c r="AE7907" t="n">
        <v>8</v>
      </c>
      <c r="AJ7907" t="inlineStr">
        <is>
          <t>TMĐT_MB</t>
        </is>
      </c>
      <c r="AM7907" t="inlineStr">
        <is>
          <t>HN</t>
        </is>
      </c>
      <c r="AO7907" t="inlineStr">
        <is>
          <t>585241162347480450</t>
        </is>
      </c>
      <c r="AV7907" t="n">
        <v>15</v>
      </c>
    </row>
    <row r="7908">
      <c r="A7908" t="inlineStr">
        <is>
          <t>28/07/2026</t>
        </is>
      </c>
      <c r="B7908" t="inlineStr">
        <is>
          <t>ĐĐHTMĐT-Shopee-585240977420223506</t>
        </is>
      </c>
      <c r="C7908" t="inlineStr">
        <is>
          <t>Chưa thực hiện</t>
        </is>
      </c>
      <c r="D7908" t="inlineStr">
        <is>
          <t>28/07/2026</t>
        </is>
      </c>
      <c r="E7908" t="inlineStr">
        <is>
          <t>HN</t>
        </is>
      </c>
      <c r="G7908" t="inlineStr">
        <is>
          <t>MN_TMDT_00002</t>
        </is>
      </c>
      <c r="L7908" t="inlineStr">
        <is>
          <t>TMĐT-Shopee-tiktokshop - Nước Giặt Xả Blue - 585240977420223506 - Ngày đổ 28/07/2026 - HN</t>
        </is>
      </c>
      <c r="Q7908" t="inlineStr">
        <is>
          <t>TP30329_02</t>
        </is>
      </c>
      <c r="S7908" t="inlineStr">
        <is>
          <t>Nước giặt xả Blue Đậm đặc Hương Nước Hoa túi 2.1L</t>
        </is>
      </c>
      <c r="T7908" t="inlineStr">
        <is>
          <t>Không</t>
        </is>
      </c>
      <c r="U7908" t="inlineStr">
        <is>
          <t>Không</t>
        </is>
      </c>
      <c r="V7908" t="inlineStr">
        <is>
          <t>TP_HN_12</t>
        </is>
      </c>
      <c r="X7908" t="n">
        <v>2</v>
      </c>
      <c r="Y7908" t="n">
        <v>249074.074074074</v>
      </c>
      <c r="Z7908">
        <f>Y7908*X7908</f>
        <v/>
      </c>
      <c r="AE7908" t="n">
        <v>8</v>
      </c>
      <c r="AJ7908" t="inlineStr">
        <is>
          <t>TMĐT_MB</t>
        </is>
      </c>
      <c r="AM7908" t="inlineStr">
        <is>
          <t>HN</t>
        </is>
      </c>
      <c r="AO7908" t="inlineStr">
        <is>
          <t>585240977420223506</t>
        </is>
      </c>
      <c r="AV7908" t="n">
        <v>15</v>
      </c>
    </row>
    <row r="7909">
      <c r="A7909" t="inlineStr">
        <is>
          <t>28/07/2026</t>
        </is>
      </c>
      <c r="B7909" t="inlineStr">
        <is>
          <t>ĐĐHTMĐT-Shopee-585240797403645922</t>
        </is>
      </c>
      <c r="C7909" t="inlineStr">
        <is>
          <t>Chưa thực hiện</t>
        </is>
      </c>
      <c r="D7909" t="inlineStr">
        <is>
          <t>28/07/2026</t>
        </is>
      </c>
      <c r="E7909" t="inlineStr">
        <is>
          <t>HN</t>
        </is>
      </c>
      <c r="G7909" t="inlineStr">
        <is>
          <t>MN_TMDT_00002</t>
        </is>
      </c>
      <c r="L7909" t="inlineStr">
        <is>
          <t>TMĐT-Shopee-tiktokshop - Nước Giặt Xả Blue - 585240797403645922 - Ngày đổ 28/07/2026 - HN</t>
        </is>
      </c>
      <c r="Q7909" t="inlineStr">
        <is>
          <t>TP32279_02</t>
        </is>
      </c>
      <c r="S7909" t="inlineStr">
        <is>
          <t>Nước lau kính Blue 560ml Hương Ngàn hoa</t>
        </is>
      </c>
      <c r="T7909" t="inlineStr">
        <is>
          <t>Không</t>
        </is>
      </c>
      <c r="U7909" t="inlineStr">
        <is>
          <t>Không</t>
        </is>
      </c>
      <c r="V7909" t="inlineStr">
        <is>
          <t>TP_HN_12</t>
        </is>
      </c>
      <c r="X7909" t="n">
        <v>1</v>
      </c>
      <c r="Y7909" t="n">
        <v>36111.11111111111</v>
      </c>
      <c r="Z7909">
        <f>Y7909*X7909</f>
        <v/>
      </c>
      <c r="AE7909" t="n">
        <v>8</v>
      </c>
      <c r="AJ7909" t="inlineStr">
        <is>
          <t>TMĐT_MB</t>
        </is>
      </c>
      <c r="AM7909" t="inlineStr">
        <is>
          <t>HN</t>
        </is>
      </c>
      <c r="AO7909" t="inlineStr">
        <is>
          <t>585240797403645922</t>
        </is>
      </c>
      <c r="AV7909" t="n">
        <v>15</v>
      </c>
    </row>
    <row r="7910">
      <c r="A7910" t="inlineStr">
        <is>
          <t>27/07/2026</t>
        </is>
      </c>
      <c r="B7910" t="inlineStr">
        <is>
          <t>ĐĐHTMĐT-Shopee-585240709091329215</t>
        </is>
      </c>
      <c r="C7910" t="inlineStr">
        <is>
          <t>Chưa thực hiện</t>
        </is>
      </c>
      <c r="D7910" t="inlineStr">
        <is>
          <t>27/07/2026</t>
        </is>
      </c>
      <c r="E7910" t="inlineStr">
        <is>
          <t>LA</t>
        </is>
      </c>
      <c r="G7910" t="inlineStr">
        <is>
          <t>MN_TMDT_00016</t>
        </is>
      </c>
      <c r="L7910" t="inlineStr">
        <is>
          <t>TMĐT-Shopee-tiktokshop - Tẩy lồng máy giặt Blue - 585240709091329215 - Ngày đổ 27/07/2026 - LA</t>
        </is>
      </c>
      <c r="Q7910" t="inlineStr">
        <is>
          <t>TP10127</t>
        </is>
      </c>
      <c r="S7910" t="inlineStr">
        <is>
          <t>Bột tẩy lồng Blue Túi 150g - MỚI SẢN XUẤT</t>
        </is>
      </c>
      <c r="T7910" t="inlineStr">
        <is>
          <t>Không</t>
        </is>
      </c>
      <c r="U7910" t="inlineStr">
        <is>
          <t>Không</t>
        </is>
      </c>
      <c r="V7910" t="inlineStr">
        <is>
          <t>LA_KHOTMDT</t>
        </is>
      </c>
      <c r="X7910" t="n">
        <v>3</v>
      </c>
      <c r="Y7910" t="n">
        <v>54628.7037037037</v>
      </c>
      <c r="Z7910">
        <f>Y7910*X7910</f>
        <v/>
      </c>
      <c r="AE7910" t="n">
        <v>8</v>
      </c>
      <c r="AJ7910" t="inlineStr">
        <is>
          <t>TMĐT_MN</t>
        </is>
      </c>
      <c r="AM7910" t="inlineStr">
        <is>
          <t>LA</t>
        </is>
      </c>
      <c r="AO7910" t="inlineStr">
        <is>
          <t>585240709091329215</t>
        </is>
      </c>
      <c r="AV7910" t="n">
        <v>15</v>
      </c>
    </row>
    <row r="7911">
      <c r="A7911" t="inlineStr">
        <is>
          <t>27/07/2026</t>
        </is>
      </c>
      <c r="B7911" t="inlineStr">
        <is>
          <t>ĐĐHTMĐT-Shopee-585240293635753586</t>
        </is>
      </c>
      <c r="C7911" t="inlineStr">
        <is>
          <t>Chưa thực hiện</t>
        </is>
      </c>
      <c r="D7911" t="inlineStr">
        <is>
          <t>27/07/2026</t>
        </is>
      </c>
      <c r="E7911" t="inlineStr">
        <is>
          <t>LA</t>
        </is>
      </c>
      <c r="G7911" t="inlineStr">
        <is>
          <t>MN_TMDT_00016</t>
        </is>
      </c>
      <c r="L7911" t="inlineStr">
        <is>
          <t>TMĐT-Shopee-tiktokshop - Tẩy lồng máy giặt Blue - 585240293635753586 - Ngày đổ 27/07/2026 - LA</t>
        </is>
      </c>
      <c r="Q7911" t="inlineStr">
        <is>
          <t>TP10127</t>
        </is>
      </c>
      <c r="S7911" t="inlineStr">
        <is>
          <t>Bột tẩy lồng Blue Túi 150g - MỚI SẢN XUẤT</t>
        </is>
      </c>
      <c r="T7911" t="inlineStr">
        <is>
          <t>Không</t>
        </is>
      </c>
      <c r="U7911" t="inlineStr">
        <is>
          <t>Không</t>
        </is>
      </c>
      <c r="V7911" t="inlineStr">
        <is>
          <t>LA_KHOTMDT</t>
        </is>
      </c>
      <c r="X7911" t="n">
        <v>1</v>
      </c>
      <c r="Y7911" t="n">
        <v>26851.85185185185</v>
      </c>
      <c r="Z7911">
        <f>Y7911*X7911</f>
        <v/>
      </c>
      <c r="AE7911" t="n">
        <v>8</v>
      </c>
      <c r="AJ7911" t="inlineStr">
        <is>
          <t>TMĐT_MN</t>
        </is>
      </c>
      <c r="AM7911" t="inlineStr">
        <is>
          <t>LA</t>
        </is>
      </c>
      <c r="AO7911" t="inlineStr">
        <is>
          <t>585240293635753586</t>
        </is>
      </c>
      <c r="AV7911" t="n">
        <v>15</v>
      </c>
    </row>
    <row r="7912">
      <c r="A7912" t="inlineStr">
        <is>
          <t>27/07/2026</t>
        </is>
      </c>
      <c r="B7912" t="inlineStr">
        <is>
          <t>ĐĐHTMĐT-Shopee-585240177038952305</t>
        </is>
      </c>
      <c r="C7912" t="inlineStr">
        <is>
          <t>Chưa thực hiện</t>
        </is>
      </c>
      <c r="D7912" t="inlineStr">
        <is>
          <t>27/07/2026</t>
        </is>
      </c>
      <c r="E7912" t="inlineStr">
        <is>
          <t>LA</t>
        </is>
      </c>
      <c r="G7912" t="inlineStr">
        <is>
          <t>MN_TMDT_00016</t>
        </is>
      </c>
      <c r="L7912" t="inlineStr">
        <is>
          <t>TMĐT-Shopee-tiktokshop - Tẩy lồng máy giặt Blue - 585240177038952305 - Ngày đổ 27/07/2026 - LA</t>
        </is>
      </c>
      <c r="Q7912" t="inlineStr">
        <is>
          <t>TP10127</t>
        </is>
      </c>
      <c r="S7912" t="inlineStr">
        <is>
          <t>Bột tẩy lồng Blue Túi 150g - MỚI SẢN XUẤT</t>
        </is>
      </c>
      <c r="T7912" t="inlineStr">
        <is>
          <t>Không</t>
        </is>
      </c>
      <c r="U7912" t="inlineStr">
        <is>
          <t>Không</t>
        </is>
      </c>
      <c r="V7912" t="inlineStr">
        <is>
          <t>LA_KHOTMDT</t>
        </is>
      </c>
      <c r="X7912" t="n">
        <v>3</v>
      </c>
      <c r="Y7912" t="n">
        <v>54628.7037037037</v>
      </c>
      <c r="Z7912">
        <f>Y7912*X7912</f>
        <v/>
      </c>
      <c r="AE7912" t="n">
        <v>8</v>
      </c>
      <c r="AJ7912" t="inlineStr">
        <is>
          <t>TMĐT_MN</t>
        </is>
      </c>
      <c r="AM7912" t="inlineStr">
        <is>
          <t>LA</t>
        </is>
      </c>
      <c r="AO7912" t="inlineStr">
        <is>
          <t>585240177038952305</t>
        </is>
      </c>
      <c r="AV7912" t="n">
        <v>15</v>
      </c>
    </row>
    <row r="7913">
      <c r="A7913" t="inlineStr">
        <is>
          <t>27/07/2026</t>
        </is>
      </c>
      <c r="B7913" t="inlineStr">
        <is>
          <t>ĐĐHTMĐT-Shopee-585240014789445094</t>
        </is>
      </c>
      <c r="C7913" t="inlineStr">
        <is>
          <t>Chưa thực hiện</t>
        </is>
      </c>
      <c r="D7913" t="inlineStr">
        <is>
          <t>27/07/2026</t>
        </is>
      </c>
      <c r="E7913" t="inlineStr">
        <is>
          <t>LA</t>
        </is>
      </c>
      <c r="G7913" t="inlineStr">
        <is>
          <t>MN_TMDT_00016</t>
        </is>
      </c>
      <c r="L7913" t="inlineStr">
        <is>
          <t>TMĐT-Shopee-tiktokshop - Tẩy lồng máy giặt Blue - 585240014789445094 - Ngày đổ 27/07/2026 - LA</t>
        </is>
      </c>
      <c r="Q7913" t="inlineStr">
        <is>
          <t>TP10127</t>
        </is>
      </c>
      <c r="S7913" t="inlineStr">
        <is>
          <t>Bột tẩy lồng Blue Túi 150g - MỚI SẢN XUẤT</t>
        </is>
      </c>
      <c r="T7913" t="inlineStr">
        <is>
          <t>Không</t>
        </is>
      </c>
      <c r="U7913" t="inlineStr">
        <is>
          <t>Không</t>
        </is>
      </c>
      <c r="V7913" t="inlineStr">
        <is>
          <t>LA_KHOTMDT</t>
        </is>
      </c>
      <c r="X7913" t="n">
        <v>3</v>
      </c>
      <c r="Y7913" t="n">
        <v>54628.7037037037</v>
      </c>
      <c r="Z7913">
        <f>Y7913*X7913</f>
        <v/>
      </c>
      <c r="AE7913" t="n">
        <v>8</v>
      </c>
      <c r="AJ7913" t="inlineStr">
        <is>
          <t>TMĐT_MN</t>
        </is>
      </c>
      <c r="AM7913" t="inlineStr">
        <is>
          <t>LA</t>
        </is>
      </c>
      <c r="AO7913" t="inlineStr">
        <is>
          <t>585240014789445094</t>
        </is>
      </c>
      <c r="AV7913" t="n">
        <v>15</v>
      </c>
    </row>
    <row r="7914">
      <c r="A7914" t="inlineStr">
        <is>
          <t>27/07/2026</t>
        </is>
      </c>
      <c r="B7914" t="inlineStr">
        <is>
          <t>ĐĐHTMĐT-Shopee-585239584184633213</t>
        </is>
      </c>
      <c r="C7914" t="inlineStr">
        <is>
          <t>Chưa thực hiện</t>
        </is>
      </c>
      <c r="D7914" t="inlineStr">
        <is>
          <t>27/07/2026</t>
        </is>
      </c>
      <c r="E7914" t="inlineStr">
        <is>
          <t>LA</t>
        </is>
      </c>
      <c r="G7914" t="inlineStr">
        <is>
          <t>MN_TMDT_00016</t>
        </is>
      </c>
      <c r="L7914" t="inlineStr">
        <is>
          <t>TMĐT-Shopee-tiktokshop - Tẩy lồng máy giặt Blue - 585239584184633213 - Ngày đổ 27/07/2026 - LA</t>
        </is>
      </c>
      <c r="Q7914" t="inlineStr">
        <is>
          <t>TP10127</t>
        </is>
      </c>
      <c r="S7914" t="inlineStr">
        <is>
          <t>Bột tẩy lồng Blue Túi 150g - MỚI SẢN XUẤT</t>
        </is>
      </c>
      <c r="T7914" t="inlineStr">
        <is>
          <t>Không</t>
        </is>
      </c>
      <c r="U7914" t="inlineStr">
        <is>
          <t>Không</t>
        </is>
      </c>
      <c r="V7914" t="inlineStr">
        <is>
          <t>LA_KHOTMDT</t>
        </is>
      </c>
      <c r="X7914" t="n">
        <v>3</v>
      </c>
      <c r="Y7914" t="n">
        <v>54628.7037037037</v>
      </c>
      <c r="Z7914">
        <f>Y7914*X7914</f>
        <v/>
      </c>
      <c r="AE7914" t="n">
        <v>8</v>
      </c>
      <c r="AJ7914" t="inlineStr">
        <is>
          <t>TMĐT_MN</t>
        </is>
      </c>
      <c r="AM7914" t="inlineStr">
        <is>
          <t>LA</t>
        </is>
      </c>
      <c r="AO7914" t="inlineStr">
        <is>
          <t>585239584184633213</t>
        </is>
      </c>
      <c r="AV7914" t="n">
        <v>15</v>
      </c>
    </row>
    <row r="7915">
      <c r="A7915" t="inlineStr">
        <is>
          <t>27/07/2026</t>
        </is>
      </c>
      <c r="B7915" t="inlineStr">
        <is>
          <t>ĐĐHTMĐT-Shopee-585239543742039170</t>
        </is>
      </c>
      <c r="C7915" t="inlineStr">
        <is>
          <t>Chưa thực hiện</t>
        </is>
      </c>
      <c r="D7915" t="inlineStr">
        <is>
          <t>27/07/2026</t>
        </is>
      </c>
      <c r="E7915" t="inlineStr">
        <is>
          <t>LA</t>
        </is>
      </c>
      <c r="G7915" t="inlineStr">
        <is>
          <t>MN_TMDT_00016</t>
        </is>
      </c>
      <c r="L7915" t="inlineStr">
        <is>
          <t>TMĐT-Shopee-tiktokshop - Tẩy lồng máy giặt Blue - 585239543742039170 - Ngày đổ 27/07/2026 - LA</t>
        </is>
      </c>
      <c r="Q7915" t="inlineStr">
        <is>
          <t>TP10127</t>
        </is>
      </c>
      <c r="S7915" t="inlineStr">
        <is>
          <t>Bột tẩy lồng Blue Túi 150g - MỚI SẢN XUẤT</t>
        </is>
      </c>
      <c r="T7915" t="inlineStr">
        <is>
          <t>Không</t>
        </is>
      </c>
      <c r="U7915" t="inlineStr">
        <is>
          <t>Không</t>
        </is>
      </c>
      <c r="V7915" t="inlineStr">
        <is>
          <t>LA_KHOTMDT</t>
        </is>
      </c>
      <c r="X7915" t="n">
        <v>3</v>
      </c>
      <c r="Y7915" t="n">
        <v>54628.7037037037</v>
      </c>
      <c r="Z7915">
        <f>Y7915*X7915</f>
        <v/>
      </c>
      <c r="AE7915" t="n">
        <v>8</v>
      </c>
      <c r="AJ7915" t="inlineStr">
        <is>
          <t>TMĐT_MN</t>
        </is>
      </c>
      <c r="AM7915" t="inlineStr">
        <is>
          <t>LA</t>
        </is>
      </c>
      <c r="AO7915" t="inlineStr">
        <is>
          <t>585239543742039170</t>
        </is>
      </c>
      <c r="AV7915" t="n">
        <v>15</v>
      </c>
    </row>
    <row r="7916">
      <c r="A7916" t="inlineStr">
        <is>
          <t>27/07/2026</t>
        </is>
      </c>
      <c r="B7916" t="inlineStr">
        <is>
          <t>ĐĐHTMĐT-Shopee-585239256323360290</t>
        </is>
      </c>
      <c r="C7916" t="inlineStr">
        <is>
          <t>Chưa thực hiện</t>
        </is>
      </c>
      <c r="D7916" t="inlineStr">
        <is>
          <t>27/07/2026</t>
        </is>
      </c>
      <c r="E7916" t="inlineStr">
        <is>
          <t>LA</t>
        </is>
      </c>
      <c r="G7916" t="inlineStr">
        <is>
          <t>MN_TMDT_00016</t>
        </is>
      </c>
      <c r="L7916" t="inlineStr">
        <is>
          <t>TMĐT-Shopee-tiktokshop - Tẩy lồng máy giặt Blue - 585239256323360290 - Ngày đổ 27/07/2026 - LA</t>
        </is>
      </c>
      <c r="Q7916" t="inlineStr">
        <is>
          <t>TP10127</t>
        </is>
      </c>
      <c r="S7916" t="inlineStr">
        <is>
          <t>Bột tẩy lồng Blue Túi 150g - MỚI SẢN XUẤT</t>
        </is>
      </c>
      <c r="T7916" t="inlineStr">
        <is>
          <t>Không</t>
        </is>
      </c>
      <c r="U7916" t="inlineStr">
        <is>
          <t>Không</t>
        </is>
      </c>
      <c r="V7916" t="inlineStr">
        <is>
          <t>LA_KHOTMDT</t>
        </is>
      </c>
      <c r="X7916" t="n">
        <v>1</v>
      </c>
      <c r="Y7916" t="n">
        <v>26851.85185185185</v>
      </c>
      <c r="Z7916">
        <f>Y7916*X7916</f>
        <v/>
      </c>
      <c r="AE7916" t="n">
        <v>8</v>
      </c>
      <c r="AJ7916" t="inlineStr">
        <is>
          <t>TMĐT_MN</t>
        </is>
      </c>
      <c r="AM7916" t="inlineStr">
        <is>
          <t>LA</t>
        </is>
      </c>
      <c r="AO7916" t="inlineStr">
        <is>
          <t>585239256323360290</t>
        </is>
      </c>
      <c r="AV7916" t="n">
        <v>15</v>
      </c>
    </row>
    <row r="7917">
      <c r="A7917" t="inlineStr">
        <is>
          <t>27/07/2026</t>
        </is>
      </c>
      <c r="B7917" t="inlineStr">
        <is>
          <t>ĐĐHTMĐT-Shopee-585239135589139802</t>
        </is>
      </c>
      <c r="C7917" t="inlineStr">
        <is>
          <t>Chưa thực hiện</t>
        </is>
      </c>
      <c r="D7917" t="inlineStr">
        <is>
          <t>27/07/2026</t>
        </is>
      </c>
      <c r="E7917" t="inlineStr">
        <is>
          <t>LA</t>
        </is>
      </c>
      <c r="G7917" t="inlineStr">
        <is>
          <t>MN_TMDT_00016</t>
        </is>
      </c>
      <c r="L7917" t="inlineStr">
        <is>
          <t>TMĐT-Shopee-tiktokshop - Tẩy lồng máy giặt Blue - 585239135589139802 - Ngày đổ 27/07/2026 - LA</t>
        </is>
      </c>
      <c r="Q7917" t="inlineStr">
        <is>
          <t>TP10127</t>
        </is>
      </c>
      <c r="S7917" t="inlineStr">
        <is>
          <t>Bột tẩy lồng Blue Túi 150g - MỚI SẢN XUẤT</t>
        </is>
      </c>
      <c r="T7917" t="inlineStr">
        <is>
          <t>Không</t>
        </is>
      </c>
      <c r="U7917" t="inlineStr">
        <is>
          <t>Không</t>
        </is>
      </c>
      <c r="V7917" t="inlineStr">
        <is>
          <t>LA_KHOTMDT</t>
        </is>
      </c>
      <c r="X7917" t="n">
        <v>3</v>
      </c>
      <c r="Y7917" t="n">
        <v>54628.7037037037</v>
      </c>
      <c r="Z7917">
        <f>Y7917*X7917</f>
        <v/>
      </c>
      <c r="AE7917" t="n">
        <v>8</v>
      </c>
      <c r="AJ7917" t="inlineStr">
        <is>
          <t>TMĐT_MN</t>
        </is>
      </c>
      <c r="AM7917" t="inlineStr">
        <is>
          <t>LA</t>
        </is>
      </c>
      <c r="AO7917" t="inlineStr">
        <is>
          <t>585239135589139802</t>
        </is>
      </c>
      <c r="AV7917" t="n">
        <v>15</v>
      </c>
    </row>
    <row r="7918">
      <c r="A7918" t="inlineStr">
        <is>
          <t>27/07/2026</t>
        </is>
      </c>
      <c r="B7918" t="inlineStr">
        <is>
          <t>ĐĐHTMĐT-Shopee-585239059422283318</t>
        </is>
      </c>
      <c r="C7918" t="inlineStr">
        <is>
          <t>Chưa thực hiện</t>
        </is>
      </c>
      <c r="D7918" t="inlineStr">
        <is>
          <t>27/07/2026</t>
        </is>
      </c>
      <c r="E7918" t="inlineStr">
        <is>
          <t>LA</t>
        </is>
      </c>
      <c r="G7918" t="inlineStr">
        <is>
          <t>MN_TMDT_00016</t>
        </is>
      </c>
      <c r="L7918" t="inlineStr">
        <is>
          <t>TMĐT-Shopee-tiktokshop - Tẩy lồng máy giặt Blue - 585239059422283318 - Ngày đổ 27/07/2026 - LA</t>
        </is>
      </c>
      <c r="Q7918" t="inlineStr">
        <is>
          <t>TP10127</t>
        </is>
      </c>
      <c r="S7918" t="inlineStr">
        <is>
          <t>Bột tẩy lồng Blue Túi 150g - MỚI SẢN XUẤT</t>
        </is>
      </c>
      <c r="T7918" t="inlineStr">
        <is>
          <t>Không</t>
        </is>
      </c>
      <c r="U7918" t="inlineStr">
        <is>
          <t>Không</t>
        </is>
      </c>
      <c r="V7918" t="inlineStr">
        <is>
          <t>LA_KHOTMDT</t>
        </is>
      </c>
      <c r="X7918" t="n">
        <v>3</v>
      </c>
      <c r="Y7918" t="n">
        <v>54628.7037037037</v>
      </c>
      <c r="Z7918">
        <f>Y7918*X7918</f>
        <v/>
      </c>
      <c r="AE7918" t="n">
        <v>8</v>
      </c>
      <c r="AJ7918" t="inlineStr">
        <is>
          <t>TMĐT_MN</t>
        </is>
      </c>
      <c r="AM7918" t="inlineStr">
        <is>
          <t>LA</t>
        </is>
      </c>
      <c r="AO7918" t="inlineStr">
        <is>
          <t>585239059422283318</t>
        </is>
      </c>
      <c r="AV7918" t="n">
        <v>15</v>
      </c>
    </row>
    <row r="7919">
      <c r="A7919" t="inlineStr">
        <is>
          <t>27/07/2026</t>
        </is>
      </c>
      <c r="B7919" t="inlineStr">
        <is>
          <t>ĐĐHTMĐT-Shopee-585238970814662499</t>
        </is>
      </c>
      <c r="C7919" t="inlineStr">
        <is>
          <t>Chưa thực hiện</t>
        </is>
      </c>
      <c r="D7919" t="inlineStr">
        <is>
          <t>27/07/2026</t>
        </is>
      </c>
      <c r="E7919" t="inlineStr">
        <is>
          <t>LA</t>
        </is>
      </c>
      <c r="G7919" t="inlineStr">
        <is>
          <t>MN_TMDT_00016</t>
        </is>
      </c>
      <c r="L7919" t="inlineStr">
        <is>
          <t>TMĐT-Shopee-tiktokshop - Tẩy lồng máy giặt Blue - 585238970814662499 - Ngày đổ 27/07/2026 - LA</t>
        </is>
      </c>
      <c r="Q7919" t="inlineStr">
        <is>
          <t>TP10127</t>
        </is>
      </c>
      <c r="S7919" t="inlineStr">
        <is>
          <t>Bột tẩy lồng Blue Túi 150g - MỚI SẢN XUẤT</t>
        </is>
      </c>
      <c r="T7919" t="inlineStr">
        <is>
          <t>Không</t>
        </is>
      </c>
      <c r="U7919" t="inlineStr">
        <is>
          <t>Không</t>
        </is>
      </c>
      <c r="V7919" t="inlineStr">
        <is>
          <t>LA_KHOTMDT</t>
        </is>
      </c>
      <c r="X7919" t="n">
        <v>1</v>
      </c>
      <c r="Y7919" t="n">
        <v>26851.85185185185</v>
      </c>
      <c r="Z7919">
        <f>Y7919*X7919</f>
        <v/>
      </c>
      <c r="AE7919" t="n">
        <v>8</v>
      </c>
      <c r="AJ7919" t="inlineStr">
        <is>
          <t>TMĐT_MN</t>
        </is>
      </c>
      <c r="AM7919" t="inlineStr">
        <is>
          <t>LA</t>
        </is>
      </c>
      <c r="AO7919" t="inlineStr">
        <is>
          <t>585238970814662499</t>
        </is>
      </c>
      <c r="AV7919" t="n">
        <v>15</v>
      </c>
    </row>
    <row r="7920">
      <c r="A7920" t="inlineStr">
        <is>
          <t>27/07/2026</t>
        </is>
      </c>
      <c r="B7920" t="inlineStr">
        <is>
          <t>ĐĐHTMĐT-Shopee-585238565314004479</t>
        </is>
      </c>
      <c r="C7920" t="inlineStr">
        <is>
          <t>Chưa thực hiện</t>
        </is>
      </c>
      <c r="D7920" t="inlineStr">
        <is>
          <t>27/07/2026</t>
        </is>
      </c>
      <c r="E7920" t="inlineStr">
        <is>
          <t>LA</t>
        </is>
      </c>
      <c r="G7920" t="inlineStr">
        <is>
          <t>MN_TMDT_00016</t>
        </is>
      </c>
      <c r="L7920" t="inlineStr">
        <is>
          <t>TMĐT-Shopee-tiktokshop - Tẩy lồng máy giặt Blue - 585238565314004479 - Ngày đổ 27/07/2026 - LA</t>
        </is>
      </c>
      <c r="Q7920" t="inlineStr">
        <is>
          <t>TP10127</t>
        </is>
      </c>
      <c r="S7920" t="inlineStr">
        <is>
          <t>Bột tẩy lồng Blue Túi 150g - MỚI SẢN XUẤT</t>
        </is>
      </c>
      <c r="T7920" t="inlineStr">
        <is>
          <t>Không</t>
        </is>
      </c>
      <c r="U7920" t="inlineStr">
        <is>
          <t>Không</t>
        </is>
      </c>
      <c r="V7920" t="inlineStr">
        <is>
          <t>LA_KHOTMDT</t>
        </is>
      </c>
      <c r="X7920" t="n">
        <v>1</v>
      </c>
      <c r="Y7920" t="n">
        <v>26851.85185185185</v>
      </c>
      <c r="Z7920">
        <f>Y7920*X7920</f>
        <v/>
      </c>
      <c r="AE7920" t="n">
        <v>8</v>
      </c>
      <c r="AJ7920" t="inlineStr">
        <is>
          <t>TMĐT_MN</t>
        </is>
      </c>
      <c r="AM7920" t="inlineStr">
        <is>
          <t>LA</t>
        </is>
      </c>
      <c r="AO7920" t="inlineStr">
        <is>
          <t>585238565314004479</t>
        </is>
      </c>
      <c r="AV7920" t="n">
        <v>15</v>
      </c>
    </row>
    <row r="7921">
      <c r="A7921" t="inlineStr">
        <is>
          <t>27/07/2026</t>
        </is>
      </c>
      <c r="B7921" t="inlineStr">
        <is>
          <t>ĐĐHTMĐT-Shopee-585238594577925950</t>
        </is>
      </c>
      <c r="C7921" t="inlineStr">
        <is>
          <t>Chưa thực hiện</t>
        </is>
      </c>
      <c r="D7921" t="inlineStr">
        <is>
          <t>27/07/2026</t>
        </is>
      </c>
      <c r="E7921" t="inlineStr">
        <is>
          <t>LA</t>
        </is>
      </c>
      <c r="G7921" t="inlineStr">
        <is>
          <t>MN_TMDT_00016</t>
        </is>
      </c>
      <c r="L7921" t="inlineStr">
        <is>
          <t>TMĐT-Shopee-tiktokshop - Tẩy lồng máy giặt Blue - 585238594577925950 - Ngày đổ 27/07/2026 - LA</t>
        </is>
      </c>
      <c r="Q7921" t="inlineStr">
        <is>
          <t>TP10127</t>
        </is>
      </c>
      <c r="S7921" t="inlineStr">
        <is>
          <t>Bột tẩy lồng Blue Túi 150g - MỚI SẢN XUẤT</t>
        </is>
      </c>
      <c r="T7921" t="inlineStr">
        <is>
          <t>Không</t>
        </is>
      </c>
      <c r="U7921" t="inlineStr">
        <is>
          <t>Không</t>
        </is>
      </c>
      <c r="V7921" t="inlineStr">
        <is>
          <t>LA_KHOTMDT</t>
        </is>
      </c>
      <c r="X7921" t="n">
        <v>1</v>
      </c>
      <c r="Y7921" t="n">
        <v>26851.85185185185</v>
      </c>
      <c r="Z7921">
        <f>Y7921*X7921</f>
        <v/>
      </c>
      <c r="AE7921" t="n">
        <v>8</v>
      </c>
      <c r="AJ7921" t="inlineStr">
        <is>
          <t>TMĐT_MN</t>
        </is>
      </c>
      <c r="AM7921" t="inlineStr">
        <is>
          <t>LA</t>
        </is>
      </c>
      <c r="AO7921" t="inlineStr">
        <is>
          <t>585238594577925950</t>
        </is>
      </c>
      <c r="AV7921" t="n">
        <v>15</v>
      </c>
    </row>
    <row r="7922">
      <c r="A7922" t="inlineStr">
        <is>
          <t>27/07/2026</t>
        </is>
      </c>
      <c r="B7922" t="inlineStr">
        <is>
          <t>ĐĐHTMĐT-Shopee-585238577809229102</t>
        </is>
      </c>
      <c r="C7922" t="inlineStr">
        <is>
          <t>Chưa thực hiện</t>
        </is>
      </c>
      <c r="D7922" t="inlineStr">
        <is>
          <t>27/07/2026</t>
        </is>
      </c>
      <c r="E7922" t="inlineStr">
        <is>
          <t>LA</t>
        </is>
      </c>
      <c r="G7922" t="inlineStr">
        <is>
          <t>MN_TMDT_00016</t>
        </is>
      </c>
      <c r="L7922" t="inlineStr">
        <is>
          <t>TMĐT-Shopee-tiktokshop - Tẩy lồng máy giặt Blue - 585238577809229102 - Ngày đổ 27/07/2026 - LA</t>
        </is>
      </c>
      <c r="Q7922" t="inlineStr">
        <is>
          <t>TP32743</t>
        </is>
      </c>
      <c r="S7922" t="inlineStr">
        <is>
          <t>Bột tẩy lồng máy giặt Blue 150g</t>
        </is>
      </c>
      <c r="T7922" t="inlineStr">
        <is>
          <t>Không</t>
        </is>
      </c>
      <c r="U7922" t="inlineStr">
        <is>
          <t>Không</t>
        </is>
      </c>
      <c r="V7922" t="inlineStr">
        <is>
          <t>LA_KHOTMDT</t>
        </is>
      </c>
      <c r="X7922" t="n">
        <v>1</v>
      </c>
      <c r="Y7922" t="n">
        <v>42591.66666666666</v>
      </c>
      <c r="Z7922">
        <f>Y7922*X7922</f>
        <v/>
      </c>
      <c r="AE7922" t="n">
        <v>8</v>
      </c>
      <c r="AJ7922" t="inlineStr">
        <is>
          <t>TMĐT_MN</t>
        </is>
      </c>
      <c r="AM7922" t="inlineStr">
        <is>
          <t>LA</t>
        </is>
      </c>
      <c r="AO7922" t="inlineStr">
        <is>
          <t>585238577809229102</t>
        </is>
      </c>
      <c r="AV7922" t="n">
        <v>15</v>
      </c>
    </row>
    <row r="7923">
      <c r="A7923" t="inlineStr">
        <is>
          <t>27/07/2026</t>
        </is>
      </c>
      <c r="B7923" t="inlineStr">
        <is>
          <t>ĐĐHTMĐT-Shopee-585238485666072274</t>
        </is>
      </c>
      <c r="C7923" t="inlineStr">
        <is>
          <t>Chưa thực hiện</t>
        </is>
      </c>
      <c r="D7923" t="inlineStr">
        <is>
          <t>27/07/2026</t>
        </is>
      </c>
      <c r="E7923" t="inlineStr">
        <is>
          <t>LA</t>
        </is>
      </c>
      <c r="G7923" t="inlineStr">
        <is>
          <t>MN_TMDT_00016</t>
        </is>
      </c>
      <c r="L7923" t="inlineStr">
        <is>
          <t>TMĐT-Shopee-tiktokshop - Tẩy lồng máy giặt Blue - 585238485666072274 - Ngày đổ 27/07/2026 - LA</t>
        </is>
      </c>
      <c r="Q7923" t="inlineStr">
        <is>
          <t>TP10127</t>
        </is>
      </c>
      <c r="S7923" t="inlineStr">
        <is>
          <t>Bột tẩy lồng Blue Túi 150g - MỚI SẢN XUẤT</t>
        </is>
      </c>
      <c r="T7923" t="inlineStr">
        <is>
          <t>Không</t>
        </is>
      </c>
      <c r="U7923" t="inlineStr">
        <is>
          <t>Không</t>
        </is>
      </c>
      <c r="V7923" t="inlineStr">
        <is>
          <t>LA_KHOTMDT</t>
        </is>
      </c>
      <c r="X7923" t="n">
        <v>1</v>
      </c>
      <c r="Y7923" t="n">
        <v>26851.85185185185</v>
      </c>
      <c r="Z7923">
        <f>Y7923*X7923</f>
        <v/>
      </c>
      <c r="AE7923" t="n">
        <v>8</v>
      </c>
      <c r="AJ7923" t="inlineStr">
        <is>
          <t>TMĐT_MN</t>
        </is>
      </c>
      <c r="AM7923" t="inlineStr">
        <is>
          <t>LA</t>
        </is>
      </c>
      <c r="AO7923" t="inlineStr">
        <is>
          <t>585238485666072274</t>
        </is>
      </c>
      <c r="AV7923" t="n">
        <v>15</v>
      </c>
    </row>
    <row r="7924">
      <c r="A7924" t="inlineStr">
        <is>
          <t>27/07/2026</t>
        </is>
      </c>
      <c r="B7924" t="inlineStr">
        <is>
          <t>ĐĐHTMĐT-Shopee-585238307148301470</t>
        </is>
      </c>
      <c r="C7924" t="inlineStr">
        <is>
          <t>Chưa thực hiện</t>
        </is>
      </c>
      <c r="D7924" t="inlineStr">
        <is>
          <t>27/07/2026</t>
        </is>
      </c>
      <c r="E7924" t="inlineStr">
        <is>
          <t>LA</t>
        </is>
      </c>
      <c r="G7924" t="inlineStr">
        <is>
          <t>MN_TMDT_00016</t>
        </is>
      </c>
      <c r="L7924" t="inlineStr">
        <is>
          <t>TMĐT-Shopee-tiktokshop - Tẩy lồng máy giặt Blue - 585238307148301470 - Ngày đổ 27/07/2026 - LA</t>
        </is>
      </c>
      <c r="Q7924" t="inlineStr">
        <is>
          <t>TP10127</t>
        </is>
      </c>
      <c r="S7924" t="inlineStr">
        <is>
          <t>Bột tẩy lồng Blue Túi 150g - MỚI SẢN XUẤT</t>
        </is>
      </c>
      <c r="T7924" t="inlineStr">
        <is>
          <t>Không</t>
        </is>
      </c>
      <c r="U7924" t="inlineStr">
        <is>
          <t>Không</t>
        </is>
      </c>
      <c r="V7924" t="inlineStr">
        <is>
          <t>LA_KHOTMDT</t>
        </is>
      </c>
      <c r="X7924" t="n">
        <v>5</v>
      </c>
      <c r="Y7924" t="n">
        <v>82406.48148148147</v>
      </c>
      <c r="Z7924">
        <f>Y7924*X7924</f>
        <v/>
      </c>
      <c r="AE7924" t="n">
        <v>8</v>
      </c>
      <c r="AJ7924" t="inlineStr">
        <is>
          <t>TMĐT_MN</t>
        </is>
      </c>
      <c r="AM7924" t="inlineStr">
        <is>
          <t>LA</t>
        </is>
      </c>
      <c r="AO7924" t="inlineStr">
        <is>
          <t>585238307148301470</t>
        </is>
      </c>
      <c r="AV7924" t="n">
        <v>15</v>
      </c>
    </row>
    <row r="7925">
      <c r="A7925" t="inlineStr">
        <is>
          <t>27/07/2026</t>
        </is>
      </c>
      <c r="B7925" t="inlineStr">
        <is>
          <t>ĐĐHTMĐT-Shopee-585238086964905902</t>
        </is>
      </c>
      <c r="C7925" t="inlineStr">
        <is>
          <t>Chưa thực hiện</t>
        </is>
      </c>
      <c r="D7925" t="inlineStr">
        <is>
          <t>27/07/2026</t>
        </is>
      </c>
      <c r="E7925" t="inlineStr">
        <is>
          <t>LA</t>
        </is>
      </c>
      <c r="G7925" t="inlineStr">
        <is>
          <t>MN_TMDT_00016</t>
        </is>
      </c>
      <c r="L7925" t="inlineStr">
        <is>
          <t>TMĐT-Shopee-tiktokshop - Tẩy lồng máy giặt Blue - 585238086964905902 - Ngày đổ 27/07/2026 - LA</t>
        </is>
      </c>
      <c r="Q7925" t="inlineStr">
        <is>
          <t>TP10127</t>
        </is>
      </c>
      <c r="S7925" t="inlineStr">
        <is>
          <t>Bột tẩy lồng Blue Túi 150g - MỚI SẢN XUẤT</t>
        </is>
      </c>
      <c r="T7925" t="inlineStr">
        <is>
          <t>Không</t>
        </is>
      </c>
      <c r="U7925" t="inlineStr">
        <is>
          <t>Không</t>
        </is>
      </c>
      <c r="V7925" t="inlineStr">
        <is>
          <t>LA_KHOTMDT</t>
        </is>
      </c>
      <c r="X7925" t="n">
        <v>3</v>
      </c>
      <c r="Y7925" t="n">
        <v>54628.7037037037</v>
      </c>
      <c r="Z7925">
        <f>Y7925*X7925</f>
        <v/>
      </c>
      <c r="AE7925" t="n">
        <v>8</v>
      </c>
      <c r="AJ7925" t="inlineStr">
        <is>
          <t>TMĐT_MN</t>
        </is>
      </c>
      <c r="AM7925" t="inlineStr">
        <is>
          <t>LA</t>
        </is>
      </c>
      <c r="AO7925" t="inlineStr">
        <is>
          <t>585238086964905902</t>
        </is>
      </c>
      <c r="AV7925" t="n">
        <v>15</v>
      </c>
    </row>
    <row r="7926">
      <c r="A7926" t="inlineStr">
        <is>
          <t>27/07/2026</t>
        </is>
      </c>
      <c r="B7926" t="inlineStr">
        <is>
          <t>ĐĐHTMĐT-Shopee-585238004584449154</t>
        </is>
      </c>
      <c r="C7926" t="inlineStr">
        <is>
          <t>Chưa thực hiện</t>
        </is>
      </c>
      <c r="D7926" t="inlineStr">
        <is>
          <t>27/07/2026</t>
        </is>
      </c>
      <c r="E7926" t="inlineStr">
        <is>
          <t>LA</t>
        </is>
      </c>
      <c r="G7926" t="inlineStr">
        <is>
          <t>MN_TMDT_00016</t>
        </is>
      </c>
      <c r="L7926" t="inlineStr">
        <is>
          <t>TMĐT-Shopee-tiktokshop - Tẩy lồng máy giặt Blue - 585238004584449154 - Ngày đổ 27/07/2026 - LA</t>
        </is>
      </c>
      <c r="Q7926" t="inlineStr">
        <is>
          <t>TP10127</t>
        </is>
      </c>
      <c r="S7926" t="inlineStr">
        <is>
          <t>Bột tẩy lồng Blue Túi 150g - MỚI SẢN XUẤT</t>
        </is>
      </c>
      <c r="T7926" t="inlineStr">
        <is>
          <t>Không</t>
        </is>
      </c>
      <c r="U7926" t="inlineStr">
        <is>
          <t>Không</t>
        </is>
      </c>
      <c r="V7926" t="inlineStr">
        <is>
          <t>LA_KHOTMDT</t>
        </is>
      </c>
      <c r="X7926" t="n">
        <v>3</v>
      </c>
      <c r="Y7926" t="n">
        <v>54628.7037037037</v>
      </c>
      <c r="Z7926">
        <f>Y7926*X7926</f>
        <v/>
      </c>
      <c r="AE7926" t="n">
        <v>8</v>
      </c>
      <c r="AJ7926" t="inlineStr">
        <is>
          <t>TMĐT_MN</t>
        </is>
      </c>
      <c r="AM7926" t="inlineStr">
        <is>
          <t>LA</t>
        </is>
      </c>
      <c r="AO7926" t="inlineStr">
        <is>
          <t>585238004584449154</t>
        </is>
      </c>
      <c r="AV7926" t="n">
        <v>15</v>
      </c>
    </row>
    <row r="7927">
      <c r="A7927" t="inlineStr">
        <is>
          <t>27/07/2026</t>
        </is>
      </c>
      <c r="B7927" t="inlineStr">
        <is>
          <t>ĐĐHTMĐT-Shopee-585237995427366779</t>
        </is>
      </c>
      <c r="C7927" t="inlineStr">
        <is>
          <t>Chưa thực hiện</t>
        </is>
      </c>
      <c r="D7927" t="inlineStr">
        <is>
          <t>27/07/2026</t>
        </is>
      </c>
      <c r="E7927" t="inlineStr">
        <is>
          <t>LA</t>
        </is>
      </c>
      <c r="G7927" t="inlineStr">
        <is>
          <t>MN_TMDT_00016</t>
        </is>
      </c>
      <c r="L7927" t="inlineStr">
        <is>
          <t>TMĐT-Shopee-tiktokshop - Tẩy lồng máy giặt Blue - 585237995427366779 - Ngày đổ 27/07/2026 - LA</t>
        </is>
      </c>
      <c r="Q7927" t="inlineStr">
        <is>
          <t>TP10127</t>
        </is>
      </c>
      <c r="S7927" t="inlineStr">
        <is>
          <t>Bột tẩy lồng Blue Túi 150g - MỚI SẢN XUẤT</t>
        </is>
      </c>
      <c r="T7927" t="inlineStr">
        <is>
          <t>Không</t>
        </is>
      </c>
      <c r="U7927" t="inlineStr">
        <is>
          <t>Không</t>
        </is>
      </c>
      <c r="V7927" t="inlineStr">
        <is>
          <t>LA_KHOTMDT</t>
        </is>
      </c>
      <c r="X7927" t="n">
        <v>1</v>
      </c>
      <c r="Y7927" t="n">
        <v>26851.85185185185</v>
      </c>
      <c r="Z7927">
        <f>Y7927*X7927</f>
        <v/>
      </c>
      <c r="AE7927" t="n">
        <v>8</v>
      </c>
      <c r="AJ7927" t="inlineStr">
        <is>
          <t>TMĐT_MN</t>
        </is>
      </c>
      <c r="AM7927" t="inlineStr">
        <is>
          <t>LA</t>
        </is>
      </c>
      <c r="AO7927" t="inlineStr">
        <is>
          <t>585237995427366779</t>
        </is>
      </c>
      <c r="AV7927" t="n">
        <v>15</v>
      </c>
    </row>
    <row r="7928">
      <c r="A7928" t="inlineStr">
        <is>
          <t>27/07/2026</t>
        </is>
      </c>
      <c r="B7928" t="inlineStr">
        <is>
          <t>ĐĐHTMĐT-Shopee-585237992504657841</t>
        </is>
      </c>
      <c r="C7928" t="inlineStr">
        <is>
          <t>Chưa thực hiện</t>
        </is>
      </c>
      <c r="D7928" t="inlineStr">
        <is>
          <t>27/07/2026</t>
        </is>
      </c>
      <c r="E7928" t="inlineStr">
        <is>
          <t>LA</t>
        </is>
      </c>
      <c r="G7928" t="inlineStr">
        <is>
          <t>MN_TMDT_00016</t>
        </is>
      </c>
      <c r="L7928" t="inlineStr">
        <is>
          <t>TMĐT-Shopee-tiktokshop - Tẩy lồng máy giặt Blue - 585237992504657841 - Ngày đổ 27/07/2026 - LA</t>
        </is>
      </c>
      <c r="Q7928" t="inlineStr">
        <is>
          <t>TP10127</t>
        </is>
      </c>
      <c r="S7928" t="inlineStr">
        <is>
          <t>Bột tẩy lồng Blue Túi 150g - MỚI SẢN XUẤT</t>
        </is>
      </c>
      <c r="T7928" t="inlineStr">
        <is>
          <t>Không</t>
        </is>
      </c>
      <c r="U7928" t="inlineStr">
        <is>
          <t>Không</t>
        </is>
      </c>
      <c r="V7928" t="inlineStr">
        <is>
          <t>LA_KHOTMDT</t>
        </is>
      </c>
      <c r="X7928" t="n">
        <v>3</v>
      </c>
      <c r="Y7928" t="n">
        <v>54628.7037037037</v>
      </c>
      <c r="Z7928">
        <f>Y7928*X7928</f>
        <v/>
      </c>
      <c r="AE7928" t="n">
        <v>8</v>
      </c>
      <c r="AJ7928" t="inlineStr">
        <is>
          <t>TMĐT_MN</t>
        </is>
      </c>
      <c r="AM7928" t="inlineStr">
        <is>
          <t>LA</t>
        </is>
      </c>
      <c r="AO7928" t="inlineStr">
        <is>
          <t>585237992504657841</t>
        </is>
      </c>
      <c r="AV7928" t="n">
        <v>15</v>
      </c>
    </row>
    <row r="7929">
      <c r="A7929" t="inlineStr">
        <is>
          <t>27/07/2026</t>
        </is>
      </c>
      <c r="B7929" t="inlineStr">
        <is>
          <t>ĐĐHTMĐT-Shopee-585237689477465942</t>
        </is>
      </c>
      <c r="C7929" t="inlineStr">
        <is>
          <t>Chưa thực hiện</t>
        </is>
      </c>
      <c r="D7929" t="inlineStr">
        <is>
          <t>27/07/2026</t>
        </is>
      </c>
      <c r="E7929" t="inlineStr">
        <is>
          <t>LA</t>
        </is>
      </c>
      <c r="G7929" t="inlineStr">
        <is>
          <t>MN_TMDT_00016</t>
        </is>
      </c>
      <c r="L7929" t="inlineStr">
        <is>
          <t>TMĐT-Shopee-tiktokshop - Tẩy lồng máy giặt Blue - 585237689477465942 - Ngày đổ 27/07/2026 - LA</t>
        </is>
      </c>
      <c r="Q7929" t="inlineStr">
        <is>
          <t>TP10127</t>
        </is>
      </c>
      <c r="S7929" t="inlineStr">
        <is>
          <t>Bột tẩy lồng Blue Túi 150g - MỚI SẢN XUẤT</t>
        </is>
      </c>
      <c r="T7929" t="inlineStr">
        <is>
          <t>Không</t>
        </is>
      </c>
      <c r="U7929" t="inlineStr">
        <is>
          <t>Không</t>
        </is>
      </c>
      <c r="V7929" t="inlineStr">
        <is>
          <t>LA_KHOTMDT</t>
        </is>
      </c>
      <c r="X7929" t="n">
        <v>3</v>
      </c>
      <c r="Y7929" t="n">
        <v>54628.7037037037</v>
      </c>
      <c r="Z7929">
        <f>Y7929*X7929</f>
        <v/>
      </c>
      <c r="AE7929" t="n">
        <v>8</v>
      </c>
      <c r="AJ7929" t="inlineStr">
        <is>
          <t>TMĐT_MN</t>
        </is>
      </c>
      <c r="AM7929" t="inlineStr">
        <is>
          <t>LA</t>
        </is>
      </c>
      <c r="AO7929" t="inlineStr">
        <is>
          <t>585237689477465942</t>
        </is>
      </c>
      <c r="AV7929" t="n">
        <v>15</v>
      </c>
    </row>
    <row r="7930">
      <c r="A7930" t="inlineStr">
        <is>
          <t>27/07/2026</t>
        </is>
      </c>
      <c r="B7930" t="inlineStr">
        <is>
          <t>ĐĐHTMĐT-Shopee-585237751925802278</t>
        </is>
      </c>
      <c r="C7930" t="inlineStr">
        <is>
          <t>Chưa thực hiện</t>
        </is>
      </c>
      <c r="D7930" t="inlineStr">
        <is>
          <t>27/07/2026</t>
        </is>
      </c>
      <c r="E7930" t="inlineStr">
        <is>
          <t>LA</t>
        </is>
      </c>
      <c r="G7930" t="inlineStr">
        <is>
          <t>MN_TMDT_00016</t>
        </is>
      </c>
      <c r="L7930" t="inlineStr">
        <is>
          <t>TMĐT-Shopee-tiktokshop - Tẩy lồng máy giặt Blue - 585237751925802278 - Ngày đổ 27/07/2026 - LA</t>
        </is>
      </c>
      <c r="Q7930" t="inlineStr">
        <is>
          <t>TP10127</t>
        </is>
      </c>
      <c r="S7930" t="inlineStr">
        <is>
          <t>Bột tẩy lồng Blue Túi 150g - MỚI SẢN XUẤT</t>
        </is>
      </c>
      <c r="T7930" t="inlineStr">
        <is>
          <t>Không</t>
        </is>
      </c>
      <c r="U7930" t="inlineStr">
        <is>
          <t>Không</t>
        </is>
      </c>
      <c r="V7930" t="inlineStr">
        <is>
          <t>LA_KHOTMDT</t>
        </is>
      </c>
      <c r="X7930" t="n">
        <v>3</v>
      </c>
      <c r="Y7930" t="n">
        <v>54628.7037037037</v>
      </c>
      <c r="Z7930">
        <f>Y7930*X7930</f>
        <v/>
      </c>
      <c r="AE7930" t="n">
        <v>8</v>
      </c>
      <c r="AJ7930" t="inlineStr">
        <is>
          <t>TMĐT_MN</t>
        </is>
      </c>
      <c r="AM7930" t="inlineStr">
        <is>
          <t>LA</t>
        </is>
      </c>
      <c r="AO7930" t="inlineStr">
        <is>
          <t>585237751925802278</t>
        </is>
      </c>
      <c r="AV7930" t="n">
        <v>15</v>
      </c>
    </row>
    <row r="7931">
      <c r="A7931" t="inlineStr">
        <is>
          <t>27/07/2026</t>
        </is>
      </c>
      <c r="B7931" t="inlineStr">
        <is>
          <t>ĐĐHTMĐT-Shopee-585237565508978640</t>
        </is>
      </c>
      <c r="C7931" t="inlineStr">
        <is>
          <t>Chưa thực hiện</t>
        </is>
      </c>
      <c r="D7931" t="inlineStr">
        <is>
          <t>27/07/2026</t>
        </is>
      </c>
      <c r="E7931" t="inlineStr">
        <is>
          <t>LA</t>
        </is>
      </c>
      <c r="G7931" t="inlineStr">
        <is>
          <t>MN_TMDT_00016</t>
        </is>
      </c>
      <c r="L7931" t="inlineStr">
        <is>
          <t>TMĐT-Shopee-tiktokshop - Tẩy lồng máy giặt Blue - 585237565508978640 - Ngày đổ 27/07/2026 - LA</t>
        </is>
      </c>
      <c r="Q7931" t="inlineStr">
        <is>
          <t>TP10127</t>
        </is>
      </c>
      <c r="S7931" t="inlineStr">
        <is>
          <t>Bột tẩy lồng Blue Túi 150g - MỚI SẢN XUẤT</t>
        </is>
      </c>
      <c r="T7931" t="inlineStr">
        <is>
          <t>Không</t>
        </is>
      </c>
      <c r="U7931" t="inlineStr">
        <is>
          <t>Không</t>
        </is>
      </c>
      <c r="V7931" t="inlineStr">
        <is>
          <t>LA_KHOTMDT</t>
        </is>
      </c>
      <c r="X7931" t="n">
        <v>1</v>
      </c>
      <c r="Y7931" t="n">
        <v>26851.85185185185</v>
      </c>
      <c r="Z7931">
        <f>Y7931*X7931</f>
        <v/>
      </c>
      <c r="AE7931" t="n">
        <v>8</v>
      </c>
      <c r="AJ7931" t="inlineStr">
        <is>
          <t>TMĐT_MN</t>
        </is>
      </c>
      <c r="AM7931" t="inlineStr">
        <is>
          <t>LA</t>
        </is>
      </c>
      <c r="AO7931" t="inlineStr">
        <is>
          <t>585237565508978640</t>
        </is>
      </c>
      <c r="AV7931" t="n">
        <v>15</v>
      </c>
    </row>
    <row r="7932">
      <c r="A7932" t="inlineStr">
        <is>
          <t>27/07/2026</t>
        </is>
      </c>
      <c r="B7932" t="inlineStr">
        <is>
          <t>ĐĐHTMĐT-Shopee-585237651639993723</t>
        </is>
      </c>
      <c r="C7932" t="inlineStr">
        <is>
          <t>Chưa thực hiện</t>
        </is>
      </c>
      <c r="D7932" t="inlineStr">
        <is>
          <t>27/07/2026</t>
        </is>
      </c>
      <c r="E7932" t="inlineStr">
        <is>
          <t>LA</t>
        </is>
      </c>
      <c r="G7932" t="inlineStr">
        <is>
          <t>MN_TMDT_00016</t>
        </is>
      </c>
      <c r="L7932" t="inlineStr">
        <is>
          <t>TMĐT-Shopee-tiktokshop - Tẩy lồng máy giặt Blue - 585237651639993723 - Ngày đổ 27/07/2026 - LA</t>
        </is>
      </c>
      <c r="Q7932" t="inlineStr">
        <is>
          <t>TP10127</t>
        </is>
      </c>
      <c r="S7932" t="inlineStr">
        <is>
          <t>Bột tẩy lồng Blue Túi 150g - MỚI SẢN XUẤT</t>
        </is>
      </c>
      <c r="T7932" t="inlineStr">
        <is>
          <t>Không</t>
        </is>
      </c>
      <c r="U7932" t="inlineStr">
        <is>
          <t>Không</t>
        </is>
      </c>
      <c r="V7932" t="inlineStr">
        <is>
          <t>LA_KHOTMDT</t>
        </is>
      </c>
      <c r="X7932" t="n">
        <v>1</v>
      </c>
      <c r="Y7932" t="n">
        <v>26851.85185185185</v>
      </c>
      <c r="Z7932">
        <f>Y7932*X7932</f>
        <v/>
      </c>
      <c r="AE7932" t="n">
        <v>8</v>
      </c>
      <c r="AJ7932" t="inlineStr">
        <is>
          <t>TMĐT_MN</t>
        </is>
      </c>
      <c r="AM7932" t="inlineStr">
        <is>
          <t>LA</t>
        </is>
      </c>
      <c r="AO7932" t="inlineStr">
        <is>
          <t>585237651639993723</t>
        </is>
      </c>
      <c r="AV7932" t="n">
        <v>15</v>
      </c>
    </row>
    <row r="7933">
      <c r="A7933" t="inlineStr">
        <is>
          <t>27/07/2026</t>
        </is>
      </c>
      <c r="B7933" t="inlineStr">
        <is>
          <t>ĐĐHTMĐT-Shopee-585237578755639175</t>
        </is>
      </c>
      <c r="C7933" t="inlineStr">
        <is>
          <t>Chưa thực hiện</t>
        </is>
      </c>
      <c r="D7933" t="inlineStr">
        <is>
          <t>27/07/2026</t>
        </is>
      </c>
      <c r="E7933" t="inlineStr">
        <is>
          <t>LA</t>
        </is>
      </c>
      <c r="G7933" t="inlineStr">
        <is>
          <t>MN_TMDT_00016</t>
        </is>
      </c>
      <c r="L7933" t="inlineStr">
        <is>
          <t>TMĐT-Shopee-tiktokshop - Tẩy lồng máy giặt Blue - 585237578755639175 - Ngày đổ 27/07/2026 - LA</t>
        </is>
      </c>
      <c r="Q7933" t="inlineStr">
        <is>
          <t>TP10127</t>
        </is>
      </c>
      <c r="S7933" t="inlineStr">
        <is>
          <t>Bột tẩy lồng Blue Túi 150g - MỚI SẢN XUẤT</t>
        </is>
      </c>
      <c r="T7933" t="inlineStr">
        <is>
          <t>Không</t>
        </is>
      </c>
      <c r="U7933" t="inlineStr">
        <is>
          <t>Không</t>
        </is>
      </c>
      <c r="V7933" t="inlineStr">
        <is>
          <t>LA_KHOTMDT</t>
        </is>
      </c>
      <c r="X7933" t="n">
        <v>3</v>
      </c>
      <c r="Y7933" t="n">
        <v>54628.7037037037</v>
      </c>
      <c r="Z7933">
        <f>Y7933*X7933</f>
        <v/>
      </c>
      <c r="AE7933" t="n">
        <v>8</v>
      </c>
      <c r="AJ7933" t="inlineStr">
        <is>
          <t>TMĐT_MN</t>
        </is>
      </c>
      <c r="AM7933" t="inlineStr">
        <is>
          <t>LA</t>
        </is>
      </c>
      <c r="AO7933" t="inlineStr">
        <is>
          <t>585237578755639175</t>
        </is>
      </c>
      <c r="AV7933" t="n">
        <v>15</v>
      </c>
    </row>
    <row r="7934">
      <c r="A7934" t="inlineStr">
        <is>
          <t>27/07/2026</t>
        </is>
      </c>
      <c r="B7934" t="inlineStr">
        <is>
          <t>ĐĐHTMĐT-Shopee-585237325984991072</t>
        </is>
      </c>
      <c r="C7934" t="inlineStr">
        <is>
          <t>Chưa thực hiện</t>
        </is>
      </c>
      <c r="D7934" t="inlineStr">
        <is>
          <t>27/07/2026</t>
        </is>
      </c>
      <c r="E7934" t="inlineStr">
        <is>
          <t>LA</t>
        </is>
      </c>
      <c r="G7934" t="inlineStr">
        <is>
          <t>MN_TMDT_00016</t>
        </is>
      </c>
      <c r="L7934" t="inlineStr">
        <is>
          <t>TMĐT-Shopee-tiktokshop - Tẩy lồng máy giặt Blue - 585237325984991072 - Ngày đổ 27/07/2026 - LA</t>
        </is>
      </c>
      <c r="Q7934" t="inlineStr">
        <is>
          <t>TP10127</t>
        </is>
      </c>
      <c r="S7934" t="inlineStr">
        <is>
          <t>Bột tẩy lồng Blue Túi 150g - MỚI SẢN XUẤT</t>
        </is>
      </c>
      <c r="T7934" t="inlineStr">
        <is>
          <t>Không</t>
        </is>
      </c>
      <c r="U7934" t="inlineStr">
        <is>
          <t>Không</t>
        </is>
      </c>
      <c r="V7934" t="inlineStr">
        <is>
          <t>LA_KHOTMDT</t>
        </is>
      </c>
      <c r="X7934" t="n">
        <v>1</v>
      </c>
      <c r="Y7934" t="n">
        <v>26851.85185185185</v>
      </c>
      <c r="Z7934">
        <f>Y7934*X7934</f>
        <v/>
      </c>
      <c r="AE7934" t="n">
        <v>8</v>
      </c>
      <c r="AJ7934" t="inlineStr">
        <is>
          <t>TMĐT_MN</t>
        </is>
      </c>
      <c r="AM7934" t="inlineStr">
        <is>
          <t>LA</t>
        </is>
      </c>
      <c r="AO7934" t="inlineStr">
        <is>
          <t>585237325984991072</t>
        </is>
      </c>
      <c r="AV7934" t="n">
        <v>15</v>
      </c>
    </row>
    <row r="7935">
      <c r="A7935" t="inlineStr">
        <is>
          <t>27/07/2026</t>
        </is>
      </c>
      <c r="B7935" t="inlineStr">
        <is>
          <t>ĐĐHTMĐT-Shopee-585237390911112927</t>
        </is>
      </c>
      <c r="C7935" t="inlineStr">
        <is>
          <t>Chưa thực hiện</t>
        </is>
      </c>
      <c r="D7935" t="inlineStr">
        <is>
          <t>27/07/2026</t>
        </is>
      </c>
      <c r="E7935" t="inlineStr">
        <is>
          <t>LA</t>
        </is>
      </c>
      <c r="G7935" t="inlineStr">
        <is>
          <t>MN_TMDT_00016</t>
        </is>
      </c>
      <c r="L7935" t="inlineStr">
        <is>
          <t>TMĐT-Shopee-tiktokshop - Tẩy lồng máy giặt Blue - 585237390911112927 - Ngày đổ 27/07/2026 - LA</t>
        </is>
      </c>
      <c r="Q7935" t="inlineStr">
        <is>
          <t>TP10127</t>
        </is>
      </c>
      <c r="S7935" t="inlineStr">
        <is>
          <t>Bột tẩy lồng Blue Túi 150g - MỚI SẢN XUẤT</t>
        </is>
      </c>
      <c r="T7935" t="inlineStr">
        <is>
          <t>Không</t>
        </is>
      </c>
      <c r="U7935" t="inlineStr">
        <is>
          <t>Không</t>
        </is>
      </c>
      <c r="V7935" t="inlineStr">
        <is>
          <t>LA_KHOTMDT</t>
        </is>
      </c>
      <c r="X7935" t="n">
        <v>1</v>
      </c>
      <c r="Y7935" t="n">
        <v>26851.85185185185</v>
      </c>
      <c r="Z7935">
        <f>Y7935*X7935</f>
        <v/>
      </c>
      <c r="AE7935" t="n">
        <v>8</v>
      </c>
      <c r="AJ7935" t="inlineStr">
        <is>
          <t>TMĐT_MN</t>
        </is>
      </c>
      <c r="AM7935" t="inlineStr">
        <is>
          <t>LA</t>
        </is>
      </c>
      <c r="AO7935" t="inlineStr">
        <is>
          <t>585237390911112927</t>
        </is>
      </c>
      <c r="AV7935" t="n">
        <v>15</v>
      </c>
    </row>
    <row r="7936">
      <c r="A7936" t="inlineStr">
        <is>
          <t>27/07/2026</t>
        </is>
      </c>
      <c r="B7936" t="inlineStr">
        <is>
          <t>ĐĐHTMĐT-Shopee-585237333281506607</t>
        </is>
      </c>
      <c r="C7936" t="inlineStr">
        <is>
          <t>Chưa thực hiện</t>
        </is>
      </c>
      <c r="D7936" t="inlineStr">
        <is>
          <t>27/07/2026</t>
        </is>
      </c>
      <c r="E7936" t="inlineStr">
        <is>
          <t>LA</t>
        </is>
      </c>
      <c r="G7936" t="inlineStr">
        <is>
          <t>MN_TMDT_00016</t>
        </is>
      </c>
      <c r="L7936" t="inlineStr">
        <is>
          <t>TMĐT-Shopee-tiktokshop - Tẩy lồng máy giặt Blue - 585237333281506607 - Ngày đổ 27/07/2026 - LA</t>
        </is>
      </c>
      <c r="Q7936" t="inlineStr">
        <is>
          <t>TP10127</t>
        </is>
      </c>
      <c r="S7936" t="inlineStr">
        <is>
          <t>Bột tẩy lồng Blue Túi 150g - MỚI SẢN XUẤT</t>
        </is>
      </c>
      <c r="T7936" t="inlineStr">
        <is>
          <t>Không</t>
        </is>
      </c>
      <c r="U7936" t="inlineStr">
        <is>
          <t>Không</t>
        </is>
      </c>
      <c r="V7936" t="inlineStr">
        <is>
          <t>LA_KHOTMDT</t>
        </is>
      </c>
      <c r="X7936" t="n">
        <v>5</v>
      </c>
      <c r="Y7936" t="n">
        <v>82406.48148148147</v>
      </c>
      <c r="Z7936">
        <f>Y7936*X7936</f>
        <v/>
      </c>
      <c r="AE7936" t="n">
        <v>8</v>
      </c>
      <c r="AJ7936" t="inlineStr">
        <is>
          <t>TMĐT_MN</t>
        </is>
      </c>
      <c r="AM7936" t="inlineStr">
        <is>
          <t>LA</t>
        </is>
      </c>
      <c r="AO7936" t="inlineStr">
        <is>
          <t>585237333281506607</t>
        </is>
      </c>
      <c r="AV7936" t="n">
        <v>15</v>
      </c>
    </row>
    <row r="7937">
      <c r="A7937" t="inlineStr">
        <is>
          <t>27/07/2026</t>
        </is>
      </c>
      <c r="B7937" t="inlineStr">
        <is>
          <t>ĐĐHTMĐT-Shopee-585237209872958704</t>
        </is>
      </c>
      <c r="C7937" t="inlineStr">
        <is>
          <t>Chưa thực hiện</t>
        </is>
      </c>
      <c r="D7937" t="inlineStr">
        <is>
          <t>27/07/2026</t>
        </is>
      </c>
      <c r="E7937" t="inlineStr">
        <is>
          <t>LA</t>
        </is>
      </c>
      <c r="G7937" t="inlineStr">
        <is>
          <t>MN_TMDT_00016</t>
        </is>
      </c>
      <c r="L7937" t="inlineStr">
        <is>
          <t>TMĐT-Shopee-tiktokshop - Tẩy lồng máy giặt Blue - 585237209872958704 - Ngày đổ 27/07/2026 - LA</t>
        </is>
      </c>
      <c r="Q7937" t="inlineStr">
        <is>
          <t>TP10127</t>
        </is>
      </c>
      <c r="S7937" t="inlineStr">
        <is>
          <t>Bột tẩy lồng Blue Túi 150g - MỚI SẢN XUẤT</t>
        </is>
      </c>
      <c r="T7937" t="inlineStr">
        <is>
          <t>Không</t>
        </is>
      </c>
      <c r="U7937" t="inlineStr">
        <is>
          <t>Không</t>
        </is>
      </c>
      <c r="V7937" t="inlineStr">
        <is>
          <t>LA_KHOTMDT</t>
        </is>
      </c>
      <c r="X7937" t="n">
        <v>3</v>
      </c>
      <c r="Y7937" t="n">
        <v>54628.7037037037</v>
      </c>
      <c r="Z7937">
        <f>Y7937*X7937</f>
        <v/>
      </c>
      <c r="AE7937" t="n">
        <v>8</v>
      </c>
      <c r="AJ7937" t="inlineStr">
        <is>
          <t>TMĐT_MN</t>
        </is>
      </c>
      <c r="AM7937" t="inlineStr">
        <is>
          <t>LA</t>
        </is>
      </c>
      <c r="AO7937" t="inlineStr">
        <is>
          <t>585237209872958704</t>
        </is>
      </c>
      <c r="AV7937" t="n">
        <v>15</v>
      </c>
    </row>
    <row r="7938">
      <c r="A7938" t="inlineStr">
        <is>
          <t>27/07/2026</t>
        </is>
      </c>
      <c r="B7938" t="inlineStr">
        <is>
          <t>ĐĐHTMĐT-Shopee-585237143527131106</t>
        </is>
      </c>
      <c r="C7938" t="inlineStr">
        <is>
          <t>Chưa thực hiện</t>
        </is>
      </c>
      <c r="D7938" t="inlineStr">
        <is>
          <t>27/07/2026</t>
        </is>
      </c>
      <c r="E7938" t="inlineStr">
        <is>
          <t>LA</t>
        </is>
      </c>
      <c r="G7938" t="inlineStr">
        <is>
          <t>MN_TMDT_00016</t>
        </is>
      </c>
      <c r="L7938" t="inlineStr">
        <is>
          <t>TMĐT-Shopee-tiktokshop - Tẩy lồng máy giặt Blue - 585237143527131106 - Ngày đổ 27/07/2026 - LA</t>
        </is>
      </c>
      <c r="Q7938" t="inlineStr">
        <is>
          <t>TP10127</t>
        </is>
      </c>
      <c r="S7938" t="inlineStr">
        <is>
          <t>Bột tẩy lồng Blue Túi 150g - MỚI SẢN XUẤT</t>
        </is>
      </c>
      <c r="T7938" t="inlineStr">
        <is>
          <t>Không</t>
        </is>
      </c>
      <c r="U7938" t="inlineStr">
        <is>
          <t>Không</t>
        </is>
      </c>
      <c r="V7938" t="inlineStr">
        <is>
          <t>LA_KHOTMDT</t>
        </is>
      </c>
      <c r="X7938" t="n">
        <v>5</v>
      </c>
      <c r="Y7938" t="n">
        <v>82407.4074074074</v>
      </c>
      <c r="Z7938">
        <f>Y7938*X7938</f>
        <v/>
      </c>
      <c r="AE7938" t="n">
        <v>8</v>
      </c>
      <c r="AJ7938" t="inlineStr">
        <is>
          <t>TMĐT_MN</t>
        </is>
      </c>
      <c r="AM7938" t="inlineStr">
        <is>
          <t>LA</t>
        </is>
      </c>
      <c r="AO7938" t="inlineStr">
        <is>
          <t>585237143527131106</t>
        </is>
      </c>
      <c r="AV7938" t="n">
        <v>15</v>
      </c>
    </row>
    <row r="7939">
      <c r="A7939" t="inlineStr">
        <is>
          <t>27/07/2026</t>
        </is>
      </c>
      <c r="B7939" t="inlineStr">
        <is>
          <t>ĐĐHTMĐT-Shopee-585237141077263487</t>
        </is>
      </c>
      <c r="C7939" t="inlineStr">
        <is>
          <t>Chưa thực hiện</t>
        </is>
      </c>
      <c r="D7939" t="inlineStr">
        <is>
          <t>27/07/2026</t>
        </is>
      </c>
      <c r="E7939" t="inlineStr">
        <is>
          <t>LA</t>
        </is>
      </c>
      <c r="G7939" t="inlineStr">
        <is>
          <t>MN_TMDT_00016</t>
        </is>
      </c>
      <c r="L7939" t="inlineStr">
        <is>
          <t>TMĐT-Shopee-tiktokshop - Tẩy lồng máy giặt Blue - 585237141077263487 - Ngày đổ 27/07/2026 - LA</t>
        </is>
      </c>
      <c r="Q7939" t="inlineStr">
        <is>
          <t>TP10127</t>
        </is>
      </c>
      <c r="S7939" t="inlineStr">
        <is>
          <t>Bột tẩy lồng Blue Túi 150g - MỚI SẢN XUẤT</t>
        </is>
      </c>
      <c r="T7939" t="inlineStr">
        <is>
          <t>Không</t>
        </is>
      </c>
      <c r="U7939" t="inlineStr">
        <is>
          <t>Không</t>
        </is>
      </c>
      <c r="V7939" t="inlineStr">
        <is>
          <t>LA_KHOTMDT</t>
        </is>
      </c>
      <c r="X7939" t="n">
        <v>1</v>
      </c>
      <c r="Y7939" t="n">
        <v>26851.85185185185</v>
      </c>
      <c r="Z7939">
        <f>Y7939*X7939</f>
        <v/>
      </c>
      <c r="AE7939" t="n">
        <v>8</v>
      </c>
      <c r="AJ7939" t="inlineStr">
        <is>
          <t>TMĐT_MN</t>
        </is>
      </c>
      <c r="AM7939" t="inlineStr">
        <is>
          <t>LA</t>
        </is>
      </c>
      <c r="AO7939" t="inlineStr">
        <is>
          <t>585237141077263487</t>
        </is>
      </c>
      <c r="AV7939" t="n">
        <v>15</v>
      </c>
    </row>
    <row r="7940">
      <c r="A7940" t="inlineStr">
        <is>
          <t>27/07/2026</t>
        </is>
      </c>
      <c r="B7940" t="inlineStr">
        <is>
          <t>ĐĐHTMĐT-Shopee-585236939668817744</t>
        </is>
      </c>
      <c r="C7940" t="inlineStr">
        <is>
          <t>Chưa thực hiện</t>
        </is>
      </c>
      <c r="D7940" t="inlineStr">
        <is>
          <t>27/07/2026</t>
        </is>
      </c>
      <c r="E7940" t="inlineStr">
        <is>
          <t>LA</t>
        </is>
      </c>
      <c r="G7940" t="inlineStr">
        <is>
          <t>MN_TMDT_00016</t>
        </is>
      </c>
      <c r="L7940" t="inlineStr">
        <is>
          <t>TMĐT-Shopee-tiktokshop - Tẩy lồng máy giặt Blue - 585236939668817744 - Ngày đổ 27/07/2026 - LA</t>
        </is>
      </c>
      <c r="Q7940" t="inlineStr">
        <is>
          <t>TP10127</t>
        </is>
      </c>
      <c r="S7940" t="inlineStr">
        <is>
          <t>Bột tẩy lồng Blue Túi 150g - MỚI SẢN XUẤT</t>
        </is>
      </c>
      <c r="T7940" t="inlineStr">
        <is>
          <t>Không</t>
        </is>
      </c>
      <c r="U7940" t="inlineStr">
        <is>
          <t>Không</t>
        </is>
      </c>
      <c r="V7940" t="inlineStr">
        <is>
          <t>LA_KHOTMDT</t>
        </is>
      </c>
      <c r="X7940" t="n">
        <v>1</v>
      </c>
      <c r="Y7940" t="n">
        <v>26851.85185185185</v>
      </c>
      <c r="Z7940">
        <f>Y7940*X7940</f>
        <v/>
      </c>
      <c r="AE7940" t="n">
        <v>8</v>
      </c>
      <c r="AJ7940" t="inlineStr">
        <is>
          <t>TMĐT_MN</t>
        </is>
      </c>
      <c r="AM7940" t="inlineStr">
        <is>
          <t>LA</t>
        </is>
      </c>
      <c r="AO7940" t="inlineStr">
        <is>
          <t>585236939668817744</t>
        </is>
      </c>
      <c r="AV7940" t="n">
        <v>15</v>
      </c>
    </row>
    <row r="7941">
      <c r="A7941" t="inlineStr">
        <is>
          <t>27/07/2026</t>
        </is>
      </c>
      <c r="B7941" t="inlineStr">
        <is>
          <t>ĐĐHTMĐT-Shopee-585236644188030559</t>
        </is>
      </c>
      <c r="C7941" t="inlineStr">
        <is>
          <t>Chưa thực hiện</t>
        </is>
      </c>
      <c r="D7941" t="inlineStr">
        <is>
          <t>27/07/2026</t>
        </is>
      </c>
      <c r="E7941" t="inlineStr">
        <is>
          <t>LA</t>
        </is>
      </c>
      <c r="G7941" t="inlineStr">
        <is>
          <t>MN_TMDT_00016</t>
        </is>
      </c>
      <c r="L7941" t="inlineStr">
        <is>
          <t>TMĐT-Shopee-tiktokshop - Tẩy lồng máy giặt Blue - 585236644188030559 - Ngày đổ 27/07/2026 - LA</t>
        </is>
      </c>
      <c r="Q7941" t="inlineStr">
        <is>
          <t>TP10127</t>
        </is>
      </c>
      <c r="S7941" t="inlineStr">
        <is>
          <t>Bột tẩy lồng Blue Túi 150g - MỚI SẢN XUẤT</t>
        </is>
      </c>
      <c r="T7941" t="inlineStr">
        <is>
          <t>Không</t>
        </is>
      </c>
      <c r="U7941" t="inlineStr">
        <is>
          <t>Không</t>
        </is>
      </c>
      <c r="V7941" t="inlineStr">
        <is>
          <t>LA_KHOTMDT</t>
        </is>
      </c>
      <c r="X7941" t="n">
        <v>3</v>
      </c>
      <c r="Y7941" t="n">
        <v>54628.7037037037</v>
      </c>
      <c r="Z7941">
        <f>Y7941*X7941</f>
        <v/>
      </c>
      <c r="AE7941" t="n">
        <v>8</v>
      </c>
      <c r="AJ7941" t="inlineStr">
        <is>
          <t>TMĐT_MN</t>
        </is>
      </c>
      <c r="AM7941" t="inlineStr">
        <is>
          <t>LA</t>
        </is>
      </c>
      <c r="AO7941" t="inlineStr">
        <is>
          <t>585236644188030559</t>
        </is>
      </c>
      <c r="AV7941" t="n">
        <v>15</v>
      </c>
    </row>
    <row r="7942">
      <c r="A7942" t="inlineStr">
        <is>
          <t>27/07/2026</t>
        </is>
      </c>
      <c r="B7942" t="inlineStr">
        <is>
          <t>ĐĐHTMĐT-Shopee-585236517328618823</t>
        </is>
      </c>
      <c r="C7942" t="inlineStr">
        <is>
          <t>Chưa thực hiện</t>
        </is>
      </c>
      <c r="D7942" t="inlineStr">
        <is>
          <t>27/07/2026</t>
        </is>
      </c>
      <c r="E7942" t="inlineStr">
        <is>
          <t>LA</t>
        </is>
      </c>
      <c r="G7942" t="inlineStr">
        <is>
          <t>MN_TMDT_00016</t>
        </is>
      </c>
      <c r="L7942" t="inlineStr">
        <is>
          <t>TMĐT-Shopee-tiktokshop - Tẩy lồng máy giặt Blue - 585236517328618823 - Ngày đổ 27/07/2026 - LA</t>
        </is>
      </c>
      <c r="Q7942" t="inlineStr">
        <is>
          <t>TP10127</t>
        </is>
      </c>
      <c r="S7942" t="inlineStr">
        <is>
          <t>Bột tẩy lồng Blue Túi 150g - MỚI SẢN XUẤT</t>
        </is>
      </c>
      <c r="T7942" t="inlineStr">
        <is>
          <t>Không</t>
        </is>
      </c>
      <c r="U7942" t="inlineStr">
        <is>
          <t>Không</t>
        </is>
      </c>
      <c r="V7942" t="inlineStr">
        <is>
          <t>LA_KHOTMDT</t>
        </is>
      </c>
      <c r="X7942" t="n">
        <v>1</v>
      </c>
      <c r="Y7942" t="n">
        <v>26851.85185185185</v>
      </c>
      <c r="Z7942">
        <f>Y7942*X7942</f>
        <v/>
      </c>
      <c r="AE7942" t="n">
        <v>8</v>
      </c>
      <c r="AJ7942" t="inlineStr">
        <is>
          <t>TMĐT_MN</t>
        </is>
      </c>
      <c r="AM7942" t="inlineStr">
        <is>
          <t>LA</t>
        </is>
      </c>
      <c r="AO7942" t="inlineStr">
        <is>
          <t>585236517328618823</t>
        </is>
      </c>
      <c r="AV7942" t="n">
        <v>15</v>
      </c>
    </row>
    <row r="7943">
      <c r="A7943" t="inlineStr">
        <is>
          <t>27/07/2026</t>
        </is>
      </c>
      <c r="B7943" t="inlineStr">
        <is>
          <t>ĐĐHTMĐT-Shopee-585236491266000391</t>
        </is>
      </c>
      <c r="C7943" t="inlineStr">
        <is>
          <t>Chưa thực hiện</t>
        </is>
      </c>
      <c r="D7943" t="inlineStr">
        <is>
          <t>27/07/2026</t>
        </is>
      </c>
      <c r="E7943" t="inlineStr">
        <is>
          <t>LA</t>
        </is>
      </c>
      <c r="G7943" t="inlineStr">
        <is>
          <t>MN_TMDT_00016</t>
        </is>
      </c>
      <c r="L7943" t="inlineStr">
        <is>
          <t>TMĐT-Shopee-tiktokshop - Tẩy lồng máy giặt Blue - 585236491266000391 - Ngày đổ 27/07/2026 - LA</t>
        </is>
      </c>
      <c r="Q7943" t="inlineStr">
        <is>
          <t>TP10127</t>
        </is>
      </c>
      <c r="S7943" t="inlineStr">
        <is>
          <t>Bột tẩy lồng Blue Túi 150g - MỚI SẢN XUẤT</t>
        </is>
      </c>
      <c r="T7943" t="inlineStr">
        <is>
          <t>Không</t>
        </is>
      </c>
      <c r="U7943" t="inlineStr">
        <is>
          <t>Không</t>
        </is>
      </c>
      <c r="V7943" t="inlineStr">
        <is>
          <t>LA_KHOTMDT</t>
        </is>
      </c>
      <c r="X7943" t="n">
        <v>3</v>
      </c>
      <c r="Y7943" t="n">
        <v>54628.7037037037</v>
      </c>
      <c r="Z7943">
        <f>Y7943*X7943</f>
        <v/>
      </c>
      <c r="AE7943" t="n">
        <v>8</v>
      </c>
      <c r="AJ7943" t="inlineStr">
        <is>
          <t>TMĐT_MN</t>
        </is>
      </c>
      <c r="AM7943" t="inlineStr">
        <is>
          <t>LA</t>
        </is>
      </c>
      <c r="AO7943" t="inlineStr">
        <is>
          <t>585236491266000391</t>
        </is>
      </c>
      <c r="AV7943" t="n">
        <v>15</v>
      </c>
    </row>
    <row r="7944">
      <c r="A7944" t="inlineStr">
        <is>
          <t>27/07/2026</t>
        </is>
      </c>
      <c r="B7944" t="inlineStr">
        <is>
          <t>ĐĐHTMĐT-Shopee-585047065327928771</t>
        </is>
      </c>
      <c r="C7944" t="inlineStr">
        <is>
          <t>Chưa thực hiện</t>
        </is>
      </c>
      <c r="D7944" t="inlineStr">
        <is>
          <t>27/07/2026</t>
        </is>
      </c>
      <c r="E7944" t="inlineStr">
        <is>
          <t>LA</t>
        </is>
      </c>
      <c r="G7944" t="inlineStr">
        <is>
          <t>MN_TMDT_00016</t>
        </is>
      </c>
      <c r="L7944" t="inlineStr">
        <is>
          <t>TMĐT-Shopee-tiktokshop - Tẩy lồng máy giặt Blue - 585047065327928771 - Ngày đổ 27/07/2026 - LA</t>
        </is>
      </c>
      <c r="Q7944" t="inlineStr">
        <is>
          <t>TP10127</t>
        </is>
      </c>
      <c r="S7944" t="inlineStr">
        <is>
          <t>Bột tẩy lồng Blue Túi 150g - MỚI SẢN XUẤT</t>
        </is>
      </c>
      <c r="T7944" t="inlineStr">
        <is>
          <t>Không</t>
        </is>
      </c>
      <c r="U7944" t="inlineStr">
        <is>
          <t>Không</t>
        </is>
      </c>
      <c r="V7944" t="inlineStr">
        <is>
          <t>LA_KHOTMDT</t>
        </is>
      </c>
      <c r="X7944" t="n">
        <v>3</v>
      </c>
      <c r="Y7944" t="n">
        <v>54628.7037037037</v>
      </c>
      <c r="Z7944">
        <f>Y7944*X7944</f>
        <v/>
      </c>
      <c r="AE7944" t="n">
        <v>8</v>
      </c>
      <c r="AJ7944" t="inlineStr">
        <is>
          <t>TMĐT_MN</t>
        </is>
      </c>
      <c r="AM7944" t="inlineStr">
        <is>
          <t>LA</t>
        </is>
      </c>
      <c r="AO7944" t="inlineStr">
        <is>
          <t>585047065327928771</t>
        </is>
      </c>
      <c r="AV7944" t="n">
        <v>15</v>
      </c>
    </row>
    <row r="7945">
      <c r="A7945" t="inlineStr">
        <is>
          <t>27/07/2026</t>
        </is>
      </c>
      <c r="B7945" t="inlineStr">
        <is>
          <t>ĐĐHTMĐT-Shopee-585236008413398573</t>
        </is>
      </c>
      <c r="C7945" t="inlineStr">
        <is>
          <t>Chưa thực hiện</t>
        </is>
      </c>
      <c r="D7945" t="inlineStr">
        <is>
          <t>27/07/2026</t>
        </is>
      </c>
      <c r="E7945" t="inlineStr">
        <is>
          <t>LA</t>
        </is>
      </c>
      <c r="G7945" t="inlineStr">
        <is>
          <t>MN_TMDT_00016</t>
        </is>
      </c>
      <c r="L7945" t="inlineStr">
        <is>
          <t>TMĐT-Shopee-tiktokshop - Tẩy lồng máy giặt Blue - 585236008413398573 - Ngày đổ 27/07/2026 - LA</t>
        </is>
      </c>
      <c r="Q7945" t="inlineStr">
        <is>
          <t>TP10127</t>
        </is>
      </c>
      <c r="S7945" t="inlineStr">
        <is>
          <t>Bột tẩy lồng Blue Túi 150g - MỚI SẢN XUẤT</t>
        </is>
      </c>
      <c r="T7945" t="inlineStr">
        <is>
          <t>Không</t>
        </is>
      </c>
      <c r="U7945" t="inlineStr">
        <is>
          <t>Không</t>
        </is>
      </c>
      <c r="V7945" t="inlineStr">
        <is>
          <t>LA_KHOTMDT</t>
        </is>
      </c>
      <c r="X7945" t="n">
        <v>3</v>
      </c>
      <c r="Y7945" t="n">
        <v>54628.7037037037</v>
      </c>
      <c r="Z7945">
        <f>Y7945*X7945</f>
        <v/>
      </c>
      <c r="AE7945" t="n">
        <v>8</v>
      </c>
      <c r="AJ7945" t="inlineStr">
        <is>
          <t>TMĐT_MN</t>
        </is>
      </c>
      <c r="AM7945" t="inlineStr">
        <is>
          <t>LA</t>
        </is>
      </c>
      <c r="AO7945" t="inlineStr">
        <is>
          <t>585236008413398573</t>
        </is>
      </c>
      <c r="AV7945" t="n">
        <v>15</v>
      </c>
    </row>
    <row r="7946">
      <c r="A7946" t="inlineStr">
        <is>
          <t>27/07/2026</t>
        </is>
      </c>
      <c r="B7946" t="inlineStr">
        <is>
          <t>ĐĐHTMĐT-Shopee-585235895506011177</t>
        </is>
      </c>
      <c r="C7946" t="inlineStr">
        <is>
          <t>Chưa thực hiện</t>
        </is>
      </c>
      <c r="D7946" t="inlineStr">
        <is>
          <t>27/07/2026</t>
        </is>
      </c>
      <c r="E7946" t="inlineStr">
        <is>
          <t>LA</t>
        </is>
      </c>
      <c r="G7946" t="inlineStr">
        <is>
          <t>MN_TMDT_00016</t>
        </is>
      </c>
      <c r="L7946" t="inlineStr">
        <is>
          <t>TMĐT-Shopee-tiktokshop - Tẩy lồng máy giặt Blue - 585235895506011177 - Ngày đổ 27/07/2026 - LA</t>
        </is>
      </c>
      <c r="Q7946" t="inlineStr">
        <is>
          <t>TP10127</t>
        </is>
      </c>
      <c r="S7946" t="inlineStr">
        <is>
          <t>Bột tẩy lồng Blue Túi 150g - MỚI SẢN XUẤT</t>
        </is>
      </c>
      <c r="T7946" t="inlineStr">
        <is>
          <t>Không</t>
        </is>
      </c>
      <c r="U7946" t="inlineStr">
        <is>
          <t>Không</t>
        </is>
      </c>
      <c r="V7946" t="inlineStr">
        <is>
          <t>LA_KHOTMDT</t>
        </is>
      </c>
      <c r="X7946" t="n">
        <v>1</v>
      </c>
      <c r="Y7946" t="n">
        <v>26851.85185185185</v>
      </c>
      <c r="Z7946">
        <f>Y7946*X7946</f>
        <v/>
      </c>
      <c r="AE7946" t="n">
        <v>8</v>
      </c>
      <c r="AJ7946" t="inlineStr">
        <is>
          <t>TMĐT_MN</t>
        </is>
      </c>
      <c r="AM7946" t="inlineStr">
        <is>
          <t>LA</t>
        </is>
      </c>
      <c r="AO7946" t="inlineStr">
        <is>
          <t>585235895506011177</t>
        </is>
      </c>
      <c r="AV7946" t="n">
        <v>15</v>
      </c>
    </row>
    <row r="7947">
      <c r="A7947" t="inlineStr">
        <is>
          <t>27/07/2026</t>
        </is>
      </c>
      <c r="B7947" t="inlineStr">
        <is>
          <t>ĐĐHTMĐT-Shopee-585235883523278617</t>
        </is>
      </c>
      <c r="C7947" t="inlineStr">
        <is>
          <t>Chưa thực hiện</t>
        </is>
      </c>
      <c r="D7947" t="inlineStr">
        <is>
          <t>27/07/2026</t>
        </is>
      </c>
      <c r="E7947" t="inlineStr">
        <is>
          <t>LA</t>
        </is>
      </c>
      <c r="G7947" t="inlineStr">
        <is>
          <t>MN_TMDT_00016</t>
        </is>
      </c>
      <c r="L7947" t="inlineStr">
        <is>
          <t>TMĐT-Shopee-tiktokshop - Tẩy lồng máy giặt Blue - 585235883523278617 - Ngày đổ 27/07/2026 - LA</t>
        </is>
      </c>
      <c r="Q7947" t="inlineStr">
        <is>
          <t>TP10127</t>
        </is>
      </c>
      <c r="S7947" t="inlineStr">
        <is>
          <t>Bột tẩy lồng Blue Túi 150g - MỚI SẢN XUẤT</t>
        </is>
      </c>
      <c r="T7947" t="inlineStr">
        <is>
          <t>Không</t>
        </is>
      </c>
      <c r="U7947" t="inlineStr">
        <is>
          <t>Không</t>
        </is>
      </c>
      <c r="V7947" t="inlineStr">
        <is>
          <t>LA_KHOTMDT</t>
        </is>
      </c>
      <c r="X7947" t="n">
        <v>1</v>
      </c>
      <c r="Y7947" t="n">
        <v>26851.85185185185</v>
      </c>
      <c r="Z7947">
        <f>Y7947*X7947</f>
        <v/>
      </c>
      <c r="AE7947" t="n">
        <v>8</v>
      </c>
      <c r="AJ7947" t="inlineStr">
        <is>
          <t>TMĐT_MN</t>
        </is>
      </c>
      <c r="AM7947" t="inlineStr">
        <is>
          <t>LA</t>
        </is>
      </c>
      <c r="AO7947" t="inlineStr">
        <is>
          <t>585235883523278617</t>
        </is>
      </c>
      <c r="AV7947" t="n">
        <v>15</v>
      </c>
    </row>
    <row r="7948">
      <c r="A7948" t="inlineStr">
        <is>
          <t>27/07/2026</t>
        </is>
      </c>
      <c r="B7948" t="inlineStr">
        <is>
          <t>ĐĐHTMĐT-Shopee-585235664518219688</t>
        </is>
      </c>
      <c r="C7948" t="inlineStr">
        <is>
          <t>Chưa thực hiện</t>
        </is>
      </c>
      <c r="D7948" t="inlineStr">
        <is>
          <t>27/07/2026</t>
        </is>
      </c>
      <c r="E7948" t="inlineStr">
        <is>
          <t>LA</t>
        </is>
      </c>
      <c r="G7948" t="inlineStr">
        <is>
          <t>MN_TMDT_00016</t>
        </is>
      </c>
      <c r="L7948" t="inlineStr">
        <is>
          <t>TMĐT-Shopee-tiktokshop - Tẩy lồng máy giặt Blue - 585235664518219688 - Ngày đổ 27/07/2026 - LA</t>
        </is>
      </c>
      <c r="Q7948" t="inlineStr">
        <is>
          <t>TP10127</t>
        </is>
      </c>
      <c r="S7948" t="inlineStr">
        <is>
          <t>Bột tẩy lồng Blue Túi 150g - MỚI SẢN XUẤT</t>
        </is>
      </c>
      <c r="T7948" t="inlineStr">
        <is>
          <t>Không</t>
        </is>
      </c>
      <c r="U7948" t="inlineStr">
        <is>
          <t>Không</t>
        </is>
      </c>
      <c r="V7948" t="inlineStr">
        <is>
          <t>LA_KHOTMDT</t>
        </is>
      </c>
      <c r="X7948" t="n">
        <v>3</v>
      </c>
      <c r="Y7948" t="n">
        <v>54628.7037037037</v>
      </c>
      <c r="Z7948">
        <f>Y7948*X7948</f>
        <v/>
      </c>
      <c r="AE7948" t="n">
        <v>8</v>
      </c>
      <c r="AJ7948" t="inlineStr">
        <is>
          <t>TMĐT_MN</t>
        </is>
      </c>
      <c r="AM7948" t="inlineStr">
        <is>
          <t>LA</t>
        </is>
      </c>
      <c r="AO7948" t="inlineStr">
        <is>
          <t>585235664518219688</t>
        </is>
      </c>
      <c r="AV7948" t="n">
        <v>15</v>
      </c>
    </row>
    <row r="7949">
      <c r="A7949" t="inlineStr">
        <is>
          <t>27/07/2026</t>
        </is>
      </c>
      <c r="B7949" t="inlineStr">
        <is>
          <t>ĐĐHTMĐT-Shopee-585235673380718530</t>
        </is>
      </c>
      <c r="C7949" t="inlineStr">
        <is>
          <t>Chưa thực hiện</t>
        </is>
      </c>
      <c r="D7949" t="inlineStr">
        <is>
          <t>27/07/2026</t>
        </is>
      </c>
      <c r="E7949" t="inlineStr">
        <is>
          <t>LA</t>
        </is>
      </c>
      <c r="G7949" t="inlineStr">
        <is>
          <t>MN_TMDT_00016</t>
        </is>
      </c>
      <c r="L7949" t="inlineStr">
        <is>
          <t>TMĐT-Shopee-tiktokshop - Tẩy lồng máy giặt Blue - 585235673380718530 - Ngày đổ 27/07/2026 - LA</t>
        </is>
      </c>
      <c r="Q7949" t="inlineStr">
        <is>
          <t>TP32743</t>
        </is>
      </c>
      <c r="S7949" t="inlineStr">
        <is>
          <t>Bột tẩy lồng máy giặt Blue 150g</t>
        </is>
      </c>
      <c r="T7949" t="inlineStr">
        <is>
          <t>Không</t>
        </is>
      </c>
      <c r="U7949" t="inlineStr">
        <is>
          <t>Không</t>
        </is>
      </c>
      <c r="V7949" t="inlineStr">
        <is>
          <t>LA_KHOTMDT</t>
        </is>
      </c>
      <c r="X7949" t="n">
        <v>1</v>
      </c>
      <c r="Y7949" t="n">
        <v>42591.66666666666</v>
      </c>
      <c r="Z7949">
        <f>Y7949*X7949</f>
        <v/>
      </c>
      <c r="AE7949" t="n">
        <v>8</v>
      </c>
      <c r="AJ7949" t="inlineStr">
        <is>
          <t>TMĐT_MN</t>
        </is>
      </c>
      <c r="AM7949" t="inlineStr">
        <is>
          <t>LA</t>
        </is>
      </c>
      <c r="AO7949" t="inlineStr">
        <is>
          <t>585235673380718530</t>
        </is>
      </c>
      <c r="AV7949" t="n">
        <v>15</v>
      </c>
    </row>
    <row r="7950">
      <c r="A7950" t="inlineStr">
        <is>
          <t>27/07/2026</t>
        </is>
      </c>
      <c r="B7950" t="inlineStr">
        <is>
          <t>ĐĐHTMĐT-Shopee-585235428382311468</t>
        </is>
      </c>
      <c r="C7950" t="inlineStr">
        <is>
          <t>Chưa thực hiện</t>
        </is>
      </c>
      <c r="D7950" t="inlineStr">
        <is>
          <t>27/07/2026</t>
        </is>
      </c>
      <c r="E7950" t="inlineStr">
        <is>
          <t>LA</t>
        </is>
      </c>
      <c r="G7950" t="inlineStr">
        <is>
          <t>MN_TMDT_00016</t>
        </is>
      </c>
      <c r="L7950" t="inlineStr">
        <is>
          <t>TMĐT-Shopee-tiktokshop - Tẩy lồng máy giặt Blue - 585235428382311468 - Ngày đổ 27/07/2026 - LA</t>
        </is>
      </c>
      <c r="Q7950" t="inlineStr">
        <is>
          <t>TP10127</t>
        </is>
      </c>
      <c r="S7950" t="inlineStr">
        <is>
          <t>Bột tẩy lồng Blue Túi 150g - MỚI SẢN XUẤT</t>
        </is>
      </c>
      <c r="T7950" t="inlineStr">
        <is>
          <t>Không</t>
        </is>
      </c>
      <c r="U7950" t="inlineStr">
        <is>
          <t>Không</t>
        </is>
      </c>
      <c r="V7950" t="inlineStr">
        <is>
          <t>LA_KHOTMDT</t>
        </is>
      </c>
      <c r="X7950" t="n">
        <v>3</v>
      </c>
      <c r="Y7950" t="n">
        <v>54628.7037037037</v>
      </c>
      <c r="Z7950">
        <f>Y7950*X7950</f>
        <v/>
      </c>
      <c r="AE7950" t="n">
        <v>8</v>
      </c>
      <c r="AJ7950" t="inlineStr">
        <is>
          <t>TMĐT_MN</t>
        </is>
      </c>
      <c r="AM7950" t="inlineStr">
        <is>
          <t>LA</t>
        </is>
      </c>
      <c r="AO7950" t="inlineStr">
        <is>
          <t>585235428382311468</t>
        </is>
      </c>
      <c r="AV7950" t="n">
        <v>15</v>
      </c>
    </row>
    <row r="7951">
      <c r="A7951" t="inlineStr">
        <is>
          <t>27/07/2026</t>
        </is>
      </c>
      <c r="B7951" t="inlineStr">
        <is>
          <t>ĐĐHTMĐT-Shopee-585234575402173596</t>
        </is>
      </c>
      <c r="C7951" t="inlineStr">
        <is>
          <t>Chưa thực hiện</t>
        </is>
      </c>
      <c r="D7951" t="inlineStr">
        <is>
          <t>27/07/2026</t>
        </is>
      </c>
      <c r="E7951" t="inlineStr">
        <is>
          <t>LA</t>
        </is>
      </c>
      <c r="G7951" t="inlineStr">
        <is>
          <t>MN_TMDT_00016</t>
        </is>
      </c>
      <c r="L7951" t="inlineStr">
        <is>
          <t>TMĐT-Shopee-tiktokshop - Tẩy lồng máy giặt Blue - 585234575402173596 - Ngày đổ 27/07/2026 - LA</t>
        </is>
      </c>
      <c r="Q7951" t="inlineStr">
        <is>
          <t>TP10127</t>
        </is>
      </c>
      <c r="S7951" t="inlineStr">
        <is>
          <t>Bột tẩy lồng Blue Túi 150g - MỚI SẢN XUẤT</t>
        </is>
      </c>
      <c r="T7951" t="inlineStr">
        <is>
          <t>Không</t>
        </is>
      </c>
      <c r="U7951" t="inlineStr">
        <is>
          <t>Không</t>
        </is>
      </c>
      <c r="V7951" t="inlineStr">
        <is>
          <t>LA_KHOTMDT</t>
        </is>
      </c>
      <c r="X7951" t="n">
        <v>5</v>
      </c>
      <c r="Y7951" t="n">
        <v>82406.48148148147</v>
      </c>
      <c r="Z7951">
        <f>Y7951*X7951</f>
        <v/>
      </c>
      <c r="AE7951" t="n">
        <v>8</v>
      </c>
      <c r="AJ7951" t="inlineStr">
        <is>
          <t>TMĐT_MN</t>
        </is>
      </c>
      <c r="AM7951" t="inlineStr">
        <is>
          <t>LA</t>
        </is>
      </c>
      <c r="AO7951" t="inlineStr">
        <is>
          <t>585234575402173596</t>
        </is>
      </c>
      <c r="AV7951" t="n">
        <v>15</v>
      </c>
    </row>
    <row r="7952">
      <c r="A7952" t="inlineStr">
        <is>
          <t>27/07/2026</t>
        </is>
      </c>
      <c r="B7952" t="inlineStr">
        <is>
          <t>ĐĐHTMĐT-Shopee-585234522666403786</t>
        </is>
      </c>
      <c r="C7952" t="inlineStr">
        <is>
          <t>Chưa thực hiện</t>
        </is>
      </c>
      <c r="D7952" t="inlineStr">
        <is>
          <t>27/07/2026</t>
        </is>
      </c>
      <c r="E7952" t="inlineStr">
        <is>
          <t>LA</t>
        </is>
      </c>
      <c r="G7952" t="inlineStr">
        <is>
          <t>MN_TMDT_00016</t>
        </is>
      </c>
      <c r="L7952" t="inlineStr">
        <is>
          <t>TMĐT-Shopee-tiktokshop - Tẩy lồng máy giặt Blue - 585234522666403786 - Ngày đổ 27/07/2026 - LA</t>
        </is>
      </c>
      <c r="Q7952" t="inlineStr">
        <is>
          <t>TP32743</t>
        </is>
      </c>
      <c r="S7952" t="inlineStr">
        <is>
          <t>Bột tẩy lồng máy giặt Blue 150g</t>
        </is>
      </c>
      <c r="T7952" t="inlineStr">
        <is>
          <t>Không</t>
        </is>
      </c>
      <c r="U7952" t="inlineStr">
        <is>
          <t>Không</t>
        </is>
      </c>
      <c r="V7952" t="inlineStr">
        <is>
          <t>LA_KHOTMDT</t>
        </is>
      </c>
      <c r="X7952" t="n">
        <v>1</v>
      </c>
      <c r="Y7952" t="n">
        <v>42591.66666666666</v>
      </c>
      <c r="Z7952">
        <f>Y7952*X7952</f>
        <v/>
      </c>
      <c r="AE7952" t="n">
        <v>8</v>
      </c>
      <c r="AJ7952" t="inlineStr">
        <is>
          <t>TMĐT_MN</t>
        </is>
      </c>
      <c r="AM7952" t="inlineStr">
        <is>
          <t>LA</t>
        </is>
      </c>
      <c r="AO7952" t="inlineStr">
        <is>
          <t>585234522666403786</t>
        </is>
      </c>
      <c r="AV7952" t="n">
        <v>15</v>
      </c>
    </row>
    <row r="7953">
      <c r="A7953" t="inlineStr">
        <is>
          <t>27/07/2026</t>
        </is>
      </c>
      <c r="B7953" t="inlineStr">
        <is>
          <t>ĐĐHTMĐT-Shopee-585234295563126567</t>
        </is>
      </c>
      <c r="C7953" t="inlineStr">
        <is>
          <t>Chưa thực hiện</t>
        </is>
      </c>
      <c r="D7953" t="inlineStr">
        <is>
          <t>27/07/2026</t>
        </is>
      </c>
      <c r="E7953" t="inlineStr">
        <is>
          <t>LA</t>
        </is>
      </c>
      <c r="G7953" t="inlineStr">
        <is>
          <t>MN_TMDT_00016</t>
        </is>
      </c>
      <c r="L7953" t="inlineStr">
        <is>
          <t>TMĐT-Shopee-tiktokshop - Tẩy lồng máy giặt Blue - 585234295563126567 - Ngày đổ 27/07/2026 - LA</t>
        </is>
      </c>
      <c r="Q7953" t="inlineStr">
        <is>
          <t>TP10127</t>
        </is>
      </c>
      <c r="S7953" t="inlineStr">
        <is>
          <t>Bột tẩy lồng Blue Túi 150g - MỚI SẢN XUẤT</t>
        </is>
      </c>
      <c r="T7953" t="inlineStr">
        <is>
          <t>Không</t>
        </is>
      </c>
      <c r="U7953" t="inlineStr">
        <is>
          <t>Không</t>
        </is>
      </c>
      <c r="V7953" t="inlineStr">
        <is>
          <t>LA_KHOTMDT</t>
        </is>
      </c>
      <c r="X7953" t="n">
        <v>1</v>
      </c>
      <c r="Y7953" t="n">
        <v>26851.85185185185</v>
      </c>
      <c r="Z7953">
        <f>Y7953*X7953</f>
        <v/>
      </c>
      <c r="AE7953" t="n">
        <v>8</v>
      </c>
      <c r="AJ7953" t="inlineStr">
        <is>
          <t>TMĐT_MN</t>
        </is>
      </c>
      <c r="AM7953" t="inlineStr">
        <is>
          <t>LA</t>
        </is>
      </c>
      <c r="AO7953" t="inlineStr">
        <is>
          <t>585234295563126567</t>
        </is>
      </c>
      <c r="AV7953" t="n">
        <v>15</v>
      </c>
    </row>
    <row r="7954">
      <c r="A7954" t="inlineStr">
        <is>
          <t>27/07/2026</t>
        </is>
      </c>
      <c r="B7954" t="inlineStr">
        <is>
          <t>ĐĐHTMĐT-Shopee-585234190953186762</t>
        </is>
      </c>
      <c r="C7954" t="inlineStr">
        <is>
          <t>Chưa thực hiện</t>
        </is>
      </c>
      <c r="D7954" t="inlineStr">
        <is>
          <t>27/07/2026</t>
        </is>
      </c>
      <c r="E7954" t="inlineStr">
        <is>
          <t>LA</t>
        </is>
      </c>
      <c r="G7954" t="inlineStr">
        <is>
          <t>MN_TMDT_00016</t>
        </is>
      </c>
      <c r="L7954" t="inlineStr">
        <is>
          <t>TMĐT-Shopee-tiktokshop - Tẩy lồng máy giặt Blue - 585234190953186762 - Ngày đổ 27/07/2026 - LA</t>
        </is>
      </c>
      <c r="Q7954" t="inlineStr">
        <is>
          <t>TP10127</t>
        </is>
      </c>
      <c r="S7954" t="inlineStr">
        <is>
          <t>Bột tẩy lồng Blue Túi 150g - MỚI SẢN XUẤT</t>
        </is>
      </c>
      <c r="T7954" t="inlineStr">
        <is>
          <t>Không</t>
        </is>
      </c>
      <c r="U7954" t="inlineStr">
        <is>
          <t>Không</t>
        </is>
      </c>
      <c r="V7954" t="inlineStr">
        <is>
          <t>LA_KHOTMDT</t>
        </is>
      </c>
      <c r="X7954" t="n">
        <v>3</v>
      </c>
      <c r="Y7954" t="n">
        <v>54629.62962962963</v>
      </c>
      <c r="Z7954">
        <f>Y7954*X7954</f>
        <v/>
      </c>
      <c r="AE7954" t="n">
        <v>8</v>
      </c>
      <c r="AJ7954" t="inlineStr">
        <is>
          <t>TMĐT_MN</t>
        </is>
      </c>
      <c r="AM7954" t="inlineStr">
        <is>
          <t>LA</t>
        </is>
      </c>
      <c r="AO7954" t="inlineStr">
        <is>
          <t>585234190953186762</t>
        </is>
      </c>
      <c r="AV7954" t="n">
        <v>15</v>
      </c>
    </row>
    <row r="7955">
      <c r="A7955" t="inlineStr">
        <is>
          <t>27/07/2026</t>
        </is>
      </c>
      <c r="B7955" t="inlineStr">
        <is>
          <t>ĐĐHTMĐT-Shopee-585234017593361847</t>
        </is>
      </c>
      <c r="C7955" t="inlineStr">
        <is>
          <t>Chưa thực hiện</t>
        </is>
      </c>
      <c r="D7955" t="inlineStr">
        <is>
          <t>27/07/2026</t>
        </is>
      </c>
      <c r="E7955" t="inlineStr">
        <is>
          <t>LA</t>
        </is>
      </c>
      <c r="G7955" t="inlineStr">
        <is>
          <t>MN_TMDT_00016</t>
        </is>
      </c>
      <c r="L7955" t="inlineStr">
        <is>
          <t>TMĐT-Shopee-tiktokshop - Tẩy lồng máy giặt Blue - 585234017593361847 - Ngày đổ 27/07/2026 - LA</t>
        </is>
      </c>
      <c r="Q7955" t="inlineStr">
        <is>
          <t>TP10127</t>
        </is>
      </c>
      <c r="S7955" t="inlineStr">
        <is>
          <t>Bột tẩy lồng Blue Túi 150g - MỚI SẢN XUẤT</t>
        </is>
      </c>
      <c r="T7955" t="inlineStr">
        <is>
          <t>Không</t>
        </is>
      </c>
      <c r="U7955" t="inlineStr">
        <is>
          <t>Không</t>
        </is>
      </c>
      <c r="V7955" t="inlineStr">
        <is>
          <t>LA_KHOTMDT</t>
        </is>
      </c>
      <c r="X7955" t="n">
        <v>3</v>
      </c>
      <c r="Y7955" t="n">
        <v>54628.7037037037</v>
      </c>
      <c r="Z7955">
        <f>Y7955*X7955</f>
        <v/>
      </c>
      <c r="AE7955" t="n">
        <v>8</v>
      </c>
      <c r="AJ7955" t="inlineStr">
        <is>
          <t>TMĐT_MN</t>
        </is>
      </c>
      <c r="AM7955" t="inlineStr">
        <is>
          <t>LA</t>
        </is>
      </c>
      <c r="AO7955" t="inlineStr">
        <is>
          <t>585234017593361847</t>
        </is>
      </c>
      <c r="AV7955" t="n">
        <v>15</v>
      </c>
    </row>
    <row r="7956">
      <c r="A7956" t="inlineStr">
        <is>
          <t>27/07/2026</t>
        </is>
      </c>
      <c r="B7956" t="inlineStr">
        <is>
          <t>ĐĐHTMĐT-Shopee-585233723688125932</t>
        </is>
      </c>
      <c r="C7956" t="inlineStr">
        <is>
          <t>Chưa thực hiện</t>
        </is>
      </c>
      <c r="D7956" t="inlineStr">
        <is>
          <t>27/07/2026</t>
        </is>
      </c>
      <c r="E7956" t="inlineStr">
        <is>
          <t>LA</t>
        </is>
      </c>
      <c r="G7956" t="inlineStr">
        <is>
          <t>MN_TMDT_00016</t>
        </is>
      </c>
      <c r="L7956" t="inlineStr">
        <is>
          <t>TMĐT-Shopee-tiktokshop - Tẩy lồng máy giặt Blue - 585233723688125932 - Ngày đổ 27/07/2026 - LA</t>
        </is>
      </c>
      <c r="Q7956" t="inlineStr">
        <is>
          <t>TP10127</t>
        </is>
      </c>
      <c r="S7956" t="inlineStr">
        <is>
          <t>Bột tẩy lồng Blue Túi 150g - MỚI SẢN XUẤT</t>
        </is>
      </c>
      <c r="T7956" t="inlineStr">
        <is>
          <t>Không</t>
        </is>
      </c>
      <c r="U7956" t="inlineStr">
        <is>
          <t>Không</t>
        </is>
      </c>
      <c r="V7956" t="inlineStr">
        <is>
          <t>LA_KHOTMDT</t>
        </is>
      </c>
      <c r="X7956" t="n">
        <v>3</v>
      </c>
      <c r="Y7956" t="n">
        <v>54629.62962962963</v>
      </c>
      <c r="Z7956">
        <f>Y7956*X7956</f>
        <v/>
      </c>
      <c r="AE7956" t="n">
        <v>8</v>
      </c>
      <c r="AJ7956" t="inlineStr">
        <is>
          <t>TMĐT_MN</t>
        </is>
      </c>
      <c r="AM7956" t="inlineStr">
        <is>
          <t>LA</t>
        </is>
      </c>
      <c r="AO7956" t="inlineStr">
        <is>
          <t>585233723688125932</t>
        </is>
      </c>
      <c r="AV7956" t="n">
        <v>15</v>
      </c>
    </row>
    <row r="7957">
      <c r="A7957" t="inlineStr">
        <is>
          <t>27/07/2026</t>
        </is>
      </c>
      <c r="B7957" t="inlineStr">
        <is>
          <t>ĐĐHTMĐT-Shopee-585233442911454502</t>
        </is>
      </c>
      <c r="C7957" t="inlineStr">
        <is>
          <t>Chưa thực hiện</t>
        </is>
      </c>
      <c r="D7957" t="inlineStr">
        <is>
          <t>27/07/2026</t>
        </is>
      </c>
      <c r="E7957" t="inlineStr">
        <is>
          <t>LA</t>
        </is>
      </c>
      <c r="G7957" t="inlineStr">
        <is>
          <t>MN_TMDT_00016</t>
        </is>
      </c>
      <c r="L7957" t="inlineStr">
        <is>
          <t>TMĐT-Shopee-tiktokshop - Tẩy lồng máy giặt Blue - 585233442911454502 - Ngày đổ 27/07/2026 - LA</t>
        </is>
      </c>
      <c r="Q7957" t="inlineStr">
        <is>
          <t>TP10127</t>
        </is>
      </c>
      <c r="S7957" t="inlineStr">
        <is>
          <t>Bột tẩy lồng Blue Túi 150g - MỚI SẢN XUẤT</t>
        </is>
      </c>
      <c r="T7957" t="inlineStr">
        <is>
          <t>Không</t>
        </is>
      </c>
      <c r="U7957" t="inlineStr">
        <is>
          <t>Không</t>
        </is>
      </c>
      <c r="V7957" t="inlineStr">
        <is>
          <t>LA_KHOTMDT</t>
        </is>
      </c>
      <c r="X7957" t="n">
        <v>1</v>
      </c>
      <c r="Y7957" t="n">
        <v>26851.85185185185</v>
      </c>
      <c r="Z7957">
        <f>Y7957*X7957</f>
        <v/>
      </c>
      <c r="AE7957" t="n">
        <v>8</v>
      </c>
      <c r="AJ7957" t="inlineStr">
        <is>
          <t>TMĐT_MN</t>
        </is>
      </c>
      <c r="AM7957" t="inlineStr">
        <is>
          <t>LA</t>
        </is>
      </c>
      <c r="AO7957" t="inlineStr">
        <is>
          <t>585233442911454502</t>
        </is>
      </c>
      <c r="AV7957" t="n">
        <v>15</v>
      </c>
    </row>
    <row r="7958">
      <c r="A7958" t="inlineStr">
        <is>
          <t>27/07/2026</t>
        </is>
      </c>
      <c r="B7958" t="inlineStr">
        <is>
          <t>ĐĐHTMĐT-Shopee-585233450605512550</t>
        </is>
      </c>
      <c r="C7958" t="inlineStr">
        <is>
          <t>Chưa thực hiện</t>
        </is>
      </c>
      <c r="D7958" t="inlineStr">
        <is>
          <t>27/07/2026</t>
        </is>
      </c>
      <c r="E7958" t="inlineStr">
        <is>
          <t>LA</t>
        </is>
      </c>
      <c r="G7958" t="inlineStr">
        <is>
          <t>MN_TMDT_00016</t>
        </is>
      </c>
      <c r="L7958" t="inlineStr">
        <is>
          <t>TMĐT-Shopee-tiktokshop - Tẩy lồng máy giặt Blue - 585233450605512550 - Ngày đổ 27/07/2026 - LA</t>
        </is>
      </c>
      <c r="Q7958" t="inlineStr">
        <is>
          <t>TP10127</t>
        </is>
      </c>
      <c r="S7958" t="inlineStr">
        <is>
          <t>Bột tẩy lồng Blue Túi 150g - MỚI SẢN XUẤT</t>
        </is>
      </c>
      <c r="T7958" t="inlineStr">
        <is>
          <t>Không</t>
        </is>
      </c>
      <c r="U7958" t="inlineStr">
        <is>
          <t>Không</t>
        </is>
      </c>
      <c r="V7958" t="inlineStr">
        <is>
          <t>LA_KHOTMDT</t>
        </is>
      </c>
      <c r="X7958" t="n">
        <v>3</v>
      </c>
      <c r="Y7958" t="n">
        <v>54628.7037037037</v>
      </c>
      <c r="Z7958">
        <f>Y7958*X7958</f>
        <v/>
      </c>
      <c r="AE7958" t="n">
        <v>8</v>
      </c>
      <c r="AJ7958" t="inlineStr">
        <is>
          <t>TMĐT_MN</t>
        </is>
      </c>
      <c r="AM7958" t="inlineStr">
        <is>
          <t>LA</t>
        </is>
      </c>
      <c r="AO7958" t="inlineStr">
        <is>
          <t>585233450605512550</t>
        </is>
      </c>
      <c r="AV7958" t="n">
        <v>15</v>
      </c>
    </row>
    <row r="7959">
      <c r="A7959" t="inlineStr">
        <is>
          <t>27/07/2026</t>
        </is>
      </c>
      <c r="B7959" t="inlineStr">
        <is>
          <t>ĐĐHTMĐT-Shopee-585233316977608275</t>
        </is>
      </c>
      <c r="C7959" t="inlineStr">
        <is>
          <t>Chưa thực hiện</t>
        </is>
      </c>
      <c r="D7959" t="inlineStr">
        <is>
          <t>27/07/2026</t>
        </is>
      </c>
      <c r="E7959" t="inlineStr">
        <is>
          <t>LA</t>
        </is>
      </c>
      <c r="G7959" t="inlineStr">
        <is>
          <t>MN_TMDT_00016</t>
        </is>
      </c>
      <c r="L7959" t="inlineStr">
        <is>
          <t>TMĐT-Shopee-tiktokshop - Tẩy lồng máy giặt Blue - 585233316977608275 - Ngày đổ 27/07/2026 - LA</t>
        </is>
      </c>
      <c r="Q7959" t="inlineStr">
        <is>
          <t>TP10127</t>
        </is>
      </c>
      <c r="S7959" t="inlineStr">
        <is>
          <t>Bột tẩy lồng Blue Túi 150g - MỚI SẢN XUẤT</t>
        </is>
      </c>
      <c r="T7959" t="inlineStr">
        <is>
          <t>Không</t>
        </is>
      </c>
      <c r="U7959" t="inlineStr">
        <is>
          <t>Không</t>
        </is>
      </c>
      <c r="V7959" t="inlineStr">
        <is>
          <t>LA_KHOTMDT</t>
        </is>
      </c>
      <c r="X7959" t="n">
        <v>3</v>
      </c>
      <c r="Y7959" t="n">
        <v>54628.7037037037</v>
      </c>
      <c r="Z7959">
        <f>Y7959*X7959</f>
        <v/>
      </c>
      <c r="AE7959" t="n">
        <v>8</v>
      </c>
      <c r="AJ7959" t="inlineStr">
        <is>
          <t>TMĐT_MN</t>
        </is>
      </c>
      <c r="AM7959" t="inlineStr">
        <is>
          <t>LA</t>
        </is>
      </c>
      <c r="AO7959" t="inlineStr">
        <is>
          <t>585233316977608275</t>
        </is>
      </c>
      <c r="AV7959" t="n">
        <v>15</v>
      </c>
    </row>
    <row r="7960">
      <c r="A7960" t="inlineStr">
        <is>
          <t>27/07/2026</t>
        </is>
      </c>
      <c r="B7960" t="inlineStr">
        <is>
          <t>ĐĐHTMĐT-Shopee-585233291667277341</t>
        </is>
      </c>
      <c r="C7960" t="inlineStr">
        <is>
          <t>Chưa thực hiện</t>
        </is>
      </c>
      <c r="D7960" t="inlineStr">
        <is>
          <t>27/07/2026</t>
        </is>
      </c>
      <c r="E7960" t="inlineStr">
        <is>
          <t>LA</t>
        </is>
      </c>
      <c r="G7960" t="inlineStr">
        <is>
          <t>MN_TMDT_00016</t>
        </is>
      </c>
      <c r="L7960" t="inlineStr">
        <is>
          <t>TMĐT-Shopee-tiktokshop - Tẩy lồng máy giặt Blue - 585233291667277341 - Ngày đổ 27/07/2026 - LA</t>
        </is>
      </c>
      <c r="Q7960" t="inlineStr">
        <is>
          <t>TP10127</t>
        </is>
      </c>
      <c r="S7960" t="inlineStr">
        <is>
          <t>Bột tẩy lồng Blue Túi 150g - MỚI SẢN XUẤT</t>
        </is>
      </c>
      <c r="T7960" t="inlineStr">
        <is>
          <t>Không</t>
        </is>
      </c>
      <c r="U7960" t="inlineStr">
        <is>
          <t>Không</t>
        </is>
      </c>
      <c r="V7960" t="inlineStr">
        <is>
          <t>LA_KHOTMDT</t>
        </is>
      </c>
      <c r="X7960" t="n">
        <v>1</v>
      </c>
      <c r="Y7960" t="n">
        <v>26851.85185185185</v>
      </c>
      <c r="Z7960">
        <f>Y7960*X7960</f>
        <v/>
      </c>
      <c r="AE7960" t="n">
        <v>8</v>
      </c>
      <c r="AJ7960" t="inlineStr">
        <is>
          <t>TMĐT_MN</t>
        </is>
      </c>
      <c r="AM7960" t="inlineStr">
        <is>
          <t>LA</t>
        </is>
      </c>
      <c r="AO7960" t="inlineStr">
        <is>
          <t>585233291667277341</t>
        </is>
      </c>
      <c r="AV7960" t="n">
        <v>15</v>
      </c>
    </row>
    <row r="7961">
      <c r="A7961" t="inlineStr">
        <is>
          <t>27/07/2026</t>
        </is>
      </c>
      <c r="B7961" t="inlineStr">
        <is>
          <t>ĐĐHTMĐT-Shopee-585233103212742117</t>
        </is>
      </c>
      <c r="C7961" t="inlineStr">
        <is>
          <t>Chưa thực hiện</t>
        </is>
      </c>
      <c r="D7961" t="inlineStr">
        <is>
          <t>27/07/2026</t>
        </is>
      </c>
      <c r="E7961" t="inlineStr">
        <is>
          <t>LA</t>
        </is>
      </c>
      <c r="G7961" t="inlineStr">
        <is>
          <t>MN_TMDT_00016</t>
        </is>
      </c>
      <c r="L7961" t="inlineStr">
        <is>
          <t>TMĐT-Shopee-tiktokshop - Tẩy lồng máy giặt Blue - 585233103212742117 - Ngày đổ 27/07/2026 - LA</t>
        </is>
      </c>
      <c r="Q7961" t="inlineStr">
        <is>
          <t>TP10127</t>
        </is>
      </c>
      <c r="S7961" t="inlineStr">
        <is>
          <t>Bột tẩy lồng Blue Túi 150g - MỚI SẢN XUẤT</t>
        </is>
      </c>
      <c r="T7961" t="inlineStr">
        <is>
          <t>Không</t>
        </is>
      </c>
      <c r="U7961" t="inlineStr">
        <is>
          <t>Không</t>
        </is>
      </c>
      <c r="V7961" t="inlineStr">
        <is>
          <t>LA_KHOTMDT</t>
        </is>
      </c>
      <c r="X7961" t="n">
        <v>5</v>
      </c>
      <c r="Y7961" t="n">
        <v>82406.48148148147</v>
      </c>
      <c r="Z7961">
        <f>Y7961*X7961</f>
        <v/>
      </c>
      <c r="AE7961" t="n">
        <v>8</v>
      </c>
      <c r="AJ7961" t="inlineStr">
        <is>
          <t>TMĐT_MN</t>
        </is>
      </c>
      <c r="AM7961" t="inlineStr">
        <is>
          <t>LA</t>
        </is>
      </c>
      <c r="AO7961" t="inlineStr">
        <is>
          <t>585233103212742117</t>
        </is>
      </c>
      <c r="AV7961" t="n">
        <v>15</v>
      </c>
    </row>
    <row r="7962">
      <c r="A7962" t="inlineStr">
        <is>
          <t>27/07/2026</t>
        </is>
      </c>
      <c r="B7962" t="inlineStr">
        <is>
          <t>ĐĐHTMĐT-Shopee-585233018454312467</t>
        </is>
      </c>
      <c r="C7962" t="inlineStr">
        <is>
          <t>Chưa thực hiện</t>
        </is>
      </c>
      <c r="D7962" t="inlineStr">
        <is>
          <t>27/07/2026</t>
        </is>
      </c>
      <c r="E7962" t="inlineStr">
        <is>
          <t>LA</t>
        </is>
      </c>
      <c r="G7962" t="inlineStr">
        <is>
          <t>MN_TMDT_00016</t>
        </is>
      </c>
      <c r="L7962" t="inlineStr">
        <is>
          <t>TMĐT-Shopee-tiktokshop - Tẩy lồng máy giặt Blue - 585233018454312467 - Ngày đổ 27/07/2026 - LA</t>
        </is>
      </c>
      <c r="Q7962" t="inlineStr">
        <is>
          <t>TP10127</t>
        </is>
      </c>
      <c r="S7962" t="inlineStr">
        <is>
          <t>Bột tẩy lồng Blue Túi 150g - MỚI SẢN XUẤT</t>
        </is>
      </c>
      <c r="T7962" t="inlineStr">
        <is>
          <t>Không</t>
        </is>
      </c>
      <c r="U7962" t="inlineStr">
        <is>
          <t>Không</t>
        </is>
      </c>
      <c r="V7962" t="inlineStr">
        <is>
          <t>LA_KHOTMDT</t>
        </is>
      </c>
      <c r="X7962" t="n">
        <v>1</v>
      </c>
      <c r="Y7962" t="n">
        <v>26851.85185185185</v>
      </c>
      <c r="Z7962">
        <f>Y7962*X7962</f>
        <v/>
      </c>
      <c r="AE7962" t="n">
        <v>8</v>
      </c>
      <c r="AJ7962" t="inlineStr">
        <is>
          <t>TMĐT_MN</t>
        </is>
      </c>
      <c r="AM7962" t="inlineStr">
        <is>
          <t>LA</t>
        </is>
      </c>
      <c r="AO7962" t="inlineStr">
        <is>
          <t>585233018454312467</t>
        </is>
      </c>
      <c r="AV7962" t="n">
        <v>15</v>
      </c>
    </row>
    <row r="7963">
      <c r="A7963" t="inlineStr">
        <is>
          <t>27/07/2026</t>
        </is>
      </c>
      <c r="B7963" t="inlineStr">
        <is>
          <t>ĐĐHTMĐT-Shopee-585232980066862603</t>
        </is>
      </c>
      <c r="C7963" t="inlineStr">
        <is>
          <t>Chưa thực hiện</t>
        </is>
      </c>
      <c r="D7963" t="inlineStr">
        <is>
          <t>27/07/2026</t>
        </is>
      </c>
      <c r="E7963" t="inlineStr">
        <is>
          <t>LA</t>
        </is>
      </c>
      <c r="G7963" t="inlineStr">
        <is>
          <t>MN_TMDT_00016</t>
        </is>
      </c>
      <c r="L7963" t="inlineStr">
        <is>
          <t>TMĐT-Shopee-tiktokshop - Tẩy lồng máy giặt Blue - 585232980066862603 - Ngày đổ 27/07/2026 - LA</t>
        </is>
      </c>
      <c r="Q7963" t="inlineStr">
        <is>
          <t>TP10127</t>
        </is>
      </c>
      <c r="S7963" t="inlineStr">
        <is>
          <t>Bột tẩy lồng Blue Túi 150g - MỚI SẢN XUẤT</t>
        </is>
      </c>
      <c r="T7963" t="inlineStr">
        <is>
          <t>Không</t>
        </is>
      </c>
      <c r="U7963" t="inlineStr">
        <is>
          <t>Không</t>
        </is>
      </c>
      <c r="V7963" t="inlineStr">
        <is>
          <t>LA_KHOTMDT</t>
        </is>
      </c>
      <c r="X7963" t="n">
        <v>1</v>
      </c>
      <c r="Y7963" t="n">
        <v>26851.85185185185</v>
      </c>
      <c r="Z7963">
        <f>Y7963*X7963</f>
        <v/>
      </c>
      <c r="AE7963" t="n">
        <v>8</v>
      </c>
      <c r="AJ7963" t="inlineStr">
        <is>
          <t>TMĐT_MN</t>
        </is>
      </c>
      <c r="AM7963" t="inlineStr">
        <is>
          <t>LA</t>
        </is>
      </c>
      <c r="AO7963" t="inlineStr">
        <is>
          <t>585232980066862603</t>
        </is>
      </c>
      <c r="AV7963" t="n">
        <v>15</v>
      </c>
    </row>
    <row r="7964">
      <c r="A7964" t="inlineStr">
        <is>
          <t>27/07/2026</t>
        </is>
      </c>
      <c r="B7964" t="inlineStr">
        <is>
          <t>ĐĐHTMĐT-Shopee-585232941150799110</t>
        </is>
      </c>
      <c r="C7964" t="inlineStr">
        <is>
          <t>Chưa thực hiện</t>
        </is>
      </c>
      <c r="D7964" t="inlineStr">
        <is>
          <t>27/07/2026</t>
        </is>
      </c>
      <c r="E7964" t="inlineStr">
        <is>
          <t>LA</t>
        </is>
      </c>
      <c r="G7964" t="inlineStr">
        <is>
          <t>MN_TMDT_00016</t>
        </is>
      </c>
      <c r="L7964" t="inlineStr">
        <is>
          <t>TMĐT-Shopee-tiktokshop - Tẩy lồng máy giặt Blue - 585232941150799110 - Ngày đổ 27/07/2026 - LA</t>
        </is>
      </c>
      <c r="Q7964" t="inlineStr">
        <is>
          <t>TP10127</t>
        </is>
      </c>
      <c r="S7964" t="inlineStr">
        <is>
          <t>Bột tẩy lồng Blue Túi 150g - MỚI SẢN XUẤT</t>
        </is>
      </c>
      <c r="T7964" t="inlineStr">
        <is>
          <t>Không</t>
        </is>
      </c>
      <c r="U7964" t="inlineStr">
        <is>
          <t>Không</t>
        </is>
      </c>
      <c r="V7964" t="inlineStr">
        <is>
          <t>LA_KHOTMDT</t>
        </is>
      </c>
      <c r="X7964" t="n">
        <v>1</v>
      </c>
      <c r="Y7964" t="n">
        <v>26851.85185185185</v>
      </c>
      <c r="Z7964">
        <f>Y7964*X7964</f>
        <v/>
      </c>
      <c r="AE7964" t="n">
        <v>8</v>
      </c>
      <c r="AJ7964" t="inlineStr">
        <is>
          <t>TMĐT_MN</t>
        </is>
      </c>
      <c r="AM7964" t="inlineStr">
        <is>
          <t>LA</t>
        </is>
      </c>
      <c r="AO7964" t="inlineStr">
        <is>
          <t>585232941150799110</t>
        </is>
      </c>
      <c r="AV7964" t="n">
        <v>15</v>
      </c>
    </row>
    <row r="7965">
      <c r="A7965" t="inlineStr">
        <is>
          <t>27/07/2026</t>
        </is>
      </c>
      <c r="B7965" t="inlineStr">
        <is>
          <t>ĐĐHTMĐT-Shopee-585232887037724310</t>
        </is>
      </c>
      <c r="C7965" t="inlineStr">
        <is>
          <t>Chưa thực hiện</t>
        </is>
      </c>
      <c r="D7965" t="inlineStr">
        <is>
          <t>27/07/2026</t>
        </is>
      </c>
      <c r="E7965" t="inlineStr">
        <is>
          <t>LA</t>
        </is>
      </c>
      <c r="G7965" t="inlineStr">
        <is>
          <t>MN_TMDT_00016</t>
        </is>
      </c>
      <c r="L7965" t="inlineStr">
        <is>
          <t>TMĐT-Shopee-tiktokshop - Tẩy lồng máy giặt Blue - 585232887037724310 - Ngày đổ 27/07/2026 - LA</t>
        </is>
      </c>
      <c r="Q7965" t="inlineStr">
        <is>
          <t>TP10127</t>
        </is>
      </c>
      <c r="S7965" t="inlineStr">
        <is>
          <t>Bột tẩy lồng Blue Túi 150g - MỚI SẢN XUẤT</t>
        </is>
      </c>
      <c r="T7965" t="inlineStr">
        <is>
          <t>Không</t>
        </is>
      </c>
      <c r="U7965" t="inlineStr">
        <is>
          <t>Không</t>
        </is>
      </c>
      <c r="V7965" t="inlineStr">
        <is>
          <t>LA_KHOTMDT</t>
        </is>
      </c>
      <c r="X7965" t="n">
        <v>1</v>
      </c>
      <c r="Y7965" t="n">
        <v>26851.85185185185</v>
      </c>
      <c r="Z7965">
        <f>Y7965*X7965</f>
        <v/>
      </c>
      <c r="AE7965" t="n">
        <v>8</v>
      </c>
      <c r="AJ7965" t="inlineStr">
        <is>
          <t>TMĐT_MN</t>
        </is>
      </c>
      <c r="AM7965" t="inlineStr">
        <is>
          <t>LA</t>
        </is>
      </c>
      <c r="AO7965" t="inlineStr">
        <is>
          <t>585232887037724310</t>
        </is>
      </c>
      <c r="AV7965" t="n">
        <v>15</v>
      </c>
    </row>
    <row r="7966">
      <c r="A7966" t="inlineStr">
        <is>
          <t>27/07/2026</t>
        </is>
      </c>
      <c r="B7966" t="inlineStr">
        <is>
          <t>ĐĐHTMĐT-Shopee-585232878319731867</t>
        </is>
      </c>
      <c r="C7966" t="inlineStr">
        <is>
          <t>Chưa thực hiện</t>
        </is>
      </c>
      <c r="D7966" t="inlineStr">
        <is>
          <t>27/07/2026</t>
        </is>
      </c>
      <c r="E7966" t="inlineStr">
        <is>
          <t>LA</t>
        </is>
      </c>
      <c r="G7966" t="inlineStr">
        <is>
          <t>MN_TMDT_00016</t>
        </is>
      </c>
      <c r="L7966" t="inlineStr">
        <is>
          <t>TMĐT-Shopee-tiktokshop - Tẩy lồng máy giặt Blue - 585232878319731867 - Ngày đổ 27/07/2026 - LA</t>
        </is>
      </c>
      <c r="Q7966" t="inlineStr">
        <is>
          <t>TP10127</t>
        </is>
      </c>
      <c r="S7966" t="inlineStr">
        <is>
          <t>Bột tẩy lồng Blue Túi 150g - MỚI SẢN XUẤT</t>
        </is>
      </c>
      <c r="T7966" t="inlineStr">
        <is>
          <t>Không</t>
        </is>
      </c>
      <c r="U7966" t="inlineStr">
        <is>
          <t>Không</t>
        </is>
      </c>
      <c r="V7966" t="inlineStr">
        <is>
          <t>LA_KHOTMDT</t>
        </is>
      </c>
      <c r="X7966" t="n">
        <v>1</v>
      </c>
      <c r="Y7966" t="n">
        <v>26851.85185185185</v>
      </c>
      <c r="Z7966">
        <f>Y7966*X7966</f>
        <v/>
      </c>
      <c r="AE7966" t="n">
        <v>8</v>
      </c>
      <c r="AJ7966" t="inlineStr">
        <is>
          <t>TMĐT_MN</t>
        </is>
      </c>
      <c r="AM7966" t="inlineStr">
        <is>
          <t>LA</t>
        </is>
      </c>
      <c r="AO7966" t="inlineStr">
        <is>
          <t>585232878319731867</t>
        </is>
      </c>
      <c r="AV7966" t="n">
        <v>15</v>
      </c>
    </row>
    <row r="7967">
      <c r="A7967" t="inlineStr">
        <is>
          <t>27/07/2026</t>
        </is>
      </c>
      <c r="B7967" t="inlineStr">
        <is>
          <t>ĐĐHTMĐT-Shopee-585232877472483224</t>
        </is>
      </c>
      <c r="C7967" t="inlineStr">
        <is>
          <t>Chưa thực hiện</t>
        </is>
      </c>
      <c r="D7967" t="inlineStr">
        <is>
          <t>27/07/2026</t>
        </is>
      </c>
      <c r="E7967" t="inlineStr">
        <is>
          <t>LA</t>
        </is>
      </c>
      <c r="G7967" t="inlineStr">
        <is>
          <t>MN_TMDT_00016</t>
        </is>
      </c>
      <c r="L7967" t="inlineStr">
        <is>
          <t>TMĐT-Shopee-tiktokshop - Tẩy lồng máy giặt Blue - 585232877472483224 - Ngày đổ 27/07/2026 - LA</t>
        </is>
      </c>
      <c r="Q7967" t="inlineStr">
        <is>
          <t>TP10127</t>
        </is>
      </c>
      <c r="S7967" t="inlineStr">
        <is>
          <t>Bột tẩy lồng Blue Túi 150g - MỚI SẢN XUẤT</t>
        </is>
      </c>
      <c r="T7967" t="inlineStr">
        <is>
          <t>Không</t>
        </is>
      </c>
      <c r="U7967" t="inlineStr">
        <is>
          <t>Không</t>
        </is>
      </c>
      <c r="V7967" t="inlineStr">
        <is>
          <t>LA_KHOTMDT</t>
        </is>
      </c>
      <c r="X7967" t="n">
        <v>1</v>
      </c>
      <c r="Y7967" t="n">
        <v>26851.85185185185</v>
      </c>
      <c r="Z7967">
        <f>Y7967*X7967</f>
        <v/>
      </c>
      <c r="AE7967" t="n">
        <v>8</v>
      </c>
      <c r="AJ7967" t="inlineStr">
        <is>
          <t>TMĐT_MN</t>
        </is>
      </c>
      <c r="AM7967" t="inlineStr">
        <is>
          <t>LA</t>
        </is>
      </c>
      <c r="AO7967" t="inlineStr">
        <is>
          <t>585232877472483224</t>
        </is>
      </c>
      <c r="AV7967" t="n">
        <v>15</v>
      </c>
    </row>
    <row r="7968">
      <c r="A7968" t="inlineStr">
        <is>
          <t>27/07/2026</t>
        </is>
      </c>
      <c r="B7968" t="inlineStr">
        <is>
          <t>ĐĐHTMĐT-Shopee-585232562765727370</t>
        </is>
      </c>
      <c r="C7968" t="inlineStr">
        <is>
          <t>Chưa thực hiện</t>
        </is>
      </c>
      <c r="D7968" t="inlineStr">
        <is>
          <t>27/07/2026</t>
        </is>
      </c>
      <c r="E7968" t="inlineStr">
        <is>
          <t>LA</t>
        </is>
      </c>
      <c r="G7968" t="inlineStr">
        <is>
          <t>MN_TMDT_00016</t>
        </is>
      </c>
      <c r="L7968" t="inlineStr">
        <is>
          <t>TMĐT-Shopee-tiktokshop - Tẩy lồng máy giặt Blue - 585232562765727370 - Ngày đổ 27/07/2026 - LA</t>
        </is>
      </c>
      <c r="Q7968" t="inlineStr">
        <is>
          <t>TP10127</t>
        </is>
      </c>
      <c r="S7968" t="inlineStr">
        <is>
          <t>Bột tẩy lồng Blue Túi 150g - MỚI SẢN XUẤT</t>
        </is>
      </c>
      <c r="T7968" t="inlineStr">
        <is>
          <t>Không</t>
        </is>
      </c>
      <c r="U7968" t="inlineStr">
        <is>
          <t>Không</t>
        </is>
      </c>
      <c r="V7968" t="inlineStr">
        <is>
          <t>LA_KHOTMDT</t>
        </is>
      </c>
      <c r="X7968" t="n">
        <v>3</v>
      </c>
      <c r="Y7968" t="n">
        <v>54628.7037037037</v>
      </c>
      <c r="Z7968">
        <f>Y7968*X7968</f>
        <v/>
      </c>
      <c r="AE7968" t="n">
        <v>8</v>
      </c>
      <c r="AJ7968" t="inlineStr">
        <is>
          <t>TMĐT_MN</t>
        </is>
      </c>
      <c r="AM7968" t="inlineStr">
        <is>
          <t>LA</t>
        </is>
      </c>
      <c r="AO7968" t="inlineStr">
        <is>
          <t>585232562765727370</t>
        </is>
      </c>
      <c r="AV7968" t="n">
        <v>15</v>
      </c>
    </row>
    <row r="7969">
      <c r="A7969" t="inlineStr">
        <is>
          <t>27/07/2026</t>
        </is>
      </c>
      <c r="B7969" t="inlineStr">
        <is>
          <t>ĐĐHTMĐT-Shopee-585232411242300857</t>
        </is>
      </c>
      <c r="C7969" t="inlineStr">
        <is>
          <t>Chưa thực hiện</t>
        </is>
      </c>
      <c r="D7969" t="inlineStr">
        <is>
          <t>27/07/2026</t>
        </is>
      </c>
      <c r="E7969" t="inlineStr">
        <is>
          <t>LA</t>
        </is>
      </c>
      <c r="G7969" t="inlineStr">
        <is>
          <t>MN_TMDT_00016</t>
        </is>
      </c>
      <c r="L7969" t="inlineStr">
        <is>
          <t>TMĐT-Shopee-tiktokshop - Tẩy lồng máy giặt Blue - 585232411242300857 - Ngày đổ 27/07/2026 - LA</t>
        </is>
      </c>
      <c r="Q7969" t="inlineStr">
        <is>
          <t>TP32743</t>
        </is>
      </c>
      <c r="S7969" t="inlineStr">
        <is>
          <t>Bột tẩy lồng máy giặt Blue 150g</t>
        </is>
      </c>
      <c r="T7969" t="inlineStr">
        <is>
          <t>Không</t>
        </is>
      </c>
      <c r="U7969" t="inlineStr">
        <is>
          <t>Không</t>
        </is>
      </c>
      <c r="V7969" t="inlineStr">
        <is>
          <t>LA_KHOTMDT</t>
        </is>
      </c>
      <c r="X7969" t="n">
        <v>1</v>
      </c>
      <c r="Y7969" t="n">
        <v>42591.66666666666</v>
      </c>
      <c r="Z7969">
        <f>Y7969*X7969</f>
        <v/>
      </c>
      <c r="AE7969" t="n">
        <v>8</v>
      </c>
      <c r="AJ7969" t="inlineStr">
        <is>
          <t>TMĐT_MN</t>
        </is>
      </c>
      <c r="AM7969" t="inlineStr">
        <is>
          <t>LA</t>
        </is>
      </c>
      <c r="AO7969" t="inlineStr">
        <is>
          <t>585232411242300857</t>
        </is>
      </c>
      <c r="AV7969" t="n">
        <v>15</v>
      </c>
    </row>
    <row r="7970">
      <c r="A7970" t="inlineStr">
        <is>
          <t>27/07/2026</t>
        </is>
      </c>
      <c r="B7970" t="inlineStr">
        <is>
          <t>ĐĐHTMĐT-Shopee-585232405414709090</t>
        </is>
      </c>
      <c r="C7970" t="inlineStr">
        <is>
          <t>Chưa thực hiện</t>
        </is>
      </c>
      <c r="D7970" t="inlineStr">
        <is>
          <t>27/07/2026</t>
        </is>
      </c>
      <c r="E7970" t="inlineStr">
        <is>
          <t>LA</t>
        </is>
      </c>
      <c r="G7970" t="inlineStr">
        <is>
          <t>MN_TMDT_00016</t>
        </is>
      </c>
      <c r="L7970" t="inlineStr">
        <is>
          <t>TMĐT-Shopee-tiktokshop - Tẩy lồng máy giặt Blue - 585232405414709090 - Ngày đổ 27/07/2026 - LA</t>
        </is>
      </c>
      <c r="Q7970" t="inlineStr">
        <is>
          <t>TP10127</t>
        </is>
      </c>
      <c r="S7970" t="inlineStr">
        <is>
          <t>Bột tẩy lồng Blue Túi 150g - MỚI SẢN XUẤT</t>
        </is>
      </c>
      <c r="T7970" t="inlineStr">
        <is>
          <t>Không</t>
        </is>
      </c>
      <c r="U7970" t="inlineStr">
        <is>
          <t>Không</t>
        </is>
      </c>
      <c r="V7970" t="inlineStr">
        <is>
          <t>LA_KHOTMDT</t>
        </is>
      </c>
      <c r="X7970" t="n">
        <v>3</v>
      </c>
      <c r="Y7970" t="n">
        <v>54628.7037037037</v>
      </c>
      <c r="Z7970">
        <f>Y7970*X7970</f>
        <v/>
      </c>
      <c r="AE7970" t="n">
        <v>8</v>
      </c>
      <c r="AJ7970" t="inlineStr">
        <is>
          <t>TMĐT_MN</t>
        </is>
      </c>
      <c r="AM7970" t="inlineStr">
        <is>
          <t>LA</t>
        </is>
      </c>
      <c r="AO7970" t="inlineStr">
        <is>
          <t>585232405414709090</t>
        </is>
      </c>
      <c r="AV7970" t="n">
        <v>15</v>
      </c>
    </row>
    <row r="7971">
      <c r="A7971" t="inlineStr">
        <is>
          <t>27/07/2026</t>
        </is>
      </c>
      <c r="B7971" t="inlineStr">
        <is>
          <t>ĐĐHTMĐT-Shopee-585232488008156317</t>
        </is>
      </c>
      <c r="C7971" t="inlineStr">
        <is>
          <t>Chưa thực hiện</t>
        </is>
      </c>
      <c r="D7971" t="inlineStr">
        <is>
          <t>27/07/2026</t>
        </is>
      </c>
      <c r="E7971" t="inlineStr">
        <is>
          <t>LA</t>
        </is>
      </c>
      <c r="G7971" t="inlineStr">
        <is>
          <t>MN_TMDT_00016</t>
        </is>
      </c>
      <c r="L7971" t="inlineStr">
        <is>
          <t>TMĐT-Shopee-tiktokshop - Tẩy lồng máy giặt Blue - 585232488008156317 - Ngày đổ 27/07/2026 - LA</t>
        </is>
      </c>
      <c r="Q7971" t="inlineStr">
        <is>
          <t>TP10127</t>
        </is>
      </c>
      <c r="S7971" t="inlineStr">
        <is>
          <t>Bột tẩy lồng Blue Túi 150g - MỚI SẢN XUẤT</t>
        </is>
      </c>
      <c r="T7971" t="inlineStr">
        <is>
          <t>Không</t>
        </is>
      </c>
      <c r="U7971" t="inlineStr">
        <is>
          <t>Không</t>
        </is>
      </c>
      <c r="V7971" t="inlineStr">
        <is>
          <t>LA_KHOTMDT</t>
        </is>
      </c>
      <c r="X7971" t="n">
        <v>3</v>
      </c>
      <c r="Y7971" t="n">
        <v>54628.7037037037</v>
      </c>
      <c r="Z7971">
        <f>Y7971*X7971</f>
        <v/>
      </c>
      <c r="AE7971" t="n">
        <v>8</v>
      </c>
      <c r="AJ7971" t="inlineStr">
        <is>
          <t>TMĐT_MN</t>
        </is>
      </c>
      <c r="AM7971" t="inlineStr">
        <is>
          <t>LA</t>
        </is>
      </c>
      <c r="AO7971" t="inlineStr">
        <is>
          <t>585232488008156317</t>
        </is>
      </c>
      <c r="AV7971" t="n">
        <v>15</v>
      </c>
    </row>
    <row r="7972">
      <c r="A7972" t="inlineStr">
        <is>
          <t>27/07/2026</t>
        </is>
      </c>
      <c r="B7972" t="inlineStr">
        <is>
          <t>ĐĐHTMĐT-Shopee-585232597284783636</t>
        </is>
      </c>
      <c r="C7972" t="inlineStr">
        <is>
          <t>Chưa thực hiện</t>
        </is>
      </c>
      <c r="D7972" t="inlineStr">
        <is>
          <t>27/07/2026</t>
        </is>
      </c>
      <c r="E7972" t="inlineStr">
        <is>
          <t>LA</t>
        </is>
      </c>
      <c r="G7972" t="inlineStr">
        <is>
          <t>MN_TMDT_00016</t>
        </is>
      </c>
      <c r="L7972" t="inlineStr">
        <is>
          <t>TMĐT-Shopee-tiktokshop - Tẩy lồng máy giặt Blue - 585232597284783636 - Ngày đổ 27/07/2026 - LA</t>
        </is>
      </c>
      <c r="Q7972" t="inlineStr">
        <is>
          <t>TP10127</t>
        </is>
      </c>
      <c r="S7972" t="inlineStr">
        <is>
          <t>Bột tẩy lồng Blue Túi 150g - MỚI SẢN XUẤT</t>
        </is>
      </c>
      <c r="T7972" t="inlineStr">
        <is>
          <t>Không</t>
        </is>
      </c>
      <c r="U7972" t="inlineStr">
        <is>
          <t>Không</t>
        </is>
      </c>
      <c r="V7972" t="inlineStr">
        <is>
          <t>LA_KHOTMDT</t>
        </is>
      </c>
      <c r="X7972" t="n">
        <v>3</v>
      </c>
      <c r="Y7972" t="n">
        <v>54628.7037037037</v>
      </c>
      <c r="Z7972">
        <f>Y7972*X7972</f>
        <v/>
      </c>
      <c r="AE7972" t="n">
        <v>8</v>
      </c>
      <c r="AJ7972" t="inlineStr">
        <is>
          <t>TMĐT_MN</t>
        </is>
      </c>
      <c r="AM7972" t="inlineStr">
        <is>
          <t>LA</t>
        </is>
      </c>
      <c r="AO7972" t="inlineStr">
        <is>
          <t>585232597284783636</t>
        </is>
      </c>
      <c r="AV7972" t="n">
        <v>15</v>
      </c>
    </row>
    <row r="7973">
      <c r="A7973" t="inlineStr">
        <is>
          <t>27/07/2026</t>
        </is>
      </c>
      <c r="B7973" t="inlineStr">
        <is>
          <t>ĐĐHTMĐT-Shopee-585232482320615241</t>
        </is>
      </c>
      <c r="C7973" t="inlineStr">
        <is>
          <t>Chưa thực hiện</t>
        </is>
      </c>
      <c r="D7973" t="inlineStr">
        <is>
          <t>27/07/2026</t>
        </is>
      </c>
      <c r="E7973" t="inlineStr">
        <is>
          <t>LA</t>
        </is>
      </c>
      <c r="G7973" t="inlineStr">
        <is>
          <t>MN_TMDT_00016</t>
        </is>
      </c>
      <c r="L7973" t="inlineStr">
        <is>
          <t>TMĐT-Shopee-tiktokshop - Tẩy lồng máy giặt Blue - 585232482320615241 - Ngày đổ 27/07/2026 - LA</t>
        </is>
      </c>
      <c r="Q7973" t="inlineStr">
        <is>
          <t>TP10127</t>
        </is>
      </c>
      <c r="S7973" t="inlineStr">
        <is>
          <t>Bột tẩy lồng Blue Túi 150g - MỚI SẢN XUẤT</t>
        </is>
      </c>
      <c r="T7973" t="inlineStr">
        <is>
          <t>Không</t>
        </is>
      </c>
      <c r="U7973" t="inlineStr">
        <is>
          <t>Không</t>
        </is>
      </c>
      <c r="V7973" t="inlineStr">
        <is>
          <t>LA_KHOTMDT</t>
        </is>
      </c>
      <c r="X7973" t="n">
        <v>3</v>
      </c>
      <c r="Y7973" t="n">
        <v>54629.62962962963</v>
      </c>
      <c r="Z7973">
        <f>Y7973*X7973</f>
        <v/>
      </c>
      <c r="AE7973" t="n">
        <v>8</v>
      </c>
      <c r="AJ7973" t="inlineStr">
        <is>
          <t>TMĐT_MN</t>
        </is>
      </c>
      <c r="AM7973" t="inlineStr">
        <is>
          <t>LA</t>
        </is>
      </c>
      <c r="AO7973" t="inlineStr">
        <is>
          <t>585232482320615241</t>
        </is>
      </c>
      <c r="AV7973" t="n">
        <v>15</v>
      </c>
    </row>
    <row r="7974">
      <c r="A7974" t="inlineStr">
        <is>
          <t>27/07/2026</t>
        </is>
      </c>
      <c r="B7974" t="inlineStr">
        <is>
          <t>ĐĐHTMĐT-Shopee-585232312974738600</t>
        </is>
      </c>
      <c r="C7974" t="inlineStr">
        <is>
          <t>Chưa thực hiện</t>
        </is>
      </c>
      <c r="D7974" t="inlineStr">
        <is>
          <t>27/07/2026</t>
        </is>
      </c>
      <c r="E7974" t="inlineStr">
        <is>
          <t>LA</t>
        </is>
      </c>
      <c r="G7974" t="inlineStr">
        <is>
          <t>MN_TMDT_00016</t>
        </is>
      </c>
      <c r="L7974" t="inlineStr">
        <is>
          <t>TMĐT-Shopee-tiktokshop - Tẩy lồng máy giặt Blue - 585232312974738600 - Ngày đổ 27/07/2026 - LA</t>
        </is>
      </c>
      <c r="Q7974" t="inlineStr">
        <is>
          <t>TP10127</t>
        </is>
      </c>
      <c r="S7974" t="inlineStr">
        <is>
          <t>Bột tẩy lồng Blue Túi 150g - MỚI SẢN XUẤT</t>
        </is>
      </c>
      <c r="T7974" t="inlineStr">
        <is>
          <t>Không</t>
        </is>
      </c>
      <c r="U7974" t="inlineStr">
        <is>
          <t>Không</t>
        </is>
      </c>
      <c r="V7974" t="inlineStr">
        <is>
          <t>LA_KHOTMDT</t>
        </is>
      </c>
      <c r="X7974" t="n">
        <v>1</v>
      </c>
      <c r="Y7974" t="n">
        <v>26851.85185185185</v>
      </c>
      <c r="Z7974">
        <f>Y7974*X7974</f>
        <v/>
      </c>
      <c r="AE7974" t="n">
        <v>8</v>
      </c>
      <c r="AJ7974" t="inlineStr">
        <is>
          <t>TMĐT_MN</t>
        </is>
      </c>
      <c r="AM7974" t="inlineStr">
        <is>
          <t>LA</t>
        </is>
      </c>
      <c r="AO7974" t="inlineStr">
        <is>
          <t>585232312974738600</t>
        </is>
      </c>
      <c r="AV7974" t="n">
        <v>15</v>
      </c>
    </row>
    <row r="7975">
      <c r="A7975" t="inlineStr">
        <is>
          <t>27/07/2026</t>
        </is>
      </c>
      <c r="B7975" t="inlineStr">
        <is>
          <t>ĐĐHTMĐT-Shopee-585232306413077909</t>
        </is>
      </c>
      <c r="C7975" t="inlineStr">
        <is>
          <t>Chưa thực hiện</t>
        </is>
      </c>
      <c r="D7975" t="inlineStr">
        <is>
          <t>27/07/2026</t>
        </is>
      </c>
      <c r="E7975" t="inlineStr">
        <is>
          <t>LA</t>
        </is>
      </c>
      <c r="G7975" t="inlineStr">
        <is>
          <t>MN_TMDT_00016</t>
        </is>
      </c>
      <c r="L7975" t="inlineStr">
        <is>
          <t>TMĐT-Shopee-tiktokshop - Tẩy lồng máy giặt Blue - 585232306413077909 - Ngày đổ 27/07/2026 - LA</t>
        </is>
      </c>
      <c r="Q7975" t="inlineStr">
        <is>
          <t>TP10127</t>
        </is>
      </c>
      <c r="S7975" t="inlineStr">
        <is>
          <t>Bột tẩy lồng Blue Túi 150g - MỚI SẢN XUẤT</t>
        </is>
      </c>
      <c r="T7975" t="inlineStr">
        <is>
          <t>Không</t>
        </is>
      </c>
      <c r="U7975" t="inlineStr">
        <is>
          <t>Không</t>
        </is>
      </c>
      <c r="V7975" t="inlineStr">
        <is>
          <t>LA_KHOTMDT</t>
        </is>
      </c>
      <c r="X7975" t="n">
        <v>1</v>
      </c>
      <c r="Y7975" t="n">
        <v>26851.85185185185</v>
      </c>
      <c r="Z7975">
        <f>Y7975*X7975</f>
        <v/>
      </c>
      <c r="AE7975" t="n">
        <v>8</v>
      </c>
      <c r="AJ7975" t="inlineStr">
        <is>
          <t>TMĐT_MN</t>
        </is>
      </c>
      <c r="AM7975" t="inlineStr">
        <is>
          <t>LA</t>
        </is>
      </c>
      <c r="AO7975" t="inlineStr">
        <is>
          <t>585232306413077909</t>
        </is>
      </c>
      <c r="AV7975" t="n">
        <v>15</v>
      </c>
    </row>
    <row r="7976">
      <c r="A7976" t="inlineStr">
        <is>
          <t>27/07/2026</t>
        </is>
      </c>
      <c r="B7976" t="inlineStr">
        <is>
          <t>ĐĐHTMĐT-Shopee-585232512063276346</t>
        </is>
      </c>
      <c r="C7976" t="inlineStr">
        <is>
          <t>Chưa thực hiện</t>
        </is>
      </c>
      <c r="D7976" t="inlineStr">
        <is>
          <t>27/07/2026</t>
        </is>
      </c>
      <c r="E7976" t="inlineStr">
        <is>
          <t>LA</t>
        </is>
      </c>
      <c r="G7976" t="inlineStr">
        <is>
          <t>MN_TMDT_00016</t>
        </is>
      </c>
      <c r="L7976" t="inlineStr">
        <is>
          <t>TMĐT-Shopee-tiktokshop - Tẩy lồng máy giặt Blue - 585232512063276346 - Ngày đổ 27/07/2026 - LA</t>
        </is>
      </c>
      <c r="Q7976" t="inlineStr">
        <is>
          <t>TP32743</t>
        </is>
      </c>
      <c r="S7976" t="inlineStr">
        <is>
          <t>Bột tẩy lồng máy giặt Blue 150g</t>
        </is>
      </c>
      <c r="T7976" t="inlineStr">
        <is>
          <t>Không</t>
        </is>
      </c>
      <c r="U7976" t="inlineStr">
        <is>
          <t>Không</t>
        </is>
      </c>
      <c r="V7976" t="inlineStr">
        <is>
          <t>LA_KHOTMDT</t>
        </is>
      </c>
      <c r="X7976" t="n">
        <v>1</v>
      </c>
      <c r="Y7976" t="n">
        <v>42591.66666666666</v>
      </c>
      <c r="Z7976">
        <f>Y7976*X7976</f>
        <v/>
      </c>
      <c r="AE7976" t="n">
        <v>8</v>
      </c>
      <c r="AJ7976" t="inlineStr">
        <is>
          <t>TMĐT_MN</t>
        </is>
      </c>
      <c r="AM7976" t="inlineStr">
        <is>
          <t>LA</t>
        </is>
      </c>
      <c r="AO7976" t="inlineStr">
        <is>
          <t>585232512063276346</t>
        </is>
      </c>
      <c r="AV7976" t="n">
        <v>15</v>
      </c>
    </row>
    <row r="7977">
      <c r="A7977" t="inlineStr">
        <is>
          <t>27/07/2026</t>
        </is>
      </c>
      <c r="B7977" t="inlineStr">
        <is>
          <t>ĐĐHTMĐT-Shopee-585232474942702907</t>
        </is>
      </c>
      <c r="C7977" t="inlineStr">
        <is>
          <t>Chưa thực hiện</t>
        </is>
      </c>
      <c r="D7977" t="inlineStr">
        <is>
          <t>27/07/2026</t>
        </is>
      </c>
      <c r="E7977" t="inlineStr">
        <is>
          <t>LA</t>
        </is>
      </c>
      <c r="G7977" t="inlineStr">
        <is>
          <t>MN_TMDT_00016</t>
        </is>
      </c>
      <c r="L7977" t="inlineStr">
        <is>
          <t>TMĐT-Shopee-tiktokshop - Tẩy lồng máy giặt Blue - 585232474942702907 - Ngày đổ 27/07/2026 - LA</t>
        </is>
      </c>
      <c r="Q7977" t="inlineStr">
        <is>
          <t>TP10127</t>
        </is>
      </c>
      <c r="S7977" t="inlineStr">
        <is>
          <t>Bột tẩy lồng Blue Túi 150g - MỚI SẢN XUẤT</t>
        </is>
      </c>
      <c r="T7977" t="inlineStr">
        <is>
          <t>Không</t>
        </is>
      </c>
      <c r="U7977" t="inlineStr">
        <is>
          <t>Không</t>
        </is>
      </c>
      <c r="V7977" t="inlineStr">
        <is>
          <t>LA_KHOTMDT</t>
        </is>
      </c>
      <c r="X7977" t="n">
        <v>1</v>
      </c>
      <c r="Y7977" t="n">
        <v>26851.85185185185</v>
      </c>
      <c r="Z7977">
        <f>Y7977*X7977</f>
        <v/>
      </c>
      <c r="AE7977" t="n">
        <v>8</v>
      </c>
      <c r="AJ7977" t="inlineStr">
        <is>
          <t>TMĐT_MN</t>
        </is>
      </c>
      <c r="AM7977" t="inlineStr">
        <is>
          <t>LA</t>
        </is>
      </c>
      <c r="AO7977" t="inlineStr">
        <is>
          <t>585232474942702907</t>
        </is>
      </c>
      <c r="AV7977" t="n">
        <v>15</v>
      </c>
    </row>
    <row r="7978">
      <c r="A7978" t="inlineStr">
        <is>
          <t>27/07/2026</t>
        </is>
      </c>
      <c r="B7978" t="inlineStr">
        <is>
          <t>ĐĐHTMĐT-Shopee-585232506019022475</t>
        </is>
      </c>
      <c r="C7978" t="inlineStr">
        <is>
          <t>Chưa thực hiện</t>
        </is>
      </c>
      <c r="D7978" t="inlineStr">
        <is>
          <t>27/07/2026</t>
        </is>
      </c>
      <c r="E7978" t="inlineStr">
        <is>
          <t>LA</t>
        </is>
      </c>
      <c r="G7978" t="inlineStr">
        <is>
          <t>MN_TMDT_00016</t>
        </is>
      </c>
      <c r="L7978" t="inlineStr">
        <is>
          <t>TMĐT-Shopee-tiktokshop - Tẩy lồng máy giặt Blue - 585232506019022475 - Ngày đổ 27/07/2026 - LA</t>
        </is>
      </c>
      <c r="Q7978" t="inlineStr">
        <is>
          <t>TP32743</t>
        </is>
      </c>
      <c r="S7978" t="inlineStr">
        <is>
          <t>Bột tẩy lồng máy giặt Blue 150g</t>
        </is>
      </c>
      <c r="T7978" t="inlineStr">
        <is>
          <t>Không</t>
        </is>
      </c>
      <c r="U7978" t="inlineStr">
        <is>
          <t>Không</t>
        </is>
      </c>
      <c r="V7978" t="inlineStr">
        <is>
          <t>LA_KHOTMDT</t>
        </is>
      </c>
      <c r="X7978" t="n">
        <v>1</v>
      </c>
      <c r="Y7978" t="n">
        <v>42591.66666666666</v>
      </c>
      <c r="Z7978">
        <f>Y7978*X7978</f>
        <v/>
      </c>
      <c r="AE7978" t="n">
        <v>8</v>
      </c>
      <c r="AJ7978" t="inlineStr">
        <is>
          <t>TMĐT_MN</t>
        </is>
      </c>
      <c r="AM7978" t="inlineStr">
        <is>
          <t>LA</t>
        </is>
      </c>
      <c r="AO7978" t="inlineStr">
        <is>
          <t>585232506019022475</t>
        </is>
      </c>
      <c r="AV7978" t="n">
        <v>15</v>
      </c>
    </row>
    <row r="7979">
      <c r="A7979" t="inlineStr">
        <is>
          <t>27/07/2026</t>
        </is>
      </c>
      <c r="B7979" t="inlineStr">
        <is>
          <t>ĐĐHTMĐT-Shopee-585232427754882889</t>
        </is>
      </c>
      <c r="C7979" t="inlineStr">
        <is>
          <t>Chưa thực hiện</t>
        </is>
      </c>
      <c r="D7979" t="inlineStr">
        <is>
          <t>27/07/2026</t>
        </is>
      </c>
      <c r="E7979" t="inlineStr">
        <is>
          <t>LA</t>
        </is>
      </c>
      <c r="G7979" t="inlineStr">
        <is>
          <t>MN_TMDT_00016</t>
        </is>
      </c>
      <c r="L7979" t="inlineStr">
        <is>
          <t>TMĐT-Shopee-tiktokshop - Tẩy lồng máy giặt Blue - 585232427754882889 - Ngày đổ 27/07/2026 - LA</t>
        </is>
      </c>
      <c r="Q7979" t="inlineStr">
        <is>
          <t>TP10127</t>
        </is>
      </c>
      <c r="S7979" t="inlineStr">
        <is>
          <t>Bột tẩy lồng Blue Túi 150g - MỚI SẢN XUẤT</t>
        </is>
      </c>
      <c r="T7979" t="inlineStr">
        <is>
          <t>Không</t>
        </is>
      </c>
      <c r="U7979" t="inlineStr">
        <is>
          <t>Không</t>
        </is>
      </c>
      <c r="V7979" t="inlineStr">
        <is>
          <t>LA_KHOTMDT</t>
        </is>
      </c>
      <c r="X7979" t="n">
        <v>3</v>
      </c>
      <c r="Y7979" t="n">
        <v>54629.62962962963</v>
      </c>
      <c r="Z7979">
        <f>Y7979*X7979</f>
        <v/>
      </c>
      <c r="AE7979" t="n">
        <v>8</v>
      </c>
      <c r="AJ7979" t="inlineStr">
        <is>
          <t>TMĐT_MN</t>
        </is>
      </c>
      <c r="AM7979" t="inlineStr">
        <is>
          <t>LA</t>
        </is>
      </c>
      <c r="AO7979" t="inlineStr">
        <is>
          <t>585232427754882889</t>
        </is>
      </c>
      <c r="AV7979" t="n">
        <v>15</v>
      </c>
    </row>
    <row r="7980">
      <c r="A7980" t="inlineStr">
        <is>
          <t>27/07/2026</t>
        </is>
      </c>
      <c r="B7980" t="inlineStr">
        <is>
          <t>ĐĐHTMĐT-Shopee-585232371623102305</t>
        </is>
      </c>
      <c r="C7980" t="inlineStr">
        <is>
          <t>Chưa thực hiện</t>
        </is>
      </c>
      <c r="D7980" t="inlineStr">
        <is>
          <t>27/07/2026</t>
        </is>
      </c>
      <c r="E7980" t="inlineStr">
        <is>
          <t>LA</t>
        </is>
      </c>
      <c r="G7980" t="inlineStr">
        <is>
          <t>MN_TMDT_00016</t>
        </is>
      </c>
      <c r="L7980" t="inlineStr">
        <is>
          <t>TMĐT-Shopee-tiktokshop - Tẩy lồng máy giặt Blue - 585232371623102305 - Ngày đổ 27/07/2026 - LA</t>
        </is>
      </c>
      <c r="Q7980" t="inlineStr">
        <is>
          <t>TP10127</t>
        </is>
      </c>
      <c r="S7980" t="inlineStr">
        <is>
          <t>Bột tẩy lồng Blue Túi 150g - MỚI SẢN XUẤT</t>
        </is>
      </c>
      <c r="T7980" t="inlineStr">
        <is>
          <t>Không</t>
        </is>
      </c>
      <c r="U7980" t="inlineStr">
        <is>
          <t>Không</t>
        </is>
      </c>
      <c r="V7980" t="inlineStr">
        <is>
          <t>LA_KHOTMDT</t>
        </is>
      </c>
      <c r="X7980" t="n">
        <v>3</v>
      </c>
      <c r="Y7980" t="n">
        <v>54628.7037037037</v>
      </c>
      <c r="Z7980">
        <f>Y7980*X7980</f>
        <v/>
      </c>
      <c r="AE7980" t="n">
        <v>8</v>
      </c>
      <c r="AJ7980" t="inlineStr">
        <is>
          <t>TMĐT_MN</t>
        </is>
      </c>
      <c r="AM7980" t="inlineStr">
        <is>
          <t>LA</t>
        </is>
      </c>
      <c r="AO7980" t="inlineStr">
        <is>
          <t>585232371623102305</t>
        </is>
      </c>
      <c r="AV7980" t="n">
        <v>15</v>
      </c>
    </row>
    <row r="7981">
      <c r="A7981" t="inlineStr">
        <is>
          <t>27/07/2026</t>
        </is>
      </c>
      <c r="B7981" t="inlineStr">
        <is>
          <t>ĐĐHTMĐT-Shopee-585231857014244816</t>
        </is>
      </c>
      <c r="C7981" t="inlineStr">
        <is>
          <t>Chưa thực hiện</t>
        </is>
      </c>
      <c r="D7981" t="inlineStr">
        <is>
          <t>27/07/2026</t>
        </is>
      </c>
      <c r="E7981" t="inlineStr">
        <is>
          <t>LA</t>
        </is>
      </c>
      <c r="G7981" t="inlineStr">
        <is>
          <t>MN_TMDT_00016</t>
        </is>
      </c>
      <c r="L7981" t="inlineStr">
        <is>
          <t>TMĐT-Shopee-tiktokshop - Tẩy lồng máy giặt Blue - 585231857014244816 - Ngày đổ 27/07/2026 - LA</t>
        </is>
      </c>
      <c r="Q7981" t="inlineStr">
        <is>
          <t>TP10127</t>
        </is>
      </c>
      <c r="S7981" t="inlineStr">
        <is>
          <t>Bột tẩy lồng Blue Túi 150g - MỚI SẢN XUẤT</t>
        </is>
      </c>
      <c r="T7981" t="inlineStr">
        <is>
          <t>Không</t>
        </is>
      </c>
      <c r="U7981" t="inlineStr">
        <is>
          <t>Không</t>
        </is>
      </c>
      <c r="V7981" t="inlineStr">
        <is>
          <t>LA_KHOTMDT</t>
        </is>
      </c>
      <c r="X7981" t="n">
        <v>3</v>
      </c>
      <c r="Y7981" t="n">
        <v>54628.7037037037</v>
      </c>
      <c r="Z7981">
        <f>Y7981*X7981</f>
        <v/>
      </c>
      <c r="AE7981" t="n">
        <v>8</v>
      </c>
      <c r="AJ7981" t="inlineStr">
        <is>
          <t>TMĐT_MN</t>
        </is>
      </c>
      <c r="AM7981" t="inlineStr">
        <is>
          <t>LA</t>
        </is>
      </c>
      <c r="AO7981" t="inlineStr">
        <is>
          <t>585231857014244816</t>
        </is>
      </c>
      <c r="AV7981" t="n">
        <v>15</v>
      </c>
    </row>
    <row r="7982">
      <c r="A7982" t="inlineStr">
        <is>
          <t>27/07/2026</t>
        </is>
      </c>
      <c r="B7982" t="inlineStr">
        <is>
          <t>ĐĐHTMĐT-Shopee-585231486330963759</t>
        </is>
      </c>
      <c r="C7982" t="inlineStr">
        <is>
          <t>Chưa thực hiện</t>
        </is>
      </c>
      <c r="D7982" t="inlineStr">
        <is>
          <t>27/07/2026</t>
        </is>
      </c>
      <c r="E7982" t="inlineStr">
        <is>
          <t>LA</t>
        </is>
      </c>
      <c r="G7982" t="inlineStr">
        <is>
          <t>MN_TMDT_00016</t>
        </is>
      </c>
      <c r="L7982" t="inlineStr">
        <is>
          <t>TMĐT-Shopee-tiktokshop - Tẩy lồng máy giặt Blue - 585231486330963759 - Ngày đổ 27/07/2026 - LA</t>
        </is>
      </c>
      <c r="Q7982" t="inlineStr">
        <is>
          <t>TP10127</t>
        </is>
      </c>
      <c r="S7982" t="inlineStr">
        <is>
          <t>Bột tẩy lồng Blue Túi 150g - MỚI SẢN XUẤT</t>
        </is>
      </c>
      <c r="T7982" t="inlineStr">
        <is>
          <t>Không</t>
        </is>
      </c>
      <c r="U7982" t="inlineStr">
        <is>
          <t>Không</t>
        </is>
      </c>
      <c r="V7982" t="inlineStr">
        <is>
          <t>LA_KHOTMDT</t>
        </is>
      </c>
      <c r="X7982" t="n">
        <v>3</v>
      </c>
      <c r="Y7982" t="n">
        <v>54629.62962962963</v>
      </c>
      <c r="Z7982">
        <f>Y7982*X7982</f>
        <v/>
      </c>
      <c r="AE7982" t="n">
        <v>8</v>
      </c>
      <c r="AJ7982" t="inlineStr">
        <is>
          <t>TMĐT_MN</t>
        </is>
      </c>
      <c r="AM7982" t="inlineStr">
        <is>
          <t>LA</t>
        </is>
      </c>
      <c r="AO7982" t="inlineStr">
        <is>
          <t>585231486330963759</t>
        </is>
      </c>
      <c r="AV7982" t="n">
        <v>15</v>
      </c>
    </row>
    <row r="7983">
      <c r="A7983" t="inlineStr">
        <is>
          <t>27/07/2026</t>
        </is>
      </c>
      <c r="B7983" t="inlineStr">
        <is>
          <t>ĐĐHTMĐT-Shopee-585231581071705126</t>
        </is>
      </c>
      <c r="C7983" t="inlineStr">
        <is>
          <t>Chưa thực hiện</t>
        </is>
      </c>
      <c r="D7983" t="inlineStr">
        <is>
          <t>27/07/2026</t>
        </is>
      </c>
      <c r="E7983" t="inlineStr">
        <is>
          <t>LA</t>
        </is>
      </c>
      <c r="G7983" t="inlineStr">
        <is>
          <t>MN_TMDT_00016</t>
        </is>
      </c>
      <c r="L7983" t="inlineStr">
        <is>
          <t>TMĐT-Shopee-tiktokshop - Tẩy lồng máy giặt Blue - 585231581071705126 - Ngày đổ 27/07/2026 - LA</t>
        </is>
      </c>
      <c r="Q7983" t="inlineStr">
        <is>
          <t>TP10127</t>
        </is>
      </c>
      <c r="S7983" t="inlineStr">
        <is>
          <t>Bột tẩy lồng Blue Túi 150g - MỚI SẢN XUẤT</t>
        </is>
      </c>
      <c r="T7983" t="inlineStr">
        <is>
          <t>Không</t>
        </is>
      </c>
      <c r="U7983" t="inlineStr">
        <is>
          <t>Không</t>
        </is>
      </c>
      <c r="V7983" t="inlineStr">
        <is>
          <t>LA_KHOTMDT</t>
        </is>
      </c>
      <c r="X7983" t="n">
        <v>1</v>
      </c>
      <c r="Y7983" t="n">
        <v>26851.85185185185</v>
      </c>
      <c r="Z7983">
        <f>Y7983*X7983</f>
        <v/>
      </c>
      <c r="AE7983" t="n">
        <v>8</v>
      </c>
      <c r="AJ7983" t="inlineStr">
        <is>
          <t>TMĐT_MN</t>
        </is>
      </c>
      <c r="AM7983" t="inlineStr">
        <is>
          <t>LA</t>
        </is>
      </c>
      <c r="AO7983" t="inlineStr">
        <is>
          <t>585231581071705126</t>
        </is>
      </c>
      <c r="AV7983" t="n">
        <v>15</v>
      </c>
    </row>
    <row r="7984">
      <c r="A7984" t="inlineStr">
        <is>
          <t>27/07/2026</t>
        </is>
      </c>
      <c r="B7984" t="inlineStr">
        <is>
          <t>ĐĐHTMĐT-Shopee-585231489439204618</t>
        </is>
      </c>
      <c r="C7984" t="inlineStr">
        <is>
          <t>Chưa thực hiện</t>
        </is>
      </c>
      <c r="D7984" t="inlineStr">
        <is>
          <t>27/07/2026</t>
        </is>
      </c>
      <c r="E7984" t="inlineStr">
        <is>
          <t>LA</t>
        </is>
      </c>
      <c r="G7984" t="inlineStr">
        <is>
          <t>MN_TMDT_00016</t>
        </is>
      </c>
      <c r="L7984" t="inlineStr">
        <is>
          <t>TMĐT-Shopee-tiktokshop - Tẩy lồng máy giặt Blue - 585231489439204618 - Ngày đổ 27/07/2026 - LA</t>
        </is>
      </c>
      <c r="Q7984" t="inlineStr">
        <is>
          <t>TP32743</t>
        </is>
      </c>
      <c r="S7984" t="inlineStr">
        <is>
          <t>Bột tẩy lồng máy giặt Blue 150g</t>
        </is>
      </c>
      <c r="T7984" t="inlineStr">
        <is>
          <t>Không</t>
        </is>
      </c>
      <c r="U7984" t="inlineStr">
        <is>
          <t>Không</t>
        </is>
      </c>
      <c r="V7984" t="inlineStr">
        <is>
          <t>LA_KHOTMDT</t>
        </is>
      </c>
      <c r="X7984" t="n">
        <v>1</v>
      </c>
      <c r="Y7984" t="n">
        <v>42591.66666666666</v>
      </c>
      <c r="Z7984">
        <f>Y7984*X7984</f>
        <v/>
      </c>
      <c r="AE7984" t="n">
        <v>8</v>
      </c>
      <c r="AJ7984" t="inlineStr">
        <is>
          <t>TMĐT_MN</t>
        </is>
      </c>
      <c r="AM7984" t="inlineStr">
        <is>
          <t>LA</t>
        </is>
      </c>
      <c r="AO7984" t="inlineStr">
        <is>
          <t>585231489439204618</t>
        </is>
      </c>
      <c r="AV7984" t="n">
        <v>15</v>
      </c>
    </row>
    <row r="7985">
      <c r="A7985" t="inlineStr">
        <is>
          <t>27/07/2026</t>
        </is>
      </c>
      <c r="B7985" t="inlineStr">
        <is>
          <t>ĐĐHTMĐT-Shopee-585231390325049109</t>
        </is>
      </c>
      <c r="C7985" t="inlineStr">
        <is>
          <t>Chưa thực hiện</t>
        </is>
      </c>
      <c r="D7985" t="inlineStr">
        <is>
          <t>27/07/2026</t>
        </is>
      </c>
      <c r="E7985" t="inlineStr">
        <is>
          <t>LA</t>
        </is>
      </c>
      <c r="G7985" t="inlineStr">
        <is>
          <t>MN_TMDT_00016</t>
        </is>
      </c>
      <c r="L7985" t="inlineStr">
        <is>
          <t>TMĐT-Shopee-tiktokshop - Tẩy lồng máy giặt Blue - 585231390325049109 - Ngày đổ 27/07/2026 - LA</t>
        </is>
      </c>
      <c r="Q7985" t="inlineStr">
        <is>
          <t>TP10127</t>
        </is>
      </c>
      <c r="S7985" t="inlineStr">
        <is>
          <t>Bột tẩy lồng Blue Túi 150g - MỚI SẢN XUẤT</t>
        </is>
      </c>
      <c r="T7985" t="inlineStr">
        <is>
          <t>Không</t>
        </is>
      </c>
      <c r="U7985" t="inlineStr">
        <is>
          <t>Không</t>
        </is>
      </c>
      <c r="V7985" t="inlineStr">
        <is>
          <t>LA_KHOTMDT</t>
        </is>
      </c>
      <c r="X7985" t="n">
        <v>5</v>
      </c>
      <c r="Y7985" t="n">
        <v>82406.48148148147</v>
      </c>
      <c r="Z7985">
        <f>Y7985*X7985</f>
        <v/>
      </c>
      <c r="AE7985" t="n">
        <v>8</v>
      </c>
      <c r="AJ7985" t="inlineStr">
        <is>
          <t>TMĐT_MN</t>
        </is>
      </c>
      <c r="AM7985" t="inlineStr">
        <is>
          <t>LA</t>
        </is>
      </c>
      <c r="AO7985" t="inlineStr">
        <is>
          <t>585231390325049109</t>
        </is>
      </c>
      <c r="AV7985" t="n">
        <v>15</v>
      </c>
    </row>
    <row r="7986">
      <c r="A7986" t="inlineStr">
        <is>
          <t>27/07/2026</t>
        </is>
      </c>
      <c r="B7986" t="inlineStr">
        <is>
          <t>ĐĐHTMĐT-Shopee-585231389415605416</t>
        </is>
      </c>
      <c r="C7986" t="inlineStr">
        <is>
          <t>Chưa thực hiện</t>
        </is>
      </c>
      <c r="D7986" t="inlineStr">
        <is>
          <t>27/07/2026</t>
        </is>
      </c>
      <c r="E7986" t="inlineStr">
        <is>
          <t>LA</t>
        </is>
      </c>
      <c r="G7986" t="inlineStr">
        <is>
          <t>MN_TMDT_00016</t>
        </is>
      </c>
      <c r="L7986" t="inlineStr">
        <is>
          <t>TMĐT-Shopee-tiktokshop - Tẩy lồng máy giặt Blue - 585231389415605416 - Ngày đổ 27/07/2026 - LA</t>
        </is>
      </c>
      <c r="Q7986" t="inlineStr">
        <is>
          <t>TP10127</t>
        </is>
      </c>
      <c r="S7986" t="inlineStr">
        <is>
          <t>Bột tẩy lồng Blue Túi 150g - MỚI SẢN XUẤT</t>
        </is>
      </c>
      <c r="T7986" t="inlineStr">
        <is>
          <t>Không</t>
        </is>
      </c>
      <c r="U7986" t="inlineStr">
        <is>
          <t>Không</t>
        </is>
      </c>
      <c r="V7986" t="inlineStr">
        <is>
          <t>LA_KHOTMDT</t>
        </is>
      </c>
      <c r="X7986" t="n">
        <v>3</v>
      </c>
      <c r="Y7986" t="n">
        <v>54628.7037037037</v>
      </c>
      <c r="Z7986">
        <f>Y7986*X7986</f>
        <v/>
      </c>
      <c r="AE7986" t="n">
        <v>8</v>
      </c>
      <c r="AJ7986" t="inlineStr">
        <is>
          <t>TMĐT_MN</t>
        </is>
      </c>
      <c r="AM7986" t="inlineStr">
        <is>
          <t>LA</t>
        </is>
      </c>
      <c r="AO7986" t="inlineStr">
        <is>
          <t>585231389415605416</t>
        </is>
      </c>
      <c r="AV7986" t="n">
        <v>15</v>
      </c>
    </row>
    <row r="7987">
      <c r="A7987" t="inlineStr">
        <is>
          <t>27/07/2026</t>
        </is>
      </c>
      <c r="B7987" t="inlineStr">
        <is>
          <t>ĐĐHTMĐT-Shopee-585231405443286127</t>
        </is>
      </c>
      <c r="C7987" t="inlineStr">
        <is>
          <t>Chưa thực hiện</t>
        </is>
      </c>
      <c r="D7987" t="inlineStr">
        <is>
          <t>27/07/2026</t>
        </is>
      </c>
      <c r="E7987" t="inlineStr">
        <is>
          <t>LA</t>
        </is>
      </c>
      <c r="G7987" t="inlineStr">
        <is>
          <t>MN_TMDT_00016</t>
        </is>
      </c>
      <c r="L7987" t="inlineStr">
        <is>
          <t>TMĐT-Shopee-tiktokshop - Tẩy lồng máy giặt Blue - 585231405443286127 - Ngày đổ 27/07/2026 - LA</t>
        </is>
      </c>
      <c r="Q7987" t="inlineStr">
        <is>
          <t>TP10127</t>
        </is>
      </c>
      <c r="S7987" t="inlineStr">
        <is>
          <t>Bột tẩy lồng Blue Túi 150g - MỚI SẢN XUẤT</t>
        </is>
      </c>
      <c r="T7987" t="inlineStr">
        <is>
          <t>Không</t>
        </is>
      </c>
      <c r="U7987" t="inlineStr">
        <is>
          <t>Không</t>
        </is>
      </c>
      <c r="V7987" t="inlineStr">
        <is>
          <t>LA_KHOTMDT</t>
        </is>
      </c>
      <c r="X7987" t="n">
        <v>3</v>
      </c>
      <c r="Y7987" t="n">
        <v>54628.7037037037</v>
      </c>
      <c r="Z7987">
        <f>Y7987*X7987</f>
        <v/>
      </c>
      <c r="AE7987" t="n">
        <v>8</v>
      </c>
      <c r="AJ7987" t="inlineStr">
        <is>
          <t>TMĐT_MN</t>
        </is>
      </c>
      <c r="AM7987" t="inlineStr">
        <is>
          <t>LA</t>
        </is>
      </c>
      <c r="AO7987" t="inlineStr">
        <is>
          <t>585231405443286127</t>
        </is>
      </c>
      <c r="AV7987" t="n">
        <v>15</v>
      </c>
    </row>
    <row r="7988">
      <c r="A7988" t="inlineStr">
        <is>
          <t>27/07/2026</t>
        </is>
      </c>
      <c r="B7988" t="inlineStr">
        <is>
          <t>ĐĐHTMĐT-Shopee-585231244506531425</t>
        </is>
      </c>
      <c r="C7988" t="inlineStr">
        <is>
          <t>Chưa thực hiện</t>
        </is>
      </c>
      <c r="D7988" t="inlineStr">
        <is>
          <t>27/07/2026</t>
        </is>
      </c>
      <c r="E7988" t="inlineStr">
        <is>
          <t>LA</t>
        </is>
      </c>
      <c r="G7988" t="inlineStr">
        <is>
          <t>MN_TMDT_00016</t>
        </is>
      </c>
      <c r="L7988" t="inlineStr">
        <is>
          <t>TMĐT-Shopee-tiktokshop - Tẩy lồng máy giặt Blue - 585231244506531425 - Ngày đổ 27/07/2026 - LA</t>
        </is>
      </c>
      <c r="Q7988" t="inlineStr">
        <is>
          <t>TP32743</t>
        </is>
      </c>
      <c r="S7988" t="inlineStr">
        <is>
          <t>Bột tẩy lồng máy giặt Blue 150g</t>
        </is>
      </c>
      <c r="T7988" t="inlineStr">
        <is>
          <t>Không</t>
        </is>
      </c>
      <c r="U7988" t="inlineStr">
        <is>
          <t>Không</t>
        </is>
      </c>
      <c r="V7988" t="inlineStr">
        <is>
          <t>LA_KHOTMDT</t>
        </is>
      </c>
      <c r="X7988" t="n">
        <v>1</v>
      </c>
      <c r="Y7988" t="n">
        <v>42591.66666666666</v>
      </c>
      <c r="Z7988">
        <f>Y7988*X7988</f>
        <v/>
      </c>
      <c r="AE7988" t="n">
        <v>8</v>
      </c>
      <c r="AJ7988" t="inlineStr">
        <is>
          <t>TMĐT_MN</t>
        </is>
      </c>
      <c r="AM7988" t="inlineStr">
        <is>
          <t>LA</t>
        </is>
      </c>
      <c r="AO7988" t="inlineStr">
        <is>
          <t>585231244506531425</t>
        </is>
      </c>
      <c r="AV7988" t="n">
        <v>15</v>
      </c>
    </row>
    <row r="7989">
      <c r="A7989" t="inlineStr">
        <is>
          <t>27/07/2026</t>
        </is>
      </c>
      <c r="B7989" t="inlineStr">
        <is>
          <t>ĐĐHTMĐT-Shopee-585231158844294884</t>
        </is>
      </c>
      <c r="C7989" t="inlineStr">
        <is>
          <t>Chưa thực hiện</t>
        </is>
      </c>
      <c r="D7989" t="inlineStr">
        <is>
          <t>27/07/2026</t>
        </is>
      </c>
      <c r="E7989" t="inlineStr">
        <is>
          <t>LA</t>
        </is>
      </c>
      <c r="G7989" t="inlineStr">
        <is>
          <t>MN_TMDT_00016</t>
        </is>
      </c>
      <c r="L7989" t="inlineStr">
        <is>
          <t>TMĐT-Shopee-tiktokshop - Tẩy lồng máy giặt Blue - 585231158844294884 - Ngày đổ 27/07/2026 - LA</t>
        </is>
      </c>
      <c r="Q7989" t="inlineStr">
        <is>
          <t>TP10127</t>
        </is>
      </c>
      <c r="S7989" t="inlineStr">
        <is>
          <t>Bột tẩy lồng Blue Túi 150g - MỚI SẢN XUẤT</t>
        </is>
      </c>
      <c r="T7989" t="inlineStr">
        <is>
          <t>Không</t>
        </is>
      </c>
      <c r="U7989" t="inlineStr">
        <is>
          <t>Không</t>
        </is>
      </c>
      <c r="V7989" t="inlineStr">
        <is>
          <t>LA_KHOTMDT</t>
        </is>
      </c>
      <c r="X7989" t="n">
        <v>3</v>
      </c>
      <c r="Y7989" t="n">
        <v>54628.7037037037</v>
      </c>
      <c r="Z7989">
        <f>Y7989*X7989</f>
        <v/>
      </c>
      <c r="AE7989" t="n">
        <v>8</v>
      </c>
      <c r="AJ7989" t="inlineStr">
        <is>
          <t>TMĐT_MN</t>
        </is>
      </c>
      <c r="AM7989" t="inlineStr">
        <is>
          <t>LA</t>
        </is>
      </c>
      <c r="AO7989" t="inlineStr">
        <is>
          <t>585231158844294884</t>
        </is>
      </c>
      <c r="AV7989" t="n">
        <v>15</v>
      </c>
    </row>
    <row r="7990">
      <c r="A7990" t="inlineStr">
        <is>
          <t>27/07/2026</t>
        </is>
      </c>
      <c r="B7990" t="inlineStr">
        <is>
          <t>ĐĐHTMĐT-Shopee-585231205376099407</t>
        </is>
      </c>
      <c r="C7990" t="inlineStr">
        <is>
          <t>Chưa thực hiện</t>
        </is>
      </c>
      <c r="D7990" t="inlineStr">
        <is>
          <t>27/07/2026</t>
        </is>
      </c>
      <c r="E7990" t="inlineStr">
        <is>
          <t>LA</t>
        </is>
      </c>
      <c r="G7990" t="inlineStr">
        <is>
          <t>MN_TMDT_00016</t>
        </is>
      </c>
      <c r="L7990" t="inlineStr">
        <is>
          <t>TMĐT-Shopee-tiktokshop - Tẩy lồng máy giặt Blue - 585231205376099407 - Ngày đổ 27/07/2026 - LA</t>
        </is>
      </c>
      <c r="Q7990" t="inlineStr">
        <is>
          <t>TP10127</t>
        </is>
      </c>
      <c r="S7990" t="inlineStr">
        <is>
          <t>Bột tẩy lồng Blue Túi 150g - MỚI SẢN XUẤT</t>
        </is>
      </c>
      <c r="T7990" t="inlineStr">
        <is>
          <t>Không</t>
        </is>
      </c>
      <c r="U7990" t="inlineStr">
        <is>
          <t>Không</t>
        </is>
      </c>
      <c r="V7990" t="inlineStr">
        <is>
          <t>LA_KHOTMDT</t>
        </is>
      </c>
      <c r="X7990" t="n">
        <v>5</v>
      </c>
      <c r="Y7990" t="n">
        <v>82406.48148148147</v>
      </c>
      <c r="Z7990">
        <f>Y7990*X7990</f>
        <v/>
      </c>
      <c r="AE7990" t="n">
        <v>8</v>
      </c>
      <c r="AJ7990" t="inlineStr">
        <is>
          <t>TMĐT_MN</t>
        </is>
      </c>
      <c r="AM7990" t="inlineStr">
        <is>
          <t>LA</t>
        </is>
      </c>
      <c r="AO7990" t="inlineStr">
        <is>
          <t>585231205376099407</t>
        </is>
      </c>
      <c r="AV7990" t="n">
        <v>15</v>
      </c>
    </row>
    <row r="7991">
      <c r="A7991" t="inlineStr">
        <is>
          <t>27/07/2026</t>
        </is>
      </c>
      <c r="B7991" t="inlineStr">
        <is>
          <t>ĐĐHTMĐT-Shopee-585231137315128961</t>
        </is>
      </c>
      <c r="C7991" t="inlineStr">
        <is>
          <t>Chưa thực hiện</t>
        </is>
      </c>
      <c r="D7991" t="inlineStr">
        <is>
          <t>27/07/2026</t>
        </is>
      </c>
      <c r="E7991" t="inlineStr">
        <is>
          <t>LA</t>
        </is>
      </c>
      <c r="G7991" t="inlineStr">
        <is>
          <t>MN_TMDT_00016</t>
        </is>
      </c>
      <c r="L7991" t="inlineStr">
        <is>
          <t>TMĐT-Shopee-tiktokshop - Tẩy lồng máy giặt Blue - 585231137315128961 - Ngày đổ 27/07/2026 - LA</t>
        </is>
      </c>
      <c r="Q7991" t="inlineStr">
        <is>
          <t>TP10127</t>
        </is>
      </c>
      <c r="S7991" t="inlineStr">
        <is>
          <t>Bột tẩy lồng Blue Túi 150g - MỚI SẢN XUẤT</t>
        </is>
      </c>
      <c r="T7991" t="inlineStr">
        <is>
          <t>Không</t>
        </is>
      </c>
      <c r="U7991" t="inlineStr">
        <is>
          <t>Không</t>
        </is>
      </c>
      <c r="V7991" t="inlineStr">
        <is>
          <t>LA_KHOTMDT</t>
        </is>
      </c>
      <c r="X7991" t="n">
        <v>1</v>
      </c>
      <c r="Y7991" t="n">
        <v>26851.85185185185</v>
      </c>
      <c r="Z7991">
        <f>Y7991*X7991</f>
        <v/>
      </c>
      <c r="AE7991" t="n">
        <v>8</v>
      </c>
      <c r="AJ7991" t="inlineStr">
        <is>
          <t>TMĐT_MN</t>
        </is>
      </c>
      <c r="AM7991" t="inlineStr">
        <is>
          <t>LA</t>
        </is>
      </c>
      <c r="AO7991" t="inlineStr">
        <is>
          <t>585231137315128961</t>
        </is>
      </c>
      <c r="AV7991" t="n">
        <v>15</v>
      </c>
    </row>
    <row r="7992">
      <c r="A7992" t="inlineStr">
        <is>
          <t>27/07/2026</t>
        </is>
      </c>
      <c r="B7992" t="inlineStr">
        <is>
          <t>ĐĐHTMĐT-Shopee-585231222006777164</t>
        </is>
      </c>
      <c r="C7992" t="inlineStr">
        <is>
          <t>Chưa thực hiện</t>
        </is>
      </c>
      <c r="D7992" t="inlineStr">
        <is>
          <t>27/07/2026</t>
        </is>
      </c>
      <c r="E7992" t="inlineStr">
        <is>
          <t>LA</t>
        </is>
      </c>
      <c r="G7992" t="inlineStr">
        <is>
          <t>MN_TMDT_00016</t>
        </is>
      </c>
      <c r="L7992" t="inlineStr">
        <is>
          <t>TMĐT-Shopee-tiktokshop - Tẩy lồng máy giặt Blue - 585231222006777164 - Ngày đổ 27/07/2026 - LA</t>
        </is>
      </c>
      <c r="Q7992" t="inlineStr">
        <is>
          <t>TP32743</t>
        </is>
      </c>
      <c r="S7992" t="inlineStr">
        <is>
          <t>Bột tẩy lồng máy giặt Blue 150g</t>
        </is>
      </c>
      <c r="T7992" t="inlineStr">
        <is>
          <t>Không</t>
        </is>
      </c>
      <c r="U7992" t="inlineStr">
        <is>
          <t>Không</t>
        </is>
      </c>
      <c r="V7992" t="inlineStr">
        <is>
          <t>LA_KHOTMDT</t>
        </is>
      </c>
      <c r="X7992" t="n">
        <v>1</v>
      </c>
      <c r="Y7992" t="n">
        <v>42591.66666666666</v>
      </c>
      <c r="Z7992">
        <f>Y7992*X7992</f>
        <v/>
      </c>
      <c r="AE7992" t="n">
        <v>8</v>
      </c>
      <c r="AJ7992" t="inlineStr">
        <is>
          <t>TMĐT_MN</t>
        </is>
      </c>
      <c r="AM7992" t="inlineStr">
        <is>
          <t>LA</t>
        </is>
      </c>
      <c r="AO7992" t="inlineStr">
        <is>
          <t>585231222006777164</t>
        </is>
      </c>
      <c r="AV7992" t="n">
        <v>15</v>
      </c>
    </row>
    <row r="7993">
      <c r="A7993" t="inlineStr">
        <is>
          <t>27/07/2026</t>
        </is>
      </c>
      <c r="B7993" t="inlineStr">
        <is>
          <t>ĐĐHTMĐT-Shopee-585231151364212249</t>
        </is>
      </c>
      <c r="C7993" t="inlineStr">
        <is>
          <t>Chưa thực hiện</t>
        </is>
      </c>
      <c r="D7993" t="inlineStr">
        <is>
          <t>27/07/2026</t>
        </is>
      </c>
      <c r="E7993" t="inlineStr">
        <is>
          <t>LA</t>
        </is>
      </c>
      <c r="G7993" t="inlineStr">
        <is>
          <t>MN_TMDT_00016</t>
        </is>
      </c>
      <c r="L7993" t="inlineStr">
        <is>
          <t>TMĐT-Shopee-tiktokshop - Tẩy lồng máy giặt Blue - 585231151364212249 - Ngày đổ 27/07/2026 - LA</t>
        </is>
      </c>
      <c r="Q7993" t="inlineStr">
        <is>
          <t>TP32743</t>
        </is>
      </c>
      <c r="S7993" t="inlineStr">
        <is>
          <t>Bột tẩy lồng máy giặt Blue 150g</t>
        </is>
      </c>
      <c r="T7993" t="inlineStr">
        <is>
          <t>Không</t>
        </is>
      </c>
      <c r="U7993" t="inlineStr">
        <is>
          <t>Không</t>
        </is>
      </c>
      <c r="V7993" t="inlineStr">
        <is>
          <t>LA_KHOTMDT</t>
        </is>
      </c>
      <c r="X7993" t="n">
        <v>1</v>
      </c>
      <c r="Y7993" t="n">
        <v>42591.66666666666</v>
      </c>
      <c r="Z7993">
        <f>Y7993*X7993</f>
        <v/>
      </c>
      <c r="AE7993" t="n">
        <v>8</v>
      </c>
      <c r="AJ7993" t="inlineStr">
        <is>
          <t>TMĐT_MN</t>
        </is>
      </c>
      <c r="AM7993" t="inlineStr">
        <is>
          <t>LA</t>
        </is>
      </c>
      <c r="AO7993" t="inlineStr">
        <is>
          <t>585231151364212249</t>
        </is>
      </c>
      <c r="AV7993" t="n">
        <v>15</v>
      </c>
    </row>
    <row r="7994">
      <c r="A7994" t="inlineStr">
        <is>
          <t>27/07/2026</t>
        </is>
      </c>
      <c r="B7994" t="inlineStr">
        <is>
          <t>ĐĐHTMĐT-Shopee-585231118318601832</t>
        </is>
      </c>
      <c r="C7994" t="inlineStr">
        <is>
          <t>Chưa thực hiện</t>
        </is>
      </c>
      <c r="D7994" t="inlineStr">
        <is>
          <t>27/07/2026</t>
        </is>
      </c>
      <c r="E7994" t="inlineStr">
        <is>
          <t>LA</t>
        </is>
      </c>
      <c r="G7994" t="inlineStr">
        <is>
          <t>MN_TMDT_00016</t>
        </is>
      </c>
      <c r="L7994" t="inlineStr">
        <is>
          <t>TMĐT-Shopee-tiktokshop - Tẩy lồng máy giặt Blue - 585231118318601832 - Ngày đổ 27/07/2026 - LA</t>
        </is>
      </c>
      <c r="Q7994" t="inlineStr">
        <is>
          <t>TP10127</t>
        </is>
      </c>
      <c r="S7994" t="inlineStr">
        <is>
          <t>Bột tẩy lồng Blue Túi 150g - MỚI SẢN XUẤT</t>
        </is>
      </c>
      <c r="T7994" t="inlineStr">
        <is>
          <t>Không</t>
        </is>
      </c>
      <c r="U7994" t="inlineStr">
        <is>
          <t>Không</t>
        </is>
      </c>
      <c r="V7994" t="inlineStr">
        <is>
          <t>LA_KHOTMDT</t>
        </is>
      </c>
      <c r="X7994" t="n">
        <v>1</v>
      </c>
      <c r="Y7994" t="n">
        <v>26851.85185185185</v>
      </c>
      <c r="Z7994">
        <f>Y7994*X7994</f>
        <v/>
      </c>
      <c r="AE7994" t="n">
        <v>8</v>
      </c>
      <c r="AJ7994" t="inlineStr">
        <is>
          <t>TMĐT_MN</t>
        </is>
      </c>
      <c r="AM7994" t="inlineStr">
        <is>
          <t>LA</t>
        </is>
      </c>
      <c r="AO7994" t="inlineStr">
        <is>
          <t>585231118318601832</t>
        </is>
      </c>
      <c r="AV7994" t="n">
        <v>15</v>
      </c>
    </row>
    <row r="7995">
      <c r="A7995" t="inlineStr">
        <is>
          <t>27/07/2026</t>
        </is>
      </c>
      <c r="B7995" t="inlineStr">
        <is>
          <t>ĐĐHTMĐT-Shopee-585231104138052870</t>
        </is>
      </c>
      <c r="C7995" t="inlineStr">
        <is>
          <t>Chưa thực hiện</t>
        </is>
      </c>
      <c r="D7995" t="inlineStr">
        <is>
          <t>27/07/2026</t>
        </is>
      </c>
      <c r="E7995" t="inlineStr">
        <is>
          <t>LA</t>
        </is>
      </c>
      <c r="G7995" t="inlineStr">
        <is>
          <t>MN_TMDT_00016</t>
        </is>
      </c>
      <c r="L7995" t="inlineStr">
        <is>
          <t>TMĐT-Shopee-tiktokshop - Tẩy lồng máy giặt Blue - 585231104138052870 - Ngày đổ 27/07/2026 - LA</t>
        </is>
      </c>
      <c r="Q7995" t="inlineStr">
        <is>
          <t>TP10127</t>
        </is>
      </c>
      <c r="S7995" t="inlineStr">
        <is>
          <t>Bột tẩy lồng Blue Túi 150g - MỚI SẢN XUẤT</t>
        </is>
      </c>
      <c r="T7995" t="inlineStr">
        <is>
          <t>Không</t>
        </is>
      </c>
      <c r="U7995" t="inlineStr">
        <is>
          <t>Không</t>
        </is>
      </c>
      <c r="V7995" t="inlineStr">
        <is>
          <t>LA_KHOTMDT</t>
        </is>
      </c>
      <c r="X7995" t="n">
        <v>3</v>
      </c>
      <c r="Y7995" t="n">
        <v>54629.62962962963</v>
      </c>
      <c r="Z7995">
        <f>Y7995*X7995</f>
        <v/>
      </c>
      <c r="AE7995" t="n">
        <v>8</v>
      </c>
      <c r="AJ7995" t="inlineStr">
        <is>
          <t>TMĐT_MN</t>
        </is>
      </c>
      <c r="AM7995" t="inlineStr">
        <is>
          <t>LA</t>
        </is>
      </c>
      <c r="AO7995" t="inlineStr">
        <is>
          <t>585231104138052870</t>
        </is>
      </c>
      <c r="AV7995" t="n">
        <v>15</v>
      </c>
    </row>
    <row r="7996">
      <c r="A7996" t="inlineStr">
        <is>
          <t>27/07/2026</t>
        </is>
      </c>
      <c r="B7996" t="inlineStr">
        <is>
          <t>ĐĐHTMĐT-Shopee-585231052525569546</t>
        </is>
      </c>
      <c r="C7996" t="inlineStr">
        <is>
          <t>Chưa thực hiện</t>
        </is>
      </c>
      <c r="D7996" t="inlineStr">
        <is>
          <t>27/07/2026</t>
        </is>
      </c>
      <c r="E7996" t="inlineStr">
        <is>
          <t>LA</t>
        </is>
      </c>
      <c r="G7996" t="inlineStr">
        <is>
          <t>MN_TMDT_00016</t>
        </is>
      </c>
      <c r="L7996" t="inlineStr">
        <is>
          <t>TMĐT-Shopee-tiktokshop - Tẩy lồng máy giặt Blue - 585231052525569546 - Ngày đổ 27/07/2026 - LA</t>
        </is>
      </c>
      <c r="Q7996" t="inlineStr">
        <is>
          <t>TP10127</t>
        </is>
      </c>
      <c r="S7996" t="inlineStr">
        <is>
          <t>Bột tẩy lồng Blue Túi 150g - MỚI SẢN XUẤT</t>
        </is>
      </c>
      <c r="T7996" t="inlineStr">
        <is>
          <t>Không</t>
        </is>
      </c>
      <c r="U7996" t="inlineStr">
        <is>
          <t>Không</t>
        </is>
      </c>
      <c r="V7996" t="inlineStr">
        <is>
          <t>LA_KHOTMDT</t>
        </is>
      </c>
      <c r="X7996" t="n">
        <v>1</v>
      </c>
      <c r="Y7996" t="n">
        <v>26851.85185185185</v>
      </c>
      <c r="Z7996">
        <f>Y7996*X7996</f>
        <v/>
      </c>
      <c r="AE7996" t="n">
        <v>8</v>
      </c>
      <c r="AJ7996" t="inlineStr">
        <is>
          <t>TMĐT_MN</t>
        </is>
      </c>
      <c r="AM7996" t="inlineStr">
        <is>
          <t>LA</t>
        </is>
      </c>
      <c r="AO7996" t="inlineStr">
        <is>
          <t>585231052525569546</t>
        </is>
      </c>
      <c r="AV7996" t="n">
        <v>15</v>
      </c>
    </row>
    <row r="7997">
      <c r="A7997" t="inlineStr">
        <is>
          <t>27/07/2026</t>
        </is>
      </c>
      <c r="B7997" t="inlineStr">
        <is>
          <t>ĐĐHTMĐT-Shopee-585231021663553025</t>
        </is>
      </c>
      <c r="C7997" t="inlineStr">
        <is>
          <t>Chưa thực hiện</t>
        </is>
      </c>
      <c r="D7997" t="inlineStr">
        <is>
          <t>27/07/2026</t>
        </is>
      </c>
      <c r="E7997" t="inlineStr">
        <is>
          <t>LA</t>
        </is>
      </c>
      <c r="G7997" t="inlineStr">
        <is>
          <t>MN_TMDT_00016</t>
        </is>
      </c>
      <c r="L7997" t="inlineStr">
        <is>
          <t>TMĐT-Shopee-tiktokshop - Tẩy lồng máy giặt Blue - 585231021663553025 - Ngày đổ 27/07/2026 - LA</t>
        </is>
      </c>
      <c r="Q7997" t="inlineStr">
        <is>
          <t>TP10127</t>
        </is>
      </c>
      <c r="S7997" t="inlineStr">
        <is>
          <t>Bột tẩy lồng Blue Túi 150g - MỚI SẢN XUẤT</t>
        </is>
      </c>
      <c r="T7997" t="inlineStr">
        <is>
          <t>Không</t>
        </is>
      </c>
      <c r="U7997" t="inlineStr">
        <is>
          <t>Không</t>
        </is>
      </c>
      <c r="V7997" t="inlineStr">
        <is>
          <t>LA_KHOTMDT</t>
        </is>
      </c>
      <c r="X7997" t="n">
        <v>5</v>
      </c>
      <c r="Y7997" t="n">
        <v>82406.48148148147</v>
      </c>
      <c r="Z7997">
        <f>Y7997*X7997</f>
        <v/>
      </c>
      <c r="AE7997" t="n">
        <v>8</v>
      </c>
      <c r="AJ7997" t="inlineStr">
        <is>
          <t>TMĐT_MN</t>
        </is>
      </c>
      <c r="AM7997" t="inlineStr">
        <is>
          <t>LA</t>
        </is>
      </c>
      <c r="AO7997" t="inlineStr">
        <is>
          <t>585231021663553025</t>
        </is>
      </c>
      <c r="AV7997" t="n">
        <v>15</v>
      </c>
    </row>
    <row r="7998">
      <c r="A7998" t="inlineStr">
        <is>
          <t>27/07/2026</t>
        </is>
      </c>
      <c r="B7998" t="inlineStr">
        <is>
          <t>ĐĐHTMĐT-Shopee-585231021155190288</t>
        </is>
      </c>
      <c r="C7998" t="inlineStr">
        <is>
          <t>Chưa thực hiện</t>
        </is>
      </c>
      <c r="D7998" t="inlineStr">
        <is>
          <t>27/07/2026</t>
        </is>
      </c>
      <c r="E7998" t="inlineStr">
        <is>
          <t>LA</t>
        </is>
      </c>
      <c r="G7998" t="inlineStr">
        <is>
          <t>MN_TMDT_00016</t>
        </is>
      </c>
      <c r="L7998" t="inlineStr">
        <is>
          <t>TMĐT-Shopee-tiktokshop - Tẩy lồng máy giặt Blue - 585231021155190288 - Ngày đổ 27/07/2026 - LA</t>
        </is>
      </c>
      <c r="Q7998" t="inlineStr">
        <is>
          <t>TP32743</t>
        </is>
      </c>
      <c r="S7998" t="inlineStr">
        <is>
          <t>Bột tẩy lồng máy giặt Blue 150g</t>
        </is>
      </c>
      <c r="T7998" t="inlineStr">
        <is>
          <t>Không</t>
        </is>
      </c>
      <c r="U7998" t="inlineStr">
        <is>
          <t>Không</t>
        </is>
      </c>
      <c r="V7998" t="inlineStr">
        <is>
          <t>LA_KHOTMDT</t>
        </is>
      </c>
      <c r="X7998" t="n">
        <v>1</v>
      </c>
      <c r="Y7998" t="n">
        <v>42591.66666666666</v>
      </c>
      <c r="Z7998">
        <f>Y7998*X7998</f>
        <v/>
      </c>
      <c r="AE7998" t="n">
        <v>8</v>
      </c>
      <c r="AJ7998" t="inlineStr">
        <is>
          <t>TMĐT_MN</t>
        </is>
      </c>
      <c r="AM7998" t="inlineStr">
        <is>
          <t>LA</t>
        </is>
      </c>
      <c r="AO7998" t="inlineStr">
        <is>
          <t>585231021155190288</t>
        </is>
      </c>
      <c r="AV7998" t="n">
        <v>15</v>
      </c>
    </row>
    <row r="7999">
      <c r="A7999" t="inlineStr">
        <is>
          <t>27/07/2026</t>
        </is>
      </c>
      <c r="B7999" t="inlineStr">
        <is>
          <t>ĐĐHTMĐT-Shopee-585230988420154726</t>
        </is>
      </c>
      <c r="C7999" t="inlineStr">
        <is>
          <t>Chưa thực hiện</t>
        </is>
      </c>
      <c r="D7999" t="inlineStr">
        <is>
          <t>27/07/2026</t>
        </is>
      </c>
      <c r="E7999" t="inlineStr">
        <is>
          <t>LA</t>
        </is>
      </c>
      <c r="G7999" t="inlineStr">
        <is>
          <t>MN_TMDT_00016</t>
        </is>
      </c>
      <c r="L7999" t="inlineStr">
        <is>
          <t>TMĐT-Shopee-tiktokshop - Tẩy lồng máy giặt Blue - 585230988420154726 - Ngày đổ 27/07/2026 - LA</t>
        </is>
      </c>
      <c r="Q7999" t="inlineStr">
        <is>
          <t>TP10127</t>
        </is>
      </c>
      <c r="S7999" t="inlineStr">
        <is>
          <t>Bột tẩy lồng Blue Túi 150g - MỚI SẢN XUẤT</t>
        </is>
      </c>
      <c r="T7999" t="inlineStr">
        <is>
          <t>Không</t>
        </is>
      </c>
      <c r="U7999" t="inlineStr">
        <is>
          <t>Không</t>
        </is>
      </c>
      <c r="V7999" t="inlineStr">
        <is>
          <t>LA_KHOTMDT</t>
        </is>
      </c>
      <c r="X7999" t="n">
        <v>1</v>
      </c>
      <c r="Y7999" t="n">
        <v>26851.85185185185</v>
      </c>
      <c r="Z7999">
        <f>Y7999*X7999</f>
        <v/>
      </c>
      <c r="AE7999" t="n">
        <v>8</v>
      </c>
      <c r="AJ7999" t="inlineStr">
        <is>
          <t>TMĐT_MN</t>
        </is>
      </c>
      <c r="AM7999" t="inlineStr">
        <is>
          <t>LA</t>
        </is>
      </c>
      <c r="AO7999" t="inlineStr">
        <is>
          <t>585230988420154726</t>
        </is>
      </c>
      <c r="AV7999" t="n">
        <v>15</v>
      </c>
    </row>
    <row r="8000">
      <c r="A8000" t="inlineStr">
        <is>
          <t>27/07/2026</t>
        </is>
      </c>
      <c r="B8000" t="inlineStr">
        <is>
          <t>ĐĐHTMĐT-Shopee-585231029151892615</t>
        </is>
      </c>
      <c r="C8000" t="inlineStr">
        <is>
          <t>Chưa thực hiện</t>
        </is>
      </c>
      <c r="D8000" t="inlineStr">
        <is>
          <t>27/07/2026</t>
        </is>
      </c>
      <c r="E8000" t="inlineStr">
        <is>
          <t>LA</t>
        </is>
      </c>
      <c r="G8000" t="inlineStr">
        <is>
          <t>MN_TMDT_00016</t>
        </is>
      </c>
      <c r="L8000" t="inlineStr">
        <is>
          <t>TMĐT-Shopee-tiktokshop - Tẩy lồng máy giặt Blue - 585231029151892615 - Ngày đổ 27/07/2026 - LA</t>
        </is>
      </c>
      <c r="Q8000" t="inlineStr">
        <is>
          <t>TP10127</t>
        </is>
      </c>
      <c r="S8000" t="inlineStr">
        <is>
          <t>Bột tẩy lồng Blue Túi 150g - MỚI SẢN XUẤT</t>
        </is>
      </c>
      <c r="T8000" t="inlineStr">
        <is>
          <t>Không</t>
        </is>
      </c>
      <c r="U8000" t="inlineStr">
        <is>
          <t>Không</t>
        </is>
      </c>
      <c r="V8000" t="inlineStr">
        <is>
          <t>LA_KHOTMDT</t>
        </is>
      </c>
      <c r="X8000" t="n">
        <v>1</v>
      </c>
      <c r="Y8000" t="n">
        <v>26851.85185185185</v>
      </c>
      <c r="Z8000">
        <f>Y8000*X8000</f>
        <v/>
      </c>
      <c r="AE8000" t="n">
        <v>8</v>
      </c>
      <c r="AJ8000" t="inlineStr">
        <is>
          <t>TMĐT_MN</t>
        </is>
      </c>
      <c r="AM8000" t="inlineStr">
        <is>
          <t>LA</t>
        </is>
      </c>
      <c r="AO8000" t="inlineStr">
        <is>
          <t>585231029151892615</t>
        </is>
      </c>
      <c r="AV8000" t="n">
        <v>15</v>
      </c>
    </row>
    <row r="8001">
      <c r="A8001" t="inlineStr">
        <is>
          <t>27/07/2026</t>
        </is>
      </c>
      <c r="B8001" t="inlineStr">
        <is>
          <t>ĐĐHTMĐT-Shopee-585230999908812433</t>
        </is>
      </c>
      <c r="C8001" t="inlineStr">
        <is>
          <t>Chưa thực hiện</t>
        </is>
      </c>
      <c r="D8001" t="inlineStr">
        <is>
          <t>27/07/2026</t>
        </is>
      </c>
      <c r="E8001" t="inlineStr">
        <is>
          <t>LA</t>
        </is>
      </c>
      <c r="G8001" t="inlineStr">
        <is>
          <t>MN_TMDT_00016</t>
        </is>
      </c>
      <c r="L8001" t="inlineStr">
        <is>
          <t>TMĐT-Shopee-tiktokshop - Tẩy lồng máy giặt Blue - 585230999908812433 - Ngày đổ 27/07/2026 - LA</t>
        </is>
      </c>
      <c r="Q8001" t="inlineStr">
        <is>
          <t>TP10127</t>
        </is>
      </c>
      <c r="S8001" t="inlineStr">
        <is>
          <t>Bột tẩy lồng Blue Túi 150g - MỚI SẢN XUẤT</t>
        </is>
      </c>
      <c r="T8001" t="inlineStr">
        <is>
          <t>Không</t>
        </is>
      </c>
      <c r="U8001" t="inlineStr">
        <is>
          <t>Không</t>
        </is>
      </c>
      <c r="V8001" t="inlineStr">
        <is>
          <t>LA_KHOTMDT</t>
        </is>
      </c>
      <c r="X8001" t="n">
        <v>3</v>
      </c>
      <c r="Y8001" t="n">
        <v>54628.7037037037</v>
      </c>
      <c r="Z8001">
        <f>Y8001*X8001</f>
        <v/>
      </c>
      <c r="AE8001" t="n">
        <v>8</v>
      </c>
      <c r="AJ8001" t="inlineStr">
        <is>
          <t>TMĐT_MN</t>
        </is>
      </c>
      <c r="AM8001" t="inlineStr">
        <is>
          <t>LA</t>
        </is>
      </c>
      <c r="AO8001" t="inlineStr">
        <is>
          <t>585230999908812433</t>
        </is>
      </c>
      <c r="AV8001" t="n">
        <v>15</v>
      </c>
    </row>
    <row r="8002">
      <c r="A8002" t="inlineStr">
        <is>
          <t>27/07/2026</t>
        </is>
      </c>
      <c r="B8002" t="inlineStr">
        <is>
          <t>ĐĐHTMĐT-Shopee-585230972605532147</t>
        </is>
      </c>
      <c r="C8002" t="inlineStr">
        <is>
          <t>Chưa thực hiện</t>
        </is>
      </c>
      <c r="D8002" t="inlineStr">
        <is>
          <t>27/07/2026</t>
        </is>
      </c>
      <c r="E8002" t="inlineStr">
        <is>
          <t>LA</t>
        </is>
      </c>
      <c r="G8002" t="inlineStr">
        <is>
          <t>MN_TMDT_00016</t>
        </is>
      </c>
      <c r="L8002" t="inlineStr">
        <is>
          <t>TMĐT-Shopee-tiktokshop - Tẩy lồng máy giặt Blue - 585230972605532147 - Ngày đổ 27/07/2026 - LA</t>
        </is>
      </c>
      <c r="Q8002" t="inlineStr">
        <is>
          <t>TP10127</t>
        </is>
      </c>
      <c r="S8002" t="inlineStr">
        <is>
          <t>Bột tẩy lồng Blue Túi 150g - MỚI SẢN XUẤT</t>
        </is>
      </c>
      <c r="T8002" t="inlineStr">
        <is>
          <t>Không</t>
        </is>
      </c>
      <c r="U8002" t="inlineStr">
        <is>
          <t>Không</t>
        </is>
      </c>
      <c r="V8002" t="inlineStr">
        <is>
          <t>LA_KHOTMDT</t>
        </is>
      </c>
      <c r="X8002" t="n">
        <v>1</v>
      </c>
      <c r="Y8002" t="n">
        <v>26851.85185185185</v>
      </c>
      <c r="Z8002">
        <f>Y8002*X8002</f>
        <v/>
      </c>
      <c r="AE8002" t="n">
        <v>8</v>
      </c>
      <c r="AJ8002" t="inlineStr">
        <is>
          <t>TMĐT_MN</t>
        </is>
      </c>
      <c r="AM8002" t="inlineStr">
        <is>
          <t>LA</t>
        </is>
      </c>
      <c r="AO8002" t="inlineStr">
        <is>
          <t>585230972605532147</t>
        </is>
      </c>
      <c r="AV8002" t="n">
        <v>15</v>
      </c>
    </row>
    <row r="8003">
      <c r="A8003" t="inlineStr">
        <is>
          <t>27/07/2026</t>
        </is>
      </c>
      <c r="B8003" t="inlineStr">
        <is>
          <t>ĐĐHTMĐT-Shopee-585230998500377700</t>
        </is>
      </c>
      <c r="C8003" t="inlineStr">
        <is>
          <t>Chưa thực hiện</t>
        </is>
      </c>
      <c r="D8003" t="inlineStr">
        <is>
          <t>27/07/2026</t>
        </is>
      </c>
      <c r="E8003" t="inlineStr">
        <is>
          <t>LA</t>
        </is>
      </c>
      <c r="G8003" t="inlineStr">
        <is>
          <t>MN_TMDT_00016</t>
        </is>
      </c>
      <c r="L8003" t="inlineStr">
        <is>
          <t>TMĐT-Shopee-tiktokshop - Tẩy lồng máy giặt Blue - 585230998500377700 - Ngày đổ 27/07/2026 - LA</t>
        </is>
      </c>
      <c r="Q8003" t="inlineStr">
        <is>
          <t>TP10127</t>
        </is>
      </c>
      <c r="S8003" t="inlineStr">
        <is>
          <t>Bột tẩy lồng Blue Túi 150g - MỚI SẢN XUẤT</t>
        </is>
      </c>
      <c r="T8003" t="inlineStr">
        <is>
          <t>Không</t>
        </is>
      </c>
      <c r="U8003" t="inlineStr">
        <is>
          <t>Không</t>
        </is>
      </c>
      <c r="V8003" t="inlineStr">
        <is>
          <t>LA_KHOTMDT</t>
        </is>
      </c>
      <c r="X8003" t="n">
        <v>1</v>
      </c>
      <c r="Y8003" t="n">
        <v>26851.85185185185</v>
      </c>
      <c r="Z8003">
        <f>Y8003*X8003</f>
        <v/>
      </c>
      <c r="AE8003" t="n">
        <v>8</v>
      </c>
      <c r="AJ8003" t="inlineStr">
        <is>
          <t>TMĐT_MN</t>
        </is>
      </c>
      <c r="AM8003" t="inlineStr">
        <is>
          <t>LA</t>
        </is>
      </c>
      <c r="AO8003" t="inlineStr">
        <is>
          <t>585230998500377700</t>
        </is>
      </c>
      <c r="AV8003" t="n">
        <v>15</v>
      </c>
    </row>
    <row r="8004">
      <c r="A8004" t="inlineStr">
        <is>
          <t>27/07/2026</t>
        </is>
      </c>
      <c r="B8004" t="inlineStr">
        <is>
          <t>ĐĐHTMĐT-Shopee-585231040935855759</t>
        </is>
      </c>
      <c r="C8004" t="inlineStr">
        <is>
          <t>Chưa thực hiện</t>
        </is>
      </c>
      <c r="D8004" t="inlineStr">
        <is>
          <t>27/07/2026</t>
        </is>
      </c>
      <c r="E8004" t="inlineStr">
        <is>
          <t>LA</t>
        </is>
      </c>
      <c r="G8004" t="inlineStr">
        <is>
          <t>MN_TMDT_00016</t>
        </is>
      </c>
      <c r="L8004" t="inlineStr">
        <is>
          <t>TMĐT-Shopee-tiktokshop - Tẩy lồng máy giặt Blue - 585231040935855759 - Ngày đổ 27/07/2026 - LA</t>
        </is>
      </c>
      <c r="Q8004" t="inlineStr">
        <is>
          <t>TP32743</t>
        </is>
      </c>
      <c r="S8004" t="inlineStr">
        <is>
          <t>Bột tẩy lồng máy giặt Blue 150g</t>
        </is>
      </c>
      <c r="T8004" t="inlineStr">
        <is>
          <t>Không</t>
        </is>
      </c>
      <c r="U8004" t="inlineStr">
        <is>
          <t>Không</t>
        </is>
      </c>
      <c r="V8004" t="inlineStr">
        <is>
          <t>LA_KHOTMDT</t>
        </is>
      </c>
      <c r="X8004" t="n">
        <v>1</v>
      </c>
      <c r="Y8004" t="n">
        <v>42591.66666666666</v>
      </c>
      <c r="Z8004">
        <f>Y8004*X8004</f>
        <v/>
      </c>
      <c r="AE8004" t="n">
        <v>8</v>
      </c>
      <c r="AJ8004" t="inlineStr">
        <is>
          <t>TMĐT_MN</t>
        </is>
      </c>
      <c r="AM8004" t="inlineStr">
        <is>
          <t>LA</t>
        </is>
      </c>
      <c r="AO8004" t="inlineStr">
        <is>
          <t>585231040935855759</t>
        </is>
      </c>
      <c r="AV8004" t="n">
        <v>15</v>
      </c>
    </row>
    <row r="8005">
      <c r="A8005" t="inlineStr">
        <is>
          <t>27/07/2026</t>
        </is>
      </c>
      <c r="B8005" t="inlineStr">
        <is>
          <t>ĐĐHTMĐT-Shopee-585231040430572613</t>
        </is>
      </c>
      <c r="C8005" t="inlineStr">
        <is>
          <t>Chưa thực hiện</t>
        </is>
      </c>
      <c r="D8005" t="inlineStr">
        <is>
          <t>27/07/2026</t>
        </is>
      </c>
      <c r="E8005" t="inlineStr">
        <is>
          <t>LA</t>
        </is>
      </c>
      <c r="G8005" t="inlineStr">
        <is>
          <t>MN_TMDT_00016</t>
        </is>
      </c>
      <c r="L8005" t="inlineStr">
        <is>
          <t>TMĐT-Shopee-tiktokshop - Tẩy lồng máy giặt Blue - 585231040430572613 - Ngày đổ 27/07/2026 - LA</t>
        </is>
      </c>
      <c r="Q8005" t="inlineStr">
        <is>
          <t>TP10127</t>
        </is>
      </c>
      <c r="S8005" t="inlineStr">
        <is>
          <t>Bột tẩy lồng Blue Túi 150g - MỚI SẢN XUẤT</t>
        </is>
      </c>
      <c r="T8005" t="inlineStr">
        <is>
          <t>Không</t>
        </is>
      </c>
      <c r="U8005" t="inlineStr">
        <is>
          <t>Không</t>
        </is>
      </c>
      <c r="V8005" t="inlineStr">
        <is>
          <t>LA_KHOTMDT</t>
        </is>
      </c>
      <c r="X8005" t="n">
        <v>1</v>
      </c>
      <c r="Y8005" t="n">
        <v>26851.85185185185</v>
      </c>
      <c r="Z8005">
        <f>Y8005*X8005</f>
        <v/>
      </c>
      <c r="AE8005" t="n">
        <v>8</v>
      </c>
      <c r="AJ8005" t="inlineStr">
        <is>
          <t>TMĐT_MN</t>
        </is>
      </c>
      <c r="AM8005" t="inlineStr">
        <is>
          <t>LA</t>
        </is>
      </c>
      <c r="AO8005" t="inlineStr">
        <is>
          <t>585231040430572613</t>
        </is>
      </c>
      <c r="AV8005" t="n">
        <v>15</v>
      </c>
    </row>
    <row r="8006">
      <c r="A8006" t="inlineStr">
        <is>
          <t>27/07/2026</t>
        </is>
      </c>
      <c r="B8006" t="inlineStr">
        <is>
          <t>ĐĐHTMĐT-Shopee-585231009023886728</t>
        </is>
      </c>
      <c r="C8006" t="inlineStr">
        <is>
          <t>Chưa thực hiện</t>
        </is>
      </c>
      <c r="D8006" t="inlineStr">
        <is>
          <t>27/07/2026</t>
        </is>
      </c>
      <c r="E8006" t="inlineStr">
        <is>
          <t>LA</t>
        </is>
      </c>
      <c r="G8006" t="inlineStr">
        <is>
          <t>MN_TMDT_00016</t>
        </is>
      </c>
      <c r="L8006" t="inlineStr">
        <is>
          <t>TMĐT-Shopee-tiktokshop - Tẩy lồng máy giặt Blue - 585231009023886728 - Ngày đổ 27/07/2026 - LA</t>
        </is>
      </c>
      <c r="Q8006" t="inlineStr">
        <is>
          <t>TP10127</t>
        </is>
      </c>
      <c r="S8006" t="inlineStr">
        <is>
          <t>Bột tẩy lồng Blue Túi 150g - MỚI SẢN XUẤT</t>
        </is>
      </c>
      <c r="T8006" t="inlineStr">
        <is>
          <t>Không</t>
        </is>
      </c>
      <c r="U8006" t="inlineStr">
        <is>
          <t>Không</t>
        </is>
      </c>
      <c r="V8006" t="inlineStr">
        <is>
          <t>LA_KHOTMDT</t>
        </is>
      </c>
      <c r="X8006" t="n">
        <v>1</v>
      </c>
      <c r="Y8006" t="n">
        <v>26851.85185185185</v>
      </c>
      <c r="Z8006">
        <f>Y8006*X8006</f>
        <v/>
      </c>
      <c r="AE8006" t="n">
        <v>8</v>
      </c>
      <c r="AJ8006" t="inlineStr">
        <is>
          <t>TMĐT_MN</t>
        </is>
      </c>
      <c r="AM8006" t="inlineStr">
        <is>
          <t>LA</t>
        </is>
      </c>
      <c r="AO8006" t="inlineStr">
        <is>
          <t>585231009023886728</t>
        </is>
      </c>
      <c r="AV8006" t="n">
        <v>15</v>
      </c>
    </row>
    <row r="8007">
      <c r="A8007" t="inlineStr">
        <is>
          <t>27/07/2026</t>
        </is>
      </c>
      <c r="B8007" t="inlineStr">
        <is>
          <t>ĐĐHTMĐT-Shopee-585230950434899959</t>
        </is>
      </c>
      <c r="C8007" t="inlineStr">
        <is>
          <t>Chưa thực hiện</t>
        </is>
      </c>
      <c r="D8007" t="inlineStr">
        <is>
          <t>27/07/2026</t>
        </is>
      </c>
      <c r="E8007" t="inlineStr">
        <is>
          <t>LA</t>
        </is>
      </c>
      <c r="G8007" t="inlineStr">
        <is>
          <t>MN_TMDT_00016</t>
        </is>
      </c>
      <c r="L8007" t="inlineStr">
        <is>
          <t>TMĐT-Shopee-tiktokshop - Tẩy lồng máy giặt Blue - 585230950434899959 - Ngày đổ 27/07/2026 - LA</t>
        </is>
      </c>
      <c r="Q8007" t="inlineStr">
        <is>
          <t>TP10127</t>
        </is>
      </c>
      <c r="S8007" t="inlineStr">
        <is>
          <t>Bột tẩy lồng Blue Túi 150g - MỚI SẢN XUẤT</t>
        </is>
      </c>
      <c r="T8007" t="inlineStr">
        <is>
          <t>Không</t>
        </is>
      </c>
      <c r="U8007" t="inlineStr">
        <is>
          <t>Không</t>
        </is>
      </c>
      <c r="V8007" t="inlineStr">
        <is>
          <t>LA_KHOTMDT</t>
        </is>
      </c>
      <c r="X8007" t="n">
        <v>1</v>
      </c>
      <c r="Y8007" t="n">
        <v>26851.85185185185</v>
      </c>
      <c r="Z8007">
        <f>Y8007*X8007</f>
        <v/>
      </c>
      <c r="AE8007" t="n">
        <v>8</v>
      </c>
      <c r="AJ8007" t="inlineStr">
        <is>
          <t>TMĐT_MN</t>
        </is>
      </c>
      <c r="AM8007" t="inlineStr">
        <is>
          <t>LA</t>
        </is>
      </c>
      <c r="AO8007" t="inlineStr">
        <is>
          <t>585230950434899959</t>
        </is>
      </c>
      <c r="AV8007" t="n">
        <v>15</v>
      </c>
    </row>
    <row r="8008">
      <c r="A8008" t="inlineStr">
        <is>
          <t>27/07/2026</t>
        </is>
      </c>
      <c r="B8008" t="inlineStr">
        <is>
          <t>ĐĐHTMĐT-Shopee-585230912212534431</t>
        </is>
      </c>
      <c r="C8008" t="inlineStr">
        <is>
          <t>Chưa thực hiện</t>
        </is>
      </c>
      <c r="D8008" t="inlineStr">
        <is>
          <t>27/07/2026</t>
        </is>
      </c>
      <c r="E8008" t="inlineStr">
        <is>
          <t>LA</t>
        </is>
      </c>
      <c r="G8008" t="inlineStr">
        <is>
          <t>MN_TMDT_00016</t>
        </is>
      </c>
      <c r="L8008" t="inlineStr">
        <is>
          <t>TMĐT-Shopee-tiktokshop - Tẩy lồng máy giặt Blue - 585230912212534431 - Ngày đổ 27/07/2026 - LA</t>
        </is>
      </c>
      <c r="Q8008" t="inlineStr">
        <is>
          <t>TP32743</t>
        </is>
      </c>
      <c r="S8008" t="inlineStr">
        <is>
          <t>Bột tẩy lồng máy giặt Blue 150g</t>
        </is>
      </c>
      <c r="T8008" t="inlineStr">
        <is>
          <t>Không</t>
        </is>
      </c>
      <c r="U8008" t="inlineStr">
        <is>
          <t>Không</t>
        </is>
      </c>
      <c r="V8008" t="inlineStr">
        <is>
          <t>LA_KHOTMDT</t>
        </is>
      </c>
      <c r="X8008" t="n">
        <v>1</v>
      </c>
      <c r="Y8008" t="n">
        <v>42591.66666666666</v>
      </c>
      <c r="Z8008">
        <f>Y8008*X8008</f>
        <v/>
      </c>
      <c r="AE8008" t="n">
        <v>8</v>
      </c>
      <c r="AJ8008" t="inlineStr">
        <is>
          <t>TMĐT_MN</t>
        </is>
      </c>
      <c r="AM8008" t="inlineStr">
        <is>
          <t>LA</t>
        </is>
      </c>
      <c r="AO8008" t="inlineStr">
        <is>
          <t>585230912212534431</t>
        </is>
      </c>
      <c r="AV8008" t="n">
        <v>15</v>
      </c>
    </row>
    <row r="8009">
      <c r="A8009" t="inlineStr">
        <is>
          <t>27/07/2026</t>
        </is>
      </c>
      <c r="B8009" t="inlineStr">
        <is>
          <t>ĐĐHTMĐT-Shopee-585230903468524715</t>
        </is>
      </c>
      <c r="C8009" t="inlineStr">
        <is>
          <t>Chưa thực hiện</t>
        </is>
      </c>
      <c r="D8009" t="inlineStr">
        <is>
          <t>27/07/2026</t>
        </is>
      </c>
      <c r="E8009" t="inlineStr">
        <is>
          <t>LA</t>
        </is>
      </c>
      <c r="G8009" t="inlineStr">
        <is>
          <t>MN_TMDT_00016</t>
        </is>
      </c>
      <c r="L8009" t="inlineStr">
        <is>
          <t>TMĐT-Shopee-tiktokshop - Tẩy lồng máy giặt Blue - 585230903468524715 - Ngày đổ 27/07/2026 - LA</t>
        </is>
      </c>
      <c r="Q8009" t="inlineStr">
        <is>
          <t>TP10127</t>
        </is>
      </c>
      <c r="S8009" t="inlineStr">
        <is>
          <t>Bột tẩy lồng Blue Túi 150g - MỚI SẢN XUẤT</t>
        </is>
      </c>
      <c r="T8009" t="inlineStr">
        <is>
          <t>Không</t>
        </is>
      </c>
      <c r="U8009" t="inlineStr">
        <is>
          <t>Không</t>
        </is>
      </c>
      <c r="V8009" t="inlineStr">
        <is>
          <t>LA_KHOTMDT</t>
        </is>
      </c>
      <c r="X8009" t="n">
        <v>1</v>
      </c>
      <c r="Y8009" t="n">
        <v>26851.85185185185</v>
      </c>
      <c r="Z8009">
        <f>Y8009*X8009</f>
        <v/>
      </c>
      <c r="AE8009" t="n">
        <v>8</v>
      </c>
      <c r="AJ8009" t="inlineStr">
        <is>
          <t>TMĐT_MN</t>
        </is>
      </c>
      <c r="AM8009" t="inlineStr">
        <is>
          <t>LA</t>
        </is>
      </c>
      <c r="AO8009" t="inlineStr">
        <is>
          <t>585230903468524715</t>
        </is>
      </c>
      <c r="AV8009" t="n">
        <v>15</v>
      </c>
    </row>
    <row r="8010">
      <c r="A8010" t="inlineStr">
        <is>
          <t>27/07/2026</t>
        </is>
      </c>
      <c r="B8010" t="inlineStr">
        <is>
          <t>ĐĐHTMĐT-Shopee-585230863203272077</t>
        </is>
      </c>
      <c r="C8010" t="inlineStr">
        <is>
          <t>Chưa thực hiện</t>
        </is>
      </c>
      <c r="D8010" t="inlineStr">
        <is>
          <t>27/07/2026</t>
        </is>
      </c>
      <c r="E8010" t="inlineStr">
        <is>
          <t>LA</t>
        </is>
      </c>
      <c r="G8010" t="inlineStr">
        <is>
          <t>MN_TMDT_00016</t>
        </is>
      </c>
      <c r="L8010" t="inlineStr">
        <is>
          <t>TMĐT-Shopee-tiktokshop - Tẩy lồng máy giặt Blue - 585230863203272077 - Ngày đổ 27/07/2026 - LA</t>
        </is>
      </c>
      <c r="Q8010" t="inlineStr">
        <is>
          <t>TP10127</t>
        </is>
      </c>
      <c r="S8010" t="inlineStr">
        <is>
          <t>Bột tẩy lồng Blue Túi 150g - MỚI SẢN XUẤT</t>
        </is>
      </c>
      <c r="T8010" t="inlineStr">
        <is>
          <t>Không</t>
        </is>
      </c>
      <c r="U8010" t="inlineStr">
        <is>
          <t>Không</t>
        </is>
      </c>
      <c r="V8010" t="inlineStr">
        <is>
          <t>LA_KHOTMDT</t>
        </is>
      </c>
      <c r="X8010" t="n">
        <v>5</v>
      </c>
      <c r="Y8010" t="n">
        <v>82406.48148148147</v>
      </c>
      <c r="Z8010">
        <f>Y8010*X8010</f>
        <v/>
      </c>
      <c r="AE8010" t="n">
        <v>8</v>
      </c>
      <c r="AJ8010" t="inlineStr">
        <is>
          <t>TMĐT_MN</t>
        </is>
      </c>
      <c r="AM8010" t="inlineStr">
        <is>
          <t>LA</t>
        </is>
      </c>
      <c r="AO8010" t="inlineStr">
        <is>
          <t>585230863203272077</t>
        </is>
      </c>
      <c r="AV8010" t="n">
        <v>15</v>
      </c>
    </row>
    <row r="8011">
      <c r="A8011" t="inlineStr">
        <is>
          <t>27/07/2026</t>
        </is>
      </c>
      <c r="B8011" t="inlineStr">
        <is>
          <t>ĐĐHTMĐT-Shopee-585230919170819261</t>
        </is>
      </c>
      <c r="C8011" t="inlineStr">
        <is>
          <t>Chưa thực hiện</t>
        </is>
      </c>
      <c r="D8011" t="inlineStr">
        <is>
          <t>27/07/2026</t>
        </is>
      </c>
      <c r="E8011" t="inlineStr">
        <is>
          <t>LA</t>
        </is>
      </c>
      <c r="G8011" t="inlineStr">
        <is>
          <t>MN_TMDT_00016</t>
        </is>
      </c>
      <c r="L8011" t="inlineStr">
        <is>
          <t>TMĐT-Shopee-tiktokshop - Tẩy lồng máy giặt Blue - 585230919170819261 - Ngày đổ 27/07/2026 - LA</t>
        </is>
      </c>
      <c r="Q8011" t="inlineStr">
        <is>
          <t>TP10127</t>
        </is>
      </c>
      <c r="S8011" t="inlineStr">
        <is>
          <t>Bột tẩy lồng Blue Túi 150g - MỚI SẢN XUẤT</t>
        </is>
      </c>
      <c r="T8011" t="inlineStr">
        <is>
          <t>Không</t>
        </is>
      </c>
      <c r="U8011" t="inlineStr">
        <is>
          <t>Không</t>
        </is>
      </c>
      <c r="V8011" t="inlineStr">
        <is>
          <t>LA_KHOTMDT</t>
        </is>
      </c>
      <c r="X8011" t="n">
        <v>1</v>
      </c>
      <c r="Y8011" t="n">
        <v>26851.85185185185</v>
      </c>
      <c r="Z8011">
        <f>Y8011*X8011</f>
        <v/>
      </c>
      <c r="AE8011" t="n">
        <v>8</v>
      </c>
      <c r="AJ8011" t="inlineStr">
        <is>
          <t>TMĐT_MN</t>
        </is>
      </c>
      <c r="AM8011" t="inlineStr">
        <is>
          <t>LA</t>
        </is>
      </c>
      <c r="AO8011" t="inlineStr">
        <is>
          <t>585230919170819261</t>
        </is>
      </c>
      <c r="AV8011" t="n">
        <v>15</v>
      </c>
    </row>
    <row r="8012">
      <c r="A8012" t="inlineStr">
        <is>
          <t>27/07/2026</t>
        </is>
      </c>
      <c r="B8012" t="inlineStr">
        <is>
          <t>ĐĐHTMĐT-Shopee-585230903918625984</t>
        </is>
      </c>
      <c r="C8012" t="inlineStr">
        <is>
          <t>Chưa thực hiện</t>
        </is>
      </c>
      <c r="D8012" t="inlineStr">
        <is>
          <t>27/07/2026</t>
        </is>
      </c>
      <c r="E8012" t="inlineStr">
        <is>
          <t>LA</t>
        </is>
      </c>
      <c r="G8012" t="inlineStr">
        <is>
          <t>MN_TMDT_00016</t>
        </is>
      </c>
      <c r="L8012" t="inlineStr">
        <is>
          <t>TMĐT-Shopee-tiktokshop - Tẩy lồng máy giặt Blue - 585230903918625984 - Ngày đổ 27/07/2026 - LA</t>
        </is>
      </c>
      <c r="Q8012" t="inlineStr">
        <is>
          <t>TP10127</t>
        </is>
      </c>
      <c r="S8012" t="inlineStr">
        <is>
          <t>Bột tẩy lồng Blue Túi 150g - MỚI SẢN XUẤT</t>
        </is>
      </c>
      <c r="T8012" t="inlineStr">
        <is>
          <t>Không</t>
        </is>
      </c>
      <c r="U8012" t="inlineStr">
        <is>
          <t>Không</t>
        </is>
      </c>
      <c r="V8012" t="inlineStr">
        <is>
          <t>LA_KHOTMDT</t>
        </is>
      </c>
      <c r="X8012" t="n">
        <v>5</v>
      </c>
      <c r="Y8012" t="n">
        <v>82407.4074074074</v>
      </c>
      <c r="Z8012">
        <f>Y8012*X8012</f>
        <v/>
      </c>
      <c r="AE8012" t="n">
        <v>8</v>
      </c>
      <c r="AJ8012" t="inlineStr">
        <is>
          <t>TMĐT_MN</t>
        </is>
      </c>
      <c r="AM8012" t="inlineStr">
        <is>
          <t>LA</t>
        </is>
      </c>
      <c r="AO8012" t="inlineStr">
        <is>
          <t>585230903918625984</t>
        </is>
      </c>
      <c r="AV8012" t="n">
        <v>15</v>
      </c>
    </row>
    <row r="8013">
      <c r="A8013" t="inlineStr">
        <is>
          <t>27/07/2026</t>
        </is>
      </c>
      <c r="B8013" t="inlineStr">
        <is>
          <t>ĐĐHTMĐT-Shopee-585230871063660057</t>
        </is>
      </c>
      <c r="C8013" t="inlineStr">
        <is>
          <t>Chưa thực hiện</t>
        </is>
      </c>
      <c r="D8013" t="inlineStr">
        <is>
          <t>27/07/2026</t>
        </is>
      </c>
      <c r="E8013" t="inlineStr">
        <is>
          <t>LA</t>
        </is>
      </c>
      <c r="G8013" t="inlineStr">
        <is>
          <t>MN_TMDT_00016</t>
        </is>
      </c>
      <c r="L8013" t="inlineStr">
        <is>
          <t>TMĐT-Shopee-tiktokshop - Tẩy lồng máy giặt Blue - 585230871063660057 - Ngày đổ 27/07/2026 - LA</t>
        </is>
      </c>
      <c r="Q8013" t="inlineStr">
        <is>
          <t>TP32743</t>
        </is>
      </c>
      <c r="S8013" t="inlineStr">
        <is>
          <t>Bột tẩy lồng máy giặt Blue 150g</t>
        </is>
      </c>
      <c r="T8013" t="inlineStr">
        <is>
          <t>Không</t>
        </is>
      </c>
      <c r="U8013" t="inlineStr">
        <is>
          <t>Không</t>
        </is>
      </c>
      <c r="V8013" t="inlineStr">
        <is>
          <t>LA_KHOTMDT</t>
        </is>
      </c>
      <c r="X8013" t="n">
        <v>1</v>
      </c>
      <c r="Y8013" t="n">
        <v>42591.66666666666</v>
      </c>
      <c r="Z8013">
        <f>Y8013*X8013</f>
        <v/>
      </c>
      <c r="AE8013" t="n">
        <v>8</v>
      </c>
      <c r="AJ8013" t="inlineStr">
        <is>
          <t>TMĐT_MN</t>
        </is>
      </c>
      <c r="AM8013" t="inlineStr">
        <is>
          <t>LA</t>
        </is>
      </c>
      <c r="AO8013" t="inlineStr">
        <is>
          <t>585230871063660057</t>
        </is>
      </c>
      <c r="AV8013" t="n">
        <v>15</v>
      </c>
    </row>
    <row r="8014">
      <c r="A8014" t="inlineStr">
        <is>
          <t>27/07/2026</t>
        </is>
      </c>
      <c r="B8014" t="inlineStr">
        <is>
          <t>ĐĐHTMĐT-Shopee-585230815266768612</t>
        </is>
      </c>
      <c r="C8014" t="inlineStr">
        <is>
          <t>Chưa thực hiện</t>
        </is>
      </c>
      <c r="D8014" t="inlineStr">
        <is>
          <t>27/07/2026</t>
        </is>
      </c>
      <c r="E8014" t="inlineStr">
        <is>
          <t>LA</t>
        </is>
      </c>
      <c r="G8014" t="inlineStr">
        <is>
          <t>MN_TMDT_00016</t>
        </is>
      </c>
      <c r="L8014" t="inlineStr">
        <is>
          <t>TMĐT-Shopee-tiktokshop - Tẩy lồng máy giặt Blue - 585230815266768612 - Ngày đổ 27/07/2026 - LA</t>
        </is>
      </c>
      <c r="Q8014" t="inlineStr">
        <is>
          <t>TP10127</t>
        </is>
      </c>
      <c r="S8014" t="inlineStr">
        <is>
          <t>Bột tẩy lồng Blue Túi 150g - MỚI SẢN XUẤT</t>
        </is>
      </c>
      <c r="T8014" t="inlineStr">
        <is>
          <t>Không</t>
        </is>
      </c>
      <c r="U8014" t="inlineStr">
        <is>
          <t>Không</t>
        </is>
      </c>
      <c r="V8014" t="inlineStr">
        <is>
          <t>LA_KHOTMDT</t>
        </is>
      </c>
      <c r="X8014" t="n">
        <v>3</v>
      </c>
      <c r="Y8014" t="n">
        <v>54628.7037037037</v>
      </c>
      <c r="Z8014">
        <f>Y8014*X8014</f>
        <v/>
      </c>
      <c r="AE8014" t="n">
        <v>8</v>
      </c>
      <c r="AJ8014" t="inlineStr">
        <is>
          <t>TMĐT_MN</t>
        </is>
      </c>
      <c r="AM8014" t="inlineStr">
        <is>
          <t>LA</t>
        </is>
      </c>
      <c r="AO8014" t="inlineStr">
        <is>
          <t>585230815266768612</t>
        </is>
      </c>
      <c r="AV8014" t="n">
        <v>15</v>
      </c>
    </row>
    <row r="8015">
      <c r="A8015" t="inlineStr">
        <is>
          <t>27/07/2026</t>
        </is>
      </c>
      <c r="B8015" t="inlineStr">
        <is>
          <t>ĐĐHTMĐT-Shopee-585230773356365105</t>
        </is>
      </c>
      <c r="C8015" t="inlineStr">
        <is>
          <t>Chưa thực hiện</t>
        </is>
      </c>
      <c r="D8015" t="inlineStr">
        <is>
          <t>27/07/2026</t>
        </is>
      </c>
      <c r="E8015" t="inlineStr">
        <is>
          <t>LA</t>
        </is>
      </c>
      <c r="G8015" t="inlineStr">
        <is>
          <t>MN_TMDT_00016</t>
        </is>
      </c>
      <c r="L8015" t="inlineStr">
        <is>
          <t>TMĐT-Shopee-tiktokshop - Tẩy lồng máy giặt Blue - 585230773356365105 - Ngày đổ 27/07/2026 - LA</t>
        </is>
      </c>
      <c r="Q8015" t="inlineStr">
        <is>
          <t>TP10127</t>
        </is>
      </c>
      <c r="S8015" t="inlineStr">
        <is>
          <t>Bột tẩy lồng Blue Túi 150g - MỚI SẢN XUẤT</t>
        </is>
      </c>
      <c r="T8015" t="inlineStr">
        <is>
          <t>Không</t>
        </is>
      </c>
      <c r="U8015" t="inlineStr">
        <is>
          <t>Không</t>
        </is>
      </c>
      <c r="V8015" t="inlineStr">
        <is>
          <t>LA_KHOTMDT</t>
        </is>
      </c>
      <c r="X8015" t="n">
        <v>5</v>
      </c>
      <c r="Y8015" t="n">
        <v>82406.48148148147</v>
      </c>
      <c r="Z8015">
        <f>Y8015*X8015</f>
        <v/>
      </c>
      <c r="AE8015" t="n">
        <v>8</v>
      </c>
      <c r="AJ8015" t="inlineStr">
        <is>
          <t>TMĐT_MN</t>
        </is>
      </c>
      <c r="AM8015" t="inlineStr">
        <is>
          <t>LA</t>
        </is>
      </c>
      <c r="AO8015" t="inlineStr">
        <is>
          <t>585230773356365105</t>
        </is>
      </c>
      <c r="AV8015" t="n">
        <v>15</v>
      </c>
    </row>
    <row r="8016">
      <c r="A8016" t="inlineStr">
        <is>
          <t>27/07/2026</t>
        </is>
      </c>
      <c r="B8016" t="inlineStr">
        <is>
          <t>ĐĐHTMĐT-Shopee-585230784417269056</t>
        </is>
      </c>
      <c r="C8016" t="inlineStr">
        <is>
          <t>Chưa thực hiện</t>
        </is>
      </c>
      <c r="D8016" t="inlineStr">
        <is>
          <t>27/07/2026</t>
        </is>
      </c>
      <c r="E8016" t="inlineStr">
        <is>
          <t>LA</t>
        </is>
      </c>
      <c r="G8016" t="inlineStr">
        <is>
          <t>MN_TMDT_00016</t>
        </is>
      </c>
      <c r="L8016" t="inlineStr">
        <is>
          <t>TMĐT-Shopee-tiktokshop - Tẩy lồng máy giặt Blue - 585230784417269056 - Ngày đổ 27/07/2026 - LA</t>
        </is>
      </c>
      <c r="Q8016" t="inlineStr">
        <is>
          <t>TP10127</t>
        </is>
      </c>
      <c r="S8016" t="inlineStr">
        <is>
          <t>Bột tẩy lồng Blue Túi 150g - MỚI SẢN XUẤT</t>
        </is>
      </c>
      <c r="T8016" t="inlineStr">
        <is>
          <t>Không</t>
        </is>
      </c>
      <c r="U8016" t="inlineStr">
        <is>
          <t>Không</t>
        </is>
      </c>
      <c r="V8016" t="inlineStr">
        <is>
          <t>LA_KHOTMDT</t>
        </is>
      </c>
      <c r="X8016" t="n">
        <v>3</v>
      </c>
      <c r="Y8016" t="n">
        <v>54628.7037037037</v>
      </c>
      <c r="Z8016">
        <f>Y8016*X8016</f>
        <v/>
      </c>
      <c r="AE8016" t="n">
        <v>8</v>
      </c>
      <c r="AJ8016" t="inlineStr">
        <is>
          <t>TMĐT_MN</t>
        </is>
      </c>
      <c r="AM8016" t="inlineStr">
        <is>
          <t>LA</t>
        </is>
      </c>
      <c r="AO8016" t="inlineStr">
        <is>
          <t>585230784417269056</t>
        </is>
      </c>
      <c r="AV8016" t="n">
        <v>15</v>
      </c>
    </row>
    <row r="8017">
      <c r="A8017" t="inlineStr">
        <is>
          <t>27/07/2026</t>
        </is>
      </c>
      <c r="B8017" t="inlineStr">
        <is>
          <t>ĐĐHTMĐT-Shopee-585230685651830227</t>
        </is>
      </c>
      <c r="C8017" t="inlineStr">
        <is>
          <t>Chưa thực hiện</t>
        </is>
      </c>
      <c r="D8017" t="inlineStr">
        <is>
          <t>27/07/2026</t>
        </is>
      </c>
      <c r="E8017" t="inlineStr">
        <is>
          <t>LA</t>
        </is>
      </c>
      <c r="G8017" t="inlineStr">
        <is>
          <t>MN_TMDT_00016</t>
        </is>
      </c>
      <c r="L8017" t="inlineStr">
        <is>
          <t>TMĐT-Shopee-tiktokshop - Tẩy lồng máy giặt Blue - 585230685651830227 - Ngày đổ 27/07/2026 - LA</t>
        </is>
      </c>
      <c r="Q8017" t="inlineStr">
        <is>
          <t>TP10127</t>
        </is>
      </c>
      <c r="S8017" t="inlineStr">
        <is>
          <t>Bột tẩy lồng Blue Túi 150g - MỚI SẢN XUẤT</t>
        </is>
      </c>
      <c r="T8017" t="inlineStr">
        <is>
          <t>Không</t>
        </is>
      </c>
      <c r="U8017" t="inlineStr">
        <is>
          <t>Không</t>
        </is>
      </c>
      <c r="V8017" t="inlineStr">
        <is>
          <t>LA_KHOTMDT</t>
        </is>
      </c>
      <c r="X8017" t="n">
        <v>3</v>
      </c>
      <c r="Y8017" t="n">
        <v>54628.7037037037</v>
      </c>
      <c r="Z8017">
        <f>Y8017*X8017</f>
        <v/>
      </c>
      <c r="AE8017" t="n">
        <v>8</v>
      </c>
      <c r="AJ8017" t="inlineStr">
        <is>
          <t>TMĐT_MN</t>
        </is>
      </c>
      <c r="AM8017" t="inlineStr">
        <is>
          <t>LA</t>
        </is>
      </c>
      <c r="AO8017" t="inlineStr">
        <is>
          <t>585230685651830227</t>
        </is>
      </c>
      <c r="AV8017" t="n">
        <v>15</v>
      </c>
    </row>
    <row r="8018">
      <c r="A8018" t="inlineStr">
        <is>
          <t>27/07/2026</t>
        </is>
      </c>
      <c r="B8018" t="inlineStr">
        <is>
          <t>ĐĐHTMĐT-Shopee-585230638279263777</t>
        </is>
      </c>
      <c r="C8018" t="inlineStr">
        <is>
          <t>Chưa thực hiện</t>
        </is>
      </c>
      <c r="D8018" t="inlineStr">
        <is>
          <t>27/07/2026</t>
        </is>
      </c>
      <c r="E8018" t="inlineStr">
        <is>
          <t>LA</t>
        </is>
      </c>
      <c r="G8018" t="inlineStr">
        <is>
          <t>MN_TMDT_00016</t>
        </is>
      </c>
      <c r="L8018" t="inlineStr">
        <is>
          <t>TMĐT-Shopee-tiktokshop - Tẩy lồng máy giặt Blue - 585230638279263777 - Ngày đổ 27/07/2026 - LA</t>
        </is>
      </c>
      <c r="Q8018" t="inlineStr">
        <is>
          <t>TP10127</t>
        </is>
      </c>
      <c r="S8018" t="inlineStr">
        <is>
          <t>Bột tẩy lồng Blue Túi 150g - MỚI SẢN XUẤT</t>
        </is>
      </c>
      <c r="T8018" t="inlineStr">
        <is>
          <t>Không</t>
        </is>
      </c>
      <c r="U8018" t="inlineStr">
        <is>
          <t>Không</t>
        </is>
      </c>
      <c r="V8018" t="inlineStr">
        <is>
          <t>LA_KHOTMDT</t>
        </is>
      </c>
      <c r="X8018" t="n">
        <v>3</v>
      </c>
      <c r="Y8018" t="n">
        <v>54628.7037037037</v>
      </c>
      <c r="Z8018">
        <f>Y8018*X8018</f>
        <v/>
      </c>
      <c r="AE8018" t="n">
        <v>8</v>
      </c>
      <c r="AJ8018" t="inlineStr">
        <is>
          <t>TMĐT_MN</t>
        </is>
      </c>
      <c r="AM8018" t="inlineStr">
        <is>
          <t>LA</t>
        </is>
      </c>
      <c r="AO8018" t="inlineStr">
        <is>
          <t>585230638279263777</t>
        </is>
      </c>
      <c r="AV8018" t="n">
        <v>15</v>
      </c>
    </row>
    <row r="8019">
      <c r="A8019" t="inlineStr">
        <is>
          <t>27/07/2026</t>
        </is>
      </c>
      <c r="B8019" t="inlineStr">
        <is>
          <t>ĐĐHTMĐT-Shopee-585230608796518083</t>
        </is>
      </c>
      <c r="C8019" t="inlineStr">
        <is>
          <t>Chưa thực hiện</t>
        </is>
      </c>
      <c r="D8019" t="inlineStr">
        <is>
          <t>27/07/2026</t>
        </is>
      </c>
      <c r="E8019" t="inlineStr">
        <is>
          <t>LA</t>
        </is>
      </c>
      <c r="G8019" t="inlineStr">
        <is>
          <t>MN_TMDT_00016</t>
        </is>
      </c>
      <c r="L8019" t="inlineStr">
        <is>
          <t>TMĐT-Shopee-tiktokshop - Tẩy lồng máy giặt Blue - 585230608796518083 - Ngày đổ 27/07/2026 - LA</t>
        </is>
      </c>
      <c r="Q8019" t="inlineStr">
        <is>
          <t>TP10127</t>
        </is>
      </c>
      <c r="S8019" t="inlineStr">
        <is>
          <t>Bột tẩy lồng Blue Túi 150g - MỚI SẢN XUẤT</t>
        </is>
      </c>
      <c r="T8019" t="inlineStr">
        <is>
          <t>Không</t>
        </is>
      </c>
      <c r="U8019" t="inlineStr">
        <is>
          <t>Không</t>
        </is>
      </c>
      <c r="V8019" t="inlineStr">
        <is>
          <t>LA_KHOTMDT</t>
        </is>
      </c>
      <c r="X8019" t="n">
        <v>3</v>
      </c>
      <c r="Y8019" t="n">
        <v>54629.62962962963</v>
      </c>
      <c r="Z8019">
        <f>Y8019*X8019</f>
        <v/>
      </c>
      <c r="AE8019" t="n">
        <v>8</v>
      </c>
      <c r="AJ8019" t="inlineStr">
        <is>
          <t>TMĐT_MN</t>
        </is>
      </c>
      <c r="AM8019" t="inlineStr">
        <is>
          <t>LA</t>
        </is>
      </c>
      <c r="AO8019" t="inlineStr">
        <is>
          <t>585230608796518083</t>
        </is>
      </c>
      <c r="AV8019" t="n">
        <v>15</v>
      </c>
    </row>
    <row r="8020">
      <c r="A8020" t="inlineStr">
        <is>
          <t>27/07/2026</t>
        </is>
      </c>
      <c r="B8020" t="inlineStr">
        <is>
          <t>ĐĐHTMĐT-Shopee-585230563731670302</t>
        </is>
      </c>
      <c r="C8020" t="inlineStr">
        <is>
          <t>Chưa thực hiện</t>
        </is>
      </c>
      <c r="D8020" t="inlineStr">
        <is>
          <t>27/07/2026</t>
        </is>
      </c>
      <c r="E8020" t="inlineStr">
        <is>
          <t>LA</t>
        </is>
      </c>
      <c r="G8020" t="inlineStr">
        <is>
          <t>MN_TMDT_00016</t>
        </is>
      </c>
      <c r="L8020" t="inlineStr">
        <is>
          <t>TMĐT-Shopee-tiktokshop - Tẩy lồng máy giặt Blue - 585230563731670302 - Ngày đổ 27/07/2026 - LA</t>
        </is>
      </c>
      <c r="Q8020" t="inlineStr">
        <is>
          <t>TP10127</t>
        </is>
      </c>
      <c r="S8020" t="inlineStr">
        <is>
          <t>Bột tẩy lồng Blue Túi 150g - MỚI SẢN XUẤT</t>
        </is>
      </c>
      <c r="T8020" t="inlineStr">
        <is>
          <t>Không</t>
        </is>
      </c>
      <c r="U8020" t="inlineStr">
        <is>
          <t>Không</t>
        </is>
      </c>
      <c r="V8020" t="inlineStr">
        <is>
          <t>LA_KHOTMDT</t>
        </is>
      </c>
      <c r="X8020" t="n">
        <v>3</v>
      </c>
      <c r="Y8020" t="n">
        <v>54628.7037037037</v>
      </c>
      <c r="Z8020">
        <f>Y8020*X8020</f>
        <v/>
      </c>
      <c r="AE8020" t="n">
        <v>8</v>
      </c>
      <c r="AJ8020" t="inlineStr">
        <is>
          <t>TMĐT_MN</t>
        </is>
      </c>
      <c r="AM8020" t="inlineStr">
        <is>
          <t>LA</t>
        </is>
      </c>
      <c r="AO8020" t="inlineStr">
        <is>
          <t>585230563731670302</t>
        </is>
      </c>
      <c r="AV8020" t="n">
        <v>15</v>
      </c>
    </row>
    <row r="8021">
      <c r="A8021" t="inlineStr">
        <is>
          <t>27/07/2026</t>
        </is>
      </c>
      <c r="B8021" t="inlineStr">
        <is>
          <t>ĐĐHTMĐT-Shopee-585230594137359862</t>
        </is>
      </c>
      <c r="C8021" t="inlineStr">
        <is>
          <t>Chưa thực hiện</t>
        </is>
      </c>
      <c r="D8021" t="inlineStr">
        <is>
          <t>27/07/2026</t>
        </is>
      </c>
      <c r="E8021" t="inlineStr">
        <is>
          <t>LA</t>
        </is>
      </c>
      <c r="G8021" t="inlineStr">
        <is>
          <t>MN_TMDT_00016</t>
        </is>
      </c>
      <c r="L8021" t="inlineStr">
        <is>
          <t>TMĐT-Shopee-tiktokshop - Tẩy lồng máy giặt Blue - 585230594137359862 - Ngày đổ 27/07/2026 - LA</t>
        </is>
      </c>
      <c r="Q8021" t="inlineStr">
        <is>
          <t>TP10127</t>
        </is>
      </c>
      <c r="S8021" t="inlineStr">
        <is>
          <t>Bột tẩy lồng Blue Túi 150g - MỚI SẢN XUẤT</t>
        </is>
      </c>
      <c r="T8021" t="inlineStr">
        <is>
          <t>Không</t>
        </is>
      </c>
      <c r="U8021" t="inlineStr">
        <is>
          <t>Không</t>
        </is>
      </c>
      <c r="V8021" t="inlineStr">
        <is>
          <t>LA_KHOTMDT</t>
        </is>
      </c>
      <c r="X8021" t="n">
        <v>3</v>
      </c>
      <c r="Y8021" t="n">
        <v>54628.7037037037</v>
      </c>
      <c r="Z8021">
        <f>Y8021*X8021</f>
        <v/>
      </c>
      <c r="AE8021" t="n">
        <v>8</v>
      </c>
      <c r="AJ8021" t="inlineStr">
        <is>
          <t>TMĐT_MN</t>
        </is>
      </c>
      <c r="AM8021" t="inlineStr">
        <is>
          <t>LA</t>
        </is>
      </c>
      <c r="AO8021" t="inlineStr">
        <is>
          <t>585230594137359862</t>
        </is>
      </c>
      <c r="AV8021" t="n">
        <v>15</v>
      </c>
    </row>
    <row r="8022">
      <c r="A8022" t="inlineStr">
        <is>
          <t>27/07/2026</t>
        </is>
      </c>
      <c r="B8022" t="inlineStr">
        <is>
          <t>ĐĐHTMĐT-Shopee-585230546282842104</t>
        </is>
      </c>
      <c r="C8022" t="inlineStr">
        <is>
          <t>Chưa thực hiện</t>
        </is>
      </c>
      <c r="D8022" t="inlineStr">
        <is>
          <t>27/07/2026</t>
        </is>
      </c>
      <c r="E8022" t="inlineStr">
        <is>
          <t>LA</t>
        </is>
      </c>
      <c r="G8022" t="inlineStr">
        <is>
          <t>MN_TMDT_00016</t>
        </is>
      </c>
      <c r="L8022" t="inlineStr">
        <is>
          <t>TMĐT-Shopee-tiktokshop - Tẩy lồng máy giặt Blue - 585230546282842104 - Ngày đổ 27/07/2026 - LA</t>
        </is>
      </c>
      <c r="Q8022" t="inlineStr">
        <is>
          <t>TP10127</t>
        </is>
      </c>
      <c r="S8022" t="inlineStr">
        <is>
          <t>Bột tẩy lồng Blue Túi 150g - MỚI SẢN XUẤT</t>
        </is>
      </c>
      <c r="T8022" t="inlineStr">
        <is>
          <t>Không</t>
        </is>
      </c>
      <c r="U8022" t="inlineStr">
        <is>
          <t>Không</t>
        </is>
      </c>
      <c r="V8022" t="inlineStr">
        <is>
          <t>LA_KHOTMDT</t>
        </is>
      </c>
      <c r="X8022" t="n">
        <v>3</v>
      </c>
      <c r="Y8022" t="n">
        <v>54628.7037037037</v>
      </c>
      <c r="Z8022">
        <f>Y8022*X8022</f>
        <v/>
      </c>
      <c r="AE8022" t="n">
        <v>8</v>
      </c>
      <c r="AJ8022" t="inlineStr">
        <is>
          <t>TMĐT_MN</t>
        </is>
      </c>
      <c r="AM8022" t="inlineStr">
        <is>
          <t>LA</t>
        </is>
      </c>
      <c r="AO8022" t="inlineStr">
        <is>
          <t>585230546282842104</t>
        </is>
      </c>
      <c r="AV8022" t="n">
        <v>15</v>
      </c>
    </row>
    <row r="8023">
      <c r="A8023" t="inlineStr">
        <is>
          <t>27/07/2026</t>
        </is>
      </c>
      <c r="B8023" t="inlineStr">
        <is>
          <t>ĐĐHTMĐT-Shopee-585230546060084244</t>
        </is>
      </c>
      <c r="C8023" t="inlineStr">
        <is>
          <t>Chưa thực hiện</t>
        </is>
      </c>
      <c r="D8023" t="inlineStr">
        <is>
          <t>27/07/2026</t>
        </is>
      </c>
      <c r="E8023" t="inlineStr">
        <is>
          <t>LA</t>
        </is>
      </c>
      <c r="G8023" t="inlineStr">
        <is>
          <t>MN_TMDT_00016</t>
        </is>
      </c>
      <c r="L8023" t="inlineStr">
        <is>
          <t>TMĐT-Shopee-tiktokshop - Tẩy lồng máy giặt Blue - 585230546060084244 - Ngày đổ 27/07/2026 - LA</t>
        </is>
      </c>
      <c r="Q8023" t="inlineStr">
        <is>
          <t>TP10127</t>
        </is>
      </c>
      <c r="S8023" t="inlineStr">
        <is>
          <t>Bột tẩy lồng Blue Túi 150g - MỚI SẢN XUẤT</t>
        </is>
      </c>
      <c r="T8023" t="inlineStr">
        <is>
          <t>Không</t>
        </is>
      </c>
      <c r="U8023" t="inlineStr">
        <is>
          <t>Không</t>
        </is>
      </c>
      <c r="V8023" t="inlineStr">
        <is>
          <t>LA_KHOTMDT</t>
        </is>
      </c>
      <c r="X8023" t="n">
        <v>3</v>
      </c>
      <c r="Y8023" t="n">
        <v>54628.7037037037</v>
      </c>
      <c r="Z8023">
        <f>Y8023*X8023</f>
        <v/>
      </c>
      <c r="AE8023" t="n">
        <v>8</v>
      </c>
      <c r="AJ8023" t="inlineStr">
        <is>
          <t>TMĐT_MN</t>
        </is>
      </c>
      <c r="AM8023" t="inlineStr">
        <is>
          <t>LA</t>
        </is>
      </c>
      <c r="AO8023" t="inlineStr">
        <is>
          <t>585230546060084244</t>
        </is>
      </c>
      <c r="AV8023" t="n">
        <v>15</v>
      </c>
    </row>
    <row r="8024">
      <c r="A8024" t="inlineStr">
        <is>
          <t>27/07/2026</t>
        </is>
      </c>
      <c r="B8024" t="inlineStr">
        <is>
          <t>ĐĐHTMĐT-Shopee-585230518481749172</t>
        </is>
      </c>
      <c r="C8024" t="inlineStr">
        <is>
          <t>Chưa thực hiện</t>
        </is>
      </c>
      <c r="D8024" t="inlineStr">
        <is>
          <t>27/07/2026</t>
        </is>
      </c>
      <c r="E8024" t="inlineStr">
        <is>
          <t>LA</t>
        </is>
      </c>
      <c r="G8024" t="inlineStr">
        <is>
          <t>MN_TMDT_00016</t>
        </is>
      </c>
      <c r="L8024" t="inlineStr">
        <is>
          <t>TMĐT-Shopee-tiktokshop - Tẩy lồng máy giặt Blue - 585230518481749172 - Ngày đổ 27/07/2026 - LA</t>
        </is>
      </c>
      <c r="Q8024" t="inlineStr">
        <is>
          <t>TP10127</t>
        </is>
      </c>
      <c r="S8024" t="inlineStr">
        <is>
          <t>Bột tẩy lồng Blue Túi 150g - MỚI SẢN XUẤT</t>
        </is>
      </c>
      <c r="T8024" t="inlineStr">
        <is>
          <t>Không</t>
        </is>
      </c>
      <c r="U8024" t="inlineStr">
        <is>
          <t>Không</t>
        </is>
      </c>
      <c r="V8024" t="inlineStr">
        <is>
          <t>LA_KHOTMDT</t>
        </is>
      </c>
      <c r="X8024" t="n">
        <v>5</v>
      </c>
      <c r="Y8024" t="n">
        <v>82406.48148148147</v>
      </c>
      <c r="Z8024">
        <f>Y8024*X8024</f>
        <v/>
      </c>
      <c r="AE8024" t="n">
        <v>8</v>
      </c>
      <c r="AJ8024" t="inlineStr">
        <is>
          <t>TMĐT_MN</t>
        </is>
      </c>
      <c r="AM8024" t="inlineStr">
        <is>
          <t>LA</t>
        </is>
      </c>
      <c r="AO8024" t="inlineStr">
        <is>
          <t>585230518481749172</t>
        </is>
      </c>
      <c r="AV8024" t="n">
        <v>15</v>
      </c>
    </row>
    <row r="8025">
      <c r="A8025" t="inlineStr">
        <is>
          <t>27/07/2026</t>
        </is>
      </c>
      <c r="B8025" t="inlineStr">
        <is>
          <t>ĐĐHTMĐT-Shopee-585230461784065408</t>
        </is>
      </c>
      <c r="C8025" t="inlineStr">
        <is>
          <t>Chưa thực hiện</t>
        </is>
      </c>
      <c r="D8025" t="inlineStr">
        <is>
          <t>27/07/2026</t>
        </is>
      </c>
      <c r="E8025" t="inlineStr">
        <is>
          <t>LA</t>
        </is>
      </c>
      <c r="G8025" t="inlineStr">
        <is>
          <t>MN_TMDT_00016</t>
        </is>
      </c>
      <c r="L8025" t="inlineStr">
        <is>
          <t>TMĐT-Shopee-tiktokshop - Tẩy lồng máy giặt Blue - 585230461784065408 - Ngày đổ 27/07/2026 - LA</t>
        </is>
      </c>
      <c r="Q8025" t="inlineStr">
        <is>
          <t>TP10127</t>
        </is>
      </c>
      <c r="S8025" t="inlineStr">
        <is>
          <t>Bột tẩy lồng Blue Túi 150g - MỚI SẢN XUẤT</t>
        </is>
      </c>
      <c r="T8025" t="inlineStr">
        <is>
          <t>Không</t>
        </is>
      </c>
      <c r="U8025" t="inlineStr">
        <is>
          <t>Không</t>
        </is>
      </c>
      <c r="V8025" t="inlineStr">
        <is>
          <t>LA_KHOTMDT</t>
        </is>
      </c>
      <c r="X8025" t="n">
        <v>3</v>
      </c>
      <c r="Y8025" t="n">
        <v>54628.7037037037</v>
      </c>
      <c r="Z8025">
        <f>Y8025*X8025</f>
        <v/>
      </c>
      <c r="AE8025" t="n">
        <v>8</v>
      </c>
      <c r="AJ8025" t="inlineStr">
        <is>
          <t>TMĐT_MN</t>
        </is>
      </c>
      <c r="AM8025" t="inlineStr">
        <is>
          <t>LA</t>
        </is>
      </c>
      <c r="AO8025" t="inlineStr">
        <is>
          <t>585230461784065408</t>
        </is>
      </c>
      <c r="AV8025" t="n">
        <v>15</v>
      </c>
    </row>
    <row r="8026">
      <c r="A8026" t="inlineStr">
        <is>
          <t>27/07/2026</t>
        </is>
      </c>
      <c r="B8026" t="inlineStr">
        <is>
          <t>ĐĐHTMĐT-Shopee-585230387274876585</t>
        </is>
      </c>
      <c r="C8026" t="inlineStr">
        <is>
          <t>Chưa thực hiện</t>
        </is>
      </c>
      <c r="D8026" t="inlineStr">
        <is>
          <t>27/07/2026</t>
        </is>
      </c>
      <c r="E8026" t="inlineStr">
        <is>
          <t>LA</t>
        </is>
      </c>
      <c r="G8026" t="inlineStr">
        <is>
          <t>MN_TMDT_00016</t>
        </is>
      </c>
      <c r="L8026" t="inlineStr">
        <is>
          <t>TMĐT-Shopee-tiktokshop - Tẩy lồng máy giặt Blue - 585230387274876585 - Ngày đổ 27/07/2026 - LA</t>
        </is>
      </c>
      <c r="Q8026" t="inlineStr">
        <is>
          <t>TP10127</t>
        </is>
      </c>
      <c r="S8026" t="inlineStr">
        <is>
          <t>Bột tẩy lồng Blue Túi 150g - MỚI SẢN XUẤT</t>
        </is>
      </c>
      <c r="T8026" t="inlineStr">
        <is>
          <t>Không</t>
        </is>
      </c>
      <c r="U8026" t="inlineStr">
        <is>
          <t>Không</t>
        </is>
      </c>
      <c r="V8026" t="inlineStr">
        <is>
          <t>LA_KHOTMDT</t>
        </is>
      </c>
      <c r="X8026" t="n">
        <v>5</v>
      </c>
      <c r="Y8026" t="n">
        <v>82406.48148148147</v>
      </c>
      <c r="Z8026">
        <f>Y8026*X8026</f>
        <v/>
      </c>
      <c r="AE8026" t="n">
        <v>8</v>
      </c>
      <c r="AJ8026" t="inlineStr">
        <is>
          <t>TMĐT_MN</t>
        </is>
      </c>
      <c r="AM8026" t="inlineStr">
        <is>
          <t>LA</t>
        </is>
      </c>
      <c r="AO8026" t="inlineStr">
        <is>
          <t>585230387274876585</t>
        </is>
      </c>
      <c r="AV8026" t="n">
        <v>15</v>
      </c>
    </row>
    <row r="8027">
      <c r="A8027" t="inlineStr">
        <is>
          <t>27/07/2026</t>
        </is>
      </c>
      <c r="B8027" t="inlineStr">
        <is>
          <t>ĐĐHTMĐT-Shopee-585230125186713115</t>
        </is>
      </c>
      <c r="C8027" t="inlineStr">
        <is>
          <t>Chưa thực hiện</t>
        </is>
      </c>
      <c r="D8027" t="inlineStr">
        <is>
          <t>27/07/2026</t>
        </is>
      </c>
      <c r="E8027" t="inlineStr">
        <is>
          <t>LA</t>
        </is>
      </c>
      <c r="G8027" t="inlineStr">
        <is>
          <t>MN_TMDT_00016</t>
        </is>
      </c>
      <c r="L8027" t="inlineStr">
        <is>
          <t>TMĐT-Shopee-tiktokshop - Tẩy lồng máy giặt Blue - 585230125186713115 - Ngày đổ 27/07/2026 - LA</t>
        </is>
      </c>
      <c r="Q8027" t="inlineStr">
        <is>
          <t>TP10127</t>
        </is>
      </c>
      <c r="S8027" t="inlineStr">
        <is>
          <t>Bột tẩy lồng Blue Túi 150g - MỚI SẢN XUẤT</t>
        </is>
      </c>
      <c r="T8027" t="inlineStr">
        <is>
          <t>Không</t>
        </is>
      </c>
      <c r="U8027" t="inlineStr">
        <is>
          <t>Không</t>
        </is>
      </c>
      <c r="V8027" t="inlineStr">
        <is>
          <t>LA_KHOTMDT</t>
        </is>
      </c>
      <c r="X8027" t="n">
        <v>3</v>
      </c>
      <c r="Y8027" t="n">
        <v>54628.7037037037</v>
      </c>
      <c r="Z8027">
        <f>Y8027*X8027</f>
        <v/>
      </c>
      <c r="AE8027" t="n">
        <v>8</v>
      </c>
      <c r="AJ8027" t="inlineStr">
        <is>
          <t>TMĐT_MN</t>
        </is>
      </c>
      <c r="AM8027" t="inlineStr">
        <is>
          <t>LA</t>
        </is>
      </c>
      <c r="AO8027" t="inlineStr">
        <is>
          <t>585230125186713115</t>
        </is>
      </c>
      <c r="AV8027" t="n">
        <v>15</v>
      </c>
    </row>
    <row r="8028">
      <c r="A8028" t="inlineStr">
        <is>
          <t>27/07/2026</t>
        </is>
      </c>
      <c r="B8028" t="inlineStr">
        <is>
          <t>ĐĐHTMĐT-Shopee-585230113085228235</t>
        </is>
      </c>
      <c r="C8028" t="inlineStr">
        <is>
          <t>Chưa thực hiện</t>
        </is>
      </c>
      <c r="D8028" t="inlineStr">
        <is>
          <t>27/07/2026</t>
        </is>
      </c>
      <c r="E8028" t="inlineStr">
        <is>
          <t>LA</t>
        </is>
      </c>
      <c r="G8028" t="inlineStr">
        <is>
          <t>MN_TMDT_00016</t>
        </is>
      </c>
      <c r="L8028" t="inlineStr">
        <is>
          <t>TMĐT-Shopee-tiktokshop - Tẩy lồng máy giặt Blue - 585230113085228235 - Ngày đổ 27/07/2026 - LA</t>
        </is>
      </c>
      <c r="Q8028" t="inlineStr">
        <is>
          <t>TP10127</t>
        </is>
      </c>
      <c r="S8028" t="inlineStr">
        <is>
          <t>Bột tẩy lồng Blue Túi 150g - MỚI SẢN XUẤT</t>
        </is>
      </c>
      <c r="T8028" t="inlineStr">
        <is>
          <t>Không</t>
        </is>
      </c>
      <c r="U8028" t="inlineStr">
        <is>
          <t>Không</t>
        </is>
      </c>
      <c r="V8028" t="inlineStr">
        <is>
          <t>LA_KHOTMDT</t>
        </is>
      </c>
      <c r="X8028" t="n">
        <v>3</v>
      </c>
      <c r="Y8028" t="n">
        <v>54628.7037037037</v>
      </c>
      <c r="Z8028">
        <f>Y8028*X8028</f>
        <v/>
      </c>
      <c r="AE8028" t="n">
        <v>8</v>
      </c>
      <c r="AJ8028" t="inlineStr">
        <is>
          <t>TMĐT_MN</t>
        </is>
      </c>
      <c r="AM8028" t="inlineStr">
        <is>
          <t>LA</t>
        </is>
      </c>
      <c r="AO8028" t="inlineStr">
        <is>
          <t>585230113085228235</t>
        </is>
      </c>
      <c r="AV8028" t="n">
        <v>15</v>
      </c>
    </row>
    <row r="8029">
      <c r="A8029" t="inlineStr">
        <is>
          <t>27/07/2026</t>
        </is>
      </c>
      <c r="B8029" t="inlineStr">
        <is>
          <t>ĐĐHTMĐT-Shopee-585230147153397121</t>
        </is>
      </c>
      <c r="C8029" t="inlineStr">
        <is>
          <t>Chưa thực hiện</t>
        </is>
      </c>
      <c r="D8029" t="inlineStr">
        <is>
          <t>27/07/2026</t>
        </is>
      </c>
      <c r="E8029" t="inlineStr">
        <is>
          <t>LA</t>
        </is>
      </c>
      <c r="G8029" t="inlineStr">
        <is>
          <t>MN_TMDT_00016</t>
        </is>
      </c>
      <c r="L8029" t="inlineStr">
        <is>
          <t>TMĐT-Shopee-tiktokshop - Tẩy lồng máy giặt Blue - 585230147153397121 - Ngày đổ 27/07/2026 - LA</t>
        </is>
      </c>
      <c r="Q8029" t="inlineStr">
        <is>
          <t>TP10127</t>
        </is>
      </c>
      <c r="S8029" t="inlineStr">
        <is>
          <t>Bột tẩy lồng Blue Túi 150g - MỚI SẢN XUẤT</t>
        </is>
      </c>
      <c r="T8029" t="inlineStr">
        <is>
          <t>Không</t>
        </is>
      </c>
      <c r="U8029" t="inlineStr">
        <is>
          <t>Không</t>
        </is>
      </c>
      <c r="V8029" t="inlineStr">
        <is>
          <t>LA_KHOTMDT</t>
        </is>
      </c>
      <c r="X8029" t="n">
        <v>1</v>
      </c>
      <c r="Y8029" t="n">
        <v>26851.85185185185</v>
      </c>
      <c r="Z8029">
        <f>Y8029*X8029</f>
        <v/>
      </c>
      <c r="AE8029" t="n">
        <v>8</v>
      </c>
      <c r="AJ8029" t="inlineStr">
        <is>
          <t>TMĐT_MN</t>
        </is>
      </c>
      <c r="AM8029" t="inlineStr">
        <is>
          <t>LA</t>
        </is>
      </c>
      <c r="AO8029" t="inlineStr">
        <is>
          <t>585230147153397121</t>
        </is>
      </c>
      <c r="AV8029" t="n">
        <v>15</v>
      </c>
    </row>
    <row r="8030">
      <c r="A8030" t="inlineStr">
        <is>
          <t>27/07/2026</t>
        </is>
      </c>
      <c r="B8030" t="inlineStr">
        <is>
          <t>ĐĐHTMĐT-Shopee-585230135762388819</t>
        </is>
      </c>
      <c r="C8030" t="inlineStr">
        <is>
          <t>Chưa thực hiện</t>
        </is>
      </c>
      <c r="D8030" t="inlineStr">
        <is>
          <t>27/07/2026</t>
        </is>
      </c>
      <c r="E8030" t="inlineStr">
        <is>
          <t>LA</t>
        </is>
      </c>
      <c r="G8030" t="inlineStr">
        <is>
          <t>MN_TMDT_00016</t>
        </is>
      </c>
      <c r="L8030" t="inlineStr">
        <is>
          <t>TMĐT-Shopee-tiktokshop - Tẩy lồng máy giặt Blue - 585230135762388819 - Ngày đổ 27/07/2026 - LA</t>
        </is>
      </c>
      <c r="Q8030" t="inlineStr">
        <is>
          <t>TP32743</t>
        </is>
      </c>
      <c r="S8030" t="inlineStr">
        <is>
          <t>Bột tẩy lồng máy giặt Blue 150g</t>
        </is>
      </c>
      <c r="T8030" t="inlineStr">
        <is>
          <t>Không</t>
        </is>
      </c>
      <c r="U8030" t="inlineStr">
        <is>
          <t>Không</t>
        </is>
      </c>
      <c r="V8030" t="inlineStr">
        <is>
          <t>LA_KHOTMDT</t>
        </is>
      </c>
      <c r="X8030" t="n">
        <v>1</v>
      </c>
      <c r="Y8030" t="n">
        <v>42591.66666666666</v>
      </c>
      <c r="Z8030">
        <f>Y8030*X8030</f>
        <v/>
      </c>
      <c r="AE8030" t="n">
        <v>8</v>
      </c>
      <c r="AJ8030" t="inlineStr">
        <is>
          <t>TMĐT_MN</t>
        </is>
      </c>
      <c r="AM8030" t="inlineStr">
        <is>
          <t>LA</t>
        </is>
      </c>
      <c r="AO8030" t="inlineStr">
        <is>
          <t>585230135762388819</t>
        </is>
      </c>
      <c r="AV8030" t="n">
        <v>15</v>
      </c>
    </row>
    <row r="8031">
      <c r="A8031" t="inlineStr">
        <is>
          <t>27/07/2026</t>
        </is>
      </c>
      <c r="B8031" t="inlineStr">
        <is>
          <t>ĐĐHTMĐT-Shopee-585230070210660104</t>
        </is>
      </c>
      <c r="C8031" t="inlineStr">
        <is>
          <t>Chưa thực hiện</t>
        </is>
      </c>
      <c r="D8031" t="inlineStr">
        <is>
          <t>27/07/2026</t>
        </is>
      </c>
      <c r="E8031" t="inlineStr">
        <is>
          <t>LA</t>
        </is>
      </c>
      <c r="G8031" t="inlineStr">
        <is>
          <t>MN_TMDT_00016</t>
        </is>
      </c>
      <c r="L8031" t="inlineStr">
        <is>
          <t>TMĐT-Shopee-tiktokshop - Tẩy lồng máy giặt Blue - 585230070210660104 - Ngày đổ 27/07/2026 - LA</t>
        </is>
      </c>
      <c r="Q8031" t="inlineStr">
        <is>
          <t>TP10127</t>
        </is>
      </c>
      <c r="S8031" t="inlineStr">
        <is>
          <t>Bột tẩy lồng Blue Túi 150g - MỚI SẢN XUẤT</t>
        </is>
      </c>
      <c r="T8031" t="inlineStr">
        <is>
          <t>Không</t>
        </is>
      </c>
      <c r="U8031" t="inlineStr">
        <is>
          <t>Không</t>
        </is>
      </c>
      <c r="V8031" t="inlineStr">
        <is>
          <t>LA_KHOTMDT</t>
        </is>
      </c>
      <c r="X8031" t="n">
        <v>3</v>
      </c>
      <c r="Y8031" t="n">
        <v>54628.7037037037</v>
      </c>
      <c r="Z8031">
        <f>Y8031*X8031</f>
        <v/>
      </c>
      <c r="AE8031" t="n">
        <v>8</v>
      </c>
      <c r="AJ8031" t="inlineStr">
        <is>
          <t>TMĐT_MN</t>
        </is>
      </c>
      <c r="AM8031" t="inlineStr">
        <is>
          <t>LA</t>
        </is>
      </c>
      <c r="AO8031" t="inlineStr">
        <is>
          <t>585230070210660104</t>
        </is>
      </c>
      <c r="AV8031" t="n">
        <v>15</v>
      </c>
    </row>
    <row r="8032">
      <c r="A8032" t="inlineStr">
        <is>
          <t>27/07/2026</t>
        </is>
      </c>
      <c r="B8032" t="inlineStr">
        <is>
          <t>ĐĐHTMĐT-Shopee-585230042565871525</t>
        </is>
      </c>
      <c r="C8032" t="inlineStr">
        <is>
          <t>Chưa thực hiện</t>
        </is>
      </c>
      <c r="D8032" t="inlineStr">
        <is>
          <t>27/07/2026</t>
        </is>
      </c>
      <c r="E8032" t="inlineStr">
        <is>
          <t>LA</t>
        </is>
      </c>
      <c r="G8032" t="inlineStr">
        <is>
          <t>MN_TMDT_00016</t>
        </is>
      </c>
      <c r="L8032" t="inlineStr">
        <is>
          <t>TMĐT-Shopee-tiktokshop - Tẩy lồng máy giặt Blue - 585230042565871525 - Ngày đổ 27/07/2026 - LA</t>
        </is>
      </c>
      <c r="Q8032" t="inlineStr">
        <is>
          <t>TP10127</t>
        </is>
      </c>
      <c r="S8032" t="inlineStr">
        <is>
          <t>Bột tẩy lồng Blue Túi 150g - MỚI SẢN XUẤT</t>
        </is>
      </c>
      <c r="T8032" t="inlineStr">
        <is>
          <t>Không</t>
        </is>
      </c>
      <c r="U8032" t="inlineStr">
        <is>
          <t>Không</t>
        </is>
      </c>
      <c r="V8032" t="inlineStr">
        <is>
          <t>LA_KHOTMDT</t>
        </is>
      </c>
      <c r="X8032" t="n">
        <v>3</v>
      </c>
      <c r="Y8032" t="n">
        <v>54628.7037037037</v>
      </c>
      <c r="Z8032">
        <f>Y8032*X8032</f>
        <v/>
      </c>
      <c r="AE8032" t="n">
        <v>8</v>
      </c>
      <c r="AJ8032" t="inlineStr">
        <is>
          <t>TMĐT_MN</t>
        </is>
      </c>
      <c r="AM8032" t="inlineStr">
        <is>
          <t>LA</t>
        </is>
      </c>
      <c r="AO8032" t="inlineStr">
        <is>
          <t>585230042565871525</t>
        </is>
      </c>
      <c r="AV8032" t="n">
        <v>15</v>
      </c>
    </row>
    <row r="8033">
      <c r="A8033" t="inlineStr">
        <is>
          <t>27/07/2026</t>
        </is>
      </c>
      <c r="B8033" t="inlineStr">
        <is>
          <t>ĐĐHTMĐT-Shopee-585229981486450462</t>
        </is>
      </c>
      <c r="C8033" t="inlineStr">
        <is>
          <t>Chưa thực hiện</t>
        </is>
      </c>
      <c r="D8033" t="inlineStr">
        <is>
          <t>27/07/2026</t>
        </is>
      </c>
      <c r="E8033" t="inlineStr">
        <is>
          <t>LA</t>
        </is>
      </c>
      <c r="G8033" t="inlineStr">
        <is>
          <t>MN_TMDT_00016</t>
        </is>
      </c>
      <c r="L8033" t="inlineStr">
        <is>
          <t>TMĐT-Shopee-tiktokshop - Tẩy lồng máy giặt Blue - 585229981486450462 - Ngày đổ 27/07/2026 - LA</t>
        </is>
      </c>
      <c r="Q8033" t="inlineStr">
        <is>
          <t>TP10127</t>
        </is>
      </c>
      <c r="S8033" t="inlineStr">
        <is>
          <t>Bột tẩy lồng Blue Túi 150g - MỚI SẢN XUẤT</t>
        </is>
      </c>
      <c r="T8033" t="inlineStr">
        <is>
          <t>Không</t>
        </is>
      </c>
      <c r="U8033" t="inlineStr">
        <is>
          <t>Không</t>
        </is>
      </c>
      <c r="V8033" t="inlineStr">
        <is>
          <t>LA_KHOTMDT</t>
        </is>
      </c>
      <c r="X8033" t="n">
        <v>5</v>
      </c>
      <c r="Y8033" t="n">
        <v>82406.48148148147</v>
      </c>
      <c r="Z8033">
        <f>Y8033*X8033</f>
        <v/>
      </c>
      <c r="AE8033" t="n">
        <v>8</v>
      </c>
      <c r="AJ8033" t="inlineStr">
        <is>
          <t>TMĐT_MN</t>
        </is>
      </c>
      <c r="AM8033" t="inlineStr">
        <is>
          <t>LA</t>
        </is>
      </c>
      <c r="AO8033" t="inlineStr">
        <is>
          <t>585229981486450462</t>
        </is>
      </c>
      <c r="AV8033" t="n">
        <v>15</v>
      </c>
    </row>
    <row r="8034">
      <c r="A8034" t="inlineStr">
        <is>
          <t>27/07/2026</t>
        </is>
      </c>
      <c r="B8034" t="inlineStr">
        <is>
          <t>ĐĐHTMĐT-Shopee-585229965363676877</t>
        </is>
      </c>
      <c r="C8034" t="inlineStr">
        <is>
          <t>Chưa thực hiện</t>
        </is>
      </c>
      <c r="D8034" t="inlineStr">
        <is>
          <t>27/07/2026</t>
        </is>
      </c>
      <c r="E8034" t="inlineStr">
        <is>
          <t>LA</t>
        </is>
      </c>
      <c r="G8034" t="inlineStr">
        <is>
          <t>MN_TMDT_00016</t>
        </is>
      </c>
      <c r="L8034" t="inlineStr">
        <is>
          <t>TMĐT-Shopee-tiktokshop - Tẩy lồng máy giặt Blue - 585229965363676877 - Ngày đổ 27/07/2026 - LA</t>
        </is>
      </c>
      <c r="Q8034" t="inlineStr">
        <is>
          <t>TP10127</t>
        </is>
      </c>
      <c r="S8034" t="inlineStr">
        <is>
          <t>Bột tẩy lồng Blue Túi 150g - MỚI SẢN XUẤT</t>
        </is>
      </c>
      <c r="T8034" t="inlineStr">
        <is>
          <t>Không</t>
        </is>
      </c>
      <c r="U8034" t="inlineStr">
        <is>
          <t>Không</t>
        </is>
      </c>
      <c r="V8034" t="inlineStr">
        <is>
          <t>LA_KHOTMDT</t>
        </is>
      </c>
      <c r="X8034" t="n">
        <v>3</v>
      </c>
      <c r="Y8034" t="n">
        <v>54628.7037037037</v>
      </c>
      <c r="Z8034">
        <f>Y8034*X8034</f>
        <v/>
      </c>
      <c r="AE8034" t="n">
        <v>8</v>
      </c>
      <c r="AJ8034" t="inlineStr">
        <is>
          <t>TMĐT_MN</t>
        </is>
      </c>
      <c r="AM8034" t="inlineStr">
        <is>
          <t>LA</t>
        </is>
      </c>
      <c r="AO8034" t="inlineStr">
        <is>
          <t>585229965363676877</t>
        </is>
      </c>
      <c r="AV8034" t="n">
        <v>15</v>
      </c>
    </row>
    <row r="8035">
      <c r="A8035" t="inlineStr">
        <is>
          <t>27/07/2026</t>
        </is>
      </c>
      <c r="B8035" t="inlineStr">
        <is>
          <t>ĐĐHTMĐT-Shopee-585229919866291966</t>
        </is>
      </c>
      <c r="C8035" t="inlineStr">
        <is>
          <t>Chưa thực hiện</t>
        </is>
      </c>
      <c r="D8035" t="inlineStr">
        <is>
          <t>27/07/2026</t>
        </is>
      </c>
      <c r="E8035" t="inlineStr">
        <is>
          <t>LA</t>
        </is>
      </c>
      <c r="G8035" t="inlineStr">
        <is>
          <t>MN_TMDT_00016</t>
        </is>
      </c>
      <c r="L8035" t="inlineStr">
        <is>
          <t>TMĐT-Shopee-tiktokshop - Tẩy lồng máy giặt Blue - 585229919866291966 - Ngày đổ 27/07/2026 - LA</t>
        </is>
      </c>
      <c r="Q8035" t="inlineStr">
        <is>
          <t>TP32743</t>
        </is>
      </c>
      <c r="S8035" t="inlineStr">
        <is>
          <t>Bột tẩy lồng máy giặt Blue 150g</t>
        </is>
      </c>
      <c r="T8035" t="inlineStr">
        <is>
          <t>Không</t>
        </is>
      </c>
      <c r="U8035" t="inlineStr">
        <is>
          <t>Không</t>
        </is>
      </c>
      <c r="V8035" t="inlineStr">
        <is>
          <t>LA_KHOTMDT</t>
        </is>
      </c>
      <c r="X8035" t="n">
        <v>1</v>
      </c>
      <c r="Y8035" t="n">
        <v>42591.66666666666</v>
      </c>
      <c r="Z8035">
        <f>Y8035*X8035</f>
        <v/>
      </c>
      <c r="AE8035" t="n">
        <v>8</v>
      </c>
      <c r="AJ8035" t="inlineStr">
        <is>
          <t>TMĐT_MN</t>
        </is>
      </c>
      <c r="AM8035" t="inlineStr">
        <is>
          <t>LA</t>
        </is>
      </c>
      <c r="AO8035" t="inlineStr">
        <is>
          <t>585229919866291966</t>
        </is>
      </c>
      <c r="AV8035" t="n">
        <v>15</v>
      </c>
    </row>
    <row r="8036">
      <c r="A8036" t="inlineStr">
        <is>
          <t>27/07/2026</t>
        </is>
      </c>
      <c r="B8036" t="inlineStr">
        <is>
          <t>ĐĐHTMĐT-Shopee-585229910803645770</t>
        </is>
      </c>
      <c r="C8036" t="inlineStr">
        <is>
          <t>Chưa thực hiện</t>
        </is>
      </c>
      <c r="D8036" t="inlineStr">
        <is>
          <t>27/07/2026</t>
        </is>
      </c>
      <c r="E8036" t="inlineStr">
        <is>
          <t>LA</t>
        </is>
      </c>
      <c r="G8036" t="inlineStr">
        <is>
          <t>MN_TMDT_00016</t>
        </is>
      </c>
      <c r="L8036" t="inlineStr">
        <is>
          <t>TMĐT-Shopee-tiktokshop - Tẩy lồng máy giặt Blue - 585229910803645770 - Ngày đổ 27/07/2026 - LA</t>
        </is>
      </c>
      <c r="Q8036" t="inlineStr">
        <is>
          <t>TP10127</t>
        </is>
      </c>
      <c r="S8036" t="inlineStr">
        <is>
          <t>Bột tẩy lồng Blue Túi 150g - MỚI SẢN XUẤT</t>
        </is>
      </c>
      <c r="T8036" t="inlineStr">
        <is>
          <t>Không</t>
        </is>
      </c>
      <c r="U8036" t="inlineStr">
        <is>
          <t>Không</t>
        </is>
      </c>
      <c r="V8036" t="inlineStr">
        <is>
          <t>LA_KHOTMDT</t>
        </is>
      </c>
      <c r="X8036" t="n">
        <v>1</v>
      </c>
      <c r="Y8036" t="n">
        <v>26851.85185185185</v>
      </c>
      <c r="Z8036">
        <f>Y8036*X8036</f>
        <v/>
      </c>
      <c r="AE8036" t="n">
        <v>8</v>
      </c>
      <c r="AJ8036" t="inlineStr">
        <is>
          <t>TMĐT_MN</t>
        </is>
      </c>
      <c r="AM8036" t="inlineStr">
        <is>
          <t>LA</t>
        </is>
      </c>
      <c r="AO8036" t="inlineStr">
        <is>
          <t>585229910803645770</t>
        </is>
      </c>
      <c r="AV8036" t="n">
        <v>15</v>
      </c>
    </row>
    <row r="8037">
      <c r="A8037" t="inlineStr">
        <is>
          <t>27/07/2026</t>
        </is>
      </c>
      <c r="B8037" t="inlineStr">
        <is>
          <t>ĐĐHTMĐT-Shopee-585229803212670000</t>
        </is>
      </c>
      <c r="C8037" t="inlineStr">
        <is>
          <t>Chưa thực hiện</t>
        </is>
      </c>
      <c r="D8037" t="inlineStr">
        <is>
          <t>27/07/2026</t>
        </is>
      </c>
      <c r="E8037" t="inlineStr">
        <is>
          <t>LA</t>
        </is>
      </c>
      <c r="G8037" t="inlineStr">
        <is>
          <t>MN_TMDT_00016</t>
        </is>
      </c>
      <c r="L8037" t="inlineStr">
        <is>
          <t>TMĐT-Shopee-tiktokshop - Tẩy lồng máy giặt Blue - 585229803212670000 - Ngày đổ 27/07/2026 - LA</t>
        </is>
      </c>
      <c r="Q8037" t="inlineStr">
        <is>
          <t>TP32743</t>
        </is>
      </c>
      <c r="S8037" t="inlineStr">
        <is>
          <t>Bột tẩy lồng máy giặt Blue 150g</t>
        </is>
      </c>
      <c r="T8037" t="inlineStr">
        <is>
          <t>Không</t>
        </is>
      </c>
      <c r="U8037" t="inlineStr">
        <is>
          <t>Không</t>
        </is>
      </c>
      <c r="V8037" t="inlineStr">
        <is>
          <t>LA_KHOTMDT</t>
        </is>
      </c>
      <c r="X8037" t="n">
        <v>1</v>
      </c>
      <c r="Y8037" t="n">
        <v>42591.66666666666</v>
      </c>
      <c r="Z8037">
        <f>Y8037*X8037</f>
        <v/>
      </c>
      <c r="AE8037" t="n">
        <v>8</v>
      </c>
      <c r="AJ8037" t="inlineStr">
        <is>
          <t>TMĐT_MN</t>
        </is>
      </c>
      <c r="AM8037" t="inlineStr">
        <is>
          <t>LA</t>
        </is>
      </c>
      <c r="AO8037" t="inlineStr">
        <is>
          <t>585229803212670000</t>
        </is>
      </c>
      <c r="AV8037" t="n">
        <v>15</v>
      </c>
    </row>
    <row r="8038">
      <c r="A8038" t="inlineStr">
        <is>
          <t>27/07/2026</t>
        </is>
      </c>
      <c r="B8038" t="inlineStr">
        <is>
          <t>ĐĐHTMĐT-Shopee-585229522485871974</t>
        </is>
      </c>
      <c r="C8038" t="inlineStr">
        <is>
          <t>Chưa thực hiện</t>
        </is>
      </c>
      <c r="D8038" t="inlineStr">
        <is>
          <t>27/07/2026</t>
        </is>
      </c>
      <c r="E8038" t="inlineStr">
        <is>
          <t>LA</t>
        </is>
      </c>
      <c r="G8038" t="inlineStr">
        <is>
          <t>MN_TMDT_00016</t>
        </is>
      </c>
      <c r="L8038" t="inlineStr">
        <is>
          <t>TMĐT-Shopee-tiktokshop - Tẩy lồng máy giặt Blue - 585229522485871974 - Ngày đổ 27/07/2026 - LA</t>
        </is>
      </c>
      <c r="Q8038" t="inlineStr">
        <is>
          <t>TP10127</t>
        </is>
      </c>
      <c r="S8038" t="inlineStr">
        <is>
          <t>Bột tẩy lồng Blue Túi 150g - MỚI SẢN XUẤT</t>
        </is>
      </c>
      <c r="T8038" t="inlineStr">
        <is>
          <t>Không</t>
        </is>
      </c>
      <c r="U8038" t="inlineStr">
        <is>
          <t>Không</t>
        </is>
      </c>
      <c r="V8038" t="inlineStr">
        <is>
          <t>LA_KHOTMDT</t>
        </is>
      </c>
      <c r="X8038" t="n">
        <v>2</v>
      </c>
      <c r="Y8038" t="n">
        <v>45369.44444444444</v>
      </c>
      <c r="Z8038">
        <f>Y8038*X8038</f>
        <v/>
      </c>
      <c r="AE8038" t="n">
        <v>8</v>
      </c>
      <c r="AJ8038" t="inlineStr">
        <is>
          <t>TMĐT_MN</t>
        </is>
      </c>
      <c r="AM8038" t="inlineStr">
        <is>
          <t>LA</t>
        </is>
      </c>
      <c r="AO8038" t="inlineStr">
        <is>
          <t>585229522485871974</t>
        </is>
      </c>
      <c r="AV8038" t="n">
        <v>15</v>
      </c>
    </row>
    <row r="8039">
      <c r="A8039" t="inlineStr">
        <is>
          <t>27/07/2026</t>
        </is>
      </c>
      <c r="B8039" t="inlineStr">
        <is>
          <t>ĐĐHTMĐT-Shopee-585229483862033917</t>
        </is>
      </c>
      <c r="C8039" t="inlineStr">
        <is>
          <t>Chưa thực hiện</t>
        </is>
      </c>
      <c r="D8039" t="inlineStr">
        <is>
          <t>27/07/2026</t>
        </is>
      </c>
      <c r="E8039" t="inlineStr">
        <is>
          <t>LA</t>
        </is>
      </c>
      <c r="G8039" t="inlineStr">
        <is>
          <t>MN_TMDT_00016</t>
        </is>
      </c>
      <c r="L8039" t="inlineStr">
        <is>
          <t>TMĐT-Shopee-tiktokshop - Tẩy lồng máy giặt Blue - 585229483862033917 - Ngày đổ 27/07/2026 - LA</t>
        </is>
      </c>
      <c r="Q8039" t="inlineStr">
        <is>
          <t>TP32743</t>
        </is>
      </c>
      <c r="S8039" t="inlineStr">
        <is>
          <t>Bột tẩy lồng máy giặt Blue 150g</t>
        </is>
      </c>
      <c r="T8039" t="inlineStr">
        <is>
          <t>Không</t>
        </is>
      </c>
      <c r="U8039" t="inlineStr">
        <is>
          <t>Không</t>
        </is>
      </c>
      <c r="V8039" t="inlineStr">
        <is>
          <t>LA_KHOTMDT</t>
        </is>
      </c>
      <c r="X8039" t="n">
        <v>1</v>
      </c>
      <c r="Y8039" t="n">
        <v>42591.66666666666</v>
      </c>
      <c r="Z8039">
        <f>Y8039*X8039</f>
        <v/>
      </c>
      <c r="AE8039" t="n">
        <v>8</v>
      </c>
      <c r="AJ8039" t="inlineStr">
        <is>
          <t>TMĐT_MN</t>
        </is>
      </c>
      <c r="AM8039" t="inlineStr">
        <is>
          <t>LA</t>
        </is>
      </c>
      <c r="AO8039" t="inlineStr">
        <is>
          <t>585229483862033917</t>
        </is>
      </c>
      <c r="AV8039" t="n">
        <v>15</v>
      </c>
    </row>
    <row r="8040">
      <c r="A8040" t="inlineStr">
        <is>
          <t>27/07/2026</t>
        </is>
      </c>
      <c r="B8040" t="inlineStr">
        <is>
          <t>ĐĐHTMĐT-Shopee-585229437261219253</t>
        </is>
      </c>
      <c r="C8040" t="inlineStr">
        <is>
          <t>Chưa thực hiện</t>
        </is>
      </c>
      <c r="D8040" t="inlineStr">
        <is>
          <t>27/07/2026</t>
        </is>
      </c>
      <c r="E8040" t="inlineStr">
        <is>
          <t>LA</t>
        </is>
      </c>
      <c r="G8040" t="inlineStr">
        <is>
          <t>MN_TMDT_00016</t>
        </is>
      </c>
      <c r="L8040" t="inlineStr">
        <is>
          <t>TMĐT-Shopee-tiktokshop - Tẩy lồng máy giặt Blue - 585229437261219253 - Ngày đổ 27/07/2026 - LA</t>
        </is>
      </c>
      <c r="Q8040" t="inlineStr">
        <is>
          <t>TP10127</t>
        </is>
      </c>
      <c r="S8040" t="inlineStr">
        <is>
          <t>Bột tẩy lồng Blue Túi 150g - MỚI SẢN XUẤT</t>
        </is>
      </c>
      <c r="T8040" t="inlineStr">
        <is>
          <t>Không</t>
        </is>
      </c>
      <c r="U8040" t="inlineStr">
        <is>
          <t>Không</t>
        </is>
      </c>
      <c r="V8040" t="inlineStr">
        <is>
          <t>LA_KHOTMDT</t>
        </is>
      </c>
      <c r="X8040" t="n">
        <v>3</v>
      </c>
      <c r="Y8040" t="n">
        <v>54628.7037037037</v>
      </c>
      <c r="Z8040">
        <f>Y8040*X8040</f>
        <v/>
      </c>
      <c r="AE8040" t="n">
        <v>8</v>
      </c>
      <c r="AJ8040" t="inlineStr">
        <is>
          <t>TMĐT_MN</t>
        </is>
      </c>
      <c r="AM8040" t="inlineStr">
        <is>
          <t>LA</t>
        </is>
      </c>
      <c r="AO8040" t="inlineStr">
        <is>
          <t>585229437261219253</t>
        </is>
      </c>
      <c r="AV8040" t="n">
        <v>15</v>
      </c>
    </row>
    <row r="8041">
      <c r="A8041" t="inlineStr">
        <is>
          <t>27/07/2026</t>
        </is>
      </c>
      <c r="B8041" t="inlineStr">
        <is>
          <t>ĐĐHTMĐT-Shopee-585229490583406022</t>
        </is>
      </c>
      <c r="C8041" t="inlineStr">
        <is>
          <t>Chưa thực hiện</t>
        </is>
      </c>
      <c r="D8041" t="inlineStr">
        <is>
          <t>27/07/2026</t>
        </is>
      </c>
      <c r="E8041" t="inlineStr">
        <is>
          <t>LA</t>
        </is>
      </c>
      <c r="G8041" t="inlineStr">
        <is>
          <t>MN_TMDT_00016</t>
        </is>
      </c>
      <c r="L8041" t="inlineStr">
        <is>
          <t>TMĐT-Shopee-tiktokshop - Tẩy lồng máy giặt Blue - 585229490583406022 - Ngày đổ 27/07/2026 - LA</t>
        </is>
      </c>
      <c r="Q8041" t="inlineStr">
        <is>
          <t>TP10127</t>
        </is>
      </c>
      <c r="S8041" t="inlineStr">
        <is>
          <t>Bột tẩy lồng Blue Túi 150g - MỚI SẢN XUẤT</t>
        </is>
      </c>
      <c r="T8041" t="inlineStr">
        <is>
          <t>Không</t>
        </is>
      </c>
      <c r="U8041" t="inlineStr">
        <is>
          <t>Không</t>
        </is>
      </c>
      <c r="V8041" t="inlineStr">
        <is>
          <t>LA_KHOTMDT</t>
        </is>
      </c>
      <c r="X8041" t="n">
        <v>3</v>
      </c>
      <c r="Y8041" t="n">
        <v>54628.7037037037</v>
      </c>
      <c r="Z8041">
        <f>Y8041*X8041</f>
        <v/>
      </c>
      <c r="AE8041" t="n">
        <v>8</v>
      </c>
      <c r="AJ8041" t="inlineStr">
        <is>
          <t>TMĐT_MN</t>
        </is>
      </c>
      <c r="AM8041" t="inlineStr">
        <is>
          <t>LA</t>
        </is>
      </c>
      <c r="AO8041" t="inlineStr">
        <is>
          <t>585229490583406022</t>
        </is>
      </c>
      <c r="AV8041" t="n">
        <v>15</v>
      </c>
    </row>
    <row r="8042">
      <c r="A8042" t="inlineStr">
        <is>
          <t>27/07/2026</t>
        </is>
      </c>
      <c r="B8042" t="inlineStr">
        <is>
          <t>ĐĐHTMĐT-Shopee-585229486805255498</t>
        </is>
      </c>
      <c r="C8042" t="inlineStr">
        <is>
          <t>Chưa thực hiện</t>
        </is>
      </c>
      <c r="D8042" t="inlineStr">
        <is>
          <t>27/07/2026</t>
        </is>
      </c>
      <c r="E8042" t="inlineStr">
        <is>
          <t>LA</t>
        </is>
      </c>
      <c r="G8042" t="inlineStr">
        <is>
          <t>MN_TMDT_00016</t>
        </is>
      </c>
      <c r="L8042" t="inlineStr">
        <is>
          <t>TMĐT-Shopee-tiktokshop - Tẩy lồng máy giặt Blue - 585229486805255498 - Ngày đổ 27/07/2026 - LA</t>
        </is>
      </c>
      <c r="Q8042" t="inlineStr">
        <is>
          <t>TP10127</t>
        </is>
      </c>
      <c r="S8042" t="inlineStr">
        <is>
          <t>Bột tẩy lồng Blue Túi 150g - MỚI SẢN XUẤT</t>
        </is>
      </c>
      <c r="T8042" t="inlineStr">
        <is>
          <t>Không</t>
        </is>
      </c>
      <c r="U8042" t="inlineStr">
        <is>
          <t>Không</t>
        </is>
      </c>
      <c r="V8042" t="inlineStr">
        <is>
          <t>LA_KHOTMDT</t>
        </is>
      </c>
      <c r="X8042" t="n">
        <v>3</v>
      </c>
      <c r="Y8042" t="n">
        <v>54628.7037037037</v>
      </c>
      <c r="Z8042">
        <f>Y8042*X8042</f>
        <v/>
      </c>
      <c r="AE8042" t="n">
        <v>8</v>
      </c>
      <c r="AJ8042" t="inlineStr">
        <is>
          <t>TMĐT_MN</t>
        </is>
      </c>
      <c r="AM8042" t="inlineStr">
        <is>
          <t>LA</t>
        </is>
      </c>
      <c r="AO8042" t="inlineStr">
        <is>
          <t>585229486805255498</t>
        </is>
      </c>
      <c r="AV8042" t="n">
        <v>15</v>
      </c>
    </row>
    <row r="8043">
      <c r="A8043" t="inlineStr">
        <is>
          <t>27/07/2026</t>
        </is>
      </c>
      <c r="B8043" t="inlineStr">
        <is>
          <t>ĐĐHTMĐT-Shopee-585229342984668749</t>
        </is>
      </c>
      <c r="C8043" t="inlineStr">
        <is>
          <t>Chưa thực hiện</t>
        </is>
      </c>
      <c r="D8043" t="inlineStr">
        <is>
          <t>27/07/2026</t>
        </is>
      </c>
      <c r="E8043" t="inlineStr">
        <is>
          <t>LA</t>
        </is>
      </c>
      <c r="G8043" t="inlineStr">
        <is>
          <t>MN_TMDT_00016</t>
        </is>
      </c>
      <c r="L8043" t="inlineStr">
        <is>
          <t>TMĐT-Shopee-tiktokshop - Tẩy lồng máy giặt Blue - 585229342984668749 - Ngày đổ 27/07/2026 - LA</t>
        </is>
      </c>
      <c r="Q8043" t="inlineStr">
        <is>
          <t>TP10127</t>
        </is>
      </c>
      <c r="S8043" t="inlineStr">
        <is>
          <t>Bột tẩy lồng Blue Túi 150g - MỚI SẢN XUẤT</t>
        </is>
      </c>
      <c r="T8043" t="inlineStr">
        <is>
          <t>Không</t>
        </is>
      </c>
      <c r="U8043" t="inlineStr">
        <is>
          <t>Không</t>
        </is>
      </c>
      <c r="V8043" t="inlineStr">
        <is>
          <t>LA_KHOTMDT</t>
        </is>
      </c>
      <c r="X8043" t="n">
        <v>5</v>
      </c>
      <c r="Y8043" t="n">
        <v>82406.48148148147</v>
      </c>
      <c r="Z8043">
        <f>Y8043*X8043</f>
        <v/>
      </c>
      <c r="AE8043" t="n">
        <v>8</v>
      </c>
      <c r="AJ8043" t="inlineStr">
        <is>
          <t>TMĐT_MN</t>
        </is>
      </c>
      <c r="AM8043" t="inlineStr">
        <is>
          <t>LA</t>
        </is>
      </c>
      <c r="AO8043" t="inlineStr">
        <is>
          <t>585229342984668749</t>
        </is>
      </c>
      <c r="AV8043" t="n">
        <v>15</v>
      </c>
    </row>
    <row r="8044">
      <c r="A8044" t="inlineStr">
        <is>
          <t>27/07/2026</t>
        </is>
      </c>
      <c r="B8044" t="inlineStr">
        <is>
          <t>ĐĐHTMĐT-Shopee-585229313093174995</t>
        </is>
      </c>
      <c r="C8044" t="inlineStr">
        <is>
          <t>Chưa thực hiện</t>
        </is>
      </c>
      <c r="D8044" t="inlineStr">
        <is>
          <t>27/07/2026</t>
        </is>
      </c>
      <c r="E8044" t="inlineStr">
        <is>
          <t>LA</t>
        </is>
      </c>
      <c r="G8044" t="inlineStr">
        <is>
          <t>MN_TMDT_00016</t>
        </is>
      </c>
      <c r="L8044" t="inlineStr">
        <is>
          <t>TMĐT-Shopee-tiktokshop - Tẩy lồng máy giặt Blue - 585229313093174995 - Ngày đổ 27/07/2026 - LA</t>
        </is>
      </c>
      <c r="Q8044" t="inlineStr">
        <is>
          <t>TP10127</t>
        </is>
      </c>
      <c r="S8044" t="inlineStr">
        <is>
          <t>Bột tẩy lồng Blue Túi 150g - MỚI SẢN XUẤT</t>
        </is>
      </c>
      <c r="T8044" t="inlineStr">
        <is>
          <t>Không</t>
        </is>
      </c>
      <c r="U8044" t="inlineStr">
        <is>
          <t>Không</t>
        </is>
      </c>
      <c r="V8044" t="inlineStr">
        <is>
          <t>LA_KHOTMDT</t>
        </is>
      </c>
      <c r="X8044" t="n">
        <v>1</v>
      </c>
      <c r="Y8044" t="n">
        <v>26851.85185185185</v>
      </c>
      <c r="Z8044">
        <f>Y8044*X8044</f>
        <v/>
      </c>
      <c r="AE8044" t="n">
        <v>8</v>
      </c>
      <c r="AJ8044" t="inlineStr">
        <is>
          <t>TMĐT_MN</t>
        </is>
      </c>
      <c r="AM8044" t="inlineStr">
        <is>
          <t>LA</t>
        </is>
      </c>
      <c r="AO8044" t="inlineStr">
        <is>
          <t>585229313093174995</t>
        </is>
      </c>
      <c r="AV8044" t="n">
        <v>15</v>
      </c>
    </row>
    <row r="8045">
      <c r="A8045" t="inlineStr">
        <is>
          <t>27/07/2026</t>
        </is>
      </c>
      <c r="B8045" t="inlineStr">
        <is>
          <t>ĐĐHTMĐT-Shopee-585229318718457508</t>
        </is>
      </c>
      <c r="C8045" t="inlineStr">
        <is>
          <t>Chưa thực hiện</t>
        </is>
      </c>
      <c r="D8045" t="inlineStr">
        <is>
          <t>27/07/2026</t>
        </is>
      </c>
      <c r="E8045" t="inlineStr">
        <is>
          <t>LA</t>
        </is>
      </c>
      <c r="G8045" t="inlineStr">
        <is>
          <t>MN_TMDT_00016</t>
        </is>
      </c>
      <c r="L8045" t="inlineStr">
        <is>
          <t>TMĐT-Shopee-tiktokshop - Tẩy lồng máy giặt Blue - 585229318718457508 - Ngày đổ 27/07/2026 - LA</t>
        </is>
      </c>
      <c r="Q8045" t="inlineStr">
        <is>
          <t>TP10127</t>
        </is>
      </c>
      <c r="S8045" t="inlineStr">
        <is>
          <t>Bột tẩy lồng Blue Túi 150g - MỚI SẢN XUẤT</t>
        </is>
      </c>
      <c r="T8045" t="inlineStr">
        <is>
          <t>Không</t>
        </is>
      </c>
      <c r="U8045" t="inlineStr">
        <is>
          <t>Không</t>
        </is>
      </c>
      <c r="V8045" t="inlineStr">
        <is>
          <t>LA_KHOTMDT</t>
        </is>
      </c>
      <c r="X8045" t="n">
        <v>1</v>
      </c>
      <c r="Y8045" t="n">
        <v>26851.85185185185</v>
      </c>
      <c r="Z8045">
        <f>Y8045*X8045</f>
        <v/>
      </c>
      <c r="AE8045" t="n">
        <v>8</v>
      </c>
      <c r="AJ8045" t="inlineStr">
        <is>
          <t>TMĐT_MN</t>
        </is>
      </c>
      <c r="AM8045" t="inlineStr">
        <is>
          <t>LA</t>
        </is>
      </c>
      <c r="AO8045" t="inlineStr">
        <is>
          <t>585229318718457508</t>
        </is>
      </c>
      <c r="AV8045" t="n">
        <v>15</v>
      </c>
    </row>
    <row r="8046">
      <c r="A8046" t="inlineStr">
        <is>
          <t>27/07/2026</t>
        </is>
      </c>
      <c r="B8046" t="inlineStr">
        <is>
          <t>ĐĐHTMĐT-Shopee-585229067748607021</t>
        </is>
      </c>
      <c r="C8046" t="inlineStr">
        <is>
          <t>Chưa thực hiện</t>
        </is>
      </c>
      <c r="D8046" t="inlineStr">
        <is>
          <t>27/07/2026</t>
        </is>
      </c>
      <c r="E8046" t="inlineStr">
        <is>
          <t>LA</t>
        </is>
      </c>
      <c r="G8046" t="inlineStr">
        <is>
          <t>MN_TMDT_00016</t>
        </is>
      </c>
      <c r="L8046" t="inlineStr">
        <is>
          <t>TMĐT-Shopee-tiktokshop - Tẩy lồng máy giặt Blue - 585229067748607021 - Ngày đổ 27/07/2026 - LA</t>
        </is>
      </c>
      <c r="Q8046" t="inlineStr">
        <is>
          <t>TP10127</t>
        </is>
      </c>
      <c r="S8046" t="inlineStr">
        <is>
          <t>Bột tẩy lồng Blue Túi 150g - MỚI SẢN XUẤT</t>
        </is>
      </c>
      <c r="T8046" t="inlineStr">
        <is>
          <t>Không</t>
        </is>
      </c>
      <c r="U8046" t="inlineStr">
        <is>
          <t>Không</t>
        </is>
      </c>
      <c r="V8046" t="inlineStr">
        <is>
          <t>LA_KHOTMDT</t>
        </is>
      </c>
      <c r="X8046" t="n">
        <v>1</v>
      </c>
      <c r="Y8046" t="n">
        <v>26851.85185185185</v>
      </c>
      <c r="Z8046">
        <f>Y8046*X8046</f>
        <v/>
      </c>
      <c r="AE8046" t="n">
        <v>8</v>
      </c>
      <c r="AJ8046" t="inlineStr">
        <is>
          <t>TMĐT_MN</t>
        </is>
      </c>
      <c r="AM8046" t="inlineStr">
        <is>
          <t>LA</t>
        </is>
      </c>
      <c r="AO8046" t="inlineStr">
        <is>
          <t>585229067748607021</t>
        </is>
      </c>
      <c r="AV8046" t="n">
        <v>15</v>
      </c>
    </row>
    <row r="8047">
      <c r="A8047" t="inlineStr">
        <is>
          <t>27/07/2026</t>
        </is>
      </c>
      <c r="B8047" t="inlineStr">
        <is>
          <t>ĐĐHTMĐT-Shopee-585229035916134362</t>
        </is>
      </c>
      <c r="C8047" t="inlineStr">
        <is>
          <t>Chưa thực hiện</t>
        </is>
      </c>
      <c r="D8047" t="inlineStr">
        <is>
          <t>27/07/2026</t>
        </is>
      </c>
      <c r="E8047" t="inlineStr">
        <is>
          <t>LA</t>
        </is>
      </c>
      <c r="G8047" t="inlineStr">
        <is>
          <t>MN_TMDT_00016</t>
        </is>
      </c>
      <c r="L8047" t="inlineStr">
        <is>
          <t>TMĐT-Shopee-tiktokshop - Tẩy lồng máy giặt Blue - 585229035916134362 - Ngày đổ 27/07/2026 - LA</t>
        </is>
      </c>
      <c r="Q8047" t="inlineStr">
        <is>
          <t>TP10127</t>
        </is>
      </c>
      <c r="S8047" t="inlineStr">
        <is>
          <t>Bột tẩy lồng Blue Túi 150g - MỚI SẢN XUẤT</t>
        </is>
      </c>
      <c r="T8047" t="inlineStr">
        <is>
          <t>Không</t>
        </is>
      </c>
      <c r="U8047" t="inlineStr">
        <is>
          <t>Không</t>
        </is>
      </c>
      <c r="V8047" t="inlineStr">
        <is>
          <t>LA_KHOTMDT</t>
        </is>
      </c>
      <c r="X8047" t="n">
        <v>1</v>
      </c>
      <c r="Y8047" t="n">
        <v>26851.85185185185</v>
      </c>
      <c r="Z8047">
        <f>Y8047*X8047</f>
        <v/>
      </c>
      <c r="AE8047" t="n">
        <v>8</v>
      </c>
      <c r="AJ8047" t="inlineStr">
        <is>
          <t>TMĐT_MN</t>
        </is>
      </c>
      <c r="AM8047" t="inlineStr">
        <is>
          <t>LA</t>
        </is>
      </c>
      <c r="AO8047" t="inlineStr">
        <is>
          <t>585229035916134362</t>
        </is>
      </c>
      <c r="AV8047" t="n">
        <v>15</v>
      </c>
    </row>
    <row r="8048">
      <c r="A8048" t="inlineStr">
        <is>
          <t>27/07/2026</t>
        </is>
      </c>
      <c r="B8048" t="inlineStr">
        <is>
          <t>ĐĐHTMĐT-Shopee-585229030031459888</t>
        </is>
      </c>
      <c r="C8048" t="inlineStr">
        <is>
          <t>Chưa thực hiện</t>
        </is>
      </c>
      <c r="D8048" t="inlineStr">
        <is>
          <t>27/07/2026</t>
        </is>
      </c>
      <c r="E8048" t="inlineStr">
        <is>
          <t>LA</t>
        </is>
      </c>
      <c r="G8048" t="inlineStr">
        <is>
          <t>MN_TMDT_00016</t>
        </is>
      </c>
      <c r="L8048" t="inlineStr">
        <is>
          <t>TMĐT-Shopee-tiktokshop - Tẩy lồng máy giặt Blue - 585229030031459888 - Ngày đổ 27/07/2026 - LA</t>
        </is>
      </c>
      <c r="Q8048" t="inlineStr">
        <is>
          <t>TP10127</t>
        </is>
      </c>
      <c r="S8048" t="inlineStr">
        <is>
          <t>Bột tẩy lồng Blue Túi 150g - MỚI SẢN XUẤT</t>
        </is>
      </c>
      <c r="T8048" t="inlineStr">
        <is>
          <t>Không</t>
        </is>
      </c>
      <c r="U8048" t="inlineStr">
        <is>
          <t>Không</t>
        </is>
      </c>
      <c r="V8048" t="inlineStr">
        <is>
          <t>LA_KHOTMDT</t>
        </is>
      </c>
      <c r="X8048" t="n">
        <v>3</v>
      </c>
      <c r="Y8048" t="n">
        <v>54628.7037037037</v>
      </c>
      <c r="Z8048">
        <f>Y8048*X8048</f>
        <v/>
      </c>
      <c r="AE8048" t="n">
        <v>8</v>
      </c>
      <c r="AJ8048" t="inlineStr">
        <is>
          <t>TMĐT_MN</t>
        </is>
      </c>
      <c r="AM8048" t="inlineStr">
        <is>
          <t>LA</t>
        </is>
      </c>
      <c r="AO8048" t="inlineStr">
        <is>
          <t>585229030031459888</t>
        </is>
      </c>
      <c r="AV8048" t="n">
        <v>15</v>
      </c>
    </row>
    <row r="8049">
      <c r="A8049" t="inlineStr">
        <is>
          <t>27/07/2026</t>
        </is>
      </c>
      <c r="B8049" t="inlineStr">
        <is>
          <t>ĐĐHTMĐT-Shopee-585229103266039316</t>
        </is>
      </c>
      <c r="C8049" t="inlineStr">
        <is>
          <t>Chưa thực hiện</t>
        </is>
      </c>
      <c r="D8049" t="inlineStr">
        <is>
          <t>27/07/2026</t>
        </is>
      </c>
      <c r="E8049" t="inlineStr">
        <is>
          <t>LA</t>
        </is>
      </c>
      <c r="G8049" t="inlineStr">
        <is>
          <t>MN_TMDT_00016</t>
        </is>
      </c>
      <c r="L8049" t="inlineStr">
        <is>
          <t>TMĐT-Shopee-tiktokshop - Tẩy lồng máy giặt Blue - 585229103266039316 - Ngày đổ 27/07/2026 - LA</t>
        </is>
      </c>
      <c r="Q8049" t="inlineStr">
        <is>
          <t>TP32743</t>
        </is>
      </c>
      <c r="S8049" t="inlineStr">
        <is>
          <t>Bột tẩy lồng máy giặt Blue 150g</t>
        </is>
      </c>
      <c r="T8049" t="inlineStr">
        <is>
          <t>Không</t>
        </is>
      </c>
      <c r="U8049" t="inlineStr">
        <is>
          <t>Có</t>
        </is>
      </c>
      <c r="V8049" t="inlineStr">
        <is>
          <t>LA_KHOTMDT</t>
        </is>
      </c>
      <c r="X8049" t="n">
        <v>1</v>
      </c>
      <c r="Y8049" t="n">
        <v>0</v>
      </c>
      <c r="Z8049">
        <f>Y8049*X8049</f>
        <v/>
      </c>
      <c r="AE8049" t="n">
        <v>8</v>
      </c>
      <c r="AJ8049" t="inlineStr">
        <is>
          <t>TMĐT_MN</t>
        </is>
      </c>
      <c r="AM8049" t="inlineStr">
        <is>
          <t>LA</t>
        </is>
      </c>
      <c r="AO8049" t="inlineStr">
        <is>
          <t>585229103266039316</t>
        </is>
      </c>
      <c r="AV8049" t="n">
        <v>15</v>
      </c>
    </row>
    <row r="8050">
      <c r="A8050" t="inlineStr">
        <is>
          <t>27/07/2026</t>
        </is>
      </c>
      <c r="B8050" t="inlineStr">
        <is>
          <t>ĐĐHTMĐT-Shopee-585228926816126250</t>
        </is>
      </c>
      <c r="C8050" t="inlineStr">
        <is>
          <t>Chưa thực hiện</t>
        </is>
      </c>
      <c r="D8050" t="inlineStr">
        <is>
          <t>27/07/2026</t>
        </is>
      </c>
      <c r="E8050" t="inlineStr">
        <is>
          <t>LA</t>
        </is>
      </c>
      <c r="G8050" t="inlineStr">
        <is>
          <t>MN_TMDT_00016</t>
        </is>
      </c>
      <c r="L8050" t="inlineStr">
        <is>
          <t>TMĐT-Shopee-tiktokshop - Tẩy lồng máy giặt Blue - 585228926816126250 - Ngày đổ 27/07/2026 - LA</t>
        </is>
      </c>
      <c r="Q8050" t="inlineStr">
        <is>
          <t>TP10127</t>
        </is>
      </c>
      <c r="S8050" t="inlineStr">
        <is>
          <t>Bột tẩy lồng Blue Túi 150g - MỚI SẢN XUẤT</t>
        </is>
      </c>
      <c r="T8050" t="inlineStr">
        <is>
          <t>Không</t>
        </is>
      </c>
      <c r="U8050" t="inlineStr">
        <is>
          <t>Không</t>
        </is>
      </c>
      <c r="V8050" t="inlineStr">
        <is>
          <t>LA_KHOTMDT</t>
        </is>
      </c>
      <c r="X8050" t="n">
        <v>3</v>
      </c>
      <c r="Y8050" t="n">
        <v>54628.7037037037</v>
      </c>
      <c r="Z8050">
        <f>Y8050*X8050</f>
        <v/>
      </c>
      <c r="AE8050" t="n">
        <v>8</v>
      </c>
      <c r="AJ8050" t="inlineStr">
        <is>
          <t>TMĐT_MN</t>
        </is>
      </c>
      <c r="AM8050" t="inlineStr">
        <is>
          <t>LA</t>
        </is>
      </c>
      <c r="AO8050" t="inlineStr">
        <is>
          <t>585228926816126250</t>
        </is>
      </c>
      <c r="AV8050" t="n">
        <v>15</v>
      </c>
    </row>
    <row r="8051">
      <c r="A8051" t="inlineStr">
        <is>
          <t>27/07/2026</t>
        </is>
      </c>
      <c r="B8051" t="inlineStr">
        <is>
          <t>ĐĐHTMĐT-Shopee-585228789594883655</t>
        </is>
      </c>
      <c r="C8051" t="inlineStr">
        <is>
          <t>Chưa thực hiện</t>
        </is>
      </c>
      <c r="D8051" t="inlineStr">
        <is>
          <t>27/07/2026</t>
        </is>
      </c>
      <c r="E8051" t="inlineStr">
        <is>
          <t>LA</t>
        </is>
      </c>
      <c r="G8051" t="inlineStr">
        <is>
          <t>MN_TMDT_00016</t>
        </is>
      </c>
      <c r="L8051" t="inlineStr">
        <is>
          <t>TMĐT-Shopee-tiktokshop - Tẩy lồng máy giặt Blue - 585228789594883655 - Ngày đổ 27/07/2026 - LA</t>
        </is>
      </c>
      <c r="Q8051" t="inlineStr">
        <is>
          <t>TP10127</t>
        </is>
      </c>
      <c r="S8051" t="inlineStr">
        <is>
          <t>Bột tẩy lồng Blue Túi 150g - MỚI SẢN XUẤT</t>
        </is>
      </c>
      <c r="T8051" t="inlineStr">
        <is>
          <t>Không</t>
        </is>
      </c>
      <c r="U8051" t="inlineStr">
        <is>
          <t>Không</t>
        </is>
      </c>
      <c r="V8051" t="inlineStr">
        <is>
          <t>LA_KHOTMDT</t>
        </is>
      </c>
      <c r="X8051" t="n">
        <v>3</v>
      </c>
      <c r="Y8051" t="n">
        <v>54629.62962962963</v>
      </c>
      <c r="Z8051">
        <f>Y8051*X8051</f>
        <v/>
      </c>
      <c r="AE8051" t="n">
        <v>8</v>
      </c>
      <c r="AJ8051" t="inlineStr">
        <is>
          <t>TMĐT_MN</t>
        </is>
      </c>
      <c r="AM8051" t="inlineStr">
        <is>
          <t>LA</t>
        </is>
      </c>
      <c r="AO8051" t="inlineStr">
        <is>
          <t>585228789594883655</t>
        </is>
      </c>
      <c r="AV8051" t="n">
        <v>15</v>
      </c>
    </row>
    <row r="8052">
      <c r="A8052" t="inlineStr">
        <is>
          <t>27/07/2026</t>
        </is>
      </c>
      <c r="B8052" t="inlineStr">
        <is>
          <t>ĐĐHTMĐT-Shopee-585228852720469429</t>
        </is>
      </c>
      <c r="C8052" t="inlineStr">
        <is>
          <t>Chưa thực hiện</t>
        </is>
      </c>
      <c r="D8052" t="inlineStr">
        <is>
          <t>27/07/2026</t>
        </is>
      </c>
      <c r="E8052" t="inlineStr">
        <is>
          <t>LA</t>
        </is>
      </c>
      <c r="G8052" t="inlineStr">
        <is>
          <t>MN_TMDT_00016</t>
        </is>
      </c>
      <c r="L8052" t="inlineStr">
        <is>
          <t>TMĐT-Shopee-tiktokshop - Tẩy lồng máy giặt Blue - 585228852720469429 - Ngày đổ 27/07/2026 - LA</t>
        </is>
      </c>
      <c r="Q8052" t="inlineStr">
        <is>
          <t>TP10127</t>
        </is>
      </c>
      <c r="S8052" t="inlineStr">
        <is>
          <t>Bột tẩy lồng Blue Túi 150g - MỚI SẢN XUẤT</t>
        </is>
      </c>
      <c r="T8052" t="inlineStr">
        <is>
          <t>Không</t>
        </is>
      </c>
      <c r="U8052" t="inlineStr">
        <is>
          <t>Không</t>
        </is>
      </c>
      <c r="V8052" t="inlineStr">
        <is>
          <t>LA_KHOTMDT</t>
        </is>
      </c>
      <c r="X8052" t="n">
        <v>3</v>
      </c>
      <c r="Y8052" t="n">
        <v>54628.7037037037</v>
      </c>
      <c r="Z8052">
        <f>Y8052*X8052</f>
        <v/>
      </c>
      <c r="AE8052" t="n">
        <v>8</v>
      </c>
      <c r="AJ8052" t="inlineStr">
        <is>
          <t>TMĐT_MN</t>
        </is>
      </c>
      <c r="AM8052" t="inlineStr">
        <is>
          <t>LA</t>
        </is>
      </c>
      <c r="AO8052" t="inlineStr">
        <is>
          <t>585228852720469429</t>
        </is>
      </c>
      <c r="AV8052" t="n">
        <v>15</v>
      </c>
    </row>
    <row r="8053">
      <c r="A8053" t="inlineStr">
        <is>
          <t>27/07/2026</t>
        </is>
      </c>
      <c r="B8053" t="inlineStr">
        <is>
          <t>ĐĐHTMĐT-Shopee-585228780134631025</t>
        </is>
      </c>
      <c r="C8053" t="inlineStr">
        <is>
          <t>Chưa thực hiện</t>
        </is>
      </c>
      <c r="D8053" t="inlineStr">
        <is>
          <t>27/07/2026</t>
        </is>
      </c>
      <c r="E8053" t="inlineStr">
        <is>
          <t>LA</t>
        </is>
      </c>
      <c r="G8053" t="inlineStr">
        <is>
          <t>MN_TMDT_00016</t>
        </is>
      </c>
      <c r="L8053" t="inlineStr">
        <is>
          <t>TMĐT-Shopee-tiktokshop - Tẩy lồng máy giặt Blue - 585228780134631025 - Ngày đổ 27/07/2026 - LA</t>
        </is>
      </c>
      <c r="Q8053" t="inlineStr">
        <is>
          <t>TP10127</t>
        </is>
      </c>
      <c r="S8053" t="inlineStr">
        <is>
          <t>Bột tẩy lồng Blue Túi 150g - MỚI SẢN XUẤT</t>
        </is>
      </c>
      <c r="T8053" t="inlineStr">
        <is>
          <t>Không</t>
        </is>
      </c>
      <c r="U8053" t="inlineStr">
        <is>
          <t>Không</t>
        </is>
      </c>
      <c r="V8053" t="inlineStr">
        <is>
          <t>LA_KHOTMDT</t>
        </is>
      </c>
      <c r="X8053" t="n">
        <v>3</v>
      </c>
      <c r="Y8053" t="n">
        <v>54629.62962962963</v>
      </c>
      <c r="Z8053">
        <f>Y8053*X8053</f>
        <v/>
      </c>
      <c r="AE8053" t="n">
        <v>8</v>
      </c>
      <c r="AJ8053" t="inlineStr">
        <is>
          <t>TMĐT_MN</t>
        </is>
      </c>
      <c r="AM8053" t="inlineStr">
        <is>
          <t>LA</t>
        </is>
      </c>
      <c r="AO8053" t="inlineStr">
        <is>
          <t>585228780134631025</t>
        </is>
      </c>
      <c r="AV8053" t="n">
        <v>15</v>
      </c>
    </row>
    <row r="8054">
      <c r="A8054" t="inlineStr">
        <is>
          <t>27/07/2026</t>
        </is>
      </c>
      <c r="B8054" t="inlineStr">
        <is>
          <t>ĐĐHTMĐT-Shopee-585228588462802872</t>
        </is>
      </c>
      <c r="C8054" t="inlineStr">
        <is>
          <t>Chưa thực hiện</t>
        </is>
      </c>
      <c r="D8054" t="inlineStr">
        <is>
          <t>27/07/2026</t>
        </is>
      </c>
      <c r="E8054" t="inlineStr">
        <is>
          <t>LA</t>
        </is>
      </c>
      <c r="G8054" t="inlineStr">
        <is>
          <t>MN_TMDT_00016</t>
        </is>
      </c>
      <c r="L8054" t="inlineStr">
        <is>
          <t>TMĐT-Shopee-tiktokshop - Tẩy lồng máy giặt Blue - 585228588462802872 - Ngày đổ 27/07/2026 - LA</t>
        </is>
      </c>
      <c r="Q8054" t="inlineStr">
        <is>
          <t>TP10127</t>
        </is>
      </c>
      <c r="S8054" t="inlineStr">
        <is>
          <t>Bột tẩy lồng Blue Túi 150g - MỚI SẢN XUẤT</t>
        </is>
      </c>
      <c r="T8054" t="inlineStr">
        <is>
          <t>Không</t>
        </is>
      </c>
      <c r="U8054" t="inlineStr">
        <is>
          <t>Không</t>
        </is>
      </c>
      <c r="V8054" t="inlineStr">
        <is>
          <t>LA_KHOTMDT</t>
        </is>
      </c>
      <c r="X8054" t="n">
        <v>5</v>
      </c>
      <c r="Y8054" t="n">
        <v>82406.48148148147</v>
      </c>
      <c r="Z8054">
        <f>Y8054*X8054</f>
        <v/>
      </c>
      <c r="AE8054" t="n">
        <v>8</v>
      </c>
      <c r="AJ8054" t="inlineStr">
        <is>
          <t>TMĐT_MN</t>
        </is>
      </c>
      <c r="AM8054" t="inlineStr">
        <is>
          <t>LA</t>
        </is>
      </c>
      <c r="AO8054" t="inlineStr">
        <is>
          <t>585228588462802872</t>
        </is>
      </c>
      <c r="AV8054" t="n">
        <v>15</v>
      </c>
    </row>
    <row r="8055">
      <c r="A8055" t="inlineStr">
        <is>
          <t>27/07/2026</t>
        </is>
      </c>
      <c r="B8055" t="inlineStr">
        <is>
          <t>ĐĐHTMĐT-Shopee-585228616943502824</t>
        </is>
      </c>
      <c r="C8055" t="inlineStr">
        <is>
          <t>Chưa thực hiện</t>
        </is>
      </c>
      <c r="D8055" t="inlineStr">
        <is>
          <t>27/07/2026</t>
        </is>
      </c>
      <c r="E8055" t="inlineStr">
        <is>
          <t>LA</t>
        </is>
      </c>
      <c r="G8055" t="inlineStr">
        <is>
          <t>MN_TMDT_00016</t>
        </is>
      </c>
      <c r="L8055" t="inlineStr">
        <is>
          <t>TMĐT-Shopee-tiktokshop - Tẩy lồng máy giặt Blue - 585228616943502824 - Ngày đổ 27/07/2026 - LA</t>
        </is>
      </c>
      <c r="Q8055" t="inlineStr">
        <is>
          <t>TP10127</t>
        </is>
      </c>
      <c r="S8055" t="inlineStr">
        <is>
          <t>Bột tẩy lồng Blue Túi 150g - MỚI SẢN XUẤT</t>
        </is>
      </c>
      <c r="T8055" t="inlineStr">
        <is>
          <t>Không</t>
        </is>
      </c>
      <c r="U8055" t="inlineStr">
        <is>
          <t>Không</t>
        </is>
      </c>
      <c r="V8055" t="inlineStr">
        <is>
          <t>LA_KHOTMDT</t>
        </is>
      </c>
      <c r="X8055" t="n">
        <v>3</v>
      </c>
      <c r="Y8055" t="n">
        <v>54628.7037037037</v>
      </c>
      <c r="Z8055">
        <f>Y8055*X8055</f>
        <v/>
      </c>
      <c r="AE8055" t="n">
        <v>8</v>
      </c>
      <c r="AJ8055" t="inlineStr">
        <is>
          <t>TMĐT_MN</t>
        </is>
      </c>
      <c r="AM8055" t="inlineStr">
        <is>
          <t>LA</t>
        </is>
      </c>
      <c r="AO8055" t="inlineStr">
        <is>
          <t>585228616943502824</t>
        </is>
      </c>
      <c r="AV8055" t="n">
        <v>15</v>
      </c>
    </row>
    <row r="8056">
      <c r="A8056" t="inlineStr">
        <is>
          <t>27/07/2026</t>
        </is>
      </c>
      <c r="B8056" t="inlineStr">
        <is>
          <t>ĐĐHTMĐT-Shopee-585228583597803328</t>
        </is>
      </c>
      <c r="C8056" t="inlineStr">
        <is>
          <t>Chưa thực hiện</t>
        </is>
      </c>
      <c r="D8056" t="inlineStr">
        <is>
          <t>27/07/2026</t>
        </is>
      </c>
      <c r="E8056" t="inlineStr">
        <is>
          <t>LA</t>
        </is>
      </c>
      <c r="G8056" t="inlineStr">
        <is>
          <t>MN_TMDT_00016</t>
        </is>
      </c>
      <c r="L8056" t="inlineStr">
        <is>
          <t>TMĐT-Shopee-tiktokshop - Tẩy lồng máy giặt Blue - 585228583597803328 - Ngày đổ 27/07/2026 - LA</t>
        </is>
      </c>
      <c r="Q8056" t="inlineStr">
        <is>
          <t>TP10127</t>
        </is>
      </c>
      <c r="S8056" t="inlineStr">
        <is>
          <t>Bột tẩy lồng Blue Túi 150g - MỚI SẢN XUẤT</t>
        </is>
      </c>
      <c r="T8056" t="inlineStr">
        <is>
          <t>Không</t>
        </is>
      </c>
      <c r="U8056" t="inlineStr">
        <is>
          <t>Không</t>
        </is>
      </c>
      <c r="V8056" t="inlineStr">
        <is>
          <t>LA_KHOTMDT</t>
        </is>
      </c>
      <c r="X8056" t="n">
        <v>3</v>
      </c>
      <c r="Y8056" t="n">
        <v>54629.62962962963</v>
      </c>
      <c r="Z8056">
        <f>Y8056*X8056</f>
        <v/>
      </c>
      <c r="AE8056" t="n">
        <v>8</v>
      </c>
      <c r="AJ8056" t="inlineStr">
        <is>
          <t>TMĐT_MN</t>
        </is>
      </c>
      <c r="AM8056" t="inlineStr">
        <is>
          <t>LA</t>
        </is>
      </c>
      <c r="AO8056" t="inlineStr">
        <is>
          <t>585228583597803328</t>
        </is>
      </c>
      <c r="AV8056" t="n">
        <v>15</v>
      </c>
    </row>
    <row r="8057">
      <c r="A8057" t="inlineStr">
        <is>
          <t>27/07/2026</t>
        </is>
      </c>
      <c r="B8057" t="inlineStr">
        <is>
          <t>ĐĐHTMĐT-Shopee-585228572988901044</t>
        </is>
      </c>
      <c r="C8057" t="inlineStr">
        <is>
          <t>Chưa thực hiện</t>
        </is>
      </c>
      <c r="D8057" t="inlineStr">
        <is>
          <t>27/07/2026</t>
        </is>
      </c>
      <c r="E8057" t="inlineStr">
        <is>
          <t>LA</t>
        </is>
      </c>
      <c r="G8057" t="inlineStr">
        <is>
          <t>MN_TMDT_00016</t>
        </is>
      </c>
      <c r="L8057" t="inlineStr">
        <is>
          <t>TMĐT-Shopee-tiktokshop - Tẩy lồng máy giặt Blue - 585228572988901044 - Ngày đổ 27/07/2026 - LA</t>
        </is>
      </c>
      <c r="Q8057" t="inlineStr">
        <is>
          <t>TP10127</t>
        </is>
      </c>
      <c r="S8057" t="inlineStr">
        <is>
          <t>Bột tẩy lồng Blue Túi 150g - MỚI SẢN XUẤT</t>
        </is>
      </c>
      <c r="T8057" t="inlineStr">
        <is>
          <t>Không</t>
        </is>
      </c>
      <c r="U8057" t="inlineStr">
        <is>
          <t>Không</t>
        </is>
      </c>
      <c r="V8057" t="inlineStr">
        <is>
          <t>LA_KHOTMDT</t>
        </is>
      </c>
      <c r="X8057" t="n">
        <v>3</v>
      </c>
      <c r="Y8057" t="n">
        <v>54628.7037037037</v>
      </c>
      <c r="Z8057">
        <f>Y8057*X8057</f>
        <v/>
      </c>
      <c r="AE8057" t="n">
        <v>8</v>
      </c>
      <c r="AJ8057" t="inlineStr">
        <is>
          <t>TMĐT_MN</t>
        </is>
      </c>
      <c r="AM8057" t="inlineStr">
        <is>
          <t>LA</t>
        </is>
      </c>
      <c r="AO8057" t="inlineStr">
        <is>
          <t>585228572988901044</t>
        </is>
      </c>
      <c r="AV8057" t="n">
        <v>15</v>
      </c>
    </row>
    <row r="8058">
      <c r="A8058" t="inlineStr">
        <is>
          <t>27/07/2026</t>
        </is>
      </c>
      <c r="B8058" t="inlineStr">
        <is>
          <t>ĐĐHTMĐT-Shopee-585228331816880074</t>
        </is>
      </c>
      <c r="C8058" t="inlineStr">
        <is>
          <t>Chưa thực hiện</t>
        </is>
      </c>
      <c r="D8058" t="inlineStr">
        <is>
          <t>27/07/2026</t>
        </is>
      </c>
      <c r="E8058" t="inlineStr">
        <is>
          <t>LA</t>
        </is>
      </c>
      <c r="G8058" t="inlineStr">
        <is>
          <t>MN_TMDT_00016</t>
        </is>
      </c>
      <c r="L8058" t="inlineStr">
        <is>
          <t>TMĐT-Shopee-tiktokshop - Tẩy lồng máy giặt Blue - 585228331816880074 - Ngày đổ 27/07/2026 - LA</t>
        </is>
      </c>
      <c r="Q8058" t="inlineStr">
        <is>
          <t>TP10127</t>
        </is>
      </c>
      <c r="S8058" t="inlineStr">
        <is>
          <t>Bột tẩy lồng Blue Túi 150g - MỚI SẢN XUẤT</t>
        </is>
      </c>
      <c r="T8058" t="inlineStr">
        <is>
          <t>Không</t>
        </is>
      </c>
      <c r="U8058" t="inlineStr">
        <is>
          <t>Không</t>
        </is>
      </c>
      <c r="V8058" t="inlineStr">
        <is>
          <t>LA_KHOTMDT</t>
        </is>
      </c>
      <c r="X8058" t="n">
        <v>1</v>
      </c>
      <c r="Y8058" t="n">
        <v>26851.85185185185</v>
      </c>
      <c r="Z8058">
        <f>Y8058*X8058</f>
        <v/>
      </c>
      <c r="AE8058" t="n">
        <v>8</v>
      </c>
      <c r="AJ8058" t="inlineStr">
        <is>
          <t>TMĐT_MN</t>
        </is>
      </c>
      <c r="AM8058" t="inlineStr">
        <is>
          <t>LA</t>
        </is>
      </c>
      <c r="AO8058" t="inlineStr">
        <is>
          <t>585228331816880074</t>
        </is>
      </c>
      <c r="AV8058" t="n">
        <v>15</v>
      </c>
    </row>
    <row r="8059">
      <c r="A8059" t="inlineStr">
        <is>
          <t>27/07/2026</t>
        </is>
      </c>
      <c r="B8059" t="inlineStr">
        <is>
          <t>ĐĐHTMĐT-Shopee-585228131933128679</t>
        </is>
      </c>
      <c r="C8059" t="inlineStr">
        <is>
          <t>Chưa thực hiện</t>
        </is>
      </c>
      <c r="D8059" t="inlineStr">
        <is>
          <t>27/07/2026</t>
        </is>
      </c>
      <c r="E8059" t="inlineStr">
        <is>
          <t>LA</t>
        </is>
      </c>
      <c r="G8059" t="inlineStr">
        <is>
          <t>MN_TMDT_00016</t>
        </is>
      </c>
      <c r="L8059" t="inlineStr">
        <is>
          <t>TMĐT-Shopee-tiktokshop - Tẩy lồng máy giặt Blue - 585228131933128679 - Ngày đổ 27/07/2026 - LA</t>
        </is>
      </c>
      <c r="Q8059" t="inlineStr">
        <is>
          <t>TP32743</t>
        </is>
      </c>
      <c r="S8059" t="inlineStr">
        <is>
          <t>Bột tẩy lồng máy giặt Blue 150g</t>
        </is>
      </c>
      <c r="T8059" t="inlineStr">
        <is>
          <t>Không</t>
        </is>
      </c>
      <c r="U8059" t="inlineStr">
        <is>
          <t>Không</t>
        </is>
      </c>
      <c r="V8059" t="inlineStr">
        <is>
          <t>LA_KHOTMDT</t>
        </is>
      </c>
      <c r="X8059" t="n">
        <v>1</v>
      </c>
      <c r="Y8059" t="n">
        <v>42591.66666666666</v>
      </c>
      <c r="Z8059">
        <f>Y8059*X8059</f>
        <v/>
      </c>
      <c r="AE8059" t="n">
        <v>8</v>
      </c>
      <c r="AJ8059" t="inlineStr">
        <is>
          <t>TMĐT_MN</t>
        </is>
      </c>
      <c r="AM8059" t="inlineStr">
        <is>
          <t>LA</t>
        </is>
      </c>
      <c r="AO8059" t="inlineStr">
        <is>
          <t>585228131933128679</t>
        </is>
      </c>
      <c r="AV8059" t="n">
        <v>15</v>
      </c>
    </row>
    <row r="8060">
      <c r="A8060" t="inlineStr">
        <is>
          <t>27/07/2026</t>
        </is>
      </c>
      <c r="B8060" t="inlineStr">
        <is>
          <t>ĐĐHTMĐT-Shopee-585228116706690459</t>
        </is>
      </c>
      <c r="C8060" t="inlineStr">
        <is>
          <t>Chưa thực hiện</t>
        </is>
      </c>
      <c r="D8060" t="inlineStr">
        <is>
          <t>27/07/2026</t>
        </is>
      </c>
      <c r="E8060" t="inlineStr">
        <is>
          <t>LA</t>
        </is>
      </c>
      <c r="G8060" t="inlineStr">
        <is>
          <t>MN_TMDT_00016</t>
        </is>
      </c>
      <c r="L8060" t="inlineStr">
        <is>
          <t>TMĐT-Shopee-tiktokshop - Tẩy lồng máy giặt Blue - 585228116706690459 - Ngày đổ 27/07/2026 - LA</t>
        </is>
      </c>
      <c r="Q8060" t="inlineStr">
        <is>
          <t>TP10127</t>
        </is>
      </c>
      <c r="S8060" t="inlineStr">
        <is>
          <t>Bột tẩy lồng Blue Túi 150g - MỚI SẢN XUẤT</t>
        </is>
      </c>
      <c r="T8060" t="inlineStr">
        <is>
          <t>Không</t>
        </is>
      </c>
      <c r="U8060" t="inlineStr">
        <is>
          <t>Không</t>
        </is>
      </c>
      <c r="V8060" t="inlineStr">
        <is>
          <t>LA_KHOTMDT</t>
        </is>
      </c>
      <c r="X8060" t="n">
        <v>3</v>
      </c>
      <c r="Y8060" t="n">
        <v>54628.7037037037</v>
      </c>
      <c r="Z8060">
        <f>Y8060*X8060</f>
        <v/>
      </c>
      <c r="AE8060" t="n">
        <v>8</v>
      </c>
      <c r="AJ8060" t="inlineStr">
        <is>
          <t>TMĐT_MN</t>
        </is>
      </c>
      <c r="AM8060" t="inlineStr">
        <is>
          <t>LA</t>
        </is>
      </c>
      <c r="AO8060" t="inlineStr">
        <is>
          <t>585228116706690459</t>
        </is>
      </c>
      <c r="AV8060" t="n">
        <v>15</v>
      </c>
    </row>
    <row r="8061">
      <c r="A8061" t="inlineStr">
        <is>
          <t>27/07/2026</t>
        </is>
      </c>
      <c r="B8061" t="inlineStr">
        <is>
          <t>ĐĐHTMĐT-Shopee-585228115394724931</t>
        </is>
      </c>
      <c r="C8061" t="inlineStr">
        <is>
          <t>Chưa thực hiện</t>
        </is>
      </c>
      <c r="D8061" t="inlineStr">
        <is>
          <t>27/07/2026</t>
        </is>
      </c>
      <c r="E8061" t="inlineStr">
        <is>
          <t>LA</t>
        </is>
      </c>
      <c r="G8061" t="inlineStr">
        <is>
          <t>MN_TMDT_00016</t>
        </is>
      </c>
      <c r="L8061" t="inlineStr">
        <is>
          <t>TMĐT-Shopee-tiktokshop - Tẩy lồng máy giặt Blue - 585228115394724931 - Ngày đổ 27/07/2026 - LA</t>
        </is>
      </c>
      <c r="Q8061" t="inlineStr">
        <is>
          <t>TP10127</t>
        </is>
      </c>
      <c r="S8061" t="inlineStr">
        <is>
          <t>Bột tẩy lồng Blue Túi 150g - MỚI SẢN XUẤT</t>
        </is>
      </c>
      <c r="T8061" t="inlineStr">
        <is>
          <t>Không</t>
        </is>
      </c>
      <c r="U8061" t="inlineStr">
        <is>
          <t>Không</t>
        </is>
      </c>
      <c r="V8061" t="inlineStr">
        <is>
          <t>LA_KHOTMDT</t>
        </is>
      </c>
      <c r="X8061" t="n">
        <v>1</v>
      </c>
      <c r="Y8061" t="n">
        <v>26851.85185185185</v>
      </c>
      <c r="Z8061">
        <f>Y8061*X8061</f>
        <v/>
      </c>
      <c r="AE8061" t="n">
        <v>8</v>
      </c>
      <c r="AJ8061" t="inlineStr">
        <is>
          <t>TMĐT_MN</t>
        </is>
      </c>
      <c r="AM8061" t="inlineStr">
        <is>
          <t>LA</t>
        </is>
      </c>
      <c r="AO8061" t="inlineStr">
        <is>
          <t>585228115394724931</t>
        </is>
      </c>
      <c r="AV8061" t="n">
        <v>15</v>
      </c>
    </row>
    <row r="8062">
      <c r="A8062" t="inlineStr">
        <is>
          <t>27/07/2026</t>
        </is>
      </c>
      <c r="B8062" t="inlineStr">
        <is>
          <t>ĐĐHTMĐT-Shopee-585228234700260476</t>
        </is>
      </c>
      <c r="C8062" t="inlineStr">
        <is>
          <t>Chưa thực hiện</t>
        </is>
      </c>
      <c r="D8062" t="inlineStr">
        <is>
          <t>27/07/2026</t>
        </is>
      </c>
      <c r="E8062" t="inlineStr">
        <is>
          <t>LA</t>
        </is>
      </c>
      <c r="G8062" t="inlineStr">
        <is>
          <t>MN_TMDT_00016</t>
        </is>
      </c>
      <c r="L8062" t="inlineStr">
        <is>
          <t>TMĐT-Shopee-tiktokshop - Tẩy lồng máy giặt Blue - 585228234700260476 - Ngày đổ 27/07/2026 - LA</t>
        </is>
      </c>
      <c r="Q8062" t="inlineStr">
        <is>
          <t>TP32781</t>
        </is>
      </c>
      <c r="S8062" t="inlineStr">
        <is>
          <t xml:space="preserve">Viên tẩy Toilet Blue hương Ngàn hoa 300g </t>
        </is>
      </c>
      <c r="T8062" t="inlineStr">
        <is>
          <t>Không</t>
        </is>
      </c>
      <c r="U8062" t="inlineStr">
        <is>
          <t>Có</t>
        </is>
      </c>
      <c r="V8062" t="inlineStr">
        <is>
          <t>LA_KHOTMDT</t>
        </is>
      </c>
      <c r="X8062" t="n">
        <v>1</v>
      </c>
      <c r="Y8062" t="n">
        <v>0</v>
      </c>
      <c r="Z8062">
        <f>Y8062*X8062</f>
        <v/>
      </c>
      <c r="AE8062" t="n">
        <v>8</v>
      </c>
      <c r="AJ8062" t="inlineStr">
        <is>
          <t>TMĐT_MN</t>
        </is>
      </c>
      <c r="AM8062" t="inlineStr">
        <is>
          <t>LA</t>
        </is>
      </c>
      <c r="AO8062" t="inlineStr">
        <is>
          <t>585228234700260476</t>
        </is>
      </c>
      <c r="AV8062" t="n">
        <v>15</v>
      </c>
    </row>
    <row r="8063">
      <c r="A8063" t="inlineStr">
        <is>
          <t>27/07/2026</t>
        </is>
      </c>
      <c r="B8063" t="inlineStr">
        <is>
          <t>ĐĐHTMĐT-Shopee-585228146716411122</t>
        </is>
      </c>
      <c r="C8063" t="inlineStr">
        <is>
          <t>Chưa thực hiện</t>
        </is>
      </c>
      <c r="D8063" t="inlineStr">
        <is>
          <t>27/07/2026</t>
        </is>
      </c>
      <c r="E8063" t="inlineStr">
        <is>
          <t>LA</t>
        </is>
      </c>
      <c r="G8063" t="inlineStr">
        <is>
          <t>MN_TMDT_00016</t>
        </is>
      </c>
      <c r="L8063" t="inlineStr">
        <is>
          <t>TMĐT-Shopee-tiktokshop - Tẩy lồng máy giặt Blue - 585228146716411122 - Ngày đổ 27/07/2026 - LA</t>
        </is>
      </c>
      <c r="Q8063" t="inlineStr">
        <is>
          <t>TP10127</t>
        </is>
      </c>
      <c r="S8063" t="inlineStr">
        <is>
          <t>Bột tẩy lồng Blue Túi 150g - MỚI SẢN XUẤT</t>
        </is>
      </c>
      <c r="T8063" t="inlineStr">
        <is>
          <t>Không</t>
        </is>
      </c>
      <c r="U8063" t="inlineStr">
        <is>
          <t>Không</t>
        </is>
      </c>
      <c r="V8063" t="inlineStr">
        <is>
          <t>LA_KHOTMDT</t>
        </is>
      </c>
      <c r="X8063" t="n">
        <v>3</v>
      </c>
      <c r="Y8063" t="n">
        <v>54629.62962962963</v>
      </c>
      <c r="Z8063">
        <f>Y8063*X8063</f>
        <v/>
      </c>
      <c r="AE8063" t="n">
        <v>8</v>
      </c>
      <c r="AJ8063" t="inlineStr">
        <is>
          <t>TMĐT_MN</t>
        </is>
      </c>
      <c r="AM8063" t="inlineStr">
        <is>
          <t>LA</t>
        </is>
      </c>
      <c r="AO8063" t="inlineStr">
        <is>
          <t>585228146716411122</t>
        </is>
      </c>
      <c r="AV8063" t="n">
        <v>15</v>
      </c>
    </row>
    <row r="8064">
      <c r="A8064" t="inlineStr">
        <is>
          <t>27/07/2026</t>
        </is>
      </c>
      <c r="B8064" t="inlineStr">
        <is>
          <t>ĐĐHTMĐT-Shopee-585228013559645925</t>
        </is>
      </c>
      <c r="C8064" t="inlineStr">
        <is>
          <t>Chưa thực hiện</t>
        </is>
      </c>
      <c r="D8064" t="inlineStr">
        <is>
          <t>27/07/2026</t>
        </is>
      </c>
      <c r="E8064" t="inlineStr">
        <is>
          <t>LA</t>
        </is>
      </c>
      <c r="G8064" t="inlineStr">
        <is>
          <t>MN_TMDT_00016</t>
        </is>
      </c>
      <c r="L8064" t="inlineStr">
        <is>
          <t>TMĐT-Shopee-tiktokshop - Tẩy lồng máy giặt Blue - 585228013559645925 - Ngày đổ 27/07/2026 - LA</t>
        </is>
      </c>
      <c r="Q8064" t="inlineStr">
        <is>
          <t>TP10127</t>
        </is>
      </c>
      <c r="S8064" t="inlineStr">
        <is>
          <t>Bột tẩy lồng Blue Túi 150g - MỚI SẢN XUẤT</t>
        </is>
      </c>
      <c r="T8064" t="inlineStr">
        <is>
          <t>Không</t>
        </is>
      </c>
      <c r="U8064" t="inlineStr">
        <is>
          <t>Không</t>
        </is>
      </c>
      <c r="V8064" t="inlineStr">
        <is>
          <t>LA_KHOTMDT</t>
        </is>
      </c>
      <c r="X8064" t="n">
        <v>3</v>
      </c>
      <c r="Y8064" t="n">
        <v>54628.7037037037</v>
      </c>
      <c r="Z8064">
        <f>Y8064*X8064</f>
        <v/>
      </c>
      <c r="AE8064" t="n">
        <v>8</v>
      </c>
      <c r="AJ8064" t="inlineStr">
        <is>
          <t>TMĐT_MN</t>
        </is>
      </c>
      <c r="AM8064" t="inlineStr">
        <is>
          <t>LA</t>
        </is>
      </c>
      <c r="AO8064" t="inlineStr">
        <is>
          <t>585228013559645925</t>
        </is>
      </c>
      <c r="AV8064" t="n">
        <v>15</v>
      </c>
    </row>
    <row r="8065">
      <c r="A8065" t="inlineStr">
        <is>
          <t>27/07/2026</t>
        </is>
      </c>
      <c r="B8065" t="inlineStr">
        <is>
          <t>ĐĐHTMĐT-Shopee-585228043832493994</t>
        </is>
      </c>
      <c r="C8065" t="inlineStr">
        <is>
          <t>Chưa thực hiện</t>
        </is>
      </c>
      <c r="D8065" t="inlineStr">
        <is>
          <t>27/07/2026</t>
        </is>
      </c>
      <c r="E8065" t="inlineStr">
        <is>
          <t>LA</t>
        </is>
      </c>
      <c r="G8065" t="inlineStr">
        <is>
          <t>MN_TMDT_00016</t>
        </is>
      </c>
      <c r="L8065" t="inlineStr">
        <is>
          <t>TMĐT-Shopee-tiktokshop - Tẩy lồng máy giặt Blue - 585228043832493994 - Ngày đổ 27/07/2026 - LA</t>
        </is>
      </c>
      <c r="Q8065" t="inlineStr">
        <is>
          <t>TP10127</t>
        </is>
      </c>
      <c r="S8065" t="inlineStr">
        <is>
          <t>Bột tẩy lồng Blue Túi 150g - MỚI SẢN XUẤT</t>
        </is>
      </c>
      <c r="T8065" t="inlineStr">
        <is>
          <t>Không</t>
        </is>
      </c>
      <c r="U8065" t="inlineStr">
        <is>
          <t>Không</t>
        </is>
      </c>
      <c r="V8065" t="inlineStr">
        <is>
          <t>LA_KHOTMDT</t>
        </is>
      </c>
      <c r="X8065" t="n">
        <v>3</v>
      </c>
      <c r="Y8065" t="n">
        <v>54628.7037037037</v>
      </c>
      <c r="Z8065">
        <f>Y8065*X8065</f>
        <v/>
      </c>
      <c r="AE8065" t="n">
        <v>8</v>
      </c>
      <c r="AJ8065" t="inlineStr">
        <is>
          <t>TMĐT_MN</t>
        </is>
      </c>
      <c r="AM8065" t="inlineStr">
        <is>
          <t>LA</t>
        </is>
      </c>
      <c r="AO8065" t="inlineStr">
        <is>
          <t>585228043832493994</t>
        </is>
      </c>
      <c r="AV8065" t="n">
        <v>15</v>
      </c>
    </row>
    <row r="8066">
      <c r="A8066" t="inlineStr">
        <is>
          <t>27/07/2026</t>
        </is>
      </c>
      <c r="B8066" t="inlineStr">
        <is>
          <t>ĐĐHTMĐT-Shopee-585227995640202434</t>
        </is>
      </c>
      <c r="C8066" t="inlineStr">
        <is>
          <t>Chưa thực hiện</t>
        </is>
      </c>
      <c r="D8066" t="inlineStr">
        <is>
          <t>27/07/2026</t>
        </is>
      </c>
      <c r="E8066" t="inlineStr">
        <is>
          <t>LA</t>
        </is>
      </c>
      <c r="G8066" t="inlineStr">
        <is>
          <t>MN_TMDT_00016</t>
        </is>
      </c>
      <c r="L8066" t="inlineStr">
        <is>
          <t>TMĐT-Shopee-tiktokshop - Tẩy lồng máy giặt Blue - 585227995640202434 - Ngày đổ 27/07/2026 - LA</t>
        </is>
      </c>
      <c r="Q8066" t="inlineStr">
        <is>
          <t>TP10127</t>
        </is>
      </c>
      <c r="S8066" t="inlineStr">
        <is>
          <t>Bột tẩy lồng Blue Túi 150g - MỚI SẢN XUẤT</t>
        </is>
      </c>
      <c r="T8066" t="inlineStr">
        <is>
          <t>Không</t>
        </is>
      </c>
      <c r="U8066" t="inlineStr">
        <is>
          <t>Không</t>
        </is>
      </c>
      <c r="V8066" t="inlineStr">
        <is>
          <t>LA_KHOTMDT</t>
        </is>
      </c>
      <c r="X8066" t="n">
        <v>3</v>
      </c>
      <c r="Y8066" t="n">
        <v>54628.7037037037</v>
      </c>
      <c r="Z8066">
        <f>Y8066*X8066</f>
        <v/>
      </c>
      <c r="AE8066" t="n">
        <v>8</v>
      </c>
      <c r="AJ8066" t="inlineStr">
        <is>
          <t>TMĐT_MN</t>
        </is>
      </c>
      <c r="AM8066" t="inlineStr">
        <is>
          <t>LA</t>
        </is>
      </c>
      <c r="AO8066" t="inlineStr">
        <is>
          <t>585227995640202434</t>
        </is>
      </c>
      <c r="AV8066" t="n">
        <v>15</v>
      </c>
    </row>
    <row r="8067">
      <c r="A8067" t="inlineStr">
        <is>
          <t>27/07/2026</t>
        </is>
      </c>
      <c r="B8067" t="inlineStr">
        <is>
          <t>ĐĐHTMĐT-Shopee-585227915097573067</t>
        </is>
      </c>
      <c r="C8067" t="inlineStr">
        <is>
          <t>Chưa thực hiện</t>
        </is>
      </c>
      <c r="D8067" t="inlineStr">
        <is>
          <t>27/07/2026</t>
        </is>
      </c>
      <c r="E8067" t="inlineStr">
        <is>
          <t>LA</t>
        </is>
      </c>
      <c r="G8067" t="inlineStr">
        <is>
          <t>MN_TMDT_00016</t>
        </is>
      </c>
      <c r="L8067" t="inlineStr">
        <is>
          <t>TMĐT-Shopee-tiktokshop - Tẩy lồng máy giặt Blue - 585227915097573067 - Ngày đổ 27/07/2026 - LA</t>
        </is>
      </c>
      <c r="Q8067" t="inlineStr">
        <is>
          <t>TP10127</t>
        </is>
      </c>
      <c r="S8067" t="inlineStr">
        <is>
          <t>Bột tẩy lồng Blue Túi 150g - MỚI SẢN XUẤT</t>
        </is>
      </c>
      <c r="T8067" t="inlineStr">
        <is>
          <t>Không</t>
        </is>
      </c>
      <c r="U8067" t="inlineStr">
        <is>
          <t>Không</t>
        </is>
      </c>
      <c r="V8067" t="inlineStr">
        <is>
          <t>LA_KHOTMDT</t>
        </is>
      </c>
      <c r="X8067" t="n">
        <v>1</v>
      </c>
      <c r="Y8067" t="n">
        <v>26851.85185185185</v>
      </c>
      <c r="Z8067">
        <f>Y8067*X8067</f>
        <v/>
      </c>
      <c r="AE8067" t="n">
        <v>8</v>
      </c>
      <c r="AJ8067" t="inlineStr">
        <is>
          <t>TMĐT_MN</t>
        </is>
      </c>
      <c r="AM8067" t="inlineStr">
        <is>
          <t>LA</t>
        </is>
      </c>
      <c r="AO8067" t="inlineStr">
        <is>
          <t>585227915097573067</t>
        </is>
      </c>
      <c r="AV8067" t="n">
        <v>15</v>
      </c>
    </row>
    <row r="8068">
      <c r="A8068" t="inlineStr">
        <is>
          <t>27/07/2026</t>
        </is>
      </c>
      <c r="B8068" t="inlineStr">
        <is>
          <t>ĐĐHTMĐT-Shopee-585227964345320509</t>
        </is>
      </c>
      <c r="C8068" t="inlineStr">
        <is>
          <t>Chưa thực hiện</t>
        </is>
      </c>
      <c r="D8068" t="inlineStr">
        <is>
          <t>27/07/2026</t>
        </is>
      </c>
      <c r="E8068" t="inlineStr">
        <is>
          <t>LA</t>
        </is>
      </c>
      <c r="G8068" t="inlineStr">
        <is>
          <t>MN_TMDT_00016</t>
        </is>
      </c>
      <c r="L8068" t="inlineStr">
        <is>
          <t>TMĐT-Shopee-tiktokshop - Tẩy lồng máy giặt Blue - 585227964345320509 - Ngày đổ 27/07/2026 - LA</t>
        </is>
      </c>
      <c r="Q8068" t="inlineStr">
        <is>
          <t>TP32743</t>
        </is>
      </c>
      <c r="S8068" t="inlineStr">
        <is>
          <t>Bột tẩy lồng máy giặt Blue 150g</t>
        </is>
      </c>
      <c r="T8068" t="inlineStr">
        <is>
          <t>Không</t>
        </is>
      </c>
      <c r="U8068" t="inlineStr">
        <is>
          <t>Không</t>
        </is>
      </c>
      <c r="V8068" t="inlineStr">
        <is>
          <t>LA_KHOTMDT</t>
        </is>
      </c>
      <c r="X8068" t="n">
        <v>1</v>
      </c>
      <c r="Y8068" t="n">
        <v>42591.66666666666</v>
      </c>
      <c r="Z8068">
        <f>Y8068*X8068</f>
        <v/>
      </c>
      <c r="AE8068" t="n">
        <v>8</v>
      </c>
      <c r="AJ8068" t="inlineStr">
        <is>
          <t>TMĐT_MN</t>
        </is>
      </c>
      <c r="AM8068" t="inlineStr">
        <is>
          <t>LA</t>
        </is>
      </c>
      <c r="AO8068" t="inlineStr">
        <is>
          <t>585227964345320509</t>
        </is>
      </c>
      <c r="AV8068" t="n">
        <v>15</v>
      </c>
    </row>
    <row r="8069">
      <c r="A8069" t="inlineStr">
        <is>
          <t>27/07/2026</t>
        </is>
      </c>
      <c r="B8069" t="inlineStr">
        <is>
          <t>ĐĐHTMĐT-Shopee-585227888948511938</t>
        </is>
      </c>
      <c r="C8069" t="inlineStr">
        <is>
          <t>Chưa thực hiện</t>
        </is>
      </c>
      <c r="D8069" t="inlineStr">
        <is>
          <t>27/07/2026</t>
        </is>
      </c>
      <c r="E8069" t="inlineStr">
        <is>
          <t>LA</t>
        </is>
      </c>
      <c r="G8069" t="inlineStr">
        <is>
          <t>MN_TMDT_00016</t>
        </is>
      </c>
      <c r="L8069" t="inlineStr">
        <is>
          <t>TMĐT-Shopee-tiktokshop - Tẩy lồng máy giặt Blue - 585227888948511938 - Ngày đổ 27/07/2026 - LA</t>
        </is>
      </c>
      <c r="Q8069" t="inlineStr">
        <is>
          <t>TP10127</t>
        </is>
      </c>
      <c r="S8069" t="inlineStr">
        <is>
          <t>Bột tẩy lồng Blue Túi 150g - MỚI SẢN XUẤT</t>
        </is>
      </c>
      <c r="T8069" t="inlineStr">
        <is>
          <t>Không</t>
        </is>
      </c>
      <c r="U8069" t="inlineStr">
        <is>
          <t>Không</t>
        </is>
      </c>
      <c r="V8069" t="inlineStr">
        <is>
          <t>LA_KHOTMDT</t>
        </is>
      </c>
      <c r="X8069" t="n">
        <v>1</v>
      </c>
      <c r="Y8069" t="n">
        <v>26851.85185185185</v>
      </c>
      <c r="Z8069">
        <f>Y8069*X8069</f>
        <v/>
      </c>
      <c r="AE8069" t="n">
        <v>8</v>
      </c>
      <c r="AJ8069" t="inlineStr">
        <is>
          <t>TMĐT_MN</t>
        </is>
      </c>
      <c r="AM8069" t="inlineStr">
        <is>
          <t>LA</t>
        </is>
      </c>
      <c r="AO8069" t="inlineStr">
        <is>
          <t>585227888948511938</t>
        </is>
      </c>
      <c r="AV8069" t="n">
        <v>15</v>
      </c>
    </row>
    <row r="8070">
      <c r="A8070" t="inlineStr">
        <is>
          <t>27/07/2026</t>
        </is>
      </c>
      <c r="B8070" t="inlineStr">
        <is>
          <t>ĐĐHTMĐT-Shopee-585227861823948658</t>
        </is>
      </c>
      <c r="C8070" t="inlineStr">
        <is>
          <t>Chưa thực hiện</t>
        </is>
      </c>
      <c r="D8070" t="inlineStr">
        <is>
          <t>27/07/2026</t>
        </is>
      </c>
      <c r="E8070" t="inlineStr">
        <is>
          <t>LA</t>
        </is>
      </c>
      <c r="G8070" t="inlineStr">
        <is>
          <t>MN_TMDT_00016</t>
        </is>
      </c>
      <c r="L8070" t="inlineStr">
        <is>
          <t>TMĐT-Shopee-tiktokshop - Tẩy lồng máy giặt Blue - 585227861823948658 - Ngày đổ 27/07/2026 - LA</t>
        </is>
      </c>
      <c r="Q8070" t="inlineStr">
        <is>
          <t>TP10127</t>
        </is>
      </c>
      <c r="S8070" t="inlineStr">
        <is>
          <t>Bột tẩy lồng Blue Túi 150g - MỚI SẢN XUẤT</t>
        </is>
      </c>
      <c r="T8070" t="inlineStr">
        <is>
          <t>Không</t>
        </is>
      </c>
      <c r="U8070" t="inlineStr">
        <is>
          <t>Không</t>
        </is>
      </c>
      <c r="V8070" t="inlineStr">
        <is>
          <t>LA_KHOTMDT</t>
        </is>
      </c>
      <c r="X8070" t="n">
        <v>1</v>
      </c>
      <c r="Y8070" t="n">
        <v>26851.85185185185</v>
      </c>
      <c r="Z8070">
        <f>Y8070*X8070</f>
        <v/>
      </c>
      <c r="AE8070" t="n">
        <v>8</v>
      </c>
      <c r="AJ8070" t="inlineStr">
        <is>
          <t>TMĐT_MN</t>
        </is>
      </c>
      <c r="AM8070" t="inlineStr">
        <is>
          <t>LA</t>
        </is>
      </c>
      <c r="AO8070" t="inlineStr">
        <is>
          <t>585227861823948658</t>
        </is>
      </c>
      <c r="AV8070" t="n">
        <v>15</v>
      </c>
    </row>
    <row r="8071">
      <c r="A8071" t="inlineStr">
        <is>
          <t>27/07/2026</t>
        </is>
      </c>
      <c r="B8071" t="inlineStr">
        <is>
          <t>ĐĐHTMĐT-Shopee-585227906263975717</t>
        </is>
      </c>
      <c r="C8071" t="inlineStr">
        <is>
          <t>Chưa thực hiện</t>
        </is>
      </c>
      <c r="D8071" t="inlineStr">
        <is>
          <t>27/07/2026</t>
        </is>
      </c>
      <c r="E8071" t="inlineStr">
        <is>
          <t>LA</t>
        </is>
      </c>
      <c r="G8071" t="inlineStr">
        <is>
          <t>MN_TMDT_00016</t>
        </is>
      </c>
      <c r="L8071" t="inlineStr">
        <is>
          <t>TMĐT-Shopee-tiktokshop - Tẩy lồng máy giặt Blue - 585227906263975717 - Ngày đổ 27/07/2026 - LA</t>
        </is>
      </c>
      <c r="Q8071" t="inlineStr">
        <is>
          <t>TP10127</t>
        </is>
      </c>
      <c r="S8071" t="inlineStr">
        <is>
          <t>Bột tẩy lồng Blue Túi 150g - MỚI SẢN XUẤT</t>
        </is>
      </c>
      <c r="T8071" t="inlineStr">
        <is>
          <t>Không</t>
        </is>
      </c>
      <c r="U8071" t="inlineStr">
        <is>
          <t>Không</t>
        </is>
      </c>
      <c r="V8071" t="inlineStr">
        <is>
          <t>LA_KHOTMDT</t>
        </is>
      </c>
      <c r="X8071" t="n">
        <v>3</v>
      </c>
      <c r="Y8071" t="n">
        <v>54628.7037037037</v>
      </c>
      <c r="Z8071">
        <f>Y8071*X8071</f>
        <v/>
      </c>
      <c r="AE8071" t="n">
        <v>8</v>
      </c>
      <c r="AJ8071" t="inlineStr">
        <is>
          <t>TMĐT_MN</t>
        </is>
      </c>
      <c r="AM8071" t="inlineStr">
        <is>
          <t>LA</t>
        </is>
      </c>
      <c r="AO8071" t="inlineStr">
        <is>
          <t>585227906263975717</t>
        </is>
      </c>
      <c r="AV8071" t="n">
        <v>15</v>
      </c>
    </row>
    <row r="8072">
      <c r="A8072" t="inlineStr">
        <is>
          <t>27/07/2026</t>
        </is>
      </c>
      <c r="B8072" t="inlineStr">
        <is>
          <t>ĐĐHTMĐT-Shopee-585227763141740164</t>
        </is>
      </c>
      <c r="C8072" t="inlineStr">
        <is>
          <t>Chưa thực hiện</t>
        </is>
      </c>
      <c r="D8072" t="inlineStr">
        <is>
          <t>27/07/2026</t>
        </is>
      </c>
      <c r="E8072" t="inlineStr">
        <is>
          <t>LA</t>
        </is>
      </c>
      <c r="G8072" t="inlineStr">
        <is>
          <t>MN_TMDT_00016</t>
        </is>
      </c>
      <c r="L8072" t="inlineStr">
        <is>
          <t>TMĐT-Shopee-tiktokshop - Tẩy lồng máy giặt Blue - 585227763141740164 - Ngày đổ 27/07/2026 - LA</t>
        </is>
      </c>
      <c r="Q8072" t="inlineStr">
        <is>
          <t>TP10127</t>
        </is>
      </c>
      <c r="S8072" t="inlineStr">
        <is>
          <t>Bột tẩy lồng Blue Túi 150g - MỚI SẢN XUẤT</t>
        </is>
      </c>
      <c r="T8072" t="inlineStr">
        <is>
          <t>Không</t>
        </is>
      </c>
      <c r="U8072" t="inlineStr">
        <is>
          <t>Không</t>
        </is>
      </c>
      <c r="V8072" t="inlineStr">
        <is>
          <t>LA_KHOTMDT</t>
        </is>
      </c>
      <c r="X8072" t="n">
        <v>3</v>
      </c>
      <c r="Y8072" t="n">
        <v>54628.7037037037</v>
      </c>
      <c r="Z8072">
        <f>Y8072*X8072</f>
        <v/>
      </c>
      <c r="AE8072" t="n">
        <v>8</v>
      </c>
      <c r="AJ8072" t="inlineStr">
        <is>
          <t>TMĐT_MN</t>
        </is>
      </c>
      <c r="AM8072" t="inlineStr">
        <is>
          <t>LA</t>
        </is>
      </c>
      <c r="AO8072" t="inlineStr">
        <is>
          <t>585227763141740164</t>
        </is>
      </c>
      <c r="AV8072" t="n">
        <v>15</v>
      </c>
    </row>
    <row r="8073">
      <c r="A8073" t="inlineStr">
        <is>
          <t>27/07/2026</t>
        </is>
      </c>
      <c r="B8073" t="inlineStr">
        <is>
          <t>ĐĐHTMĐT-Shopee-585227709956785874</t>
        </is>
      </c>
      <c r="C8073" t="inlineStr">
        <is>
          <t>Chưa thực hiện</t>
        </is>
      </c>
      <c r="D8073" t="inlineStr">
        <is>
          <t>27/07/2026</t>
        </is>
      </c>
      <c r="E8073" t="inlineStr">
        <is>
          <t>LA</t>
        </is>
      </c>
      <c r="G8073" t="inlineStr">
        <is>
          <t>MN_TMDT_00016</t>
        </is>
      </c>
      <c r="L8073" t="inlineStr">
        <is>
          <t>TMĐT-Shopee-tiktokshop - Tẩy lồng máy giặt Blue - 585227709956785874 - Ngày đổ 27/07/2026 - LA</t>
        </is>
      </c>
      <c r="Q8073" t="inlineStr">
        <is>
          <t>TP10127</t>
        </is>
      </c>
      <c r="S8073" t="inlineStr">
        <is>
          <t>Bột tẩy lồng Blue Túi 150g - MỚI SẢN XUẤT</t>
        </is>
      </c>
      <c r="T8073" t="inlineStr">
        <is>
          <t>Không</t>
        </is>
      </c>
      <c r="U8073" t="inlineStr">
        <is>
          <t>Không</t>
        </is>
      </c>
      <c r="V8073" t="inlineStr">
        <is>
          <t>LA_KHOTMDT</t>
        </is>
      </c>
      <c r="X8073" t="n">
        <v>1</v>
      </c>
      <c r="Y8073" t="n">
        <v>26851.85185185185</v>
      </c>
      <c r="Z8073">
        <f>Y8073*X8073</f>
        <v/>
      </c>
      <c r="AE8073" t="n">
        <v>8</v>
      </c>
      <c r="AJ8073" t="inlineStr">
        <is>
          <t>TMĐT_MN</t>
        </is>
      </c>
      <c r="AM8073" t="inlineStr">
        <is>
          <t>LA</t>
        </is>
      </c>
      <c r="AO8073" t="inlineStr">
        <is>
          <t>585227709956785874</t>
        </is>
      </c>
      <c r="AV8073" t="n">
        <v>15</v>
      </c>
    </row>
    <row r="8074">
      <c r="A8074" t="inlineStr">
        <is>
          <t>27/07/2026</t>
        </is>
      </c>
      <c r="B8074" t="inlineStr">
        <is>
          <t>ĐĐHTMĐT-Shopee-585227706811582439</t>
        </is>
      </c>
      <c r="C8074" t="inlineStr">
        <is>
          <t>Chưa thực hiện</t>
        </is>
      </c>
      <c r="D8074" t="inlineStr">
        <is>
          <t>27/07/2026</t>
        </is>
      </c>
      <c r="E8074" t="inlineStr">
        <is>
          <t>LA</t>
        </is>
      </c>
      <c r="G8074" t="inlineStr">
        <is>
          <t>MN_TMDT_00016</t>
        </is>
      </c>
      <c r="L8074" t="inlineStr">
        <is>
          <t>TMĐT-Shopee-tiktokshop - Tẩy lồng máy giặt Blue - 585227706811582439 - Ngày đổ 27/07/2026 - LA</t>
        </is>
      </c>
      <c r="Q8074" t="inlineStr">
        <is>
          <t>TP10127</t>
        </is>
      </c>
      <c r="S8074" t="inlineStr">
        <is>
          <t>Bột tẩy lồng Blue Túi 150g - MỚI SẢN XUẤT</t>
        </is>
      </c>
      <c r="T8074" t="inlineStr">
        <is>
          <t>Không</t>
        </is>
      </c>
      <c r="U8074" t="inlineStr">
        <is>
          <t>Không</t>
        </is>
      </c>
      <c r="V8074" t="inlineStr">
        <is>
          <t>LA_KHOTMDT</t>
        </is>
      </c>
      <c r="X8074" t="n">
        <v>3</v>
      </c>
      <c r="Y8074" t="n">
        <v>54628.7037037037</v>
      </c>
      <c r="Z8074">
        <f>Y8074*X8074</f>
        <v/>
      </c>
      <c r="AE8074" t="n">
        <v>8</v>
      </c>
      <c r="AJ8074" t="inlineStr">
        <is>
          <t>TMĐT_MN</t>
        </is>
      </c>
      <c r="AM8074" t="inlineStr">
        <is>
          <t>LA</t>
        </is>
      </c>
      <c r="AO8074" t="inlineStr">
        <is>
          <t>585227706811582439</t>
        </is>
      </c>
      <c r="AV8074" t="n">
        <v>15</v>
      </c>
    </row>
    <row r="8075">
      <c r="A8075" t="inlineStr">
        <is>
          <t>27/07/2026</t>
        </is>
      </c>
      <c r="B8075" t="inlineStr">
        <is>
          <t>ĐĐHTMĐT-Shopee-585227635863749876</t>
        </is>
      </c>
      <c r="C8075" t="inlineStr">
        <is>
          <t>Chưa thực hiện</t>
        </is>
      </c>
      <c r="D8075" t="inlineStr">
        <is>
          <t>27/07/2026</t>
        </is>
      </c>
      <c r="E8075" t="inlineStr">
        <is>
          <t>LA</t>
        </is>
      </c>
      <c r="G8075" t="inlineStr">
        <is>
          <t>MN_TMDT_00016</t>
        </is>
      </c>
      <c r="L8075" t="inlineStr">
        <is>
          <t>TMĐT-Shopee-tiktokshop - Tẩy lồng máy giặt Blue - 585227635863749876 - Ngày đổ 27/07/2026 - LA</t>
        </is>
      </c>
      <c r="Q8075" t="inlineStr">
        <is>
          <t>TP32743</t>
        </is>
      </c>
      <c r="S8075" t="inlineStr">
        <is>
          <t>Bột tẩy lồng máy giặt Blue 150g</t>
        </is>
      </c>
      <c r="T8075" t="inlineStr">
        <is>
          <t>Không</t>
        </is>
      </c>
      <c r="U8075" t="inlineStr">
        <is>
          <t>Không</t>
        </is>
      </c>
      <c r="V8075" t="inlineStr">
        <is>
          <t>LA_KHOTMDT</t>
        </is>
      </c>
      <c r="X8075" t="n">
        <v>1</v>
      </c>
      <c r="Y8075" t="n">
        <v>42591.66666666666</v>
      </c>
      <c r="Z8075">
        <f>Y8075*X8075</f>
        <v/>
      </c>
      <c r="AE8075" t="n">
        <v>8</v>
      </c>
      <c r="AJ8075" t="inlineStr">
        <is>
          <t>TMĐT_MN</t>
        </is>
      </c>
      <c r="AM8075" t="inlineStr">
        <is>
          <t>LA</t>
        </is>
      </c>
      <c r="AO8075" t="inlineStr">
        <is>
          <t>585227635863749876</t>
        </is>
      </c>
      <c r="AV8075" t="n">
        <v>15</v>
      </c>
    </row>
    <row r="8076">
      <c r="A8076" t="inlineStr">
        <is>
          <t>27/07/2026</t>
        </is>
      </c>
      <c r="B8076" t="inlineStr">
        <is>
          <t>ĐĐHTMĐT-Shopee-585227636887881544</t>
        </is>
      </c>
      <c r="C8076" t="inlineStr">
        <is>
          <t>Chưa thực hiện</t>
        </is>
      </c>
      <c r="D8076" t="inlineStr">
        <is>
          <t>27/07/2026</t>
        </is>
      </c>
      <c r="E8076" t="inlineStr">
        <is>
          <t>LA</t>
        </is>
      </c>
      <c r="G8076" t="inlineStr">
        <is>
          <t>MN_TMDT_00016</t>
        </is>
      </c>
      <c r="L8076" t="inlineStr">
        <is>
          <t>TMĐT-Shopee-tiktokshop - Tẩy lồng máy giặt Blue - 585227636887881544 - Ngày đổ 27/07/2026 - LA</t>
        </is>
      </c>
      <c r="Q8076" t="inlineStr">
        <is>
          <t>TP10127</t>
        </is>
      </c>
      <c r="S8076" t="inlineStr">
        <is>
          <t>Bột tẩy lồng Blue Túi 150g - MỚI SẢN XUẤT</t>
        </is>
      </c>
      <c r="T8076" t="inlineStr">
        <is>
          <t>Không</t>
        </is>
      </c>
      <c r="U8076" t="inlineStr">
        <is>
          <t>Không</t>
        </is>
      </c>
      <c r="V8076" t="inlineStr">
        <is>
          <t>LA_KHOTMDT</t>
        </is>
      </c>
      <c r="X8076" t="n">
        <v>1</v>
      </c>
      <c r="Y8076" t="n">
        <v>26851.85185185185</v>
      </c>
      <c r="Z8076">
        <f>Y8076*X8076</f>
        <v/>
      </c>
      <c r="AE8076" t="n">
        <v>8</v>
      </c>
      <c r="AJ8076" t="inlineStr">
        <is>
          <t>TMĐT_MN</t>
        </is>
      </c>
      <c r="AM8076" t="inlineStr">
        <is>
          <t>LA</t>
        </is>
      </c>
      <c r="AO8076" t="inlineStr">
        <is>
          <t>585227636887881544</t>
        </is>
      </c>
      <c r="AV8076" t="n">
        <v>15</v>
      </c>
    </row>
    <row r="8077">
      <c r="A8077" t="inlineStr">
        <is>
          <t>27/07/2026</t>
        </is>
      </c>
      <c r="B8077" t="inlineStr">
        <is>
          <t>ĐĐHTMĐT-Shopee-585227577511347449</t>
        </is>
      </c>
      <c r="C8077" t="inlineStr">
        <is>
          <t>Chưa thực hiện</t>
        </is>
      </c>
      <c r="D8077" t="inlineStr">
        <is>
          <t>27/07/2026</t>
        </is>
      </c>
      <c r="E8077" t="inlineStr">
        <is>
          <t>LA</t>
        </is>
      </c>
      <c r="G8077" t="inlineStr">
        <is>
          <t>MN_TMDT_00016</t>
        </is>
      </c>
      <c r="L8077" t="inlineStr">
        <is>
          <t>TMĐT-Shopee-tiktokshop - Tẩy lồng máy giặt Blue - 585227577511347449 - Ngày đổ 27/07/2026 - LA</t>
        </is>
      </c>
      <c r="Q8077" t="inlineStr">
        <is>
          <t>TP10127</t>
        </is>
      </c>
      <c r="S8077" t="inlineStr">
        <is>
          <t>Bột tẩy lồng Blue Túi 150g - MỚI SẢN XUẤT</t>
        </is>
      </c>
      <c r="T8077" t="inlineStr">
        <is>
          <t>Không</t>
        </is>
      </c>
      <c r="U8077" t="inlineStr">
        <is>
          <t>Không</t>
        </is>
      </c>
      <c r="V8077" t="inlineStr">
        <is>
          <t>LA_KHOTMDT</t>
        </is>
      </c>
      <c r="X8077" t="n">
        <v>3</v>
      </c>
      <c r="Y8077" t="n">
        <v>54628.7037037037</v>
      </c>
      <c r="Z8077">
        <f>Y8077*X8077</f>
        <v/>
      </c>
      <c r="AE8077" t="n">
        <v>8</v>
      </c>
      <c r="AJ8077" t="inlineStr">
        <is>
          <t>TMĐT_MN</t>
        </is>
      </c>
      <c r="AM8077" t="inlineStr">
        <is>
          <t>LA</t>
        </is>
      </c>
      <c r="AO8077" t="inlineStr">
        <is>
          <t>585227577511347449</t>
        </is>
      </c>
      <c r="AV8077" t="n">
        <v>15</v>
      </c>
    </row>
    <row r="8078">
      <c r="A8078" t="inlineStr">
        <is>
          <t>27/07/2026</t>
        </is>
      </c>
      <c r="B8078" t="inlineStr">
        <is>
          <t>ĐĐHTMĐT-Shopee-585227675774125406</t>
        </is>
      </c>
      <c r="C8078" t="inlineStr">
        <is>
          <t>Chưa thực hiện</t>
        </is>
      </c>
      <c r="D8078" t="inlineStr">
        <is>
          <t>27/07/2026</t>
        </is>
      </c>
      <c r="E8078" t="inlineStr">
        <is>
          <t>LA</t>
        </is>
      </c>
      <c r="G8078" t="inlineStr">
        <is>
          <t>MN_TMDT_00016</t>
        </is>
      </c>
      <c r="L8078" t="inlineStr">
        <is>
          <t>TMĐT-Shopee-tiktokshop - Tẩy lồng máy giặt Blue - 585227675774125406 - Ngày đổ 27/07/2026 - LA</t>
        </is>
      </c>
      <c r="Q8078" t="inlineStr">
        <is>
          <t>TP10127</t>
        </is>
      </c>
      <c r="S8078" t="inlineStr">
        <is>
          <t>Bột tẩy lồng Blue Túi 150g - MỚI SẢN XUẤT</t>
        </is>
      </c>
      <c r="T8078" t="inlineStr">
        <is>
          <t>Không</t>
        </is>
      </c>
      <c r="U8078" t="inlineStr">
        <is>
          <t>Có</t>
        </is>
      </c>
      <c r="V8078" t="inlineStr">
        <is>
          <t>LA_KHOTMDT</t>
        </is>
      </c>
      <c r="X8078" t="n">
        <v>3</v>
      </c>
      <c r="Y8078" t="n">
        <v>0</v>
      </c>
      <c r="Z8078">
        <f>Y8078*X8078</f>
        <v/>
      </c>
      <c r="AE8078" t="n">
        <v>8</v>
      </c>
      <c r="AJ8078" t="inlineStr">
        <is>
          <t>TMĐT_MN</t>
        </is>
      </c>
      <c r="AM8078" t="inlineStr">
        <is>
          <t>LA</t>
        </is>
      </c>
      <c r="AO8078" t="inlineStr">
        <is>
          <t>585227675774125406</t>
        </is>
      </c>
      <c r="AV8078" t="n">
        <v>15</v>
      </c>
    </row>
    <row r="8079">
      <c r="A8079" t="inlineStr">
        <is>
          <t>27/07/2026</t>
        </is>
      </c>
      <c r="B8079" t="inlineStr">
        <is>
          <t>ĐĐHTMĐT-Shopee-585227675774125406</t>
        </is>
      </c>
      <c r="C8079" t="inlineStr">
        <is>
          <t>Chưa thực hiện</t>
        </is>
      </c>
      <c r="D8079" t="inlineStr">
        <is>
          <t>27/07/2026</t>
        </is>
      </c>
      <c r="E8079" t="inlineStr">
        <is>
          <t>LA</t>
        </is>
      </c>
      <c r="G8079" t="inlineStr">
        <is>
          <t>MN_TMDT_00016</t>
        </is>
      </c>
      <c r="L8079" t="inlineStr">
        <is>
          <t>TMĐT-Shopee-tiktokshop - Tẩy lồng máy giặt Blue - 585227675774125406 - Ngày đổ 27/07/2026 - LA</t>
        </is>
      </c>
      <c r="Q8079" t="inlineStr">
        <is>
          <t>TP32781</t>
        </is>
      </c>
      <c r="S8079" t="inlineStr">
        <is>
          <t xml:space="preserve">Viên tẩy Toilet Blue hương Ngàn hoa 300g </t>
        </is>
      </c>
      <c r="T8079" t="inlineStr">
        <is>
          <t>Không</t>
        </is>
      </c>
      <c r="U8079" t="inlineStr">
        <is>
          <t>Có</t>
        </is>
      </c>
      <c r="V8079" t="inlineStr">
        <is>
          <t>LA_KHOTMDT</t>
        </is>
      </c>
      <c r="X8079" t="n">
        <v>1</v>
      </c>
      <c r="Y8079" t="n">
        <v>0</v>
      </c>
      <c r="Z8079">
        <f>Y8079*X8079</f>
        <v/>
      </c>
      <c r="AE8079" t="n">
        <v>8</v>
      </c>
      <c r="AJ8079" t="inlineStr">
        <is>
          <t>TMĐT_MN</t>
        </is>
      </c>
      <c r="AM8079" t="inlineStr">
        <is>
          <t>LA</t>
        </is>
      </c>
      <c r="AO8079" t="inlineStr">
        <is>
          <t>585227675774125406</t>
        </is>
      </c>
      <c r="AV8079" t="n">
        <v>15</v>
      </c>
    </row>
    <row r="8080">
      <c r="A8080" t="inlineStr">
        <is>
          <t>27/07/2026</t>
        </is>
      </c>
      <c r="B8080" t="inlineStr">
        <is>
          <t>ĐĐHTMĐT-Shopee-585227581599352072</t>
        </is>
      </c>
      <c r="C8080" t="inlineStr">
        <is>
          <t>Chưa thực hiện</t>
        </is>
      </c>
      <c r="D8080" t="inlineStr">
        <is>
          <t>27/07/2026</t>
        </is>
      </c>
      <c r="E8080" t="inlineStr">
        <is>
          <t>LA</t>
        </is>
      </c>
      <c r="G8080" t="inlineStr">
        <is>
          <t>MN_TMDT_00016</t>
        </is>
      </c>
      <c r="L8080" t="inlineStr">
        <is>
          <t>TMĐT-Shopee-tiktokshop - Tẩy lồng máy giặt Blue - 585227581599352072 - Ngày đổ 27/07/2026 - LA</t>
        </is>
      </c>
      <c r="Q8080" t="inlineStr">
        <is>
          <t>TP10127</t>
        </is>
      </c>
      <c r="S8080" t="inlineStr">
        <is>
          <t>Bột tẩy lồng Blue Túi 150g - MỚI SẢN XUẤT</t>
        </is>
      </c>
      <c r="T8080" t="inlineStr">
        <is>
          <t>Không</t>
        </is>
      </c>
      <c r="U8080" t="inlineStr">
        <is>
          <t>Không</t>
        </is>
      </c>
      <c r="V8080" t="inlineStr">
        <is>
          <t>LA_KHOTMDT</t>
        </is>
      </c>
      <c r="X8080" t="n">
        <v>1</v>
      </c>
      <c r="Y8080" t="n">
        <v>26851.85185185185</v>
      </c>
      <c r="Z8080">
        <f>Y8080*X8080</f>
        <v/>
      </c>
      <c r="AE8080" t="n">
        <v>8</v>
      </c>
      <c r="AJ8080" t="inlineStr">
        <is>
          <t>TMĐT_MN</t>
        </is>
      </c>
      <c r="AM8080" t="inlineStr">
        <is>
          <t>LA</t>
        </is>
      </c>
      <c r="AO8080" t="inlineStr">
        <is>
          <t>585227581599352072</t>
        </is>
      </c>
      <c r="AV8080" t="n">
        <v>15</v>
      </c>
    </row>
    <row r="8081">
      <c r="A8081" t="inlineStr">
        <is>
          <t>27/07/2026</t>
        </is>
      </c>
      <c r="B8081" t="inlineStr">
        <is>
          <t>ĐĐHTMĐT-Shopee-585227574105375885</t>
        </is>
      </c>
      <c r="C8081" t="inlineStr">
        <is>
          <t>Chưa thực hiện</t>
        </is>
      </c>
      <c r="D8081" t="inlineStr">
        <is>
          <t>27/07/2026</t>
        </is>
      </c>
      <c r="E8081" t="inlineStr">
        <is>
          <t>LA</t>
        </is>
      </c>
      <c r="G8081" t="inlineStr">
        <is>
          <t>MN_TMDT_00016</t>
        </is>
      </c>
      <c r="L8081" t="inlineStr">
        <is>
          <t>TMĐT-Shopee-tiktokshop - Tẩy lồng máy giặt Blue - 585227574105375885 - Ngày đổ 27/07/2026 - LA</t>
        </is>
      </c>
      <c r="Q8081" t="inlineStr">
        <is>
          <t>TP32743</t>
        </is>
      </c>
      <c r="S8081" t="inlineStr">
        <is>
          <t>Bột tẩy lồng máy giặt Blue 150g</t>
        </is>
      </c>
      <c r="T8081" t="inlineStr">
        <is>
          <t>Không</t>
        </is>
      </c>
      <c r="U8081" t="inlineStr">
        <is>
          <t>Không</t>
        </is>
      </c>
      <c r="V8081" t="inlineStr">
        <is>
          <t>LA_KHOTMDT</t>
        </is>
      </c>
      <c r="X8081" t="n">
        <v>1</v>
      </c>
      <c r="Y8081" t="n">
        <v>42591.66666666666</v>
      </c>
      <c r="Z8081">
        <f>Y8081*X8081</f>
        <v/>
      </c>
      <c r="AE8081" t="n">
        <v>8</v>
      </c>
      <c r="AJ8081" t="inlineStr">
        <is>
          <t>TMĐT_MN</t>
        </is>
      </c>
      <c r="AM8081" t="inlineStr">
        <is>
          <t>LA</t>
        </is>
      </c>
      <c r="AO8081" t="inlineStr">
        <is>
          <t>585227574105375885</t>
        </is>
      </c>
      <c r="AV8081" t="n">
        <v>15</v>
      </c>
    </row>
    <row r="8082">
      <c r="A8082" t="inlineStr">
        <is>
          <t>27/07/2026</t>
        </is>
      </c>
      <c r="B8082" t="inlineStr">
        <is>
          <t>ĐĐHTMĐT-Shopee-585227526641977173</t>
        </is>
      </c>
      <c r="C8082" t="inlineStr">
        <is>
          <t>Chưa thực hiện</t>
        </is>
      </c>
      <c r="D8082" t="inlineStr">
        <is>
          <t>27/07/2026</t>
        </is>
      </c>
      <c r="E8082" t="inlineStr">
        <is>
          <t>LA</t>
        </is>
      </c>
      <c r="G8082" t="inlineStr">
        <is>
          <t>MN_TMDT_00016</t>
        </is>
      </c>
      <c r="L8082" t="inlineStr">
        <is>
          <t>TMĐT-Shopee-tiktokshop - Tẩy lồng máy giặt Blue - 585227526641977173 - Ngày đổ 27/07/2026 - LA</t>
        </is>
      </c>
      <c r="Q8082" t="inlineStr">
        <is>
          <t>TP10127</t>
        </is>
      </c>
      <c r="S8082" t="inlineStr">
        <is>
          <t>Bột tẩy lồng Blue Túi 150g - MỚI SẢN XUẤT</t>
        </is>
      </c>
      <c r="T8082" t="inlineStr">
        <is>
          <t>Không</t>
        </is>
      </c>
      <c r="U8082" t="inlineStr">
        <is>
          <t>Không</t>
        </is>
      </c>
      <c r="V8082" t="inlineStr">
        <is>
          <t>LA_KHOTMDT</t>
        </is>
      </c>
      <c r="X8082" t="n">
        <v>3</v>
      </c>
      <c r="Y8082" t="n">
        <v>54628.7037037037</v>
      </c>
      <c r="Z8082">
        <f>Y8082*X8082</f>
        <v/>
      </c>
      <c r="AE8082" t="n">
        <v>8</v>
      </c>
      <c r="AJ8082" t="inlineStr">
        <is>
          <t>TMĐT_MN</t>
        </is>
      </c>
      <c r="AM8082" t="inlineStr">
        <is>
          <t>LA</t>
        </is>
      </c>
      <c r="AO8082" t="inlineStr">
        <is>
          <t>585227526641977173</t>
        </is>
      </c>
      <c r="AV8082" t="n">
        <v>15</v>
      </c>
    </row>
    <row r="8083">
      <c r="A8083" t="inlineStr">
        <is>
          <t>27/07/2026</t>
        </is>
      </c>
      <c r="B8083" t="inlineStr">
        <is>
          <t>ĐĐHTMĐT-Shopee-585227567786264555</t>
        </is>
      </c>
      <c r="C8083" t="inlineStr">
        <is>
          <t>Chưa thực hiện</t>
        </is>
      </c>
      <c r="D8083" t="inlineStr">
        <is>
          <t>27/07/2026</t>
        </is>
      </c>
      <c r="E8083" t="inlineStr">
        <is>
          <t>LA</t>
        </is>
      </c>
      <c r="G8083" t="inlineStr">
        <is>
          <t>MN_TMDT_00016</t>
        </is>
      </c>
      <c r="L8083" t="inlineStr">
        <is>
          <t>TMĐT-Shopee-tiktokshop - Tẩy lồng máy giặt Blue - 585227567786264555 - Ngày đổ 27/07/2026 - LA</t>
        </is>
      </c>
      <c r="Q8083" t="inlineStr">
        <is>
          <t>TP10127</t>
        </is>
      </c>
      <c r="S8083" t="inlineStr">
        <is>
          <t>Bột tẩy lồng Blue Túi 150g - MỚI SẢN XUẤT</t>
        </is>
      </c>
      <c r="T8083" t="inlineStr">
        <is>
          <t>Không</t>
        </is>
      </c>
      <c r="U8083" t="inlineStr">
        <is>
          <t>Không</t>
        </is>
      </c>
      <c r="V8083" t="inlineStr">
        <is>
          <t>LA_KHOTMDT</t>
        </is>
      </c>
      <c r="X8083" t="n">
        <v>3</v>
      </c>
      <c r="Y8083" t="n">
        <v>54628.7037037037</v>
      </c>
      <c r="Z8083">
        <f>Y8083*X8083</f>
        <v/>
      </c>
      <c r="AE8083" t="n">
        <v>8</v>
      </c>
      <c r="AJ8083" t="inlineStr">
        <is>
          <t>TMĐT_MN</t>
        </is>
      </c>
      <c r="AM8083" t="inlineStr">
        <is>
          <t>LA</t>
        </is>
      </c>
      <c r="AO8083" t="inlineStr">
        <is>
          <t>585227567786264555</t>
        </is>
      </c>
      <c r="AV8083" t="n">
        <v>15</v>
      </c>
    </row>
    <row r="8084">
      <c r="A8084" t="inlineStr">
        <is>
          <t>27/07/2026</t>
        </is>
      </c>
      <c r="B8084" t="inlineStr">
        <is>
          <t>ĐĐHTMĐT-Shopee-585227423689442887</t>
        </is>
      </c>
      <c r="C8084" t="inlineStr">
        <is>
          <t>Chưa thực hiện</t>
        </is>
      </c>
      <c r="D8084" t="inlineStr">
        <is>
          <t>27/07/2026</t>
        </is>
      </c>
      <c r="E8084" t="inlineStr">
        <is>
          <t>LA</t>
        </is>
      </c>
      <c r="G8084" t="inlineStr">
        <is>
          <t>MN_TMDT_00016</t>
        </is>
      </c>
      <c r="L8084" t="inlineStr">
        <is>
          <t>TMĐT-Shopee-tiktokshop - Tẩy lồng máy giặt Blue - 585227423689442887 - Ngày đổ 27/07/2026 - LA</t>
        </is>
      </c>
      <c r="Q8084" t="inlineStr">
        <is>
          <t>TP10127</t>
        </is>
      </c>
      <c r="S8084" t="inlineStr">
        <is>
          <t>Bột tẩy lồng Blue Túi 150g - MỚI SẢN XUẤT</t>
        </is>
      </c>
      <c r="T8084" t="inlineStr">
        <is>
          <t>Không</t>
        </is>
      </c>
      <c r="U8084" t="inlineStr">
        <is>
          <t>Không</t>
        </is>
      </c>
      <c r="V8084" t="inlineStr">
        <is>
          <t>LA_KHOTMDT</t>
        </is>
      </c>
      <c r="X8084" t="n">
        <v>3</v>
      </c>
      <c r="Y8084" t="n">
        <v>54628.7037037037</v>
      </c>
      <c r="Z8084">
        <f>Y8084*X8084</f>
        <v/>
      </c>
      <c r="AE8084" t="n">
        <v>8</v>
      </c>
      <c r="AJ8084" t="inlineStr">
        <is>
          <t>TMĐT_MN</t>
        </is>
      </c>
      <c r="AM8084" t="inlineStr">
        <is>
          <t>LA</t>
        </is>
      </c>
      <c r="AO8084" t="inlineStr">
        <is>
          <t>585227423689442887</t>
        </is>
      </c>
      <c r="AV8084" t="n">
        <v>15</v>
      </c>
    </row>
    <row r="8085">
      <c r="A8085" t="inlineStr">
        <is>
          <t>27/07/2026</t>
        </is>
      </c>
      <c r="B8085" t="inlineStr">
        <is>
          <t>ĐĐHTMĐT-Shopee-585227428413998547</t>
        </is>
      </c>
      <c r="C8085" t="inlineStr">
        <is>
          <t>Chưa thực hiện</t>
        </is>
      </c>
      <c r="D8085" t="inlineStr">
        <is>
          <t>27/07/2026</t>
        </is>
      </c>
      <c r="E8085" t="inlineStr">
        <is>
          <t>LA</t>
        </is>
      </c>
      <c r="G8085" t="inlineStr">
        <is>
          <t>MN_TMDT_00016</t>
        </is>
      </c>
      <c r="L8085" t="inlineStr">
        <is>
          <t>TMĐT-Shopee-tiktokshop - Tẩy lồng máy giặt Blue - 585227428413998547 - Ngày đổ 27/07/2026 - LA</t>
        </is>
      </c>
      <c r="Q8085" t="inlineStr">
        <is>
          <t>TP10127</t>
        </is>
      </c>
      <c r="S8085" t="inlineStr">
        <is>
          <t>Bột tẩy lồng Blue Túi 150g - MỚI SẢN XUẤT</t>
        </is>
      </c>
      <c r="T8085" t="inlineStr">
        <is>
          <t>Không</t>
        </is>
      </c>
      <c r="U8085" t="inlineStr">
        <is>
          <t>Không</t>
        </is>
      </c>
      <c r="V8085" t="inlineStr">
        <is>
          <t>LA_KHOTMDT</t>
        </is>
      </c>
      <c r="X8085" t="n">
        <v>5</v>
      </c>
      <c r="Y8085" t="n">
        <v>82406.48148148147</v>
      </c>
      <c r="Z8085">
        <f>Y8085*X8085</f>
        <v/>
      </c>
      <c r="AE8085" t="n">
        <v>8</v>
      </c>
      <c r="AJ8085" t="inlineStr">
        <is>
          <t>TMĐT_MN</t>
        </is>
      </c>
      <c r="AM8085" t="inlineStr">
        <is>
          <t>LA</t>
        </is>
      </c>
      <c r="AO8085" t="inlineStr">
        <is>
          <t>585227428413998547</t>
        </is>
      </c>
      <c r="AV8085" t="n">
        <v>15</v>
      </c>
    </row>
    <row r="8086">
      <c r="A8086" t="inlineStr">
        <is>
          <t>27/07/2026</t>
        </is>
      </c>
      <c r="B8086" t="inlineStr">
        <is>
          <t>ĐĐHTMĐT-Shopee-585227379809421200</t>
        </is>
      </c>
      <c r="C8086" t="inlineStr">
        <is>
          <t>Chưa thực hiện</t>
        </is>
      </c>
      <c r="D8086" t="inlineStr">
        <is>
          <t>27/07/2026</t>
        </is>
      </c>
      <c r="E8086" t="inlineStr">
        <is>
          <t>LA</t>
        </is>
      </c>
      <c r="G8086" t="inlineStr">
        <is>
          <t>MN_TMDT_00016</t>
        </is>
      </c>
      <c r="L8086" t="inlineStr">
        <is>
          <t>TMĐT-Shopee-tiktokshop - Tẩy lồng máy giặt Blue - 585227379809421200 - Ngày đổ 27/07/2026 - LA</t>
        </is>
      </c>
      <c r="Q8086" t="inlineStr">
        <is>
          <t>TP10127</t>
        </is>
      </c>
      <c r="S8086" t="inlineStr">
        <is>
          <t>Bột tẩy lồng Blue Túi 150g - MỚI SẢN XUẤT</t>
        </is>
      </c>
      <c r="T8086" t="inlineStr">
        <is>
          <t>Không</t>
        </is>
      </c>
      <c r="U8086" t="inlineStr">
        <is>
          <t>Không</t>
        </is>
      </c>
      <c r="V8086" t="inlineStr">
        <is>
          <t>LA_KHOTMDT</t>
        </is>
      </c>
      <c r="X8086" t="n">
        <v>1</v>
      </c>
      <c r="Y8086" t="n">
        <v>26851.85185185185</v>
      </c>
      <c r="Z8086">
        <f>Y8086*X8086</f>
        <v/>
      </c>
      <c r="AE8086" t="n">
        <v>8</v>
      </c>
      <c r="AJ8086" t="inlineStr">
        <is>
          <t>TMĐT_MN</t>
        </is>
      </c>
      <c r="AM8086" t="inlineStr">
        <is>
          <t>LA</t>
        </is>
      </c>
      <c r="AO8086" t="inlineStr">
        <is>
          <t>585227379809421200</t>
        </is>
      </c>
      <c r="AV8086" t="n">
        <v>15</v>
      </c>
    </row>
    <row r="8087">
      <c r="A8087" t="inlineStr">
        <is>
          <t>27/07/2026</t>
        </is>
      </c>
      <c r="B8087" t="inlineStr">
        <is>
          <t>ĐĐHTMĐT-Shopee-585227240702510521</t>
        </is>
      </c>
      <c r="C8087" t="inlineStr">
        <is>
          <t>Chưa thực hiện</t>
        </is>
      </c>
      <c r="D8087" t="inlineStr">
        <is>
          <t>27/07/2026</t>
        </is>
      </c>
      <c r="E8087" t="inlineStr">
        <is>
          <t>LA</t>
        </is>
      </c>
      <c r="G8087" t="inlineStr">
        <is>
          <t>MN_TMDT_00016</t>
        </is>
      </c>
      <c r="L8087" t="inlineStr">
        <is>
          <t>TMĐT-Shopee-tiktokshop - Tẩy lồng máy giặt Blue - 585227240702510521 - Ngày đổ 27/07/2026 - LA</t>
        </is>
      </c>
      <c r="Q8087" t="inlineStr">
        <is>
          <t>TP10127</t>
        </is>
      </c>
      <c r="S8087" t="inlineStr">
        <is>
          <t>Bột tẩy lồng Blue Túi 150g - MỚI SẢN XUẤT</t>
        </is>
      </c>
      <c r="T8087" t="inlineStr">
        <is>
          <t>Không</t>
        </is>
      </c>
      <c r="U8087" t="inlineStr">
        <is>
          <t>Không</t>
        </is>
      </c>
      <c r="V8087" t="inlineStr">
        <is>
          <t>LA_KHOTMDT</t>
        </is>
      </c>
      <c r="X8087" t="n">
        <v>3</v>
      </c>
      <c r="Y8087" t="n">
        <v>54628.7037037037</v>
      </c>
      <c r="Z8087">
        <f>Y8087*X8087</f>
        <v/>
      </c>
      <c r="AE8087" t="n">
        <v>8</v>
      </c>
      <c r="AJ8087" t="inlineStr">
        <is>
          <t>TMĐT_MN</t>
        </is>
      </c>
      <c r="AM8087" t="inlineStr">
        <is>
          <t>LA</t>
        </is>
      </c>
      <c r="AO8087" t="inlineStr">
        <is>
          <t>585227240702510521</t>
        </is>
      </c>
      <c r="AV8087" t="n">
        <v>15</v>
      </c>
    </row>
    <row r="8088">
      <c r="A8088" t="inlineStr">
        <is>
          <t>27/07/2026</t>
        </is>
      </c>
      <c r="B8088" t="inlineStr">
        <is>
          <t>ĐĐHTMĐT-Shopee-585227251284674463</t>
        </is>
      </c>
      <c r="C8088" t="inlineStr">
        <is>
          <t>Chưa thực hiện</t>
        </is>
      </c>
      <c r="D8088" t="inlineStr">
        <is>
          <t>27/07/2026</t>
        </is>
      </c>
      <c r="E8088" t="inlineStr">
        <is>
          <t>LA</t>
        </is>
      </c>
      <c r="G8088" t="inlineStr">
        <is>
          <t>MN_TMDT_00016</t>
        </is>
      </c>
      <c r="L8088" t="inlineStr">
        <is>
          <t>TMĐT-Shopee-tiktokshop - Tẩy lồng máy giặt Blue - 585227251284674463 - Ngày đổ 27/07/2026 - LA</t>
        </is>
      </c>
      <c r="Q8088" t="inlineStr">
        <is>
          <t>TP10127</t>
        </is>
      </c>
      <c r="S8088" t="inlineStr">
        <is>
          <t>Bột tẩy lồng Blue Túi 150g - MỚI SẢN XUẤT</t>
        </is>
      </c>
      <c r="T8088" t="inlineStr">
        <is>
          <t>Không</t>
        </is>
      </c>
      <c r="U8088" t="inlineStr">
        <is>
          <t>Không</t>
        </is>
      </c>
      <c r="V8088" t="inlineStr">
        <is>
          <t>LA_KHOTMDT</t>
        </is>
      </c>
      <c r="X8088" t="n">
        <v>3</v>
      </c>
      <c r="Y8088" t="n">
        <v>54628.7037037037</v>
      </c>
      <c r="Z8088">
        <f>Y8088*X8088</f>
        <v/>
      </c>
      <c r="AE8088" t="n">
        <v>8</v>
      </c>
      <c r="AJ8088" t="inlineStr">
        <is>
          <t>TMĐT_MN</t>
        </is>
      </c>
      <c r="AM8088" t="inlineStr">
        <is>
          <t>LA</t>
        </is>
      </c>
      <c r="AO8088" t="inlineStr">
        <is>
          <t>585227251284674463</t>
        </is>
      </c>
      <c r="AV8088" t="n">
        <v>15</v>
      </c>
    </row>
    <row r="8089">
      <c r="A8089" t="inlineStr">
        <is>
          <t>27/07/2026</t>
        </is>
      </c>
      <c r="B8089" t="inlineStr">
        <is>
          <t>ĐĐHTMĐT-Shopee-585227199485347146</t>
        </is>
      </c>
      <c r="C8089" t="inlineStr">
        <is>
          <t>Chưa thực hiện</t>
        </is>
      </c>
      <c r="D8089" t="inlineStr">
        <is>
          <t>27/07/2026</t>
        </is>
      </c>
      <c r="E8089" t="inlineStr">
        <is>
          <t>LA</t>
        </is>
      </c>
      <c r="G8089" t="inlineStr">
        <is>
          <t>MN_TMDT_00016</t>
        </is>
      </c>
      <c r="L8089" t="inlineStr">
        <is>
          <t>TMĐT-Shopee-tiktokshop - Tẩy lồng máy giặt Blue - 585227199485347146 - Ngày đổ 27/07/2026 - LA</t>
        </is>
      </c>
      <c r="Q8089" t="inlineStr">
        <is>
          <t>TP10127</t>
        </is>
      </c>
      <c r="S8089" t="inlineStr">
        <is>
          <t>Bột tẩy lồng Blue Túi 150g - MỚI SẢN XUẤT</t>
        </is>
      </c>
      <c r="T8089" t="inlineStr">
        <is>
          <t>Không</t>
        </is>
      </c>
      <c r="U8089" t="inlineStr">
        <is>
          <t>Không</t>
        </is>
      </c>
      <c r="V8089" t="inlineStr">
        <is>
          <t>LA_KHOTMDT</t>
        </is>
      </c>
      <c r="X8089" t="n">
        <v>3</v>
      </c>
      <c r="Y8089" t="n">
        <v>54628.7037037037</v>
      </c>
      <c r="Z8089">
        <f>Y8089*X8089</f>
        <v/>
      </c>
      <c r="AE8089" t="n">
        <v>8</v>
      </c>
      <c r="AJ8089" t="inlineStr">
        <is>
          <t>TMĐT_MN</t>
        </is>
      </c>
      <c r="AM8089" t="inlineStr">
        <is>
          <t>LA</t>
        </is>
      </c>
      <c r="AO8089" t="inlineStr">
        <is>
          <t>585227199485347146</t>
        </is>
      </c>
      <c r="AV8089" t="n">
        <v>15</v>
      </c>
    </row>
    <row r="8090">
      <c r="A8090" t="inlineStr">
        <is>
          <t>27/07/2026</t>
        </is>
      </c>
      <c r="B8090" t="inlineStr">
        <is>
          <t>ĐĐHTMĐT-Shopee-585227154238769151</t>
        </is>
      </c>
      <c r="C8090" t="inlineStr">
        <is>
          <t>Chưa thực hiện</t>
        </is>
      </c>
      <c r="D8090" t="inlineStr">
        <is>
          <t>27/07/2026</t>
        </is>
      </c>
      <c r="E8090" t="inlineStr">
        <is>
          <t>LA</t>
        </is>
      </c>
      <c r="G8090" t="inlineStr">
        <is>
          <t>MN_TMDT_00016</t>
        </is>
      </c>
      <c r="L8090" t="inlineStr">
        <is>
          <t>TMĐT-Shopee-tiktokshop - Tẩy lồng máy giặt Blue - 585227154238769151 - Ngày đổ 27/07/2026 - LA</t>
        </is>
      </c>
      <c r="Q8090" t="inlineStr">
        <is>
          <t>TP10127</t>
        </is>
      </c>
      <c r="S8090" t="inlineStr">
        <is>
          <t>Bột tẩy lồng Blue Túi 150g - MỚI SẢN XUẤT</t>
        </is>
      </c>
      <c r="T8090" t="inlineStr">
        <is>
          <t>Không</t>
        </is>
      </c>
      <c r="U8090" t="inlineStr">
        <is>
          <t>Không</t>
        </is>
      </c>
      <c r="V8090" t="inlineStr">
        <is>
          <t>LA_KHOTMDT</t>
        </is>
      </c>
      <c r="X8090" t="n">
        <v>3</v>
      </c>
      <c r="Y8090" t="n">
        <v>54628.7037037037</v>
      </c>
      <c r="Z8090">
        <f>Y8090*X8090</f>
        <v/>
      </c>
      <c r="AE8090" t="n">
        <v>8</v>
      </c>
      <c r="AJ8090" t="inlineStr">
        <is>
          <t>TMĐT_MN</t>
        </is>
      </c>
      <c r="AM8090" t="inlineStr">
        <is>
          <t>LA</t>
        </is>
      </c>
      <c r="AO8090" t="inlineStr">
        <is>
          <t>585227154238769151</t>
        </is>
      </c>
      <c r="AV8090" t="n">
        <v>15</v>
      </c>
    </row>
    <row r="8091">
      <c r="A8091" t="inlineStr">
        <is>
          <t>27/07/2026</t>
        </is>
      </c>
      <c r="B8091" t="inlineStr">
        <is>
          <t>ĐĐHTMĐT-Shopee-585227093374502069</t>
        </is>
      </c>
      <c r="C8091" t="inlineStr">
        <is>
          <t>Chưa thực hiện</t>
        </is>
      </c>
      <c r="D8091" t="inlineStr">
        <is>
          <t>27/07/2026</t>
        </is>
      </c>
      <c r="E8091" t="inlineStr">
        <is>
          <t>LA</t>
        </is>
      </c>
      <c r="G8091" t="inlineStr">
        <is>
          <t>MN_TMDT_00016</t>
        </is>
      </c>
      <c r="L8091" t="inlineStr">
        <is>
          <t>TMĐT-Shopee-tiktokshop - Tẩy lồng máy giặt Blue - 585227093374502069 - Ngày đổ 27/07/2026 - LA</t>
        </is>
      </c>
      <c r="Q8091" t="inlineStr">
        <is>
          <t>TP10127</t>
        </is>
      </c>
      <c r="S8091" t="inlineStr">
        <is>
          <t>Bột tẩy lồng Blue Túi 150g - MỚI SẢN XUẤT</t>
        </is>
      </c>
      <c r="T8091" t="inlineStr">
        <is>
          <t>Không</t>
        </is>
      </c>
      <c r="U8091" t="inlineStr">
        <is>
          <t>Không</t>
        </is>
      </c>
      <c r="V8091" t="inlineStr">
        <is>
          <t>LA_KHOTMDT</t>
        </is>
      </c>
      <c r="X8091" t="n">
        <v>3</v>
      </c>
      <c r="Y8091" t="n">
        <v>54628.7037037037</v>
      </c>
      <c r="Z8091">
        <f>Y8091*X8091</f>
        <v/>
      </c>
      <c r="AE8091" t="n">
        <v>8</v>
      </c>
      <c r="AJ8091" t="inlineStr">
        <is>
          <t>TMĐT_MN</t>
        </is>
      </c>
      <c r="AM8091" t="inlineStr">
        <is>
          <t>LA</t>
        </is>
      </c>
      <c r="AO8091" t="inlineStr">
        <is>
          <t>585227093374502069</t>
        </is>
      </c>
      <c r="AV8091" t="n">
        <v>15</v>
      </c>
    </row>
    <row r="8092">
      <c r="A8092" t="inlineStr">
        <is>
          <t>27/07/2026</t>
        </is>
      </c>
      <c r="B8092" t="inlineStr">
        <is>
          <t>ĐĐHTMĐT-Shopee-585227080105625410</t>
        </is>
      </c>
      <c r="C8092" t="inlineStr">
        <is>
          <t>Chưa thực hiện</t>
        </is>
      </c>
      <c r="D8092" t="inlineStr">
        <is>
          <t>27/07/2026</t>
        </is>
      </c>
      <c r="E8092" t="inlineStr">
        <is>
          <t>LA</t>
        </is>
      </c>
      <c r="G8092" t="inlineStr">
        <is>
          <t>MN_TMDT_00016</t>
        </is>
      </c>
      <c r="L8092" t="inlineStr">
        <is>
          <t>TMĐT-Shopee-tiktokshop - Tẩy lồng máy giặt Blue - 585227080105625410 - Ngày đổ 27/07/2026 - LA</t>
        </is>
      </c>
      <c r="Q8092" t="inlineStr">
        <is>
          <t>TP10127</t>
        </is>
      </c>
      <c r="S8092" t="inlineStr">
        <is>
          <t>Bột tẩy lồng Blue Túi 150g - MỚI SẢN XUẤT</t>
        </is>
      </c>
      <c r="T8092" t="inlineStr">
        <is>
          <t>Không</t>
        </is>
      </c>
      <c r="U8092" t="inlineStr">
        <is>
          <t>Không</t>
        </is>
      </c>
      <c r="V8092" t="inlineStr">
        <is>
          <t>LA_KHOTMDT</t>
        </is>
      </c>
      <c r="X8092" t="n">
        <v>3</v>
      </c>
      <c r="Y8092" t="n">
        <v>54629.62962962963</v>
      </c>
      <c r="Z8092">
        <f>Y8092*X8092</f>
        <v/>
      </c>
      <c r="AE8092" t="n">
        <v>8</v>
      </c>
      <c r="AJ8092" t="inlineStr">
        <is>
          <t>TMĐT_MN</t>
        </is>
      </c>
      <c r="AM8092" t="inlineStr">
        <is>
          <t>LA</t>
        </is>
      </c>
      <c r="AO8092" t="inlineStr">
        <is>
          <t>585227080105625410</t>
        </is>
      </c>
      <c r="AV8092" t="n">
        <v>15</v>
      </c>
    </row>
    <row r="8093">
      <c r="A8093" t="inlineStr">
        <is>
          <t>27/07/2026</t>
        </is>
      </c>
      <c r="B8093" t="inlineStr">
        <is>
          <t>ĐĐHTMĐT-Shopee-585227024063825892</t>
        </is>
      </c>
      <c r="C8093" t="inlineStr">
        <is>
          <t>Chưa thực hiện</t>
        </is>
      </c>
      <c r="D8093" t="inlineStr">
        <is>
          <t>27/07/2026</t>
        </is>
      </c>
      <c r="E8093" t="inlineStr">
        <is>
          <t>LA</t>
        </is>
      </c>
      <c r="G8093" t="inlineStr">
        <is>
          <t>MN_TMDT_00016</t>
        </is>
      </c>
      <c r="L8093" t="inlineStr">
        <is>
          <t>TMĐT-Shopee-tiktokshop - Tẩy lồng máy giặt Blue - 585227024063825892 - Ngày đổ 27/07/2026 - LA</t>
        </is>
      </c>
      <c r="Q8093" t="inlineStr">
        <is>
          <t>TP10127</t>
        </is>
      </c>
      <c r="S8093" t="inlineStr">
        <is>
          <t>Bột tẩy lồng Blue Túi 150g - MỚI SẢN XUẤT</t>
        </is>
      </c>
      <c r="T8093" t="inlineStr">
        <is>
          <t>Không</t>
        </is>
      </c>
      <c r="U8093" t="inlineStr">
        <is>
          <t>Không</t>
        </is>
      </c>
      <c r="V8093" t="inlineStr">
        <is>
          <t>LA_KHOTMDT</t>
        </is>
      </c>
      <c r="X8093" t="n">
        <v>3</v>
      </c>
      <c r="Y8093" t="n">
        <v>54628.7037037037</v>
      </c>
      <c r="Z8093">
        <f>Y8093*X8093</f>
        <v/>
      </c>
      <c r="AE8093" t="n">
        <v>8</v>
      </c>
      <c r="AJ8093" t="inlineStr">
        <is>
          <t>TMĐT_MN</t>
        </is>
      </c>
      <c r="AM8093" t="inlineStr">
        <is>
          <t>LA</t>
        </is>
      </c>
      <c r="AO8093" t="inlineStr">
        <is>
          <t>585227024063825892</t>
        </is>
      </c>
      <c r="AV8093" t="n">
        <v>15</v>
      </c>
    </row>
    <row r="8094">
      <c r="A8094" t="inlineStr">
        <is>
          <t>27/07/2026</t>
        </is>
      </c>
      <c r="B8094" t="inlineStr">
        <is>
          <t>ĐĐHTMĐT-Shopee-585226985133344035</t>
        </is>
      </c>
      <c r="C8094" t="inlineStr">
        <is>
          <t>Chưa thực hiện</t>
        </is>
      </c>
      <c r="D8094" t="inlineStr">
        <is>
          <t>27/07/2026</t>
        </is>
      </c>
      <c r="E8094" t="inlineStr">
        <is>
          <t>LA</t>
        </is>
      </c>
      <c r="G8094" t="inlineStr">
        <is>
          <t>MN_TMDT_00016</t>
        </is>
      </c>
      <c r="L8094" t="inlineStr">
        <is>
          <t>TMĐT-Shopee-tiktokshop - Tẩy lồng máy giặt Blue - 585226985133344035 - Ngày đổ 27/07/2026 - LA</t>
        </is>
      </c>
      <c r="Q8094" t="inlineStr">
        <is>
          <t>TP32743</t>
        </is>
      </c>
      <c r="S8094" t="inlineStr">
        <is>
          <t>Bột tẩy lồng máy giặt Blue 150g</t>
        </is>
      </c>
      <c r="T8094" t="inlineStr">
        <is>
          <t>Không</t>
        </is>
      </c>
      <c r="U8094" t="inlineStr">
        <is>
          <t>Không</t>
        </is>
      </c>
      <c r="V8094" t="inlineStr">
        <is>
          <t>LA_KHOTMDT</t>
        </is>
      </c>
      <c r="X8094" t="n">
        <v>1</v>
      </c>
      <c r="Y8094" t="n">
        <v>42591.66666666666</v>
      </c>
      <c r="Z8094">
        <f>Y8094*X8094</f>
        <v/>
      </c>
      <c r="AE8094" t="n">
        <v>8</v>
      </c>
      <c r="AJ8094" t="inlineStr">
        <is>
          <t>TMĐT_MN</t>
        </is>
      </c>
      <c r="AM8094" t="inlineStr">
        <is>
          <t>LA</t>
        </is>
      </c>
      <c r="AO8094" t="inlineStr">
        <is>
          <t>585226985133344035</t>
        </is>
      </c>
      <c r="AV8094" t="n">
        <v>15</v>
      </c>
    </row>
    <row r="8095">
      <c r="A8095" t="inlineStr">
        <is>
          <t>27/07/2026</t>
        </is>
      </c>
      <c r="B8095" t="inlineStr">
        <is>
          <t>ĐĐHTMĐT-Shopee-585226952981972103</t>
        </is>
      </c>
      <c r="C8095" t="inlineStr">
        <is>
          <t>Chưa thực hiện</t>
        </is>
      </c>
      <c r="D8095" t="inlineStr">
        <is>
          <t>27/07/2026</t>
        </is>
      </c>
      <c r="E8095" t="inlineStr">
        <is>
          <t>LA</t>
        </is>
      </c>
      <c r="G8095" t="inlineStr">
        <is>
          <t>MN_TMDT_00016</t>
        </is>
      </c>
      <c r="L8095" t="inlineStr">
        <is>
          <t>TMĐT-Shopee-tiktokshop - Tẩy lồng máy giặt Blue - 585226952981972103 - Ngày đổ 27/07/2026 - LA</t>
        </is>
      </c>
      <c r="Q8095" t="inlineStr">
        <is>
          <t>TP10127</t>
        </is>
      </c>
      <c r="S8095" t="inlineStr">
        <is>
          <t>Bột tẩy lồng Blue Túi 150g - MỚI SẢN XUẤT</t>
        </is>
      </c>
      <c r="T8095" t="inlineStr">
        <is>
          <t>Không</t>
        </is>
      </c>
      <c r="U8095" t="inlineStr">
        <is>
          <t>Không</t>
        </is>
      </c>
      <c r="V8095" t="inlineStr">
        <is>
          <t>LA_KHOTMDT</t>
        </is>
      </c>
      <c r="X8095" t="n">
        <v>5</v>
      </c>
      <c r="Y8095" t="n">
        <v>82406.48148148147</v>
      </c>
      <c r="Z8095">
        <f>Y8095*X8095</f>
        <v/>
      </c>
      <c r="AE8095" t="n">
        <v>8</v>
      </c>
      <c r="AJ8095" t="inlineStr">
        <is>
          <t>TMĐT_MN</t>
        </is>
      </c>
      <c r="AM8095" t="inlineStr">
        <is>
          <t>LA</t>
        </is>
      </c>
      <c r="AO8095" t="inlineStr">
        <is>
          <t>585226952981972103</t>
        </is>
      </c>
      <c r="AV8095" t="n">
        <v>15</v>
      </c>
    </row>
    <row r="8096">
      <c r="A8096" t="inlineStr">
        <is>
          <t>27/07/2026</t>
        </is>
      </c>
      <c r="B8096" t="inlineStr">
        <is>
          <t>ĐĐHTMĐT-Shopee-585226960706962708</t>
        </is>
      </c>
      <c r="C8096" t="inlineStr">
        <is>
          <t>Chưa thực hiện</t>
        </is>
      </c>
      <c r="D8096" t="inlineStr">
        <is>
          <t>27/07/2026</t>
        </is>
      </c>
      <c r="E8096" t="inlineStr">
        <is>
          <t>LA</t>
        </is>
      </c>
      <c r="G8096" t="inlineStr">
        <is>
          <t>MN_TMDT_00016</t>
        </is>
      </c>
      <c r="L8096" t="inlineStr">
        <is>
          <t>TMĐT-Shopee-tiktokshop - Tẩy lồng máy giặt Blue - 585226960706962708 - Ngày đổ 27/07/2026 - LA</t>
        </is>
      </c>
      <c r="Q8096" t="inlineStr">
        <is>
          <t>TP10127</t>
        </is>
      </c>
      <c r="S8096" t="inlineStr">
        <is>
          <t>Bột tẩy lồng Blue Túi 150g - MỚI SẢN XUẤT</t>
        </is>
      </c>
      <c r="T8096" t="inlineStr">
        <is>
          <t>Không</t>
        </is>
      </c>
      <c r="U8096" t="inlineStr">
        <is>
          <t>Không</t>
        </is>
      </c>
      <c r="V8096" t="inlineStr">
        <is>
          <t>LA_KHOTMDT</t>
        </is>
      </c>
      <c r="X8096" t="n">
        <v>3</v>
      </c>
      <c r="Y8096" t="n">
        <v>54628.7037037037</v>
      </c>
      <c r="Z8096">
        <f>Y8096*X8096</f>
        <v/>
      </c>
      <c r="AE8096" t="n">
        <v>8</v>
      </c>
      <c r="AJ8096" t="inlineStr">
        <is>
          <t>TMĐT_MN</t>
        </is>
      </c>
      <c r="AM8096" t="inlineStr">
        <is>
          <t>LA</t>
        </is>
      </c>
      <c r="AO8096" t="inlineStr">
        <is>
          <t>585226960706962708</t>
        </is>
      </c>
      <c r="AV8096" t="n">
        <v>15</v>
      </c>
    </row>
    <row r="8097">
      <c r="A8097" t="inlineStr">
        <is>
          <t>27/07/2026</t>
        </is>
      </c>
      <c r="B8097" t="inlineStr">
        <is>
          <t>ĐĐHTMĐT-Shopee-585226860608259744</t>
        </is>
      </c>
      <c r="C8097" t="inlineStr">
        <is>
          <t>Chưa thực hiện</t>
        </is>
      </c>
      <c r="D8097" t="inlineStr">
        <is>
          <t>27/07/2026</t>
        </is>
      </c>
      <c r="E8097" t="inlineStr">
        <is>
          <t>LA</t>
        </is>
      </c>
      <c r="G8097" t="inlineStr">
        <is>
          <t>MN_TMDT_00016</t>
        </is>
      </c>
      <c r="L8097" t="inlineStr">
        <is>
          <t>TMĐT-Shopee-tiktokshop - Tẩy lồng máy giặt Blue - 585226860608259744 - Ngày đổ 27/07/2026 - LA</t>
        </is>
      </c>
      <c r="Q8097" t="inlineStr">
        <is>
          <t>TP10127</t>
        </is>
      </c>
      <c r="S8097" t="inlineStr">
        <is>
          <t>Bột tẩy lồng Blue Túi 150g - MỚI SẢN XUẤT</t>
        </is>
      </c>
      <c r="T8097" t="inlineStr">
        <is>
          <t>Không</t>
        </is>
      </c>
      <c r="U8097" t="inlineStr">
        <is>
          <t>Không</t>
        </is>
      </c>
      <c r="V8097" t="inlineStr">
        <is>
          <t>LA_KHOTMDT</t>
        </is>
      </c>
      <c r="X8097" t="n">
        <v>1</v>
      </c>
      <c r="Y8097" t="n">
        <v>26851.85185185185</v>
      </c>
      <c r="Z8097">
        <f>Y8097*X8097</f>
        <v/>
      </c>
      <c r="AE8097" t="n">
        <v>8</v>
      </c>
      <c r="AJ8097" t="inlineStr">
        <is>
          <t>TMĐT_MN</t>
        </is>
      </c>
      <c r="AM8097" t="inlineStr">
        <is>
          <t>LA</t>
        </is>
      </c>
      <c r="AO8097" t="inlineStr">
        <is>
          <t>585226860608259744</t>
        </is>
      </c>
      <c r="AV8097" t="n">
        <v>15</v>
      </c>
    </row>
    <row r="8098">
      <c r="A8098" t="inlineStr">
        <is>
          <t>27/07/2026</t>
        </is>
      </c>
      <c r="B8098" t="inlineStr">
        <is>
          <t>ĐĐHTMĐT-Shopee-585226633275082653</t>
        </is>
      </c>
      <c r="C8098" t="inlineStr">
        <is>
          <t>Chưa thực hiện</t>
        </is>
      </c>
      <c r="D8098" t="inlineStr">
        <is>
          <t>27/07/2026</t>
        </is>
      </c>
      <c r="E8098" t="inlineStr">
        <is>
          <t>LA</t>
        </is>
      </c>
      <c r="G8098" t="inlineStr">
        <is>
          <t>MN_TMDT_00016</t>
        </is>
      </c>
      <c r="L8098" t="inlineStr">
        <is>
          <t>TMĐT-Shopee-tiktokshop - Tẩy lồng máy giặt Blue - 585226633275082653 - Ngày đổ 27/07/2026 - LA</t>
        </is>
      </c>
      <c r="Q8098" t="inlineStr">
        <is>
          <t>TP10127</t>
        </is>
      </c>
      <c r="S8098" t="inlineStr">
        <is>
          <t>Bột tẩy lồng Blue Túi 150g - MỚI SẢN XUẤT</t>
        </is>
      </c>
      <c r="T8098" t="inlineStr">
        <is>
          <t>Không</t>
        </is>
      </c>
      <c r="U8098" t="inlineStr">
        <is>
          <t>Không</t>
        </is>
      </c>
      <c r="V8098" t="inlineStr">
        <is>
          <t>LA_KHOTMDT</t>
        </is>
      </c>
      <c r="X8098" t="n">
        <v>3</v>
      </c>
      <c r="Y8098" t="n">
        <v>54628.7037037037</v>
      </c>
      <c r="Z8098">
        <f>Y8098*X8098</f>
        <v/>
      </c>
      <c r="AE8098" t="n">
        <v>8</v>
      </c>
      <c r="AJ8098" t="inlineStr">
        <is>
          <t>TMĐT_MN</t>
        </is>
      </c>
      <c r="AM8098" t="inlineStr">
        <is>
          <t>LA</t>
        </is>
      </c>
      <c r="AO8098" t="inlineStr">
        <is>
          <t>585226633275082653</t>
        </is>
      </c>
      <c r="AV8098" t="n">
        <v>15</v>
      </c>
    </row>
    <row r="8099">
      <c r="A8099" t="inlineStr">
        <is>
          <t>27/07/2026</t>
        </is>
      </c>
      <c r="B8099" t="inlineStr">
        <is>
          <t>ĐĐHTMĐT-Shopee-585226519338321044</t>
        </is>
      </c>
      <c r="C8099" t="inlineStr">
        <is>
          <t>Chưa thực hiện</t>
        </is>
      </c>
      <c r="D8099" t="inlineStr">
        <is>
          <t>27/07/2026</t>
        </is>
      </c>
      <c r="E8099" t="inlineStr">
        <is>
          <t>LA</t>
        </is>
      </c>
      <c r="G8099" t="inlineStr">
        <is>
          <t>MN_TMDT_00016</t>
        </is>
      </c>
      <c r="L8099" t="inlineStr">
        <is>
          <t>TMĐT-Shopee-tiktokshop - Tẩy lồng máy giặt Blue - 585226519338321044 - Ngày đổ 27/07/2026 - LA</t>
        </is>
      </c>
      <c r="Q8099" t="inlineStr">
        <is>
          <t>TP10127</t>
        </is>
      </c>
      <c r="S8099" t="inlineStr">
        <is>
          <t>Bột tẩy lồng Blue Túi 150g - MỚI SẢN XUẤT</t>
        </is>
      </c>
      <c r="T8099" t="inlineStr">
        <is>
          <t>Không</t>
        </is>
      </c>
      <c r="U8099" t="inlineStr">
        <is>
          <t>Không</t>
        </is>
      </c>
      <c r="V8099" t="inlineStr">
        <is>
          <t>LA_KHOTMDT</t>
        </is>
      </c>
      <c r="X8099" t="n">
        <v>1</v>
      </c>
      <c r="Y8099" t="n">
        <v>26851.85185185185</v>
      </c>
      <c r="Z8099">
        <f>Y8099*X8099</f>
        <v/>
      </c>
      <c r="AE8099" t="n">
        <v>8</v>
      </c>
      <c r="AJ8099" t="inlineStr">
        <is>
          <t>TMĐT_MN</t>
        </is>
      </c>
      <c r="AM8099" t="inlineStr">
        <is>
          <t>LA</t>
        </is>
      </c>
      <c r="AO8099" t="inlineStr">
        <is>
          <t>585226519338321044</t>
        </is>
      </c>
      <c r="AV8099" t="n">
        <v>15</v>
      </c>
    </row>
    <row r="8100">
      <c r="A8100" t="inlineStr">
        <is>
          <t>27/07/2026</t>
        </is>
      </c>
      <c r="B8100" t="inlineStr">
        <is>
          <t>ĐĐHTMĐT-Shopee-585226488760534615</t>
        </is>
      </c>
      <c r="C8100" t="inlineStr">
        <is>
          <t>Chưa thực hiện</t>
        </is>
      </c>
      <c r="D8100" t="inlineStr">
        <is>
          <t>27/07/2026</t>
        </is>
      </c>
      <c r="E8100" t="inlineStr">
        <is>
          <t>LA</t>
        </is>
      </c>
      <c r="G8100" t="inlineStr">
        <is>
          <t>MN_TMDT_00016</t>
        </is>
      </c>
      <c r="L8100" t="inlineStr">
        <is>
          <t>TMĐT-Shopee-tiktokshop - Tẩy lồng máy giặt Blue - 585226488760534615 - Ngày đổ 27/07/2026 - LA</t>
        </is>
      </c>
      <c r="Q8100" t="inlineStr">
        <is>
          <t>TP10127</t>
        </is>
      </c>
      <c r="S8100" t="inlineStr">
        <is>
          <t>Bột tẩy lồng Blue Túi 150g - MỚI SẢN XUẤT</t>
        </is>
      </c>
      <c r="T8100" t="inlineStr">
        <is>
          <t>Không</t>
        </is>
      </c>
      <c r="U8100" t="inlineStr">
        <is>
          <t>Không</t>
        </is>
      </c>
      <c r="V8100" t="inlineStr">
        <is>
          <t>LA_KHOTMDT</t>
        </is>
      </c>
      <c r="X8100" t="n">
        <v>3</v>
      </c>
      <c r="Y8100" t="n">
        <v>54629.62962962963</v>
      </c>
      <c r="Z8100">
        <f>Y8100*X8100</f>
        <v/>
      </c>
      <c r="AE8100" t="n">
        <v>8</v>
      </c>
      <c r="AJ8100" t="inlineStr">
        <is>
          <t>TMĐT_MN</t>
        </is>
      </c>
      <c r="AM8100" t="inlineStr">
        <is>
          <t>LA</t>
        </is>
      </c>
      <c r="AO8100" t="inlineStr">
        <is>
          <t>585226488760534615</t>
        </is>
      </c>
      <c r="AV8100" t="n">
        <v>15</v>
      </c>
    </row>
    <row r="8101">
      <c r="A8101" t="inlineStr">
        <is>
          <t>27/07/2026</t>
        </is>
      </c>
      <c r="B8101" t="inlineStr">
        <is>
          <t>ĐĐHTMĐT-Shopee-585226456331945108</t>
        </is>
      </c>
      <c r="C8101" t="inlineStr">
        <is>
          <t>Chưa thực hiện</t>
        </is>
      </c>
      <c r="D8101" t="inlineStr">
        <is>
          <t>27/07/2026</t>
        </is>
      </c>
      <c r="E8101" t="inlineStr">
        <is>
          <t>LA</t>
        </is>
      </c>
      <c r="G8101" t="inlineStr">
        <is>
          <t>MN_TMDT_00016</t>
        </is>
      </c>
      <c r="L8101" t="inlineStr">
        <is>
          <t>TMĐT-Shopee-tiktokshop - Tẩy lồng máy giặt Blue - 585226456331945108 - Ngày đổ 27/07/2026 - LA</t>
        </is>
      </c>
      <c r="Q8101" t="inlineStr">
        <is>
          <t>TP10127</t>
        </is>
      </c>
      <c r="S8101" t="inlineStr">
        <is>
          <t>Bột tẩy lồng Blue Túi 150g - MỚI SẢN XUẤT</t>
        </is>
      </c>
      <c r="T8101" t="inlineStr">
        <is>
          <t>Không</t>
        </is>
      </c>
      <c r="U8101" t="inlineStr">
        <is>
          <t>Không</t>
        </is>
      </c>
      <c r="V8101" t="inlineStr">
        <is>
          <t>LA_KHOTMDT</t>
        </is>
      </c>
      <c r="X8101" t="n">
        <v>1</v>
      </c>
      <c r="Y8101" t="n">
        <v>26851.85185185185</v>
      </c>
      <c r="Z8101">
        <f>Y8101*X8101</f>
        <v/>
      </c>
      <c r="AE8101" t="n">
        <v>8</v>
      </c>
      <c r="AJ8101" t="inlineStr">
        <is>
          <t>TMĐT_MN</t>
        </is>
      </c>
      <c r="AM8101" t="inlineStr">
        <is>
          <t>LA</t>
        </is>
      </c>
      <c r="AO8101" t="inlineStr">
        <is>
          <t>585226456331945108</t>
        </is>
      </c>
      <c r="AV8101" t="n">
        <v>15</v>
      </c>
    </row>
    <row r="8102">
      <c r="A8102" t="inlineStr">
        <is>
          <t>27/07/2026</t>
        </is>
      </c>
      <c r="B8102" t="inlineStr">
        <is>
          <t>ĐĐHTMĐT-Shopee-585226427492435660</t>
        </is>
      </c>
      <c r="C8102" t="inlineStr">
        <is>
          <t>Chưa thực hiện</t>
        </is>
      </c>
      <c r="D8102" t="inlineStr">
        <is>
          <t>27/07/2026</t>
        </is>
      </c>
      <c r="E8102" t="inlineStr">
        <is>
          <t>LA</t>
        </is>
      </c>
      <c r="G8102" t="inlineStr">
        <is>
          <t>MN_TMDT_00016</t>
        </is>
      </c>
      <c r="L8102" t="inlineStr">
        <is>
          <t>TMĐT-Shopee-tiktokshop - Tẩy lồng máy giặt Blue - 585226427492435660 - Ngày đổ 27/07/2026 - LA</t>
        </is>
      </c>
      <c r="Q8102" t="inlineStr">
        <is>
          <t>TP10127</t>
        </is>
      </c>
      <c r="S8102" t="inlineStr">
        <is>
          <t>Bột tẩy lồng Blue Túi 150g - MỚI SẢN XUẤT</t>
        </is>
      </c>
      <c r="T8102" t="inlineStr">
        <is>
          <t>Không</t>
        </is>
      </c>
      <c r="U8102" t="inlineStr">
        <is>
          <t>Không</t>
        </is>
      </c>
      <c r="V8102" t="inlineStr">
        <is>
          <t>LA_KHOTMDT</t>
        </is>
      </c>
      <c r="X8102" t="n">
        <v>3</v>
      </c>
      <c r="Y8102" t="n">
        <v>54629.62962962963</v>
      </c>
      <c r="Z8102">
        <f>Y8102*X8102</f>
        <v/>
      </c>
      <c r="AE8102" t="n">
        <v>8</v>
      </c>
      <c r="AJ8102" t="inlineStr">
        <is>
          <t>TMĐT_MN</t>
        </is>
      </c>
      <c r="AM8102" t="inlineStr">
        <is>
          <t>LA</t>
        </is>
      </c>
      <c r="AO8102" t="inlineStr">
        <is>
          <t>585226427492435660</t>
        </is>
      </c>
      <c r="AV8102" t="n">
        <v>15</v>
      </c>
    </row>
    <row r="8103">
      <c r="A8103" t="inlineStr">
        <is>
          <t>27/07/2026</t>
        </is>
      </c>
      <c r="B8103" t="inlineStr">
        <is>
          <t>ĐĐHTMĐT-Shopee-585226330660046287</t>
        </is>
      </c>
      <c r="C8103" t="inlineStr">
        <is>
          <t>Chưa thực hiện</t>
        </is>
      </c>
      <c r="D8103" t="inlineStr">
        <is>
          <t>27/07/2026</t>
        </is>
      </c>
      <c r="E8103" t="inlineStr">
        <is>
          <t>LA</t>
        </is>
      </c>
      <c r="G8103" t="inlineStr">
        <is>
          <t>MN_TMDT_00016</t>
        </is>
      </c>
      <c r="L8103" t="inlineStr">
        <is>
          <t>TMĐT-Shopee-tiktokshop - Tẩy lồng máy giặt Blue - 585226330660046287 - Ngày đổ 27/07/2026 - LA</t>
        </is>
      </c>
      <c r="Q8103" t="inlineStr">
        <is>
          <t>TP10127</t>
        </is>
      </c>
      <c r="S8103" t="inlineStr">
        <is>
          <t>Bột tẩy lồng Blue Túi 150g - MỚI SẢN XUẤT</t>
        </is>
      </c>
      <c r="T8103" t="inlineStr">
        <is>
          <t>Không</t>
        </is>
      </c>
      <c r="U8103" t="inlineStr">
        <is>
          <t>Không</t>
        </is>
      </c>
      <c r="V8103" t="inlineStr">
        <is>
          <t>LA_KHOTMDT</t>
        </is>
      </c>
      <c r="X8103" t="n">
        <v>3</v>
      </c>
      <c r="Y8103" t="n">
        <v>54629.62962962963</v>
      </c>
      <c r="Z8103">
        <f>Y8103*X8103</f>
        <v/>
      </c>
      <c r="AE8103" t="n">
        <v>8</v>
      </c>
      <c r="AJ8103" t="inlineStr">
        <is>
          <t>TMĐT_MN</t>
        </is>
      </c>
      <c r="AM8103" t="inlineStr">
        <is>
          <t>LA</t>
        </is>
      </c>
      <c r="AO8103" t="inlineStr">
        <is>
          <t>585226330660046287</t>
        </is>
      </c>
      <c r="AV8103" t="n">
        <v>15</v>
      </c>
    </row>
    <row r="8104">
      <c r="A8104" t="inlineStr">
        <is>
          <t>27/07/2026</t>
        </is>
      </c>
      <c r="B8104" t="inlineStr">
        <is>
          <t>ĐĐHTMĐT-Shopee-585226307230140214</t>
        </is>
      </c>
      <c r="C8104" t="inlineStr">
        <is>
          <t>Chưa thực hiện</t>
        </is>
      </c>
      <c r="D8104" t="inlineStr">
        <is>
          <t>27/07/2026</t>
        </is>
      </c>
      <c r="E8104" t="inlineStr">
        <is>
          <t>LA</t>
        </is>
      </c>
      <c r="G8104" t="inlineStr">
        <is>
          <t>MN_TMDT_00016</t>
        </is>
      </c>
      <c r="L8104" t="inlineStr">
        <is>
          <t>TMĐT-Shopee-tiktokshop - Tẩy lồng máy giặt Blue - 585226307230140214 - Ngày đổ 27/07/2026 - LA</t>
        </is>
      </c>
      <c r="Q8104" t="inlineStr">
        <is>
          <t>TP10127</t>
        </is>
      </c>
      <c r="S8104" t="inlineStr">
        <is>
          <t>Bột tẩy lồng Blue Túi 150g - MỚI SẢN XUẤT</t>
        </is>
      </c>
      <c r="T8104" t="inlineStr">
        <is>
          <t>Không</t>
        </is>
      </c>
      <c r="U8104" t="inlineStr">
        <is>
          <t>Không</t>
        </is>
      </c>
      <c r="V8104" t="inlineStr">
        <is>
          <t>LA_KHOTMDT</t>
        </is>
      </c>
      <c r="X8104" t="n">
        <v>5</v>
      </c>
      <c r="Y8104" t="n">
        <v>82406.48148148147</v>
      </c>
      <c r="Z8104">
        <f>Y8104*X8104</f>
        <v/>
      </c>
      <c r="AE8104" t="n">
        <v>8</v>
      </c>
      <c r="AJ8104" t="inlineStr">
        <is>
          <t>TMĐT_MN</t>
        </is>
      </c>
      <c r="AM8104" t="inlineStr">
        <is>
          <t>LA</t>
        </is>
      </c>
      <c r="AO8104" t="inlineStr">
        <is>
          <t>585226307230140214</t>
        </is>
      </c>
      <c r="AV8104" t="n">
        <v>15</v>
      </c>
    </row>
    <row r="8105">
      <c r="A8105" t="inlineStr">
        <is>
          <t>27/07/2026</t>
        </is>
      </c>
      <c r="B8105" t="inlineStr">
        <is>
          <t>ĐĐHTMĐT-Shopee-585226288977249542</t>
        </is>
      </c>
      <c r="C8105" t="inlineStr">
        <is>
          <t>Chưa thực hiện</t>
        </is>
      </c>
      <c r="D8105" t="inlineStr">
        <is>
          <t>27/07/2026</t>
        </is>
      </c>
      <c r="E8105" t="inlineStr">
        <is>
          <t>LA</t>
        </is>
      </c>
      <c r="G8105" t="inlineStr">
        <is>
          <t>MN_TMDT_00016</t>
        </is>
      </c>
      <c r="L8105" t="inlineStr">
        <is>
          <t>TMĐT-Shopee-tiktokshop - Tẩy lồng máy giặt Blue - 585226288977249542 - Ngày đổ 27/07/2026 - LA</t>
        </is>
      </c>
      <c r="Q8105" t="inlineStr">
        <is>
          <t>TP10127</t>
        </is>
      </c>
      <c r="S8105" t="inlineStr">
        <is>
          <t>Bột tẩy lồng Blue Túi 150g - MỚI SẢN XUẤT</t>
        </is>
      </c>
      <c r="T8105" t="inlineStr">
        <is>
          <t>Không</t>
        </is>
      </c>
      <c r="U8105" t="inlineStr">
        <is>
          <t>Không</t>
        </is>
      </c>
      <c r="V8105" t="inlineStr">
        <is>
          <t>LA_KHOTMDT</t>
        </is>
      </c>
      <c r="X8105" t="n">
        <v>5</v>
      </c>
      <c r="Y8105" t="n">
        <v>82406.48148148147</v>
      </c>
      <c r="Z8105">
        <f>Y8105*X8105</f>
        <v/>
      </c>
      <c r="AE8105" t="n">
        <v>8</v>
      </c>
      <c r="AJ8105" t="inlineStr">
        <is>
          <t>TMĐT_MN</t>
        </is>
      </c>
      <c r="AM8105" t="inlineStr">
        <is>
          <t>LA</t>
        </is>
      </c>
      <c r="AO8105" t="inlineStr">
        <is>
          <t>585226288977249542</t>
        </is>
      </c>
      <c r="AV8105" t="n">
        <v>15</v>
      </c>
    </row>
    <row r="8106">
      <c r="A8106" t="inlineStr">
        <is>
          <t>27/07/2026</t>
        </is>
      </c>
      <c r="B8106" t="inlineStr">
        <is>
          <t>ĐĐHTMĐT-Shopee-585226257552606489</t>
        </is>
      </c>
      <c r="C8106" t="inlineStr">
        <is>
          <t>Chưa thực hiện</t>
        </is>
      </c>
      <c r="D8106" t="inlineStr">
        <is>
          <t>27/07/2026</t>
        </is>
      </c>
      <c r="E8106" t="inlineStr">
        <is>
          <t>LA</t>
        </is>
      </c>
      <c r="G8106" t="inlineStr">
        <is>
          <t>MN_TMDT_00016</t>
        </is>
      </c>
      <c r="L8106" t="inlineStr">
        <is>
          <t>TMĐT-Shopee-tiktokshop - Tẩy lồng máy giặt Blue - 585226257552606489 - Ngày đổ 27/07/2026 - LA</t>
        </is>
      </c>
      <c r="Q8106" t="inlineStr">
        <is>
          <t>TP32743</t>
        </is>
      </c>
      <c r="S8106" t="inlineStr">
        <is>
          <t>Bột tẩy lồng máy giặt Blue 150g</t>
        </is>
      </c>
      <c r="T8106" t="inlineStr">
        <is>
          <t>Không</t>
        </is>
      </c>
      <c r="U8106" t="inlineStr">
        <is>
          <t>Không</t>
        </is>
      </c>
      <c r="V8106" t="inlineStr">
        <is>
          <t>LA_KHOTMDT</t>
        </is>
      </c>
      <c r="X8106" t="n">
        <v>1</v>
      </c>
      <c r="Y8106" t="n">
        <v>42591.66666666666</v>
      </c>
      <c r="Z8106">
        <f>Y8106*X8106</f>
        <v/>
      </c>
      <c r="AE8106" t="n">
        <v>8</v>
      </c>
      <c r="AJ8106" t="inlineStr">
        <is>
          <t>TMĐT_MN</t>
        </is>
      </c>
      <c r="AM8106" t="inlineStr">
        <is>
          <t>LA</t>
        </is>
      </c>
      <c r="AO8106" t="inlineStr">
        <is>
          <t>585226257552606489</t>
        </is>
      </c>
      <c r="AV8106" t="n">
        <v>15</v>
      </c>
    </row>
    <row r="8107">
      <c r="A8107" t="inlineStr">
        <is>
          <t>27/07/2026</t>
        </is>
      </c>
      <c r="B8107" t="inlineStr">
        <is>
          <t>ĐĐHTMĐT-Shopee-585226237252043980</t>
        </is>
      </c>
      <c r="C8107" t="inlineStr">
        <is>
          <t>Chưa thực hiện</t>
        </is>
      </c>
      <c r="D8107" t="inlineStr">
        <is>
          <t>27/07/2026</t>
        </is>
      </c>
      <c r="E8107" t="inlineStr">
        <is>
          <t>LA</t>
        </is>
      </c>
      <c r="G8107" t="inlineStr">
        <is>
          <t>MN_TMDT_00016</t>
        </is>
      </c>
      <c r="L8107" t="inlineStr">
        <is>
          <t>TMĐT-Shopee-tiktokshop - Tẩy lồng máy giặt Blue - 585226237252043980 - Ngày đổ 27/07/2026 - LA</t>
        </is>
      </c>
      <c r="Q8107" t="inlineStr">
        <is>
          <t>TP10127</t>
        </is>
      </c>
      <c r="S8107" t="inlineStr">
        <is>
          <t>Bột tẩy lồng Blue Túi 150g - MỚI SẢN XUẤT</t>
        </is>
      </c>
      <c r="T8107" t="inlineStr">
        <is>
          <t>Không</t>
        </is>
      </c>
      <c r="U8107" t="inlineStr">
        <is>
          <t>Không</t>
        </is>
      </c>
      <c r="V8107" t="inlineStr">
        <is>
          <t>LA_KHOTMDT</t>
        </is>
      </c>
      <c r="X8107" t="n">
        <v>3</v>
      </c>
      <c r="Y8107" t="n">
        <v>54628.7037037037</v>
      </c>
      <c r="Z8107">
        <f>Y8107*X8107</f>
        <v/>
      </c>
      <c r="AE8107" t="n">
        <v>8</v>
      </c>
      <c r="AJ8107" t="inlineStr">
        <is>
          <t>TMĐT_MN</t>
        </is>
      </c>
      <c r="AM8107" t="inlineStr">
        <is>
          <t>LA</t>
        </is>
      </c>
      <c r="AO8107" t="inlineStr">
        <is>
          <t>585226237252043980</t>
        </is>
      </c>
      <c r="AV8107" t="n">
        <v>15</v>
      </c>
    </row>
    <row r="8108">
      <c r="A8108" t="inlineStr">
        <is>
          <t>27/07/2026</t>
        </is>
      </c>
      <c r="B8108" t="inlineStr">
        <is>
          <t>ĐĐHTMĐT-Shopee-585226145672168771</t>
        </is>
      </c>
      <c r="C8108" t="inlineStr">
        <is>
          <t>Chưa thực hiện</t>
        </is>
      </c>
      <c r="D8108" t="inlineStr">
        <is>
          <t>27/07/2026</t>
        </is>
      </c>
      <c r="E8108" t="inlineStr">
        <is>
          <t>LA</t>
        </is>
      </c>
      <c r="G8108" t="inlineStr">
        <is>
          <t>MN_TMDT_00016</t>
        </is>
      </c>
      <c r="L8108" t="inlineStr">
        <is>
          <t>TMĐT-Shopee-tiktokshop - Tẩy lồng máy giặt Blue - 585226145672168771 - Ngày đổ 27/07/2026 - LA</t>
        </is>
      </c>
      <c r="Q8108" t="inlineStr">
        <is>
          <t>TP10127</t>
        </is>
      </c>
      <c r="S8108" t="inlineStr">
        <is>
          <t>Bột tẩy lồng Blue Túi 150g - MỚI SẢN XUẤT</t>
        </is>
      </c>
      <c r="T8108" t="inlineStr">
        <is>
          <t>Không</t>
        </is>
      </c>
      <c r="U8108" t="inlineStr">
        <is>
          <t>Không</t>
        </is>
      </c>
      <c r="V8108" t="inlineStr">
        <is>
          <t>LA_KHOTMDT</t>
        </is>
      </c>
      <c r="X8108" t="n">
        <v>3</v>
      </c>
      <c r="Y8108" t="n">
        <v>53536.11111111111</v>
      </c>
      <c r="Z8108">
        <f>Y8108*X8108</f>
        <v/>
      </c>
      <c r="AE8108" t="n">
        <v>8</v>
      </c>
      <c r="AJ8108" t="inlineStr">
        <is>
          <t>TMĐT_MN</t>
        </is>
      </c>
      <c r="AM8108" t="inlineStr">
        <is>
          <t>LA</t>
        </is>
      </c>
      <c r="AO8108" t="inlineStr">
        <is>
          <t>585226145672168771</t>
        </is>
      </c>
      <c r="AV8108" t="n">
        <v>15</v>
      </c>
    </row>
    <row r="8109">
      <c r="A8109" t="inlineStr">
        <is>
          <t>27/07/2026</t>
        </is>
      </c>
      <c r="B8109" t="inlineStr">
        <is>
          <t>ĐĐHTMĐT-Shopee-585226102159672809</t>
        </is>
      </c>
      <c r="C8109" t="inlineStr">
        <is>
          <t>Chưa thực hiện</t>
        </is>
      </c>
      <c r="D8109" t="inlineStr">
        <is>
          <t>27/07/2026</t>
        </is>
      </c>
      <c r="E8109" t="inlineStr">
        <is>
          <t>LA</t>
        </is>
      </c>
      <c r="G8109" t="inlineStr">
        <is>
          <t>MN_TMDT_00016</t>
        </is>
      </c>
      <c r="L8109" t="inlineStr">
        <is>
          <t>TMĐT-Shopee-tiktokshop - Tẩy lồng máy giặt Blue - 585226102159672809 - Ngày đổ 27/07/2026 - LA</t>
        </is>
      </c>
      <c r="Q8109" t="inlineStr">
        <is>
          <t>TP10127</t>
        </is>
      </c>
      <c r="S8109" t="inlineStr">
        <is>
          <t>Bột tẩy lồng Blue Túi 150g - MỚI SẢN XUẤT</t>
        </is>
      </c>
      <c r="T8109" t="inlineStr">
        <is>
          <t>Không</t>
        </is>
      </c>
      <c r="U8109" t="inlineStr">
        <is>
          <t>Không</t>
        </is>
      </c>
      <c r="V8109" t="inlineStr">
        <is>
          <t>LA_KHOTMDT</t>
        </is>
      </c>
      <c r="X8109" t="n">
        <v>3</v>
      </c>
      <c r="Y8109" t="n">
        <v>54628.7037037037</v>
      </c>
      <c r="Z8109">
        <f>Y8109*X8109</f>
        <v/>
      </c>
      <c r="AE8109" t="n">
        <v>8</v>
      </c>
      <c r="AJ8109" t="inlineStr">
        <is>
          <t>TMĐT_MN</t>
        </is>
      </c>
      <c r="AM8109" t="inlineStr">
        <is>
          <t>LA</t>
        </is>
      </c>
      <c r="AO8109" t="inlineStr">
        <is>
          <t>585226102159672809</t>
        </is>
      </c>
      <c r="AV8109" t="n">
        <v>15</v>
      </c>
    </row>
    <row r="8110">
      <c r="A8110" t="inlineStr">
        <is>
          <t>27/07/2026</t>
        </is>
      </c>
      <c r="B8110" t="inlineStr">
        <is>
          <t>ĐĐHTMĐT-Shopee-585225958222039023</t>
        </is>
      </c>
      <c r="C8110" t="inlineStr">
        <is>
          <t>Chưa thực hiện</t>
        </is>
      </c>
      <c r="D8110" t="inlineStr">
        <is>
          <t>27/07/2026</t>
        </is>
      </c>
      <c r="E8110" t="inlineStr">
        <is>
          <t>LA</t>
        </is>
      </c>
      <c r="G8110" t="inlineStr">
        <is>
          <t>MN_TMDT_00016</t>
        </is>
      </c>
      <c r="L8110" t="inlineStr">
        <is>
          <t>TMĐT-Shopee-tiktokshop - Tẩy lồng máy giặt Blue - 585225958222039023 - Ngày đổ 27/07/2026 - LA</t>
        </is>
      </c>
      <c r="Q8110" t="inlineStr">
        <is>
          <t>TP32743</t>
        </is>
      </c>
      <c r="S8110" t="inlineStr">
        <is>
          <t>Bột tẩy lồng máy giặt Blue 150g</t>
        </is>
      </c>
      <c r="T8110" t="inlineStr">
        <is>
          <t>Không</t>
        </is>
      </c>
      <c r="U8110" t="inlineStr">
        <is>
          <t>Không</t>
        </is>
      </c>
      <c r="V8110" t="inlineStr">
        <is>
          <t>LA_KHOTMDT</t>
        </is>
      </c>
      <c r="X8110" t="n">
        <v>1</v>
      </c>
      <c r="Y8110" t="n">
        <v>42591.66666666666</v>
      </c>
      <c r="Z8110">
        <f>Y8110*X8110</f>
        <v/>
      </c>
      <c r="AE8110" t="n">
        <v>8</v>
      </c>
      <c r="AJ8110" t="inlineStr">
        <is>
          <t>TMĐT_MN</t>
        </is>
      </c>
      <c r="AM8110" t="inlineStr">
        <is>
          <t>LA</t>
        </is>
      </c>
      <c r="AO8110" t="inlineStr">
        <is>
          <t>585225958222039023</t>
        </is>
      </c>
      <c r="AV8110" t="n">
        <v>15</v>
      </c>
    </row>
    <row r="8111">
      <c r="A8111" t="inlineStr">
        <is>
          <t>27/07/2026</t>
        </is>
      </c>
      <c r="B8111" t="inlineStr">
        <is>
          <t>ĐĐHTMĐT-Shopee-585225812942357814</t>
        </is>
      </c>
      <c r="C8111" t="inlineStr">
        <is>
          <t>Chưa thực hiện</t>
        </is>
      </c>
      <c r="D8111" t="inlineStr">
        <is>
          <t>27/07/2026</t>
        </is>
      </c>
      <c r="E8111" t="inlineStr">
        <is>
          <t>LA</t>
        </is>
      </c>
      <c r="G8111" t="inlineStr">
        <is>
          <t>MN_TMDT_00016</t>
        </is>
      </c>
      <c r="L8111" t="inlineStr">
        <is>
          <t>TMĐT-Shopee-tiktokshop - Tẩy lồng máy giặt Blue - 585225812942357814 - Ngày đổ 27/07/2026 - LA</t>
        </is>
      </c>
      <c r="Q8111" t="inlineStr">
        <is>
          <t>TP10127</t>
        </is>
      </c>
      <c r="S8111" t="inlineStr">
        <is>
          <t>Bột tẩy lồng Blue Túi 150g - MỚI SẢN XUẤT</t>
        </is>
      </c>
      <c r="T8111" t="inlineStr">
        <is>
          <t>Không</t>
        </is>
      </c>
      <c r="U8111" t="inlineStr">
        <is>
          <t>Không</t>
        </is>
      </c>
      <c r="V8111" t="inlineStr">
        <is>
          <t>LA_KHOTMDT</t>
        </is>
      </c>
      <c r="X8111" t="n">
        <v>3</v>
      </c>
      <c r="Y8111" t="n">
        <v>54628.7037037037</v>
      </c>
      <c r="Z8111">
        <f>Y8111*X8111</f>
        <v/>
      </c>
      <c r="AE8111" t="n">
        <v>8</v>
      </c>
      <c r="AJ8111" t="inlineStr">
        <is>
          <t>TMĐT_MN</t>
        </is>
      </c>
      <c r="AM8111" t="inlineStr">
        <is>
          <t>LA</t>
        </is>
      </c>
      <c r="AO8111" t="inlineStr">
        <is>
          <t>585225812942357814</t>
        </is>
      </c>
      <c r="AV8111" t="n">
        <v>15</v>
      </c>
    </row>
    <row r="8112">
      <c r="A8112" t="inlineStr">
        <is>
          <t>27/07/2026</t>
        </is>
      </c>
      <c r="B8112" t="inlineStr">
        <is>
          <t>ĐĐHTMĐT-Shopee-585225029673125218</t>
        </is>
      </c>
      <c r="C8112" t="inlineStr">
        <is>
          <t>Chưa thực hiện</t>
        </is>
      </c>
      <c r="D8112" t="inlineStr">
        <is>
          <t>27/07/2026</t>
        </is>
      </c>
      <c r="E8112" t="inlineStr">
        <is>
          <t>LA</t>
        </is>
      </c>
      <c r="G8112" t="inlineStr">
        <is>
          <t>MN_TMDT_00016</t>
        </is>
      </c>
      <c r="L8112" t="inlineStr">
        <is>
          <t>TMĐT-Shopee-tiktokshop - Tẩy lồng máy giặt Blue - 585225029673125218 - Ngày đổ 27/07/2026 - LA</t>
        </is>
      </c>
      <c r="Q8112" t="inlineStr">
        <is>
          <t>TP10127</t>
        </is>
      </c>
      <c r="S8112" t="inlineStr">
        <is>
          <t>Bột tẩy lồng Blue Túi 150g - MỚI SẢN XUẤT</t>
        </is>
      </c>
      <c r="T8112" t="inlineStr">
        <is>
          <t>Không</t>
        </is>
      </c>
      <c r="U8112" t="inlineStr">
        <is>
          <t>Không</t>
        </is>
      </c>
      <c r="V8112" t="inlineStr">
        <is>
          <t>LA_KHOTMDT</t>
        </is>
      </c>
      <c r="X8112" t="n">
        <v>3</v>
      </c>
      <c r="Y8112" t="n">
        <v>54628.7037037037</v>
      </c>
      <c r="Z8112">
        <f>Y8112*X8112</f>
        <v/>
      </c>
      <c r="AE8112" t="n">
        <v>8</v>
      </c>
      <c r="AJ8112" t="inlineStr">
        <is>
          <t>TMĐT_MN</t>
        </is>
      </c>
      <c r="AM8112" t="inlineStr">
        <is>
          <t>LA</t>
        </is>
      </c>
      <c r="AO8112" t="inlineStr">
        <is>
          <t>585225029673125218</t>
        </is>
      </c>
      <c r="AV8112" t="n">
        <v>15</v>
      </c>
    </row>
    <row r="8113">
      <c r="A8113" t="inlineStr">
        <is>
          <t>27/07/2026</t>
        </is>
      </c>
      <c r="B8113" t="inlineStr">
        <is>
          <t>ĐĐHTMĐT-Shopee-585224849690035222</t>
        </is>
      </c>
      <c r="C8113" t="inlineStr">
        <is>
          <t>Chưa thực hiện</t>
        </is>
      </c>
      <c r="D8113" t="inlineStr">
        <is>
          <t>27/07/2026</t>
        </is>
      </c>
      <c r="E8113" t="inlineStr">
        <is>
          <t>LA</t>
        </is>
      </c>
      <c r="G8113" t="inlineStr">
        <is>
          <t>MN_TMDT_00016</t>
        </is>
      </c>
      <c r="L8113" t="inlineStr">
        <is>
          <t>TMĐT-Shopee-tiktokshop - Tẩy lồng máy giặt Blue - 585224849690035222 - Ngày đổ 27/07/2026 - LA</t>
        </is>
      </c>
      <c r="Q8113" t="inlineStr">
        <is>
          <t>TP10127</t>
        </is>
      </c>
      <c r="S8113" t="inlineStr">
        <is>
          <t>Bột tẩy lồng Blue Túi 150g - MỚI SẢN XUẤT</t>
        </is>
      </c>
      <c r="T8113" t="inlineStr">
        <is>
          <t>Không</t>
        </is>
      </c>
      <c r="U8113" t="inlineStr">
        <is>
          <t>Không</t>
        </is>
      </c>
      <c r="V8113" t="inlineStr">
        <is>
          <t>LA_KHOTMDT</t>
        </is>
      </c>
      <c r="X8113" t="n">
        <v>3</v>
      </c>
      <c r="Y8113" t="n">
        <v>54628.7037037037</v>
      </c>
      <c r="Z8113">
        <f>Y8113*X8113</f>
        <v/>
      </c>
      <c r="AE8113" t="n">
        <v>8</v>
      </c>
      <c r="AJ8113" t="inlineStr">
        <is>
          <t>TMĐT_MN</t>
        </is>
      </c>
      <c r="AM8113" t="inlineStr">
        <is>
          <t>LA</t>
        </is>
      </c>
      <c r="AO8113" t="inlineStr">
        <is>
          <t>585224849690035222</t>
        </is>
      </c>
      <c r="AV8113" t="n">
        <v>15</v>
      </c>
    </row>
    <row r="8114">
      <c r="A8114" t="inlineStr">
        <is>
          <t>27/07/2026</t>
        </is>
      </c>
      <c r="B8114" t="inlineStr">
        <is>
          <t>ĐĐHTMĐT-Shopee-585224273199531329</t>
        </is>
      </c>
      <c r="C8114" t="inlineStr">
        <is>
          <t>Chưa thực hiện</t>
        </is>
      </c>
      <c r="D8114" t="inlineStr">
        <is>
          <t>27/07/2026</t>
        </is>
      </c>
      <c r="E8114" t="inlineStr">
        <is>
          <t>LA</t>
        </is>
      </c>
      <c r="G8114" t="inlineStr">
        <is>
          <t>MN_TMDT_00016</t>
        </is>
      </c>
      <c r="L8114" t="inlineStr">
        <is>
          <t>TMĐT-Shopee-tiktokshop - Tẩy lồng máy giặt Blue - 585224273199531329 - Ngày đổ 27/07/2026 - LA</t>
        </is>
      </c>
      <c r="Q8114" t="inlineStr">
        <is>
          <t>TP10127</t>
        </is>
      </c>
      <c r="S8114" t="inlineStr">
        <is>
          <t>Bột tẩy lồng Blue Túi 150g - MỚI SẢN XUẤT</t>
        </is>
      </c>
      <c r="T8114" t="inlineStr">
        <is>
          <t>Không</t>
        </is>
      </c>
      <c r="U8114" t="inlineStr">
        <is>
          <t>Không</t>
        </is>
      </c>
      <c r="V8114" t="inlineStr">
        <is>
          <t>LA_KHOTMDT</t>
        </is>
      </c>
      <c r="X8114" t="n">
        <v>1</v>
      </c>
      <c r="Y8114" t="n">
        <v>26851.85185185185</v>
      </c>
      <c r="Z8114">
        <f>Y8114*X8114</f>
        <v/>
      </c>
      <c r="AE8114" t="n">
        <v>8</v>
      </c>
      <c r="AJ8114" t="inlineStr">
        <is>
          <t>TMĐT_MN</t>
        </is>
      </c>
      <c r="AM8114" t="inlineStr">
        <is>
          <t>LA</t>
        </is>
      </c>
      <c r="AO8114" t="inlineStr">
        <is>
          <t>585224273199531329</t>
        </is>
      </c>
      <c r="AV8114" t="n">
        <v>15</v>
      </c>
    </row>
    <row r="8115">
      <c r="A8115" t="inlineStr">
        <is>
          <t>27/07/2026</t>
        </is>
      </c>
      <c r="B8115" t="inlineStr">
        <is>
          <t>ĐĐHTMĐT-Shopee-585224207151498986</t>
        </is>
      </c>
      <c r="C8115" t="inlineStr">
        <is>
          <t>Chưa thực hiện</t>
        </is>
      </c>
      <c r="D8115" t="inlineStr">
        <is>
          <t>27/07/2026</t>
        </is>
      </c>
      <c r="E8115" t="inlineStr">
        <is>
          <t>LA</t>
        </is>
      </c>
      <c r="G8115" t="inlineStr">
        <is>
          <t>MN_TMDT_00016</t>
        </is>
      </c>
      <c r="L8115" t="inlineStr">
        <is>
          <t>TMĐT-Shopee-tiktokshop - Tẩy lồng máy giặt Blue - 585224207151498986 - Ngày đổ 27/07/2026 - LA</t>
        </is>
      </c>
      <c r="Q8115" t="inlineStr">
        <is>
          <t>TP10127</t>
        </is>
      </c>
      <c r="S8115" t="inlineStr">
        <is>
          <t>Bột tẩy lồng Blue Túi 150g - MỚI SẢN XUẤT</t>
        </is>
      </c>
      <c r="T8115" t="inlineStr">
        <is>
          <t>Không</t>
        </is>
      </c>
      <c r="U8115" t="inlineStr">
        <is>
          <t>Không</t>
        </is>
      </c>
      <c r="V8115" t="inlineStr">
        <is>
          <t>LA_KHOTMDT</t>
        </is>
      </c>
      <c r="X8115" t="n">
        <v>1</v>
      </c>
      <c r="Y8115" t="n">
        <v>26851.85185185185</v>
      </c>
      <c r="Z8115">
        <f>Y8115*X8115</f>
        <v/>
      </c>
      <c r="AE8115" t="n">
        <v>8</v>
      </c>
      <c r="AJ8115" t="inlineStr">
        <is>
          <t>TMĐT_MN</t>
        </is>
      </c>
      <c r="AM8115" t="inlineStr">
        <is>
          <t>LA</t>
        </is>
      </c>
      <c r="AO8115" t="inlineStr">
        <is>
          <t>585224207151498986</t>
        </is>
      </c>
      <c r="AV8115" t="n">
        <v>15</v>
      </c>
    </row>
    <row r="8116">
      <c r="A8116" t="inlineStr">
        <is>
          <t>27/07/2026</t>
        </is>
      </c>
      <c r="B8116" t="inlineStr">
        <is>
          <t>ĐĐHTMĐT-Shopee-585224220917990935</t>
        </is>
      </c>
      <c r="C8116" t="inlineStr">
        <is>
          <t>Chưa thực hiện</t>
        </is>
      </c>
      <c r="D8116" t="inlineStr">
        <is>
          <t>27/07/2026</t>
        </is>
      </c>
      <c r="E8116" t="inlineStr">
        <is>
          <t>LA</t>
        </is>
      </c>
      <c r="G8116" t="inlineStr">
        <is>
          <t>MN_TMDT_00016</t>
        </is>
      </c>
      <c r="L8116" t="inlineStr">
        <is>
          <t>TMĐT-Shopee-tiktokshop - Tẩy lồng máy giặt Blue - 585224220917990935 - Ngày đổ 27/07/2026 - LA</t>
        </is>
      </c>
      <c r="Q8116" t="inlineStr">
        <is>
          <t>TP10127</t>
        </is>
      </c>
      <c r="S8116" t="inlineStr">
        <is>
          <t>Bột tẩy lồng Blue Túi 150g - MỚI SẢN XUẤT</t>
        </is>
      </c>
      <c r="T8116" t="inlineStr">
        <is>
          <t>Không</t>
        </is>
      </c>
      <c r="U8116" t="inlineStr">
        <is>
          <t>Không</t>
        </is>
      </c>
      <c r="V8116" t="inlineStr">
        <is>
          <t>LA_KHOTMDT</t>
        </is>
      </c>
      <c r="X8116" t="n">
        <v>1</v>
      </c>
      <c r="Y8116" t="n">
        <v>26851.85185185185</v>
      </c>
      <c r="Z8116">
        <f>Y8116*X8116</f>
        <v/>
      </c>
      <c r="AE8116" t="n">
        <v>8</v>
      </c>
      <c r="AJ8116" t="inlineStr">
        <is>
          <t>TMĐT_MN</t>
        </is>
      </c>
      <c r="AM8116" t="inlineStr">
        <is>
          <t>LA</t>
        </is>
      </c>
      <c r="AO8116" t="inlineStr">
        <is>
          <t>585224220917990935</t>
        </is>
      </c>
      <c r="AV8116" t="n">
        <v>15</v>
      </c>
    </row>
    <row r="8117">
      <c r="A8117" t="inlineStr">
        <is>
          <t>27/07/2026</t>
        </is>
      </c>
      <c r="B8117" t="inlineStr">
        <is>
          <t>ĐĐHTMĐT-Shopee-585224219464271143</t>
        </is>
      </c>
      <c r="C8117" t="inlineStr">
        <is>
          <t>Chưa thực hiện</t>
        </is>
      </c>
      <c r="D8117" t="inlineStr">
        <is>
          <t>27/07/2026</t>
        </is>
      </c>
      <c r="E8117" t="inlineStr">
        <is>
          <t>LA</t>
        </is>
      </c>
      <c r="G8117" t="inlineStr">
        <is>
          <t>MN_TMDT_00016</t>
        </is>
      </c>
      <c r="L8117" t="inlineStr">
        <is>
          <t>TMĐT-Shopee-tiktokshop - Tẩy lồng máy giặt Blue - 585224219464271143 - Ngày đổ 27/07/2026 - LA</t>
        </is>
      </c>
      <c r="Q8117" t="inlineStr">
        <is>
          <t>TP10127</t>
        </is>
      </c>
      <c r="S8117" t="inlineStr">
        <is>
          <t>Bột tẩy lồng Blue Túi 150g - MỚI SẢN XUẤT</t>
        </is>
      </c>
      <c r="T8117" t="inlineStr">
        <is>
          <t>Không</t>
        </is>
      </c>
      <c r="U8117" t="inlineStr">
        <is>
          <t>Không</t>
        </is>
      </c>
      <c r="V8117" t="inlineStr">
        <is>
          <t>LA_KHOTMDT</t>
        </is>
      </c>
      <c r="X8117" t="n">
        <v>1</v>
      </c>
      <c r="Y8117" t="n">
        <v>26851.85185185185</v>
      </c>
      <c r="Z8117">
        <f>Y8117*X8117</f>
        <v/>
      </c>
      <c r="AE8117" t="n">
        <v>8</v>
      </c>
      <c r="AJ8117" t="inlineStr">
        <is>
          <t>TMĐT_MN</t>
        </is>
      </c>
      <c r="AM8117" t="inlineStr">
        <is>
          <t>LA</t>
        </is>
      </c>
      <c r="AO8117" t="inlineStr">
        <is>
          <t>585224219464271143</t>
        </is>
      </c>
      <c r="AV8117" t="n">
        <v>15</v>
      </c>
    </row>
    <row r="8118">
      <c r="A8118" t="inlineStr">
        <is>
          <t>27/07/2026</t>
        </is>
      </c>
      <c r="B8118" t="inlineStr">
        <is>
          <t>ĐĐHTMĐT-Shopee-585224205834290205</t>
        </is>
      </c>
      <c r="C8118" t="inlineStr">
        <is>
          <t>Chưa thực hiện</t>
        </is>
      </c>
      <c r="D8118" t="inlineStr">
        <is>
          <t>27/07/2026</t>
        </is>
      </c>
      <c r="E8118" t="inlineStr">
        <is>
          <t>LA</t>
        </is>
      </c>
      <c r="G8118" t="inlineStr">
        <is>
          <t>MN_TMDT_00016</t>
        </is>
      </c>
      <c r="L8118" t="inlineStr">
        <is>
          <t>TMĐT-Shopee-tiktokshop - Tẩy lồng máy giặt Blue - 585224205834290205 - Ngày đổ 27/07/2026 - LA</t>
        </is>
      </c>
      <c r="Q8118" t="inlineStr">
        <is>
          <t>TP10127</t>
        </is>
      </c>
      <c r="S8118" t="inlineStr">
        <is>
          <t>Bột tẩy lồng Blue Túi 150g - MỚI SẢN XUẤT</t>
        </is>
      </c>
      <c r="T8118" t="inlineStr">
        <is>
          <t>Không</t>
        </is>
      </c>
      <c r="U8118" t="inlineStr">
        <is>
          <t>Không</t>
        </is>
      </c>
      <c r="V8118" t="inlineStr">
        <is>
          <t>LA_KHOTMDT</t>
        </is>
      </c>
      <c r="X8118" t="n">
        <v>1</v>
      </c>
      <c r="Y8118" t="n">
        <v>26851.85185185185</v>
      </c>
      <c r="Z8118">
        <f>Y8118*X8118</f>
        <v/>
      </c>
      <c r="AE8118" t="n">
        <v>8</v>
      </c>
      <c r="AJ8118" t="inlineStr">
        <is>
          <t>TMĐT_MN</t>
        </is>
      </c>
      <c r="AM8118" t="inlineStr">
        <is>
          <t>LA</t>
        </is>
      </c>
      <c r="AO8118" t="inlineStr">
        <is>
          <t>585224205834290205</t>
        </is>
      </c>
      <c r="AV8118" t="n">
        <v>15</v>
      </c>
    </row>
    <row r="8119">
      <c r="A8119" t="inlineStr">
        <is>
          <t>27/07/2026</t>
        </is>
      </c>
      <c r="B8119" t="inlineStr">
        <is>
          <t>ĐĐHTMĐT-Shopee-585224188243969175</t>
        </is>
      </c>
      <c r="C8119" t="inlineStr">
        <is>
          <t>Chưa thực hiện</t>
        </is>
      </c>
      <c r="D8119" t="inlineStr">
        <is>
          <t>27/07/2026</t>
        </is>
      </c>
      <c r="E8119" t="inlineStr">
        <is>
          <t>LA</t>
        </is>
      </c>
      <c r="G8119" t="inlineStr">
        <is>
          <t>MN_TMDT_00016</t>
        </is>
      </c>
      <c r="L8119" t="inlineStr">
        <is>
          <t>TMĐT-Shopee-tiktokshop - Tẩy lồng máy giặt Blue - 585224188243969175 - Ngày đổ 27/07/2026 - LA</t>
        </is>
      </c>
      <c r="Q8119" t="inlineStr">
        <is>
          <t>TP10127</t>
        </is>
      </c>
      <c r="S8119" t="inlineStr">
        <is>
          <t>Bột tẩy lồng Blue Túi 150g - MỚI SẢN XUẤT</t>
        </is>
      </c>
      <c r="T8119" t="inlineStr">
        <is>
          <t>Không</t>
        </is>
      </c>
      <c r="U8119" t="inlineStr">
        <is>
          <t>Không</t>
        </is>
      </c>
      <c r="V8119" t="inlineStr">
        <is>
          <t>LA_KHOTMDT</t>
        </is>
      </c>
      <c r="X8119" t="n">
        <v>3</v>
      </c>
      <c r="Y8119" t="n">
        <v>54628.7037037037</v>
      </c>
      <c r="Z8119">
        <f>Y8119*X8119</f>
        <v/>
      </c>
      <c r="AE8119" t="n">
        <v>8</v>
      </c>
      <c r="AJ8119" t="inlineStr">
        <is>
          <t>TMĐT_MN</t>
        </is>
      </c>
      <c r="AM8119" t="inlineStr">
        <is>
          <t>LA</t>
        </is>
      </c>
      <c r="AO8119" t="inlineStr">
        <is>
          <t>585224188243969175</t>
        </is>
      </c>
      <c r="AV8119" t="n">
        <v>15</v>
      </c>
    </row>
    <row r="8120">
      <c r="A8120" t="inlineStr">
        <is>
          <t>27/07/2026</t>
        </is>
      </c>
      <c r="B8120" t="inlineStr">
        <is>
          <t>ĐĐHTMĐT-Shopee-585224185130485428</t>
        </is>
      </c>
      <c r="C8120" t="inlineStr">
        <is>
          <t>Chưa thực hiện</t>
        </is>
      </c>
      <c r="D8120" t="inlineStr">
        <is>
          <t>27/07/2026</t>
        </is>
      </c>
      <c r="E8120" t="inlineStr">
        <is>
          <t>LA</t>
        </is>
      </c>
      <c r="G8120" t="inlineStr">
        <is>
          <t>MN_TMDT_00016</t>
        </is>
      </c>
      <c r="L8120" t="inlineStr">
        <is>
          <t>TMĐT-Shopee-tiktokshop - Tẩy lồng máy giặt Blue - 585224185130485428 - Ngày đổ 27/07/2026 - LA</t>
        </is>
      </c>
      <c r="Q8120" t="inlineStr">
        <is>
          <t>TP10127</t>
        </is>
      </c>
      <c r="S8120" t="inlineStr">
        <is>
          <t>Bột tẩy lồng Blue Túi 150g - MỚI SẢN XUẤT</t>
        </is>
      </c>
      <c r="T8120" t="inlineStr">
        <is>
          <t>Không</t>
        </is>
      </c>
      <c r="U8120" t="inlineStr">
        <is>
          <t>Không</t>
        </is>
      </c>
      <c r="V8120" t="inlineStr">
        <is>
          <t>LA_KHOTMDT</t>
        </is>
      </c>
      <c r="X8120" t="n">
        <v>1</v>
      </c>
      <c r="Y8120" t="n">
        <v>26851.85185185185</v>
      </c>
      <c r="Z8120">
        <f>Y8120*X8120</f>
        <v/>
      </c>
      <c r="AE8120" t="n">
        <v>8</v>
      </c>
      <c r="AJ8120" t="inlineStr">
        <is>
          <t>TMĐT_MN</t>
        </is>
      </c>
      <c r="AM8120" t="inlineStr">
        <is>
          <t>LA</t>
        </is>
      </c>
      <c r="AO8120" t="inlineStr">
        <is>
          <t>585224185130485428</t>
        </is>
      </c>
      <c r="AV8120" t="n">
        <v>15</v>
      </c>
    </row>
    <row r="8121">
      <c r="A8121" t="inlineStr">
        <is>
          <t>27/07/2026</t>
        </is>
      </c>
      <c r="B8121" t="inlineStr">
        <is>
          <t>ĐĐHTMĐT-Shopee-585224114267129754</t>
        </is>
      </c>
      <c r="C8121" t="inlineStr">
        <is>
          <t>Chưa thực hiện</t>
        </is>
      </c>
      <c r="D8121" t="inlineStr">
        <is>
          <t>27/07/2026</t>
        </is>
      </c>
      <c r="E8121" t="inlineStr">
        <is>
          <t>LA</t>
        </is>
      </c>
      <c r="G8121" t="inlineStr">
        <is>
          <t>MN_TMDT_00016</t>
        </is>
      </c>
      <c r="L8121" t="inlineStr">
        <is>
          <t>TMĐT-Shopee-tiktokshop - Tẩy lồng máy giặt Blue - 585224114267129754 - Ngày đổ 27/07/2026 - LA</t>
        </is>
      </c>
      <c r="Q8121" t="inlineStr">
        <is>
          <t>TP10127</t>
        </is>
      </c>
      <c r="S8121" t="inlineStr">
        <is>
          <t>Bột tẩy lồng Blue Túi 150g - MỚI SẢN XUẤT</t>
        </is>
      </c>
      <c r="T8121" t="inlineStr">
        <is>
          <t>Không</t>
        </is>
      </c>
      <c r="U8121" t="inlineStr">
        <is>
          <t>Không</t>
        </is>
      </c>
      <c r="V8121" t="inlineStr">
        <is>
          <t>LA_KHOTMDT</t>
        </is>
      </c>
      <c r="X8121" t="n">
        <v>3</v>
      </c>
      <c r="Y8121" t="n">
        <v>54628.7037037037</v>
      </c>
      <c r="Z8121">
        <f>Y8121*X8121</f>
        <v/>
      </c>
      <c r="AE8121" t="n">
        <v>8</v>
      </c>
      <c r="AJ8121" t="inlineStr">
        <is>
          <t>TMĐT_MN</t>
        </is>
      </c>
      <c r="AM8121" t="inlineStr">
        <is>
          <t>LA</t>
        </is>
      </c>
      <c r="AO8121" t="inlineStr">
        <is>
          <t>585224114267129754</t>
        </is>
      </c>
      <c r="AV8121" t="n">
        <v>15</v>
      </c>
    </row>
    <row r="8122">
      <c r="A8122" t="inlineStr">
        <is>
          <t>27/07/2026</t>
        </is>
      </c>
      <c r="B8122" t="inlineStr">
        <is>
          <t>ĐĐHTMĐT-Shopee-585223997654402839</t>
        </is>
      </c>
      <c r="C8122" t="inlineStr">
        <is>
          <t>Chưa thực hiện</t>
        </is>
      </c>
      <c r="D8122" t="inlineStr">
        <is>
          <t>27/07/2026</t>
        </is>
      </c>
      <c r="E8122" t="inlineStr">
        <is>
          <t>LA</t>
        </is>
      </c>
      <c r="G8122" t="inlineStr">
        <is>
          <t>MN_TMDT_00016</t>
        </is>
      </c>
      <c r="L8122" t="inlineStr">
        <is>
          <t>TMĐT-Shopee-tiktokshop - Tẩy lồng máy giặt Blue - 585223997654402839 - Ngày đổ 27/07/2026 - LA</t>
        </is>
      </c>
      <c r="Q8122" t="inlineStr">
        <is>
          <t>TP32743</t>
        </is>
      </c>
      <c r="S8122" t="inlineStr">
        <is>
          <t>Bột tẩy lồng máy giặt Blue 150g</t>
        </is>
      </c>
      <c r="T8122" t="inlineStr">
        <is>
          <t>Không</t>
        </is>
      </c>
      <c r="U8122" t="inlineStr">
        <is>
          <t>Không</t>
        </is>
      </c>
      <c r="V8122" t="inlineStr">
        <is>
          <t>LA_KHOTMDT</t>
        </is>
      </c>
      <c r="X8122" t="n">
        <v>1</v>
      </c>
      <c r="Y8122" t="n">
        <v>42591.66666666666</v>
      </c>
      <c r="Z8122">
        <f>Y8122*X8122</f>
        <v/>
      </c>
      <c r="AE8122" t="n">
        <v>8</v>
      </c>
      <c r="AJ8122" t="inlineStr">
        <is>
          <t>TMĐT_MN</t>
        </is>
      </c>
      <c r="AM8122" t="inlineStr">
        <is>
          <t>LA</t>
        </is>
      </c>
      <c r="AO8122" t="inlineStr">
        <is>
          <t>585223997654402839</t>
        </is>
      </c>
      <c r="AV8122" t="n">
        <v>15</v>
      </c>
    </row>
    <row r="8123">
      <c r="A8123" t="inlineStr">
        <is>
          <t>27/07/2026</t>
        </is>
      </c>
      <c r="B8123" t="inlineStr">
        <is>
          <t>ĐĐHTMĐT-Shopee-585223824142272106</t>
        </is>
      </c>
      <c r="C8123" t="inlineStr">
        <is>
          <t>Chưa thực hiện</t>
        </is>
      </c>
      <c r="D8123" t="inlineStr">
        <is>
          <t>27/07/2026</t>
        </is>
      </c>
      <c r="E8123" t="inlineStr">
        <is>
          <t>LA</t>
        </is>
      </c>
      <c r="G8123" t="inlineStr">
        <is>
          <t>MN_TMDT_00016</t>
        </is>
      </c>
      <c r="L8123" t="inlineStr">
        <is>
          <t>TMĐT-Shopee-tiktokshop - Tẩy lồng máy giặt Blue - 585223824142272106 - Ngày đổ 27/07/2026 - LA</t>
        </is>
      </c>
      <c r="Q8123" t="inlineStr">
        <is>
          <t>TP10127</t>
        </is>
      </c>
      <c r="S8123" t="inlineStr">
        <is>
          <t>Bột tẩy lồng Blue Túi 150g - MỚI SẢN XUẤT</t>
        </is>
      </c>
      <c r="T8123" t="inlineStr">
        <is>
          <t>Không</t>
        </is>
      </c>
      <c r="U8123" t="inlineStr">
        <is>
          <t>Không</t>
        </is>
      </c>
      <c r="V8123" t="inlineStr">
        <is>
          <t>LA_KHOTMDT</t>
        </is>
      </c>
      <c r="X8123" t="n">
        <v>1</v>
      </c>
      <c r="Y8123" t="n">
        <v>26851.85185185185</v>
      </c>
      <c r="Z8123">
        <f>Y8123*X8123</f>
        <v/>
      </c>
      <c r="AE8123" t="n">
        <v>8</v>
      </c>
      <c r="AJ8123" t="inlineStr">
        <is>
          <t>TMĐT_MN</t>
        </is>
      </c>
      <c r="AM8123" t="inlineStr">
        <is>
          <t>LA</t>
        </is>
      </c>
      <c r="AO8123" t="inlineStr">
        <is>
          <t>585223824142272106</t>
        </is>
      </c>
      <c r="AV8123" t="n">
        <v>15</v>
      </c>
    </row>
    <row r="8124">
      <c r="A8124" t="inlineStr">
        <is>
          <t>27/07/2026</t>
        </is>
      </c>
      <c r="B8124" t="inlineStr">
        <is>
          <t>ĐĐHTMĐT-Shopee-585223730563549167</t>
        </is>
      </c>
      <c r="C8124" t="inlineStr">
        <is>
          <t>Chưa thực hiện</t>
        </is>
      </c>
      <c r="D8124" t="inlineStr">
        <is>
          <t>27/07/2026</t>
        </is>
      </c>
      <c r="E8124" t="inlineStr">
        <is>
          <t>LA</t>
        </is>
      </c>
      <c r="G8124" t="inlineStr">
        <is>
          <t>MN_TMDT_00016</t>
        </is>
      </c>
      <c r="L8124" t="inlineStr">
        <is>
          <t>TMĐT-Shopee-tiktokshop - Tẩy lồng máy giặt Blue - 585223730563549167 - Ngày đổ 27/07/2026 - LA</t>
        </is>
      </c>
      <c r="Q8124" t="inlineStr">
        <is>
          <t>TP10127</t>
        </is>
      </c>
      <c r="S8124" t="inlineStr">
        <is>
          <t>Bột tẩy lồng Blue Túi 150g - MỚI SẢN XUẤT</t>
        </is>
      </c>
      <c r="T8124" t="inlineStr">
        <is>
          <t>Không</t>
        </is>
      </c>
      <c r="U8124" t="inlineStr">
        <is>
          <t>Không</t>
        </is>
      </c>
      <c r="V8124" t="inlineStr">
        <is>
          <t>LA_KHOTMDT</t>
        </is>
      </c>
      <c r="X8124" t="n">
        <v>1</v>
      </c>
      <c r="Y8124" t="n">
        <v>26851.85185185185</v>
      </c>
      <c r="Z8124">
        <f>Y8124*X8124</f>
        <v/>
      </c>
      <c r="AE8124" t="n">
        <v>8</v>
      </c>
      <c r="AJ8124" t="inlineStr">
        <is>
          <t>TMĐT_MN</t>
        </is>
      </c>
      <c r="AM8124" t="inlineStr">
        <is>
          <t>LA</t>
        </is>
      </c>
      <c r="AO8124" t="inlineStr">
        <is>
          <t>585223730563549167</t>
        </is>
      </c>
      <c r="AV8124" t="n">
        <v>15</v>
      </c>
    </row>
    <row r="8125">
      <c r="A8125" t="inlineStr">
        <is>
          <t>27/07/2026</t>
        </is>
      </c>
      <c r="B8125" t="inlineStr">
        <is>
          <t>ĐĐHTMĐT-Shopee-585223690766091412</t>
        </is>
      </c>
      <c r="C8125" t="inlineStr">
        <is>
          <t>Chưa thực hiện</t>
        </is>
      </c>
      <c r="D8125" t="inlineStr">
        <is>
          <t>27/07/2026</t>
        </is>
      </c>
      <c r="E8125" t="inlineStr">
        <is>
          <t>LA</t>
        </is>
      </c>
      <c r="G8125" t="inlineStr">
        <is>
          <t>MN_TMDT_00016</t>
        </is>
      </c>
      <c r="L8125" t="inlineStr">
        <is>
          <t>TMĐT-Shopee-tiktokshop - Tẩy lồng máy giặt Blue - 585223690766091412 - Ngày đổ 27/07/2026 - LA</t>
        </is>
      </c>
      <c r="Q8125" t="inlineStr">
        <is>
          <t>TP10127</t>
        </is>
      </c>
      <c r="S8125" t="inlineStr">
        <is>
          <t>Bột tẩy lồng Blue Túi 150g - MỚI SẢN XUẤT</t>
        </is>
      </c>
      <c r="T8125" t="inlineStr">
        <is>
          <t>Không</t>
        </is>
      </c>
      <c r="U8125" t="inlineStr">
        <is>
          <t>Không</t>
        </is>
      </c>
      <c r="V8125" t="inlineStr">
        <is>
          <t>LA_KHOTMDT</t>
        </is>
      </c>
      <c r="X8125" t="n">
        <v>3</v>
      </c>
      <c r="Y8125" t="n">
        <v>54628.7037037037</v>
      </c>
      <c r="Z8125">
        <f>Y8125*X8125</f>
        <v/>
      </c>
      <c r="AE8125" t="n">
        <v>8</v>
      </c>
      <c r="AJ8125" t="inlineStr">
        <is>
          <t>TMĐT_MN</t>
        </is>
      </c>
      <c r="AM8125" t="inlineStr">
        <is>
          <t>LA</t>
        </is>
      </c>
      <c r="AO8125" t="inlineStr">
        <is>
          <t>585223690766091412</t>
        </is>
      </c>
      <c r="AV8125" t="n">
        <v>15</v>
      </c>
    </row>
    <row r="8126">
      <c r="A8126" t="inlineStr">
        <is>
          <t>27/07/2026</t>
        </is>
      </c>
      <c r="B8126" t="inlineStr">
        <is>
          <t>ĐĐHTMĐT-Shopee-585240653121947305</t>
        </is>
      </c>
      <c r="C8126" t="inlineStr">
        <is>
          <t>Chưa thực hiện</t>
        </is>
      </c>
      <c r="D8126" t="inlineStr">
        <is>
          <t>27/07/2026</t>
        </is>
      </c>
      <c r="E8126" t="inlineStr">
        <is>
          <t>LA</t>
        </is>
      </c>
      <c r="G8126" t="inlineStr">
        <is>
          <t>MN_TMDT_00002</t>
        </is>
      </c>
      <c r="L8126" t="inlineStr">
        <is>
          <t>TMĐT-Shopee-tiktokshop - Nước Giặt Xả Blue - 585240653121947305 - Ngày đổ 27/07/2026 - LA</t>
        </is>
      </c>
      <c r="Q8126" t="inlineStr">
        <is>
          <t>TP32279_02</t>
        </is>
      </c>
      <c r="S8126" t="inlineStr">
        <is>
          <t>Nước lau kính Blue 560ml Hương Ngàn hoa</t>
        </is>
      </c>
      <c r="T8126" t="inlineStr">
        <is>
          <t>Không</t>
        </is>
      </c>
      <c r="U8126" t="inlineStr">
        <is>
          <t>Không</t>
        </is>
      </c>
      <c r="V8126" t="inlineStr">
        <is>
          <t>LA_KHOTMDT</t>
        </is>
      </c>
      <c r="X8126" t="n">
        <v>2</v>
      </c>
      <c r="Y8126" t="n">
        <v>60184.25925925926</v>
      </c>
      <c r="Z8126">
        <f>Y8126*X8126</f>
        <v/>
      </c>
      <c r="AE8126" t="n">
        <v>8</v>
      </c>
      <c r="AJ8126" t="inlineStr">
        <is>
          <t>TMĐT_MN</t>
        </is>
      </c>
      <c r="AM8126" t="inlineStr">
        <is>
          <t>LA</t>
        </is>
      </c>
      <c r="AO8126" t="inlineStr">
        <is>
          <t>585240653121947305</t>
        </is>
      </c>
      <c r="AV8126" t="n">
        <v>15</v>
      </c>
    </row>
    <row r="8127">
      <c r="A8127" t="inlineStr">
        <is>
          <t>27/07/2026</t>
        </is>
      </c>
      <c r="B8127" t="inlineStr">
        <is>
          <t>ĐĐHTMĐT-Shopee-585240198871549696</t>
        </is>
      </c>
      <c r="C8127" t="inlineStr">
        <is>
          <t>Chưa thực hiện</t>
        </is>
      </c>
      <c r="D8127" t="inlineStr">
        <is>
          <t>27/07/2026</t>
        </is>
      </c>
      <c r="E8127" t="inlineStr">
        <is>
          <t>LA</t>
        </is>
      </c>
      <c r="G8127" t="inlineStr">
        <is>
          <t>MN_TMDT_00002</t>
        </is>
      </c>
      <c r="L8127" t="inlineStr">
        <is>
          <t>TMĐT-Shopee-tiktokshop - Nước Giặt Xả Blue - 585240198871549696 - Ngày đổ 27/07/2026 - LA</t>
        </is>
      </c>
      <c r="Q8127" t="inlineStr">
        <is>
          <t>TP32279_02</t>
        </is>
      </c>
      <c r="S8127" t="inlineStr">
        <is>
          <t>Nước lau kính Blue 560ml Hương Ngàn hoa</t>
        </is>
      </c>
      <c r="T8127" t="inlineStr">
        <is>
          <t>Không</t>
        </is>
      </c>
      <c r="U8127" t="inlineStr">
        <is>
          <t>Không</t>
        </is>
      </c>
      <c r="V8127" t="inlineStr">
        <is>
          <t>LA_KHOTMDT</t>
        </is>
      </c>
      <c r="X8127" t="n">
        <v>1</v>
      </c>
      <c r="Y8127" t="n">
        <v>36110.18518518518</v>
      </c>
      <c r="Z8127">
        <f>Y8127*X8127</f>
        <v/>
      </c>
      <c r="AE8127" t="n">
        <v>8</v>
      </c>
      <c r="AJ8127" t="inlineStr">
        <is>
          <t>TMĐT_MN</t>
        </is>
      </c>
      <c r="AM8127" t="inlineStr">
        <is>
          <t>LA</t>
        </is>
      </c>
      <c r="AO8127" t="inlineStr">
        <is>
          <t>585240198871549696</t>
        </is>
      </c>
      <c r="AV8127" t="n">
        <v>15</v>
      </c>
    </row>
    <row r="8128">
      <c r="A8128" t="inlineStr">
        <is>
          <t>27/07/2026</t>
        </is>
      </c>
      <c r="B8128" t="inlineStr">
        <is>
          <t>ĐĐHTMĐT-Shopee-585239917474251918</t>
        </is>
      </c>
      <c r="C8128" t="inlineStr">
        <is>
          <t>Chưa thực hiện</t>
        </is>
      </c>
      <c r="D8128" t="inlineStr">
        <is>
          <t>27/07/2026</t>
        </is>
      </c>
      <c r="E8128" t="inlineStr">
        <is>
          <t>LA</t>
        </is>
      </c>
      <c r="G8128" t="inlineStr">
        <is>
          <t>MN_TMDT_00002</t>
        </is>
      </c>
      <c r="L8128" t="inlineStr">
        <is>
          <t>TMĐT-Shopee-tiktokshop - Nước Giặt Xả Blue - 585239917474251918 - Ngày đổ 27/07/2026 - LA</t>
        </is>
      </c>
      <c r="Q8128" t="inlineStr">
        <is>
          <t>TP32279_02</t>
        </is>
      </c>
      <c r="S8128" t="inlineStr">
        <is>
          <t>Nước lau kính Blue 560ml Hương Ngàn hoa</t>
        </is>
      </c>
      <c r="T8128" t="inlineStr">
        <is>
          <t>Không</t>
        </is>
      </c>
      <c r="U8128" t="inlineStr">
        <is>
          <t>Không</t>
        </is>
      </c>
      <c r="V8128" t="inlineStr">
        <is>
          <t>LA_KHOTMDT</t>
        </is>
      </c>
      <c r="X8128" t="n">
        <v>2</v>
      </c>
      <c r="Y8128" t="n">
        <v>60184.25925925926</v>
      </c>
      <c r="Z8128">
        <f>Y8128*X8128</f>
        <v/>
      </c>
      <c r="AE8128" t="n">
        <v>8</v>
      </c>
      <c r="AJ8128" t="inlineStr">
        <is>
          <t>TMĐT_MN</t>
        </is>
      </c>
      <c r="AM8128" t="inlineStr">
        <is>
          <t>LA</t>
        </is>
      </c>
      <c r="AO8128" t="inlineStr">
        <is>
          <t>585239917474251918</t>
        </is>
      </c>
      <c r="AV8128" t="n">
        <v>15</v>
      </c>
    </row>
    <row r="8129">
      <c r="A8129" t="inlineStr">
        <is>
          <t>27/07/2026</t>
        </is>
      </c>
      <c r="B8129" t="inlineStr">
        <is>
          <t>ĐĐHTMĐT-Shopee-585239817515729923</t>
        </is>
      </c>
      <c r="C8129" t="inlineStr">
        <is>
          <t>Chưa thực hiện</t>
        </is>
      </c>
      <c r="D8129" t="inlineStr">
        <is>
          <t>27/07/2026</t>
        </is>
      </c>
      <c r="E8129" t="inlineStr">
        <is>
          <t>LA</t>
        </is>
      </c>
      <c r="G8129" t="inlineStr">
        <is>
          <t>MN_TMDT_00002</t>
        </is>
      </c>
      <c r="L8129" t="inlineStr">
        <is>
          <t>TMĐT-Shopee-tiktokshop - Nước Giặt Xả Blue - 585239817515729923 - Ngày đổ 27/07/2026 - LA</t>
        </is>
      </c>
      <c r="Q8129" t="inlineStr">
        <is>
          <t>TP30671</t>
        </is>
      </c>
      <c r="S8129" t="inlineStr">
        <is>
          <t>Bột tẩy lồng Smile Mom 450g ( 20 túi /1 thùng)</t>
        </is>
      </c>
      <c r="T8129" t="inlineStr">
        <is>
          <t>Không</t>
        </is>
      </c>
      <c r="U8129" t="inlineStr">
        <is>
          <t>Không</t>
        </is>
      </c>
      <c r="V8129" t="inlineStr">
        <is>
          <t>LA_KHOTMDT</t>
        </is>
      </c>
      <c r="X8129" t="n">
        <v>3</v>
      </c>
      <c r="Y8129" t="n">
        <v>91666.66666666666</v>
      </c>
      <c r="Z8129">
        <f>Y8129*X8129</f>
        <v/>
      </c>
      <c r="AE8129" t="n">
        <v>8</v>
      </c>
      <c r="AJ8129" t="inlineStr">
        <is>
          <t>TMĐT_MN</t>
        </is>
      </c>
      <c r="AM8129" t="inlineStr">
        <is>
          <t>LA</t>
        </is>
      </c>
      <c r="AO8129" t="inlineStr">
        <is>
          <t>585239817515729923</t>
        </is>
      </c>
      <c r="AV8129" t="n">
        <v>15</v>
      </c>
    </row>
    <row r="8130">
      <c r="A8130" t="inlineStr">
        <is>
          <t>27/07/2026</t>
        </is>
      </c>
      <c r="B8130" t="inlineStr">
        <is>
          <t>ĐĐHTMĐT-Shopee-585239793813390963</t>
        </is>
      </c>
      <c r="C8130" t="inlineStr">
        <is>
          <t>Chưa thực hiện</t>
        </is>
      </c>
      <c r="D8130" t="inlineStr">
        <is>
          <t>27/07/2026</t>
        </is>
      </c>
      <c r="E8130" t="inlineStr">
        <is>
          <t>LA</t>
        </is>
      </c>
      <c r="G8130" t="inlineStr">
        <is>
          <t>MN_TMDT_00002</t>
        </is>
      </c>
      <c r="L8130" t="inlineStr">
        <is>
          <t>TMĐT-Shopee-tiktokshop - Nước Giặt Xả Blue - 585239793813390963 - Ngày đổ 27/07/2026 - LA</t>
        </is>
      </c>
      <c r="Q8130" t="inlineStr">
        <is>
          <t>TP32279_02</t>
        </is>
      </c>
      <c r="S8130" t="inlineStr">
        <is>
          <t>Nước lau kính Blue 560ml Hương Ngàn hoa</t>
        </is>
      </c>
      <c r="T8130" t="inlineStr">
        <is>
          <t>Không</t>
        </is>
      </c>
      <c r="U8130" t="inlineStr">
        <is>
          <t>Không</t>
        </is>
      </c>
      <c r="V8130" t="inlineStr">
        <is>
          <t>LA_KHOTMDT</t>
        </is>
      </c>
      <c r="X8130" t="n">
        <v>1</v>
      </c>
      <c r="Y8130" t="n">
        <v>36110.18518518518</v>
      </c>
      <c r="Z8130">
        <f>Y8130*X8130</f>
        <v/>
      </c>
      <c r="AE8130" t="n">
        <v>8</v>
      </c>
      <c r="AJ8130" t="inlineStr">
        <is>
          <t>TMĐT_MN</t>
        </is>
      </c>
      <c r="AM8130" t="inlineStr">
        <is>
          <t>LA</t>
        </is>
      </c>
      <c r="AO8130" t="inlineStr">
        <is>
          <t>585239793813390963</t>
        </is>
      </c>
      <c r="AV8130" t="n">
        <v>15</v>
      </c>
    </row>
    <row r="8131">
      <c r="A8131" t="inlineStr">
        <is>
          <t>27/07/2026</t>
        </is>
      </c>
      <c r="B8131" t="inlineStr">
        <is>
          <t>ĐĐHTMĐT-Shopee-585239861945009407</t>
        </is>
      </c>
      <c r="C8131" t="inlineStr">
        <is>
          <t>Chưa thực hiện</t>
        </is>
      </c>
      <c r="D8131" t="inlineStr">
        <is>
          <t>27/07/2026</t>
        </is>
      </c>
      <c r="E8131" t="inlineStr">
        <is>
          <t>LA</t>
        </is>
      </c>
      <c r="G8131" t="inlineStr">
        <is>
          <t>MN_TMDT_00002</t>
        </is>
      </c>
      <c r="L8131" t="inlineStr">
        <is>
          <t>TMĐT-Shopee-tiktokshop - Nước Giặt Xả Blue - 585239861945009407 - Ngày đổ 27/07/2026 - LA</t>
        </is>
      </c>
      <c r="Q8131" t="inlineStr">
        <is>
          <t>TP32279_02</t>
        </is>
      </c>
      <c r="S8131" t="inlineStr">
        <is>
          <t>Nước lau kính Blue 560ml Hương Ngàn hoa</t>
        </is>
      </c>
      <c r="T8131" t="inlineStr">
        <is>
          <t>Không</t>
        </is>
      </c>
      <c r="U8131" t="inlineStr">
        <is>
          <t>Không</t>
        </is>
      </c>
      <c r="V8131" t="inlineStr">
        <is>
          <t>LA_KHOTMDT</t>
        </is>
      </c>
      <c r="X8131" t="n">
        <v>1</v>
      </c>
      <c r="Y8131" t="n">
        <v>36110.18518518518</v>
      </c>
      <c r="Z8131">
        <f>Y8131*X8131</f>
        <v/>
      </c>
      <c r="AE8131" t="n">
        <v>8</v>
      </c>
      <c r="AJ8131" t="inlineStr">
        <is>
          <t>TMĐT_MN</t>
        </is>
      </c>
      <c r="AM8131" t="inlineStr">
        <is>
          <t>LA</t>
        </is>
      </c>
      <c r="AO8131" t="inlineStr">
        <is>
          <t>585239861945009407</t>
        </is>
      </c>
      <c r="AV8131" t="n">
        <v>15</v>
      </c>
    </row>
    <row r="8132">
      <c r="A8132" t="inlineStr">
        <is>
          <t>27/07/2026</t>
        </is>
      </c>
      <c r="B8132" t="inlineStr">
        <is>
          <t>ĐĐHTMĐT-Shopee-585239801236850214</t>
        </is>
      </c>
      <c r="C8132" t="inlineStr">
        <is>
          <t>Chưa thực hiện</t>
        </is>
      </c>
      <c r="D8132" t="inlineStr">
        <is>
          <t>27/07/2026</t>
        </is>
      </c>
      <c r="E8132" t="inlineStr">
        <is>
          <t>LA</t>
        </is>
      </c>
      <c r="G8132" t="inlineStr">
        <is>
          <t>MN_TMDT_00002</t>
        </is>
      </c>
      <c r="L8132" t="inlineStr">
        <is>
          <t>TMĐT-Shopee-tiktokshop - Nước Giặt Xả Blue - 585239801236850214 - Ngày đổ 27/07/2026 - LA</t>
        </is>
      </c>
      <c r="Q8132" t="inlineStr">
        <is>
          <t>TP32279_02</t>
        </is>
      </c>
      <c r="S8132" t="inlineStr">
        <is>
          <t>Nước lau kính Blue 560ml Hương Ngàn hoa</t>
        </is>
      </c>
      <c r="T8132" t="inlineStr">
        <is>
          <t>Không</t>
        </is>
      </c>
      <c r="U8132" t="inlineStr">
        <is>
          <t>Không</t>
        </is>
      </c>
      <c r="V8132" t="inlineStr">
        <is>
          <t>LA_KHOTMDT</t>
        </is>
      </c>
      <c r="X8132" t="n">
        <v>2</v>
      </c>
      <c r="Y8132" t="n">
        <v>60184.25925925926</v>
      </c>
      <c r="Z8132">
        <f>Y8132*X8132</f>
        <v/>
      </c>
      <c r="AE8132" t="n">
        <v>8</v>
      </c>
      <c r="AJ8132" t="inlineStr">
        <is>
          <t>TMĐT_MN</t>
        </is>
      </c>
      <c r="AM8132" t="inlineStr">
        <is>
          <t>LA</t>
        </is>
      </c>
      <c r="AO8132" t="inlineStr">
        <is>
          <t>585239801236850214</t>
        </is>
      </c>
      <c r="AV8132" t="n">
        <v>15</v>
      </c>
    </row>
    <row r="8133">
      <c r="A8133" t="inlineStr">
        <is>
          <t>27/07/2026</t>
        </is>
      </c>
      <c r="B8133" t="inlineStr">
        <is>
          <t>ĐĐHTMĐT-Shopee-585239433334981757</t>
        </is>
      </c>
      <c r="C8133" t="inlineStr">
        <is>
          <t>Chưa thực hiện</t>
        </is>
      </c>
      <c r="D8133" t="inlineStr">
        <is>
          <t>27/07/2026</t>
        </is>
      </c>
      <c r="E8133" t="inlineStr">
        <is>
          <t>LA</t>
        </is>
      </c>
      <c r="G8133" t="inlineStr">
        <is>
          <t>MN_TMDT_00002</t>
        </is>
      </c>
      <c r="L8133" t="inlineStr">
        <is>
          <t>TMĐT-Shopee-tiktokshop - Nước Giặt Xả Blue - 585239433334981757 - Ngày đổ 27/07/2026 - LA</t>
        </is>
      </c>
      <c r="Q8133" t="inlineStr">
        <is>
          <t>TP30671</t>
        </is>
      </c>
      <c r="S8133" t="inlineStr">
        <is>
          <t>Bột tẩy lồng Smile Mom 450g ( 20 túi /1 thùng)</t>
        </is>
      </c>
      <c r="T8133" t="inlineStr">
        <is>
          <t>Không</t>
        </is>
      </c>
      <c r="U8133" t="inlineStr">
        <is>
          <t>Không</t>
        </is>
      </c>
      <c r="V8133" t="inlineStr">
        <is>
          <t>LA_KHOTMDT</t>
        </is>
      </c>
      <c r="X8133" t="n">
        <v>2</v>
      </c>
      <c r="Y8133" t="n">
        <v>68517.59259259258</v>
      </c>
      <c r="Z8133">
        <f>Y8133*X8133</f>
        <v/>
      </c>
      <c r="AE8133" t="n">
        <v>8</v>
      </c>
      <c r="AJ8133" t="inlineStr">
        <is>
          <t>TMĐT_MN</t>
        </is>
      </c>
      <c r="AM8133" t="inlineStr">
        <is>
          <t>LA</t>
        </is>
      </c>
      <c r="AO8133" t="inlineStr">
        <is>
          <t>585239433334981757</t>
        </is>
      </c>
      <c r="AV8133" t="n">
        <v>15</v>
      </c>
    </row>
    <row r="8134">
      <c r="A8134" t="inlineStr">
        <is>
          <t>27/07/2026</t>
        </is>
      </c>
      <c r="B8134" t="inlineStr">
        <is>
          <t>ĐĐHTMĐT-Shopee-585239198110680065</t>
        </is>
      </c>
      <c r="C8134" t="inlineStr">
        <is>
          <t>Chưa thực hiện</t>
        </is>
      </c>
      <c r="D8134" t="inlineStr">
        <is>
          <t>27/07/2026</t>
        </is>
      </c>
      <c r="E8134" t="inlineStr">
        <is>
          <t>LA</t>
        </is>
      </c>
      <c r="G8134" t="inlineStr">
        <is>
          <t>MN_TMDT_00002</t>
        </is>
      </c>
      <c r="L8134" t="inlineStr">
        <is>
          <t>TMĐT-Shopee-tiktokshop - Nước Giặt Xả Blue - 585239198110680065 - Ngày đổ 27/07/2026 - LA</t>
        </is>
      </c>
      <c r="Q8134" t="inlineStr">
        <is>
          <t>TP30671</t>
        </is>
      </c>
      <c r="S8134" t="inlineStr">
        <is>
          <t>Bột tẩy lồng Smile Mom 450g ( 20 túi /1 thùng)</t>
        </is>
      </c>
      <c r="T8134" t="inlineStr">
        <is>
          <t>Không</t>
        </is>
      </c>
      <c r="U8134" t="inlineStr">
        <is>
          <t>Không</t>
        </is>
      </c>
      <c r="V8134" t="inlineStr">
        <is>
          <t>LA_KHOTMDT</t>
        </is>
      </c>
      <c r="X8134" t="n">
        <v>1</v>
      </c>
      <c r="Y8134" t="n">
        <v>36110.18518518518</v>
      </c>
      <c r="Z8134">
        <f>Y8134*X8134</f>
        <v/>
      </c>
      <c r="AE8134" t="n">
        <v>8</v>
      </c>
      <c r="AJ8134" t="inlineStr">
        <is>
          <t>TMĐT_MN</t>
        </is>
      </c>
      <c r="AM8134" t="inlineStr">
        <is>
          <t>LA</t>
        </is>
      </c>
      <c r="AO8134" t="inlineStr">
        <is>
          <t>585239198110680065</t>
        </is>
      </c>
      <c r="AV8134" t="n">
        <v>15</v>
      </c>
    </row>
    <row r="8135">
      <c r="A8135" t="inlineStr">
        <is>
          <t>27/07/2026</t>
        </is>
      </c>
      <c r="B8135" t="inlineStr">
        <is>
          <t>ĐĐHTMĐT-Shopee-585239193141479360</t>
        </is>
      </c>
      <c r="C8135" t="inlineStr">
        <is>
          <t>Chưa thực hiện</t>
        </is>
      </c>
      <c r="D8135" t="inlineStr">
        <is>
          <t>27/07/2026</t>
        </is>
      </c>
      <c r="E8135" t="inlineStr">
        <is>
          <t>LA</t>
        </is>
      </c>
      <c r="G8135" t="inlineStr">
        <is>
          <t>MN_TMDT_00002</t>
        </is>
      </c>
      <c r="L8135" t="inlineStr">
        <is>
          <t>TMĐT-Shopee-tiktokshop - Nước Giặt Xả Blue - 585239193141479360 - Ngày đổ 27/07/2026 - LA</t>
        </is>
      </c>
      <c r="Q8135" t="inlineStr">
        <is>
          <t>TP32279_02</t>
        </is>
      </c>
      <c r="S8135" t="inlineStr">
        <is>
          <t>Nước lau kính Blue 560ml Hương Ngàn hoa</t>
        </is>
      </c>
      <c r="T8135" t="inlineStr">
        <is>
          <t>Không</t>
        </is>
      </c>
      <c r="U8135" t="inlineStr">
        <is>
          <t>Không</t>
        </is>
      </c>
      <c r="V8135" t="inlineStr">
        <is>
          <t>LA_KHOTMDT</t>
        </is>
      </c>
      <c r="X8135" t="n">
        <v>3</v>
      </c>
      <c r="Y8135" t="n">
        <v>91665.74074074073</v>
      </c>
      <c r="Z8135">
        <f>Y8135*X8135</f>
        <v/>
      </c>
      <c r="AE8135" t="n">
        <v>8</v>
      </c>
      <c r="AJ8135" t="inlineStr">
        <is>
          <t>TMĐT_MN</t>
        </is>
      </c>
      <c r="AM8135" t="inlineStr">
        <is>
          <t>LA</t>
        </is>
      </c>
      <c r="AO8135" t="inlineStr">
        <is>
          <t>585239193141479360</t>
        </is>
      </c>
      <c r="AV8135" t="n">
        <v>15</v>
      </c>
    </row>
    <row r="8136">
      <c r="A8136" t="inlineStr">
        <is>
          <t>27/07/2026</t>
        </is>
      </c>
      <c r="B8136" t="inlineStr">
        <is>
          <t>ĐĐHTMĐT-Shopee-585238152140260461</t>
        </is>
      </c>
      <c r="C8136" t="inlineStr">
        <is>
          <t>Chưa thực hiện</t>
        </is>
      </c>
      <c r="D8136" t="inlineStr">
        <is>
          <t>27/07/2026</t>
        </is>
      </c>
      <c r="E8136" t="inlineStr">
        <is>
          <t>LA</t>
        </is>
      </c>
      <c r="G8136" t="inlineStr">
        <is>
          <t>MN_TMDT_00002</t>
        </is>
      </c>
      <c r="L8136" t="inlineStr">
        <is>
          <t>TMĐT-Shopee-tiktokshop - Nước Giặt Xả Blue - 585238152140260461 - Ngày đổ 27/07/2026 - LA</t>
        </is>
      </c>
      <c r="Q8136" t="inlineStr">
        <is>
          <t>TP30671</t>
        </is>
      </c>
      <c r="S8136" t="inlineStr">
        <is>
          <t>Bột tẩy lồng Smile Mom 450g ( 20 túi /1 thùng)</t>
        </is>
      </c>
      <c r="T8136" t="inlineStr">
        <is>
          <t>Không</t>
        </is>
      </c>
      <c r="U8136" t="inlineStr">
        <is>
          <t>Không</t>
        </is>
      </c>
      <c r="V8136" t="inlineStr">
        <is>
          <t>LA_KHOTMDT</t>
        </is>
      </c>
      <c r="X8136" t="n">
        <v>1</v>
      </c>
      <c r="Y8136" t="n">
        <v>36110.18518518518</v>
      </c>
      <c r="Z8136">
        <f>Y8136*X8136</f>
        <v/>
      </c>
      <c r="AE8136" t="n">
        <v>8</v>
      </c>
      <c r="AJ8136" t="inlineStr">
        <is>
          <t>TMĐT_MN</t>
        </is>
      </c>
      <c r="AM8136" t="inlineStr">
        <is>
          <t>LA</t>
        </is>
      </c>
      <c r="AO8136" t="inlineStr">
        <is>
          <t>585238152140260461</t>
        </is>
      </c>
      <c r="AV8136" t="n">
        <v>15</v>
      </c>
    </row>
    <row r="8137">
      <c r="A8137" t="inlineStr">
        <is>
          <t>27/07/2026</t>
        </is>
      </c>
      <c r="B8137" t="inlineStr">
        <is>
          <t>ĐĐHTMĐT-Shopee-585237665673676204</t>
        </is>
      </c>
      <c r="C8137" t="inlineStr">
        <is>
          <t>Chưa thực hiện</t>
        </is>
      </c>
      <c r="D8137" t="inlineStr">
        <is>
          <t>27/07/2026</t>
        </is>
      </c>
      <c r="E8137" t="inlineStr">
        <is>
          <t>LA</t>
        </is>
      </c>
      <c r="G8137" t="inlineStr">
        <is>
          <t>MN_TMDT_00002</t>
        </is>
      </c>
      <c r="L8137" t="inlineStr">
        <is>
          <t>TMĐT-Shopee-tiktokshop - Nước Giặt Xả Blue - 585237665673676204 - Ngày đổ 27/07/2026 - LA</t>
        </is>
      </c>
      <c r="Q8137" t="inlineStr">
        <is>
          <t>TP32279_02</t>
        </is>
      </c>
      <c r="S8137" t="inlineStr">
        <is>
          <t>Nước lau kính Blue 560ml Hương Ngàn hoa</t>
        </is>
      </c>
      <c r="T8137" t="inlineStr">
        <is>
          <t>Không</t>
        </is>
      </c>
      <c r="U8137" t="inlineStr">
        <is>
          <t>Không</t>
        </is>
      </c>
      <c r="V8137" t="inlineStr">
        <is>
          <t>LA_KHOTMDT</t>
        </is>
      </c>
      <c r="X8137" t="n">
        <v>1</v>
      </c>
      <c r="Y8137" t="n">
        <v>36111.11111111111</v>
      </c>
      <c r="Z8137">
        <f>Y8137*X8137</f>
        <v/>
      </c>
      <c r="AE8137" t="n">
        <v>8</v>
      </c>
      <c r="AJ8137" t="inlineStr">
        <is>
          <t>TMĐT_MN</t>
        </is>
      </c>
      <c r="AM8137" t="inlineStr">
        <is>
          <t>LA</t>
        </is>
      </c>
      <c r="AO8137" t="inlineStr">
        <is>
          <t>585237665673676204</t>
        </is>
      </c>
      <c r="AV8137" t="n">
        <v>15</v>
      </c>
    </row>
    <row r="8138">
      <c r="A8138" t="inlineStr">
        <is>
          <t>27/07/2026</t>
        </is>
      </c>
      <c r="B8138" t="inlineStr">
        <is>
          <t>ĐĐHTMĐT-Shopee-585237535178655267</t>
        </is>
      </c>
      <c r="C8138" t="inlineStr">
        <is>
          <t>Chưa thực hiện</t>
        </is>
      </c>
      <c r="D8138" t="inlineStr">
        <is>
          <t>27/07/2026</t>
        </is>
      </c>
      <c r="E8138" t="inlineStr">
        <is>
          <t>LA</t>
        </is>
      </c>
      <c r="G8138" t="inlineStr">
        <is>
          <t>MN_TMDT_00002</t>
        </is>
      </c>
      <c r="L8138" t="inlineStr">
        <is>
          <t>TMĐT-Shopee-tiktokshop - Nước Giặt Xả Blue - 585237535178655267 - Ngày đổ 27/07/2026 - LA</t>
        </is>
      </c>
      <c r="Q8138" t="inlineStr">
        <is>
          <t>TP32279_02</t>
        </is>
      </c>
      <c r="S8138" t="inlineStr">
        <is>
          <t>Nước lau kính Blue 560ml Hương Ngàn hoa</t>
        </is>
      </c>
      <c r="T8138" t="inlineStr">
        <is>
          <t>Không</t>
        </is>
      </c>
      <c r="U8138" t="inlineStr">
        <is>
          <t>Không</t>
        </is>
      </c>
      <c r="V8138" t="inlineStr">
        <is>
          <t>LA_KHOTMDT</t>
        </is>
      </c>
      <c r="X8138" t="n">
        <v>2</v>
      </c>
      <c r="Y8138" t="n">
        <v>60184.25925925926</v>
      </c>
      <c r="Z8138">
        <f>Y8138*X8138</f>
        <v/>
      </c>
      <c r="AE8138" t="n">
        <v>8</v>
      </c>
      <c r="AJ8138" t="inlineStr">
        <is>
          <t>TMĐT_MN</t>
        </is>
      </c>
      <c r="AM8138" t="inlineStr">
        <is>
          <t>LA</t>
        </is>
      </c>
      <c r="AO8138" t="inlineStr">
        <is>
          <t>585237535178655267</t>
        </is>
      </c>
      <c r="AV8138" t="n">
        <v>15</v>
      </c>
    </row>
    <row r="8139">
      <c r="A8139" t="inlineStr">
        <is>
          <t>27/07/2026</t>
        </is>
      </c>
      <c r="B8139" t="inlineStr">
        <is>
          <t>ĐĐHTMĐT-Shopee-585237455162606873</t>
        </is>
      </c>
      <c r="C8139" t="inlineStr">
        <is>
          <t>Chưa thực hiện</t>
        </is>
      </c>
      <c r="D8139" t="inlineStr">
        <is>
          <t>27/07/2026</t>
        </is>
      </c>
      <c r="E8139" t="inlineStr">
        <is>
          <t>LA</t>
        </is>
      </c>
      <c r="G8139" t="inlineStr">
        <is>
          <t>MN_TMDT_00002</t>
        </is>
      </c>
      <c r="L8139" t="inlineStr">
        <is>
          <t>TMĐT-Shopee-tiktokshop - Nước Giặt Xả Blue - 585237455162606873 - Ngày đổ 27/07/2026 - LA</t>
        </is>
      </c>
      <c r="Q8139" t="inlineStr">
        <is>
          <t>TP32279_02</t>
        </is>
      </c>
      <c r="S8139" t="inlineStr">
        <is>
          <t>Nước lau kính Blue 560ml Hương Ngàn hoa</t>
        </is>
      </c>
      <c r="T8139" t="inlineStr">
        <is>
          <t>Không</t>
        </is>
      </c>
      <c r="U8139" t="inlineStr">
        <is>
          <t>Không</t>
        </is>
      </c>
      <c r="V8139" t="inlineStr">
        <is>
          <t>LA_KHOTMDT</t>
        </is>
      </c>
      <c r="X8139" t="n">
        <v>3</v>
      </c>
      <c r="Y8139" t="n">
        <v>91665.74074074073</v>
      </c>
      <c r="Z8139">
        <f>Y8139*X8139</f>
        <v/>
      </c>
      <c r="AE8139" t="n">
        <v>8</v>
      </c>
      <c r="AJ8139" t="inlineStr">
        <is>
          <t>TMĐT_MN</t>
        </is>
      </c>
      <c r="AM8139" t="inlineStr">
        <is>
          <t>LA</t>
        </is>
      </c>
      <c r="AO8139" t="inlineStr">
        <is>
          <t>585237455162606873</t>
        </is>
      </c>
      <c r="AV8139" t="n">
        <v>15</v>
      </c>
    </row>
    <row r="8140">
      <c r="A8140" t="inlineStr">
        <is>
          <t>27/07/2026</t>
        </is>
      </c>
      <c r="B8140" t="inlineStr">
        <is>
          <t>ĐĐHTMĐT-Shopee-585237138730419326</t>
        </is>
      </c>
      <c r="C8140" t="inlineStr">
        <is>
          <t>Chưa thực hiện</t>
        </is>
      </c>
      <c r="D8140" t="inlineStr">
        <is>
          <t>27/07/2026</t>
        </is>
      </c>
      <c r="E8140" t="inlineStr">
        <is>
          <t>LA</t>
        </is>
      </c>
      <c r="G8140" t="inlineStr">
        <is>
          <t>MN_TMDT_00002</t>
        </is>
      </c>
      <c r="L8140" t="inlineStr">
        <is>
          <t>TMĐT-Shopee-tiktokshop - Nước Giặt Xả Blue - 585237138730419326 - Ngày đổ 27/07/2026 - LA</t>
        </is>
      </c>
      <c r="Q8140" t="inlineStr">
        <is>
          <t>TP32279_02</t>
        </is>
      </c>
      <c r="S8140" t="inlineStr">
        <is>
          <t>Nước lau kính Blue 560ml Hương Ngàn hoa</t>
        </is>
      </c>
      <c r="T8140" t="inlineStr">
        <is>
          <t>Không</t>
        </is>
      </c>
      <c r="U8140" t="inlineStr">
        <is>
          <t>Không</t>
        </is>
      </c>
      <c r="V8140" t="inlineStr">
        <is>
          <t>LA_KHOTMDT</t>
        </is>
      </c>
      <c r="X8140" t="n">
        <v>1</v>
      </c>
      <c r="Y8140" t="n">
        <v>36110.18518518518</v>
      </c>
      <c r="Z8140">
        <f>Y8140*X8140</f>
        <v/>
      </c>
      <c r="AE8140" t="n">
        <v>8</v>
      </c>
      <c r="AJ8140" t="inlineStr">
        <is>
          <t>TMĐT_MN</t>
        </is>
      </c>
      <c r="AM8140" t="inlineStr">
        <is>
          <t>LA</t>
        </is>
      </c>
      <c r="AO8140" t="inlineStr">
        <is>
          <t>585237138730419326</t>
        </is>
      </c>
      <c r="AV8140" t="n">
        <v>15</v>
      </c>
    </row>
    <row r="8141">
      <c r="A8141" t="inlineStr">
        <is>
          <t>27/07/2026</t>
        </is>
      </c>
      <c r="B8141" t="inlineStr">
        <is>
          <t>ĐĐHTMĐT-Shopee-585236462492746852</t>
        </is>
      </c>
      <c r="C8141" t="inlineStr">
        <is>
          <t>Chưa thực hiện</t>
        </is>
      </c>
      <c r="D8141" t="inlineStr">
        <is>
          <t>27/07/2026</t>
        </is>
      </c>
      <c r="E8141" t="inlineStr">
        <is>
          <t>LA</t>
        </is>
      </c>
      <c r="G8141" t="inlineStr">
        <is>
          <t>MN_TMDT_00002</t>
        </is>
      </c>
      <c r="L8141" t="inlineStr">
        <is>
          <t>TMĐT-Shopee-tiktokshop - Nước Giặt Xả Blue - 585236462492746852 - Ngày đổ 27/07/2026 - LA</t>
        </is>
      </c>
      <c r="Q8141" t="inlineStr">
        <is>
          <t>TP32279_02</t>
        </is>
      </c>
      <c r="S8141" t="inlineStr">
        <is>
          <t>Nước lau kính Blue 560ml Hương Ngàn hoa</t>
        </is>
      </c>
      <c r="T8141" t="inlineStr">
        <is>
          <t>Không</t>
        </is>
      </c>
      <c r="U8141" t="inlineStr">
        <is>
          <t>Không</t>
        </is>
      </c>
      <c r="V8141" t="inlineStr">
        <is>
          <t>LA_KHOTMDT</t>
        </is>
      </c>
      <c r="X8141" t="n">
        <v>1</v>
      </c>
      <c r="Y8141" t="n">
        <v>36110.18518518518</v>
      </c>
      <c r="Z8141">
        <f>Y8141*X8141</f>
        <v/>
      </c>
      <c r="AE8141" t="n">
        <v>8</v>
      </c>
      <c r="AJ8141" t="inlineStr">
        <is>
          <t>TMĐT_MN</t>
        </is>
      </c>
      <c r="AM8141" t="inlineStr">
        <is>
          <t>LA</t>
        </is>
      </c>
      <c r="AO8141" t="inlineStr">
        <is>
          <t>585236462492746852</t>
        </is>
      </c>
      <c r="AV8141" t="n">
        <v>15</v>
      </c>
    </row>
    <row r="8142">
      <c r="A8142" t="inlineStr">
        <is>
          <t>27/07/2026</t>
        </is>
      </c>
      <c r="B8142" t="inlineStr">
        <is>
          <t>ĐĐHTMĐT-Shopee-585236025337612131</t>
        </is>
      </c>
      <c r="C8142" t="inlineStr">
        <is>
          <t>Chưa thực hiện</t>
        </is>
      </c>
      <c r="D8142" t="inlineStr">
        <is>
          <t>27/07/2026</t>
        </is>
      </c>
      <c r="E8142" t="inlineStr">
        <is>
          <t>LA</t>
        </is>
      </c>
      <c r="G8142" t="inlineStr">
        <is>
          <t>MN_TMDT_00002</t>
        </is>
      </c>
      <c r="L8142" t="inlineStr">
        <is>
          <t>TMĐT-Shopee-tiktokshop - Nước Giặt Xả Blue - 585236025337612131 - Ngày đổ 27/07/2026 - LA</t>
        </is>
      </c>
      <c r="Q8142" t="inlineStr">
        <is>
          <t>TP32279_02</t>
        </is>
      </c>
      <c r="S8142" t="inlineStr">
        <is>
          <t>Nước lau kính Blue 560ml Hương Ngàn hoa</t>
        </is>
      </c>
      <c r="T8142" t="inlineStr">
        <is>
          <t>Không</t>
        </is>
      </c>
      <c r="U8142" t="inlineStr">
        <is>
          <t>Không</t>
        </is>
      </c>
      <c r="V8142" t="inlineStr">
        <is>
          <t>LA_KHOTMDT</t>
        </is>
      </c>
      <c r="X8142" t="n">
        <v>1</v>
      </c>
      <c r="Y8142" t="n">
        <v>36110.18518518518</v>
      </c>
      <c r="Z8142">
        <f>Y8142*X8142</f>
        <v/>
      </c>
      <c r="AE8142" t="n">
        <v>8</v>
      </c>
      <c r="AJ8142" t="inlineStr">
        <is>
          <t>TMĐT_MN</t>
        </is>
      </c>
      <c r="AM8142" t="inlineStr">
        <is>
          <t>LA</t>
        </is>
      </c>
      <c r="AO8142" t="inlineStr">
        <is>
          <t>585236025337612131</t>
        </is>
      </c>
      <c r="AV8142" t="n">
        <v>15</v>
      </c>
    </row>
    <row r="8143">
      <c r="A8143" t="inlineStr">
        <is>
          <t>27/07/2026</t>
        </is>
      </c>
      <c r="B8143" t="inlineStr">
        <is>
          <t>ĐĐHTMĐT-Shopee-585235791405156030</t>
        </is>
      </c>
      <c r="C8143" t="inlineStr">
        <is>
          <t>Chưa thực hiện</t>
        </is>
      </c>
      <c r="D8143" t="inlineStr">
        <is>
          <t>27/07/2026</t>
        </is>
      </c>
      <c r="E8143" t="inlineStr">
        <is>
          <t>LA</t>
        </is>
      </c>
      <c r="G8143" t="inlineStr">
        <is>
          <t>MN_TMDT_00002</t>
        </is>
      </c>
      <c r="L8143" t="inlineStr">
        <is>
          <t>TMĐT-Shopee-tiktokshop - Nước Giặt Xả Blue - 585235791405156030 - Ngày đổ 27/07/2026 - LA</t>
        </is>
      </c>
      <c r="Q8143" t="inlineStr">
        <is>
          <t>TP32279_02</t>
        </is>
      </c>
      <c r="S8143" t="inlineStr">
        <is>
          <t>Nước lau kính Blue 560ml Hương Ngàn hoa</t>
        </is>
      </c>
      <c r="T8143" t="inlineStr">
        <is>
          <t>Không</t>
        </is>
      </c>
      <c r="U8143" t="inlineStr">
        <is>
          <t>Không</t>
        </is>
      </c>
      <c r="V8143" t="inlineStr">
        <is>
          <t>LA_KHOTMDT</t>
        </is>
      </c>
      <c r="X8143" t="n">
        <v>1</v>
      </c>
      <c r="Y8143" t="n">
        <v>36110.18518518518</v>
      </c>
      <c r="Z8143">
        <f>Y8143*X8143</f>
        <v/>
      </c>
      <c r="AE8143" t="n">
        <v>8</v>
      </c>
      <c r="AJ8143" t="inlineStr">
        <is>
          <t>TMĐT_MN</t>
        </is>
      </c>
      <c r="AM8143" t="inlineStr">
        <is>
          <t>LA</t>
        </is>
      </c>
      <c r="AO8143" t="inlineStr">
        <is>
          <t>585235791405156030</t>
        </is>
      </c>
      <c r="AV8143" t="n">
        <v>15</v>
      </c>
    </row>
    <row r="8144">
      <c r="A8144" t="inlineStr">
        <is>
          <t>27/07/2026</t>
        </is>
      </c>
      <c r="B8144" t="inlineStr">
        <is>
          <t>ĐĐHTMĐT-Shopee-585235579707426200</t>
        </is>
      </c>
      <c r="C8144" t="inlineStr">
        <is>
          <t>Chưa thực hiện</t>
        </is>
      </c>
      <c r="D8144" t="inlineStr">
        <is>
          <t>27/07/2026</t>
        </is>
      </c>
      <c r="E8144" t="inlineStr">
        <is>
          <t>LA</t>
        </is>
      </c>
      <c r="G8144" t="inlineStr">
        <is>
          <t>MN_TMDT_00002</t>
        </is>
      </c>
      <c r="L8144" t="inlineStr">
        <is>
          <t>TMĐT-Shopee-tiktokshop - Nước Giặt Xả Blue - 585235579707426200 - Ngày đổ 27/07/2026 - LA</t>
        </is>
      </c>
      <c r="Q8144" t="inlineStr">
        <is>
          <t>TP30671</t>
        </is>
      </c>
      <c r="S8144" t="inlineStr">
        <is>
          <t>Bột tẩy lồng Smile Mom 450g ( 20 túi /1 thùng)</t>
        </is>
      </c>
      <c r="T8144" t="inlineStr">
        <is>
          <t>Không</t>
        </is>
      </c>
      <c r="U8144" t="inlineStr">
        <is>
          <t>Không</t>
        </is>
      </c>
      <c r="V8144" t="inlineStr">
        <is>
          <t>LA_KHOTMDT</t>
        </is>
      </c>
      <c r="X8144" t="n">
        <v>1</v>
      </c>
      <c r="Y8144" t="n">
        <v>36110.18518518518</v>
      </c>
      <c r="Z8144">
        <f>Y8144*X8144</f>
        <v/>
      </c>
      <c r="AE8144" t="n">
        <v>8</v>
      </c>
      <c r="AJ8144" t="inlineStr">
        <is>
          <t>TMĐT_MN</t>
        </is>
      </c>
      <c r="AM8144" t="inlineStr">
        <is>
          <t>LA</t>
        </is>
      </c>
      <c r="AO8144" t="inlineStr">
        <is>
          <t>585235579707426200</t>
        </is>
      </c>
      <c r="AV8144" t="n">
        <v>15</v>
      </c>
    </row>
    <row r="8145">
      <c r="A8145" t="inlineStr">
        <is>
          <t>27/07/2026</t>
        </is>
      </c>
      <c r="B8145" t="inlineStr">
        <is>
          <t>ĐĐHTMĐT-Shopee-585234217321006887</t>
        </is>
      </c>
      <c r="C8145" t="inlineStr">
        <is>
          <t>Chưa thực hiện</t>
        </is>
      </c>
      <c r="D8145" t="inlineStr">
        <is>
          <t>27/07/2026</t>
        </is>
      </c>
      <c r="E8145" t="inlineStr">
        <is>
          <t>LA</t>
        </is>
      </c>
      <c r="G8145" t="inlineStr">
        <is>
          <t>MN_TMDT_00002</t>
        </is>
      </c>
      <c r="L8145" t="inlineStr">
        <is>
          <t>TMĐT-Shopee-tiktokshop - Nước Giặt Xả Blue - 585234217321006887 - Ngày đổ 27/07/2026 - LA</t>
        </is>
      </c>
      <c r="Q8145" t="inlineStr">
        <is>
          <t>TP30671</t>
        </is>
      </c>
      <c r="S8145" t="inlineStr">
        <is>
          <t>Bột tẩy lồng Smile Mom 450g ( 20 túi /1 thùng)</t>
        </is>
      </c>
      <c r="T8145" t="inlineStr">
        <is>
          <t>Không</t>
        </is>
      </c>
      <c r="U8145" t="inlineStr">
        <is>
          <t>Không</t>
        </is>
      </c>
      <c r="V8145" t="inlineStr">
        <is>
          <t>LA_KHOTMDT</t>
        </is>
      </c>
      <c r="X8145" t="n">
        <v>1</v>
      </c>
      <c r="Y8145" t="n">
        <v>36111.11111111111</v>
      </c>
      <c r="Z8145">
        <f>Y8145*X8145</f>
        <v/>
      </c>
      <c r="AE8145" t="n">
        <v>8</v>
      </c>
      <c r="AJ8145" t="inlineStr">
        <is>
          <t>TMĐT_MN</t>
        </is>
      </c>
      <c r="AM8145" t="inlineStr">
        <is>
          <t>LA</t>
        </is>
      </c>
      <c r="AO8145" t="inlineStr">
        <is>
          <t>585234217321006887</t>
        </is>
      </c>
      <c r="AV8145" t="n">
        <v>15</v>
      </c>
    </row>
    <row r="8146">
      <c r="A8146" t="inlineStr">
        <is>
          <t>27/07/2026</t>
        </is>
      </c>
      <c r="B8146" t="inlineStr">
        <is>
          <t>ĐĐHTMĐT-Shopee-585233807586592572</t>
        </is>
      </c>
      <c r="C8146" t="inlineStr">
        <is>
          <t>Chưa thực hiện</t>
        </is>
      </c>
      <c r="D8146" t="inlineStr">
        <is>
          <t>27/07/2026</t>
        </is>
      </c>
      <c r="E8146" t="inlineStr">
        <is>
          <t>LA</t>
        </is>
      </c>
      <c r="G8146" t="inlineStr">
        <is>
          <t>MN_TMDT_00002</t>
        </is>
      </c>
      <c r="L8146" t="inlineStr">
        <is>
          <t>TMĐT-Shopee-tiktokshop - Nước Giặt Xả Blue - 585233807586592572 - Ngày đổ 27/07/2026 - LA</t>
        </is>
      </c>
      <c r="Q8146" t="inlineStr">
        <is>
          <t>TP30671</t>
        </is>
      </c>
      <c r="S8146" t="inlineStr">
        <is>
          <t>Bột tẩy lồng Smile Mom 450g ( 20 túi /1 thùng)</t>
        </is>
      </c>
      <c r="T8146" t="inlineStr">
        <is>
          <t>Không</t>
        </is>
      </c>
      <c r="U8146" t="inlineStr">
        <is>
          <t>Không</t>
        </is>
      </c>
      <c r="V8146" t="inlineStr">
        <is>
          <t>LA_KHOTMDT</t>
        </is>
      </c>
      <c r="X8146" t="n">
        <v>2</v>
      </c>
      <c r="Y8146" t="n">
        <v>68517.59259259258</v>
      </c>
      <c r="Z8146">
        <f>Y8146*X8146</f>
        <v/>
      </c>
      <c r="AE8146" t="n">
        <v>8</v>
      </c>
      <c r="AJ8146" t="inlineStr">
        <is>
          <t>TMĐT_MN</t>
        </is>
      </c>
      <c r="AM8146" t="inlineStr">
        <is>
          <t>LA</t>
        </is>
      </c>
      <c r="AO8146" t="inlineStr">
        <is>
          <t>585233807586592572</t>
        </is>
      </c>
      <c r="AV8146" t="n">
        <v>15</v>
      </c>
    </row>
    <row r="8147">
      <c r="A8147" t="inlineStr">
        <is>
          <t>27/07/2026</t>
        </is>
      </c>
      <c r="B8147" t="inlineStr">
        <is>
          <t>ĐĐHTMĐT-Shopee-585233512340621247</t>
        </is>
      </c>
      <c r="C8147" t="inlineStr">
        <is>
          <t>Chưa thực hiện</t>
        </is>
      </c>
      <c r="D8147" t="inlineStr">
        <is>
          <t>27/07/2026</t>
        </is>
      </c>
      <c r="E8147" t="inlineStr">
        <is>
          <t>LA</t>
        </is>
      </c>
      <c r="G8147" t="inlineStr">
        <is>
          <t>MN_TMDT_00002</t>
        </is>
      </c>
      <c r="L8147" t="inlineStr">
        <is>
          <t>TMĐT-Shopee-tiktokshop - Nước Giặt Xả Blue - 585233512340621247 - Ngày đổ 27/07/2026 - LA</t>
        </is>
      </c>
      <c r="Q8147" t="inlineStr">
        <is>
          <t>TP30671</t>
        </is>
      </c>
      <c r="S8147" t="inlineStr">
        <is>
          <t>Bột tẩy lồng Smile Mom 450g ( 20 túi /1 thùng)</t>
        </is>
      </c>
      <c r="T8147" t="inlineStr">
        <is>
          <t>Không</t>
        </is>
      </c>
      <c r="U8147" t="inlineStr">
        <is>
          <t>Không</t>
        </is>
      </c>
      <c r="V8147" t="inlineStr">
        <is>
          <t>LA_KHOTMDT</t>
        </is>
      </c>
      <c r="X8147" t="n">
        <v>1</v>
      </c>
      <c r="Y8147" t="n">
        <v>36110.18518518518</v>
      </c>
      <c r="Z8147">
        <f>Y8147*X8147</f>
        <v/>
      </c>
      <c r="AE8147" t="n">
        <v>8</v>
      </c>
      <c r="AJ8147" t="inlineStr">
        <is>
          <t>TMĐT_MN</t>
        </is>
      </c>
      <c r="AM8147" t="inlineStr">
        <is>
          <t>LA</t>
        </is>
      </c>
      <c r="AO8147" t="inlineStr">
        <is>
          <t>585233512340621247</t>
        </is>
      </c>
      <c r="AV8147" t="n">
        <v>15</v>
      </c>
    </row>
    <row r="8148">
      <c r="A8148" t="inlineStr">
        <is>
          <t>27/07/2026</t>
        </is>
      </c>
      <c r="B8148" t="inlineStr">
        <is>
          <t>ĐĐHTMĐT-Shopee-585233218496923232</t>
        </is>
      </c>
      <c r="C8148" t="inlineStr">
        <is>
          <t>Chưa thực hiện</t>
        </is>
      </c>
      <c r="D8148" t="inlineStr">
        <is>
          <t>27/07/2026</t>
        </is>
      </c>
      <c r="E8148" t="inlineStr">
        <is>
          <t>LA</t>
        </is>
      </c>
      <c r="G8148" t="inlineStr">
        <is>
          <t>MN_TMDT_00002</t>
        </is>
      </c>
      <c r="L8148" t="inlineStr">
        <is>
          <t>TMĐT-Shopee-tiktokshop - Nước Giặt Xả Blue - 585233218496923232 - Ngày đổ 27/07/2026 - LA</t>
        </is>
      </c>
      <c r="Q8148" t="inlineStr">
        <is>
          <t>TP30671</t>
        </is>
      </c>
      <c r="S8148" t="inlineStr">
        <is>
          <t>Bột tẩy lồng Smile Mom 450g ( 20 túi /1 thùng)</t>
        </is>
      </c>
      <c r="T8148" t="inlineStr">
        <is>
          <t>Không</t>
        </is>
      </c>
      <c r="U8148" t="inlineStr">
        <is>
          <t>Không</t>
        </is>
      </c>
      <c r="V8148" t="inlineStr">
        <is>
          <t>LA_KHOTMDT</t>
        </is>
      </c>
      <c r="X8148" t="n">
        <v>1</v>
      </c>
      <c r="Y8148" t="n">
        <v>36110.18518518518</v>
      </c>
      <c r="Z8148">
        <f>Y8148*X8148</f>
        <v/>
      </c>
      <c r="AE8148" t="n">
        <v>8</v>
      </c>
      <c r="AJ8148" t="inlineStr">
        <is>
          <t>TMĐT_MN</t>
        </is>
      </c>
      <c r="AM8148" t="inlineStr">
        <is>
          <t>LA</t>
        </is>
      </c>
      <c r="AO8148" t="inlineStr">
        <is>
          <t>585233218496923232</t>
        </is>
      </c>
      <c r="AV8148" t="n">
        <v>15</v>
      </c>
    </row>
    <row r="8149">
      <c r="A8149" t="inlineStr">
        <is>
          <t>27/07/2026</t>
        </is>
      </c>
      <c r="B8149" t="inlineStr">
        <is>
          <t>ĐĐHTMĐT-Shopee-585232762205603086</t>
        </is>
      </c>
      <c r="C8149" t="inlineStr">
        <is>
          <t>Chưa thực hiện</t>
        </is>
      </c>
      <c r="D8149" t="inlineStr">
        <is>
          <t>27/07/2026</t>
        </is>
      </c>
      <c r="E8149" t="inlineStr">
        <is>
          <t>LA</t>
        </is>
      </c>
      <c r="G8149" t="inlineStr">
        <is>
          <t>MN_TMDT_00002</t>
        </is>
      </c>
      <c r="L8149" t="inlineStr">
        <is>
          <t>TMĐT-Shopee-tiktokshop - Nước Giặt Xả Blue - 585232762205603086 - Ngày đổ 27/07/2026 - LA</t>
        </is>
      </c>
      <c r="Q8149" t="inlineStr">
        <is>
          <t>TP32279_02</t>
        </is>
      </c>
      <c r="S8149" t="inlineStr">
        <is>
          <t>Nước lau kính Blue 560ml Hương Ngàn hoa</t>
        </is>
      </c>
      <c r="T8149" t="inlineStr">
        <is>
          <t>Không</t>
        </is>
      </c>
      <c r="U8149" t="inlineStr">
        <is>
          <t>Không</t>
        </is>
      </c>
      <c r="V8149" t="inlineStr">
        <is>
          <t>LA_KHOTMDT</t>
        </is>
      </c>
      <c r="X8149" t="n">
        <v>1</v>
      </c>
      <c r="Y8149" t="n">
        <v>36110.18518518518</v>
      </c>
      <c r="Z8149">
        <f>Y8149*X8149</f>
        <v/>
      </c>
      <c r="AE8149" t="n">
        <v>8</v>
      </c>
      <c r="AJ8149" t="inlineStr">
        <is>
          <t>TMĐT_MN</t>
        </is>
      </c>
      <c r="AM8149" t="inlineStr">
        <is>
          <t>LA</t>
        </is>
      </c>
      <c r="AO8149" t="inlineStr">
        <is>
          <t>585232762205603086</t>
        </is>
      </c>
      <c r="AV8149" t="n">
        <v>15</v>
      </c>
    </row>
    <row r="8150">
      <c r="A8150" t="inlineStr">
        <is>
          <t>27/07/2026</t>
        </is>
      </c>
      <c r="B8150" t="inlineStr">
        <is>
          <t>ĐĐHTMĐT-Shopee-585231409270392525</t>
        </is>
      </c>
      <c r="C8150" t="inlineStr">
        <is>
          <t>Chưa thực hiện</t>
        </is>
      </c>
      <c r="D8150" t="inlineStr">
        <is>
          <t>27/07/2026</t>
        </is>
      </c>
      <c r="E8150" t="inlineStr">
        <is>
          <t>LA</t>
        </is>
      </c>
      <c r="G8150" t="inlineStr">
        <is>
          <t>MN_TMDT_00002</t>
        </is>
      </c>
      <c r="L8150" t="inlineStr">
        <is>
          <t>TMĐT-Shopee-tiktokshop - Nước Giặt Xả Blue - 585231409270392525 - Ngày đổ 27/07/2026 - LA</t>
        </is>
      </c>
      <c r="Q8150" t="inlineStr">
        <is>
          <t>TP30671</t>
        </is>
      </c>
      <c r="S8150" t="inlineStr">
        <is>
          <t>Bột tẩy lồng Smile Mom 450g ( 20 túi /1 thùng)</t>
        </is>
      </c>
      <c r="T8150" t="inlineStr">
        <is>
          <t>Không</t>
        </is>
      </c>
      <c r="U8150" t="inlineStr">
        <is>
          <t>Không</t>
        </is>
      </c>
      <c r="V8150" t="inlineStr">
        <is>
          <t>LA_KHOTMDT</t>
        </is>
      </c>
      <c r="X8150" t="n">
        <v>1</v>
      </c>
      <c r="Y8150" t="n">
        <v>36110.18518518518</v>
      </c>
      <c r="Z8150">
        <f>Y8150*X8150</f>
        <v/>
      </c>
      <c r="AE8150" t="n">
        <v>8</v>
      </c>
      <c r="AJ8150" t="inlineStr">
        <is>
          <t>TMĐT_MN</t>
        </is>
      </c>
      <c r="AM8150" t="inlineStr">
        <is>
          <t>LA</t>
        </is>
      </c>
      <c r="AO8150" t="inlineStr">
        <is>
          <t>585231409270392525</t>
        </is>
      </c>
      <c r="AV8150" t="n">
        <v>15</v>
      </c>
    </row>
    <row r="8151">
      <c r="A8151" t="inlineStr">
        <is>
          <t>27/07/2026</t>
        </is>
      </c>
      <c r="B8151" t="inlineStr">
        <is>
          <t>ĐĐHTMĐT-Shopee-585231459316565223</t>
        </is>
      </c>
      <c r="C8151" t="inlineStr">
        <is>
          <t>Chưa thực hiện</t>
        </is>
      </c>
      <c r="D8151" t="inlineStr">
        <is>
          <t>27/07/2026</t>
        </is>
      </c>
      <c r="E8151" t="inlineStr">
        <is>
          <t>LA</t>
        </is>
      </c>
      <c r="G8151" t="inlineStr">
        <is>
          <t>MN_TMDT_00002</t>
        </is>
      </c>
      <c r="L8151" t="inlineStr">
        <is>
          <t>TMĐT-Shopee-tiktokshop - Nước Giặt Xả Blue - 585231459316565223 - Ngày đổ 27/07/2026 - LA</t>
        </is>
      </c>
      <c r="Q8151" t="inlineStr">
        <is>
          <t>TP30671</t>
        </is>
      </c>
      <c r="S8151" t="inlineStr">
        <is>
          <t>Bột tẩy lồng Smile Mom 450g ( 20 túi /1 thùng)</t>
        </is>
      </c>
      <c r="T8151" t="inlineStr">
        <is>
          <t>Không</t>
        </is>
      </c>
      <c r="U8151" t="inlineStr">
        <is>
          <t>Không</t>
        </is>
      </c>
      <c r="V8151" t="inlineStr">
        <is>
          <t>LA_KHOTMDT</t>
        </is>
      </c>
      <c r="X8151" t="n">
        <v>1</v>
      </c>
      <c r="Y8151" t="n">
        <v>36110.18518518518</v>
      </c>
      <c r="Z8151">
        <f>Y8151*X8151</f>
        <v/>
      </c>
      <c r="AE8151" t="n">
        <v>8</v>
      </c>
      <c r="AJ8151" t="inlineStr">
        <is>
          <t>TMĐT_MN</t>
        </is>
      </c>
      <c r="AM8151" t="inlineStr">
        <is>
          <t>LA</t>
        </is>
      </c>
      <c r="AO8151" t="inlineStr">
        <is>
          <t>585231459316565223</t>
        </is>
      </c>
      <c r="AV8151" t="n">
        <v>15</v>
      </c>
    </row>
    <row r="8152">
      <c r="A8152" t="inlineStr">
        <is>
          <t>27/07/2026</t>
        </is>
      </c>
      <c r="B8152" t="inlineStr">
        <is>
          <t>ĐĐHTMĐT-Shopee-585231218390369370</t>
        </is>
      </c>
      <c r="C8152" t="inlineStr">
        <is>
          <t>Chưa thực hiện</t>
        </is>
      </c>
      <c r="D8152" t="inlineStr">
        <is>
          <t>27/07/2026</t>
        </is>
      </c>
      <c r="E8152" t="inlineStr">
        <is>
          <t>LA</t>
        </is>
      </c>
      <c r="G8152" t="inlineStr">
        <is>
          <t>MN_TMDT_00002</t>
        </is>
      </c>
      <c r="L8152" t="inlineStr">
        <is>
          <t>TMĐT-Shopee-tiktokshop - Nước Giặt Xả Blue - 585231218390369370 - Ngày đổ 27/07/2026 - LA</t>
        </is>
      </c>
      <c r="Q8152" t="inlineStr">
        <is>
          <t>TP30671</t>
        </is>
      </c>
      <c r="S8152" t="inlineStr">
        <is>
          <t>Bột tẩy lồng Smile Mom 450g ( 20 túi /1 thùng)</t>
        </is>
      </c>
      <c r="T8152" t="inlineStr">
        <is>
          <t>Không</t>
        </is>
      </c>
      <c r="U8152" t="inlineStr">
        <is>
          <t>Không</t>
        </is>
      </c>
      <c r="V8152" t="inlineStr">
        <is>
          <t>LA_KHOTMDT</t>
        </is>
      </c>
      <c r="X8152" t="n">
        <v>1</v>
      </c>
      <c r="Y8152" t="n">
        <v>36110.18518518518</v>
      </c>
      <c r="Z8152">
        <f>Y8152*X8152</f>
        <v/>
      </c>
      <c r="AE8152" t="n">
        <v>8</v>
      </c>
      <c r="AJ8152" t="inlineStr">
        <is>
          <t>TMĐT_MN</t>
        </is>
      </c>
      <c r="AM8152" t="inlineStr">
        <is>
          <t>LA</t>
        </is>
      </c>
      <c r="AO8152" t="inlineStr">
        <is>
          <t>585231218390369370</t>
        </is>
      </c>
      <c r="AV8152" t="n">
        <v>15</v>
      </c>
    </row>
    <row r="8153">
      <c r="A8153" t="inlineStr">
        <is>
          <t>27/07/2026</t>
        </is>
      </c>
      <c r="B8153" t="inlineStr">
        <is>
          <t>ĐĐHTMĐT-Shopee-585230922567419705</t>
        </is>
      </c>
      <c r="C8153" t="inlineStr">
        <is>
          <t>Chưa thực hiện</t>
        </is>
      </c>
      <c r="D8153" t="inlineStr">
        <is>
          <t>27/07/2026</t>
        </is>
      </c>
      <c r="E8153" t="inlineStr">
        <is>
          <t>LA</t>
        </is>
      </c>
      <c r="G8153" t="inlineStr">
        <is>
          <t>MN_TMDT_00002</t>
        </is>
      </c>
      <c r="L8153" t="inlineStr">
        <is>
          <t>TMĐT-Shopee-tiktokshop - Nước Giặt Xả Blue - 585230922567419705 - Ngày đổ 27/07/2026 - LA</t>
        </is>
      </c>
      <c r="Q8153" t="inlineStr">
        <is>
          <t>TP30671</t>
        </is>
      </c>
      <c r="S8153" t="inlineStr">
        <is>
          <t>Bột tẩy lồng Smile Mom 450g ( 20 túi /1 thùng)</t>
        </is>
      </c>
      <c r="T8153" t="inlineStr">
        <is>
          <t>Không</t>
        </is>
      </c>
      <c r="U8153" t="inlineStr">
        <is>
          <t>Không</t>
        </is>
      </c>
      <c r="V8153" t="inlineStr">
        <is>
          <t>LA_KHOTMDT</t>
        </is>
      </c>
      <c r="X8153" t="n">
        <v>1</v>
      </c>
      <c r="Y8153" t="n">
        <v>36110.18518518518</v>
      </c>
      <c r="Z8153">
        <f>Y8153*X8153</f>
        <v/>
      </c>
      <c r="AE8153" t="n">
        <v>8</v>
      </c>
      <c r="AJ8153" t="inlineStr">
        <is>
          <t>TMĐT_MN</t>
        </is>
      </c>
      <c r="AM8153" t="inlineStr">
        <is>
          <t>LA</t>
        </is>
      </c>
      <c r="AO8153" t="inlineStr">
        <is>
          <t>585230922567419705</t>
        </is>
      </c>
      <c r="AV8153" t="n">
        <v>15</v>
      </c>
    </row>
    <row r="8154">
      <c r="A8154" t="inlineStr">
        <is>
          <t>27/07/2026</t>
        </is>
      </c>
      <c r="B8154" t="inlineStr">
        <is>
          <t>ĐĐHTMĐT-Shopee-585230516791904249</t>
        </is>
      </c>
      <c r="C8154" t="inlineStr">
        <is>
          <t>Chưa thực hiện</t>
        </is>
      </c>
      <c r="D8154" t="inlineStr">
        <is>
          <t>27/07/2026</t>
        </is>
      </c>
      <c r="E8154" t="inlineStr">
        <is>
          <t>LA</t>
        </is>
      </c>
      <c r="G8154" t="inlineStr">
        <is>
          <t>MN_TMDT_00002</t>
        </is>
      </c>
      <c r="L8154" t="inlineStr">
        <is>
          <t>TMĐT-Shopee-tiktokshop - Nước Giặt Xả Blue - 585230516791904249 - Ngày đổ 27/07/2026 - LA</t>
        </is>
      </c>
      <c r="Q8154" t="inlineStr">
        <is>
          <t>TP30671</t>
        </is>
      </c>
      <c r="S8154" t="inlineStr">
        <is>
          <t>Bột tẩy lồng Smile Mom 450g ( 20 túi /1 thùng)</t>
        </is>
      </c>
      <c r="T8154" t="inlineStr">
        <is>
          <t>Không</t>
        </is>
      </c>
      <c r="U8154" t="inlineStr">
        <is>
          <t>Không</t>
        </is>
      </c>
      <c r="V8154" t="inlineStr">
        <is>
          <t>LA_KHOTMDT</t>
        </is>
      </c>
      <c r="X8154" t="n">
        <v>3</v>
      </c>
      <c r="Y8154" t="n">
        <v>91665.74074074073</v>
      </c>
      <c r="Z8154">
        <f>Y8154*X8154</f>
        <v/>
      </c>
      <c r="AE8154" t="n">
        <v>8</v>
      </c>
      <c r="AJ8154" t="inlineStr">
        <is>
          <t>TMĐT_MN</t>
        </is>
      </c>
      <c r="AM8154" t="inlineStr">
        <is>
          <t>LA</t>
        </is>
      </c>
      <c r="AO8154" t="inlineStr">
        <is>
          <t>585230516791904249</t>
        </is>
      </c>
      <c r="AV8154" t="n">
        <v>15</v>
      </c>
    </row>
    <row r="8155">
      <c r="A8155" t="inlineStr">
        <is>
          <t>27/07/2026</t>
        </is>
      </c>
      <c r="B8155" t="inlineStr">
        <is>
          <t>ĐĐHTMĐT-Shopee-585230244992943259</t>
        </is>
      </c>
      <c r="C8155" t="inlineStr">
        <is>
          <t>Chưa thực hiện</t>
        </is>
      </c>
      <c r="D8155" t="inlineStr">
        <is>
          <t>27/07/2026</t>
        </is>
      </c>
      <c r="E8155" t="inlineStr">
        <is>
          <t>LA</t>
        </is>
      </c>
      <c r="G8155" t="inlineStr">
        <is>
          <t>MN_TMDT_00002</t>
        </is>
      </c>
      <c r="L8155" t="inlineStr">
        <is>
          <t>TMĐT-Shopee-tiktokshop - Nước Giặt Xả Blue - 585230244992943259 - Ngày đổ 27/07/2026 - LA</t>
        </is>
      </c>
      <c r="Q8155" t="inlineStr">
        <is>
          <t>TP30671</t>
        </is>
      </c>
      <c r="S8155" t="inlineStr">
        <is>
          <t>Bột tẩy lồng Smile Mom 450g ( 20 túi /1 thùng)</t>
        </is>
      </c>
      <c r="T8155" t="inlineStr">
        <is>
          <t>Không</t>
        </is>
      </c>
      <c r="U8155" t="inlineStr">
        <is>
          <t>Không</t>
        </is>
      </c>
      <c r="V8155" t="inlineStr">
        <is>
          <t>LA_KHOTMDT</t>
        </is>
      </c>
      <c r="X8155" t="n">
        <v>2</v>
      </c>
      <c r="Y8155" t="n">
        <v>68517.59259259258</v>
      </c>
      <c r="Z8155">
        <f>Y8155*X8155</f>
        <v/>
      </c>
      <c r="AE8155" t="n">
        <v>8</v>
      </c>
      <c r="AJ8155" t="inlineStr">
        <is>
          <t>TMĐT_MN</t>
        </is>
      </c>
      <c r="AM8155" t="inlineStr">
        <is>
          <t>LA</t>
        </is>
      </c>
      <c r="AO8155" t="inlineStr">
        <is>
          <t>585230244992943259</t>
        </is>
      </c>
      <c r="AV8155" t="n">
        <v>15</v>
      </c>
    </row>
    <row r="8156">
      <c r="A8156" t="inlineStr">
        <is>
          <t>27/07/2026</t>
        </is>
      </c>
      <c r="B8156" t="inlineStr">
        <is>
          <t>ĐĐHTMĐT-Shopee-585229156932093674</t>
        </is>
      </c>
      <c r="C8156" t="inlineStr">
        <is>
          <t>Chưa thực hiện</t>
        </is>
      </c>
      <c r="D8156" t="inlineStr">
        <is>
          <t>27/07/2026</t>
        </is>
      </c>
      <c r="E8156" t="inlineStr">
        <is>
          <t>LA</t>
        </is>
      </c>
      <c r="G8156" t="inlineStr">
        <is>
          <t>MN_TMDT_00002</t>
        </is>
      </c>
      <c r="L8156" t="inlineStr">
        <is>
          <t>TMĐT-Shopee-tiktokshop - Nước Giặt Xả Blue - 585229156932093674 - Ngày đổ 27/07/2026 - LA</t>
        </is>
      </c>
      <c r="Q8156" t="inlineStr">
        <is>
          <t>TP30671</t>
        </is>
      </c>
      <c r="S8156" t="inlineStr">
        <is>
          <t>Bột tẩy lồng Smile Mom 450g ( 20 túi /1 thùng)</t>
        </is>
      </c>
      <c r="T8156" t="inlineStr">
        <is>
          <t>Không</t>
        </is>
      </c>
      <c r="U8156" t="inlineStr">
        <is>
          <t>Không</t>
        </is>
      </c>
      <c r="V8156" t="inlineStr">
        <is>
          <t>LA_KHOTMDT</t>
        </is>
      </c>
      <c r="X8156" t="n">
        <v>4</v>
      </c>
      <c r="Y8156" t="n">
        <v>114814.8148148148</v>
      </c>
      <c r="Z8156">
        <f>Y8156*X8156</f>
        <v/>
      </c>
      <c r="AE8156" t="n">
        <v>8</v>
      </c>
      <c r="AJ8156" t="inlineStr">
        <is>
          <t>TMĐT_MN</t>
        </is>
      </c>
      <c r="AM8156" t="inlineStr">
        <is>
          <t>LA</t>
        </is>
      </c>
      <c r="AO8156" t="inlineStr">
        <is>
          <t>585229156932093674</t>
        </is>
      </c>
      <c r="AV8156" t="n">
        <v>15</v>
      </c>
    </row>
    <row r="8157">
      <c r="A8157" t="inlineStr">
        <is>
          <t>27/07/2026</t>
        </is>
      </c>
      <c r="B8157" t="inlineStr">
        <is>
          <t>ĐĐHTMĐT-Shopee-585229071905359380</t>
        </is>
      </c>
      <c r="C8157" t="inlineStr">
        <is>
          <t>Chưa thực hiện</t>
        </is>
      </c>
      <c r="D8157" t="inlineStr">
        <is>
          <t>27/07/2026</t>
        </is>
      </c>
      <c r="E8157" t="inlineStr">
        <is>
          <t>LA</t>
        </is>
      </c>
      <c r="G8157" t="inlineStr">
        <is>
          <t>MN_TMDT_00002</t>
        </is>
      </c>
      <c r="L8157" t="inlineStr">
        <is>
          <t>TMĐT-Shopee-tiktokshop - Nước Giặt Xả Blue - 585229071905359380 - Ngày đổ 27/07/2026 - LA</t>
        </is>
      </c>
      <c r="Q8157" t="inlineStr">
        <is>
          <t>TP30671</t>
        </is>
      </c>
      <c r="S8157" t="inlineStr">
        <is>
          <t>Bột tẩy lồng Smile Mom 450g ( 20 túi /1 thùng)</t>
        </is>
      </c>
      <c r="T8157" t="inlineStr">
        <is>
          <t>Không</t>
        </is>
      </c>
      <c r="U8157" t="inlineStr">
        <is>
          <t>Có</t>
        </is>
      </c>
      <c r="V8157" t="inlineStr">
        <is>
          <t>LA_KHOTMDT</t>
        </is>
      </c>
      <c r="X8157" t="n">
        <v>1</v>
      </c>
      <c r="Y8157" t="n">
        <v>0</v>
      </c>
      <c r="Z8157">
        <f>Y8157*X8157</f>
        <v/>
      </c>
      <c r="AE8157" t="n">
        <v>8</v>
      </c>
      <c r="AJ8157" t="inlineStr">
        <is>
          <t>TMĐT_MN</t>
        </is>
      </c>
      <c r="AM8157" t="inlineStr">
        <is>
          <t>LA</t>
        </is>
      </c>
      <c r="AO8157" t="inlineStr">
        <is>
          <t>585229071905359380</t>
        </is>
      </c>
      <c r="AV8157" t="n">
        <v>15</v>
      </c>
    </row>
    <row r="8158">
      <c r="A8158" t="inlineStr">
        <is>
          <t>27/07/2026</t>
        </is>
      </c>
      <c r="B8158" t="inlineStr">
        <is>
          <t>ĐĐHTMĐT-Shopee-585228320898122862</t>
        </is>
      </c>
      <c r="C8158" t="inlineStr">
        <is>
          <t>Chưa thực hiện</t>
        </is>
      </c>
      <c r="D8158" t="inlineStr">
        <is>
          <t>27/07/2026</t>
        </is>
      </c>
      <c r="E8158" t="inlineStr">
        <is>
          <t>LA</t>
        </is>
      </c>
      <c r="G8158" t="inlineStr">
        <is>
          <t>MN_TMDT_00002</t>
        </is>
      </c>
      <c r="L8158" t="inlineStr">
        <is>
          <t>TMĐT-Shopee-tiktokshop - Nước Giặt Xả Blue - 585228320898122862 - Ngày đổ 27/07/2026 - LA</t>
        </is>
      </c>
      <c r="Q8158" t="inlineStr">
        <is>
          <t>TP32279_02</t>
        </is>
      </c>
      <c r="S8158" t="inlineStr">
        <is>
          <t>Nước lau kính Blue 560ml Hương Ngàn hoa</t>
        </is>
      </c>
      <c r="T8158" t="inlineStr">
        <is>
          <t>Không</t>
        </is>
      </c>
      <c r="U8158" t="inlineStr">
        <is>
          <t>Không</t>
        </is>
      </c>
      <c r="V8158" t="inlineStr">
        <is>
          <t>LA_KHOTMDT</t>
        </is>
      </c>
      <c r="X8158" t="n">
        <v>1</v>
      </c>
      <c r="Y8158" t="n">
        <v>36110.18518518518</v>
      </c>
      <c r="Z8158">
        <f>Y8158*X8158</f>
        <v/>
      </c>
      <c r="AE8158" t="n">
        <v>8</v>
      </c>
      <c r="AJ8158" t="inlineStr">
        <is>
          <t>TMĐT_MN</t>
        </is>
      </c>
      <c r="AM8158" t="inlineStr">
        <is>
          <t>LA</t>
        </is>
      </c>
      <c r="AO8158" t="inlineStr">
        <is>
          <t>585228320898122862</t>
        </is>
      </c>
      <c r="AV8158" t="n">
        <v>15</v>
      </c>
    </row>
    <row r="8159">
      <c r="A8159" t="inlineStr">
        <is>
          <t>27/07/2026</t>
        </is>
      </c>
      <c r="B8159" t="inlineStr">
        <is>
          <t>ĐĐHTMĐT-Shopee-585227239560152184</t>
        </is>
      </c>
      <c r="C8159" t="inlineStr">
        <is>
          <t>Chưa thực hiện</t>
        </is>
      </c>
      <c r="D8159" t="inlineStr">
        <is>
          <t>27/07/2026</t>
        </is>
      </c>
      <c r="E8159" t="inlineStr">
        <is>
          <t>LA</t>
        </is>
      </c>
      <c r="G8159" t="inlineStr">
        <is>
          <t>MN_TMDT_00002</t>
        </is>
      </c>
      <c r="L8159" t="inlineStr">
        <is>
          <t>TMĐT-Shopee-tiktokshop - Nước Giặt Xả Blue - 585227239560152184 - Ngày đổ 27/07/2026 - LA</t>
        </is>
      </c>
      <c r="Q8159" t="inlineStr">
        <is>
          <t>TP32279_02</t>
        </is>
      </c>
      <c r="S8159" t="inlineStr">
        <is>
          <t>Nước lau kính Blue 560ml Hương Ngàn hoa</t>
        </is>
      </c>
      <c r="T8159" t="inlineStr">
        <is>
          <t>Không</t>
        </is>
      </c>
      <c r="U8159" t="inlineStr">
        <is>
          <t>Không</t>
        </is>
      </c>
      <c r="V8159" t="inlineStr">
        <is>
          <t>LA_KHOTMDT</t>
        </is>
      </c>
      <c r="X8159" t="n">
        <v>3</v>
      </c>
      <c r="Y8159" t="n">
        <v>91665.74074074073</v>
      </c>
      <c r="Z8159">
        <f>Y8159*X8159</f>
        <v/>
      </c>
      <c r="AE8159" t="n">
        <v>8</v>
      </c>
      <c r="AJ8159" t="inlineStr">
        <is>
          <t>TMĐT_MN</t>
        </is>
      </c>
      <c r="AM8159" t="inlineStr">
        <is>
          <t>LA</t>
        </is>
      </c>
      <c r="AO8159" t="inlineStr">
        <is>
          <t>585227239560152184</t>
        </is>
      </c>
      <c r="AV8159" t="n">
        <v>15</v>
      </c>
    </row>
    <row r="8160">
      <c r="A8160" t="inlineStr">
        <is>
          <t>27/07/2026</t>
        </is>
      </c>
      <c r="B8160" t="inlineStr">
        <is>
          <t>ĐĐHTMĐT-Shopee-585226408086308385</t>
        </is>
      </c>
      <c r="C8160" t="inlineStr">
        <is>
          <t>Chưa thực hiện</t>
        </is>
      </c>
      <c r="D8160" t="inlineStr">
        <is>
          <t>27/07/2026</t>
        </is>
      </c>
      <c r="E8160" t="inlineStr">
        <is>
          <t>LA</t>
        </is>
      </c>
      <c r="G8160" t="inlineStr">
        <is>
          <t>MN_TMDT_00002</t>
        </is>
      </c>
      <c r="L8160" t="inlineStr">
        <is>
          <t>TMĐT-Shopee-tiktokshop - Nước Giặt Xả Blue - 585226408086308385 - Ngày đổ 27/07/2026 - LA</t>
        </is>
      </c>
      <c r="Q8160" t="inlineStr">
        <is>
          <t>TP32279_02</t>
        </is>
      </c>
      <c r="S8160" t="inlineStr">
        <is>
          <t>Nước lau kính Blue 560ml Hương Ngàn hoa</t>
        </is>
      </c>
      <c r="T8160" t="inlineStr">
        <is>
          <t>Không</t>
        </is>
      </c>
      <c r="U8160" t="inlineStr">
        <is>
          <t>Không</t>
        </is>
      </c>
      <c r="V8160" t="inlineStr">
        <is>
          <t>LA_KHOTMDT</t>
        </is>
      </c>
      <c r="X8160" t="n">
        <v>2</v>
      </c>
      <c r="Y8160" t="n">
        <v>60184.25925925926</v>
      </c>
      <c r="Z8160">
        <f>Y8160*X8160</f>
        <v/>
      </c>
      <c r="AE8160" t="n">
        <v>8</v>
      </c>
      <c r="AJ8160" t="inlineStr">
        <is>
          <t>TMĐT_MN</t>
        </is>
      </c>
      <c r="AM8160" t="inlineStr">
        <is>
          <t>LA</t>
        </is>
      </c>
      <c r="AO8160" t="inlineStr">
        <is>
          <t>585226408086308385</t>
        </is>
      </c>
      <c r="AV8160" t="n">
        <v>15</v>
      </c>
    </row>
    <row r="8161">
      <c r="A8161" t="inlineStr">
        <is>
          <t>27/07/2026</t>
        </is>
      </c>
      <c r="B8161" t="inlineStr">
        <is>
          <t>ĐĐHTMĐT-Shopee-585225987200812798</t>
        </is>
      </c>
      <c r="C8161" t="inlineStr">
        <is>
          <t>Chưa thực hiện</t>
        </is>
      </c>
      <c r="D8161" t="inlineStr">
        <is>
          <t>27/07/2026</t>
        </is>
      </c>
      <c r="E8161" t="inlineStr">
        <is>
          <t>LA</t>
        </is>
      </c>
      <c r="G8161" t="inlineStr">
        <is>
          <t>MN_TMDT_00002</t>
        </is>
      </c>
      <c r="L8161" t="inlineStr">
        <is>
          <t>TMĐT-Shopee-tiktokshop - Nước Giặt Xả Blue - 585225987200812798 - Ngày đổ 27/07/2026 - LA</t>
        </is>
      </c>
      <c r="Q8161" t="inlineStr">
        <is>
          <t>TP30671</t>
        </is>
      </c>
      <c r="S8161" t="inlineStr">
        <is>
          <t>Bột tẩy lồng Smile Mom 450g ( 20 túi /1 thùng)</t>
        </is>
      </c>
      <c r="T8161" t="inlineStr">
        <is>
          <t>Không</t>
        </is>
      </c>
      <c r="U8161" t="inlineStr">
        <is>
          <t>Không</t>
        </is>
      </c>
      <c r="V8161" t="inlineStr">
        <is>
          <t>LA_KHOTMDT</t>
        </is>
      </c>
      <c r="X8161" t="n">
        <v>1</v>
      </c>
      <c r="Y8161" t="n">
        <v>36110.18518518518</v>
      </c>
      <c r="Z8161">
        <f>Y8161*X8161</f>
        <v/>
      </c>
      <c r="AE8161" t="n">
        <v>8</v>
      </c>
      <c r="AJ8161" t="inlineStr">
        <is>
          <t>TMĐT_MN</t>
        </is>
      </c>
      <c r="AM8161" t="inlineStr">
        <is>
          <t>LA</t>
        </is>
      </c>
      <c r="AO8161" t="inlineStr">
        <is>
          <t>585225987200812798</t>
        </is>
      </c>
      <c r="AV8161" t="n">
        <v>15</v>
      </c>
    </row>
    <row r="8162">
      <c r="A8162" t="inlineStr">
        <is>
          <t>27/07/2026</t>
        </is>
      </c>
      <c r="B8162" t="inlineStr">
        <is>
          <t>ĐĐHTMĐT-Shopee-585225079871473476</t>
        </is>
      </c>
      <c r="C8162" t="inlineStr">
        <is>
          <t>Chưa thực hiện</t>
        </is>
      </c>
      <c r="D8162" t="inlineStr">
        <is>
          <t>27/07/2026</t>
        </is>
      </c>
      <c r="E8162" t="inlineStr">
        <is>
          <t>LA</t>
        </is>
      </c>
      <c r="G8162" t="inlineStr">
        <is>
          <t>MN_TMDT_00002</t>
        </is>
      </c>
      <c r="L8162" t="inlineStr">
        <is>
          <t>TMĐT-Shopee-tiktokshop - Nước Giặt Xả Blue - 585225079871473476 - Ngày đổ 27/07/2026 - LA</t>
        </is>
      </c>
      <c r="Q8162" t="inlineStr">
        <is>
          <t>TP30671</t>
        </is>
      </c>
      <c r="S8162" t="inlineStr">
        <is>
          <t>Bột tẩy lồng Smile Mom 450g ( 20 túi /1 thùng)</t>
        </is>
      </c>
      <c r="T8162" t="inlineStr">
        <is>
          <t>Không</t>
        </is>
      </c>
      <c r="U8162" t="inlineStr">
        <is>
          <t>Không</t>
        </is>
      </c>
      <c r="V8162" t="inlineStr">
        <is>
          <t>LA_KHOTMDT</t>
        </is>
      </c>
      <c r="X8162" t="n">
        <v>2</v>
      </c>
      <c r="Y8162" t="n">
        <v>68518.51851851851</v>
      </c>
      <c r="Z8162">
        <f>Y8162*X8162</f>
        <v/>
      </c>
      <c r="AE8162" t="n">
        <v>8</v>
      </c>
      <c r="AJ8162" t="inlineStr">
        <is>
          <t>TMĐT_MN</t>
        </is>
      </c>
      <c r="AM8162" t="inlineStr">
        <is>
          <t>LA</t>
        </is>
      </c>
      <c r="AO8162" t="inlineStr">
        <is>
          <t>585225079871473476</t>
        </is>
      </c>
      <c r="AV8162" t="n">
        <v>15</v>
      </c>
    </row>
    <row r="8163">
      <c r="A8163" t="inlineStr">
        <is>
          <t>27/07/2026</t>
        </is>
      </c>
      <c r="B8163" t="inlineStr">
        <is>
          <t>ĐĐHTMĐT-Shopee-585224545294845841</t>
        </is>
      </c>
      <c r="C8163" t="inlineStr">
        <is>
          <t>Chưa thực hiện</t>
        </is>
      </c>
      <c r="D8163" t="inlineStr">
        <is>
          <t>27/07/2026</t>
        </is>
      </c>
      <c r="E8163" t="inlineStr">
        <is>
          <t>LA</t>
        </is>
      </c>
      <c r="G8163" t="inlineStr">
        <is>
          <t>MN_TMDT_00002</t>
        </is>
      </c>
      <c r="L8163" t="inlineStr">
        <is>
          <t>TMĐT-Shopee-tiktokshop - Nước Giặt Xả Blue - 585224545294845841 - Ngày đổ 27/07/2026 - LA</t>
        </is>
      </c>
      <c r="Q8163" t="inlineStr">
        <is>
          <t>TP32279_02</t>
        </is>
      </c>
      <c r="S8163" t="inlineStr">
        <is>
          <t>Nước lau kính Blue 560ml Hương Ngàn hoa</t>
        </is>
      </c>
      <c r="T8163" t="inlineStr">
        <is>
          <t>Không</t>
        </is>
      </c>
      <c r="U8163" t="inlineStr">
        <is>
          <t>Không</t>
        </is>
      </c>
      <c r="V8163" t="inlineStr">
        <is>
          <t>LA_KHOTMDT</t>
        </is>
      </c>
      <c r="X8163" t="n">
        <v>1</v>
      </c>
      <c r="Y8163" t="n">
        <v>36110.18518518518</v>
      </c>
      <c r="Z8163">
        <f>Y8163*X8163</f>
        <v/>
      </c>
      <c r="AE8163" t="n">
        <v>8</v>
      </c>
      <c r="AJ8163" t="inlineStr">
        <is>
          <t>TMĐT_MN</t>
        </is>
      </c>
      <c r="AM8163" t="inlineStr">
        <is>
          <t>LA</t>
        </is>
      </c>
      <c r="AO8163" t="inlineStr">
        <is>
          <t>585224545294845841</t>
        </is>
      </c>
      <c r="AV8163" t="n">
        <v>15</v>
      </c>
    </row>
    <row r="8164">
      <c r="A8164" t="inlineStr">
        <is>
          <t>27/07/2026</t>
        </is>
      </c>
      <c r="B8164" t="inlineStr">
        <is>
          <t>ĐĐHTMĐT-Shopee-585240526212728715</t>
        </is>
      </c>
      <c r="C8164" t="inlineStr">
        <is>
          <t>Chưa thực hiện</t>
        </is>
      </c>
      <c r="D8164" t="inlineStr">
        <is>
          <t>27/07/2026</t>
        </is>
      </c>
      <c r="E8164" t="inlineStr">
        <is>
          <t>HN</t>
        </is>
      </c>
      <c r="G8164" t="inlineStr">
        <is>
          <t>MN_TMDT_00016</t>
        </is>
      </c>
      <c r="L8164" t="inlineStr">
        <is>
          <t>TMĐT-Shopee-tiktokshop - Tẩy lồng máy giặt Blue - 585240526212728715 - Ngày đổ 27/07/2026 - HN</t>
        </is>
      </c>
      <c r="Q8164" t="inlineStr">
        <is>
          <t>TP10127</t>
        </is>
      </c>
      <c r="S8164" t="inlineStr">
        <is>
          <t>Bột tẩy lồng Blue Túi 150g - MỚI SẢN XUẤT</t>
        </is>
      </c>
      <c r="T8164" t="inlineStr">
        <is>
          <t>Không</t>
        </is>
      </c>
      <c r="U8164" t="inlineStr">
        <is>
          <t>Không</t>
        </is>
      </c>
      <c r="V8164" t="inlineStr">
        <is>
          <t>TP_HN_12</t>
        </is>
      </c>
      <c r="X8164" t="n">
        <v>3</v>
      </c>
      <c r="Y8164" t="n">
        <v>54628.7037037037</v>
      </c>
      <c r="Z8164">
        <f>Y8164*X8164</f>
        <v/>
      </c>
      <c r="AE8164" t="n">
        <v>8</v>
      </c>
      <c r="AJ8164" t="inlineStr">
        <is>
          <t>TMĐT_MB</t>
        </is>
      </c>
      <c r="AM8164" t="inlineStr">
        <is>
          <t>HN</t>
        </is>
      </c>
      <c r="AO8164" t="inlineStr">
        <is>
          <t>585240526212728715</t>
        </is>
      </c>
      <c r="AV8164" t="n">
        <v>15</v>
      </c>
    </row>
    <row r="8165">
      <c r="A8165" t="inlineStr">
        <is>
          <t>27/07/2026</t>
        </is>
      </c>
      <c r="B8165" t="inlineStr">
        <is>
          <t>ĐĐHTMĐT-Shopee-585239517823600486</t>
        </is>
      </c>
      <c r="C8165" t="inlineStr">
        <is>
          <t>Chưa thực hiện</t>
        </is>
      </c>
      <c r="D8165" t="inlineStr">
        <is>
          <t>27/07/2026</t>
        </is>
      </c>
      <c r="E8165" t="inlineStr">
        <is>
          <t>HN</t>
        </is>
      </c>
      <c r="G8165" t="inlineStr">
        <is>
          <t>MN_TMDT_00016</t>
        </is>
      </c>
      <c r="L8165" t="inlineStr">
        <is>
          <t>TMĐT-Shopee-tiktokshop - Tẩy lồng máy giặt Blue - 585239517823600486 - Ngày đổ 27/07/2026 - HN</t>
        </is>
      </c>
      <c r="Q8165" t="inlineStr">
        <is>
          <t>TP10127</t>
        </is>
      </c>
      <c r="S8165" t="inlineStr">
        <is>
          <t>Bột tẩy lồng Blue Túi 150g - MỚI SẢN XUẤT</t>
        </is>
      </c>
      <c r="T8165" t="inlineStr">
        <is>
          <t>Không</t>
        </is>
      </c>
      <c r="U8165" t="inlineStr">
        <is>
          <t>Không</t>
        </is>
      </c>
      <c r="V8165" t="inlineStr">
        <is>
          <t>TP_HN_12</t>
        </is>
      </c>
      <c r="X8165" t="n">
        <v>3</v>
      </c>
      <c r="Y8165" t="n">
        <v>54628.7037037037</v>
      </c>
      <c r="Z8165">
        <f>Y8165*X8165</f>
        <v/>
      </c>
      <c r="AE8165" t="n">
        <v>8</v>
      </c>
      <c r="AJ8165" t="inlineStr">
        <is>
          <t>TMĐT_MB</t>
        </is>
      </c>
      <c r="AM8165" t="inlineStr">
        <is>
          <t>HN</t>
        </is>
      </c>
      <c r="AO8165" t="inlineStr">
        <is>
          <t>585239517823600486</t>
        </is>
      </c>
      <c r="AV8165" t="n">
        <v>15</v>
      </c>
    </row>
    <row r="8166">
      <c r="A8166" t="inlineStr">
        <is>
          <t>27/07/2026</t>
        </is>
      </c>
      <c r="B8166" t="inlineStr">
        <is>
          <t>ĐĐHTMĐT-Shopee-585239515833533860</t>
        </is>
      </c>
      <c r="C8166" t="inlineStr">
        <is>
          <t>Chưa thực hiện</t>
        </is>
      </c>
      <c r="D8166" t="inlineStr">
        <is>
          <t>27/07/2026</t>
        </is>
      </c>
      <c r="E8166" t="inlineStr">
        <is>
          <t>HN</t>
        </is>
      </c>
      <c r="G8166" t="inlineStr">
        <is>
          <t>MN_TMDT_00016</t>
        </is>
      </c>
      <c r="L8166" t="inlineStr">
        <is>
          <t>TMĐT-Shopee-tiktokshop - Tẩy lồng máy giặt Blue - 585239515833533860 - Ngày đổ 27/07/2026 - HN</t>
        </is>
      </c>
      <c r="Q8166" t="inlineStr">
        <is>
          <t>TP10127</t>
        </is>
      </c>
      <c r="S8166" t="inlineStr">
        <is>
          <t>Bột tẩy lồng Blue Túi 150g - MỚI SẢN XUẤT</t>
        </is>
      </c>
      <c r="T8166" t="inlineStr">
        <is>
          <t>Không</t>
        </is>
      </c>
      <c r="U8166" t="inlineStr">
        <is>
          <t>Không</t>
        </is>
      </c>
      <c r="V8166" t="inlineStr">
        <is>
          <t>TP_HN_12</t>
        </is>
      </c>
      <c r="X8166" t="n">
        <v>3</v>
      </c>
      <c r="Y8166" t="n">
        <v>54628.7037037037</v>
      </c>
      <c r="Z8166">
        <f>Y8166*X8166</f>
        <v/>
      </c>
      <c r="AE8166" t="n">
        <v>8</v>
      </c>
      <c r="AJ8166" t="inlineStr">
        <is>
          <t>TMĐT_MB</t>
        </is>
      </c>
      <c r="AM8166" t="inlineStr">
        <is>
          <t>HN</t>
        </is>
      </c>
      <c r="AO8166" t="inlineStr">
        <is>
          <t>585239515833533860</t>
        </is>
      </c>
      <c r="AV8166" t="n">
        <v>15</v>
      </c>
    </row>
    <row r="8167">
      <c r="A8167" t="inlineStr">
        <is>
          <t>27/07/2026</t>
        </is>
      </c>
      <c r="B8167" t="inlineStr">
        <is>
          <t>ĐĐHTMĐT-Shopee-585239580900886374</t>
        </is>
      </c>
      <c r="C8167" t="inlineStr">
        <is>
          <t>Chưa thực hiện</t>
        </is>
      </c>
      <c r="D8167" t="inlineStr">
        <is>
          <t>27/07/2026</t>
        </is>
      </c>
      <c r="E8167" t="inlineStr">
        <is>
          <t>HN</t>
        </is>
      </c>
      <c r="G8167" t="inlineStr">
        <is>
          <t>MN_TMDT_00016</t>
        </is>
      </c>
      <c r="L8167" t="inlineStr">
        <is>
          <t>TMĐT-Shopee-tiktokshop - Tẩy lồng máy giặt Blue - 585239580900886374 - Ngày đổ 27/07/2026 - HN</t>
        </is>
      </c>
      <c r="Q8167" t="inlineStr">
        <is>
          <t>TP10127</t>
        </is>
      </c>
      <c r="S8167" t="inlineStr">
        <is>
          <t>Bột tẩy lồng Blue Túi 150g - MỚI SẢN XUẤT</t>
        </is>
      </c>
      <c r="T8167" t="inlineStr">
        <is>
          <t>Không</t>
        </is>
      </c>
      <c r="U8167" t="inlineStr">
        <is>
          <t>Không</t>
        </is>
      </c>
      <c r="V8167" t="inlineStr">
        <is>
          <t>TP_HN_12</t>
        </is>
      </c>
      <c r="X8167" t="n">
        <v>3</v>
      </c>
      <c r="Y8167" t="n">
        <v>54628.7037037037</v>
      </c>
      <c r="Z8167">
        <f>Y8167*X8167</f>
        <v/>
      </c>
      <c r="AE8167" t="n">
        <v>8</v>
      </c>
      <c r="AJ8167" t="inlineStr">
        <is>
          <t>TMĐT_MB</t>
        </is>
      </c>
      <c r="AM8167" t="inlineStr">
        <is>
          <t>HN</t>
        </is>
      </c>
      <c r="AO8167" t="inlineStr">
        <is>
          <t>585239580900886374</t>
        </is>
      </c>
      <c r="AV8167" t="n">
        <v>15</v>
      </c>
    </row>
    <row r="8168">
      <c r="A8168" t="inlineStr">
        <is>
          <t>27/07/2026</t>
        </is>
      </c>
      <c r="B8168" t="inlineStr">
        <is>
          <t>ĐĐHTMĐT-Shopee-585239588925114191</t>
        </is>
      </c>
      <c r="C8168" t="inlineStr">
        <is>
          <t>Chưa thực hiện</t>
        </is>
      </c>
      <c r="D8168" t="inlineStr">
        <is>
          <t>27/07/2026</t>
        </is>
      </c>
      <c r="E8168" t="inlineStr">
        <is>
          <t>HN</t>
        </is>
      </c>
      <c r="G8168" t="inlineStr">
        <is>
          <t>MN_TMDT_00016</t>
        </is>
      </c>
      <c r="L8168" t="inlineStr">
        <is>
          <t>TMĐT-Shopee-tiktokshop - Tẩy lồng máy giặt Blue - 585239588925114191 - Ngày đổ 27/07/2026 - HN</t>
        </is>
      </c>
      <c r="Q8168" t="inlineStr">
        <is>
          <t>TP10127</t>
        </is>
      </c>
      <c r="S8168" t="inlineStr">
        <is>
          <t>Bột tẩy lồng Blue Túi 150g - MỚI SẢN XUẤT</t>
        </is>
      </c>
      <c r="T8168" t="inlineStr">
        <is>
          <t>Không</t>
        </is>
      </c>
      <c r="U8168" t="inlineStr">
        <is>
          <t>Không</t>
        </is>
      </c>
      <c r="V8168" t="inlineStr">
        <is>
          <t>TP_HN_12</t>
        </is>
      </c>
      <c r="X8168" t="n">
        <v>3</v>
      </c>
      <c r="Y8168" t="n">
        <v>54628.7037037037</v>
      </c>
      <c r="Z8168">
        <f>Y8168*X8168</f>
        <v/>
      </c>
      <c r="AE8168" t="n">
        <v>8</v>
      </c>
      <c r="AJ8168" t="inlineStr">
        <is>
          <t>TMĐT_MB</t>
        </is>
      </c>
      <c r="AM8168" t="inlineStr">
        <is>
          <t>HN</t>
        </is>
      </c>
      <c r="AO8168" t="inlineStr">
        <is>
          <t>585239588925114191</t>
        </is>
      </c>
      <c r="AV8168" t="n">
        <v>15</v>
      </c>
    </row>
    <row r="8169">
      <c r="A8169" t="inlineStr">
        <is>
          <t>27/07/2026</t>
        </is>
      </c>
      <c r="B8169" t="inlineStr">
        <is>
          <t>ĐĐHTMĐT-Shopee-585239435478729928</t>
        </is>
      </c>
      <c r="C8169" t="inlineStr">
        <is>
          <t>Chưa thực hiện</t>
        </is>
      </c>
      <c r="D8169" t="inlineStr">
        <is>
          <t>27/07/2026</t>
        </is>
      </c>
      <c r="E8169" t="inlineStr">
        <is>
          <t>HN</t>
        </is>
      </c>
      <c r="G8169" t="inlineStr">
        <is>
          <t>MN_TMDT_00016</t>
        </is>
      </c>
      <c r="L8169" t="inlineStr">
        <is>
          <t>TMĐT-Shopee-tiktokshop - Tẩy lồng máy giặt Blue - 585239435478729928 - Ngày đổ 27/07/2026 - HN</t>
        </is>
      </c>
      <c r="Q8169" t="inlineStr">
        <is>
          <t>TP10127</t>
        </is>
      </c>
      <c r="S8169" t="inlineStr">
        <is>
          <t>Bột tẩy lồng Blue Túi 150g - MỚI SẢN XUẤT</t>
        </is>
      </c>
      <c r="T8169" t="inlineStr">
        <is>
          <t>Không</t>
        </is>
      </c>
      <c r="U8169" t="inlineStr">
        <is>
          <t>Không</t>
        </is>
      </c>
      <c r="V8169" t="inlineStr">
        <is>
          <t>TP_HN_12</t>
        </is>
      </c>
      <c r="X8169" t="n">
        <v>3</v>
      </c>
      <c r="Y8169" t="n">
        <v>54628.7037037037</v>
      </c>
      <c r="Z8169">
        <f>Y8169*X8169</f>
        <v/>
      </c>
      <c r="AE8169" t="n">
        <v>8</v>
      </c>
      <c r="AJ8169" t="inlineStr">
        <is>
          <t>TMĐT_MB</t>
        </is>
      </c>
      <c r="AM8169" t="inlineStr">
        <is>
          <t>HN</t>
        </is>
      </c>
      <c r="AO8169" t="inlineStr">
        <is>
          <t>585239435478729928</t>
        </is>
      </c>
      <c r="AV8169" t="n">
        <v>15</v>
      </c>
    </row>
    <row r="8170">
      <c r="A8170" t="inlineStr">
        <is>
          <t>27/07/2026</t>
        </is>
      </c>
      <c r="B8170" t="inlineStr">
        <is>
          <t>ĐĐHTMĐT-Shopee-585239380583745321</t>
        </is>
      </c>
      <c r="C8170" t="inlineStr">
        <is>
          <t>Chưa thực hiện</t>
        </is>
      </c>
      <c r="D8170" t="inlineStr">
        <is>
          <t>27/07/2026</t>
        </is>
      </c>
      <c r="E8170" t="inlineStr">
        <is>
          <t>HN</t>
        </is>
      </c>
      <c r="G8170" t="inlineStr">
        <is>
          <t>MN_TMDT_00016</t>
        </is>
      </c>
      <c r="L8170" t="inlineStr">
        <is>
          <t>TMĐT-Shopee-tiktokshop - Tẩy lồng máy giặt Blue - 585239380583745321 - Ngày đổ 27/07/2026 - HN</t>
        </is>
      </c>
      <c r="Q8170" t="inlineStr">
        <is>
          <t>TP10127</t>
        </is>
      </c>
      <c r="S8170" t="inlineStr">
        <is>
          <t>Bột tẩy lồng Blue Túi 150g - MỚI SẢN XUẤT</t>
        </is>
      </c>
      <c r="T8170" t="inlineStr">
        <is>
          <t>Không</t>
        </is>
      </c>
      <c r="U8170" t="inlineStr">
        <is>
          <t>Không</t>
        </is>
      </c>
      <c r="V8170" t="inlineStr">
        <is>
          <t>TP_HN_12</t>
        </is>
      </c>
      <c r="X8170" t="n">
        <v>1</v>
      </c>
      <c r="Y8170" t="n">
        <v>26851.85185185185</v>
      </c>
      <c r="Z8170">
        <f>Y8170*X8170</f>
        <v/>
      </c>
      <c r="AE8170" t="n">
        <v>8</v>
      </c>
      <c r="AJ8170" t="inlineStr">
        <is>
          <t>TMĐT_MB</t>
        </is>
      </c>
      <c r="AM8170" t="inlineStr">
        <is>
          <t>HN</t>
        </is>
      </c>
      <c r="AO8170" t="inlineStr">
        <is>
          <t>585239380583745321</t>
        </is>
      </c>
      <c r="AV8170" t="n">
        <v>15</v>
      </c>
    </row>
    <row r="8171">
      <c r="A8171" t="inlineStr">
        <is>
          <t>27/07/2026</t>
        </is>
      </c>
      <c r="B8171" t="inlineStr">
        <is>
          <t>ĐĐHTMĐT-Shopee-585238848993592450</t>
        </is>
      </c>
      <c r="C8171" t="inlineStr">
        <is>
          <t>Chưa thực hiện</t>
        </is>
      </c>
      <c r="D8171" t="inlineStr">
        <is>
          <t>27/07/2026</t>
        </is>
      </c>
      <c r="E8171" t="inlineStr">
        <is>
          <t>HN</t>
        </is>
      </c>
      <c r="G8171" t="inlineStr">
        <is>
          <t>MN_TMDT_00016</t>
        </is>
      </c>
      <c r="L8171" t="inlineStr">
        <is>
          <t>TMĐT-Shopee-tiktokshop - Tẩy lồng máy giặt Blue - 585238848993592450 - Ngày đổ 27/07/2026 - HN</t>
        </is>
      </c>
      <c r="Q8171" t="inlineStr">
        <is>
          <t>TP10127</t>
        </is>
      </c>
      <c r="S8171" t="inlineStr">
        <is>
          <t>Bột tẩy lồng Blue Túi 150g - MỚI SẢN XUẤT</t>
        </is>
      </c>
      <c r="T8171" t="inlineStr">
        <is>
          <t>Không</t>
        </is>
      </c>
      <c r="U8171" t="inlineStr">
        <is>
          <t>Không</t>
        </is>
      </c>
      <c r="V8171" t="inlineStr">
        <is>
          <t>TP_HN_12</t>
        </is>
      </c>
      <c r="X8171" t="n">
        <v>3</v>
      </c>
      <c r="Y8171" t="n">
        <v>54628.7037037037</v>
      </c>
      <c r="Z8171">
        <f>Y8171*X8171</f>
        <v/>
      </c>
      <c r="AE8171" t="n">
        <v>8</v>
      </c>
      <c r="AJ8171" t="inlineStr">
        <is>
          <t>TMĐT_MB</t>
        </is>
      </c>
      <c r="AM8171" t="inlineStr">
        <is>
          <t>HN</t>
        </is>
      </c>
      <c r="AO8171" t="inlineStr">
        <is>
          <t>585238848993592450</t>
        </is>
      </c>
      <c r="AV8171" t="n">
        <v>15</v>
      </c>
    </row>
    <row r="8172">
      <c r="A8172" t="inlineStr">
        <is>
          <t>27/07/2026</t>
        </is>
      </c>
      <c r="B8172" t="inlineStr">
        <is>
          <t>ĐĐHTMĐT-Shopee-585238482633786872</t>
        </is>
      </c>
      <c r="C8172" t="inlineStr">
        <is>
          <t>Chưa thực hiện</t>
        </is>
      </c>
      <c r="D8172" t="inlineStr">
        <is>
          <t>27/07/2026</t>
        </is>
      </c>
      <c r="E8172" t="inlineStr">
        <is>
          <t>HN</t>
        </is>
      </c>
      <c r="G8172" t="inlineStr">
        <is>
          <t>MN_TMDT_00016</t>
        </is>
      </c>
      <c r="L8172" t="inlineStr">
        <is>
          <t>TMĐT-Shopee-tiktokshop - Tẩy lồng máy giặt Blue - 585238482633786872 - Ngày đổ 27/07/2026 - HN</t>
        </is>
      </c>
      <c r="Q8172" t="inlineStr">
        <is>
          <t>TP32743</t>
        </is>
      </c>
      <c r="S8172" t="inlineStr">
        <is>
          <t>Bột tẩy lồng máy giặt Blue 150g</t>
        </is>
      </c>
      <c r="T8172" t="inlineStr">
        <is>
          <t>Không</t>
        </is>
      </c>
      <c r="U8172" t="inlineStr">
        <is>
          <t>Không</t>
        </is>
      </c>
      <c r="V8172" t="inlineStr">
        <is>
          <t>TP_HN_12</t>
        </is>
      </c>
      <c r="X8172" t="n">
        <v>1</v>
      </c>
      <c r="Y8172" t="n">
        <v>42591.66666666666</v>
      </c>
      <c r="Z8172">
        <f>Y8172*X8172</f>
        <v/>
      </c>
      <c r="AE8172" t="n">
        <v>8</v>
      </c>
      <c r="AJ8172" t="inlineStr">
        <is>
          <t>TMĐT_MB</t>
        </is>
      </c>
      <c r="AM8172" t="inlineStr">
        <is>
          <t>HN</t>
        </is>
      </c>
      <c r="AO8172" t="inlineStr">
        <is>
          <t>585238482633786872</t>
        </is>
      </c>
      <c r="AV8172" t="n">
        <v>15</v>
      </c>
    </row>
    <row r="8173">
      <c r="A8173" t="inlineStr">
        <is>
          <t>27/07/2026</t>
        </is>
      </c>
      <c r="B8173" t="inlineStr">
        <is>
          <t>ĐĐHTMĐT-Shopee-585238413735790433</t>
        </is>
      </c>
      <c r="C8173" t="inlineStr">
        <is>
          <t>Chưa thực hiện</t>
        </is>
      </c>
      <c r="D8173" t="inlineStr">
        <is>
          <t>27/07/2026</t>
        </is>
      </c>
      <c r="E8173" t="inlineStr">
        <is>
          <t>HN</t>
        </is>
      </c>
      <c r="G8173" t="inlineStr">
        <is>
          <t>MN_TMDT_00016</t>
        </is>
      </c>
      <c r="L8173" t="inlineStr">
        <is>
          <t>TMĐT-Shopee-tiktokshop - Tẩy lồng máy giặt Blue - 585238413735790433 - Ngày đổ 27/07/2026 - HN</t>
        </is>
      </c>
      <c r="Q8173" t="inlineStr">
        <is>
          <t>TP10127</t>
        </is>
      </c>
      <c r="S8173" t="inlineStr">
        <is>
          <t>Bột tẩy lồng Blue Túi 150g - MỚI SẢN XUẤT</t>
        </is>
      </c>
      <c r="T8173" t="inlineStr">
        <is>
          <t>Không</t>
        </is>
      </c>
      <c r="U8173" t="inlineStr">
        <is>
          <t>Không</t>
        </is>
      </c>
      <c r="V8173" t="inlineStr">
        <is>
          <t>TP_HN_12</t>
        </is>
      </c>
      <c r="X8173" t="n">
        <v>3</v>
      </c>
      <c r="Y8173" t="n">
        <v>54628.7037037037</v>
      </c>
      <c r="Z8173">
        <f>Y8173*X8173</f>
        <v/>
      </c>
      <c r="AE8173" t="n">
        <v>8</v>
      </c>
      <c r="AJ8173" t="inlineStr">
        <is>
          <t>TMĐT_MB</t>
        </is>
      </c>
      <c r="AM8173" t="inlineStr">
        <is>
          <t>HN</t>
        </is>
      </c>
      <c r="AO8173" t="inlineStr">
        <is>
          <t>585238413735790433</t>
        </is>
      </c>
      <c r="AV8173" t="n">
        <v>15</v>
      </c>
    </row>
    <row r="8174">
      <c r="A8174" t="inlineStr">
        <is>
          <t>27/07/2026</t>
        </is>
      </c>
      <c r="B8174" t="inlineStr">
        <is>
          <t>ĐĐHTMĐT-Shopee-585237877405353501</t>
        </is>
      </c>
      <c r="C8174" t="inlineStr">
        <is>
          <t>Chưa thực hiện</t>
        </is>
      </c>
      <c r="D8174" t="inlineStr">
        <is>
          <t>27/07/2026</t>
        </is>
      </c>
      <c r="E8174" t="inlineStr">
        <is>
          <t>HN</t>
        </is>
      </c>
      <c r="G8174" t="inlineStr">
        <is>
          <t>MN_TMDT_00016</t>
        </is>
      </c>
      <c r="L8174" t="inlineStr">
        <is>
          <t>TMĐT-Shopee-tiktokshop - Tẩy lồng máy giặt Blue - 585237877405353501 - Ngày đổ 27/07/2026 - HN</t>
        </is>
      </c>
      <c r="Q8174" t="inlineStr">
        <is>
          <t>TP10127</t>
        </is>
      </c>
      <c r="S8174" t="inlineStr">
        <is>
          <t>Bột tẩy lồng Blue Túi 150g - MỚI SẢN XUẤT</t>
        </is>
      </c>
      <c r="T8174" t="inlineStr">
        <is>
          <t>Không</t>
        </is>
      </c>
      <c r="U8174" t="inlineStr">
        <is>
          <t>Không</t>
        </is>
      </c>
      <c r="V8174" t="inlineStr">
        <is>
          <t>TP_HN_12</t>
        </is>
      </c>
      <c r="X8174" t="n">
        <v>3</v>
      </c>
      <c r="Y8174" t="n">
        <v>54628.7037037037</v>
      </c>
      <c r="Z8174">
        <f>Y8174*X8174</f>
        <v/>
      </c>
      <c r="AE8174" t="n">
        <v>8</v>
      </c>
      <c r="AJ8174" t="inlineStr">
        <is>
          <t>TMĐT_MB</t>
        </is>
      </c>
      <c r="AM8174" t="inlineStr">
        <is>
          <t>HN</t>
        </is>
      </c>
      <c r="AO8174" t="inlineStr">
        <is>
          <t>585237877405353501</t>
        </is>
      </c>
      <c r="AV8174" t="n">
        <v>15</v>
      </c>
    </row>
    <row r="8175">
      <c r="A8175" t="inlineStr">
        <is>
          <t>27/07/2026</t>
        </is>
      </c>
      <c r="B8175" t="inlineStr">
        <is>
          <t>ĐĐHTMĐT-Shopee-585236707519727147</t>
        </is>
      </c>
      <c r="C8175" t="inlineStr">
        <is>
          <t>Chưa thực hiện</t>
        </is>
      </c>
      <c r="D8175" t="inlineStr">
        <is>
          <t>27/07/2026</t>
        </is>
      </c>
      <c r="E8175" t="inlineStr">
        <is>
          <t>HN</t>
        </is>
      </c>
      <c r="G8175" t="inlineStr">
        <is>
          <t>MN_TMDT_00016</t>
        </is>
      </c>
      <c r="L8175" t="inlineStr">
        <is>
          <t>TMĐT-Shopee-tiktokshop - Tẩy lồng máy giặt Blue - 585236707519727147 - Ngày đổ 27/07/2026 - HN</t>
        </is>
      </c>
      <c r="Q8175" t="inlineStr">
        <is>
          <t>TP10127</t>
        </is>
      </c>
      <c r="S8175" t="inlineStr">
        <is>
          <t>Bột tẩy lồng Blue Túi 150g - MỚI SẢN XUẤT</t>
        </is>
      </c>
      <c r="T8175" t="inlineStr">
        <is>
          <t>Không</t>
        </is>
      </c>
      <c r="U8175" t="inlineStr">
        <is>
          <t>Không</t>
        </is>
      </c>
      <c r="V8175" t="inlineStr">
        <is>
          <t>TP_HN_12</t>
        </is>
      </c>
      <c r="X8175" t="n">
        <v>3</v>
      </c>
      <c r="Y8175" t="n">
        <v>54628.7037037037</v>
      </c>
      <c r="Z8175">
        <f>Y8175*X8175</f>
        <v/>
      </c>
      <c r="AE8175" t="n">
        <v>8</v>
      </c>
      <c r="AJ8175" t="inlineStr">
        <is>
          <t>TMĐT_MB</t>
        </is>
      </c>
      <c r="AM8175" t="inlineStr">
        <is>
          <t>HN</t>
        </is>
      </c>
      <c r="AO8175" t="inlineStr">
        <is>
          <t>585236707519727147</t>
        </is>
      </c>
      <c r="AV8175" t="n">
        <v>15</v>
      </c>
    </row>
    <row r="8176">
      <c r="A8176" t="inlineStr">
        <is>
          <t>27/07/2026</t>
        </is>
      </c>
      <c r="B8176" t="inlineStr">
        <is>
          <t>ĐĐHTMĐT-Shopee-585236464671491570</t>
        </is>
      </c>
      <c r="C8176" t="inlineStr">
        <is>
          <t>Chưa thực hiện</t>
        </is>
      </c>
      <c r="D8176" t="inlineStr">
        <is>
          <t>27/07/2026</t>
        </is>
      </c>
      <c r="E8176" t="inlineStr">
        <is>
          <t>HN</t>
        </is>
      </c>
      <c r="G8176" t="inlineStr">
        <is>
          <t>MN_TMDT_00016</t>
        </is>
      </c>
      <c r="L8176" t="inlineStr">
        <is>
          <t>TMĐT-Shopee-tiktokshop - Tẩy lồng máy giặt Blue - 585236464671491570 - Ngày đổ 27/07/2026 - HN</t>
        </is>
      </c>
      <c r="Q8176" t="inlineStr">
        <is>
          <t>TP10127</t>
        </is>
      </c>
      <c r="S8176" t="inlineStr">
        <is>
          <t>Bột tẩy lồng Blue Túi 150g - MỚI SẢN XUẤT</t>
        </is>
      </c>
      <c r="T8176" t="inlineStr">
        <is>
          <t>Không</t>
        </is>
      </c>
      <c r="U8176" t="inlineStr">
        <is>
          <t>Không</t>
        </is>
      </c>
      <c r="V8176" t="inlineStr">
        <is>
          <t>TP_HN_12</t>
        </is>
      </c>
      <c r="X8176" t="n">
        <v>3</v>
      </c>
      <c r="Y8176" t="n">
        <v>54629.62962962963</v>
      </c>
      <c r="Z8176">
        <f>Y8176*X8176</f>
        <v/>
      </c>
      <c r="AE8176" t="n">
        <v>8</v>
      </c>
      <c r="AJ8176" t="inlineStr">
        <is>
          <t>TMĐT_MB</t>
        </is>
      </c>
      <c r="AM8176" t="inlineStr">
        <is>
          <t>HN</t>
        </is>
      </c>
      <c r="AO8176" t="inlineStr">
        <is>
          <t>585236464671491570</t>
        </is>
      </c>
      <c r="AV8176" t="n">
        <v>15</v>
      </c>
    </row>
    <row r="8177">
      <c r="A8177" t="inlineStr">
        <is>
          <t>27/07/2026</t>
        </is>
      </c>
      <c r="B8177" t="inlineStr">
        <is>
          <t>ĐĐHTMĐT-Shopee-585236296544716393</t>
        </is>
      </c>
      <c r="C8177" t="inlineStr">
        <is>
          <t>Chưa thực hiện</t>
        </is>
      </c>
      <c r="D8177" t="inlineStr">
        <is>
          <t>27/07/2026</t>
        </is>
      </c>
      <c r="E8177" t="inlineStr">
        <is>
          <t>HN</t>
        </is>
      </c>
      <c r="G8177" t="inlineStr">
        <is>
          <t>MN_TMDT_00016</t>
        </is>
      </c>
      <c r="L8177" t="inlineStr">
        <is>
          <t>TMĐT-Shopee-tiktokshop - Tẩy lồng máy giặt Blue - 585236296544716393 - Ngày đổ 27/07/2026 - HN</t>
        </is>
      </c>
      <c r="Q8177" t="inlineStr">
        <is>
          <t>TP10127</t>
        </is>
      </c>
      <c r="S8177" t="inlineStr">
        <is>
          <t>Bột tẩy lồng Blue Túi 150g - MỚI SẢN XUẤT</t>
        </is>
      </c>
      <c r="T8177" t="inlineStr">
        <is>
          <t>Không</t>
        </is>
      </c>
      <c r="U8177" t="inlineStr">
        <is>
          <t>Không</t>
        </is>
      </c>
      <c r="V8177" t="inlineStr">
        <is>
          <t>TP_HN_12</t>
        </is>
      </c>
      <c r="X8177" t="n">
        <v>1</v>
      </c>
      <c r="Y8177" t="n">
        <v>26851.85185185185</v>
      </c>
      <c r="Z8177">
        <f>Y8177*X8177</f>
        <v/>
      </c>
      <c r="AE8177" t="n">
        <v>8</v>
      </c>
      <c r="AJ8177" t="inlineStr">
        <is>
          <t>TMĐT_MB</t>
        </is>
      </c>
      <c r="AM8177" t="inlineStr">
        <is>
          <t>HN</t>
        </is>
      </c>
      <c r="AO8177" t="inlineStr">
        <is>
          <t>585236296544716393</t>
        </is>
      </c>
      <c r="AV8177" t="n">
        <v>15</v>
      </c>
    </row>
    <row r="8178">
      <c r="A8178" t="inlineStr">
        <is>
          <t>27/07/2026</t>
        </is>
      </c>
      <c r="B8178" t="inlineStr">
        <is>
          <t>ĐĐHTMĐT-Shopee-585236199548355598</t>
        </is>
      </c>
      <c r="C8178" t="inlineStr">
        <is>
          <t>Chưa thực hiện</t>
        </is>
      </c>
      <c r="D8178" t="inlineStr">
        <is>
          <t>27/07/2026</t>
        </is>
      </c>
      <c r="E8178" t="inlineStr">
        <is>
          <t>HN</t>
        </is>
      </c>
      <c r="G8178" t="inlineStr">
        <is>
          <t>MN_TMDT_00016</t>
        </is>
      </c>
      <c r="L8178" t="inlineStr">
        <is>
          <t>TMĐT-Shopee-tiktokshop - Tẩy lồng máy giặt Blue - 585236199548355598 - Ngày đổ 27/07/2026 - HN</t>
        </is>
      </c>
      <c r="Q8178" t="inlineStr">
        <is>
          <t>TP10127</t>
        </is>
      </c>
      <c r="S8178" t="inlineStr">
        <is>
          <t>Bột tẩy lồng Blue Túi 150g - MỚI SẢN XUẤT</t>
        </is>
      </c>
      <c r="T8178" t="inlineStr">
        <is>
          <t>Không</t>
        </is>
      </c>
      <c r="U8178" t="inlineStr">
        <is>
          <t>Không</t>
        </is>
      </c>
      <c r="V8178" t="inlineStr">
        <is>
          <t>TP_HN_12</t>
        </is>
      </c>
      <c r="X8178" t="n">
        <v>1</v>
      </c>
      <c r="Y8178" t="n">
        <v>26851.85185185185</v>
      </c>
      <c r="Z8178">
        <f>Y8178*X8178</f>
        <v/>
      </c>
      <c r="AE8178" t="n">
        <v>8</v>
      </c>
      <c r="AJ8178" t="inlineStr">
        <is>
          <t>TMĐT_MB</t>
        </is>
      </c>
      <c r="AM8178" t="inlineStr">
        <is>
          <t>HN</t>
        </is>
      </c>
      <c r="AO8178" t="inlineStr">
        <is>
          <t>585236199548355598</t>
        </is>
      </c>
      <c r="AV8178" t="n">
        <v>15</v>
      </c>
    </row>
    <row r="8179">
      <c r="A8179" t="inlineStr">
        <is>
          <t>27/07/2026</t>
        </is>
      </c>
      <c r="B8179" t="inlineStr">
        <is>
          <t>ĐĐHTMĐT-Shopee-585236074200401725</t>
        </is>
      </c>
      <c r="C8179" t="inlineStr">
        <is>
          <t>Chưa thực hiện</t>
        </is>
      </c>
      <c r="D8179" t="inlineStr">
        <is>
          <t>27/07/2026</t>
        </is>
      </c>
      <c r="E8179" t="inlineStr">
        <is>
          <t>HN</t>
        </is>
      </c>
      <c r="G8179" t="inlineStr">
        <is>
          <t>MN_TMDT_00016</t>
        </is>
      </c>
      <c r="L8179" t="inlineStr">
        <is>
          <t>TMĐT-Shopee-tiktokshop - Tẩy lồng máy giặt Blue - 585236074200401725 - Ngày đổ 27/07/2026 - HN</t>
        </is>
      </c>
      <c r="Q8179" t="inlineStr">
        <is>
          <t>TP32743</t>
        </is>
      </c>
      <c r="S8179" t="inlineStr">
        <is>
          <t>Bột tẩy lồng máy giặt Blue 150g</t>
        </is>
      </c>
      <c r="T8179" t="inlineStr">
        <is>
          <t>Không</t>
        </is>
      </c>
      <c r="U8179" t="inlineStr">
        <is>
          <t>Không</t>
        </is>
      </c>
      <c r="V8179" t="inlineStr">
        <is>
          <t>TP_HN_12</t>
        </is>
      </c>
      <c r="X8179" t="n">
        <v>1</v>
      </c>
      <c r="Y8179" t="n">
        <v>42591.66666666666</v>
      </c>
      <c r="Z8179">
        <f>Y8179*X8179</f>
        <v/>
      </c>
      <c r="AE8179" t="n">
        <v>8</v>
      </c>
      <c r="AJ8179" t="inlineStr">
        <is>
          <t>TMĐT_MB</t>
        </is>
      </c>
      <c r="AM8179" t="inlineStr">
        <is>
          <t>HN</t>
        </is>
      </c>
      <c r="AO8179" t="inlineStr">
        <is>
          <t>585236074200401725</t>
        </is>
      </c>
      <c r="AV8179" t="n">
        <v>15</v>
      </c>
    </row>
    <row r="8180">
      <c r="A8180" t="inlineStr">
        <is>
          <t>27/07/2026</t>
        </is>
      </c>
      <c r="B8180" t="inlineStr">
        <is>
          <t>ĐĐHTMĐT-Shopee-585235769477989610</t>
        </is>
      </c>
      <c r="C8180" t="inlineStr">
        <is>
          <t>Chưa thực hiện</t>
        </is>
      </c>
      <c r="D8180" t="inlineStr">
        <is>
          <t>27/07/2026</t>
        </is>
      </c>
      <c r="E8180" t="inlineStr">
        <is>
          <t>HN</t>
        </is>
      </c>
      <c r="G8180" t="inlineStr">
        <is>
          <t>MN_TMDT_00016</t>
        </is>
      </c>
      <c r="L8180" t="inlineStr">
        <is>
          <t>TMĐT-Shopee-tiktokshop - Tẩy lồng máy giặt Blue - 585235769477989610 - Ngày đổ 27/07/2026 - HN</t>
        </is>
      </c>
      <c r="Q8180" t="inlineStr">
        <is>
          <t>TP32743</t>
        </is>
      </c>
      <c r="S8180" t="inlineStr">
        <is>
          <t>Bột tẩy lồng máy giặt Blue 150g</t>
        </is>
      </c>
      <c r="T8180" t="inlineStr">
        <is>
          <t>Không</t>
        </is>
      </c>
      <c r="U8180" t="inlineStr">
        <is>
          <t>Không</t>
        </is>
      </c>
      <c r="V8180" t="inlineStr">
        <is>
          <t>TP_HN_12</t>
        </is>
      </c>
      <c r="X8180" t="n">
        <v>1</v>
      </c>
      <c r="Y8180" t="n">
        <v>42591.66666666666</v>
      </c>
      <c r="Z8180">
        <f>Y8180*X8180</f>
        <v/>
      </c>
      <c r="AE8180" t="n">
        <v>8</v>
      </c>
      <c r="AJ8180" t="inlineStr">
        <is>
          <t>TMĐT_MB</t>
        </is>
      </c>
      <c r="AM8180" t="inlineStr">
        <is>
          <t>HN</t>
        </is>
      </c>
      <c r="AO8180" t="inlineStr">
        <is>
          <t>585235769477989610</t>
        </is>
      </c>
      <c r="AV8180" t="n">
        <v>15</v>
      </c>
    </row>
    <row r="8181">
      <c r="A8181" t="inlineStr">
        <is>
          <t>27/07/2026</t>
        </is>
      </c>
      <c r="B8181" t="inlineStr">
        <is>
          <t>ĐĐHTMĐT-Shopee-585235689041593733</t>
        </is>
      </c>
      <c r="C8181" t="inlineStr">
        <is>
          <t>Chưa thực hiện</t>
        </is>
      </c>
      <c r="D8181" t="inlineStr">
        <is>
          <t>27/07/2026</t>
        </is>
      </c>
      <c r="E8181" t="inlineStr">
        <is>
          <t>HN</t>
        </is>
      </c>
      <c r="G8181" t="inlineStr">
        <is>
          <t>MN_TMDT_00016</t>
        </is>
      </c>
      <c r="L8181" t="inlineStr">
        <is>
          <t>TMĐT-Shopee-tiktokshop - Tẩy lồng máy giặt Blue - 585235689041593733 - Ngày đổ 27/07/2026 - HN</t>
        </is>
      </c>
      <c r="Q8181" t="inlineStr">
        <is>
          <t>TP10127</t>
        </is>
      </c>
      <c r="S8181" t="inlineStr">
        <is>
          <t>Bột tẩy lồng Blue Túi 150g - MỚI SẢN XUẤT</t>
        </is>
      </c>
      <c r="T8181" t="inlineStr">
        <is>
          <t>Không</t>
        </is>
      </c>
      <c r="U8181" t="inlineStr">
        <is>
          <t>Không</t>
        </is>
      </c>
      <c r="V8181" t="inlineStr">
        <is>
          <t>TP_HN_12</t>
        </is>
      </c>
      <c r="X8181" t="n">
        <v>3</v>
      </c>
      <c r="Y8181" t="n">
        <v>54628.7037037037</v>
      </c>
      <c r="Z8181">
        <f>Y8181*X8181</f>
        <v/>
      </c>
      <c r="AE8181" t="n">
        <v>8</v>
      </c>
      <c r="AJ8181" t="inlineStr">
        <is>
          <t>TMĐT_MB</t>
        </is>
      </c>
      <c r="AM8181" t="inlineStr">
        <is>
          <t>HN</t>
        </is>
      </c>
      <c r="AO8181" t="inlineStr">
        <is>
          <t>585235689041593733</t>
        </is>
      </c>
      <c r="AV8181" t="n">
        <v>15</v>
      </c>
    </row>
    <row r="8182">
      <c r="A8182" t="inlineStr">
        <is>
          <t>27/07/2026</t>
        </is>
      </c>
      <c r="B8182" t="inlineStr">
        <is>
          <t>ĐĐHTMĐT-Shopee-585235329473414549</t>
        </is>
      </c>
      <c r="C8182" t="inlineStr">
        <is>
          <t>Chưa thực hiện</t>
        </is>
      </c>
      <c r="D8182" t="inlineStr">
        <is>
          <t>27/07/2026</t>
        </is>
      </c>
      <c r="E8182" t="inlineStr">
        <is>
          <t>HN</t>
        </is>
      </c>
      <c r="G8182" t="inlineStr">
        <is>
          <t>MN_TMDT_00016</t>
        </is>
      </c>
      <c r="L8182" t="inlineStr">
        <is>
          <t>TMĐT-Shopee-tiktokshop - Tẩy lồng máy giặt Blue - 585235329473414549 - Ngày đổ 27/07/2026 - HN</t>
        </is>
      </c>
      <c r="Q8182" t="inlineStr">
        <is>
          <t>TP10127</t>
        </is>
      </c>
      <c r="S8182" t="inlineStr">
        <is>
          <t>Bột tẩy lồng Blue Túi 150g - MỚI SẢN XUẤT</t>
        </is>
      </c>
      <c r="T8182" t="inlineStr">
        <is>
          <t>Không</t>
        </is>
      </c>
      <c r="U8182" t="inlineStr">
        <is>
          <t>Không</t>
        </is>
      </c>
      <c r="V8182" t="inlineStr">
        <is>
          <t>TP_HN_12</t>
        </is>
      </c>
      <c r="X8182" t="n">
        <v>3</v>
      </c>
      <c r="Y8182" t="n">
        <v>54628.7037037037</v>
      </c>
      <c r="Z8182">
        <f>Y8182*X8182</f>
        <v/>
      </c>
      <c r="AE8182" t="n">
        <v>8</v>
      </c>
      <c r="AJ8182" t="inlineStr">
        <is>
          <t>TMĐT_MB</t>
        </is>
      </c>
      <c r="AM8182" t="inlineStr">
        <is>
          <t>HN</t>
        </is>
      </c>
      <c r="AO8182" t="inlineStr">
        <is>
          <t>585235329473414549</t>
        </is>
      </c>
      <c r="AV8182" t="n">
        <v>15</v>
      </c>
    </row>
    <row r="8183">
      <c r="A8183" t="inlineStr">
        <is>
          <t>27/07/2026</t>
        </is>
      </c>
      <c r="B8183" t="inlineStr">
        <is>
          <t>ĐĐHTMĐT-Shopee-585235150310573098</t>
        </is>
      </c>
      <c r="C8183" t="inlineStr">
        <is>
          <t>Chưa thực hiện</t>
        </is>
      </c>
      <c r="D8183" t="inlineStr">
        <is>
          <t>27/07/2026</t>
        </is>
      </c>
      <c r="E8183" t="inlineStr">
        <is>
          <t>HN</t>
        </is>
      </c>
      <c r="G8183" t="inlineStr">
        <is>
          <t>MN_TMDT_00016</t>
        </is>
      </c>
      <c r="L8183" t="inlineStr">
        <is>
          <t>TMĐT-Shopee-tiktokshop - Tẩy lồng máy giặt Blue - 585235150310573098 - Ngày đổ 27/07/2026 - HN</t>
        </is>
      </c>
      <c r="Q8183" t="inlineStr">
        <is>
          <t>TP10127</t>
        </is>
      </c>
      <c r="S8183" t="inlineStr">
        <is>
          <t>Bột tẩy lồng Blue Túi 150g - MỚI SẢN XUẤT</t>
        </is>
      </c>
      <c r="T8183" t="inlineStr">
        <is>
          <t>Không</t>
        </is>
      </c>
      <c r="U8183" t="inlineStr">
        <is>
          <t>Không</t>
        </is>
      </c>
      <c r="V8183" t="inlineStr">
        <is>
          <t>TP_HN_12</t>
        </is>
      </c>
      <c r="X8183" t="n">
        <v>3</v>
      </c>
      <c r="Y8183" t="n">
        <v>54628.7037037037</v>
      </c>
      <c r="Z8183">
        <f>Y8183*X8183</f>
        <v/>
      </c>
      <c r="AE8183" t="n">
        <v>8</v>
      </c>
      <c r="AJ8183" t="inlineStr">
        <is>
          <t>TMĐT_MB</t>
        </is>
      </c>
      <c r="AM8183" t="inlineStr">
        <is>
          <t>HN</t>
        </is>
      </c>
      <c r="AO8183" t="inlineStr">
        <is>
          <t>585235150310573098</t>
        </is>
      </c>
      <c r="AV8183" t="n">
        <v>15</v>
      </c>
    </row>
    <row r="8184">
      <c r="A8184" t="inlineStr">
        <is>
          <t>27/07/2026</t>
        </is>
      </c>
      <c r="B8184" t="inlineStr">
        <is>
          <t>ĐĐHTMĐT-Shopee-585235131635107546</t>
        </is>
      </c>
      <c r="C8184" t="inlineStr">
        <is>
          <t>Chưa thực hiện</t>
        </is>
      </c>
      <c r="D8184" t="inlineStr">
        <is>
          <t>27/07/2026</t>
        </is>
      </c>
      <c r="E8184" t="inlineStr">
        <is>
          <t>HN</t>
        </is>
      </c>
      <c r="G8184" t="inlineStr">
        <is>
          <t>MN_TMDT_00016</t>
        </is>
      </c>
      <c r="L8184" t="inlineStr">
        <is>
          <t>TMĐT-Shopee-tiktokshop - Tẩy lồng máy giặt Blue - 585235131635107546 - Ngày đổ 27/07/2026 - HN</t>
        </is>
      </c>
      <c r="Q8184" t="inlineStr">
        <is>
          <t>TP10127</t>
        </is>
      </c>
      <c r="S8184" t="inlineStr">
        <is>
          <t>Bột tẩy lồng Blue Túi 150g - MỚI SẢN XUẤT</t>
        </is>
      </c>
      <c r="T8184" t="inlineStr">
        <is>
          <t>Không</t>
        </is>
      </c>
      <c r="U8184" t="inlineStr">
        <is>
          <t>Không</t>
        </is>
      </c>
      <c r="V8184" t="inlineStr">
        <is>
          <t>TP_HN_12</t>
        </is>
      </c>
      <c r="X8184" t="n">
        <v>5</v>
      </c>
      <c r="Y8184" t="n">
        <v>82407.4074074074</v>
      </c>
      <c r="Z8184">
        <f>Y8184*X8184</f>
        <v/>
      </c>
      <c r="AE8184" t="n">
        <v>8</v>
      </c>
      <c r="AJ8184" t="inlineStr">
        <is>
          <t>TMĐT_MB</t>
        </is>
      </c>
      <c r="AM8184" t="inlineStr">
        <is>
          <t>HN</t>
        </is>
      </c>
      <c r="AO8184" t="inlineStr">
        <is>
          <t>585235131635107546</t>
        </is>
      </c>
      <c r="AV8184" t="n">
        <v>15</v>
      </c>
    </row>
    <row r="8185">
      <c r="A8185" t="inlineStr">
        <is>
          <t>27/07/2026</t>
        </is>
      </c>
      <c r="B8185" t="inlineStr">
        <is>
          <t>ĐĐHTMĐT-Shopee-585235120380413670</t>
        </is>
      </c>
      <c r="C8185" t="inlineStr">
        <is>
          <t>Chưa thực hiện</t>
        </is>
      </c>
      <c r="D8185" t="inlineStr">
        <is>
          <t>27/07/2026</t>
        </is>
      </c>
      <c r="E8185" t="inlineStr">
        <is>
          <t>HN</t>
        </is>
      </c>
      <c r="G8185" t="inlineStr">
        <is>
          <t>MN_TMDT_00016</t>
        </is>
      </c>
      <c r="L8185" t="inlineStr">
        <is>
          <t>TMĐT-Shopee-tiktokshop - Tẩy lồng máy giặt Blue - 585235120380413670 - Ngày đổ 27/07/2026 - HN</t>
        </is>
      </c>
      <c r="Q8185" t="inlineStr">
        <is>
          <t>TP10127</t>
        </is>
      </c>
      <c r="S8185" t="inlineStr">
        <is>
          <t>Bột tẩy lồng Blue Túi 150g - MỚI SẢN XUẤT</t>
        </is>
      </c>
      <c r="T8185" t="inlineStr">
        <is>
          <t>Không</t>
        </is>
      </c>
      <c r="U8185" t="inlineStr">
        <is>
          <t>Không</t>
        </is>
      </c>
      <c r="V8185" t="inlineStr">
        <is>
          <t>TP_HN_12</t>
        </is>
      </c>
      <c r="X8185" t="n">
        <v>3</v>
      </c>
      <c r="Y8185" t="n">
        <v>54628.7037037037</v>
      </c>
      <c r="Z8185">
        <f>Y8185*X8185</f>
        <v/>
      </c>
      <c r="AE8185" t="n">
        <v>8</v>
      </c>
      <c r="AJ8185" t="inlineStr">
        <is>
          <t>TMĐT_MB</t>
        </is>
      </c>
      <c r="AM8185" t="inlineStr">
        <is>
          <t>HN</t>
        </is>
      </c>
      <c r="AO8185" t="inlineStr">
        <is>
          <t>585235120380413670</t>
        </is>
      </c>
      <c r="AV8185" t="n">
        <v>15</v>
      </c>
    </row>
    <row r="8186">
      <c r="A8186" t="inlineStr">
        <is>
          <t>27/07/2026</t>
        </is>
      </c>
      <c r="B8186" t="inlineStr">
        <is>
          <t>ĐĐHTMĐT-Shopee-585235107487057731</t>
        </is>
      </c>
      <c r="C8186" t="inlineStr">
        <is>
          <t>Chưa thực hiện</t>
        </is>
      </c>
      <c r="D8186" t="inlineStr">
        <is>
          <t>27/07/2026</t>
        </is>
      </c>
      <c r="E8186" t="inlineStr">
        <is>
          <t>HN</t>
        </is>
      </c>
      <c r="G8186" t="inlineStr">
        <is>
          <t>MN_TMDT_00016</t>
        </is>
      </c>
      <c r="L8186" t="inlineStr">
        <is>
          <t>TMĐT-Shopee-tiktokshop - Tẩy lồng máy giặt Blue - 585235107487057731 - Ngày đổ 27/07/2026 - HN</t>
        </is>
      </c>
      <c r="Q8186" t="inlineStr">
        <is>
          <t>TP10127</t>
        </is>
      </c>
      <c r="S8186" t="inlineStr">
        <is>
          <t>Bột tẩy lồng Blue Túi 150g - MỚI SẢN XUẤT</t>
        </is>
      </c>
      <c r="T8186" t="inlineStr">
        <is>
          <t>Không</t>
        </is>
      </c>
      <c r="U8186" t="inlineStr">
        <is>
          <t>Không</t>
        </is>
      </c>
      <c r="V8186" t="inlineStr">
        <is>
          <t>TP_HN_12</t>
        </is>
      </c>
      <c r="X8186" t="n">
        <v>1</v>
      </c>
      <c r="Y8186" t="n">
        <v>26851.85185185185</v>
      </c>
      <c r="Z8186">
        <f>Y8186*X8186</f>
        <v/>
      </c>
      <c r="AE8186" t="n">
        <v>8</v>
      </c>
      <c r="AJ8186" t="inlineStr">
        <is>
          <t>TMĐT_MB</t>
        </is>
      </c>
      <c r="AM8186" t="inlineStr">
        <is>
          <t>HN</t>
        </is>
      </c>
      <c r="AO8186" t="inlineStr">
        <is>
          <t>585235107487057731</t>
        </is>
      </c>
      <c r="AV8186" t="n">
        <v>15</v>
      </c>
    </row>
    <row r="8187">
      <c r="A8187" t="inlineStr">
        <is>
          <t>27/07/2026</t>
        </is>
      </c>
      <c r="B8187" t="inlineStr">
        <is>
          <t>ĐĐHTMĐT-Shopee-585235047182075415</t>
        </is>
      </c>
      <c r="C8187" t="inlineStr">
        <is>
          <t>Chưa thực hiện</t>
        </is>
      </c>
      <c r="D8187" t="inlineStr">
        <is>
          <t>27/07/2026</t>
        </is>
      </c>
      <c r="E8187" t="inlineStr">
        <is>
          <t>HN</t>
        </is>
      </c>
      <c r="G8187" t="inlineStr">
        <is>
          <t>MN_TMDT_00016</t>
        </is>
      </c>
      <c r="L8187" t="inlineStr">
        <is>
          <t>TMĐT-Shopee-tiktokshop - Tẩy lồng máy giặt Blue - 585235047182075415 - Ngày đổ 27/07/2026 - HN</t>
        </is>
      </c>
      <c r="Q8187" t="inlineStr">
        <is>
          <t>TP10127</t>
        </is>
      </c>
      <c r="S8187" t="inlineStr">
        <is>
          <t>Bột tẩy lồng Blue Túi 150g - MỚI SẢN XUẤT</t>
        </is>
      </c>
      <c r="T8187" t="inlineStr">
        <is>
          <t>Không</t>
        </is>
      </c>
      <c r="U8187" t="inlineStr">
        <is>
          <t>Không</t>
        </is>
      </c>
      <c r="V8187" t="inlineStr">
        <is>
          <t>TP_HN_12</t>
        </is>
      </c>
      <c r="X8187" t="n">
        <v>3</v>
      </c>
      <c r="Y8187" t="n">
        <v>54628.7037037037</v>
      </c>
      <c r="Z8187">
        <f>Y8187*X8187</f>
        <v/>
      </c>
      <c r="AE8187" t="n">
        <v>8</v>
      </c>
      <c r="AJ8187" t="inlineStr">
        <is>
          <t>TMĐT_MB</t>
        </is>
      </c>
      <c r="AM8187" t="inlineStr">
        <is>
          <t>HN</t>
        </is>
      </c>
      <c r="AO8187" t="inlineStr">
        <is>
          <t>585235047182075415</t>
        </is>
      </c>
      <c r="AV8187" t="n">
        <v>15</v>
      </c>
    </row>
    <row r="8188">
      <c r="A8188" t="inlineStr">
        <is>
          <t>27/07/2026</t>
        </is>
      </c>
      <c r="B8188" t="inlineStr">
        <is>
          <t>ĐĐHTMĐT-Shopee-585235057218782953</t>
        </is>
      </c>
      <c r="C8188" t="inlineStr">
        <is>
          <t>Chưa thực hiện</t>
        </is>
      </c>
      <c r="D8188" t="inlineStr">
        <is>
          <t>27/07/2026</t>
        </is>
      </c>
      <c r="E8188" t="inlineStr">
        <is>
          <t>HN</t>
        </is>
      </c>
      <c r="G8188" t="inlineStr">
        <is>
          <t>MN_TMDT_00016</t>
        </is>
      </c>
      <c r="L8188" t="inlineStr">
        <is>
          <t>TMĐT-Shopee-tiktokshop - Tẩy lồng máy giặt Blue - 585235057218782953 - Ngày đổ 27/07/2026 - HN</t>
        </is>
      </c>
      <c r="Q8188" t="inlineStr">
        <is>
          <t>TP10127</t>
        </is>
      </c>
      <c r="S8188" t="inlineStr">
        <is>
          <t>Bột tẩy lồng Blue Túi 150g - MỚI SẢN XUẤT</t>
        </is>
      </c>
      <c r="T8188" t="inlineStr">
        <is>
          <t>Không</t>
        </is>
      </c>
      <c r="U8188" t="inlineStr">
        <is>
          <t>Không</t>
        </is>
      </c>
      <c r="V8188" t="inlineStr">
        <is>
          <t>TP_HN_12</t>
        </is>
      </c>
      <c r="X8188" t="n">
        <v>3</v>
      </c>
      <c r="Y8188" t="n">
        <v>54628.7037037037</v>
      </c>
      <c r="Z8188">
        <f>Y8188*X8188</f>
        <v/>
      </c>
      <c r="AE8188" t="n">
        <v>8</v>
      </c>
      <c r="AJ8188" t="inlineStr">
        <is>
          <t>TMĐT_MB</t>
        </is>
      </c>
      <c r="AM8188" t="inlineStr">
        <is>
          <t>HN</t>
        </is>
      </c>
      <c r="AO8188" t="inlineStr">
        <is>
          <t>585235057218782953</t>
        </is>
      </c>
      <c r="AV8188" t="n">
        <v>15</v>
      </c>
    </row>
    <row r="8189">
      <c r="A8189" t="inlineStr">
        <is>
          <t>27/07/2026</t>
        </is>
      </c>
      <c r="B8189" t="inlineStr">
        <is>
          <t>ĐĐHTMĐT-Shopee-585234953306539136</t>
        </is>
      </c>
      <c r="C8189" t="inlineStr">
        <is>
          <t>Chưa thực hiện</t>
        </is>
      </c>
      <c r="D8189" t="inlineStr">
        <is>
          <t>27/07/2026</t>
        </is>
      </c>
      <c r="E8189" t="inlineStr">
        <is>
          <t>HN</t>
        </is>
      </c>
      <c r="G8189" t="inlineStr">
        <is>
          <t>MN_TMDT_00016</t>
        </is>
      </c>
      <c r="L8189" t="inlineStr">
        <is>
          <t>TMĐT-Shopee-tiktokshop - Tẩy lồng máy giặt Blue - 585234953306539136 - Ngày đổ 27/07/2026 - HN</t>
        </is>
      </c>
      <c r="Q8189" t="inlineStr">
        <is>
          <t>TP10127</t>
        </is>
      </c>
      <c r="S8189" t="inlineStr">
        <is>
          <t>Bột tẩy lồng Blue Túi 150g - MỚI SẢN XUẤT</t>
        </is>
      </c>
      <c r="T8189" t="inlineStr">
        <is>
          <t>Không</t>
        </is>
      </c>
      <c r="U8189" t="inlineStr">
        <is>
          <t>Không</t>
        </is>
      </c>
      <c r="V8189" t="inlineStr">
        <is>
          <t>TP_HN_12</t>
        </is>
      </c>
      <c r="X8189" t="n">
        <v>5</v>
      </c>
      <c r="Y8189" t="n">
        <v>82407.4074074074</v>
      </c>
      <c r="Z8189">
        <f>Y8189*X8189</f>
        <v/>
      </c>
      <c r="AE8189" t="n">
        <v>8</v>
      </c>
      <c r="AJ8189" t="inlineStr">
        <is>
          <t>TMĐT_MB</t>
        </is>
      </c>
      <c r="AM8189" t="inlineStr">
        <is>
          <t>HN</t>
        </is>
      </c>
      <c r="AO8189" t="inlineStr">
        <is>
          <t>585234953306539136</t>
        </is>
      </c>
      <c r="AV8189" t="n">
        <v>15</v>
      </c>
    </row>
    <row r="8190">
      <c r="A8190" t="inlineStr">
        <is>
          <t>27/07/2026</t>
        </is>
      </c>
      <c r="B8190" t="inlineStr">
        <is>
          <t>ĐĐHTMĐT-Shopee-585235000510744225</t>
        </is>
      </c>
      <c r="C8190" t="inlineStr">
        <is>
          <t>Chưa thực hiện</t>
        </is>
      </c>
      <c r="D8190" t="inlineStr">
        <is>
          <t>27/07/2026</t>
        </is>
      </c>
      <c r="E8190" t="inlineStr">
        <is>
          <t>HN</t>
        </is>
      </c>
      <c r="G8190" t="inlineStr">
        <is>
          <t>MN_TMDT_00016</t>
        </is>
      </c>
      <c r="L8190" t="inlineStr">
        <is>
          <t>TMĐT-Shopee-tiktokshop - Tẩy lồng máy giặt Blue - 585235000510744225 - Ngày đổ 27/07/2026 - HN</t>
        </is>
      </c>
      <c r="Q8190" t="inlineStr">
        <is>
          <t>TP10127</t>
        </is>
      </c>
      <c r="S8190" t="inlineStr">
        <is>
          <t>Bột tẩy lồng Blue Túi 150g - MỚI SẢN XUẤT</t>
        </is>
      </c>
      <c r="T8190" t="inlineStr">
        <is>
          <t>Không</t>
        </is>
      </c>
      <c r="U8190" t="inlineStr">
        <is>
          <t>Có</t>
        </is>
      </c>
      <c r="V8190" t="inlineStr">
        <is>
          <t>TP_HN_12</t>
        </is>
      </c>
      <c r="X8190" t="n">
        <v>3</v>
      </c>
      <c r="Y8190" t="n">
        <v>0</v>
      </c>
      <c r="Z8190">
        <f>Y8190*X8190</f>
        <v/>
      </c>
      <c r="AE8190" t="n">
        <v>8</v>
      </c>
      <c r="AJ8190" t="inlineStr">
        <is>
          <t>TMĐT_MB</t>
        </is>
      </c>
      <c r="AM8190" t="inlineStr">
        <is>
          <t>HN</t>
        </is>
      </c>
      <c r="AO8190" t="inlineStr">
        <is>
          <t>585235000510744225</t>
        </is>
      </c>
      <c r="AV8190" t="n">
        <v>15</v>
      </c>
    </row>
    <row r="8191">
      <c r="A8191" t="inlineStr">
        <is>
          <t>27/07/2026</t>
        </is>
      </c>
      <c r="B8191" t="inlineStr">
        <is>
          <t>ĐĐHTMĐT-Shopee-585235000510744225</t>
        </is>
      </c>
      <c r="C8191" t="inlineStr">
        <is>
          <t>Chưa thực hiện</t>
        </is>
      </c>
      <c r="D8191" t="inlineStr">
        <is>
          <t>27/07/2026</t>
        </is>
      </c>
      <c r="E8191" t="inlineStr">
        <is>
          <t>HN</t>
        </is>
      </c>
      <c r="G8191" t="inlineStr">
        <is>
          <t>MN_TMDT_00016</t>
        </is>
      </c>
      <c r="L8191" t="inlineStr">
        <is>
          <t>TMĐT-Shopee-tiktokshop - Tẩy lồng máy giặt Blue - 585235000510744225 - Ngày đổ 27/07/2026 - HN</t>
        </is>
      </c>
      <c r="Q8191" t="inlineStr">
        <is>
          <t>TP32781</t>
        </is>
      </c>
      <c r="S8191" t="inlineStr">
        <is>
          <t xml:space="preserve">Viên tẩy Toilet Blue hương Ngàn hoa 300g </t>
        </is>
      </c>
      <c r="T8191" t="inlineStr">
        <is>
          <t>Không</t>
        </is>
      </c>
      <c r="U8191" t="inlineStr">
        <is>
          <t>Có</t>
        </is>
      </c>
      <c r="V8191" t="inlineStr">
        <is>
          <t>TP_HN_12</t>
        </is>
      </c>
      <c r="X8191" t="n">
        <v>1</v>
      </c>
      <c r="Y8191" t="n">
        <v>0</v>
      </c>
      <c r="Z8191">
        <f>Y8191*X8191</f>
        <v/>
      </c>
      <c r="AE8191" t="n">
        <v>8</v>
      </c>
      <c r="AJ8191" t="inlineStr">
        <is>
          <t>TMĐT_MB</t>
        </is>
      </c>
      <c r="AM8191" t="inlineStr">
        <is>
          <t>HN</t>
        </is>
      </c>
      <c r="AO8191" t="inlineStr">
        <is>
          <t>585235000510744225</t>
        </is>
      </c>
      <c r="AV8191" t="n">
        <v>15</v>
      </c>
    </row>
    <row r="8192">
      <c r="A8192" t="inlineStr">
        <is>
          <t>27/07/2026</t>
        </is>
      </c>
      <c r="B8192" t="inlineStr">
        <is>
          <t>ĐĐHTMĐT-Shopee-585234794983425090</t>
        </is>
      </c>
      <c r="C8192" t="inlineStr">
        <is>
          <t>Chưa thực hiện</t>
        </is>
      </c>
      <c r="D8192" t="inlineStr">
        <is>
          <t>27/07/2026</t>
        </is>
      </c>
      <c r="E8192" t="inlineStr">
        <is>
          <t>HN</t>
        </is>
      </c>
      <c r="G8192" t="inlineStr">
        <is>
          <t>MN_TMDT_00016</t>
        </is>
      </c>
      <c r="L8192" t="inlineStr">
        <is>
          <t>TMĐT-Shopee-tiktokshop - Tẩy lồng máy giặt Blue - 585234794983425090 - Ngày đổ 27/07/2026 - HN</t>
        </is>
      </c>
      <c r="Q8192" t="inlineStr">
        <is>
          <t>TP32743</t>
        </is>
      </c>
      <c r="S8192" t="inlineStr">
        <is>
          <t>Bột tẩy lồng máy giặt Blue 150g</t>
        </is>
      </c>
      <c r="T8192" t="inlineStr">
        <is>
          <t>Không</t>
        </is>
      </c>
      <c r="U8192" t="inlineStr">
        <is>
          <t>Không</t>
        </is>
      </c>
      <c r="V8192" t="inlineStr">
        <is>
          <t>TP_HN_12</t>
        </is>
      </c>
      <c r="X8192" t="n">
        <v>1</v>
      </c>
      <c r="Y8192" t="n">
        <v>42591.66666666666</v>
      </c>
      <c r="Z8192">
        <f>Y8192*X8192</f>
        <v/>
      </c>
      <c r="AE8192" t="n">
        <v>8</v>
      </c>
      <c r="AJ8192" t="inlineStr">
        <is>
          <t>TMĐT_MB</t>
        </is>
      </c>
      <c r="AM8192" t="inlineStr">
        <is>
          <t>HN</t>
        </is>
      </c>
      <c r="AO8192" t="inlineStr">
        <is>
          <t>585234794983425090</t>
        </is>
      </c>
      <c r="AV8192" t="n">
        <v>15</v>
      </c>
    </row>
    <row r="8193">
      <c r="A8193" t="inlineStr">
        <is>
          <t>27/07/2026</t>
        </is>
      </c>
      <c r="B8193" t="inlineStr">
        <is>
          <t>ĐĐHTMĐT-Shopee-585234729943205505</t>
        </is>
      </c>
      <c r="C8193" t="inlineStr">
        <is>
          <t>Chưa thực hiện</t>
        </is>
      </c>
      <c r="D8193" t="inlineStr">
        <is>
          <t>27/07/2026</t>
        </is>
      </c>
      <c r="E8193" t="inlineStr">
        <is>
          <t>HN</t>
        </is>
      </c>
      <c r="G8193" t="inlineStr">
        <is>
          <t>MN_TMDT_00016</t>
        </is>
      </c>
      <c r="L8193" t="inlineStr">
        <is>
          <t>TMĐT-Shopee-tiktokshop - Tẩy lồng máy giặt Blue - 585234729943205505 - Ngày đổ 27/07/2026 - HN</t>
        </is>
      </c>
      <c r="Q8193" t="inlineStr">
        <is>
          <t>TP10127</t>
        </is>
      </c>
      <c r="S8193" t="inlineStr">
        <is>
          <t>Bột tẩy lồng Blue Túi 150g - MỚI SẢN XUẤT</t>
        </is>
      </c>
      <c r="T8193" t="inlineStr">
        <is>
          <t>Không</t>
        </is>
      </c>
      <c r="U8193" t="inlineStr">
        <is>
          <t>Không</t>
        </is>
      </c>
      <c r="V8193" t="inlineStr">
        <is>
          <t>TP_HN_12</t>
        </is>
      </c>
      <c r="X8193" t="n">
        <v>5</v>
      </c>
      <c r="Y8193" t="n">
        <v>82406.48148148147</v>
      </c>
      <c r="Z8193">
        <f>Y8193*X8193</f>
        <v/>
      </c>
      <c r="AE8193" t="n">
        <v>8</v>
      </c>
      <c r="AJ8193" t="inlineStr">
        <is>
          <t>TMĐT_MB</t>
        </is>
      </c>
      <c r="AM8193" t="inlineStr">
        <is>
          <t>HN</t>
        </is>
      </c>
      <c r="AO8193" t="inlineStr">
        <is>
          <t>585234729943205505</t>
        </is>
      </c>
      <c r="AV8193" t="n">
        <v>15</v>
      </c>
    </row>
    <row r="8194">
      <c r="A8194" t="inlineStr">
        <is>
          <t>27/07/2026</t>
        </is>
      </c>
      <c r="B8194" t="inlineStr">
        <is>
          <t>ĐĐHTMĐT-Shopee-585234679090677271</t>
        </is>
      </c>
      <c r="C8194" t="inlineStr">
        <is>
          <t>Chưa thực hiện</t>
        </is>
      </c>
      <c r="D8194" t="inlineStr">
        <is>
          <t>27/07/2026</t>
        </is>
      </c>
      <c r="E8194" t="inlineStr">
        <is>
          <t>HN</t>
        </is>
      </c>
      <c r="G8194" t="inlineStr">
        <is>
          <t>MN_TMDT_00016</t>
        </is>
      </c>
      <c r="L8194" t="inlineStr">
        <is>
          <t>TMĐT-Shopee-tiktokshop - Tẩy lồng máy giặt Blue - 585234679090677271 - Ngày đổ 27/07/2026 - HN</t>
        </is>
      </c>
      <c r="Q8194" t="inlineStr">
        <is>
          <t>TP10127</t>
        </is>
      </c>
      <c r="S8194" t="inlineStr">
        <is>
          <t>Bột tẩy lồng Blue Túi 150g - MỚI SẢN XUẤT</t>
        </is>
      </c>
      <c r="T8194" t="inlineStr">
        <is>
          <t>Không</t>
        </is>
      </c>
      <c r="U8194" t="inlineStr">
        <is>
          <t>Không</t>
        </is>
      </c>
      <c r="V8194" t="inlineStr">
        <is>
          <t>TP_HN_12</t>
        </is>
      </c>
      <c r="X8194" t="n">
        <v>3</v>
      </c>
      <c r="Y8194" t="n">
        <v>54628.7037037037</v>
      </c>
      <c r="Z8194">
        <f>Y8194*X8194</f>
        <v/>
      </c>
      <c r="AE8194" t="n">
        <v>8</v>
      </c>
      <c r="AJ8194" t="inlineStr">
        <is>
          <t>TMĐT_MB</t>
        </is>
      </c>
      <c r="AM8194" t="inlineStr">
        <is>
          <t>HN</t>
        </is>
      </c>
      <c r="AO8194" t="inlineStr">
        <is>
          <t>585234679090677271</t>
        </is>
      </c>
      <c r="AV8194" t="n">
        <v>15</v>
      </c>
    </row>
    <row r="8195">
      <c r="A8195" t="inlineStr">
        <is>
          <t>27/07/2026</t>
        </is>
      </c>
      <c r="B8195" t="inlineStr">
        <is>
          <t>ĐĐHTMĐT-Shopee-585234715764164105</t>
        </is>
      </c>
      <c r="C8195" t="inlineStr">
        <is>
          <t>Chưa thực hiện</t>
        </is>
      </c>
      <c r="D8195" t="inlineStr">
        <is>
          <t>27/07/2026</t>
        </is>
      </c>
      <c r="E8195" t="inlineStr">
        <is>
          <t>HN</t>
        </is>
      </c>
      <c r="G8195" t="inlineStr">
        <is>
          <t>MN_TMDT_00016</t>
        </is>
      </c>
      <c r="L8195" t="inlineStr">
        <is>
          <t>TMĐT-Shopee-tiktokshop - Tẩy lồng máy giặt Blue - 585234715764164105 - Ngày đổ 27/07/2026 - HN</t>
        </is>
      </c>
      <c r="Q8195" t="inlineStr">
        <is>
          <t>TP10127</t>
        </is>
      </c>
      <c r="S8195" t="inlineStr">
        <is>
          <t>Bột tẩy lồng Blue Túi 150g - MỚI SẢN XUẤT</t>
        </is>
      </c>
      <c r="T8195" t="inlineStr">
        <is>
          <t>Không</t>
        </is>
      </c>
      <c r="U8195" t="inlineStr">
        <is>
          <t>Không</t>
        </is>
      </c>
      <c r="V8195" t="inlineStr">
        <is>
          <t>TP_HN_12</t>
        </is>
      </c>
      <c r="X8195" t="n">
        <v>3</v>
      </c>
      <c r="Y8195" t="n">
        <v>54628.7037037037</v>
      </c>
      <c r="Z8195">
        <f>Y8195*X8195</f>
        <v/>
      </c>
      <c r="AE8195" t="n">
        <v>8</v>
      </c>
      <c r="AJ8195" t="inlineStr">
        <is>
          <t>TMĐT_MB</t>
        </is>
      </c>
      <c r="AM8195" t="inlineStr">
        <is>
          <t>HN</t>
        </is>
      </c>
      <c r="AO8195" t="inlineStr">
        <is>
          <t>585234715764164105</t>
        </is>
      </c>
      <c r="AV8195" t="n">
        <v>15</v>
      </c>
    </row>
    <row r="8196">
      <c r="A8196" t="inlineStr">
        <is>
          <t>27/07/2026</t>
        </is>
      </c>
      <c r="B8196" t="inlineStr">
        <is>
          <t>ĐĐHTMĐT-Shopee-585234422825191414</t>
        </is>
      </c>
      <c r="C8196" t="inlineStr">
        <is>
          <t>Chưa thực hiện</t>
        </is>
      </c>
      <c r="D8196" t="inlineStr">
        <is>
          <t>27/07/2026</t>
        </is>
      </c>
      <c r="E8196" t="inlineStr">
        <is>
          <t>HN</t>
        </is>
      </c>
      <c r="G8196" t="inlineStr">
        <is>
          <t>MN_TMDT_00016</t>
        </is>
      </c>
      <c r="L8196" t="inlineStr">
        <is>
          <t>TMĐT-Shopee-tiktokshop - Tẩy lồng máy giặt Blue - 585234422825191414 - Ngày đổ 27/07/2026 - HN</t>
        </is>
      </c>
      <c r="Q8196" t="inlineStr">
        <is>
          <t>TP32743</t>
        </is>
      </c>
      <c r="S8196" t="inlineStr">
        <is>
          <t>Bột tẩy lồng máy giặt Blue 150g</t>
        </is>
      </c>
      <c r="T8196" t="inlineStr">
        <is>
          <t>Không</t>
        </is>
      </c>
      <c r="U8196" t="inlineStr">
        <is>
          <t>Không</t>
        </is>
      </c>
      <c r="V8196" t="inlineStr">
        <is>
          <t>TP_HN_12</t>
        </is>
      </c>
      <c r="X8196" t="n">
        <v>1</v>
      </c>
      <c r="Y8196" t="n">
        <v>42591.66666666666</v>
      </c>
      <c r="Z8196">
        <f>Y8196*X8196</f>
        <v/>
      </c>
      <c r="AE8196" t="n">
        <v>8</v>
      </c>
      <c r="AJ8196" t="inlineStr">
        <is>
          <t>TMĐT_MB</t>
        </is>
      </c>
      <c r="AM8196" t="inlineStr">
        <is>
          <t>HN</t>
        </is>
      </c>
      <c r="AO8196" t="inlineStr">
        <is>
          <t>585234422825191414</t>
        </is>
      </c>
      <c r="AV8196" t="n">
        <v>15</v>
      </c>
    </row>
    <row r="8197">
      <c r="A8197" t="inlineStr">
        <is>
          <t>27/07/2026</t>
        </is>
      </c>
      <c r="B8197" t="inlineStr">
        <is>
          <t>ĐĐHTMĐT-Shopee-585233991475627466</t>
        </is>
      </c>
      <c r="C8197" t="inlineStr">
        <is>
          <t>Chưa thực hiện</t>
        </is>
      </c>
      <c r="D8197" t="inlineStr">
        <is>
          <t>27/07/2026</t>
        </is>
      </c>
      <c r="E8197" t="inlineStr">
        <is>
          <t>HN</t>
        </is>
      </c>
      <c r="G8197" t="inlineStr">
        <is>
          <t>MN_TMDT_00016</t>
        </is>
      </c>
      <c r="L8197" t="inlineStr">
        <is>
          <t>TMĐT-Shopee-tiktokshop - Tẩy lồng máy giặt Blue - 585233991475627466 - Ngày đổ 27/07/2026 - HN</t>
        </is>
      </c>
      <c r="Q8197" t="inlineStr">
        <is>
          <t>TP10127</t>
        </is>
      </c>
      <c r="S8197" t="inlineStr">
        <is>
          <t>Bột tẩy lồng Blue Túi 150g - MỚI SẢN XUẤT</t>
        </is>
      </c>
      <c r="T8197" t="inlineStr">
        <is>
          <t>Không</t>
        </is>
      </c>
      <c r="U8197" t="inlineStr">
        <is>
          <t>Không</t>
        </is>
      </c>
      <c r="V8197" t="inlineStr">
        <is>
          <t>TP_HN_12</t>
        </is>
      </c>
      <c r="X8197" t="n">
        <v>3</v>
      </c>
      <c r="Y8197" t="n">
        <v>54628.7037037037</v>
      </c>
      <c r="Z8197">
        <f>Y8197*X8197</f>
        <v/>
      </c>
      <c r="AE8197" t="n">
        <v>8</v>
      </c>
      <c r="AJ8197" t="inlineStr">
        <is>
          <t>TMĐT_MB</t>
        </is>
      </c>
      <c r="AM8197" t="inlineStr">
        <is>
          <t>HN</t>
        </is>
      </c>
      <c r="AO8197" t="inlineStr">
        <is>
          <t>585233991475627466</t>
        </is>
      </c>
      <c r="AV8197" t="n">
        <v>15</v>
      </c>
    </row>
    <row r="8198">
      <c r="A8198" t="inlineStr">
        <is>
          <t>27/07/2026</t>
        </is>
      </c>
      <c r="B8198" t="inlineStr">
        <is>
          <t>ĐĐHTMĐT-Shopee-585233881416304079</t>
        </is>
      </c>
      <c r="C8198" t="inlineStr">
        <is>
          <t>Chưa thực hiện</t>
        </is>
      </c>
      <c r="D8198" t="inlineStr">
        <is>
          <t>27/07/2026</t>
        </is>
      </c>
      <c r="E8198" t="inlineStr">
        <is>
          <t>HN</t>
        </is>
      </c>
      <c r="G8198" t="inlineStr">
        <is>
          <t>MN_TMDT_00016</t>
        </is>
      </c>
      <c r="L8198" t="inlineStr">
        <is>
          <t>TMĐT-Shopee-tiktokshop - Tẩy lồng máy giặt Blue - 585233881416304079 - Ngày đổ 27/07/2026 - HN</t>
        </is>
      </c>
      <c r="Q8198" t="inlineStr">
        <is>
          <t>TP10127</t>
        </is>
      </c>
      <c r="S8198" t="inlineStr">
        <is>
          <t>Bột tẩy lồng Blue Túi 150g - MỚI SẢN XUẤT</t>
        </is>
      </c>
      <c r="T8198" t="inlineStr">
        <is>
          <t>Không</t>
        </is>
      </c>
      <c r="U8198" t="inlineStr">
        <is>
          <t>Không</t>
        </is>
      </c>
      <c r="V8198" t="inlineStr">
        <is>
          <t>TP_HN_12</t>
        </is>
      </c>
      <c r="X8198" t="n">
        <v>1</v>
      </c>
      <c r="Y8198" t="n">
        <v>26851.85185185185</v>
      </c>
      <c r="Z8198">
        <f>Y8198*X8198</f>
        <v/>
      </c>
      <c r="AE8198" t="n">
        <v>8</v>
      </c>
      <c r="AJ8198" t="inlineStr">
        <is>
          <t>TMĐT_MB</t>
        </is>
      </c>
      <c r="AM8198" t="inlineStr">
        <is>
          <t>HN</t>
        </is>
      </c>
      <c r="AO8198" t="inlineStr">
        <is>
          <t>585233881416304079</t>
        </is>
      </c>
      <c r="AV8198" t="n">
        <v>15</v>
      </c>
    </row>
    <row r="8199">
      <c r="A8199" t="inlineStr">
        <is>
          <t>27/07/2026</t>
        </is>
      </c>
      <c r="B8199" t="inlineStr">
        <is>
          <t>ĐĐHTMĐT-Shopee-585233641482454814</t>
        </is>
      </c>
      <c r="C8199" t="inlineStr">
        <is>
          <t>Chưa thực hiện</t>
        </is>
      </c>
      <c r="D8199" t="inlineStr">
        <is>
          <t>27/07/2026</t>
        </is>
      </c>
      <c r="E8199" t="inlineStr">
        <is>
          <t>HN</t>
        </is>
      </c>
      <c r="G8199" t="inlineStr">
        <is>
          <t>MN_TMDT_00016</t>
        </is>
      </c>
      <c r="L8199" t="inlineStr">
        <is>
          <t>TMĐT-Shopee-tiktokshop - Tẩy lồng máy giặt Blue - 585233641482454814 - Ngày đổ 27/07/2026 - HN</t>
        </is>
      </c>
      <c r="Q8199" t="inlineStr">
        <is>
          <t>TP10127</t>
        </is>
      </c>
      <c r="S8199" t="inlineStr">
        <is>
          <t>Bột tẩy lồng Blue Túi 150g - MỚI SẢN XUẤT</t>
        </is>
      </c>
      <c r="T8199" t="inlineStr">
        <is>
          <t>Không</t>
        </is>
      </c>
      <c r="U8199" t="inlineStr">
        <is>
          <t>Không</t>
        </is>
      </c>
      <c r="V8199" t="inlineStr">
        <is>
          <t>TP_HN_12</t>
        </is>
      </c>
      <c r="X8199" t="n">
        <v>5</v>
      </c>
      <c r="Y8199" t="n">
        <v>82406.48148148147</v>
      </c>
      <c r="Z8199">
        <f>Y8199*X8199</f>
        <v/>
      </c>
      <c r="AE8199" t="n">
        <v>8</v>
      </c>
      <c r="AJ8199" t="inlineStr">
        <is>
          <t>TMĐT_MB</t>
        </is>
      </c>
      <c r="AM8199" t="inlineStr">
        <is>
          <t>HN</t>
        </is>
      </c>
      <c r="AO8199" t="inlineStr">
        <is>
          <t>585233641482454814</t>
        </is>
      </c>
      <c r="AV8199" t="n">
        <v>15</v>
      </c>
    </row>
    <row r="8200">
      <c r="A8200" t="inlineStr">
        <is>
          <t>27/07/2026</t>
        </is>
      </c>
      <c r="B8200" t="inlineStr">
        <is>
          <t>ĐĐHTMĐT-Shopee-585233129491694626</t>
        </is>
      </c>
      <c r="C8200" t="inlineStr">
        <is>
          <t>Chưa thực hiện</t>
        </is>
      </c>
      <c r="D8200" t="inlineStr">
        <is>
          <t>27/07/2026</t>
        </is>
      </c>
      <c r="E8200" t="inlineStr">
        <is>
          <t>HN</t>
        </is>
      </c>
      <c r="G8200" t="inlineStr">
        <is>
          <t>MN_TMDT_00016</t>
        </is>
      </c>
      <c r="L8200" t="inlineStr">
        <is>
          <t>TMĐT-Shopee-tiktokshop - Tẩy lồng máy giặt Blue - 585233129491694626 - Ngày đổ 27/07/2026 - HN</t>
        </is>
      </c>
      <c r="Q8200" t="inlineStr">
        <is>
          <t>TP32743</t>
        </is>
      </c>
      <c r="S8200" t="inlineStr">
        <is>
          <t>Bột tẩy lồng máy giặt Blue 150g</t>
        </is>
      </c>
      <c r="T8200" t="inlineStr">
        <is>
          <t>Không</t>
        </is>
      </c>
      <c r="U8200" t="inlineStr">
        <is>
          <t>Không</t>
        </is>
      </c>
      <c r="V8200" t="inlineStr">
        <is>
          <t>TP_HN_12</t>
        </is>
      </c>
      <c r="X8200" t="n">
        <v>1</v>
      </c>
      <c r="Y8200" t="n">
        <v>42591.66666666666</v>
      </c>
      <c r="Z8200">
        <f>Y8200*X8200</f>
        <v/>
      </c>
      <c r="AE8200" t="n">
        <v>8</v>
      </c>
      <c r="AJ8200" t="inlineStr">
        <is>
          <t>TMĐT_MB</t>
        </is>
      </c>
      <c r="AM8200" t="inlineStr">
        <is>
          <t>HN</t>
        </is>
      </c>
      <c r="AO8200" t="inlineStr">
        <is>
          <t>585233129491694626</t>
        </is>
      </c>
      <c r="AV8200" t="n">
        <v>15</v>
      </c>
    </row>
    <row r="8201">
      <c r="A8201" t="inlineStr">
        <is>
          <t>27/07/2026</t>
        </is>
      </c>
      <c r="B8201" t="inlineStr">
        <is>
          <t>ĐĐHTMĐT-Shopee-585233125754570264</t>
        </is>
      </c>
      <c r="C8201" t="inlineStr">
        <is>
          <t>Chưa thực hiện</t>
        </is>
      </c>
      <c r="D8201" t="inlineStr">
        <is>
          <t>27/07/2026</t>
        </is>
      </c>
      <c r="E8201" t="inlineStr">
        <is>
          <t>HN</t>
        </is>
      </c>
      <c r="G8201" t="inlineStr">
        <is>
          <t>MN_TMDT_00016</t>
        </is>
      </c>
      <c r="L8201" t="inlineStr">
        <is>
          <t>TMĐT-Shopee-tiktokshop - Tẩy lồng máy giặt Blue - 585233125754570264 - Ngày đổ 27/07/2026 - HN</t>
        </is>
      </c>
      <c r="Q8201" t="inlineStr">
        <is>
          <t>TP10127</t>
        </is>
      </c>
      <c r="S8201" t="inlineStr">
        <is>
          <t>Bột tẩy lồng Blue Túi 150g - MỚI SẢN XUẤT</t>
        </is>
      </c>
      <c r="T8201" t="inlineStr">
        <is>
          <t>Không</t>
        </is>
      </c>
      <c r="U8201" t="inlineStr">
        <is>
          <t>Không</t>
        </is>
      </c>
      <c r="V8201" t="inlineStr">
        <is>
          <t>TP_HN_12</t>
        </is>
      </c>
      <c r="X8201" t="n">
        <v>1</v>
      </c>
      <c r="Y8201" t="n">
        <v>26851.85185185185</v>
      </c>
      <c r="Z8201">
        <f>Y8201*X8201</f>
        <v/>
      </c>
      <c r="AE8201" t="n">
        <v>8</v>
      </c>
      <c r="AJ8201" t="inlineStr">
        <is>
          <t>TMĐT_MB</t>
        </is>
      </c>
      <c r="AM8201" t="inlineStr">
        <is>
          <t>HN</t>
        </is>
      </c>
      <c r="AO8201" t="inlineStr">
        <is>
          <t>585233125754570264</t>
        </is>
      </c>
      <c r="AV8201" t="n">
        <v>15</v>
      </c>
    </row>
    <row r="8202">
      <c r="A8202" t="inlineStr">
        <is>
          <t>27/07/2026</t>
        </is>
      </c>
      <c r="B8202" t="inlineStr">
        <is>
          <t>ĐĐHTMĐT-Shopee-585232548039067264</t>
        </is>
      </c>
      <c r="C8202" t="inlineStr">
        <is>
          <t>Chưa thực hiện</t>
        </is>
      </c>
      <c r="D8202" t="inlineStr">
        <is>
          <t>27/07/2026</t>
        </is>
      </c>
      <c r="E8202" t="inlineStr">
        <is>
          <t>HN</t>
        </is>
      </c>
      <c r="G8202" t="inlineStr">
        <is>
          <t>MN_TMDT_00016</t>
        </is>
      </c>
      <c r="L8202" t="inlineStr">
        <is>
          <t>TMĐT-Shopee-tiktokshop - Tẩy lồng máy giặt Blue - 585232548039067264 - Ngày đổ 27/07/2026 - HN</t>
        </is>
      </c>
      <c r="Q8202" t="inlineStr">
        <is>
          <t>TP10127</t>
        </is>
      </c>
      <c r="S8202" t="inlineStr">
        <is>
          <t>Bột tẩy lồng Blue Túi 150g - MỚI SẢN XUẤT</t>
        </is>
      </c>
      <c r="T8202" t="inlineStr">
        <is>
          <t>Không</t>
        </is>
      </c>
      <c r="U8202" t="inlineStr">
        <is>
          <t>Không</t>
        </is>
      </c>
      <c r="V8202" t="inlineStr">
        <is>
          <t>TP_HN_12</t>
        </is>
      </c>
      <c r="X8202" t="n">
        <v>1</v>
      </c>
      <c r="Y8202" t="n">
        <v>26851.85185185185</v>
      </c>
      <c r="Z8202">
        <f>Y8202*X8202</f>
        <v/>
      </c>
      <c r="AE8202" t="n">
        <v>8</v>
      </c>
      <c r="AJ8202" t="inlineStr">
        <is>
          <t>TMĐT_MB</t>
        </is>
      </c>
      <c r="AM8202" t="inlineStr">
        <is>
          <t>HN</t>
        </is>
      </c>
      <c r="AO8202" t="inlineStr">
        <is>
          <t>585232548039067264</t>
        </is>
      </c>
      <c r="AV8202" t="n">
        <v>15</v>
      </c>
    </row>
    <row r="8203">
      <c r="A8203" t="inlineStr">
        <is>
          <t>27/07/2026</t>
        </is>
      </c>
      <c r="B8203" t="inlineStr">
        <is>
          <t>ĐĐHTMĐT-Shopee-585232336047605577</t>
        </is>
      </c>
      <c r="C8203" t="inlineStr">
        <is>
          <t>Chưa thực hiện</t>
        </is>
      </c>
      <c r="D8203" t="inlineStr">
        <is>
          <t>27/07/2026</t>
        </is>
      </c>
      <c r="E8203" t="inlineStr">
        <is>
          <t>HN</t>
        </is>
      </c>
      <c r="G8203" t="inlineStr">
        <is>
          <t>MN_TMDT_00016</t>
        </is>
      </c>
      <c r="L8203" t="inlineStr">
        <is>
          <t>TMĐT-Shopee-tiktokshop - Tẩy lồng máy giặt Blue - 585232336047605577 - Ngày đổ 27/07/2026 - HN</t>
        </is>
      </c>
      <c r="Q8203" t="inlineStr">
        <is>
          <t>TP10127</t>
        </is>
      </c>
      <c r="S8203" t="inlineStr">
        <is>
          <t>Bột tẩy lồng Blue Túi 150g - MỚI SẢN XUẤT</t>
        </is>
      </c>
      <c r="T8203" t="inlineStr">
        <is>
          <t>Không</t>
        </is>
      </c>
      <c r="U8203" t="inlineStr">
        <is>
          <t>Không</t>
        </is>
      </c>
      <c r="V8203" t="inlineStr">
        <is>
          <t>TP_HN_12</t>
        </is>
      </c>
      <c r="X8203" t="n">
        <v>5</v>
      </c>
      <c r="Y8203" t="n">
        <v>82406.48148148147</v>
      </c>
      <c r="Z8203">
        <f>Y8203*X8203</f>
        <v/>
      </c>
      <c r="AE8203" t="n">
        <v>8</v>
      </c>
      <c r="AJ8203" t="inlineStr">
        <is>
          <t>TMĐT_MB</t>
        </is>
      </c>
      <c r="AM8203" t="inlineStr">
        <is>
          <t>HN</t>
        </is>
      </c>
      <c r="AO8203" t="inlineStr">
        <is>
          <t>585232336047605577</t>
        </is>
      </c>
      <c r="AV8203" t="n">
        <v>15</v>
      </c>
    </row>
    <row r="8204">
      <c r="A8204" t="inlineStr">
        <is>
          <t>27/07/2026</t>
        </is>
      </c>
      <c r="B8204" t="inlineStr">
        <is>
          <t>ĐĐHTMĐT-Shopee-585231989667891046</t>
        </is>
      </c>
      <c r="C8204" t="inlineStr">
        <is>
          <t>Chưa thực hiện</t>
        </is>
      </c>
      <c r="D8204" t="inlineStr">
        <is>
          <t>27/07/2026</t>
        </is>
      </c>
      <c r="E8204" t="inlineStr">
        <is>
          <t>HN</t>
        </is>
      </c>
      <c r="G8204" t="inlineStr">
        <is>
          <t>MN_TMDT_00016</t>
        </is>
      </c>
      <c r="L8204" t="inlineStr">
        <is>
          <t>TMĐT-Shopee-tiktokshop - Tẩy lồng máy giặt Blue - 585231989667891046 - Ngày đổ 27/07/2026 - HN</t>
        </is>
      </c>
      <c r="Q8204" t="inlineStr">
        <is>
          <t>TP10127</t>
        </is>
      </c>
      <c r="S8204" t="inlineStr">
        <is>
          <t>Bột tẩy lồng Blue Túi 150g - MỚI SẢN XUẤT</t>
        </is>
      </c>
      <c r="T8204" t="inlineStr">
        <is>
          <t>Không</t>
        </is>
      </c>
      <c r="U8204" t="inlineStr">
        <is>
          <t>Không</t>
        </is>
      </c>
      <c r="V8204" t="inlineStr">
        <is>
          <t>TP_HN_12</t>
        </is>
      </c>
      <c r="X8204" t="n">
        <v>3</v>
      </c>
      <c r="Y8204" t="n">
        <v>54628.7037037037</v>
      </c>
      <c r="Z8204">
        <f>Y8204*X8204</f>
        <v/>
      </c>
      <c r="AE8204" t="n">
        <v>8</v>
      </c>
      <c r="AJ8204" t="inlineStr">
        <is>
          <t>TMĐT_MB</t>
        </is>
      </c>
      <c r="AM8204" t="inlineStr">
        <is>
          <t>HN</t>
        </is>
      </c>
      <c r="AO8204" t="inlineStr">
        <is>
          <t>585231989667891046</t>
        </is>
      </c>
      <c r="AV8204" t="n">
        <v>15</v>
      </c>
    </row>
    <row r="8205">
      <c r="A8205" t="inlineStr">
        <is>
          <t>27/07/2026</t>
        </is>
      </c>
      <c r="B8205" t="inlineStr">
        <is>
          <t>ĐĐHTMĐT-Shopee-585231941091493232</t>
        </is>
      </c>
      <c r="C8205" t="inlineStr">
        <is>
          <t>Chưa thực hiện</t>
        </is>
      </c>
      <c r="D8205" t="inlineStr">
        <is>
          <t>27/07/2026</t>
        </is>
      </c>
      <c r="E8205" t="inlineStr">
        <is>
          <t>HN</t>
        </is>
      </c>
      <c r="G8205" t="inlineStr">
        <is>
          <t>MN_TMDT_00016</t>
        </is>
      </c>
      <c r="L8205" t="inlineStr">
        <is>
          <t>TMĐT-Shopee-tiktokshop - Tẩy lồng máy giặt Blue - 585231941091493232 - Ngày đổ 27/07/2026 - HN</t>
        </is>
      </c>
      <c r="Q8205" t="inlineStr">
        <is>
          <t>TP10127</t>
        </is>
      </c>
      <c r="S8205" t="inlineStr">
        <is>
          <t>Bột tẩy lồng Blue Túi 150g - MỚI SẢN XUẤT</t>
        </is>
      </c>
      <c r="T8205" t="inlineStr">
        <is>
          <t>Không</t>
        </is>
      </c>
      <c r="U8205" t="inlineStr">
        <is>
          <t>Không</t>
        </is>
      </c>
      <c r="V8205" t="inlineStr">
        <is>
          <t>TP_HN_12</t>
        </is>
      </c>
      <c r="X8205" t="n">
        <v>1</v>
      </c>
      <c r="Y8205" t="n">
        <v>26851.85185185185</v>
      </c>
      <c r="Z8205">
        <f>Y8205*X8205</f>
        <v/>
      </c>
      <c r="AE8205" t="n">
        <v>8</v>
      </c>
      <c r="AJ8205" t="inlineStr">
        <is>
          <t>TMĐT_MB</t>
        </is>
      </c>
      <c r="AM8205" t="inlineStr">
        <is>
          <t>HN</t>
        </is>
      </c>
      <c r="AO8205" t="inlineStr">
        <is>
          <t>585231941091493232</t>
        </is>
      </c>
      <c r="AV8205" t="n">
        <v>15</v>
      </c>
    </row>
    <row r="8206">
      <c r="A8206" t="inlineStr">
        <is>
          <t>27/07/2026</t>
        </is>
      </c>
      <c r="B8206" t="inlineStr">
        <is>
          <t>ĐĐHTMĐT-Shopee-585231532015388371</t>
        </is>
      </c>
      <c r="C8206" t="inlineStr">
        <is>
          <t>Chưa thực hiện</t>
        </is>
      </c>
      <c r="D8206" t="inlineStr">
        <is>
          <t>27/07/2026</t>
        </is>
      </c>
      <c r="E8206" t="inlineStr">
        <is>
          <t>HN</t>
        </is>
      </c>
      <c r="G8206" t="inlineStr">
        <is>
          <t>MN_TMDT_00016</t>
        </is>
      </c>
      <c r="L8206" t="inlineStr">
        <is>
          <t>TMĐT-Shopee-tiktokshop - Tẩy lồng máy giặt Blue - 585231532015388371 - Ngày đổ 27/07/2026 - HN</t>
        </is>
      </c>
      <c r="Q8206" t="inlineStr">
        <is>
          <t>TP10127</t>
        </is>
      </c>
      <c r="S8206" t="inlineStr">
        <is>
          <t>Bột tẩy lồng Blue Túi 150g - MỚI SẢN XUẤT</t>
        </is>
      </c>
      <c r="T8206" t="inlineStr">
        <is>
          <t>Không</t>
        </is>
      </c>
      <c r="U8206" t="inlineStr">
        <is>
          <t>Không</t>
        </is>
      </c>
      <c r="V8206" t="inlineStr">
        <is>
          <t>TP_HN_12</t>
        </is>
      </c>
      <c r="X8206" t="n">
        <v>1</v>
      </c>
      <c r="Y8206" t="n">
        <v>26851.85185185185</v>
      </c>
      <c r="Z8206">
        <f>Y8206*X8206</f>
        <v/>
      </c>
      <c r="AE8206" t="n">
        <v>8</v>
      </c>
      <c r="AJ8206" t="inlineStr">
        <is>
          <t>TMĐT_MB</t>
        </is>
      </c>
      <c r="AM8206" t="inlineStr">
        <is>
          <t>HN</t>
        </is>
      </c>
      <c r="AO8206" t="inlineStr">
        <is>
          <t>585231532015388371</t>
        </is>
      </c>
      <c r="AV8206" t="n">
        <v>15</v>
      </c>
    </row>
    <row r="8207">
      <c r="A8207" t="inlineStr">
        <is>
          <t>27/07/2026</t>
        </is>
      </c>
      <c r="B8207" t="inlineStr">
        <is>
          <t>ĐĐHTMĐT-Shopee-585231439342176164</t>
        </is>
      </c>
      <c r="C8207" t="inlineStr">
        <is>
          <t>Chưa thực hiện</t>
        </is>
      </c>
      <c r="D8207" t="inlineStr">
        <is>
          <t>27/07/2026</t>
        </is>
      </c>
      <c r="E8207" t="inlineStr">
        <is>
          <t>HN</t>
        </is>
      </c>
      <c r="G8207" t="inlineStr">
        <is>
          <t>MN_TMDT_00016</t>
        </is>
      </c>
      <c r="L8207" t="inlineStr">
        <is>
          <t>TMĐT-Shopee-tiktokshop - Tẩy lồng máy giặt Blue - 585231439342176164 - Ngày đổ 27/07/2026 - HN</t>
        </is>
      </c>
      <c r="Q8207" t="inlineStr">
        <is>
          <t>TP10127</t>
        </is>
      </c>
      <c r="S8207" t="inlineStr">
        <is>
          <t>Bột tẩy lồng Blue Túi 150g - MỚI SẢN XUẤT</t>
        </is>
      </c>
      <c r="T8207" t="inlineStr">
        <is>
          <t>Không</t>
        </is>
      </c>
      <c r="U8207" t="inlineStr">
        <is>
          <t>Không</t>
        </is>
      </c>
      <c r="V8207" t="inlineStr">
        <is>
          <t>TP_HN_12</t>
        </is>
      </c>
      <c r="X8207" t="n">
        <v>3</v>
      </c>
      <c r="Y8207" t="n">
        <v>54628.7037037037</v>
      </c>
      <c r="Z8207">
        <f>Y8207*X8207</f>
        <v/>
      </c>
      <c r="AE8207" t="n">
        <v>8</v>
      </c>
      <c r="AJ8207" t="inlineStr">
        <is>
          <t>TMĐT_MB</t>
        </is>
      </c>
      <c r="AM8207" t="inlineStr">
        <is>
          <t>HN</t>
        </is>
      </c>
      <c r="AO8207" t="inlineStr">
        <is>
          <t>585231439342176164</t>
        </is>
      </c>
      <c r="AV8207" t="n">
        <v>15</v>
      </c>
    </row>
    <row r="8208">
      <c r="A8208" t="inlineStr">
        <is>
          <t>27/07/2026</t>
        </is>
      </c>
      <c r="B8208" t="inlineStr">
        <is>
          <t>ĐĐHTMĐT-Shopee-585231392123487727</t>
        </is>
      </c>
      <c r="C8208" t="inlineStr">
        <is>
          <t>Chưa thực hiện</t>
        </is>
      </c>
      <c r="D8208" t="inlineStr">
        <is>
          <t>27/07/2026</t>
        </is>
      </c>
      <c r="E8208" t="inlineStr">
        <is>
          <t>HN</t>
        </is>
      </c>
      <c r="G8208" t="inlineStr">
        <is>
          <t>MN_TMDT_00016</t>
        </is>
      </c>
      <c r="L8208" t="inlineStr">
        <is>
          <t>TMĐT-Shopee-tiktokshop - Tẩy lồng máy giặt Blue - 585231392123487727 - Ngày đổ 27/07/2026 - HN</t>
        </is>
      </c>
      <c r="Q8208" t="inlineStr">
        <is>
          <t>TP10127</t>
        </is>
      </c>
      <c r="S8208" t="inlineStr">
        <is>
          <t>Bột tẩy lồng Blue Túi 150g - MỚI SẢN XUẤT</t>
        </is>
      </c>
      <c r="T8208" t="inlineStr">
        <is>
          <t>Không</t>
        </is>
      </c>
      <c r="U8208" t="inlineStr">
        <is>
          <t>Không</t>
        </is>
      </c>
      <c r="V8208" t="inlineStr">
        <is>
          <t>TP_HN_12</t>
        </is>
      </c>
      <c r="X8208" t="n">
        <v>3</v>
      </c>
      <c r="Y8208" t="n">
        <v>54628.7037037037</v>
      </c>
      <c r="Z8208">
        <f>Y8208*X8208</f>
        <v/>
      </c>
      <c r="AE8208" t="n">
        <v>8</v>
      </c>
      <c r="AJ8208" t="inlineStr">
        <is>
          <t>TMĐT_MB</t>
        </is>
      </c>
      <c r="AM8208" t="inlineStr">
        <is>
          <t>HN</t>
        </is>
      </c>
      <c r="AO8208" t="inlineStr">
        <is>
          <t>585231392123487727</t>
        </is>
      </c>
      <c r="AV8208" t="n">
        <v>15</v>
      </c>
    </row>
    <row r="8209">
      <c r="A8209" t="inlineStr">
        <is>
          <t>27/07/2026</t>
        </is>
      </c>
      <c r="B8209" t="inlineStr">
        <is>
          <t>ĐĐHTMĐT-Shopee-585231228783724150</t>
        </is>
      </c>
      <c r="C8209" t="inlineStr">
        <is>
          <t>Chưa thực hiện</t>
        </is>
      </c>
      <c r="D8209" t="inlineStr">
        <is>
          <t>27/07/2026</t>
        </is>
      </c>
      <c r="E8209" t="inlineStr">
        <is>
          <t>HN</t>
        </is>
      </c>
      <c r="G8209" t="inlineStr">
        <is>
          <t>MN_TMDT_00016</t>
        </is>
      </c>
      <c r="L8209" t="inlineStr">
        <is>
          <t>TMĐT-Shopee-tiktokshop - Tẩy lồng máy giặt Blue - 585231228783724150 - Ngày đổ 27/07/2026 - HN</t>
        </is>
      </c>
      <c r="Q8209" t="inlineStr">
        <is>
          <t>TP10127</t>
        </is>
      </c>
      <c r="S8209" t="inlineStr">
        <is>
          <t>Bột tẩy lồng Blue Túi 150g - MỚI SẢN XUẤT</t>
        </is>
      </c>
      <c r="T8209" t="inlineStr">
        <is>
          <t>Không</t>
        </is>
      </c>
      <c r="U8209" t="inlineStr">
        <is>
          <t>Không</t>
        </is>
      </c>
      <c r="V8209" t="inlineStr">
        <is>
          <t>TP_HN_12</t>
        </is>
      </c>
      <c r="X8209" t="n">
        <v>3</v>
      </c>
      <c r="Y8209" t="n">
        <v>54628.7037037037</v>
      </c>
      <c r="Z8209">
        <f>Y8209*X8209</f>
        <v/>
      </c>
      <c r="AE8209" t="n">
        <v>8</v>
      </c>
      <c r="AJ8209" t="inlineStr">
        <is>
          <t>TMĐT_MB</t>
        </is>
      </c>
      <c r="AM8209" t="inlineStr">
        <is>
          <t>HN</t>
        </is>
      </c>
      <c r="AO8209" t="inlineStr">
        <is>
          <t>585231228783724150</t>
        </is>
      </c>
      <c r="AV8209" t="n">
        <v>15</v>
      </c>
    </row>
    <row r="8210">
      <c r="A8210" t="inlineStr">
        <is>
          <t>27/07/2026</t>
        </is>
      </c>
      <c r="B8210" t="inlineStr">
        <is>
          <t>ĐĐHTMĐT-Shopee-585231129248105793</t>
        </is>
      </c>
      <c r="C8210" t="inlineStr">
        <is>
          <t>Chưa thực hiện</t>
        </is>
      </c>
      <c r="D8210" t="inlineStr">
        <is>
          <t>27/07/2026</t>
        </is>
      </c>
      <c r="E8210" t="inlineStr">
        <is>
          <t>HN</t>
        </is>
      </c>
      <c r="G8210" t="inlineStr">
        <is>
          <t>MN_TMDT_00016</t>
        </is>
      </c>
      <c r="L8210" t="inlineStr">
        <is>
          <t>TMĐT-Shopee-tiktokshop - Tẩy lồng máy giặt Blue - 585231129248105793 - Ngày đổ 27/07/2026 - HN</t>
        </is>
      </c>
      <c r="Q8210" t="inlineStr">
        <is>
          <t>TP10127</t>
        </is>
      </c>
      <c r="S8210" t="inlineStr">
        <is>
          <t>Bột tẩy lồng Blue Túi 150g - MỚI SẢN XUẤT</t>
        </is>
      </c>
      <c r="T8210" t="inlineStr">
        <is>
          <t>Không</t>
        </is>
      </c>
      <c r="U8210" t="inlineStr">
        <is>
          <t>Không</t>
        </is>
      </c>
      <c r="V8210" t="inlineStr">
        <is>
          <t>TP_HN_12</t>
        </is>
      </c>
      <c r="X8210" t="n">
        <v>2</v>
      </c>
      <c r="Y8210" t="n">
        <v>45369.44444444444</v>
      </c>
      <c r="Z8210">
        <f>Y8210*X8210</f>
        <v/>
      </c>
      <c r="AE8210" t="n">
        <v>8</v>
      </c>
      <c r="AJ8210" t="inlineStr">
        <is>
          <t>TMĐT_MB</t>
        </is>
      </c>
      <c r="AM8210" t="inlineStr">
        <is>
          <t>HN</t>
        </is>
      </c>
      <c r="AO8210" t="inlineStr">
        <is>
          <t>585231129248105793</t>
        </is>
      </c>
      <c r="AV8210" t="n">
        <v>15</v>
      </c>
    </row>
    <row r="8211">
      <c r="A8211" t="inlineStr">
        <is>
          <t>27/07/2026</t>
        </is>
      </c>
      <c r="B8211" t="inlineStr">
        <is>
          <t>ĐĐHTMĐT-Shopee-585231165230384758</t>
        </is>
      </c>
      <c r="C8211" t="inlineStr">
        <is>
          <t>Chưa thực hiện</t>
        </is>
      </c>
      <c r="D8211" t="inlineStr">
        <is>
          <t>27/07/2026</t>
        </is>
      </c>
      <c r="E8211" t="inlineStr">
        <is>
          <t>HN</t>
        </is>
      </c>
      <c r="G8211" t="inlineStr">
        <is>
          <t>MN_TMDT_00016</t>
        </is>
      </c>
      <c r="L8211" t="inlineStr">
        <is>
          <t>TMĐT-Shopee-tiktokshop - Tẩy lồng máy giặt Blue - 585231165230384758 - Ngày đổ 27/07/2026 - HN</t>
        </is>
      </c>
      <c r="Q8211" t="inlineStr">
        <is>
          <t>TP10127</t>
        </is>
      </c>
      <c r="S8211" t="inlineStr">
        <is>
          <t>Bột tẩy lồng Blue Túi 150g - MỚI SẢN XUẤT</t>
        </is>
      </c>
      <c r="T8211" t="inlineStr">
        <is>
          <t>Không</t>
        </is>
      </c>
      <c r="U8211" t="inlineStr">
        <is>
          <t>Không</t>
        </is>
      </c>
      <c r="V8211" t="inlineStr">
        <is>
          <t>TP_HN_12</t>
        </is>
      </c>
      <c r="X8211" t="n">
        <v>3</v>
      </c>
      <c r="Y8211" t="n">
        <v>54628.7037037037</v>
      </c>
      <c r="Z8211">
        <f>Y8211*X8211</f>
        <v/>
      </c>
      <c r="AE8211" t="n">
        <v>8</v>
      </c>
      <c r="AJ8211" t="inlineStr">
        <is>
          <t>TMĐT_MB</t>
        </is>
      </c>
      <c r="AM8211" t="inlineStr">
        <is>
          <t>HN</t>
        </is>
      </c>
      <c r="AO8211" t="inlineStr">
        <is>
          <t>585231165230384758</t>
        </is>
      </c>
      <c r="AV8211" t="n">
        <v>15</v>
      </c>
    </row>
    <row r="8212">
      <c r="A8212" t="inlineStr">
        <is>
          <t>27/07/2026</t>
        </is>
      </c>
      <c r="B8212" t="inlineStr">
        <is>
          <t>ĐĐHTMĐT-Shopee-585231067642234861</t>
        </is>
      </c>
      <c r="C8212" t="inlineStr">
        <is>
          <t>Chưa thực hiện</t>
        </is>
      </c>
      <c r="D8212" t="inlineStr">
        <is>
          <t>27/07/2026</t>
        </is>
      </c>
      <c r="E8212" t="inlineStr">
        <is>
          <t>HN</t>
        </is>
      </c>
      <c r="G8212" t="inlineStr">
        <is>
          <t>MN_TMDT_00016</t>
        </is>
      </c>
      <c r="L8212" t="inlineStr">
        <is>
          <t>TMĐT-Shopee-tiktokshop - Tẩy lồng máy giặt Blue - 585231067642234861 - Ngày đổ 27/07/2026 - HN</t>
        </is>
      </c>
      <c r="Q8212" t="inlineStr">
        <is>
          <t>TP10127</t>
        </is>
      </c>
      <c r="S8212" t="inlineStr">
        <is>
          <t>Bột tẩy lồng Blue Túi 150g - MỚI SẢN XUẤT</t>
        </is>
      </c>
      <c r="T8212" t="inlineStr">
        <is>
          <t>Không</t>
        </is>
      </c>
      <c r="U8212" t="inlineStr">
        <is>
          <t>Không</t>
        </is>
      </c>
      <c r="V8212" t="inlineStr">
        <is>
          <t>TP_HN_12</t>
        </is>
      </c>
      <c r="X8212" t="n">
        <v>1</v>
      </c>
      <c r="Y8212" t="n">
        <v>26851.85185185185</v>
      </c>
      <c r="Z8212">
        <f>Y8212*X8212</f>
        <v/>
      </c>
      <c r="AE8212" t="n">
        <v>8</v>
      </c>
      <c r="AJ8212" t="inlineStr">
        <is>
          <t>TMĐT_MB</t>
        </is>
      </c>
      <c r="AM8212" t="inlineStr">
        <is>
          <t>HN</t>
        </is>
      </c>
      <c r="AO8212" t="inlineStr">
        <is>
          <t>585231067642234861</t>
        </is>
      </c>
      <c r="AV8212" t="n">
        <v>15</v>
      </c>
    </row>
    <row r="8213">
      <c r="A8213" t="inlineStr">
        <is>
          <t>27/07/2026</t>
        </is>
      </c>
      <c r="B8213" t="inlineStr">
        <is>
          <t>ĐĐHTMĐT-Shopee-585231062036088228</t>
        </is>
      </c>
      <c r="C8213" t="inlineStr">
        <is>
          <t>Chưa thực hiện</t>
        </is>
      </c>
      <c r="D8213" t="inlineStr">
        <is>
          <t>27/07/2026</t>
        </is>
      </c>
      <c r="E8213" t="inlineStr">
        <is>
          <t>HN</t>
        </is>
      </c>
      <c r="G8213" t="inlineStr">
        <is>
          <t>MN_TMDT_00016</t>
        </is>
      </c>
      <c r="L8213" t="inlineStr">
        <is>
          <t>TMĐT-Shopee-tiktokshop - Tẩy lồng máy giặt Blue - 585231062036088228 - Ngày đổ 27/07/2026 - HN</t>
        </is>
      </c>
      <c r="Q8213" t="inlineStr">
        <is>
          <t>TP10127</t>
        </is>
      </c>
      <c r="S8213" t="inlineStr">
        <is>
          <t>Bột tẩy lồng Blue Túi 150g - MỚI SẢN XUẤT</t>
        </is>
      </c>
      <c r="T8213" t="inlineStr">
        <is>
          <t>Không</t>
        </is>
      </c>
      <c r="U8213" t="inlineStr">
        <is>
          <t>Không</t>
        </is>
      </c>
      <c r="V8213" t="inlineStr">
        <is>
          <t>TP_HN_12</t>
        </is>
      </c>
      <c r="X8213" t="n">
        <v>1</v>
      </c>
      <c r="Y8213" t="n">
        <v>26851.85185185185</v>
      </c>
      <c r="Z8213">
        <f>Y8213*X8213</f>
        <v/>
      </c>
      <c r="AE8213" t="n">
        <v>8</v>
      </c>
      <c r="AJ8213" t="inlineStr">
        <is>
          <t>TMĐT_MB</t>
        </is>
      </c>
      <c r="AM8213" t="inlineStr">
        <is>
          <t>HN</t>
        </is>
      </c>
      <c r="AO8213" t="inlineStr">
        <is>
          <t>585231062036088228</t>
        </is>
      </c>
      <c r="AV8213" t="n">
        <v>15</v>
      </c>
    </row>
    <row r="8214">
      <c r="A8214" t="inlineStr">
        <is>
          <t>27/07/2026</t>
        </is>
      </c>
      <c r="B8214" t="inlineStr">
        <is>
          <t>ĐĐHTMĐT-Shopee-585231030700181078</t>
        </is>
      </c>
      <c r="C8214" t="inlineStr">
        <is>
          <t>Chưa thực hiện</t>
        </is>
      </c>
      <c r="D8214" t="inlineStr">
        <is>
          <t>27/07/2026</t>
        </is>
      </c>
      <c r="E8214" t="inlineStr">
        <is>
          <t>HN</t>
        </is>
      </c>
      <c r="G8214" t="inlineStr">
        <is>
          <t>MN_TMDT_00016</t>
        </is>
      </c>
      <c r="L8214" t="inlineStr">
        <is>
          <t>TMĐT-Shopee-tiktokshop - Tẩy lồng máy giặt Blue - 585231030700181078 - Ngày đổ 27/07/2026 - HN</t>
        </is>
      </c>
      <c r="Q8214" t="inlineStr">
        <is>
          <t>TP10127</t>
        </is>
      </c>
      <c r="S8214" t="inlineStr">
        <is>
          <t>Bột tẩy lồng Blue Túi 150g - MỚI SẢN XUẤT</t>
        </is>
      </c>
      <c r="T8214" t="inlineStr">
        <is>
          <t>Không</t>
        </is>
      </c>
      <c r="U8214" t="inlineStr">
        <is>
          <t>Không</t>
        </is>
      </c>
      <c r="V8214" t="inlineStr">
        <is>
          <t>TP_HN_12</t>
        </is>
      </c>
      <c r="X8214" t="n">
        <v>1</v>
      </c>
      <c r="Y8214" t="n">
        <v>26851.85185185185</v>
      </c>
      <c r="Z8214">
        <f>Y8214*X8214</f>
        <v/>
      </c>
      <c r="AE8214" t="n">
        <v>8</v>
      </c>
      <c r="AJ8214" t="inlineStr">
        <is>
          <t>TMĐT_MB</t>
        </is>
      </c>
      <c r="AM8214" t="inlineStr">
        <is>
          <t>HN</t>
        </is>
      </c>
      <c r="AO8214" t="inlineStr">
        <is>
          <t>585231030700181078</t>
        </is>
      </c>
      <c r="AV8214" t="n">
        <v>15</v>
      </c>
    </row>
    <row r="8215">
      <c r="A8215" t="inlineStr">
        <is>
          <t>27/07/2026</t>
        </is>
      </c>
      <c r="B8215" t="inlineStr">
        <is>
          <t>ĐĐHTMĐT-Shopee-585230998434317324</t>
        </is>
      </c>
      <c r="C8215" t="inlineStr">
        <is>
          <t>Chưa thực hiện</t>
        </is>
      </c>
      <c r="D8215" t="inlineStr">
        <is>
          <t>27/07/2026</t>
        </is>
      </c>
      <c r="E8215" t="inlineStr">
        <is>
          <t>HN</t>
        </is>
      </c>
      <c r="G8215" t="inlineStr">
        <is>
          <t>MN_TMDT_00016</t>
        </is>
      </c>
      <c r="L8215" t="inlineStr">
        <is>
          <t>TMĐT-Shopee-tiktokshop - Tẩy lồng máy giặt Blue - 585230998434317324 - Ngày đổ 27/07/2026 - HN</t>
        </is>
      </c>
      <c r="Q8215" t="inlineStr">
        <is>
          <t>TP10127</t>
        </is>
      </c>
      <c r="S8215" t="inlineStr">
        <is>
          <t>Bột tẩy lồng Blue Túi 150g - MỚI SẢN XUẤT</t>
        </is>
      </c>
      <c r="T8215" t="inlineStr">
        <is>
          <t>Không</t>
        </is>
      </c>
      <c r="U8215" t="inlineStr">
        <is>
          <t>Không</t>
        </is>
      </c>
      <c r="V8215" t="inlineStr">
        <is>
          <t>TP_HN_12</t>
        </is>
      </c>
      <c r="X8215" t="n">
        <v>1</v>
      </c>
      <c r="Y8215" t="n">
        <v>26851.85185185185</v>
      </c>
      <c r="Z8215">
        <f>Y8215*X8215</f>
        <v/>
      </c>
      <c r="AE8215" t="n">
        <v>8</v>
      </c>
      <c r="AJ8215" t="inlineStr">
        <is>
          <t>TMĐT_MB</t>
        </is>
      </c>
      <c r="AM8215" t="inlineStr">
        <is>
          <t>HN</t>
        </is>
      </c>
      <c r="AO8215" t="inlineStr">
        <is>
          <t>585230998434317324</t>
        </is>
      </c>
      <c r="AV8215" t="n">
        <v>15</v>
      </c>
    </row>
    <row r="8216">
      <c r="A8216" t="inlineStr">
        <is>
          <t>27/07/2026</t>
        </is>
      </c>
      <c r="B8216" t="inlineStr">
        <is>
          <t>ĐĐHTMĐT-Shopee-585230997244511511</t>
        </is>
      </c>
      <c r="C8216" t="inlineStr">
        <is>
          <t>Chưa thực hiện</t>
        </is>
      </c>
      <c r="D8216" t="inlineStr">
        <is>
          <t>27/07/2026</t>
        </is>
      </c>
      <c r="E8216" t="inlineStr">
        <is>
          <t>HN</t>
        </is>
      </c>
      <c r="G8216" t="inlineStr">
        <is>
          <t>MN_TMDT_00016</t>
        </is>
      </c>
      <c r="L8216" t="inlineStr">
        <is>
          <t>TMĐT-Shopee-tiktokshop - Tẩy lồng máy giặt Blue - 585230997244511511 - Ngày đổ 27/07/2026 - HN</t>
        </is>
      </c>
      <c r="Q8216" t="inlineStr">
        <is>
          <t>TP10127</t>
        </is>
      </c>
      <c r="S8216" t="inlineStr">
        <is>
          <t>Bột tẩy lồng Blue Túi 150g - MỚI SẢN XUẤT</t>
        </is>
      </c>
      <c r="T8216" t="inlineStr">
        <is>
          <t>Không</t>
        </is>
      </c>
      <c r="U8216" t="inlineStr">
        <is>
          <t>Không</t>
        </is>
      </c>
      <c r="V8216" t="inlineStr">
        <is>
          <t>TP_HN_12</t>
        </is>
      </c>
      <c r="X8216" t="n">
        <v>1</v>
      </c>
      <c r="Y8216" t="n">
        <v>26851.85185185185</v>
      </c>
      <c r="Z8216">
        <f>Y8216*X8216</f>
        <v/>
      </c>
      <c r="AE8216" t="n">
        <v>8</v>
      </c>
      <c r="AJ8216" t="inlineStr">
        <is>
          <t>TMĐT_MB</t>
        </is>
      </c>
      <c r="AM8216" t="inlineStr">
        <is>
          <t>HN</t>
        </is>
      </c>
      <c r="AO8216" t="inlineStr">
        <is>
          <t>585230997244511511</t>
        </is>
      </c>
      <c r="AV8216" t="n">
        <v>15</v>
      </c>
    </row>
    <row r="8217">
      <c r="A8217" t="inlineStr">
        <is>
          <t>27/07/2026</t>
        </is>
      </c>
      <c r="B8217" t="inlineStr">
        <is>
          <t>ĐĐHTMĐT-Shopee-585231012212671551</t>
        </is>
      </c>
      <c r="C8217" t="inlineStr">
        <is>
          <t>Chưa thực hiện</t>
        </is>
      </c>
      <c r="D8217" t="inlineStr">
        <is>
          <t>27/07/2026</t>
        </is>
      </c>
      <c r="E8217" t="inlineStr">
        <is>
          <t>HN</t>
        </is>
      </c>
      <c r="G8217" t="inlineStr">
        <is>
          <t>MN_TMDT_00016</t>
        </is>
      </c>
      <c r="L8217" t="inlineStr">
        <is>
          <t>TMĐT-Shopee-tiktokshop - Tẩy lồng máy giặt Blue - 585231012212671551 - Ngày đổ 27/07/2026 - HN</t>
        </is>
      </c>
      <c r="Q8217" t="inlineStr">
        <is>
          <t>TP32743</t>
        </is>
      </c>
      <c r="S8217" t="inlineStr">
        <is>
          <t>Bột tẩy lồng máy giặt Blue 150g</t>
        </is>
      </c>
      <c r="T8217" t="inlineStr">
        <is>
          <t>Không</t>
        </is>
      </c>
      <c r="U8217" t="inlineStr">
        <is>
          <t>Không</t>
        </is>
      </c>
      <c r="V8217" t="inlineStr">
        <is>
          <t>TP_HN_12</t>
        </is>
      </c>
      <c r="X8217" t="n">
        <v>1</v>
      </c>
      <c r="Y8217" t="n">
        <v>42591.66666666666</v>
      </c>
      <c r="Z8217">
        <f>Y8217*X8217</f>
        <v/>
      </c>
      <c r="AE8217" t="n">
        <v>8</v>
      </c>
      <c r="AJ8217" t="inlineStr">
        <is>
          <t>TMĐT_MB</t>
        </is>
      </c>
      <c r="AM8217" t="inlineStr">
        <is>
          <t>HN</t>
        </is>
      </c>
      <c r="AO8217" t="inlineStr">
        <is>
          <t>585231012212671551</t>
        </is>
      </c>
      <c r="AV8217" t="n">
        <v>15</v>
      </c>
    </row>
    <row r="8218">
      <c r="A8218" t="inlineStr">
        <is>
          <t>27/07/2026</t>
        </is>
      </c>
      <c r="B8218" t="inlineStr">
        <is>
          <t>ĐĐHTMĐT-Shopee-585230951160448620</t>
        </is>
      </c>
      <c r="C8218" t="inlineStr">
        <is>
          <t>Chưa thực hiện</t>
        </is>
      </c>
      <c r="D8218" t="inlineStr">
        <is>
          <t>27/07/2026</t>
        </is>
      </c>
      <c r="E8218" t="inlineStr">
        <is>
          <t>HN</t>
        </is>
      </c>
      <c r="G8218" t="inlineStr">
        <is>
          <t>MN_TMDT_00016</t>
        </is>
      </c>
      <c r="L8218" t="inlineStr">
        <is>
          <t>TMĐT-Shopee-tiktokshop - Tẩy lồng máy giặt Blue - 585230951160448620 - Ngày đổ 27/07/2026 - HN</t>
        </is>
      </c>
      <c r="Q8218" t="inlineStr">
        <is>
          <t>TP32743</t>
        </is>
      </c>
      <c r="S8218" t="inlineStr">
        <is>
          <t>Bột tẩy lồng máy giặt Blue 150g</t>
        </is>
      </c>
      <c r="T8218" t="inlineStr">
        <is>
          <t>Không</t>
        </is>
      </c>
      <c r="U8218" t="inlineStr">
        <is>
          <t>Không</t>
        </is>
      </c>
      <c r="V8218" t="inlineStr">
        <is>
          <t>TP_HN_12</t>
        </is>
      </c>
      <c r="X8218" t="n">
        <v>1</v>
      </c>
      <c r="Y8218" t="n">
        <v>42591.66666666666</v>
      </c>
      <c r="Z8218">
        <f>Y8218*X8218</f>
        <v/>
      </c>
      <c r="AE8218" t="n">
        <v>8</v>
      </c>
      <c r="AJ8218" t="inlineStr">
        <is>
          <t>TMĐT_MB</t>
        </is>
      </c>
      <c r="AM8218" t="inlineStr">
        <is>
          <t>HN</t>
        </is>
      </c>
      <c r="AO8218" t="inlineStr">
        <is>
          <t>585230951160448620</t>
        </is>
      </c>
      <c r="AV8218" t="n">
        <v>15</v>
      </c>
    </row>
    <row r="8219">
      <c r="A8219" t="inlineStr">
        <is>
          <t>27/07/2026</t>
        </is>
      </c>
      <c r="B8219" t="inlineStr">
        <is>
          <t>ĐĐHTMĐT-Shopee-585230892489213774</t>
        </is>
      </c>
      <c r="C8219" t="inlineStr">
        <is>
          <t>Chưa thực hiện</t>
        </is>
      </c>
      <c r="D8219" t="inlineStr">
        <is>
          <t>27/07/2026</t>
        </is>
      </c>
      <c r="E8219" t="inlineStr">
        <is>
          <t>HN</t>
        </is>
      </c>
      <c r="G8219" t="inlineStr">
        <is>
          <t>MN_TMDT_00016</t>
        </is>
      </c>
      <c r="L8219" t="inlineStr">
        <is>
          <t>TMĐT-Shopee-tiktokshop - Tẩy lồng máy giặt Blue - 585230892489213774 - Ngày đổ 27/07/2026 - HN</t>
        </is>
      </c>
      <c r="Q8219" t="inlineStr">
        <is>
          <t>TP10127</t>
        </is>
      </c>
      <c r="S8219" t="inlineStr">
        <is>
          <t>Bột tẩy lồng Blue Túi 150g - MỚI SẢN XUẤT</t>
        </is>
      </c>
      <c r="T8219" t="inlineStr">
        <is>
          <t>Không</t>
        </is>
      </c>
      <c r="U8219" t="inlineStr">
        <is>
          <t>Không</t>
        </is>
      </c>
      <c r="V8219" t="inlineStr">
        <is>
          <t>TP_HN_12</t>
        </is>
      </c>
      <c r="X8219" t="n">
        <v>1</v>
      </c>
      <c r="Y8219" t="n">
        <v>26851.85185185185</v>
      </c>
      <c r="Z8219">
        <f>Y8219*X8219</f>
        <v/>
      </c>
      <c r="AE8219" t="n">
        <v>8</v>
      </c>
      <c r="AJ8219" t="inlineStr">
        <is>
          <t>TMĐT_MB</t>
        </is>
      </c>
      <c r="AM8219" t="inlineStr">
        <is>
          <t>HN</t>
        </is>
      </c>
      <c r="AO8219" t="inlineStr">
        <is>
          <t>585230892489213774</t>
        </is>
      </c>
      <c r="AV8219" t="n">
        <v>15</v>
      </c>
    </row>
    <row r="8220">
      <c r="A8220" t="inlineStr">
        <is>
          <t>27/07/2026</t>
        </is>
      </c>
      <c r="B8220" t="inlineStr">
        <is>
          <t>ĐĐHTMĐT-Shopee-585230949088266080</t>
        </is>
      </c>
      <c r="C8220" t="inlineStr">
        <is>
          <t>Chưa thực hiện</t>
        </is>
      </c>
      <c r="D8220" t="inlineStr">
        <is>
          <t>27/07/2026</t>
        </is>
      </c>
      <c r="E8220" t="inlineStr">
        <is>
          <t>HN</t>
        </is>
      </c>
      <c r="G8220" t="inlineStr">
        <is>
          <t>MN_TMDT_00016</t>
        </is>
      </c>
      <c r="L8220" t="inlineStr">
        <is>
          <t>TMĐT-Shopee-tiktokshop - Tẩy lồng máy giặt Blue - 585230949088266080 - Ngày đổ 27/07/2026 - HN</t>
        </is>
      </c>
      <c r="Q8220" t="inlineStr">
        <is>
          <t>TP10127</t>
        </is>
      </c>
      <c r="S8220" t="inlineStr">
        <is>
          <t>Bột tẩy lồng Blue Túi 150g - MỚI SẢN XUẤT</t>
        </is>
      </c>
      <c r="T8220" t="inlineStr">
        <is>
          <t>Không</t>
        </is>
      </c>
      <c r="U8220" t="inlineStr">
        <is>
          <t>Không</t>
        </is>
      </c>
      <c r="V8220" t="inlineStr">
        <is>
          <t>TP_HN_12</t>
        </is>
      </c>
      <c r="X8220" t="n">
        <v>1</v>
      </c>
      <c r="Y8220" t="n">
        <v>26851.85185185185</v>
      </c>
      <c r="Z8220">
        <f>Y8220*X8220</f>
        <v/>
      </c>
      <c r="AE8220" t="n">
        <v>8</v>
      </c>
      <c r="AJ8220" t="inlineStr">
        <is>
          <t>TMĐT_MB</t>
        </is>
      </c>
      <c r="AM8220" t="inlineStr">
        <is>
          <t>HN</t>
        </is>
      </c>
      <c r="AO8220" t="inlineStr">
        <is>
          <t>585230949088266080</t>
        </is>
      </c>
      <c r="AV8220" t="n">
        <v>15</v>
      </c>
    </row>
    <row r="8221">
      <c r="A8221" t="inlineStr">
        <is>
          <t>27/07/2026</t>
        </is>
      </c>
      <c r="B8221" t="inlineStr">
        <is>
          <t>ĐĐHTMĐT-Shopee-585230947993814680</t>
        </is>
      </c>
      <c r="C8221" t="inlineStr">
        <is>
          <t>Chưa thực hiện</t>
        </is>
      </c>
      <c r="D8221" t="inlineStr">
        <is>
          <t>27/07/2026</t>
        </is>
      </c>
      <c r="E8221" t="inlineStr">
        <is>
          <t>HN</t>
        </is>
      </c>
      <c r="G8221" t="inlineStr">
        <is>
          <t>MN_TMDT_00016</t>
        </is>
      </c>
      <c r="L8221" t="inlineStr">
        <is>
          <t>TMĐT-Shopee-tiktokshop - Tẩy lồng máy giặt Blue - 585230947993814680 - Ngày đổ 27/07/2026 - HN</t>
        </is>
      </c>
      <c r="Q8221" t="inlineStr">
        <is>
          <t>TP10127</t>
        </is>
      </c>
      <c r="S8221" t="inlineStr">
        <is>
          <t>Bột tẩy lồng Blue Túi 150g - MỚI SẢN XUẤT</t>
        </is>
      </c>
      <c r="T8221" t="inlineStr">
        <is>
          <t>Không</t>
        </is>
      </c>
      <c r="U8221" t="inlineStr">
        <is>
          <t>Không</t>
        </is>
      </c>
      <c r="V8221" t="inlineStr">
        <is>
          <t>TP_HN_12</t>
        </is>
      </c>
      <c r="X8221" t="n">
        <v>1</v>
      </c>
      <c r="Y8221" t="n">
        <v>26851.85185185185</v>
      </c>
      <c r="Z8221">
        <f>Y8221*X8221</f>
        <v/>
      </c>
      <c r="AE8221" t="n">
        <v>8</v>
      </c>
      <c r="AJ8221" t="inlineStr">
        <is>
          <t>TMĐT_MB</t>
        </is>
      </c>
      <c r="AM8221" t="inlineStr">
        <is>
          <t>HN</t>
        </is>
      </c>
      <c r="AO8221" t="inlineStr">
        <is>
          <t>585230947993814680</t>
        </is>
      </c>
      <c r="AV8221" t="n">
        <v>15</v>
      </c>
    </row>
    <row r="8222">
      <c r="A8222" t="inlineStr">
        <is>
          <t>27/07/2026</t>
        </is>
      </c>
      <c r="B8222" t="inlineStr">
        <is>
          <t>ĐĐHTMĐT-Shopee-585230863805089178</t>
        </is>
      </c>
      <c r="C8222" t="inlineStr">
        <is>
          <t>Chưa thực hiện</t>
        </is>
      </c>
      <c r="D8222" t="inlineStr">
        <is>
          <t>27/07/2026</t>
        </is>
      </c>
      <c r="E8222" t="inlineStr">
        <is>
          <t>HN</t>
        </is>
      </c>
      <c r="G8222" t="inlineStr">
        <is>
          <t>MN_TMDT_00016</t>
        </is>
      </c>
      <c r="L8222" t="inlineStr">
        <is>
          <t>TMĐT-Shopee-tiktokshop - Tẩy lồng máy giặt Blue - 585230863805089178 - Ngày đổ 27/07/2026 - HN</t>
        </is>
      </c>
      <c r="Q8222" t="inlineStr">
        <is>
          <t>TP10127</t>
        </is>
      </c>
      <c r="S8222" t="inlineStr">
        <is>
          <t>Bột tẩy lồng Blue Túi 150g - MỚI SẢN XUẤT</t>
        </is>
      </c>
      <c r="T8222" t="inlineStr">
        <is>
          <t>Không</t>
        </is>
      </c>
      <c r="U8222" t="inlineStr">
        <is>
          <t>Không</t>
        </is>
      </c>
      <c r="V8222" t="inlineStr">
        <is>
          <t>TP_HN_12</t>
        </is>
      </c>
      <c r="X8222" t="n">
        <v>3</v>
      </c>
      <c r="Y8222" t="n">
        <v>54629.62962962963</v>
      </c>
      <c r="Z8222">
        <f>Y8222*X8222</f>
        <v/>
      </c>
      <c r="AE8222" t="n">
        <v>8</v>
      </c>
      <c r="AJ8222" t="inlineStr">
        <is>
          <t>TMĐT_MB</t>
        </is>
      </c>
      <c r="AM8222" t="inlineStr">
        <is>
          <t>HN</t>
        </is>
      </c>
      <c r="AO8222" t="inlineStr">
        <is>
          <t>585230863805089178</t>
        </is>
      </c>
      <c r="AV8222" t="n">
        <v>15</v>
      </c>
    </row>
    <row r="8223">
      <c r="A8223" t="inlineStr">
        <is>
          <t>27/07/2026</t>
        </is>
      </c>
      <c r="B8223" t="inlineStr">
        <is>
          <t>ĐĐHTMĐT-Shopee-585230757875451694</t>
        </is>
      </c>
      <c r="C8223" t="inlineStr">
        <is>
          <t>Chưa thực hiện</t>
        </is>
      </c>
      <c r="D8223" t="inlineStr">
        <is>
          <t>27/07/2026</t>
        </is>
      </c>
      <c r="E8223" t="inlineStr">
        <is>
          <t>HN</t>
        </is>
      </c>
      <c r="G8223" t="inlineStr">
        <is>
          <t>MN_TMDT_00016</t>
        </is>
      </c>
      <c r="L8223" t="inlineStr">
        <is>
          <t>TMĐT-Shopee-tiktokshop - Tẩy lồng máy giặt Blue - 585230757875451694 - Ngày đổ 27/07/2026 - HN</t>
        </is>
      </c>
      <c r="Q8223" t="inlineStr">
        <is>
          <t>TP10127</t>
        </is>
      </c>
      <c r="S8223" t="inlineStr">
        <is>
          <t>Bột tẩy lồng Blue Túi 150g - MỚI SẢN XUẤT</t>
        </is>
      </c>
      <c r="T8223" t="inlineStr">
        <is>
          <t>Không</t>
        </is>
      </c>
      <c r="U8223" t="inlineStr">
        <is>
          <t>Không</t>
        </is>
      </c>
      <c r="V8223" t="inlineStr">
        <is>
          <t>TP_HN_12</t>
        </is>
      </c>
      <c r="X8223" t="n">
        <v>3</v>
      </c>
      <c r="Y8223" t="n">
        <v>54628.7037037037</v>
      </c>
      <c r="Z8223">
        <f>Y8223*X8223</f>
        <v/>
      </c>
      <c r="AE8223" t="n">
        <v>8</v>
      </c>
      <c r="AJ8223" t="inlineStr">
        <is>
          <t>TMĐT_MB</t>
        </is>
      </c>
      <c r="AM8223" t="inlineStr">
        <is>
          <t>HN</t>
        </is>
      </c>
      <c r="AO8223" t="inlineStr">
        <is>
          <t>585230757875451694</t>
        </is>
      </c>
      <c r="AV8223" t="n">
        <v>15</v>
      </c>
    </row>
    <row r="8224">
      <c r="A8224" t="inlineStr">
        <is>
          <t>27/07/2026</t>
        </is>
      </c>
      <c r="B8224" t="inlineStr">
        <is>
          <t>ĐĐHTMĐT-Shopee-585230783146526305</t>
        </is>
      </c>
      <c r="C8224" t="inlineStr">
        <is>
          <t>Chưa thực hiện</t>
        </is>
      </c>
      <c r="D8224" t="inlineStr">
        <is>
          <t>27/07/2026</t>
        </is>
      </c>
      <c r="E8224" t="inlineStr">
        <is>
          <t>HN</t>
        </is>
      </c>
      <c r="G8224" t="inlineStr">
        <is>
          <t>MN_TMDT_00016</t>
        </is>
      </c>
      <c r="L8224" t="inlineStr">
        <is>
          <t>TMĐT-Shopee-tiktokshop - Tẩy lồng máy giặt Blue - 585230783146526305 - Ngày đổ 27/07/2026 - HN</t>
        </is>
      </c>
      <c r="Q8224" t="inlineStr">
        <is>
          <t>TP10127</t>
        </is>
      </c>
      <c r="S8224" t="inlineStr">
        <is>
          <t>Bột tẩy lồng Blue Túi 150g - MỚI SẢN XUẤT</t>
        </is>
      </c>
      <c r="T8224" t="inlineStr">
        <is>
          <t>Không</t>
        </is>
      </c>
      <c r="U8224" t="inlineStr">
        <is>
          <t>Không</t>
        </is>
      </c>
      <c r="V8224" t="inlineStr">
        <is>
          <t>TP_HN_12</t>
        </is>
      </c>
      <c r="X8224" t="n">
        <v>3</v>
      </c>
      <c r="Y8224" t="n">
        <v>54628.7037037037</v>
      </c>
      <c r="Z8224">
        <f>Y8224*X8224</f>
        <v/>
      </c>
      <c r="AE8224" t="n">
        <v>8</v>
      </c>
      <c r="AJ8224" t="inlineStr">
        <is>
          <t>TMĐT_MB</t>
        </is>
      </c>
      <c r="AM8224" t="inlineStr">
        <is>
          <t>HN</t>
        </is>
      </c>
      <c r="AO8224" t="inlineStr">
        <is>
          <t>585230783146526305</t>
        </is>
      </c>
      <c r="AV8224" t="n">
        <v>15</v>
      </c>
    </row>
    <row r="8225">
      <c r="A8225" t="inlineStr">
        <is>
          <t>27/07/2026</t>
        </is>
      </c>
      <c r="B8225" t="inlineStr">
        <is>
          <t>ĐĐHTMĐT-Shopee-585230810750551498</t>
        </is>
      </c>
      <c r="C8225" t="inlineStr">
        <is>
          <t>Chưa thực hiện</t>
        </is>
      </c>
      <c r="D8225" t="inlineStr">
        <is>
          <t>27/07/2026</t>
        </is>
      </c>
      <c r="E8225" t="inlineStr">
        <is>
          <t>HN</t>
        </is>
      </c>
      <c r="G8225" t="inlineStr">
        <is>
          <t>MN_TMDT_00016</t>
        </is>
      </c>
      <c r="L8225" t="inlineStr">
        <is>
          <t>TMĐT-Shopee-tiktokshop - Tẩy lồng máy giặt Blue - 585230810750551498 - Ngày đổ 27/07/2026 - HN</t>
        </is>
      </c>
      <c r="Q8225" t="inlineStr">
        <is>
          <t>TP10127</t>
        </is>
      </c>
      <c r="S8225" t="inlineStr">
        <is>
          <t>Bột tẩy lồng Blue Túi 150g - MỚI SẢN XUẤT</t>
        </is>
      </c>
      <c r="T8225" t="inlineStr">
        <is>
          <t>Không</t>
        </is>
      </c>
      <c r="U8225" t="inlineStr">
        <is>
          <t>Không</t>
        </is>
      </c>
      <c r="V8225" t="inlineStr">
        <is>
          <t>TP_HN_12</t>
        </is>
      </c>
      <c r="X8225" t="n">
        <v>1</v>
      </c>
      <c r="Y8225" t="n">
        <v>26851.85185185185</v>
      </c>
      <c r="Z8225">
        <f>Y8225*X8225</f>
        <v/>
      </c>
      <c r="AE8225" t="n">
        <v>8</v>
      </c>
      <c r="AJ8225" t="inlineStr">
        <is>
          <t>TMĐT_MB</t>
        </is>
      </c>
      <c r="AM8225" t="inlineStr">
        <is>
          <t>HN</t>
        </is>
      </c>
      <c r="AO8225" t="inlineStr">
        <is>
          <t>585230810750551498</t>
        </is>
      </c>
      <c r="AV8225" t="n">
        <v>15</v>
      </c>
    </row>
    <row r="8226">
      <c r="A8226" t="inlineStr">
        <is>
          <t>27/07/2026</t>
        </is>
      </c>
      <c r="B8226" t="inlineStr">
        <is>
          <t>ĐĐHTMĐT-Shopee-585230796775458250</t>
        </is>
      </c>
      <c r="C8226" t="inlineStr">
        <is>
          <t>Chưa thực hiện</t>
        </is>
      </c>
      <c r="D8226" t="inlineStr">
        <is>
          <t>27/07/2026</t>
        </is>
      </c>
      <c r="E8226" t="inlineStr">
        <is>
          <t>HN</t>
        </is>
      </c>
      <c r="G8226" t="inlineStr">
        <is>
          <t>MN_TMDT_00016</t>
        </is>
      </c>
      <c r="L8226" t="inlineStr">
        <is>
          <t>TMĐT-Shopee-tiktokshop - Tẩy lồng máy giặt Blue - 585230796775458250 - Ngày đổ 27/07/2026 - HN</t>
        </is>
      </c>
      <c r="Q8226" t="inlineStr">
        <is>
          <t>TP10127</t>
        </is>
      </c>
      <c r="S8226" t="inlineStr">
        <is>
          <t>Bột tẩy lồng Blue Túi 150g - MỚI SẢN XUẤT</t>
        </is>
      </c>
      <c r="T8226" t="inlineStr">
        <is>
          <t>Không</t>
        </is>
      </c>
      <c r="U8226" t="inlineStr">
        <is>
          <t>Không</t>
        </is>
      </c>
      <c r="V8226" t="inlineStr">
        <is>
          <t>TP_HN_12</t>
        </is>
      </c>
      <c r="X8226" t="n">
        <v>1</v>
      </c>
      <c r="Y8226" t="n">
        <v>26851.85185185185</v>
      </c>
      <c r="Z8226">
        <f>Y8226*X8226</f>
        <v/>
      </c>
      <c r="AE8226" t="n">
        <v>8</v>
      </c>
      <c r="AJ8226" t="inlineStr">
        <is>
          <t>TMĐT_MB</t>
        </is>
      </c>
      <c r="AM8226" t="inlineStr">
        <is>
          <t>HN</t>
        </is>
      </c>
      <c r="AO8226" t="inlineStr">
        <is>
          <t>585230796775458250</t>
        </is>
      </c>
      <c r="AV8226" t="n">
        <v>15</v>
      </c>
    </row>
    <row r="8227">
      <c r="A8227" t="inlineStr">
        <is>
          <t>27/07/2026</t>
        </is>
      </c>
      <c r="B8227" t="inlineStr">
        <is>
          <t>ĐĐHTMĐT-Shopee-585230791655392628</t>
        </is>
      </c>
      <c r="C8227" t="inlineStr">
        <is>
          <t>Chưa thực hiện</t>
        </is>
      </c>
      <c r="D8227" t="inlineStr">
        <is>
          <t>27/07/2026</t>
        </is>
      </c>
      <c r="E8227" t="inlineStr">
        <is>
          <t>HN</t>
        </is>
      </c>
      <c r="G8227" t="inlineStr">
        <is>
          <t>MN_TMDT_00016</t>
        </is>
      </c>
      <c r="L8227" t="inlineStr">
        <is>
          <t>TMĐT-Shopee-tiktokshop - Tẩy lồng máy giặt Blue - 585230791655392628 - Ngày đổ 27/07/2026 - HN</t>
        </is>
      </c>
      <c r="Q8227" t="inlineStr">
        <is>
          <t>TP32743</t>
        </is>
      </c>
      <c r="S8227" t="inlineStr">
        <is>
          <t>Bột tẩy lồng máy giặt Blue 150g</t>
        </is>
      </c>
      <c r="T8227" t="inlineStr">
        <is>
          <t>Không</t>
        </is>
      </c>
      <c r="U8227" t="inlineStr">
        <is>
          <t>Không</t>
        </is>
      </c>
      <c r="V8227" t="inlineStr">
        <is>
          <t>TP_HN_12</t>
        </is>
      </c>
      <c r="X8227" t="n">
        <v>1</v>
      </c>
      <c r="Y8227" t="n">
        <v>42591.66666666666</v>
      </c>
      <c r="Z8227">
        <f>Y8227*X8227</f>
        <v/>
      </c>
      <c r="AE8227" t="n">
        <v>8</v>
      </c>
      <c r="AJ8227" t="inlineStr">
        <is>
          <t>TMĐT_MB</t>
        </is>
      </c>
      <c r="AM8227" t="inlineStr">
        <is>
          <t>HN</t>
        </is>
      </c>
      <c r="AO8227" t="inlineStr">
        <is>
          <t>585230791655392628</t>
        </is>
      </c>
      <c r="AV8227" t="n">
        <v>15</v>
      </c>
    </row>
    <row r="8228">
      <c r="A8228" t="inlineStr">
        <is>
          <t>27/07/2026</t>
        </is>
      </c>
      <c r="B8228" t="inlineStr">
        <is>
          <t>ĐĐHTMĐT-Shopee-585230656133301533</t>
        </is>
      </c>
      <c r="C8228" t="inlineStr">
        <is>
          <t>Chưa thực hiện</t>
        </is>
      </c>
      <c r="D8228" t="inlineStr">
        <is>
          <t>27/07/2026</t>
        </is>
      </c>
      <c r="E8228" t="inlineStr">
        <is>
          <t>HN</t>
        </is>
      </c>
      <c r="G8228" t="inlineStr">
        <is>
          <t>MN_TMDT_00016</t>
        </is>
      </c>
      <c r="L8228" t="inlineStr">
        <is>
          <t>TMĐT-Shopee-tiktokshop - Tẩy lồng máy giặt Blue - 585230656133301533 - Ngày đổ 27/07/2026 - HN</t>
        </is>
      </c>
      <c r="Q8228" t="inlineStr">
        <is>
          <t>TP10127</t>
        </is>
      </c>
      <c r="S8228" t="inlineStr">
        <is>
          <t>Bột tẩy lồng Blue Túi 150g - MỚI SẢN XUẤT</t>
        </is>
      </c>
      <c r="T8228" t="inlineStr">
        <is>
          <t>Không</t>
        </is>
      </c>
      <c r="U8228" t="inlineStr">
        <is>
          <t>Không</t>
        </is>
      </c>
      <c r="V8228" t="inlineStr">
        <is>
          <t>TP_HN_12</t>
        </is>
      </c>
      <c r="X8228" t="n">
        <v>3</v>
      </c>
      <c r="Y8228" t="n">
        <v>54628.7037037037</v>
      </c>
      <c r="Z8228">
        <f>Y8228*X8228</f>
        <v/>
      </c>
      <c r="AE8228" t="n">
        <v>8</v>
      </c>
      <c r="AJ8228" t="inlineStr">
        <is>
          <t>TMĐT_MB</t>
        </is>
      </c>
      <c r="AM8228" t="inlineStr">
        <is>
          <t>HN</t>
        </is>
      </c>
      <c r="AO8228" t="inlineStr">
        <is>
          <t>585230656133301533</t>
        </is>
      </c>
      <c r="AV8228" t="n">
        <v>15</v>
      </c>
    </row>
    <row r="8229">
      <c r="A8229" t="inlineStr">
        <is>
          <t>27/07/2026</t>
        </is>
      </c>
      <c r="B8229" t="inlineStr">
        <is>
          <t>ĐĐHTMĐT-Shopee-585230667379279550</t>
        </is>
      </c>
      <c r="C8229" t="inlineStr">
        <is>
          <t>Chưa thực hiện</t>
        </is>
      </c>
      <c r="D8229" t="inlineStr">
        <is>
          <t>27/07/2026</t>
        </is>
      </c>
      <c r="E8229" t="inlineStr">
        <is>
          <t>HN</t>
        </is>
      </c>
      <c r="G8229" t="inlineStr">
        <is>
          <t>MN_TMDT_00016</t>
        </is>
      </c>
      <c r="L8229" t="inlineStr">
        <is>
          <t>TMĐT-Shopee-tiktokshop - Tẩy lồng máy giặt Blue - 585230667379279550 - Ngày đổ 27/07/2026 - HN</t>
        </is>
      </c>
      <c r="Q8229" t="inlineStr">
        <is>
          <t>TP32743</t>
        </is>
      </c>
      <c r="S8229" t="inlineStr">
        <is>
          <t>Bột tẩy lồng máy giặt Blue 150g</t>
        </is>
      </c>
      <c r="T8229" t="inlineStr">
        <is>
          <t>Không</t>
        </is>
      </c>
      <c r="U8229" t="inlineStr">
        <is>
          <t>Không</t>
        </is>
      </c>
      <c r="V8229" t="inlineStr">
        <is>
          <t>TP_HN_12</t>
        </is>
      </c>
      <c r="X8229" t="n">
        <v>1</v>
      </c>
      <c r="Y8229" t="n">
        <v>42591.66666666666</v>
      </c>
      <c r="Z8229">
        <f>Y8229*X8229</f>
        <v/>
      </c>
      <c r="AE8229" t="n">
        <v>8</v>
      </c>
      <c r="AJ8229" t="inlineStr">
        <is>
          <t>TMĐT_MB</t>
        </is>
      </c>
      <c r="AM8229" t="inlineStr">
        <is>
          <t>HN</t>
        </is>
      </c>
      <c r="AO8229" t="inlineStr">
        <is>
          <t>585230667379279550</t>
        </is>
      </c>
      <c r="AV8229" t="n">
        <v>15</v>
      </c>
    </row>
    <row r="8230">
      <c r="A8230" t="inlineStr">
        <is>
          <t>27/07/2026</t>
        </is>
      </c>
      <c r="B8230" t="inlineStr">
        <is>
          <t>ĐĐHTMĐT-Shopee-585230581468530536</t>
        </is>
      </c>
      <c r="C8230" t="inlineStr">
        <is>
          <t>Chưa thực hiện</t>
        </is>
      </c>
      <c r="D8230" t="inlineStr">
        <is>
          <t>27/07/2026</t>
        </is>
      </c>
      <c r="E8230" t="inlineStr">
        <is>
          <t>HN</t>
        </is>
      </c>
      <c r="G8230" t="inlineStr">
        <is>
          <t>MN_TMDT_00016</t>
        </is>
      </c>
      <c r="L8230" t="inlineStr">
        <is>
          <t>TMĐT-Shopee-tiktokshop - Tẩy lồng máy giặt Blue - 585230581468530536 - Ngày đổ 27/07/2026 - HN</t>
        </is>
      </c>
      <c r="Q8230" t="inlineStr">
        <is>
          <t>TP10127</t>
        </is>
      </c>
      <c r="S8230" t="inlineStr">
        <is>
          <t>Bột tẩy lồng Blue Túi 150g - MỚI SẢN XUẤT</t>
        </is>
      </c>
      <c r="T8230" t="inlineStr">
        <is>
          <t>Không</t>
        </is>
      </c>
      <c r="U8230" t="inlineStr">
        <is>
          <t>Không</t>
        </is>
      </c>
      <c r="V8230" t="inlineStr">
        <is>
          <t>TP_HN_12</t>
        </is>
      </c>
      <c r="X8230" t="n">
        <v>3</v>
      </c>
      <c r="Y8230" t="n">
        <v>54628.7037037037</v>
      </c>
      <c r="Z8230">
        <f>Y8230*X8230</f>
        <v/>
      </c>
      <c r="AE8230" t="n">
        <v>8</v>
      </c>
      <c r="AJ8230" t="inlineStr">
        <is>
          <t>TMĐT_MB</t>
        </is>
      </c>
      <c r="AM8230" t="inlineStr">
        <is>
          <t>HN</t>
        </is>
      </c>
      <c r="AO8230" t="inlineStr">
        <is>
          <t>585230581468530536</t>
        </is>
      </c>
      <c r="AV8230" t="n">
        <v>15</v>
      </c>
    </row>
    <row r="8231">
      <c r="A8231" t="inlineStr">
        <is>
          <t>27/07/2026</t>
        </is>
      </c>
      <c r="B8231" t="inlineStr">
        <is>
          <t>ĐĐHTMĐT-Shopee-585230481767171719</t>
        </is>
      </c>
      <c r="C8231" t="inlineStr">
        <is>
          <t>Chưa thực hiện</t>
        </is>
      </c>
      <c r="D8231" t="inlineStr">
        <is>
          <t>27/07/2026</t>
        </is>
      </c>
      <c r="E8231" t="inlineStr">
        <is>
          <t>HN</t>
        </is>
      </c>
      <c r="G8231" t="inlineStr">
        <is>
          <t>MN_TMDT_00016</t>
        </is>
      </c>
      <c r="L8231" t="inlineStr">
        <is>
          <t>TMĐT-Shopee-tiktokshop - Tẩy lồng máy giặt Blue - 585230481767171719 - Ngày đổ 27/07/2026 - HN</t>
        </is>
      </c>
      <c r="Q8231" t="inlineStr">
        <is>
          <t>TP10127</t>
        </is>
      </c>
      <c r="S8231" t="inlineStr">
        <is>
          <t>Bột tẩy lồng Blue Túi 150g - MỚI SẢN XUẤT</t>
        </is>
      </c>
      <c r="T8231" t="inlineStr">
        <is>
          <t>Không</t>
        </is>
      </c>
      <c r="U8231" t="inlineStr">
        <is>
          <t>Không</t>
        </is>
      </c>
      <c r="V8231" t="inlineStr">
        <is>
          <t>TP_HN_12</t>
        </is>
      </c>
      <c r="X8231" t="n">
        <v>1</v>
      </c>
      <c r="Y8231" t="n">
        <v>26851.85185185185</v>
      </c>
      <c r="Z8231">
        <f>Y8231*X8231</f>
        <v/>
      </c>
      <c r="AE8231" t="n">
        <v>8</v>
      </c>
      <c r="AJ8231" t="inlineStr">
        <is>
          <t>TMĐT_MB</t>
        </is>
      </c>
      <c r="AM8231" t="inlineStr">
        <is>
          <t>HN</t>
        </is>
      </c>
      <c r="AO8231" t="inlineStr">
        <is>
          <t>585230481767171719</t>
        </is>
      </c>
      <c r="AV8231" t="n">
        <v>15</v>
      </c>
    </row>
    <row r="8232">
      <c r="A8232" t="inlineStr">
        <is>
          <t>27/07/2026</t>
        </is>
      </c>
      <c r="B8232" t="inlineStr">
        <is>
          <t>ĐĐHTMĐT-Shopee-585230478264534916</t>
        </is>
      </c>
      <c r="C8232" t="inlineStr">
        <is>
          <t>Chưa thực hiện</t>
        </is>
      </c>
      <c r="D8232" t="inlineStr">
        <is>
          <t>27/07/2026</t>
        </is>
      </c>
      <c r="E8232" t="inlineStr">
        <is>
          <t>HN</t>
        </is>
      </c>
      <c r="G8232" t="inlineStr">
        <is>
          <t>MN_TMDT_00016</t>
        </is>
      </c>
      <c r="L8232" t="inlineStr">
        <is>
          <t>TMĐT-Shopee-tiktokshop - Tẩy lồng máy giặt Blue - 585230478264534916 - Ngày đổ 27/07/2026 - HN</t>
        </is>
      </c>
      <c r="Q8232" t="inlineStr">
        <is>
          <t>TP32743</t>
        </is>
      </c>
      <c r="S8232" t="inlineStr">
        <is>
          <t>Bột tẩy lồng máy giặt Blue 150g</t>
        </is>
      </c>
      <c r="T8232" t="inlineStr">
        <is>
          <t>Không</t>
        </is>
      </c>
      <c r="U8232" t="inlineStr">
        <is>
          <t>Không</t>
        </is>
      </c>
      <c r="V8232" t="inlineStr">
        <is>
          <t>TP_HN_12</t>
        </is>
      </c>
      <c r="X8232" t="n">
        <v>1</v>
      </c>
      <c r="Y8232" t="n">
        <v>42591.66666666666</v>
      </c>
      <c r="Z8232">
        <f>Y8232*X8232</f>
        <v/>
      </c>
      <c r="AE8232" t="n">
        <v>8</v>
      </c>
      <c r="AJ8232" t="inlineStr">
        <is>
          <t>TMĐT_MB</t>
        </is>
      </c>
      <c r="AM8232" t="inlineStr">
        <is>
          <t>HN</t>
        </is>
      </c>
      <c r="AO8232" t="inlineStr">
        <is>
          <t>585230478264534916</t>
        </is>
      </c>
      <c r="AV8232" t="n">
        <v>15</v>
      </c>
    </row>
    <row r="8233">
      <c r="A8233" t="inlineStr">
        <is>
          <t>27/07/2026</t>
        </is>
      </c>
      <c r="B8233" t="inlineStr">
        <is>
          <t>ĐĐHTMĐT-Shopee-585230401652885358</t>
        </is>
      </c>
      <c r="C8233" t="inlineStr">
        <is>
          <t>Chưa thực hiện</t>
        </is>
      </c>
      <c r="D8233" t="inlineStr">
        <is>
          <t>27/07/2026</t>
        </is>
      </c>
      <c r="E8233" t="inlineStr">
        <is>
          <t>HN</t>
        </is>
      </c>
      <c r="G8233" t="inlineStr">
        <is>
          <t>MN_TMDT_00016</t>
        </is>
      </c>
      <c r="L8233" t="inlineStr">
        <is>
          <t>TMĐT-Shopee-tiktokshop - Tẩy lồng máy giặt Blue - 585230401652885358 - Ngày đổ 27/07/2026 - HN</t>
        </is>
      </c>
      <c r="Q8233" t="inlineStr">
        <is>
          <t>TP32743</t>
        </is>
      </c>
      <c r="S8233" t="inlineStr">
        <is>
          <t>Bột tẩy lồng máy giặt Blue 150g</t>
        </is>
      </c>
      <c r="T8233" t="inlineStr">
        <is>
          <t>Không</t>
        </is>
      </c>
      <c r="U8233" t="inlineStr">
        <is>
          <t>Không</t>
        </is>
      </c>
      <c r="V8233" t="inlineStr">
        <is>
          <t>TP_HN_12</t>
        </is>
      </c>
      <c r="X8233" t="n">
        <v>1</v>
      </c>
      <c r="Y8233" t="n">
        <v>42591.66666666666</v>
      </c>
      <c r="Z8233">
        <f>Y8233*X8233</f>
        <v/>
      </c>
      <c r="AE8233" t="n">
        <v>8</v>
      </c>
      <c r="AJ8233" t="inlineStr">
        <is>
          <t>TMĐT_MB</t>
        </is>
      </c>
      <c r="AM8233" t="inlineStr">
        <is>
          <t>HN</t>
        </is>
      </c>
      <c r="AO8233" t="inlineStr">
        <is>
          <t>585230401652885358</t>
        </is>
      </c>
      <c r="AV8233" t="n">
        <v>15</v>
      </c>
    </row>
    <row r="8234">
      <c r="A8234" t="inlineStr">
        <is>
          <t>27/07/2026</t>
        </is>
      </c>
      <c r="B8234" t="inlineStr">
        <is>
          <t>ĐĐHTMĐT-Shopee-585230323051496791</t>
        </is>
      </c>
      <c r="C8234" t="inlineStr">
        <is>
          <t>Chưa thực hiện</t>
        </is>
      </c>
      <c r="D8234" t="inlineStr">
        <is>
          <t>27/07/2026</t>
        </is>
      </c>
      <c r="E8234" t="inlineStr">
        <is>
          <t>HN</t>
        </is>
      </c>
      <c r="G8234" t="inlineStr">
        <is>
          <t>MN_TMDT_00016</t>
        </is>
      </c>
      <c r="L8234" t="inlineStr">
        <is>
          <t>TMĐT-Shopee-tiktokshop - Tẩy lồng máy giặt Blue - 585230323051496791 - Ngày đổ 27/07/2026 - HN</t>
        </is>
      </c>
      <c r="Q8234" t="inlineStr">
        <is>
          <t>TP10127</t>
        </is>
      </c>
      <c r="S8234" t="inlineStr">
        <is>
          <t>Bột tẩy lồng Blue Túi 150g - MỚI SẢN XUẤT</t>
        </is>
      </c>
      <c r="T8234" t="inlineStr">
        <is>
          <t>Không</t>
        </is>
      </c>
      <c r="U8234" t="inlineStr">
        <is>
          <t>Không</t>
        </is>
      </c>
      <c r="V8234" t="inlineStr">
        <is>
          <t>TP_HN_12</t>
        </is>
      </c>
      <c r="X8234" t="n">
        <v>1</v>
      </c>
      <c r="Y8234" t="n">
        <v>26851.85185185185</v>
      </c>
      <c r="Z8234">
        <f>Y8234*X8234</f>
        <v/>
      </c>
      <c r="AE8234" t="n">
        <v>8</v>
      </c>
      <c r="AJ8234" t="inlineStr">
        <is>
          <t>TMĐT_MB</t>
        </is>
      </c>
      <c r="AM8234" t="inlineStr">
        <is>
          <t>HN</t>
        </is>
      </c>
      <c r="AO8234" t="inlineStr">
        <is>
          <t>585230323051496791</t>
        </is>
      </c>
      <c r="AV8234" t="n">
        <v>15</v>
      </c>
    </row>
    <row r="8235">
      <c r="A8235" t="inlineStr">
        <is>
          <t>27/07/2026</t>
        </is>
      </c>
      <c r="B8235" t="inlineStr">
        <is>
          <t>ĐĐHTMĐT-Shopee-585229992917960561</t>
        </is>
      </c>
      <c r="C8235" t="inlineStr">
        <is>
          <t>Chưa thực hiện</t>
        </is>
      </c>
      <c r="D8235" t="inlineStr">
        <is>
          <t>27/07/2026</t>
        </is>
      </c>
      <c r="E8235" t="inlineStr">
        <is>
          <t>HN</t>
        </is>
      </c>
      <c r="G8235" t="inlineStr">
        <is>
          <t>MN_TMDT_00016</t>
        </is>
      </c>
      <c r="L8235" t="inlineStr">
        <is>
          <t>TMĐT-Shopee-tiktokshop - Tẩy lồng máy giặt Blue - 585229992917960561 - Ngày đổ 27/07/2026 - HN</t>
        </is>
      </c>
      <c r="Q8235" t="inlineStr">
        <is>
          <t>TP10127</t>
        </is>
      </c>
      <c r="S8235" t="inlineStr">
        <is>
          <t>Bột tẩy lồng Blue Túi 150g - MỚI SẢN XUẤT</t>
        </is>
      </c>
      <c r="T8235" t="inlineStr">
        <is>
          <t>Không</t>
        </is>
      </c>
      <c r="U8235" t="inlineStr">
        <is>
          <t>Không</t>
        </is>
      </c>
      <c r="V8235" t="inlineStr">
        <is>
          <t>TP_HN_12</t>
        </is>
      </c>
      <c r="X8235" t="n">
        <v>3</v>
      </c>
      <c r="Y8235" t="n">
        <v>54628.7037037037</v>
      </c>
      <c r="Z8235">
        <f>Y8235*X8235</f>
        <v/>
      </c>
      <c r="AE8235" t="n">
        <v>8</v>
      </c>
      <c r="AJ8235" t="inlineStr">
        <is>
          <t>TMĐT_MB</t>
        </is>
      </c>
      <c r="AM8235" t="inlineStr">
        <is>
          <t>HN</t>
        </is>
      </c>
      <c r="AO8235" t="inlineStr">
        <is>
          <t>585229992917960561</t>
        </is>
      </c>
      <c r="AV8235" t="n">
        <v>15</v>
      </c>
    </row>
    <row r="8236">
      <c r="A8236" t="inlineStr">
        <is>
          <t>27/07/2026</t>
        </is>
      </c>
      <c r="B8236" t="inlineStr">
        <is>
          <t>ĐĐHTMĐT-Shopee-585229979015742983</t>
        </is>
      </c>
      <c r="C8236" t="inlineStr">
        <is>
          <t>Chưa thực hiện</t>
        </is>
      </c>
      <c r="D8236" t="inlineStr">
        <is>
          <t>27/07/2026</t>
        </is>
      </c>
      <c r="E8236" t="inlineStr">
        <is>
          <t>HN</t>
        </is>
      </c>
      <c r="G8236" t="inlineStr">
        <is>
          <t>MN_TMDT_00016</t>
        </is>
      </c>
      <c r="L8236" t="inlineStr">
        <is>
          <t>TMĐT-Shopee-tiktokshop - Tẩy lồng máy giặt Blue - 585229979015742983 - Ngày đổ 27/07/2026 - HN</t>
        </is>
      </c>
      <c r="Q8236" t="inlineStr">
        <is>
          <t>TP10127</t>
        </is>
      </c>
      <c r="S8236" t="inlineStr">
        <is>
          <t>Bột tẩy lồng Blue Túi 150g - MỚI SẢN XUẤT</t>
        </is>
      </c>
      <c r="T8236" t="inlineStr">
        <is>
          <t>Không</t>
        </is>
      </c>
      <c r="U8236" t="inlineStr">
        <is>
          <t>Không</t>
        </is>
      </c>
      <c r="V8236" t="inlineStr">
        <is>
          <t>TP_HN_12</t>
        </is>
      </c>
      <c r="X8236" t="n">
        <v>3</v>
      </c>
      <c r="Y8236" t="n">
        <v>54628.7037037037</v>
      </c>
      <c r="Z8236">
        <f>Y8236*X8236</f>
        <v/>
      </c>
      <c r="AE8236" t="n">
        <v>8</v>
      </c>
      <c r="AJ8236" t="inlineStr">
        <is>
          <t>TMĐT_MB</t>
        </is>
      </c>
      <c r="AM8236" t="inlineStr">
        <is>
          <t>HN</t>
        </is>
      </c>
      <c r="AO8236" t="inlineStr">
        <is>
          <t>585229979015742983</t>
        </is>
      </c>
      <c r="AV8236" t="n">
        <v>15</v>
      </c>
    </row>
    <row r="8237">
      <c r="A8237" t="inlineStr">
        <is>
          <t>27/07/2026</t>
        </is>
      </c>
      <c r="B8237" t="inlineStr">
        <is>
          <t>ĐĐHTMĐT-Shopee-585229912871044268</t>
        </is>
      </c>
      <c r="C8237" t="inlineStr">
        <is>
          <t>Chưa thực hiện</t>
        </is>
      </c>
      <c r="D8237" t="inlineStr">
        <is>
          <t>27/07/2026</t>
        </is>
      </c>
      <c r="E8237" t="inlineStr">
        <is>
          <t>HN</t>
        </is>
      </c>
      <c r="G8237" t="inlineStr">
        <is>
          <t>MN_TMDT_00016</t>
        </is>
      </c>
      <c r="L8237" t="inlineStr">
        <is>
          <t>TMĐT-Shopee-tiktokshop - Tẩy lồng máy giặt Blue - 585229912871044268 - Ngày đổ 27/07/2026 - HN</t>
        </is>
      </c>
      <c r="Q8237" t="inlineStr">
        <is>
          <t>TP32743</t>
        </is>
      </c>
      <c r="S8237" t="inlineStr">
        <is>
          <t>Bột tẩy lồng máy giặt Blue 150g</t>
        </is>
      </c>
      <c r="T8237" t="inlineStr">
        <is>
          <t>Không</t>
        </is>
      </c>
      <c r="U8237" t="inlineStr">
        <is>
          <t>Không</t>
        </is>
      </c>
      <c r="V8237" t="inlineStr">
        <is>
          <t>TP_HN_12</t>
        </is>
      </c>
      <c r="X8237" t="n">
        <v>1</v>
      </c>
      <c r="Y8237" t="n">
        <v>42591.66666666666</v>
      </c>
      <c r="Z8237">
        <f>Y8237*X8237</f>
        <v/>
      </c>
      <c r="AE8237" t="n">
        <v>8</v>
      </c>
      <c r="AJ8237" t="inlineStr">
        <is>
          <t>TMĐT_MB</t>
        </is>
      </c>
      <c r="AM8237" t="inlineStr">
        <is>
          <t>HN</t>
        </is>
      </c>
      <c r="AO8237" t="inlineStr">
        <is>
          <t>585229912871044268</t>
        </is>
      </c>
      <c r="AV8237" t="n">
        <v>15</v>
      </c>
    </row>
    <row r="8238">
      <c r="A8238" t="inlineStr">
        <is>
          <t>27/07/2026</t>
        </is>
      </c>
      <c r="B8238" t="inlineStr">
        <is>
          <t>ĐĐHTMĐT-Shopee-585229909094336056</t>
        </is>
      </c>
      <c r="C8238" t="inlineStr">
        <is>
          <t>Chưa thực hiện</t>
        </is>
      </c>
      <c r="D8238" t="inlineStr">
        <is>
          <t>27/07/2026</t>
        </is>
      </c>
      <c r="E8238" t="inlineStr">
        <is>
          <t>HN</t>
        </is>
      </c>
      <c r="G8238" t="inlineStr">
        <is>
          <t>MN_TMDT_00016</t>
        </is>
      </c>
      <c r="L8238" t="inlineStr">
        <is>
          <t>TMĐT-Shopee-tiktokshop - Tẩy lồng máy giặt Blue - 585229909094336056 - Ngày đổ 27/07/2026 - HN</t>
        </is>
      </c>
      <c r="Q8238" t="inlineStr">
        <is>
          <t>TP10127</t>
        </is>
      </c>
      <c r="S8238" t="inlineStr">
        <is>
          <t>Bột tẩy lồng Blue Túi 150g - MỚI SẢN XUẤT</t>
        </is>
      </c>
      <c r="T8238" t="inlineStr">
        <is>
          <t>Không</t>
        </is>
      </c>
      <c r="U8238" t="inlineStr">
        <is>
          <t>Không</t>
        </is>
      </c>
      <c r="V8238" t="inlineStr">
        <is>
          <t>TP_HN_12</t>
        </is>
      </c>
      <c r="X8238" t="n">
        <v>3</v>
      </c>
      <c r="Y8238" t="n">
        <v>54628.7037037037</v>
      </c>
      <c r="Z8238">
        <f>Y8238*X8238</f>
        <v/>
      </c>
      <c r="AE8238" t="n">
        <v>8</v>
      </c>
      <c r="AJ8238" t="inlineStr">
        <is>
          <t>TMĐT_MB</t>
        </is>
      </c>
      <c r="AM8238" t="inlineStr">
        <is>
          <t>HN</t>
        </is>
      </c>
      <c r="AO8238" t="inlineStr">
        <is>
          <t>585229909094336056</t>
        </is>
      </c>
      <c r="AV8238" t="n">
        <v>15</v>
      </c>
    </row>
    <row r="8239">
      <c r="A8239" t="inlineStr">
        <is>
          <t>27/07/2026</t>
        </is>
      </c>
      <c r="B8239" t="inlineStr">
        <is>
          <t>ĐĐHTMĐT-Shopee-585229645782352938</t>
        </is>
      </c>
      <c r="C8239" t="inlineStr">
        <is>
          <t>Chưa thực hiện</t>
        </is>
      </c>
      <c r="D8239" t="inlineStr">
        <is>
          <t>27/07/2026</t>
        </is>
      </c>
      <c r="E8239" t="inlineStr">
        <is>
          <t>HN</t>
        </is>
      </c>
      <c r="G8239" t="inlineStr">
        <is>
          <t>MN_TMDT_00016</t>
        </is>
      </c>
      <c r="L8239" t="inlineStr">
        <is>
          <t>TMĐT-Shopee-tiktokshop - Tẩy lồng máy giặt Blue - 585229645782352938 - Ngày đổ 27/07/2026 - HN</t>
        </is>
      </c>
      <c r="Q8239" t="inlineStr">
        <is>
          <t>TP10127</t>
        </is>
      </c>
      <c r="S8239" t="inlineStr">
        <is>
          <t>Bột tẩy lồng Blue Túi 150g - MỚI SẢN XUẤT</t>
        </is>
      </c>
      <c r="T8239" t="inlineStr">
        <is>
          <t>Không</t>
        </is>
      </c>
      <c r="U8239" t="inlineStr">
        <is>
          <t>Không</t>
        </is>
      </c>
      <c r="V8239" t="inlineStr">
        <is>
          <t>TP_HN_12</t>
        </is>
      </c>
      <c r="X8239" t="n">
        <v>3</v>
      </c>
      <c r="Y8239" t="n">
        <v>54628.7037037037</v>
      </c>
      <c r="Z8239">
        <f>Y8239*X8239</f>
        <v/>
      </c>
      <c r="AE8239" t="n">
        <v>8</v>
      </c>
      <c r="AJ8239" t="inlineStr">
        <is>
          <t>TMĐT_MB</t>
        </is>
      </c>
      <c r="AM8239" t="inlineStr">
        <is>
          <t>HN</t>
        </is>
      </c>
      <c r="AO8239" t="inlineStr">
        <is>
          <t>585229645782352938</t>
        </is>
      </c>
      <c r="AV8239" t="n">
        <v>15</v>
      </c>
    </row>
    <row r="8240">
      <c r="A8240" t="inlineStr">
        <is>
          <t>27/07/2026</t>
        </is>
      </c>
      <c r="B8240" t="inlineStr">
        <is>
          <t>ĐĐHTMĐT-Shopee-585229250057373081</t>
        </is>
      </c>
      <c r="C8240" t="inlineStr">
        <is>
          <t>Chưa thực hiện</t>
        </is>
      </c>
      <c r="D8240" t="inlineStr">
        <is>
          <t>27/07/2026</t>
        </is>
      </c>
      <c r="E8240" t="inlineStr">
        <is>
          <t>HN</t>
        </is>
      </c>
      <c r="G8240" t="inlineStr">
        <is>
          <t>MN_TMDT_00016</t>
        </is>
      </c>
      <c r="L8240" t="inlineStr">
        <is>
          <t>TMĐT-Shopee-tiktokshop - Tẩy lồng máy giặt Blue - 585229250057373081 - Ngày đổ 27/07/2026 - HN</t>
        </is>
      </c>
      <c r="Q8240" t="inlineStr">
        <is>
          <t>TP32743</t>
        </is>
      </c>
      <c r="S8240" t="inlineStr">
        <is>
          <t>Bột tẩy lồng máy giặt Blue 150g</t>
        </is>
      </c>
      <c r="T8240" t="inlineStr">
        <is>
          <t>Không</t>
        </is>
      </c>
      <c r="U8240" t="inlineStr">
        <is>
          <t>Không</t>
        </is>
      </c>
      <c r="V8240" t="inlineStr">
        <is>
          <t>TP_HN_12</t>
        </is>
      </c>
      <c r="X8240" t="n">
        <v>1</v>
      </c>
      <c r="Y8240" t="n">
        <v>42591.66666666666</v>
      </c>
      <c r="Z8240">
        <f>Y8240*X8240</f>
        <v/>
      </c>
      <c r="AE8240" t="n">
        <v>8</v>
      </c>
      <c r="AJ8240" t="inlineStr">
        <is>
          <t>TMĐT_MB</t>
        </is>
      </c>
      <c r="AM8240" t="inlineStr">
        <is>
          <t>HN</t>
        </is>
      </c>
      <c r="AO8240" t="inlineStr">
        <is>
          <t>585229250057373081</t>
        </is>
      </c>
      <c r="AV8240" t="n">
        <v>15</v>
      </c>
    </row>
    <row r="8241">
      <c r="A8241" t="inlineStr">
        <is>
          <t>27/07/2026</t>
        </is>
      </c>
      <c r="B8241" t="inlineStr">
        <is>
          <t>ĐĐHTMĐT-Shopee-585229102701709065</t>
        </is>
      </c>
      <c r="C8241" t="inlineStr">
        <is>
          <t>Chưa thực hiện</t>
        </is>
      </c>
      <c r="D8241" t="inlineStr">
        <is>
          <t>27/07/2026</t>
        </is>
      </c>
      <c r="E8241" t="inlineStr">
        <is>
          <t>HN</t>
        </is>
      </c>
      <c r="G8241" t="inlineStr">
        <is>
          <t>MN_TMDT_00016</t>
        </is>
      </c>
      <c r="L8241" t="inlineStr">
        <is>
          <t>TMĐT-Shopee-tiktokshop - Tẩy lồng máy giặt Blue - 585229102701709065 - Ngày đổ 27/07/2026 - HN</t>
        </is>
      </c>
      <c r="Q8241" t="inlineStr">
        <is>
          <t>TP32743</t>
        </is>
      </c>
      <c r="S8241" t="inlineStr">
        <is>
          <t>Bột tẩy lồng máy giặt Blue 150g</t>
        </is>
      </c>
      <c r="T8241" t="inlineStr">
        <is>
          <t>Không</t>
        </is>
      </c>
      <c r="U8241" t="inlineStr">
        <is>
          <t>Không</t>
        </is>
      </c>
      <c r="V8241" t="inlineStr">
        <is>
          <t>TP_HN_12</t>
        </is>
      </c>
      <c r="X8241" t="n">
        <v>1</v>
      </c>
      <c r="Y8241" t="n">
        <v>42591.66666666666</v>
      </c>
      <c r="Z8241">
        <f>Y8241*X8241</f>
        <v/>
      </c>
      <c r="AE8241" t="n">
        <v>8</v>
      </c>
      <c r="AJ8241" t="inlineStr">
        <is>
          <t>TMĐT_MB</t>
        </is>
      </c>
      <c r="AM8241" t="inlineStr">
        <is>
          <t>HN</t>
        </is>
      </c>
      <c r="AO8241" t="inlineStr">
        <is>
          <t>585229102701709065</t>
        </is>
      </c>
      <c r="AV8241" t="n">
        <v>15</v>
      </c>
    </row>
    <row r="8242">
      <c r="A8242" t="inlineStr">
        <is>
          <t>27/07/2026</t>
        </is>
      </c>
      <c r="B8242" t="inlineStr">
        <is>
          <t>ĐĐHTMĐT-Shopee-585228950853682598</t>
        </is>
      </c>
      <c r="C8242" t="inlineStr">
        <is>
          <t>Chưa thực hiện</t>
        </is>
      </c>
      <c r="D8242" t="inlineStr">
        <is>
          <t>27/07/2026</t>
        </is>
      </c>
      <c r="E8242" t="inlineStr">
        <is>
          <t>HN</t>
        </is>
      </c>
      <c r="G8242" t="inlineStr">
        <is>
          <t>MN_TMDT_00016</t>
        </is>
      </c>
      <c r="L8242" t="inlineStr">
        <is>
          <t>TMĐT-Shopee-tiktokshop - Tẩy lồng máy giặt Blue - 585228950853682598 - Ngày đổ 27/07/2026 - HN</t>
        </is>
      </c>
      <c r="Q8242" t="inlineStr">
        <is>
          <t>TP10127</t>
        </is>
      </c>
      <c r="S8242" t="inlineStr">
        <is>
          <t>Bột tẩy lồng Blue Túi 150g - MỚI SẢN XUẤT</t>
        </is>
      </c>
      <c r="T8242" t="inlineStr">
        <is>
          <t>Không</t>
        </is>
      </c>
      <c r="U8242" t="inlineStr">
        <is>
          <t>Không</t>
        </is>
      </c>
      <c r="V8242" t="inlineStr">
        <is>
          <t>TP_HN_12</t>
        </is>
      </c>
      <c r="X8242" t="n">
        <v>3</v>
      </c>
      <c r="Y8242" t="n">
        <v>54628.7037037037</v>
      </c>
      <c r="Z8242">
        <f>Y8242*X8242</f>
        <v/>
      </c>
      <c r="AE8242" t="n">
        <v>8</v>
      </c>
      <c r="AJ8242" t="inlineStr">
        <is>
          <t>TMĐT_MB</t>
        </is>
      </c>
      <c r="AM8242" t="inlineStr">
        <is>
          <t>HN</t>
        </is>
      </c>
      <c r="AO8242" t="inlineStr">
        <is>
          <t>585228950853682598</t>
        </is>
      </c>
      <c r="AV8242" t="n">
        <v>15</v>
      </c>
    </row>
    <row r="8243">
      <c r="A8243" t="inlineStr">
        <is>
          <t>27/07/2026</t>
        </is>
      </c>
      <c r="B8243" t="inlineStr">
        <is>
          <t>ĐĐHTMĐT-Shopee-585228791726769537</t>
        </is>
      </c>
      <c r="C8243" t="inlineStr">
        <is>
          <t>Chưa thực hiện</t>
        </is>
      </c>
      <c r="D8243" t="inlineStr">
        <is>
          <t>27/07/2026</t>
        </is>
      </c>
      <c r="E8243" t="inlineStr">
        <is>
          <t>HN</t>
        </is>
      </c>
      <c r="G8243" t="inlineStr">
        <is>
          <t>MN_TMDT_00016</t>
        </is>
      </c>
      <c r="L8243" t="inlineStr">
        <is>
          <t>TMĐT-Shopee-tiktokshop - Tẩy lồng máy giặt Blue - 585228791726769537 - Ngày đổ 27/07/2026 - HN</t>
        </is>
      </c>
      <c r="Q8243" t="inlineStr">
        <is>
          <t>TP32743</t>
        </is>
      </c>
      <c r="S8243" t="inlineStr">
        <is>
          <t>Bột tẩy lồng máy giặt Blue 150g</t>
        </is>
      </c>
      <c r="T8243" t="inlineStr">
        <is>
          <t>Không</t>
        </is>
      </c>
      <c r="U8243" t="inlineStr">
        <is>
          <t>Không</t>
        </is>
      </c>
      <c r="V8243" t="inlineStr">
        <is>
          <t>TP_HN_12</t>
        </is>
      </c>
      <c r="X8243" t="n">
        <v>1</v>
      </c>
      <c r="Y8243" t="n">
        <v>42591.66666666666</v>
      </c>
      <c r="Z8243">
        <f>Y8243*X8243</f>
        <v/>
      </c>
      <c r="AE8243" t="n">
        <v>8</v>
      </c>
      <c r="AJ8243" t="inlineStr">
        <is>
          <t>TMĐT_MB</t>
        </is>
      </c>
      <c r="AM8243" t="inlineStr">
        <is>
          <t>HN</t>
        </is>
      </c>
      <c r="AO8243" t="inlineStr">
        <is>
          <t>585228791726769537</t>
        </is>
      </c>
      <c r="AV8243" t="n">
        <v>15</v>
      </c>
    </row>
    <row r="8244">
      <c r="A8244" t="inlineStr">
        <is>
          <t>27/07/2026</t>
        </is>
      </c>
      <c r="B8244" t="inlineStr">
        <is>
          <t>ĐĐHTMĐT-Shopee-585228541705880601</t>
        </is>
      </c>
      <c r="C8244" t="inlineStr">
        <is>
          <t>Chưa thực hiện</t>
        </is>
      </c>
      <c r="D8244" t="inlineStr">
        <is>
          <t>27/07/2026</t>
        </is>
      </c>
      <c r="E8244" t="inlineStr">
        <is>
          <t>HN</t>
        </is>
      </c>
      <c r="G8244" t="inlineStr">
        <is>
          <t>MN_TMDT_00016</t>
        </is>
      </c>
      <c r="L8244" t="inlineStr">
        <is>
          <t>TMĐT-Shopee-tiktokshop - Tẩy lồng máy giặt Blue - 585228541705880601 - Ngày đổ 27/07/2026 - HN</t>
        </is>
      </c>
      <c r="Q8244" t="inlineStr">
        <is>
          <t>TP10127</t>
        </is>
      </c>
      <c r="S8244" t="inlineStr">
        <is>
          <t>Bột tẩy lồng Blue Túi 150g - MỚI SẢN XUẤT</t>
        </is>
      </c>
      <c r="T8244" t="inlineStr">
        <is>
          <t>Không</t>
        </is>
      </c>
      <c r="U8244" t="inlineStr">
        <is>
          <t>Không</t>
        </is>
      </c>
      <c r="V8244" t="inlineStr">
        <is>
          <t>TP_HN_12</t>
        </is>
      </c>
      <c r="X8244" t="n">
        <v>3</v>
      </c>
      <c r="Y8244" t="n">
        <v>54628.7037037037</v>
      </c>
      <c r="Z8244">
        <f>Y8244*X8244</f>
        <v/>
      </c>
      <c r="AE8244" t="n">
        <v>8</v>
      </c>
      <c r="AJ8244" t="inlineStr">
        <is>
          <t>TMĐT_MB</t>
        </is>
      </c>
      <c r="AM8244" t="inlineStr">
        <is>
          <t>HN</t>
        </is>
      </c>
      <c r="AO8244" t="inlineStr">
        <is>
          <t>585228541705880601</t>
        </is>
      </c>
      <c r="AV8244" t="n">
        <v>15</v>
      </c>
    </row>
    <row r="8245">
      <c r="A8245" t="inlineStr">
        <is>
          <t>27/07/2026</t>
        </is>
      </c>
      <c r="B8245" t="inlineStr">
        <is>
          <t>ĐĐHTMĐT-Shopee-585228541726132098</t>
        </is>
      </c>
      <c r="C8245" t="inlineStr">
        <is>
          <t>Chưa thực hiện</t>
        </is>
      </c>
      <c r="D8245" t="inlineStr">
        <is>
          <t>27/07/2026</t>
        </is>
      </c>
      <c r="E8245" t="inlineStr">
        <is>
          <t>HN</t>
        </is>
      </c>
      <c r="G8245" t="inlineStr">
        <is>
          <t>MN_TMDT_00016</t>
        </is>
      </c>
      <c r="L8245" t="inlineStr">
        <is>
          <t>TMĐT-Shopee-tiktokshop - Tẩy lồng máy giặt Blue - 585228541726132098 - Ngày đổ 27/07/2026 - HN</t>
        </is>
      </c>
      <c r="Q8245" t="inlineStr">
        <is>
          <t>TP10127</t>
        </is>
      </c>
      <c r="S8245" t="inlineStr">
        <is>
          <t>Bột tẩy lồng Blue Túi 150g - MỚI SẢN XUẤT</t>
        </is>
      </c>
      <c r="T8245" t="inlineStr">
        <is>
          <t>Không</t>
        </is>
      </c>
      <c r="U8245" t="inlineStr">
        <is>
          <t>Không</t>
        </is>
      </c>
      <c r="V8245" t="inlineStr">
        <is>
          <t>TP_HN_12</t>
        </is>
      </c>
      <c r="X8245" t="n">
        <v>1</v>
      </c>
      <c r="Y8245" t="n">
        <v>26851.85185185185</v>
      </c>
      <c r="Z8245">
        <f>Y8245*X8245</f>
        <v/>
      </c>
      <c r="AE8245" t="n">
        <v>8</v>
      </c>
      <c r="AJ8245" t="inlineStr">
        <is>
          <t>TMĐT_MB</t>
        </is>
      </c>
      <c r="AM8245" t="inlineStr">
        <is>
          <t>HN</t>
        </is>
      </c>
      <c r="AO8245" t="inlineStr">
        <is>
          <t>585228541726132098</t>
        </is>
      </c>
      <c r="AV8245" t="n">
        <v>15</v>
      </c>
    </row>
    <row r="8246">
      <c r="A8246" t="inlineStr">
        <is>
          <t>27/07/2026</t>
        </is>
      </c>
      <c r="B8246" t="inlineStr">
        <is>
          <t>ĐĐHTMĐT-Shopee-585228366920844828</t>
        </is>
      </c>
      <c r="C8246" t="inlineStr">
        <is>
          <t>Chưa thực hiện</t>
        </is>
      </c>
      <c r="D8246" t="inlineStr">
        <is>
          <t>27/07/2026</t>
        </is>
      </c>
      <c r="E8246" t="inlineStr">
        <is>
          <t>HN</t>
        </is>
      </c>
      <c r="G8246" t="inlineStr">
        <is>
          <t>MN_TMDT_00016</t>
        </is>
      </c>
      <c r="L8246" t="inlineStr">
        <is>
          <t>TMĐT-Shopee-tiktokshop - Tẩy lồng máy giặt Blue - 585228366920844828 - Ngày đổ 27/07/2026 - HN</t>
        </is>
      </c>
      <c r="Q8246" t="inlineStr">
        <is>
          <t>TP10127</t>
        </is>
      </c>
      <c r="S8246" t="inlineStr">
        <is>
          <t>Bột tẩy lồng Blue Túi 150g - MỚI SẢN XUẤT</t>
        </is>
      </c>
      <c r="T8246" t="inlineStr">
        <is>
          <t>Không</t>
        </is>
      </c>
      <c r="U8246" t="inlineStr">
        <is>
          <t>Không</t>
        </is>
      </c>
      <c r="V8246" t="inlineStr">
        <is>
          <t>TP_HN_12</t>
        </is>
      </c>
      <c r="X8246" t="n">
        <v>3</v>
      </c>
      <c r="Y8246" t="n">
        <v>54628.7037037037</v>
      </c>
      <c r="Z8246">
        <f>Y8246*X8246</f>
        <v/>
      </c>
      <c r="AE8246" t="n">
        <v>8</v>
      </c>
      <c r="AJ8246" t="inlineStr">
        <is>
          <t>TMĐT_MB</t>
        </is>
      </c>
      <c r="AM8246" t="inlineStr">
        <is>
          <t>HN</t>
        </is>
      </c>
      <c r="AO8246" t="inlineStr">
        <is>
          <t>585228366920844828</t>
        </is>
      </c>
      <c r="AV8246" t="n">
        <v>15</v>
      </c>
    </row>
    <row r="8247">
      <c r="A8247" t="inlineStr">
        <is>
          <t>27/07/2026</t>
        </is>
      </c>
      <c r="B8247" t="inlineStr">
        <is>
          <t>ĐĐHTMĐT-Shopee-585228393222866464</t>
        </is>
      </c>
      <c r="C8247" t="inlineStr">
        <is>
          <t>Chưa thực hiện</t>
        </is>
      </c>
      <c r="D8247" t="inlineStr">
        <is>
          <t>27/07/2026</t>
        </is>
      </c>
      <c r="E8247" t="inlineStr">
        <is>
          <t>HN</t>
        </is>
      </c>
      <c r="G8247" t="inlineStr">
        <is>
          <t>MN_TMDT_00016</t>
        </is>
      </c>
      <c r="L8247" t="inlineStr">
        <is>
          <t>TMĐT-Shopee-tiktokshop - Tẩy lồng máy giặt Blue - 585228393222866464 - Ngày đổ 27/07/2026 - HN</t>
        </is>
      </c>
      <c r="Q8247" t="inlineStr">
        <is>
          <t>TP10127</t>
        </is>
      </c>
      <c r="S8247" t="inlineStr">
        <is>
          <t>Bột tẩy lồng Blue Túi 150g - MỚI SẢN XUẤT</t>
        </is>
      </c>
      <c r="T8247" t="inlineStr">
        <is>
          <t>Không</t>
        </is>
      </c>
      <c r="U8247" t="inlineStr">
        <is>
          <t>Không</t>
        </is>
      </c>
      <c r="V8247" t="inlineStr">
        <is>
          <t>TP_HN_12</t>
        </is>
      </c>
      <c r="X8247" t="n">
        <v>5</v>
      </c>
      <c r="Y8247" t="n">
        <v>82407.4074074074</v>
      </c>
      <c r="Z8247">
        <f>Y8247*X8247</f>
        <v/>
      </c>
      <c r="AE8247" t="n">
        <v>8</v>
      </c>
      <c r="AJ8247" t="inlineStr">
        <is>
          <t>TMĐT_MB</t>
        </is>
      </c>
      <c r="AM8247" t="inlineStr">
        <is>
          <t>HN</t>
        </is>
      </c>
      <c r="AO8247" t="inlineStr">
        <is>
          <t>585228393222866464</t>
        </is>
      </c>
      <c r="AV8247" t="n">
        <v>15</v>
      </c>
    </row>
    <row r="8248">
      <c r="A8248" t="inlineStr">
        <is>
          <t>27/07/2026</t>
        </is>
      </c>
      <c r="B8248" t="inlineStr">
        <is>
          <t>ĐĐHTMĐT-Shopee-585228077718144775</t>
        </is>
      </c>
      <c r="C8248" t="inlineStr">
        <is>
          <t>Chưa thực hiện</t>
        </is>
      </c>
      <c r="D8248" t="inlineStr">
        <is>
          <t>27/07/2026</t>
        </is>
      </c>
      <c r="E8248" t="inlineStr">
        <is>
          <t>HN</t>
        </is>
      </c>
      <c r="G8248" t="inlineStr">
        <is>
          <t>MN_TMDT_00016</t>
        </is>
      </c>
      <c r="L8248" t="inlineStr">
        <is>
          <t>TMĐT-Shopee-tiktokshop - Tẩy lồng máy giặt Blue - 585228077718144775 - Ngày đổ 27/07/2026 - HN</t>
        </is>
      </c>
      <c r="Q8248" t="inlineStr">
        <is>
          <t>TP10127</t>
        </is>
      </c>
      <c r="S8248" t="inlineStr">
        <is>
          <t>Bột tẩy lồng Blue Túi 150g - MỚI SẢN XUẤT</t>
        </is>
      </c>
      <c r="T8248" t="inlineStr">
        <is>
          <t>Không</t>
        </is>
      </c>
      <c r="U8248" t="inlineStr">
        <is>
          <t>Không</t>
        </is>
      </c>
      <c r="V8248" t="inlineStr">
        <is>
          <t>TP_HN_12</t>
        </is>
      </c>
      <c r="X8248" t="n">
        <v>3</v>
      </c>
      <c r="Y8248" t="n">
        <v>54628.7037037037</v>
      </c>
      <c r="Z8248">
        <f>Y8248*X8248</f>
        <v/>
      </c>
      <c r="AE8248" t="n">
        <v>8</v>
      </c>
      <c r="AJ8248" t="inlineStr">
        <is>
          <t>TMĐT_MB</t>
        </is>
      </c>
      <c r="AM8248" t="inlineStr">
        <is>
          <t>HN</t>
        </is>
      </c>
      <c r="AO8248" t="inlineStr">
        <is>
          <t>585228077718144775</t>
        </is>
      </c>
      <c r="AV8248" t="n">
        <v>15</v>
      </c>
    </row>
    <row r="8249">
      <c r="A8249" t="inlineStr">
        <is>
          <t>27/07/2026</t>
        </is>
      </c>
      <c r="B8249" t="inlineStr">
        <is>
          <t>ĐĐHTMĐT-Shopee-585228065828144439</t>
        </is>
      </c>
      <c r="C8249" t="inlineStr">
        <is>
          <t>Chưa thực hiện</t>
        </is>
      </c>
      <c r="D8249" t="inlineStr">
        <is>
          <t>27/07/2026</t>
        </is>
      </c>
      <c r="E8249" t="inlineStr">
        <is>
          <t>HN</t>
        </is>
      </c>
      <c r="G8249" t="inlineStr">
        <is>
          <t>MN_TMDT_00016</t>
        </is>
      </c>
      <c r="L8249" t="inlineStr">
        <is>
          <t>TMĐT-Shopee-tiktokshop - Tẩy lồng máy giặt Blue - 585228065828144439 - Ngày đổ 27/07/2026 - HN</t>
        </is>
      </c>
      <c r="Q8249" t="inlineStr">
        <is>
          <t>TP10127</t>
        </is>
      </c>
      <c r="S8249" t="inlineStr">
        <is>
          <t>Bột tẩy lồng Blue Túi 150g - MỚI SẢN XUẤT</t>
        </is>
      </c>
      <c r="T8249" t="inlineStr">
        <is>
          <t>Không</t>
        </is>
      </c>
      <c r="U8249" t="inlineStr">
        <is>
          <t>Không</t>
        </is>
      </c>
      <c r="V8249" t="inlineStr">
        <is>
          <t>TP_HN_12</t>
        </is>
      </c>
      <c r="X8249" t="n">
        <v>1</v>
      </c>
      <c r="Y8249" t="n">
        <v>26851.85185185185</v>
      </c>
      <c r="Z8249">
        <f>Y8249*X8249</f>
        <v/>
      </c>
      <c r="AE8249" t="n">
        <v>8</v>
      </c>
      <c r="AJ8249" t="inlineStr">
        <is>
          <t>TMĐT_MB</t>
        </is>
      </c>
      <c r="AM8249" t="inlineStr">
        <is>
          <t>HN</t>
        </is>
      </c>
      <c r="AO8249" t="inlineStr">
        <is>
          <t>585228065828144439</t>
        </is>
      </c>
      <c r="AV8249" t="n">
        <v>15</v>
      </c>
    </row>
    <row r="8250">
      <c r="A8250" t="inlineStr">
        <is>
          <t>27/07/2026</t>
        </is>
      </c>
      <c r="B8250" t="inlineStr">
        <is>
          <t>ĐĐHTMĐT-Shopee-585228032250119321</t>
        </is>
      </c>
      <c r="C8250" t="inlineStr">
        <is>
          <t>Chưa thực hiện</t>
        </is>
      </c>
      <c r="D8250" t="inlineStr">
        <is>
          <t>27/07/2026</t>
        </is>
      </c>
      <c r="E8250" t="inlineStr">
        <is>
          <t>HN</t>
        </is>
      </c>
      <c r="G8250" t="inlineStr">
        <is>
          <t>MN_TMDT_00016</t>
        </is>
      </c>
      <c r="L8250" t="inlineStr">
        <is>
          <t>TMĐT-Shopee-tiktokshop - Tẩy lồng máy giặt Blue - 585228032250119321 - Ngày đổ 27/07/2026 - HN</t>
        </is>
      </c>
      <c r="Q8250" t="inlineStr">
        <is>
          <t>TP32743</t>
        </is>
      </c>
      <c r="S8250" t="inlineStr">
        <is>
          <t>Bột tẩy lồng máy giặt Blue 150g</t>
        </is>
      </c>
      <c r="T8250" t="inlineStr">
        <is>
          <t>Không</t>
        </is>
      </c>
      <c r="U8250" t="inlineStr">
        <is>
          <t>Không</t>
        </is>
      </c>
      <c r="V8250" t="inlineStr">
        <is>
          <t>TP_HN_12</t>
        </is>
      </c>
      <c r="X8250" t="n">
        <v>1</v>
      </c>
      <c r="Y8250" t="n">
        <v>42591.66666666666</v>
      </c>
      <c r="Z8250">
        <f>Y8250*X8250</f>
        <v/>
      </c>
      <c r="AE8250" t="n">
        <v>8</v>
      </c>
      <c r="AJ8250" t="inlineStr">
        <is>
          <t>TMĐT_MB</t>
        </is>
      </c>
      <c r="AM8250" t="inlineStr">
        <is>
          <t>HN</t>
        </is>
      </c>
      <c r="AO8250" t="inlineStr">
        <is>
          <t>585228032250119321</t>
        </is>
      </c>
      <c r="AV8250" t="n">
        <v>15</v>
      </c>
    </row>
    <row r="8251">
      <c r="A8251" t="inlineStr">
        <is>
          <t>27/07/2026</t>
        </is>
      </c>
      <c r="B8251" t="inlineStr">
        <is>
          <t>ĐĐHTMĐT-Shopee-585227992040834955</t>
        </is>
      </c>
      <c r="C8251" t="inlineStr">
        <is>
          <t>Chưa thực hiện</t>
        </is>
      </c>
      <c r="D8251" t="inlineStr">
        <is>
          <t>27/07/2026</t>
        </is>
      </c>
      <c r="E8251" t="inlineStr">
        <is>
          <t>HN</t>
        </is>
      </c>
      <c r="G8251" t="inlineStr">
        <is>
          <t>MN_TMDT_00016</t>
        </is>
      </c>
      <c r="L8251" t="inlineStr">
        <is>
          <t>TMĐT-Shopee-tiktokshop - Tẩy lồng máy giặt Blue - 585227992040834955 - Ngày đổ 27/07/2026 - HN</t>
        </is>
      </c>
      <c r="Q8251" t="inlineStr">
        <is>
          <t>TP10127</t>
        </is>
      </c>
      <c r="S8251" t="inlineStr">
        <is>
          <t>Bột tẩy lồng Blue Túi 150g - MỚI SẢN XUẤT</t>
        </is>
      </c>
      <c r="T8251" t="inlineStr">
        <is>
          <t>Không</t>
        </is>
      </c>
      <c r="U8251" t="inlineStr">
        <is>
          <t>Không</t>
        </is>
      </c>
      <c r="V8251" t="inlineStr">
        <is>
          <t>TP_HN_12</t>
        </is>
      </c>
      <c r="X8251" t="n">
        <v>5</v>
      </c>
      <c r="Y8251" t="n">
        <v>82406.48148148147</v>
      </c>
      <c r="Z8251">
        <f>Y8251*X8251</f>
        <v/>
      </c>
      <c r="AE8251" t="n">
        <v>8</v>
      </c>
      <c r="AJ8251" t="inlineStr">
        <is>
          <t>TMĐT_MB</t>
        </is>
      </c>
      <c r="AM8251" t="inlineStr">
        <is>
          <t>HN</t>
        </is>
      </c>
      <c r="AO8251" t="inlineStr">
        <is>
          <t>585227992040834955</t>
        </is>
      </c>
      <c r="AV8251" t="n">
        <v>15</v>
      </c>
    </row>
    <row r="8252">
      <c r="A8252" t="inlineStr">
        <is>
          <t>27/07/2026</t>
        </is>
      </c>
      <c r="B8252" t="inlineStr">
        <is>
          <t>ĐĐHTMĐT-Shopee-585227843833922654</t>
        </is>
      </c>
      <c r="C8252" t="inlineStr">
        <is>
          <t>Chưa thực hiện</t>
        </is>
      </c>
      <c r="D8252" t="inlineStr">
        <is>
          <t>27/07/2026</t>
        </is>
      </c>
      <c r="E8252" t="inlineStr">
        <is>
          <t>HN</t>
        </is>
      </c>
      <c r="G8252" t="inlineStr">
        <is>
          <t>MN_TMDT_00016</t>
        </is>
      </c>
      <c r="L8252" t="inlineStr">
        <is>
          <t>TMĐT-Shopee-tiktokshop - Tẩy lồng máy giặt Blue - 585227843833922654 - Ngày đổ 27/07/2026 - HN</t>
        </is>
      </c>
      <c r="Q8252" t="inlineStr">
        <is>
          <t>TP10127</t>
        </is>
      </c>
      <c r="S8252" t="inlineStr">
        <is>
          <t>Bột tẩy lồng Blue Túi 150g - MỚI SẢN XUẤT</t>
        </is>
      </c>
      <c r="T8252" t="inlineStr">
        <is>
          <t>Không</t>
        </is>
      </c>
      <c r="U8252" t="inlineStr">
        <is>
          <t>Không</t>
        </is>
      </c>
      <c r="V8252" t="inlineStr">
        <is>
          <t>TP_HN_12</t>
        </is>
      </c>
      <c r="X8252" t="n">
        <v>3</v>
      </c>
      <c r="Y8252" t="n">
        <v>54628.7037037037</v>
      </c>
      <c r="Z8252">
        <f>Y8252*X8252</f>
        <v/>
      </c>
      <c r="AE8252" t="n">
        <v>8</v>
      </c>
      <c r="AJ8252" t="inlineStr">
        <is>
          <t>TMĐT_MB</t>
        </is>
      </c>
      <c r="AM8252" t="inlineStr">
        <is>
          <t>HN</t>
        </is>
      </c>
      <c r="AO8252" t="inlineStr">
        <is>
          <t>585227843833922654</t>
        </is>
      </c>
      <c r="AV8252" t="n">
        <v>15</v>
      </c>
    </row>
    <row r="8253">
      <c r="A8253" t="inlineStr">
        <is>
          <t>27/07/2026</t>
        </is>
      </c>
      <c r="B8253" t="inlineStr">
        <is>
          <t>ĐĐHTMĐT-Shopee-585227766388524424</t>
        </is>
      </c>
      <c r="C8253" t="inlineStr">
        <is>
          <t>Chưa thực hiện</t>
        </is>
      </c>
      <c r="D8253" t="inlineStr">
        <is>
          <t>27/07/2026</t>
        </is>
      </c>
      <c r="E8253" t="inlineStr">
        <is>
          <t>HN</t>
        </is>
      </c>
      <c r="G8253" t="inlineStr">
        <is>
          <t>MN_TMDT_00016</t>
        </is>
      </c>
      <c r="L8253" t="inlineStr">
        <is>
          <t>TMĐT-Shopee-tiktokshop - Tẩy lồng máy giặt Blue - 585227766388524424 - Ngày đổ 27/07/2026 - HN</t>
        </is>
      </c>
      <c r="Q8253" t="inlineStr">
        <is>
          <t>TP10127</t>
        </is>
      </c>
      <c r="S8253" t="inlineStr">
        <is>
          <t>Bột tẩy lồng Blue Túi 150g - MỚI SẢN XUẤT</t>
        </is>
      </c>
      <c r="T8253" t="inlineStr">
        <is>
          <t>Không</t>
        </is>
      </c>
      <c r="U8253" t="inlineStr">
        <is>
          <t>Không</t>
        </is>
      </c>
      <c r="V8253" t="inlineStr">
        <is>
          <t>TP_HN_12</t>
        </is>
      </c>
      <c r="X8253" t="n">
        <v>3</v>
      </c>
      <c r="Y8253" t="n">
        <v>54628.7037037037</v>
      </c>
      <c r="Z8253">
        <f>Y8253*X8253</f>
        <v/>
      </c>
      <c r="AE8253" t="n">
        <v>8</v>
      </c>
      <c r="AJ8253" t="inlineStr">
        <is>
          <t>TMĐT_MB</t>
        </is>
      </c>
      <c r="AM8253" t="inlineStr">
        <is>
          <t>HN</t>
        </is>
      </c>
      <c r="AO8253" t="inlineStr">
        <is>
          <t>585227766388524424</t>
        </is>
      </c>
      <c r="AV8253" t="n">
        <v>15</v>
      </c>
    </row>
    <row r="8254">
      <c r="A8254" t="inlineStr">
        <is>
          <t>27/07/2026</t>
        </is>
      </c>
      <c r="B8254" t="inlineStr">
        <is>
          <t>ĐĐHTMĐT-Shopee-585227841094584040</t>
        </is>
      </c>
      <c r="C8254" t="inlineStr">
        <is>
          <t>Chưa thực hiện</t>
        </is>
      </c>
      <c r="D8254" t="inlineStr">
        <is>
          <t>27/07/2026</t>
        </is>
      </c>
      <c r="E8254" t="inlineStr">
        <is>
          <t>HN</t>
        </is>
      </c>
      <c r="G8254" t="inlineStr">
        <is>
          <t>MN_TMDT_00016</t>
        </is>
      </c>
      <c r="L8254" t="inlineStr">
        <is>
          <t>TMĐT-Shopee-tiktokshop - Tẩy lồng máy giặt Blue - 585227841094584040 - Ngày đổ 27/07/2026 - HN</t>
        </is>
      </c>
      <c r="Q8254" t="inlineStr">
        <is>
          <t>TP10127</t>
        </is>
      </c>
      <c r="S8254" t="inlineStr">
        <is>
          <t>Bột tẩy lồng Blue Túi 150g - MỚI SẢN XUẤT</t>
        </is>
      </c>
      <c r="T8254" t="inlineStr">
        <is>
          <t>Không</t>
        </is>
      </c>
      <c r="U8254" t="inlineStr">
        <is>
          <t>Không</t>
        </is>
      </c>
      <c r="V8254" t="inlineStr">
        <is>
          <t>TP_HN_12</t>
        </is>
      </c>
      <c r="X8254" t="n">
        <v>1</v>
      </c>
      <c r="Y8254" t="n">
        <v>26851.85185185185</v>
      </c>
      <c r="Z8254">
        <f>Y8254*X8254</f>
        <v/>
      </c>
      <c r="AE8254" t="n">
        <v>8</v>
      </c>
      <c r="AJ8254" t="inlineStr">
        <is>
          <t>TMĐT_MB</t>
        </is>
      </c>
      <c r="AM8254" t="inlineStr">
        <is>
          <t>HN</t>
        </is>
      </c>
      <c r="AO8254" t="inlineStr">
        <is>
          <t>585227841094584040</t>
        </is>
      </c>
      <c r="AV8254" t="n">
        <v>15</v>
      </c>
    </row>
    <row r="8255">
      <c r="A8255" t="inlineStr">
        <is>
          <t>27/07/2026</t>
        </is>
      </c>
      <c r="B8255" t="inlineStr">
        <is>
          <t>ĐĐHTMĐT-Shopee-585227695520056944</t>
        </is>
      </c>
      <c r="C8255" t="inlineStr">
        <is>
          <t>Chưa thực hiện</t>
        </is>
      </c>
      <c r="D8255" t="inlineStr">
        <is>
          <t>27/07/2026</t>
        </is>
      </c>
      <c r="E8255" t="inlineStr">
        <is>
          <t>HN</t>
        </is>
      </c>
      <c r="G8255" t="inlineStr">
        <is>
          <t>MN_TMDT_00016</t>
        </is>
      </c>
      <c r="L8255" t="inlineStr">
        <is>
          <t>TMĐT-Shopee-tiktokshop - Tẩy lồng máy giặt Blue - 585227695520056944 - Ngày đổ 27/07/2026 - HN</t>
        </is>
      </c>
      <c r="Q8255" t="inlineStr">
        <is>
          <t>TP10127</t>
        </is>
      </c>
      <c r="S8255" t="inlineStr">
        <is>
          <t>Bột tẩy lồng Blue Túi 150g - MỚI SẢN XUẤT</t>
        </is>
      </c>
      <c r="T8255" t="inlineStr">
        <is>
          <t>Không</t>
        </is>
      </c>
      <c r="U8255" t="inlineStr">
        <is>
          <t>Không</t>
        </is>
      </c>
      <c r="V8255" t="inlineStr">
        <is>
          <t>TP_HN_12</t>
        </is>
      </c>
      <c r="X8255" t="n">
        <v>1</v>
      </c>
      <c r="Y8255" t="n">
        <v>26851.85185185185</v>
      </c>
      <c r="Z8255">
        <f>Y8255*X8255</f>
        <v/>
      </c>
      <c r="AE8255" t="n">
        <v>8</v>
      </c>
      <c r="AJ8255" t="inlineStr">
        <is>
          <t>TMĐT_MB</t>
        </is>
      </c>
      <c r="AM8255" t="inlineStr">
        <is>
          <t>HN</t>
        </is>
      </c>
      <c r="AO8255" t="inlineStr">
        <is>
          <t>585227695520056944</t>
        </is>
      </c>
      <c r="AV8255" t="n">
        <v>15</v>
      </c>
    </row>
    <row r="8256">
      <c r="A8256" t="inlineStr">
        <is>
          <t>27/07/2026</t>
        </is>
      </c>
      <c r="B8256" t="inlineStr">
        <is>
          <t>ĐĐHTMĐT-Shopee-585227663461287518</t>
        </is>
      </c>
      <c r="C8256" t="inlineStr">
        <is>
          <t>Chưa thực hiện</t>
        </is>
      </c>
      <c r="D8256" t="inlineStr">
        <is>
          <t>27/07/2026</t>
        </is>
      </c>
      <c r="E8256" t="inlineStr">
        <is>
          <t>HN</t>
        </is>
      </c>
      <c r="G8256" t="inlineStr">
        <is>
          <t>MN_TMDT_00016</t>
        </is>
      </c>
      <c r="L8256" t="inlineStr">
        <is>
          <t>TMĐT-Shopee-tiktokshop - Tẩy lồng máy giặt Blue - 585227663461287518 - Ngày đổ 27/07/2026 - HN</t>
        </is>
      </c>
      <c r="Q8256" t="inlineStr">
        <is>
          <t>TP10127</t>
        </is>
      </c>
      <c r="S8256" t="inlineStr">
        <is>
          <t>Bột tẩy lồng Blue Túi 150g - MỚI SẢN XUẤT</t>
        </is>
      </c>
      <c r="T8256" t="inlineStr">
        <is>
          <t>Không</t>
        </is>
      </c>
      <c r="U8256" t="inlineStr">
        <is>
          <t>Không</t>
        </is>
      </c>
      <c r="V8256" t="inlineStr">
        <is>
          <t>TP_HN_12</t>
        </is>
      </c>
      <c r="X8256" t="n">
        <v>3</v>
      </c>
      <c r="Y8256" t="n">
        <v>54629.62962962963</v>
      </c>
      <c r="Z8256">
        <f>Y8256*X8256</f>
        <v/>
      </c>
      <c r="AE8256" t="n">
        <v>8</v>
      </c>
      <c r="AJ8256" t="inlineStr">
        <is>
          <t>TMĐT_MB</t>
        </is>
      </c>
      <c r="AM8256" t="inlineStr">
        <is>
          <t>HN</t>
        </is>
      </c>
      <c r="AO8256" t="inlineStr">
        <is>
          <t>585227663461287518</t>
        </is>
      </c>
      <c r="AV8256" t="n">
        <v>15</v>
      </c>
    </row>
    <row r="8257">
      <c r="A8257" t="inlineStr">
        <is>
          <t>27/07/2026</t>
        </is>
      </c>
      <c r="B8257" t="inlineStr">
        <is>
          <t>ĐĐHTMĐT-Shopee-585227542008858076</t>
        </is>
      </c>
      <c r="C8257" t="inlineStr">
        <is>
          <t>Chưa thực hiện</t>
        </is>
      </c>
      <c r="D8257" t="inlineStr">
        <is>
          <t>27/07/2026</t>
        </is>
      </c>
      <c r="E8257" t="inlineStr">
        <is>
          <t>HN</t>
        </is>
      </c>
      <c r="G8257" t="inlineStr">
        <is>
          <t>MN_TMDT_00016</t>
        </is>
      </c>
      <c r="L8257" t="inlineStr">
        <is>
          <t>TMĐT-Shopee-tiktokshop - Tẩy lồng máy giặt Blue - 585227542008858076 - Ngày đổ 27/07/2026 - HN</t>
        </is>
      </c>
      <c r="Q8257" t="inlineStr">
        <is>
          <t>TP10127</t>
        </is>
      </c>
      <c r="S8257" t="inlineStr">
        <is>
          <t>Bột tẩy lồng Blue Túi 150g - MỚI SẢN XUẤT</t>
        </is>
      </c>
      <c r="T8257" t="inlineStr">
        <is>
          <t>Không</t>
        </is>
      </c>
      <c r="U8257" t="inlineStr">
        <is>
          <t>Không</t>
        </is>
      </c>
      <c r="V8257" t="inlineStr">
        <is>
          <t>TP_HN_12</t>
        </is>
      </c>
      <c r="X8257" t="n">
        <v>1</v>
      </c>
      <c r="Y8257" t="n">
        <v>26851.85185185185</v>
      </c>
      <c r="Z8257">
        <f>Y8257*X8257</f>
        <v/>
      </c>
      <c r="AE8257" t="n">
        <v>8</v>
      </c>
      <c r="AJ8257" t="inlineStr">
        <is>
          <t>TMĐT_MB</t>
        </is>
      </c>
      <c r="AM8257" t="inlineStr">
        <is>
          <t>HN</t>
        </is>
      </c>
      <c r="AO8257" t="inlineStr">
        <is>
          <t>585227542008858076</t>
        </is>
      </c>
      <c r="AV8257" t="n">
        <v>15</v>
      </c>
    </row>
    <row r="8258">
      <c r="A8258" t="inlineStr">
        <is>
          <t>27/07/2026</t>
        </is>
      </c>
      <c r="B8258" t="inlineStr">
        <is>
          <t>ĐĐHTMĐT-Shopee-585227469562152265</t>
        </is>
      </c>
      <c r="C8258" t="inlineStr">
        <is>
          <t>Chưa thực hiện</t>
        </is>
      </c>
      <c r="D8258" t="inlineStr">
        <is>
          <t>27/07/2026</t>
        </is>
      </c>
      <c r="E8258" t="inlineStr">
        <is>
          <t>HN</t>
        </is>
      </c>
      <c r="G8258" t="inlineStr">
        <is>
          <t>MN_TMDT_00016</t>
        </is>
      </c>
      <c r="L8258" t="inlineStr">
        <is>
          <t>TMĐT-Shopee-tiktokshop - Tẩy lồng máy giặt Blue - 585227469562152265 - Ngày đổ 27/07/2026 - HN</t>
        </is>
      </c>
      <c r="Q8258" t="inlineStr">
        <is>
          <t>TP10127</t>
        </is>
      </c>
      <c r="S8258" t="inlineStr">
        <is>
          <t>Bột tẩy lồng Blue Túi 150g - MỚI SẢN XUẤT</t>
        </is>
      </c>
      <c r="T8258" t="inlineStr">
        <is>
          <t>Không</t>
        </is>
      </c>
      <c r="U8258" t="inlineStr">
        <is>
          <t>Không</t>
        </is>
      </c>
      <c r="V8258" t="inlineStr">
        <is>
          <t>TP_HN_12</t>
        </is>
      </c>
      <c r="X8258" t="n">
        <v>3</v>
      </c>
      <c r="Y8258" t="n">
        <v>54628.7037037037</v>
      </c>
      <c r="Z8258">
        <f>Y8258*X8258</f>
        <v/>
      </c>
      <c r="AE8258" t="n">
        <v>8</v>
      </c>
      <c r="AJ8258" t="inlineStr">
        <is>
          <t>TMĐT_MB</t>
        </is>
      </c>
      <c r="AM8258" t="inlineStr">
        <is>
          <t>HN</t>
        </is>
      </c>
      <c r="AO8258" t="inlineStr">
        <is>
          <t>585227469562152265</t>
        </is>
      </c>
      <c r="AV8258" t="n">
        <v>15</v>
      </c>
    </row>
    <row r="8259">
      <c r="A8259" t="inlineStr">
        <is>
          <t>27/07/2026</t>
        </is>
      </c>
      <c r="B8259" t="inlineStr">
        <is>
          <t>ĐĐHTMĐT-Shopee-585227553383876381</t>
        </is>
      </c>
      <c r="C8259" t="inlineStr">
        <is>
          <t>Chưa thực hiện</t>
        </is>
      </c>
      <c r="D8259" t="inlineStr">
        <is>
          <t>27/07/2026</t>
        </is>
      </c>
      <c r="E8259" t="inlineStr">
        <is>
          <t>HN</t>
        </is>
      </c>
      <c r="G8259" t="inlineStr">
        <is>
          <t>MN_TMDT_00016</t>
        </is>
      </c>
      <c r="L8259" t="inlineStr">
        <is>
          <t>TMĐT-Shopee-tiktokshop - Tẩy lồng máy giặt Blue - 585227553383876381 - Ngày đổ 27/07/2026 - HN</t>
        </is>
      </c>
      <c r="Q8259" t="inlineStr">
        <is>
          <t>TP10127</t>
        </is>
      </c>
      <c r="S8259" t="inlineStr">
        <is>
          <t>Bột tẩy lồng Blue Túi 150g - MỚI SẢN XUẤT</t>
        </is>
      </c>
      <c r="T8259" t="inlineStr">
        <is>
          <t>Không</t>
        </is>
      </c>
      <c r="U8259" t="inlineStr">
        <is>
          <t>Có</t>
        </is>
      </c>
      <c r="V8259" t="inlineStr">
        <is>
          <t>TP_HN_12</t>
        </is>
      </c>
      <c r="X8259" t="n">
        <v>3</v>
      </c>
      <c r="Y8259" t="n">
        <v>0</v>
      </c>
      <c r="Z8259">
        <f>Y8259*X8259</f>
        <v/>
      </c>
      <c r="AE8259" t="n">
        <v>8</v>
      </c>
      <c r="AJ8259" t="inlineStr">
        <is>
          <t>TMĐT_MB</t>
        </is>
      </c>
      <c r="AM8259" t="inlineStr">
        <is>
          <t>HN</t>
        </is>
      </c>
      <c r="AO8259" t="inlineStr">
        <is>
          <t>585227553383876381</t>
        </is>
      </c>
      <c r="AV8259" t="n">
        <v>15</v>
      </c>
    </row>
    <row r="8260">
      <c r="A8260" t="inlineStr">
        <is>
          <t>27/07/2026</t>
        </is>
      </c>
      <c r="B8260" t="inlineStr">
        <is>
          <t>ĐĐHTMĐT-Shopee-585227365717804253</t>
        </is>
      </c>
      <c r="C8260" t="inlineStr">
        <is>
          <t>Chưa thực hiện</t>
        </is>
      </c>
      <c r="D8260" t="inlineStr">
        <is>
          <t>27/07/2026</t>
        </is>
      </c>
      <c r="E8260" t="inlineStr">
        <is>
          <t>HN</t>
        </is>
      </c>
      <c r="G8260" t="inlineStr">
        <is>
          <t>MN_TMDT_00016</t>
        </is>
      </c>
      <c r="L8260" t="inlineStr">
        <is>
          <t>TMĐT-Shopee-tiktokshop - Tẩy lồng máy giặt Blue - 585227365717804253 - Ngày đổ 27/07/2026 - HN</t>
        </is>
      </c>
      <c r="Q8260" t="inlineStr">
        <is>
          <t>TP10127</t>
        </is>
      </c>
      <c r="S8260" t="inlineStr">
        <is>
          <t>Bột tẩy lồng Blue Túi 150g - MỚI SẢN XUẤT</t>
        </is>
      </c>
      <c r="T8260" t="inlineStr">
        <is>
          <t>Không</t>
        </is>
      </c>
      <c r="U8260" t="inlineStr">
        <is>
          <t>Không</t>
        </is>
      </c>
      <c r="V8260" t="inlineStr">
        <is>
          <t>TP_HN_12</t>
        </is>
      </c>
      <c r="X8260" t="n">
        <v>3</v>
      </c>
      <c r="Y8260" t="n">
        <v>54628.7037037037</v>
      </c>
      <c r="Z8260">
        <f>Y8260*X8260</f>
        <v/>
      </c>
      <c r="AE8260" t="n">
        <v>8</v>
      </c>
      <c r="AJ8260" t="inlineStr">
        <is>
          <t>TMĐT_MB</t>
        </is>
      </c>
      <c r="AM8260" t="inlineStr">
        <is>
          <t>HN</t>
        </is>
      </c>
      <c r="AO8260" t="inlineStr">
        <is>
          <t>585227365717804253</t>
        </is>
      </c>
      <c r="AV8260" t="n">
        <v>15</v>
      </c>
    </row>
    <row r="8261">
      <c r="A8261" t="inlineStr">
        <is>
          <t>27/07/2026</t>
        </is>
      </c>
      <c r="B8261" t="inlineStr">
        <is>
          <t>ĐĐHTMĐT-Shopee-585227376771892942</t>
        </is>
      </c>
      <c r="C8261" t="inlineStr">
        <is>
          <t>Chưa thực hiện</t>
        </is>
      </c>
      <c r="D8261" t="inlineStr">
        <is>
          <t>27/07/2026</t>
        </is>
      </c>
      <c r="E8261" t="inlineStr">
        <is>
          <t>HN</t>
        </is>
      </c>
      <c r="G8261" t="inlineStr">
        <is>
          <t>MN_TMDT_00016</t>
        </is>
      </c>
      <c r="L8261" t="inlineStr">
        <is>
          <t>TMĐT-Shopee-tiktokshop - Tẩy lồng máy giặt Blue - 585227376771892942 - Ngày đổ 27/07/2026 - HN</t>
        </is>
      </c>
      <c r="Q8261" t="inlineStr">
        <is>
          <t>TP10127</t>
        </is>
      </c>
      <c r="S8261" t="inlineStr">
        <is>
          <t>Bột tẩy lồng Blue Túi 150g - MỚI SẢN XUẤT</t>
        </is>
      </c>
      <c r="T8261" t="inlineStr">
        <is>
          <t>Không</t>
        </is>
      </c>
      <c r="U8261" t="inlineStr">
        <is>
          <t>Không</t>
        </is>
      </c>
      <c r="V8261" t="inlineStr">
        <is>
          <t>TP_HN_12</t>
        </is>
      </c>
      <c r="X8261" t="n">
        <v>1</v>
      </c>
      <c r="Y8261" t="n">
        <v>26851.85185185185</v>
      </c>
      <c r="Z8261">
        <f>Y8261*X8261</f>
        <v/>
      </c>
      <c r="AE8261" t="n">
        <v>8</v>
      </c>
      <c r="AJ8261" t="inlineStr">
        <is>
          <t>TMĐT_MB</t>
        </is>
      </c>
      <c r="AM8261" t="inlineStr">
        <is>
          <t>HN</t>
        </is>
      </c>
      <c r="AO8261" t="inlineStr">
        <is>
          <t>585227376771892942</t>
        </is>
      </c>
      <c r="AV8261" t="n">
        <v>15</v>
      </c>
    </row>
    <row r="8262">
      <c r="A8262" t="inlineStr">
        <is>
          <t>27/07/2026</t>
        </is>
      </c>
      <c r="B8262" t="inlineStr">
        <is>
          <t>ĐĐHTMĐT-Shopee-585227310600652363</t>
        </is>
      </c>
      <c r="C8262" t="inlineStr">
        <is>
          <t>Chưa thực hiện</t>
        </is>
      </c>
      <c r="D8262" t="inlineStr">
        <is>
          <t>27/07/2026</t>
        </is>
      </c>
      <c r="E8262" t="inlineStr">
        <is>
          <t>HN</t>
        </is>
      </c>
      <c r="G8262" t="inlineStr">
        <is>
          <t>MN_TMDT_00016</t>
        </is>
      </c>
      <c r="L8262" t="inlineStr">
        <is>
          <t>TMĐT-Shopee-tiktokshop - Tẩy lồng máy giặt Blue - 585227310600652363 - Ngày đổ 27/07/2026 - HN</t>
        </is>
      </c>
      <c r="Q8262" t="inlineStr">
        <is>
          <t>TP10127</t>
        </is>
      </c>
      <c r="S8262" t="inlineStr">
        <is>
          <t>Bột tẩy lồng Blue Túi 150g - MỚI SẢN XUẤT</t>
        </is>
      </c>
      <c r="T8262" t="inlineStr">
        <is>
          <t>Không</t>
        </is>
      </c>
      <c r="U8262" t="inlineStr">
        <is>
          <t>Không</t>
        </is>
      </c>
      <c r="V8262" t="inlineStr">
        <is>
          <t>TP_HN_12</t>
        </is>
      </c>
      <c r="X8262" t="n">
        <v>3</v>
      </c>
      <c r="Y8262" t="n">
        <v>54628.7037037037</v>
      </c>
      <c r="Z8262">
        <f>Y8262*X8262</f>
        <v/>
      </c>
      <c r="AE8262" t="n">
        <v>8</v>
      </c>
      <c r="AJ8262" t="inlineStr">
        <is>
          <t>TMĐT_MB</t>
        </is>
      </c>
      <c r="AM8262" t="inlineStr">
        <is>
          <t>HN</t>
        </is>
      </c>
      <c r="AO8262" t="inlineStr">
        <is>
          <t>585227310600652363</t>
        </is>
      </c>
      <c r="AV8262" t="n">
        <v>15</v>
      </c>
    </row>
    <row r="8263">
      <c r="A8263" t="inlineStr">
        <is>
          <t>27/07/2026</t>
        </is>
      </c>
      <c r="B8263" t="inlineStr">
        <is>
          <t>ĐĐHTMĐT-Shopee-585227169856849430</t>
        </is>
      </c>
      <c r="C8263" t="inlineStr">
        <is>
          <t>Chưa thực hiện</t>
        </is>
      </c>
      <c r="D8263" t="inlineStr">
        <is>
          <t>27/07/2026</t>
        </is>
      </c>
      <c r="E8263" t="inlineStr">
        <is>
          <t>HN</t>
        </is>
      </c>
      <c r="G8263" t="inlineStr">
        <is>
          <t>MN_TMDT_00016</t>
        </is>
      </c>
      <c r="L8263" t="inlineStr">
        <is>
          <t>TMĐT-Shopee-tiktokshop - Tẩy lồng máy giặt Blue - 585227169856849430 - Ngày đổ 27/07/2026 - HN</t>
        </is>
      </c>
      <c r="Q8263" t="inlineStr">
        <is>
          <t>TP10127</t>
        </is>
      </c>
      <c r="S8263" t="inlineStr">
        <is>
          <t>Bột tẩy lồng Blue Túi 150g - MỚI SẢN XUẤT</t>
        </is>
      </c>
      <c r="T8263" t="inlineStr">
        <is>
          <t>Không</t>
        </is>
      </c>
      <c r="U8263" t="inlineStr">
        <is>
          <t>Không</t>
        </is>
      </c>
      <c r="V8263" t="inlineStr">
        <is>
          <t>TP_HN_12</t>
        </is>
      </c>
      <c r="X8263" t="n">
        <v>1</v>
      </c>
      <c r="Y8263" t="n">
        <v>26851.85185185185</v>
      </c>
      <c r="Z8263">
        <f>Y8263*X8263</f>
        <v/>
      </c>
      <c r="AE8263" t="n">
        <v>8</v>
      </c>
      <c r="AJ8263" t="inlineStr">
        <is>
          <t>TMĐT_MB</t>
        </is>
      </c>
      <c r="AM8263" t="inlineStr">
        <is>
          <t>HN</t>
        </is>
      </c>
      <c r="AO8263" t="inlineStr">
        <is>
          <t>585227169856849430</t>
        </is>
      </c>
      <c r="AV8263" t="n">
        <v>15</v>
      </c>
    </row>
    <row r="8264">
      <c r="A8264" t="inlineStr">
        <is>
          <t>27/07/2026</t>
        </is>
      </c>
      <c r="B8264" t="inlineStr">
        <is>
          <t>ĐĐHTMĐT-Shopee-585227189924038494</t>
        </is>
      </c>
      <c r="C8264" t="inlineStr">
        <is>
          <t>Chưa thực hiện</t>
        </is>
      </c>
      <c r="D8264" t="inlineStr">
        <is>
          <t>27/07/2026</t>
        </is>
      </c>
      <c r="E8264" t="inlineStr">
        <is>
          <t>HN</t>
        </is>
      </c>
      <c r="G8264" t="inlineStr">
        <is>
          <t>MN_TMDT_00016</t>
        </is>
      </c>
      <c r="L8264" t="inlineStr">
        <is>
          <t>TMĐT-Shopee-tiktokshop - Tẩy lồng máy giặt Blue - 585227189924038494 - Ngày đổ 27/07/2026 - HN</t>
        </is>
      </c>
      <c r="Q8264" t="inlineStr">
        <is>
          <t>TP10127</t>
        </is>
      </c>
      <c r="S8264" t="inlineStr">
        <is>
          <t>Bột tẩy lồng Blue Túi 150g - MỚI SẢN XUẤT</t>
        </is>
      </c>
      <c r="T8264" t="inlineStr">
        <is>
          <t>Không</t>
        </is>
      </c>
      <c r="U8264" t="inlineStr">
        <is>
          <t>Không</t>
        </is>
      </c>
      <c r="V8264" t="inlineStr">
        <is>
          <t>TP_HN_12</t>
        </is>
      </c>
      <c r="X8264" t="n">
        <v>1</v>
      </c>
      <c r="Y8264" t="n">
        <v>26851.85185185185</v>
      </c>
      <c r="Z8264">
        <f>Y8264*X8264</f>
        <v/>
      </c>
      <c r="AE8264" t="n">
        <v>8</v>
      </c>
      <c r="AJ8264" t="inlineStr">
        <is>
          <t>TMĐT_MB</t>
        </is>
      </c>
      <c r="AM8264" t="inlineStr">
        <is>
          <t>HN</t>
        </is>
      </c>
      <c r="AO8264" t="inlineStr">
        <is>
          <t>585227189924038494</t>
        </is>
      </c>
      <c r="AV8264" t="n">
        <v>15</v>
      </c>
    </row>
    <row r="8265">
      <c r="A8265" t="inlineStr">
        <is>
          <t>27/07/2026</t>
        </is>
      </c>
      <c r="B8265" t="inlineStr">
        <is>
          <t>ĐĐHTMĐT-Shopee-585227179630888918</t>
        </is>
      </c>
      <c r="C8265" t="inlineStr">
        <is>
          <t>Chưa thực hiện</t>
        </is>
      </c>
      <c r="D8265" t="inlineStr">
        <is>
          <t>27/07/2026</t>
        </is>
      </c>
      <c r="E8265" t="inlineStr">
        <is>
          <t>HN</t>
        </is>
      </c>
      <c r="G8265" t="inlineStr">
        <is>
          <t>MN_TMDT_00016</t>
        </is>
      </c>
      <c r="L8265" t="inlineStr">
        <is>
          <t>TMĐT-Shopee-tiktokshop - Tẩy lồng máy giặt Blue - 585227179630888918 - Ngày đổ 27/07/2026 - HN</t>
        </is>
      </c>
      <c r="Q8265" t="inlineStr">
        <is>
          <t>TP10127</t>
        </is>
      </c>
      <c r="S8265" t="inlineStr">
        <is>
          <t>Bột tẩy lồng Blue Túi 150g - MỚI SẢN XUẤT</t>
        </is>
      </c>
      <c r="T8265" t="inlineStr">
        <is>
          <t>Không</t>
        </is>
      </c>
      <c r="U8265" t="inlineStr">
        <is>
          <t>Không</t>
        </is>
      </c>
      <c r="V8265" t="inlineStr">
        <is>
          <t>TP_HN_12</t>
        </is>
      </c>
      <c r="X8265" t="n">
        <v>5</v>
      </c>
      <c r="Y8265" t="n">
        <v>82406.48148148147</v>
      </c>
      <c r="Z8265">
        <f>Y8265*X8265</f>
        <v/>
      </c>
      <c r="AE8265" t="n">
        <v>8</v>
      </c>
      <c r="AJ8265" t="inlineStr">
        <is>
          <t>TMĐT_MB</t>
        </is>
      </c>
      <c r="AM8265" t="inlineStr">
        <is>
          <t>HN</t>
        </is>
      </c>
      <c r="AO8265" t="inlineStr">
        <is>
          <t>585227179630888918</t>
        </is>
      </c>
      <c r="AV8265" t="n">
        <v>15</v>
      </c>
    </row>
    <row r="8266">
      <c r="A8266" t="inlineStr">
        <is>
          <t>27/07/2026</t>
        </is>
      </c>
      <c r="B8266" t="inlineStr">
        <is>
          <t>ĐĐHTMĐT-Shopee-585227163199308978</t>
        </is>
      </c>
      <c r="C8266" t="inlineStr">
        <is>
          <t>Chưa thực hiện</t>
        </is>
      </c>
      <c r="D8266" t="inlineStr">
        <is>
          <t>27/07/2026</t>
        </is>
      </c>
      <c r="E8266" t="inlineStr">
        <is>
          <t>HN</t>
        </is>
      </c>
      <c r="G8266" t="inlineStr">
        <is>
          <t>MN_TMDT_00016</t>
        </is>
      </c>
      <c r="L8266" t="inlineStr">
        <is>
          <t>TMĐT-Shopee-tiktokshop - Tẩy lồng máy giặt Blue - 585227163199308978 - Ngày đổ 27/07/2026 - HN</t>
        </is>
      </c>
      <c r="Q8266" t="inlineStr">
        <is>
          <t>TP10127</t>
        </is>
      </c>
      <c r="S8266" t="inlineStr">
        <is>
          <t>Bột tẩy lồng Blue Túi 150g - MỚI SẢN XUẤT</t>
        </is>
      </c>
      <c r="T8266" t="inlineStr">
        <is>
          <t>Không</t>
        </is>
      </c>
      <c r="U8266" t="inlineStr">
        <is>
          <t>Không</t>
        </is>
      </c>
      <c r="V8266" t="inlineStr">
        <is>
          <t>TP_HN_12</t>
        </is>
      </c>
      <c r="X8266" t="n">
        <v>3</v>
      </c>
      <c r="Y8266" t="n">
        <v>54628.7037037037</v>
      </c>
      <c r="Z8266">
        <f>Y8266*X8266</f>
        <v/>
      </c>
      <c r="AE8266" t="n">
        <v>8</v>
      </c>
      <c r="AJ8266" t="inlineStr">
        <is>
          <t>TMĐT_MB</t>
        </is>
      </c>
      <c r="AM8266" t="inlineStr">
        <is>
          <t>HN</t>
        </is>
      </c>
      <c r="AO8266" t="inlineStr">
        <is>
          <t>585227163199308978</t>
        </is>
      </c>
      <c r="AV8266" t="n">
        <v>15</v>
      </c>
    </row>
    <row r="8267">
      <c r="A8267" t="inlineStr">
        <is>
          <t>27/07/2026</t>
        </is>
      </c>
      <c r="B8267" t="inlineStr">
        <is>
          <t>ĐĐHTMĐT-Shopee-585227063766844969</t>
        </is>
      </c>
      <c r="C8267" t="inlineStr">
        <is>
          <t>Chưa thực hiện</t>
        </is>
      </c>
      <c r="D8267" t="inlineStr">
        <is>
          <t>27/07/2026</t>
        </is>
      </c>
      <c r="E8267" t="inlineStr">
        <is>
          <t>HN</t>
        </is>
      </c>
      <c r="G8267" t="inlineStr">
        <is>
          <t>MN_TMDT_00016</t>
        </is>
      </c>
      <c r="L8267" t="inlineStr">
        <is>
          <t>TMĐT-Shopee-tiktokshop - Tẩy lồng máy giặt Blue - 585227063766844969 - Ngày đổ 27/07/2026 - HN</t>
        </is>
      </c>
      <c r="Q8267" t="inlineStr">
        <is>
          <t>TP32743</t>
        </is>
      </c>
      <c r="S8267" t="inlineStr">
        <is>
          <t>Bột tẩy lồng máy giặt Blue 150g</t>
        </is>
      </c>
      <c r="T8267" t="inlineStr">
        <is>
          <t>Không</t>
        </is>
      </c>
      <c r="U8267" t="inlineStr">
        <is>
          <t>Không</t>
        </is>
      </c>
      <c r="V8267" t="inlineStr">
        <is>
          <t>TP_HN_12</t>
        </is>
      </c>
      <c r="X8267" t="n">
        <v>1</v>
      </c>
      <c r="Y8267" t="n">
        <v>42591.66666666666</v>
      </c>
      <c r="Z8267">
        <f>Y8267*X8267</f>
        <v/>
      </c>
      <c r="AE8267" t="n">
        <v>8</v>
      </c>
      <c r="AJ8267" t="inlineStr">
        <is>
          <t>TMĐT_MB</t>
        </is>
      </c>
      <c r="AM8267" t="inlineStr">
        <is>
          <t>HN</t>
        </is>
      </c>
      <c r="AO8267" t="inlineStr">
        <is>
          <t>585227063766844969</t>
        </is>
      </c>
      <c r="AV8267" t="n">
        <v>15</v>
      </c>
    </row>
    <row r="8268">
      <c r="A8268" t="inlineStr">
        <is>
          <t>27/07/2026</t>
        </is>
      </c>
      <c r="B8268" t="inlineStr">
        <is>
          <t>ĐĐHTMĐT-Shopee-585226938744932240</t>
        </is>
      </c>
      <c r="C8268" t="inlineStr">
        <is>
          <t>Chưa thực hiện</t>
        </is>
      </c>
      <c r="D8268" t="inlineStr">
        <is>
          <t>27/07/2026</t>
        </is>
      </c>
      <c r="E8268" t="inlineStr">
        <is>
          <t>HN</t>
        </is>
      </c>
      <c r="G8268" t="inlineStr">
        <is>
          <t>MN_TMDT_00016</t>
        </is>
      </c>
      <c r="L8268" t="inlineStr">
        <is>
          <t>TMĐT-Shopee-tiktokshop - Tẩy lồng máy giặt Blue - 585226938744932240 - Ngày đổ 27/07/2026 - HN</t>
        </is>
      </c>
      <c r="Q8268" t="inlineStr">
        <is>
          <t>TP10127</t>
        </is>
      </c>
      <c r="S8268" t="inlineStr">
        <is>
          <t>Bột tẩy lồng Blue Túi 150g - MỚI SẢN XUẤT</t>
        </is>
      </c>
      <c r="T8268" t="inlineStr">
        <is>
          <t>Không</t>
        </is>
      </c>
      <c r="U8268" t="inlineStr">
        <is>
          <t>Không</t>
        </is>
      </c>
      <c r="V8268" t="inlineStr">
        <is>
          <t>TP_HN_12</t>
        </is>
      </c>
      <c r="X8268" t="n">
        <v>3</v>
      </c>
      <c r="Y8268" t="n">
        <v>54628.7037037037</v>
      </c>
      <c r="Z8268">
        <f>Y8268*X8268</f>
        <v/>
      </c>
      <c r="AE8268" t="n">
        <v>8</v>
      </c>
      <c r="AJ8268" t="inlineStr">
        <is>
          <t>TMĐT_MB</t>
        </is>
      </c>
      <c r="AM8268" t="inlineStr">
        <is>
          <t>HN</t>
        </is>
      </c>
      <c r="AO8268" t="inlineStr">
        <is>
          <t>585226938744932240</t>
        </is>
      </c>
      <c r="AV8268" t="n">
        <v>15</v>
      </c>
    </row>
    <row r="8269">
      <c r="A8269" t="inlineStr">
        <is>
          <t>27/07/2026</t>
        </is>
      </c>
      <c r="B8269" t="inlineStr">
        <is>
          <t>ĐĐHTMĐT-Shopee-585226990710719614</t>
        </is>
      </c>
      <c r="C8269" t="inlineStr">
        <is>
          <t>Chưa thực hiện</t>
        </is>
      </c>
      <c r="D8269" t="inlineStr">
        <is>
          <t>27/07/2026</t>
        </is>
      </c>
      <c r="E8269" t="inlineStr">
        <is>
          <t>HN</t>
        </is>
      </c>
      <c r="G8269" t="inlineStr">
        <is>
          <t>MN_TMDT_00016</t>
        </is>
      </c>
      <c r="L8269" t="inlineStr">
        <is>
          <t>TMĐT-Shopee-tiktokshop - Tẩy lồng máy giặt Blue - 585226990710719614 - Ngày đổ 27/07/2026 - HN</t>
        </is>
      </c>
      <c r="Q8269" t="inlineStr">
        <is>
          <t>TP10127</t>
        </is>
      </c>
      <c r="S8269" t="inlineStr">
        <is>
          <t>Bột tẩy lồng Blue Túi 150g - MỚI SẢN XUẤT</t>
        </is>
      </c>
      <c r="T8269" t="inlineStr">
        <is>
          <t>Không</t>
        </is>
      </c>
      <c r="U8269" t="inlineStr">
        <is>
          <t>Có</t>
        </is>
      </c>
      <c r="V8269" t="inlineStr">
        <is>
          <t>TP_HN_12</t>
        </is>
      </c>
      <c r="X8269" t="n">
        <v>3</v>
      </c>
      <c r="Y8269" t="n">
        <v>0</v>
      </c>
      <c r="Z8269">
        <f>Y8269*X8269</f>
        <v/>
      </c>
      <c r="AE8269" t="n">
        <v>8</v>
      </c>
      <c r="AJ8269" t="inlineStr">
        <is>
          <t>TMĐT_MB</t>
        </is>
      </c>
      <c r="AM8269" t="inlineStr">
        <is>
          <t>HN</t>
        </is>
      </c>
      <c r="AO8269" t="inlineStr">
        <is>
          <t>585226990710719614</t>
        </is>
      </c>
      <c r="AV8269" t="n">
        <v>15</v>
      </c>
    </row>
    <row r="8270">
      <c r="A8270" t="inlineStr">
        <is>
          <t>27/07/2026</t>
        </is>
      </c>
      <c r="B8270" t="inlineStr">
        <is>
          <t>ĐĐHTMĐT-Shopee-585226862183417211</t>
        </is>
      </c>
      <c r="C8270" t="inlineStr">
        <is>
          <t>Chưa thực hiện</t>
        </is>
      </c>
      <c r="D8270" t="inlineStr">
        <is>
          <t>27/07/2026</t>
        </is>
      </c>
      <c r="E8270" t="inlineStr">
        <is>
          <t>HN</t>
        </is>
      </c>
      <c r="G8270" t="inlineStr">
        <is>
          <t>MN_TMDT_00016</t>
        </is>
      </c>
      <c r="L8270" t="inlineStr">
        <is>
          <t>TMĐT-Shopee-tiktokshop - Tẩy lồng máy giặt Blue - 585226862183417211 - Ngày đổ 27/07/2026 - HN</t>
        </is>
      </c>
      <c r="Q8270" t="inlineStr">
        <is>
          <t>TP10127</t>
        </is>
      </c>
      <c r="S8270" t="inlineStr">
        <is>
          <t>Bột tẩy lồng Blue Túi 150g - MỚI SẢN XUẤT</t>
        </is>
      </c>
      <c r="T8270" t="inlineStr">
        <is>
          <t>Không</t>
        </is>
      </c>
      <c r="U8270" t="inlineStr">
        <is>
          <t>Không</t>
        </is>
      </c>
      <c r="V8270" t="inlineStr">
        <is>
          <t>TP_HN_12</t>
        </is>
      </c>
      <c r="X8270" t="n">
        <v>3</v>
      </c>
      <c r="Y8270" t="n">
        <v>54628.7037037037</v>
      </c>
      <c r="Z8270">
        <f>Y8270*X8270</f>
        <v/>
      </c>
      <c r="AE8270" t="n">
        <v>8</v>
      </c>
      <c r="AJ8270" t="inlineStr">
        <is>
          <t>TMĐT_MB</t>
        </is>
      </c>
      <c r="AM8270" t="inlineStr">
        <is>
          <t>HN</t>
        </is>
      </c>
      <c r="AO8270" t="inlineStr">
        <is>
          <t>585226862183417211</t>
        </is>
      </c>
      <c r="AV8270" t="n">
        <v>15</v>
      </c>
    </row>
    <row r="8271">
      <c r="A8271" t="inlineStr">
        <is>
          <t>27/07/2026</t>
        </is>
      </c>
      <c r="B8271" t="inlineStr">
        <is>
          <t>ĐĐHTMĐT-Shopee-585226934844621854</t>
        </is>
      </c>
      <c r="C8271" t="inlineStr">
        <is>
          <t>Chưa thực hiện</t>
        </is>
      </c>
      <c r="D8271" t="inlineStr">
        <is>
          <t>27/07/2026</t>
        </is>
      </c>
      <c r="E8271" t="inlineStr">
        <is>
          <t>HN</t>
        </is>
      </c>
      <c r="G8271" t="inlineStr">
        <is>
          <t>MN_TMDT_00016</t>
        </is>
      </c>
      <c r="L8271" t="inlineStr">
        <is>
          <t>TMĐT-Shopee-tiktokshop - Tẩy lồng máy giặt Blue - 585226934844621854 - Ngày đổ 27/07/2026 - HN</t>
        </is>
      </c>
      <c r="Q8271" t="inlineStr">
        <is>
          <t>TP32781</t>
        </is>
      </c>
      <c r="S8271" t="inlineStr">
        <is>
          <t xml:space="preserve">Viên tẩy Toilet Blue hương Ngàn hoa 300g </t>
        </is>
      </c>
      <c r="T8271" t="inlineStr">
        <is>
          <t>Không</t>
        </is>
      </c>
      <c r="U8271" t="inlineStr">
        <is>
          <t>Có</t>
        </is>
      </c>
      <c r="V8271" t="inlineStr">
        <is>
          <t>TP_HN_12</t>
        </is>
      </c>
      <c r="X8271" t="n">
        <v>1</v>
      </c>
      <c r="Y8271" t="n">
        <v>0</v>
      </c>
      <c r="Z8271">
        <f>Y8271*X8271</f>
        <v/>
      </c>
      <c r="AE8271" t="n">
        <v>8</v>
      </c>
      <c r="AJ8271" t="inlineStr">
        <is>
          <t>TMĐT_MB</t>
        </is>
      </c>
      <c r="AM8271" t="inlineStr">
        <is>
          <t>HN</t>
        </is>
      </c>
      <c r="AO8271" t="inlineStr">
        <is>
          <t>585226934844621854</t>
        </is>
      </c>
      <c r="AV8271" t="n">
        <v>15</v>
      </c>
    </row>
    <row r="8272">
      <c r="A8272" t="inlineStr">
        <is>
          <t>27/07/2026</t>
        </is>
      </c>
      <c r="B8272" t="inlineStr">
        <is>
          <t>ĐĐHTMĐT-Shopee-585226838616933485</t>
        </is>
      </c>
      <c r="C8272" t="inlineStr">
        <is>
          <t>Chưa thực hiện</t>
        </is>
      </c>
      <c r="D8272" t="inlineStr">
        <is>
          <t>27/07/2026</t>
        </is>
      </c>
      <c r="E8272" t="inlineStr">
        <is>
          <t>HN</t>
        </is>
      </c>
      <c r="G8272" t="inlineStr">
        <is>
          <t>MN_TMDT_00016</t>
        </is>
      </c>
      <c r="L8272" t="inlineStr">
        <is>
          <t>TMĐT-Shopee-tiktokshop - Tẩy lồng máy giặt Blue - 585226838616933485 - Ngày đổ 27/07/2026 - HN</t>
        </is>
      </c>
      <c r="Q8272" t="inlineStr">
        <is>
          <t>TP10127</t>
        </is>
      </c>
      <c r="S8272" t="inlineStr">
        <is>
          <t>Bột tẩy lồng Blue Túi 150g - MỚI SẢN XUẤT</t>
        </is>
      </c>
      <c r="T8272" t="inlineStr">
        <is>
          <t>Không</t>
        </is>
      </c>
      <c r="U8272" t="inlineStr">
        <is>
          <t>Không</t>
        </is>
      </c>
      <c r="V8272" t="inlineStr">
        <is>
          <t>TP_HN_12</t>
        </is>
      </c>
      <c r="X8272" t="n">
        <v>1</v>
      </c>
      <c r="Y8272" t="n">
        <v>26851.85185185185</v>
      </c>
      <c r="Z8272">
        <f>Y8272*X8272</f>
        <v/>
      </c>
      <c r="AE8272" t="n">
        <v>8</v>
      </c>
      <c r="AJ8272" t="inlineStr">
        <is>
          <t>TMĐT_MB</t>
        </is>
      </c>
      <c r="AM8272" t="inlineStr">
        <is>
          <t>HN</t>
        </is>
      </c>
      <c r="AO8272" t="inlineStr">
        <is>
          <t>585226838616933485</t>
        </is>
      </c>
      <c r="AV8272" t="n">
        <v>15</v>
      </c>
    </row>
    <row r="8273">
      <c r="A8273" t="inlineStr">
        <is>
          <t>27/07/2026</t>
        </is>
      </c>
      <c r="B8273" t="inlineStr">
        <is>
          <t>ĐĐHTMĐT-Shopee-585226797278332816</t>
        </is>
      </c>
      <c r="C8273" t="inlineStr">
        <is>
          <t>Chưa thực hiện</t>
        </is>
      </c>
      <c r="D8273" t="inlineStr">
        <is>
          <t>27/07/2026</t>
        </is>
      </c>
      <c r="E8273" t="inlineStr">
        <is>
          <t>HN</t>
        </is>
      </c>
      <c r="G8273" t="inlineStr">
        <is>
          <t>MN_TMDT_00016</t>
        </is>
      </c>
      <c r="L8273" t="inlineStr">
        <is>
          <t>TMĐT-Shopee-tiktokshop - Tẩy lồng máy giặt Blue - 585226797278332816 - Ngày đổ 27/07/2026 - HN</t>
        </is>
      </c>
      <c r="Q8273" t="inlineStr">
        <is>
          <t>TP10127</t>
        </is>
      </c>
      <c r="S8273" t="inlineStr">
        <is>
          <t>Bột tẩy lồng Blue Túi 150g - MỚI SẢN XUẤT</t>
        </is>
      </c>
      <c r="T8273" t="inlineStr">
        <is>
          <t>Không</t>
        </is>
      </c>
      <c r="U8273" t="inlineStr">
        <is>
          <t>Không</t>
        </is>
      </c>
      <c r="V8273" t="inlineStr">
        <is>
          <t>TP_HN_12</t>
        </is>
      </c>
      <c r="X8273" t="n">
        <v>3</v>
      </c>
      <c r="Y8273" t="n">
        <v>54628.7037037037</v>
      </c>
      <c r="Z8273">
        <f>Y8273*X8273</f>
        <v/>
      </c>
      <c r="AE8273" t="n">
        <v>8</v>
      </c>
      <c r="AJ8273" t="inlineStr">
        <is>
          <t>TMĐT_MB</t>
        </is>
      </c>
      <c r="AM8273" t="inlineStr">
        <is>
          <t>HN</t>
        </is>
      </c>
      <c r="AO8273" t="inlineStr">
        <is>
          <t>585226797278332816</t>
        </is>
      </c>
      <c r="AV8273" t="n">
        <v>15</v>
      </c>
    </row>
    <row r="8274">
      <c r="A8274" t="inlineStr">
        <is>
          <t>27/07/2026</t>
        </is>
      </c>
      <c r="B8274" t="inlineStr">
        <is>
          <t>ĐĐHTMĐT-Shopee-585226832832989135</t>
        </is>
      </c>
      <c r="C8274" t="inlineStr">
        <is>
          <t>Chưa thực hiện</t>
        </is>
      </c>
      <c r="D8274" t="inlineStr">
        <is>
          <t>27/07/2026</t>
        </is>
      </c>
      <c r="E8274" t="inlineStr">
        <is>
          <t>HN</t>
        </is>
      </c>
      <c r="G8274" t="inlineStr">
        <is>
          <t>MN_TMDT_00016</t>
        </is>
      </c>
      <c r="L8274" t="inlineStr">
        <is>
          <t>TMĐT-Shopee-tiktokshop - Tẩy lồng máy giặt Blue - 585226832832989135 - Ngày đổ 27/07/2026 - HN</t>
        </is>
      </c>
      <c r="Q8274" t="inlineStr">
        <is>
          <t>TP10127</t>
        </is>
      </c>
      <c r="S8274" t="inlineStr">
        <is>
          <t>Bột tẩy lồng Blue Túi 150g - MỚI SẢN XUẤT</t>
        </is>
      </c>
      <c r="T8274" t="inlineStr">
        <is>
          <t>Không</t>
        </is>
      </c>
      <c r="U8274" t="inlineStr">
        <is>
          <t>Không</t>
        </is>
      </c>
      <c r="V8274" t="inlineStr">
        <is>
          <t>TP_HN_12</t>
        </is>
      </c>
      <c r="X8274" t="n">
        <v>1</v>
      </c>
      <c r="Y8274" t="n">
        <v>26851.85185185185</v>
      </c>
      <c r="Z8274">
        <f>Y8274*X8274</f>
        <v/>
      </c>
      <c r="AE8274" t="n">
        <v>8</v>
      </c>
      <c r="AJ8274" t="inlineStr">
        <is>
          <t>TMĐT_MB</t>
        </is>
      </c>
      <c r="AM8274" t="inlineStr">
        <is>
          <t>HN</t>
        </is>
      </c>
      <c r="AO8274" t="inlineStr">
        <is>
          <t>585226832832989135</t>
        </is>
      </c>
      <c r="AV8274" t="n">
        <v>15</v>
      </c>
    </row>
    <row r="8275">
      <c r="A8275" t="inlineStr">
        <is>
          <t>27/07/2026</t>
        </is>
      </c>
      <c r="B8275" t="inlineStr">
        <is>
          <t>ĐĐHTMĐT-Shopee-585226696430290556</t>
        </is>
      </c>
      <c r="C8275" t="inlineStr">
        <is>
          <t>Chưa thực hiện</t>
        </is>
      </c>
      <c r="D8275" t="inlineStr">
        <is>
          <t>27/07/2026</t>
        </is>
      </c>
      <c r="E8275" t="inlineStr">
        <is>
          <t>HN</t>
        </is>
      </c>
      <c r="G8275" t="inlineStr">
        <is>
          <t>MN_TMDT_00016</t>
        </is>
      </c>
      <c r="L8275" t="inlineStr">
        <is>
          <t>TMĐT-Shopee-tiktokshop - Tẩy lồng máy giặt Blue - 585226696430290556 - Ngày đổ 27/07/2026 - HN</t>
        </is>
      </c>
      <c r="Q8275" t="inlineStr">
        <is>
          <t>TP10127</t>
        </is>
      </c>
      <c r="S8275" t="inlineStr">
        <is>
          <t>Bột tẩy lồng Blue Túi 150g - MỚI SẢN XUẤT</t>
        </is>
      </c>
      <c r="T8275" t="inlineStr">
        <is>
          <t>Không</t>
        </is>
      </c>
      <c r="U8275" t="inlineStr">
        <is>
          <t>Không</t>
        </is>
      </c>
      <c r="V8275" t="inlineStr">
        <is>
          <t>TP_HN_12</t>
        </is>
      </c>
      <c r="X8275" t="n">
        <v>3</v>
      </c>
      <c r="Y8275" t="n">
        <v>54628.7037037037</v>
      </c>
      <c r="Z8275">
        <f>Y8275*X8275</f>
        <v/>
      </c>
      <c r="AE8275" t="n">
        <v>8</v>
      </c>
      <c r="AJ8275" t="inlineStr">
        <is>
          <t>TMĐT_MB</t>
        </is>
      </c>
      <c r="AM8275" t="inlineStr">
        <is>
          <t>HN</t>
        </is>
      </c>
      <c r="AO8275" t="inlineStr">
        <is>
          <t>585226696430290556</t>
        </is>
      </c>
      <c r="AV8275" t="n">
        <v>15</v>
      </c>
    </row>
    <row r="8276">
      <c r="A8276" t="inlineStr">
        <is>
          <t>27/07/2026</t>
        </is>
      </c>
      <c r="B8276" t="inlineStr">
        <is>
          <t>ĐĐHTMĐT-Shopee-585226589846472210</t>
        </is>
      </c>
      <c r="C8276" t="inlineStr">
        <is>
          <t>Chưa thực hiện</t>
        </is>
      </c>
      <c r="D8276" t="inlineStr">
        <is>
          <t>27/07/2026</t>
        </is>
      </c>
      <c r="E8276" t="inlineStr">
        <is>
          <t>HN</t>
        </is>
      </c>
      <c r="G8276" t="inlineStr">
        <is>
          <t>MN_TMDT_00016</t>
        </is>
      </c>
      <c r="L8276" t="inlineStr">
        <is>
          <t>TMĐT-Shopee-tiktokshop - Tẩy lồng máy giặt Blue - 585226589846472210 - Ngày đổ 27/07/2026 - HN</t>
        </is>
      </c>
      <c r="Q8276" t="inlineStr">
        <is>
          <t>TP10127</t>
        </is>
      </c>
      <c r="S8276" t="inlineStr">
        <is>
          <t>Bột tẩy lồng Blue Túi 150g - MỚI SẢN XUẤT</t>
        </is>
      </c>
      <c r="T8276" t="inlineStr">
        <is>
          <t>Không</t>
        </is>
      </c>
      <c r="U8276" t="inlineStr">
        <is>
          <t>Không</t>
        </is>
      </c>
      <c r="V8276" t="inlineStr">
        <is>
          <t>TP_HN_12</t>
        </is>
      </c>
      <c r="X8276" t="n">
        <v>1</v>
      </c>
      <c r="Y8276" t="n">
        <v>26851.85185185185</v>
      </c>
      <c r="Z8276">
        <f>Y8276*X8276</f>
        <v/>
      </c>
      <c r="AE8276" t="n">
        <v>8</v>
      </c>
      <c r="AJ8276" t="inlineStr">
        <is>
          <t>TMĐT_MB</t>
        </is>
      </c>
      <c r="AM8276" t="inlineStr">
        <is>
          <t>HN</t>
        </is>
      </c>
      <c r="AO8276" t="inlineStr">
        <is>
          <t>585226589846472210</t>
        </is>
      </c>
      <c r="AV8276" t="n">
        <v>15</v>
      </c>
    </row>
    <row r="8277">
      <c r="A8277" t="inlineStr">
        <is>
          <t>27/07/2026</t>
        </is>
      </c>
      <c r="B8277" t="inlineStr">
        <is>
          <t>ĐĐHTMĐT-Shopee-585226577219847313</t>
        </is>
      </c>
      <c r="C8277" t="inlineStr">
        <is>
          <t>Chưa thực hiện</t>
        </is>
      </c>
      <c r="D8277" t="inlineStr">
        <is>
          <t>27/07/2026</t>
        </is>
      </c>
      <c r="E8277" t="inlineStr">
        <is>
          <t>HN</t>
        </is>
      </c>
      <c r="G8277" t="inlineStr">
        <is>
          <t>MN_TMDT_00016</t>
        </is>
      </c>
      <c r="L8277" t="inlineStr">
        <is>
          <t>TMĐT-Shopee-tiktokshop - Tẩy lồng máy giặt Blue - 585226577219847313 - Ngày đổ 27/07/2026 - HN</t>
        </is>
      </c>
      <c r="Q8277" t="inlineStr">
        <is>
          <t>TP10127</t>
        </is>
      </c>
      <c r="S8277" t="inlineStr">
        <is>
          <t>Bột tẩy lồng Blue Túi 150g - MỚI SẢN XUẤT</t>
        </is>
      </c>
      <c r="T8277" t="inlineStr">
        <is>
          <t>Không</t>
        </is>
      </c>
      <c r="U8277" t="inlineStr">
        <is>
          <t>Không</t>
        </is>
      </c>
      <c r="V8277" t="inlineStr">
        <is>
          <t>TP_HN_12</t>
        </is>
      </c>
      <c r="X8277" t="n">
        <v>5</v>
      </c>
      <c r="Y8277" t="n">
        <v>82406.48148148147</v>
      </c>
      <c r="Z8277">
        <f>Y8277*X8277</f>
        <v/>
      </c>
      <c r="AE8277" t="n">
        <v>8</v>
      </c>
      <c r="AJ8277" t="inlineStr">
        <is>
          <t>TMĐT_MB</t>
        </is>
      </c>
      <c r="AM8277" t="inlineStr">
        <is>
          <t>HN</t>
        </is>
      </c>
      <c r="AO8277" t="inlineStr">
        <is>
          <t>585226577219847313</t>
        </is>
      </c>
      <c r="AV8277" t="n">
        <v>15</v>
      </c>
    </row>
    <row r="8278">
      <c r="A8278" t="inlineStr">
        <is>
          <t>27/07/2026</t>
        </is>
      </c>
      <c r="B8278" t="inlineStr">
        <is>
          <t>ĐĐHTMĐT-Shopee-585226522516882576</t>
        </is>
      </c>
      <c r="C8278" t="inlineStr">
        <is>
          <t>Chưa thực hiện</t>
        </is>
      </c>
      <c r="D8278" t="inlineStr">
        <is>
          <t>27/07/2026</t>
        </is>
      </c>
      <c r="E8278" t="inlineStr">
        <is>
          <t>HN</t>
        </is>
      </c>
      <c r="G8278" t="inlineStr">
        <is>
          <t>MN_TMDT_00016</t>
        </is>
      </c>
      <c r="L8278" t="inlineStr">
        <is>
          <t>TMĐT-Shopee-tiktokshop - Tẩy lồng máy giặt Blue - 585226522516882576 - Ngày đổ 27/07/2026 - HN</t>
        </is>
      </c>
      <c r="Q8278" t="inlineStr">
        <is>
          <t>TP10127</t>
        </is>
      </c>
      <c r="S8278" t="inlineStr">
        <is>
          <t>Bột tẩy lồng Blue Túi 150g - MỚI SẢN XUẤT</t>
        </is>
      </c>
      <c r="T8278" t="inlineStr">
        <is>
          <t>Không</t>
        </is>
      </c>
      <c r="U8278" t="inlineStr">
        <is>
          <t>Không</t>
        </is>
      </c>
      <c r="V8278" t="inlineStr">
        <is>
          <t>TP_HN_12</t>
        </is>
      </c>
      <c r="X8278" t="n">
        <v>1</v>
      </c>
      <c r="Y8278" t="n">
        <v>26851.85185185185</v>
      </c>
      <c r="Z8278">
        <f>Y8278*X8278</f>
        <v/>
      </c>
      <c r="AE8278" t="n">
        <v>8</v>
      </c>
      <c r="AJ8278" t="inlineStr">
        <is>
          <t>TMĐT_MB</t>
        </is>
      </c>
      <c r="AM8278" t="inlineStr">
        <is>
          <t>HN</t>
        </is>
      </c>
      <c r="AO8278" t="inlineStr">
        <is>
          <t>585226522516882576</t>
        </is>
      </c>
      <c r="AV8278" t="n">
        <v>15</v>
      </c>
    </row>
    <row r="8279">
      <c r="A8279" t="inlineStr">
        <is>
          <t>27/07/2026</t>
        </is>
      </c>
      <c r="B8279" t="inlineStr">
        <is>
          <t>ĐĐHTMĐT-Shopee-585226432743966401</t>
        </is>
      </c>
      <c r="C8279" t="inlineStr">
        <is>
          <t>Chưa thực hiện</t>
        </is>
      </c>
      <c r="D8279" t="inlineStr">
        <is>
          <t>27/07/2026</t>
        </is>
      </c>
      <c r="E8279" t="inlineStr">
        <is>
          <t>HN</t>
        </is>
      </c>
      <c r="G8279" t="inlineStr">
        <is>
          <t>MN_TMDT_00016</t>
        </is>
      </c>
      <c r="L8279" t="inlineStr">
        <is>
          <t>TMĐT-Shopee-tiktokshop - Tẩy lồng máy giặt Blue - 585226432743966401 - Ngày đổ 27/07/2026 - HN</t>
        </is>
      </c>
      <c r="Q8279" t="inlineStr">
        <is>
          <t>TP32743</t>
        </is>
      </c>
      <c r="S8279" t="inlineStr">
        <is>
          <t>Bột tẩy lồng máy giặt Blue 150g</t>
        </is>
      </c>
      <c r="T8279" t="inlineStr">
        <is>
          <t>Không</t>
        </is>
      </c>
      <c r="U8279" t="inlineStr">
        <is>
          <t>Không</t>
        </is>
      </c>
      <c r="V8279" t="inlineStr">
        <is>
          <t>TP_HN_12</t>
        </is>
      </c>
      <c r="X8279" t="n">
        <v>1</v>
      </c>
      <c r="Y8279" t="n">
        <v>42591.66666666666</v>
      </c>
      <c r="Z8279">
        <f>Y8279*X8279</f>
        <v/>
      </c>
      <c r="AE8279" t="n">
        <v>8</v>
      </c>
      <c r="AJ8279" t="inlineStr">
        <is>
          <t>TMĐT_MB</t>
        </is>
      </c>
      <c r="AM8279" t="inlineStr">
        <is>
          <t>HN</t>
        </is>
      </c>
      <c r="AO8279" t="inlineStr">
        <is>
          <t>585226432743966401</t>
        </is>
      </c>
      <c r="AV8279" t="n">
        <v>15</v>
      </c>
    </row>
    <row r="8280">
      <c r="A8280" t="inlineStr">
        <is>
          <t>27/07/2026</t>
        </is>
      </c>
      <c r="B8280" t="inlineStr">
        <is>
          <t>ĐĐHTMĐT-Shopee-585226446407632616</t>
        </is>
      </c>
      <c r="C8280" t="inlineStr">
        <is>
          <t>Chưa thực hiện</t>
        </is>
      </c>
      <c r="D8280" t="inlineStr">
        <is>
          <t>27/07/2026</t>
        </is>
      </c>
      <c r="E8280" t="inlineStr">
        <is>
          <t>HN</t>
        </is>
      </c>
      <c r="G8280" t="inlineStr">
        <is>
          <t>MN_TMDT_00016</t>
        </is>
      </c>
      <c r="L8280" t="inlineStr">
        <is>
          <t>TMĐT-Shopee-tiktokshop - Tẩy lồng máy giặt Blue - 585226446407632616 - Ngày đổ 27/07/2026 - HN</t>
        </is>
      </c>
      <c r="Q8280" t="inlineStr">
        <is>
          <t>TP10127</t>
        </is>
      </c>
      <c r="S8280" t="inlineStr">
        <is>
          <t>Bột tẩy lồng Blue Túi 150g - MỚI SẢN XUẤT</t>
        </is>
      </c>
      <c r="T8280" t="inlineStr">
        <is>
          <t>Không</t>
        </is>
      </c>
      <c r="U8280" t="inlineStr">
        <is>
          <t>Không</t>
        </is>
      </c>
      <c r="V8280" t="inlineStr">
        <is>
          <t>TP_HN_12</t>
        </is>
      </c>
      <c r="X8280" t="n">
        <v>3</v>
      </c>
      <c r="Y8280" t="n">
        <v>54628.7037037037</v>
      </c>
      <c r="Z8280">
        <f>Y8280*X8280</f>
        <v/>
      </c>
      <c r="AE8280" t="n">
        <v>8</v>
      </c>
      <c r="AJ8280" t="inlineStr">
        <is>
          <t>TMĐT_MB</t>
        </is>
      </c>
      <c r="AM8280" t="inlineStr">
        <is>
          <t>HN</t>
        </is>
      </c>
      <c r="AO8280" t="inlineStr">
        <is>
          <t>585226446407632616</t>
        </is>
      </c>
      <c r="AV8280" t="n">
        <v>15</v>
      </c>
    </row>
    <row r="8281">
      <c r="A8281" t="inlineStr">
        <is>
          <t>27/07/2026</t>
        </is>
      </c>
      <c r="B8281" t="inlineStr">
        <is>
          <t>ĐĐHTMĐT-Shopee-585226203650951144</t>
        </is>
      </c>
      <c r="C8281" t="inlineStr">
        <is>
          <t>Chưa thực hiện</t>
        </is>
      </c>
      <c r="D8281" t="inlineStr">
        <is>
          <t>27/07/2026</t>
        </is>
      </c>
      <c r="E8281" t="inlineStr">
        <is>
          <t>HN</t>
        </is>
      </c>
      <c r="G8281" t="inlineStr">
        <is>
          <t>MN_TMDT_00016</t>
        </is>
      </c>
      <c r="L8281" t="inlineStr">
        <is>
          <t>TMĐT-Shopee-tiktokshop - Tẩy lồng máy giặt Blue - 585226203650951144 - Ngày đổ 27/07/2026 - HN</t>
        </is>
      </c>
      <c r="Q8281" t="inlineStr">
        <is>
          <t>TP10127</t>
        </is>
      </c>
      <c r="S8281" t="inlineStr">
        <is>
          <t>Bột tẩy lồng Blue Túi 150g - MỚI SẢN XUẤT</t>
        </is>
      </c>
      <c r="T8281" t="inlineStr">
        <is>
          <t>Không</t>
        </is>
      </c>
      <c r="U8281" t="inlineStr">
        <is>
          <t>Không</t>
        </is>
      </c>
      <c r="V8281" t="inlineStr">
        <is>
          <t>TP_HN_12</t>
        </is>
      </c>
      <c r="X8281" t="n">
        <v>5</v>
      </c>
      <c r="Y8281" t="n">
        <v>82406.48148148147</v>
      </c>
      <c r="Z8281">
        <f>Y8281*X8281</f>
        <v/>
      </c>
      <c r="AE8281" t="n">
        <v>8</v>
      </c>
      <c r="AJ8281" t="inlineStr">
        <is>
          <t>TMĐT_MB</t>
        </is>
      </c>
      <c r="AM8281" t="inlineStr">
        <is>
          <t>HN</t>
        </is>
      </c>
      <c r="AO8281" t="inlineStr">
        <is>
          <t>585226203650951144</t>
        </is>
      </c>
      <c r="AV8281" t="n">
        <v>15</v>
      </c>
    </row>
    <row r="8282">
      <c r="A8282" t="inlineStr">
        <is>
          <t>27/07/2026</t>
        </is>
      </c>
      <c r="B8282" t="inlineStr">
        <is>
          <t>ĐĐHTMĐT-Shopee-585226178063402348</t>
        </is>
      </c>
      <c r="C8282" t="inlineStr">
        <is>
          <t>Chưa thực hiện</t>
        </is>
      </c>
      <c r="D8282" t="inlineStr">
        <is>
          <t>27/07/2026</t>
        </is>
      </c>
      <c r="E8282" t="inlineStr">
        <is>
          <t>HN</t>
        </is>
      </c>
      <c r="G8282" t="inlineStr">
        <is>
          <t>MN_TMDT_00016</t>
        </is>
      </c>
      <c r="L8282" t="inlineStr">
        <is>
          <t>TMĐT-Shopee-tiktokshop - Tẩy lồng máy giặt Blue - 585226178063402348 - Ngày đổ 27/07/2026 - HN</t>
        </is>
      </c>
      <c r="Q8282" t="inlineStr">
        <is>
          <t>TP10127</t>
        </is>
      </c>
      <c r="S8282" t="inlineStr">
        <is>
          <t>Bột tẩy lồng Blue Túi 150g - MỚI SẢN XUẤT</t>
        </is>
      </c>
      <c r="T8282" t="inlineStr">
        <is>
          <t>Không</t>
        </is>
      </c>
      <c r="U8282" t="inlineStr">
        <is>
          <t>Không</t>
        </is>
      </c>
      <c r="V8282" t="inlineStr">
        <is>
          <t>TP_HN_12</t>
        </is>
      </c>
      <c r="X8282" t="n">
        <v>1</v>
      </c>
      <c r="Y8282" t="n">
        <v>26851.85185185185</v>
      </c>
      <c r="Z8282">
        <f>Y8282*X8282</f>
        <v/>
      </c>
      <c r="AE8282" t="n">
        <v>8</v>
      </c>
      <c r="AJ8282" t="inlineStr">
        <is>
          <t>TMĐT_MB</t>
        </is>
      </c>
      <c r="AM8282" t="inlineStr">
        <is>
          <t>HN</t>
        </is>
      </c>
      <c r="AO8282" t="inlineStr">
        <is>
          <t>585226178063402348</t>
        </is>
      </c>
      <c r="AV8282" t="n">
        <v>15</v>
      </c>
    </row>
    <row r="8283">
      <c r="A8283" t="inlineStr">
        <is>
          <t>27/07/2026</t>
        </is>
      </c>
      <c r="B8283" t="inlineStr">
        <is>
          <t>ĐĐHTMĐT-Shopee-585225910019590089</t>
        </is>
      </c>
      <c r="C8283" t="inlineStr">
        <is>
          <t>Chưa thực hiện</t>
        </is>
      </c>
      <c r="D8283" t="inlineStr">
        <is>
          <t>27/07/2026</t>
        </is>
      </c>
      <c r="E8283" t="inlineStr">
        <is>
          <t>HN</t>
        </is>
      </c>
      <c r="G8283" t="inlineStr">
        <is>
          <t>MN_TMDT_00016</t>
        </is>
      </c>
      <c r="L8283" t="inlineStr">
        <is>
          <t>TMĐT-Shopee-tiktokshop - Tẩy lồng máy giặt Blue - 585225910019590089 - Ngày đổ 27/07/2026 - HN</t>
        </is>
      </c>
      <c r="Q8283" t="inlineStr">
        <is>
          <t>TP10127</t>
        </is>
      </c>
      <c r="S8283" t="inlineStr">
        <is>
          <t>Bột tẩy lồng Blue Túi 150g - MỚI SẢN XUẤT</t>
        </is>
      </c>
      <c r="T8283" t="inlineStr">
        <is>
          <t>Không</t>
        </is>
      </c>
      <c r="U8283" t="inlineStr">
        <is>
          <t>Không</t>
        </is>
      </c>
      <c r="V8283" t="inlineStr">
        <is>
          <t>TP_HN_12</t>
        </is>
      </c>
      <c r="X8283" t="n">
        <v>3</v>
      </c>
      <c r="Y8283" t="n">
        <v>54628.7037037037</v>
      </c>
      <c r="Z8283">
        <f>Y8283*X8283</f>
        <v/>
      </c>
      <c r="AE8283" t="n">
        <v>8</v>
      </c>
      <c r="AJ8283" t="inlineStr">
        <is>
          <t>TMĐT_MB</t>
        </is>
      </c>
      <c r="AM8283" t="inlineStr">
        <is>
          <t>HN</t>
        </is>
      </c>
      <c r="AO8283" t="inlineStr">
        <is>
          <t>585225910019590089</t>
        </is>
      </c>
      <c r="AV8283" t="n">
        <v>15</v>
      </c>
    </row>
    <row r="8284">
      <c r="A8284" t="inlineStr">
        <is>
          <t>27/07/2026</t>
        </is>
      </c>
      <c r="B8284" t="inlineStr">
        <is>
          <t>ĐĐHTMĐT-Shopee-585225277118318521</t>
        </is>
      </c>
      <c r="C8284" t="inlineStr">
        <is>
          <t>Chưa thực hiện</t>
        </is>
      </c>
      <c r="D8284" t="inlineStr">
        <is>
          <t>27/07/2026</t>
        </is>
      </c>
      <c r="E8284" t="inlineStr">
        <is>
          <t>HN</t>
        </is>
      </c>
      <c r="G8284" t="inlineStr">
        <is>
          <t>MN_TMDT_00016</t>
        </is>
      </c>
      <c r="L8284" t="inlineStr">
        <is>
          <t>TMĐT-Shopee-tiktokshop - Tẩy lồng máy giặt Blue - 585225277118318521 - Ngày đổ 27/07/2026 - HN</t>
        </is>
      </c>
      <c r="Q8284" t="inlineStr">
        <is>
          <t>TP10127</t>
        </is>
      </c>
      <c r="S8284" t="inlineStr">
        <is>
          <t>Bột tẩy lồng Blue Túi 150g - MỚI SẢN XUẤT</t>
        </is>
      </c>
      <c r="T8284" t="inlineStr">
        <is>
          <t>Không</t>
        </is>
      </c>
      <c r="U8284" t="inlineStr">
        <is>
          <t>Không</t>
        </is>
      </c>
      <c r="V8284" t="inlineStr">
        <is>
          <t>TP_HN_12</t>
        </is>
      </c>
      <c r="X8284" t="n">
        <v>1</v>
      </c>
      <c r="Y8284" t="n">
        <v>26851.85185185185</v>
      </c>
      <c r="Z8284">
        <f>Y8284*X8284</f>
        <v/>
      </c>
      <c r="AE8284" t="n">
        <v>8</v>
      </c>
      <c r="AJ8284" t="inlineStr">
        <is>
          <t>TMĐT_MB</t>
        </is>
      </c>
      <c r="AM8284" t="inlineStr">
        <is>
          <t>HN</t>
        </is>
      </c>
      <c r="AO8284" t="inlineStr">
        <is>
          <t>585225277118318521</t>
        </is>
      </c>
      <c r="AV8284" t="n">
        <v>15</v>
      </c>
    </row>
    <row r="8285">
      <c r="A8285" t="inlineStr">
        <is>
          <t>27/07/2026</t>
        </is>
      </c>
      <c r="B8285" t="inlineStr">
        <is>
          <t>ĐĐHTMĐT-Shopee-585224805223269524</t>
        </is>
      </c>
      <c r="C8285" t="inlineStr">
        <is>
          <t>Chưa thực hiện</t>
        </is>
      </c>
      <c r="D8285" t="inlineStr">
        <is>
          <t>27/07/2026</t>
        </is>
      </c>
      <c r="E8285" t="inlineStr">
        <is>
          <t>HN</t>
        </is>
      </c>
      <c r="G8285" t="inlineStr">
        <is>
          <t>MN_TMDT_00016</t>
        </is>
      </c>
      <c r="L8285" t="inlineStr">
        <is>
          <t>TMĐT-Shopee-tiktokshop - Tẩy lồng máy giặt Blue - 585224805223269524 - Ngày đổ 27/07/2026 - HN</t>
        </is>
      </c>
      <c r="Q8285" t="inlineStr">
        <is>
          <t>TP10127</t>
        </is>
      </c>
      <c r="S8285" t="inlineStr">
        <is>
          <t>Bột tẩy lồng Blue Túi 150g - MỚI SẢN XUẤT</t>
        </is>
      </c>
      <c r="T8285" t="inlineStr">
        <is>
          <t>Không</t>
        </is>
      </c>
      <c r="U8285" t="inlineStr">
        <is>
          <t>Không</t>
        </is>
      </c>
      <c r="V8285" t="inlineStr">
        <is>
          <t>TP_HN_12</t>
        </is>
      </c>
      <c r="X8285" t="n">
        <v>3</v>
      </c>
      <c r="Y8285" t="n">
        <v>54628.7037037037</v>
      </c>
      <c r="Z8285">
        <f>Y8285*X8285</f>
        <v/>
      </c>
      <c r="AE8285" t="n">
        <v>8</v>
      </c>
      <c r="AJ8285" t="inlineStr">
        <is>
          <t>TMĐT_MB</t>
        </is>
      </c>
      <c r="AM8285" t="inlineStr">
        <is>
          <t>HN</t>
        </is>
      </c>
      <c r="AO8285" t="inlineStr">
        <is>
          <t>585224805223269524</t>
        </is>
      </c>
      <c r="AV8285" t="n">
        <v>15</v>
      </c>
    </row>
    <row r="8286">
      <c r="A8286" t="inlineStr">
        <is>
          <t>27/07/2026</t>
        </is>
      </c>
      <c r="B8286" t="inlineStr">
        <is>
          <t>ĐĐHTMĐT-Shopee-585224263097616291</t>
        </is>
      </c>
      <c r="C8286" t="inlineStr">
        <is>
          <t>Chưa thực hiện</t>
        </is>
      </c>
      <c r="D8286" t="inlineStr">
        <is>
          <t>27/07/2026</t>
        </is>
      </c>
      <c r="E8286" t="inlineStr">
        <is>
          <t>HN</t>
        </is>
      </c>
      <c r="G8286" t="inlineStr">
        <is>
          <t>MN_TMDT_00016</t>
        </is>
      </c>
      <c r="L8286" t="inlineStr">
        <is>
          <t>TMĐT-Shopee-tiktokshop - Tẩy lồng máy giặt Blue - 585224263097616291 - Ngày đổ 27/07/2026 - HN</t>
        </is>
      </c>
      <c r="Q8286" t="inlineStr">
        <is>
          <t>TP32743</t>
        </is>
      </c>
      <c r="S8286" t="inlineStr">
        <is>
          <t>Bột tẩy lồng máy giặt Blue 150g</t>
        </is>
      </c>
      <c r="T8286" t="inlineStr">
        <is>
          <t>Không</t>
        </is>
      </c>
      <c r="U8286" t="inlineStr">
        <is>
          <t>Không</t>
        </is>
      </c>
      <c r="V8286" t="inlineStr">
        <is>
          <t>TP_HN_12</t>
        </is>
      </c>
      <c r="X8286" t="n">
        <v>1</v>
      </c>
      <c r="Y8286" t="n">
        <v>42591.66666666666</v>
      </c>
      <c r="Z8286">
        <f>Y8286*X8286</f>
        <v/>
      </c>
      <c r="AE8286" t="n">
        <v>8</v>
      </c>
      <c r="AJ8286" t="inlineStr">
        <is>
          <t>TMĐT_MB</t>
        </is>
      </c>
      <c r="AM8286" t="inlineStr">
        <is>
          <t>HN</t>
        </is>
      </c>
      <c r="AO8286" t="inlineStr">
        <is>
          <t>585224263097616291</t>
        </is>
      </c>
      <c r="AV8286" t="n">
        <v>15</v>
      </c>
    </row>
    <row r="8287">
      <c r="A8287" t="inlineStr">
        <is>
          <t>27/07/2026</t>
        </is>
      </c>
      <c r="B8287" t="inlineStr">
        <is>
          <t>ĐĐHTMĐT-Shopee-585224223824250817</t>
        </is>
      </c>
      <c r="C8287" t="inlineStr">
        <is>
          <t>Chưa thực hiện</t>
        </is>
      </c>
      <c r="D8287" t="inlineStr">
        <is>
          <t>27/07/2026</t>
        </is>
      </c>
      <c r="E8287" t="inlineStr">
        <is>
          <t>HN</t>
        </is>
      </c>
      <c r="G8287" t="inlineStr">
        <is>
          <t>MN_TMDT_00016</t>
        </is>
      </c>
      <c r="L8287" t="inlineStr">
        <is>
          <t>TMĐT-Shopee-tiktokshop - Tẩy lồng máy giặt Blue - 585224223824250817 - Ngày đổ 27/07/2026 - HN</t>
        </is>
      </c>
      <c r="Q8287" t="inlineStr">
        <is>
          <t>TP10127</t>
        </is>
      </c>
      <c r="S8287" t="inlineStr">
        <is>
          <t>Bột tẩy lồng Blue Túi 150g - MỚI SẢN XUẤT</t>
        </is>
      </c>
      <c r="T8287" t="inlineStr">
        <is>
          <t>Không</t>
        </is>
      </c>
      <c r="U8287" t="inlineStr">
        <is>
          <t>Không</t>
        </is>
      </c>
      <c r="V8287" t="inlineStr">
        <is>
          <t>TP_HN_12</t>
        </is>
      </c>
      <c r="X8287" t="n">
        <v>3</v>
      </c>
      <c r="Y8287" t="n">
        <v>54628.7037037037</v>
      </c>
      <c r="Z8287">
        <f>Y8287*X8287</f>
        <v/>
      </c>
      <c r="AE8287" t="n">
        <v>8</v>
      </c>
      <c r="AJ8287" t="inlineStr">
        <is>
          <t>TMĐT_MB</t>
        </is>
      </c>
      <c r="AM8287" t="inlineStr">
        <is>
          <t>HN</t>
        </is>
      </c>
      <c r="AO8287" t="inlineStr">
        <is>
          <t>585224223824250817</t>
        </is>
      </c>
      <c r="AV8287" t="n">
        <v>15</v>
      </c>
    </row>
    <row r="8288">
      <c r="A8288" t="inlineStr">
        <is>
          <t>27/07/2026</t>
        </is>
      </c>
      <c r="B8288" t="inlineStr">
        <is>
          <t>ĐĐHTMĐT-Shopee-585224218028508648</t>
        </is>
      </c>
      <c r="C8288" t="inlineStr">
        <is>
          <t>Chưa thực hiện</t>
        </is>
      </c>
      <c r="D8288" t="inlineStr">
        <is>
          <t>27/07/2026</t>
        </is>
      </c>
      <c r="E8288" t="inlineStr">
        <is>
          <t>HN</t>
        </is>
      </c>
      <c r="G8288" t="inlineStr">
        <is>
          <t>MN_TMDT_00016</t>
        </is>
      </c>
      <c r="L8288" t="inlineStr">
        <is>
          <t>TMĐT-Shopee-tiktokshop - Tẩy lồng máy giặt Blue - 585224218028508648 - Ngày đổ 27/07/2026 - HN</t>
        </is>
      </c>
      <c r="Q8288" t="inlineStr">
        <is>
          <t>TP10127</t>
        </is>
      </c>
      <c r="S8288" t="inlineStr">
        <is>
          <t>Bột tẩy lồng Blue Túi 150g - MỚI SẢN XUẤT</t>
        </is>
      </c>
      <c r="T8288" t="inlineStr">
        <is>
          <t>Không</t>
        </is>
      </c>
      <c r="U8288" t="inlineStr">
        <is>
          <t>Không</t>
        </is>
      </c>
      <c r="V8288" t="inlineStr">
        <is>
          <t>TP_HN_12</t>
        </is>
      </c>
      <c r="X8288" t="n">
        <v>1</v>
      </c>
      <c r="Y8288" t="n">
        <v>26851.85185185185</v>
      </c>
      <c r="Z8288">
        <f>Y8288*X8288</f>
        <v/>
      </c>
      <c r="AE8288" t="n">
        <v>8</v>
      </c>
      <c r="AJ8288" t="inlineStr">
        <is>
          <t>TMĐT_MB</t>
        </is>
      </c>
      <c r="AM8288" t="inlineStr">
        <is>
          <t>HN</t>
        </is>
      </c>
      <c r="AO8288" t="inlineStr">
        <is>
          <t>585224218028508648</t>
        </is>
      </c>
      <c r="AV8288" t="n">
        <v>15</v>
      </c>
    </row>
    <row r="8289">
      <c r="A8289" t="inlineStr">
        <is>
          <t>27/07/2026</t>
        </is>
      </c>
      <c r="B8289" t="inlineStr">
        <is>
          <t>ĐĐHTMĐT-Shopee-585224219669399359</t>
        </is>
      </c>
      <c r="C8289" t="inlineStr">
        <is>
          <t>Chưa thực hiện</t>
        </is>
      </c>
      <c r="D8289" t="inlineStr">
        <is>
          <t>27/07/2026</t>
        </is>
      </c>
      <c r="E8289" t="inlineStr">
        <is>
          <t>HN</t>
        </is>
      </c>
      <c r="G8289" t="inlineStr">
        <is>
          <t>MN_TMDT_00016</t>
        </is>
      </c>
      <c r="L8289" t="inlineStr">
        <is>
          <t>TMĐT-Shopee-tiktokshop - Tẩy lồng máy giặt Blue - 585224219669399359 - Ngày đổ 27/07/2026 - HN</t>
        </is>
      </c>
      <c r="Q8289" t="inlineStr">
        <is>
          <t>TP10127</t>
        </is>
      </c>
      <c r="S8289" t="inlineStr">
        <is>
          <t>Bột tẩy lồng Blue Túi 150g - MỚI SẢN XUẤT</t>
        </is>
      </c>
      <c r="T8289" t="inlineStr">
        <is>
          <t>Không</t>
        </is>
      </c>
      <c r="U8289" t="inlineStr">
        <is>
          <t>Không</t>
        </is>
      </c>
      <c r="V8289" t="inlineStr">
        <is>
          <t>TP_HN_12</t>
        </is>
      </c>
      <c r="X8289" t="n">
        <v>3</v>
      </c>
      <c r="Y8289" t="n">
        <v>54628.7037037037</v>
      </c>
      <c r="Z8289">
        <f>Y8289*X8289</f>
        <v/>
      </c>
      <c r="AE8289" t="n">
        <v>8</v>
      </c>
      <c r="AJ8289" t="inlineStr">
        <is>
          <t>TMĐT_MB</t>
        </is>
      </c>
      <c r="AM8289" t="inlineStr">
        <is>
          <t>HN</t>
        </is>
      </c>
      <c r="AO8289" t="inlineStr">
        <is>
          <t>585224219669399359</t>
        </is>
      </c>
      <c r="AV8289" t="n">
        <v>15</v>
      </c>
    </row>
    <row r="8290">
      <c r="A8290" t="inlineStr">
        <is>
          <t>27/07/2026</t>
        </is>
      </c>
      <c r="B8290" t="inlineStr">
        <is>
          <t>ĐĐHTMĐT-Shopee-585224189296543626</t>
        </is>
      </c>
      <c r="C8290" t="inlineStr">
        <is>
          <t>Chưa thực hiện</t>
        </is>
      </c>
      <c r="D8290" t="inlineStr">
        <is>
          <t>27/07/2026</t>
        </is>
      </c>
      <c r="E8290" t="inlineStr">
        <is>
          <t>HN</t>
        </is>
      </c>
      <c r="G8290" t="inlineStr">
        <is>
          <t>MN_TMDT_00016</t>
        </is>
      </c>
      <c r="L8290" t="inlineStr">
        <is>
          <t>TMĐT-Shopee-tiktokshop - Tẩy lồng máy giặt Blue - 585224189296543626 - Ngày đổ 27/07/2026 - HN</t>
        </is>
      </c>
      <c r="Q8290" t="inlineStr">
        <is>
          <t>TP10127</t>
        </is>
      </c>
      <c r="S8290" t="inlineStr">
        <is>
          <t>Bột tẩy lồng Blue Túi 150g - MỚI SẢN XUẤT</t>
        </is>
      </c>
      <c r="T8290" t="inlineStr">
        <is>
          <t>Không</t>
        </is>
      </c>
      <c r="U8290" t="inlineStr">
        <is>
          <t>Không</t>
        </is>
      </c>
      <c r="V8290" t="inlineStr">
        <is>
          <t>TP_HN_12</t>
        </is>
      </c>
      <c r="X8290" t="n">
        <v>1</v>
      </c>
      <c r="Y8290" t="n">
        <v>26851.85185185185</v>
      </c>
      <c r="Z8290">
        <f>Y8290*X8290</f>
        <v/>
      </c>
      <c r="AE8290" t="n">
        <v>8</v>
      </c>
      <c r="AJ8290" t="inlineStr">
        <is>
          <t>TMĐT_MB</t>
        </is>
      </c>
      <c r="AM8290" t="inlineStr">
        <is>
          <t>HN</t>
        </is>
      </c>
      <c r="AO8290" t="inlineStr">
        <is>
          <t>585224189296543626</t>
        </is>
      </c>
      <c r="AV8290" t="n">
        <v>15</v>
      </c>
    </row>
    <row r="8291">
      <c r="A8291" t="inlineStr">
        <is>
          <t>27/07/2026</t>
        </is>
      </c>
      <c r="B8291" t="inlineStr">
        <is>
          <t>ĐĐHTMĐT-Shopee-585224096999770000</t>
        </is>
      </c>
      <c r="C8291" t="inlineStr">
        <is>
          <t>Chưa thực hiện</t>
        </is>
      </c>
      <c r="D8291" t="inlineStr">
        <is>
          <t>27/07/2026</t>
        </is>
      </c>
      <c r="E8291" t="inlineStr">
        <is>
          <t>HN</t>
        </is>
      </c>
      <c r="G8291" t="inlineStr">
        <is>
          <t>MN_TMDT_00016</t>
        </is>
      </c>
      <c r="L8291" t="inlineStr">
        <is>
          <t>TMĐT-Shopee-tiktokshop - Tẩy lồng máy giặt Blue - 585224096999770000 - Ngày đổ 27/07/2026 - HN</t>
        </is>
      </c>
      <c r="Q8291" t="inlineStr">
        <is>
          <t>TP32743</t>
        </is>
      </c>
      <c r="S8291" t="inlineStr">
        <is>
          <t>Bột tẩy lồng máy giặt Blue 150g</t>
        </is>
      </c>
      <c r="T8291" t="inlineStr">
        <is>
          <t>Không</t>
        </is>
      </c>
      <c r="U8291" t="inlineStr">
        <is>
          <t>Không</t>
        </is>
      </c>
      <c r="V8291" t="inlineStr">
        <is>
          <t>TP_HN_12</t>
        </is>
      </c>
      <c r="X8291" t="n">
        <v>1</v>
      </c>
      <c r="Y8291" t="n">
        <v>42591.66666666666</v>
      </c>
      <c r="Z8291">
        <f>Y8291*X8291</f>
        <v/>
      </c>
      <c r="AE8291" t="n">
        <v>8</v>
      </c>
      <c r="AJ8291" t="inlineStr">
        <is>
          <t>TMĐT_MB</t>
        </is>
      </c>
      <c r="AM8291" t="inlineStr">
        <is>
          <t>HN</t>
        </is>
      </c>
      <c r="AO8291" t="inlineStr">
        <is>
          <t>585224096999770000</t>
        </is>
      </c>
      <c r="AV8291" t="n">
        <v>15</v>
      </c>
    </row>
    <row r="8292">
      <c r="A8292" t="inlineStr">
        <is>
          <t>27/07/2026</t>
        </is>
      </c>
      <c r="B8292" t="inlineStr">
        <is>
          <t>ĐĐHTMĐT-Shopee-585223835920664061</t>
        </is>
      </c>
      <c r="C8292" t="inlineStr">
        <is>
          <t>Chưa thực hiện</t>
        </is>
      </c>
      <c r="D8292" t="inlineStr">
        <is>
          <t>27/07/2026</t>
        </is>
      </c>
      <c r="E8292" t="inlineStr">
        <is>
          <t>HN</t>
        </is>
      </c>
      <c r="G8292" t="inlineStr">
        <is>
          <t>MN_TMDT_00016</t>
        </is>
      </c>
      <c r="L8292" t="inlineStr">
        <is>
          <t>TMĐT-Shopee-tiktokshop - Tẩy lồng máy giặt Blue - 585223835920664061 - Ngày đổ 27/07/2026 - HN</t>
        </is>
      </c>
      <c r="Q8292" t="inlineStr">
        <is>
          <t>TP10127</t>
        </is>
      </c>
      <c r="S8292" t="inlineStr">
        <is>
          <t>Bột tẩy lồng Blue Túi 150g - MỚI SẢN XUẤT</t>
        </is>
      </c>
      <c r="T8292" t="inlineStr">
        <is>
          <t>Không</t>
        </is>
      </c>
      <c r="U8292" t="inlineStr">
        <is>
          <t>Không</t>
        </is>
      </c>
      <c r="V8292" t="inlineStr">
        <is>
          <t>TP_HN_12</t>
        </is>
      </c>
      <c r="X8292" t="n">
        <v>3</v>
      </c>
      <c r="Y8292" t="n">
        <v>54628.7037037037</v>
      </c>
      <c r="Z8292">
        <f>Y8292*X8292</f>
        <v/>
      </c>
      <c r="AE8292" t="n">
        <v>8</v>
      </c>
      <c r="AJ8292" t="inlineStr">
        <is>
          <t>TMĐT_MB</t>
        </is>
      </c>
      <c r="AM8292" t="inlineStr">
        <is>
          <t>HN</t>
        </is>
      </c>
      <c r="AO8292" t="inlineStr">
        <is>
          <t>585223835920664061</t>
        </is>
      </c>
      <c r="AV8292" t="n">
        <v>15</v>
      </c>
    </row>
    <row r="8293">
      <c r="A8293" t="inlineStr">
        <is>
          <t>27/07/2026</t>
        </is>
      </c>
      <c r="B8293" t="inlineStr">
        <is>
          <t>ĐĐHTMĐT-Shopee-585223674959397914</t>
        </is>
      </c>
      <c r="C8293" t="inlineStr">
        <is>
          <t>Chưa thực hiện</t>
        </is>
      </c>
      <c r="D8293" t="inlineStr">
        <is>
          <t>27/07/2026</t>
        </is>
      </c>
      <c r="E8293" t="inlineStr">
        <is>
          <t>HN</t>
        </is>
      </c>
      <c r="G8293" t="inlineStr">
        <is>
          <t>MN_TMDT_00016</t>
        </is>
      </c>
      <c r="L8293" t="inlineStr">
        <is>
          <t>TMĐT-Shopee-tiktokshop - Tẩy lồng máy giặt Blue - 585223674959397914 - Ngày đổ 27/07/2026 - HN</t>
        </is>
      </c>
      <c r="Q8293" t="inlineStr">
        <is>
          <t>TP10127</t>
        </is>
      </c>
      <c r="S8293" t="inlineStr">
        <is>
          <t>Bột tẩy lồng Blue Túi 150g - MỚI SẢN XUẤT</t>
        </is>
      </c>
      <c r="T8293" t="inlineStr">
        <is>
          <t>Không</t>
        </is>
      </c>
      <c r="U8293" t="inlineStr">
        <is>
          <t>Không</t>
        </is>
      </c>
      <c r="V8293" t="inlineStr">
        <is>
          <t>TP_HN_12</t>
        </is>
      </c>
      <c r="X8293" t="n">
        <v>3</v>
      </c>
      <c r="Y8293" t="n">
        <v>54628.7037037037</v>
      </c>
      <c r="Z8293">
        <f>Y8293*X8293</f>
        <v/>
      </c>
      <c r="AE8293" t="n">
        <v>8</v>
      </c>
      <c r="AJ8293" t="inlineStr">
        <is>
          <t>TMĐT_MB</t>
        </is>
      </c>
      <c r="AM8293" t="inlineStr">
        <is>
          <t>HN</t>
        </is>
      </c>
      <c r="AO8293" t="inlineStr">
        <is>
          <t>585223674959397914</t>
        </is>
      </c>
      <c r="AV8293" t="n">
        <v>15</v>
      </c>
    </row>
    <row r="8294">
      <c r="A8294" t="inlineStr">
        <is>
          <t>27/07/2026</t>
        </is>
      </c>
      <c r="B8294" t="inlineStr">
        <is>
          <t>ĐĐHTMĐT-Shopee-585239586595637106</t>
        </is>
      </c>
      <c r="C8294" t="inlineStr">
        <is>
          <t>Chưa thực hiện</t>
        </is>
      </c>
      <c r="D8294" t="inlineStr">
        <is>
          <t>27/07/2026</t>
        </is>
      </c>
      <c r="E8294" t="inlineStr">
        <is>
          <t>HN</t>
        </is>
      </c>
      <c r="G8294" t="inlineStr">
        <is>
          <t>MN_TMDT_00002</t>
        </is>
      </c>
      <c r="L8294" t="inlineStr">
        <is>
          <t>TMĐT-Shopee-tiktokshop - Nước Giặt Xả Blue - 585239586595637106 - Ngày đổ 27/07/2026 - HN</t>
        </is>
      </c>
      <c r="Q8294" t="inlineStr">
        <is>
          <t>TP30671</t>
        </is>
      </c>
      <c r="S8294" t="inlineStr">
        <is>
          <t>Bột tẩy lồng Smile Mom 450g ( 20 túi /1 thùng)</t>
        </is>
      </c>
      <c r="T8294" t="inlineStr">
        <is>
          <t>Không</t>
        </is>
      </c>
      <c r="U8294" t="inlineStr">
        <is>
          <t>Không</t>
        </is>
      </c>
      <c r="V8294" t="inlineStr">
        <is>
          <t>TP_HN_12</t>
        </is>
      </c>
      <c r="X8294" t="n">
        <v>3</v>
      </c>
      <c r="Y8294" t="n">
        <v>91665.74074074073</v>
      </c>
      <c r="Z8294">
        <f>Y8294*X8294</f>
        <v/>
      </c>
      <c r="AE8294" t="n">
        <v>8</v>
      </c>
      <c r="AJ8294" t="inlineStr">
        <is>
          <t>TMĐT_MB</t>
        </is>
      </c>
      <c r="AM8294" t="inlineStr">
        <is>
          <t>HN</t>
        </is>
      </c>
      <c r="AO8294" t="inlineStr">
        <is>
          <t>585239586595637106</t>
        </is>
      </c>
      <c r="AV8294" t="n">
        <v>15</v>
      </c>
    </row>
    <row r="8295">
      <c r="A8295" t="inlineStr">
        <is>
          <t>27/07/2026</t>
        </is>
      </c>
      <c r="B8295" t="inlineStr">
        <is>
          <t>ĐĐHTMĐT-Shopee-585239161542182749</t>
        </is>
      </c>
      <c r="C8295" t="inlineStr">
        <is>
          <t>Chưa thực hiện</t>
        </is>
      </c>
      <c r="D8295" t="inlineStr">
        <is>
          <t>27/07/2026</t>
        </is>
      </c>
      <c r="E8295" t="inlineStr">
        <is>
          <t>HN</t>
        </is>
      </c>
      <c r="G8295" t="inlineStr">
        <is>
          <t>MN_TMDT_00002</t>
        </is>
      </c>
      <c r="L8295" t="inlineStr">
        <is>
          <t>TMĐT-Shopee-tiktokshop - Nước Giặt Xả Blue - 585239161542182749 - Ngày đổ 27/07/2026 - HN</t>
        </is>
      </c>
      <c r="Q8295" t="inlineStr">
        <is>
          <t>TP32279_02</t>
        </is>
      </c>
      <c r="S8295" t="inlineStr">
        <is>
          <t>Nước lau kính Blue 560ml Hương Ngàn hoa</t>
        </is>
      </c>
      <c r="T8295" t="inlineStr">
        <is>
          <t>Không</t>
        </is>
      </c>
      <c r="U8295" t="inlineStr">
        <is>
          <t>Không</t>
        </is>
      </c>
      <c r="V8295" t="inlineStr">
        <is>
          <t>TP_HN_12</t>
        </is>
      </c>
      <c r="X8295" t="n">
        <v>1</v>
      </c>
      <c r="Y8295" t="n">
        <v>36110.18518518518</v>
      </c>
      <c r="Z8295">
        <f>Y8295*X8295</f>
        <v/>
      </c>
      <c r="AE8295" t="n">
        <v>8</v>
      </c>
      <c r="AJ8295" t="inlineStr">
        <is>
          <t>TMĐT_MB</t>
        </is>
      </c>
      <c r="AM8295" t="inlineStr">
        <is>
          <t>HN</t>
        </is>
      </c>
      <c r="AO8295" t="inlineStr">
        <is>
          <t>585239161542182749</t>
        </is>
      </c>
      <c r="AV8295" t="n">
        <v>15</v>
      </c>
    </row>
    <row r="8296">
      <c r="A8296" t="inlineStr">
        <is>
          <t>27/07/2026</t>
        </is>
      </c>
      <c r="B8296" t="inlineStr">
        <is>
          <t>ĐĐHTMĐT-Shopee-585239056804447490</t>
        </is>
      </c>
      <c r="C8296" t="inlineStr">
        <is>
          <t>Chưa thực hiện</t>
        </is>
      </c>
      <c r="D8296" t="inlineStr">
        <is>
          <t>27/07/2026</t>
        </is>
      </c>
      <c r="E8296" t="inlineStr">
        <is>
          <t>HN</t>
        </is>
      </c>
      <c r="G8296" t="inlineStr">
        <is>
          <t>MN_TMDT_00002</t>
        </is>
      </c>
      <c r="L8296" t="inlineStr">
        <is>
          <t>TMĐT-Shopee-tiktokshop - Nước Giặt Xả Blue - 585239056804447490 - Ngày đổ 27/07/2026 - HN</t>
        </is>
      </c>
      <c r="Q8296" t="inlineStr">
        <is>
          <t>TP30671</t>
        </is>
      </c>
      <c r="S8296" t="inlineStr">
        <is>
          <t>Bột tẩy lồng Smile Mom 450g ( 20 túi /1 thùng)</t>
        </is>
      </c>
      <c r="T8296" t="inlineStr">
        <is>
          <t>Không</t>
        </is>
      </c>
      <c r="U8296" t="inlineStr">
        <is>
          <t>Không</t>
        </is>
      </c>
      <c r="V8296" t="inlineStr">
        <is>
          <t>TP_HN_12</t>
        </is>
      </c>
      <c r="X8296" t="n">
        <v>2</v>
      </c>
      <c r="Y8296" t="n">
        <v>68517.59259259258</v>
      </c>
      <c r="Z8296">
        <f>Y8296*X8296</f>
        <v/>
      </c>
      <c r="AE8296" t="n">
        <v>8</v>
      </c>
      <c r="AJ8296" t="inlineStr">
        <is>
          <t>TMĐT_MB</t>
        </is>
      </c>
      <c r="AM8296" t="inlineStr">
        <is>
          <t>HN</t>
        </is>
      </c>
      <c r="AO8296" t="inlineStr">
        <is>
          <t>585239056804447490</t>
        </is>
      </c>
      <c r="AV8296" t="n">
        <v>15</v>
      </c>
    </row>
    <row r="8297">
      <c r="A8297" t="inlineStr">
        <is>
          <t>27/07/2026</t>
        </is>
      </c>
      <c r="B8297" t="inlineStr">
        <is>
          <t>ĐĐHTMĐT-Shopee-585238976058721806</t>
        </is>
      </c>
      <c r="C8297" t="inlineStr">
        <is>
          <t>Chưa thực hiện</t>
        </is>
      </c>
      <c r="D8297" t="inlineStr">
        <is>
          <t>27/07/2026</t>
        </is>
      </c>
      <c r="E8297" t="inlineStr">
        <is>
          <t>HN</t>
        </is>
      </c>
      <c r="G8297" t="inlineStr">
        <is>
          <t>MN_TMDT_00002</t>
        </is>
      </c>
      <c r="L8297" t="inlineStr">
        <is>
          <t>TMĐT-Shopee-tiktokshop - Nước Giặt Xả Blue - 585238976058721806 - Ngày đổ 27/07/2026 - HN</t>
        </is>
      </c>
      <c r="Q8297" t="inlineStr">
        <is>
          <t>TP32279_02</t>
        </is>
      </c>
      <c r="S8297" t="inlineStr">
        <is>
          <t>Nước lau kính Blue 560ml Hương Ngàn hoa</t>
        </is>
      </c>
      <c r="T8297" t="inlineStr">
        <is>
          <t>Không</t>
        </is>
      </c>
      <c r="U8297" t="inlineStr">
        <is>
          <t>Không</t>
        </is>
      </c>
      <c r="V8297" t="inlineStr">
        <is>
          <t>TP_HN_12</t>
        </is>
      </c>
      <c r="X8297" t="n">
        <v>1</v>
      </c>
      <c r="Y8297" t="n">
        <v>36110.18518518518</v>
      </c>
      <c r="Z8297">
        <f>Y8297*X8297</f>
        <v/>
      </c>
      <c r="AE8297" t="n">
        <v>8</v>
      </c>
      <c r="AJ8297" t="inlineStr">
        <is>
          <t>TMĐT_MB</t>
        </is>
      </c>
      <c r="AM8297" t="inlineStr">
        <is>
          <t>HN</t>
        </is>
      </c>
      <c r="AO8297" t="inlineStr">
        <is>
          <t>585238976058721806</t>
        </is>
      </c>
      <c r="AV8297" t="n">
        <v>15</v>
      </c>
    </row>
    <row r="8298">
      <c r="A8298" t="inlineStr">
        <is>
          <t>27/07/2026</t>
        </is>
      </c>
      <c r="B8298" t="inlineStr">
        <is>
          <t>ĐĐHTMĐT-Shopee-585238379994645636</t>
        </is>
      </c>
      <c r="C8298" t="inlineStr">
        <is>
          <t>Chưa thực hiện</t>
        </is>
      </c>
      <c r="D8298" t="inlineStr">
        <is>
          <t>27/07/2026</t>
        </is>
      </c>
      <c r="E8298" t="inlineStr">
        <is>
          <t>HN</t>
        </is>
      </c>
      <c r="G8298" t="inlineStr">
        <is>
          <t>MN_TMDT_00002</t>
        </is>
      </c>
      <c r="L8298" t="inlineStr">
        <is>
          <t>TMĐT-Shopee-tiktokshop - Nước Giặt Xả Blue - 585238379994645636 - Ngày đổ 27/07/2026 - HN</t>
        </is>
      </c>
      <c r="Q8298" t="inlineStr">
        <is>
          <t>TP30671</t>
        </is>
      </c>
      <c r="S8298" t="inlineStr">
        <is>
          <t>Bột tẩy lồng Smile Mom 450g ( 20 túi /1 thùng)</t>
        </is>
      </c>
      <c r="T8298" t="inlineStr">
        <is>
          <t>Không</t>
        </is>
      </c>
      <c r="U8298" t="inlineStr">
        <is>
          <t>Không</t>
        </is>
      </c>
      <c r="V8298" t="inlineStr">
        <is>
          <t>TP_HN_12</t>
        </is>
      </c>
      <c r="X8298" t="n">
        <v>3</v>
      </c>
      <c r="Y8298" t="n">
        <v>91665.74074074073</v>
      </c>
      <c r="Z8298">
        <f>Y8298*X8298</f>
        <v/>
      </c>
      <c r="AE8298" t="n">
        <v>8</v>
      </c>
      <c r="AJ8298" t="inlineStr">
        <is>
          <t>TMĐT_MB</t>
        </is>
      </c>
      <c r="AM8298" t="inlineStr">
        <is>
          <t>HN</t>
        </is>
      </c>
      <c r="AO8298" t="inlineStr">
        <is>
          <t>585238379994645636</t>
        </is>
      </c>
      <c r="AV8298" t="n">
        <v>15</v>
      </c>
    </row>
    <row r="8299">
      <c r="A8299" t="inlineStr">
        <is>
          <t>27/07/2026</t>
        </is>
      </c>
      <c r="B8299" t="inlineStr">
        <is>
          <t>ĐĐHTMĐT-Shopee-585237628791588469</t>
        </is>
      </c>
      <c r="C8299" t="inlineStr">
        <is>
          <t>Chưa thực hiện</t>
        </is>
      </c>
      <c r="D8299" t="inlineStr">
        <is>
          <t>27/07/2026</t>
        </is>
      </c>
      <c r="E8299" t="inlineStr">
        <is>
          <t>HN</t>
        </is>
      </c>
      <c r="G8299" t="inlineStr">
        <is>
          <t>MN_TMDT_00002</t>
        </is>
      </c>
      <c r="L8299" t="inlineStr">
        <is>
          <t>TMĐT-Shopee-tiktokshop - Nước Giặt Xả Blue - 585237628791588469 - Ngày đổ 27/07/2026 - HN</t>
        </is>
      </c>
      <c r="Q8299" t="inlineStr">
        <is>
          <t>TP30671</t>
        </is>
      </c>
      <c r="S8299" t="inlineStr">
        <is>
          <t>Bột tẩy lồng Smile Mom 450g ( 20 túi /1 thùng)</t>
        </is>
      </c>
      <c r="T8299" t="inlineStr">
        <is>
          <t>Không</t>
        </is>
      </c>
      <c r="U8299" t="inlineStr">
        <is>
          <t>Không</t>
        </is>
      </c>
      <c r="V8299" t="inlineStr">
        <is>
          <t>TP_HN_12</t>
        </is>
      </c>
      <c r="X8299" t="n">
        <v>3</v>
      </c>
      <c r="Y8299" t="n">
        <v>91666.66666666666</v>
      </c>
      <c r="Z8299">
        <f>Y8299*X8299</f>
        <v/>
      </c>
      <c r="AE8299" t="n">
        <v>8</v>
      </c>
      <c r="AJ8299" t="inlineStr">
        <is>
          <t>TMĐT_MB</t>
        </is>
      </c>
      <c r="AM8299" t="inlineStr">
        <is>
          <t>HN</t>
        </is>
      </c>
      <c r="AO8299" t="inlineStr">
        <is>
          <t>585237628791588469</t>
        </is>
      </c>
      <c r="AV8299" t="n">
        <v>15</v>
      </c>
    </row>
    <row r="8300">
      <c r="A8300" t="inlineStr">
        <is>
          <t>27/07/2026</t>
        </is>
      </c>
      <c r="B8300" t="inlineStr">
        <is>
          <t>ĐĐHTMĐT-Shopee-585237404586903018</t>
        </is>
      </c>
      <c r="C8300" t="inlineStr">
        <is>
          <t>Chưa thực hiện</t>
        </is>
      </c>
      <c r="D8300" t="inlineStr">
        <is>
          <t>27/07/2026</t>
        </is>
      </c>
      <c r="E8300" t="inlineStr">
        <is>
          <t>HN</t>
        </is>
      </c>
      <c r="G8300" t="inlineStr">
        <is>
          <t>MN_TMDT_00002</t>
        </is>
      </c>
      <c r="L8300" t="inlineStr">
        <is>
          <t>TMĐT-Shopee-tiktokshop - Nước Giặt Xả Blue - 585237404586903018 - Ngày đổ 27/07/2026 - HN</t>
        </is>
      </c>
      <c r="Q8300" t="inlineStr">
        <is>
          <t>TP30671</t>
        </is>
      </c>
      <c r="S8300" t="inlineStr">
        <is>
          <t>Bột tẩy lồng Smile Mom 450g ( 20 túi /1 thùng)</t>
        </is>
      </c>
      <c r="T8300" t="inlineStr">
        <is>
          <t>Không</t>
        </is>
      </c>
      <c r="U8300" t="inlineStr">
        <is>
          <t>Không</t>
        </is>
      </c>
      <c r="V8300" t="inlineStr">
        <is>
          <t>TP_HN_12</t>
        </is>
      </c>
      <c r="X8300" t="n">
        <v>1</v>
      </c>
      <c r="Y8300" t="n">
        <v>36110.18518518518</v>
      </c>
      <c r="Z8300">
        <f>Y8300*X8300</f>
        <v/>
      </c>
      <c r="AE8300" t="n">
        <v>8</v>
      </c>
      <c r="AJ8300" t="inlineStr">
        <is>
          <t>TMĐT_MB</t>
        </is>
      </c>
      <c r="AM8300" t="inlineStr">
        <is>
          <t>HN</t>
        </is>
      </c>
      <c r="AO8300" t="inlineStr">
        <is>
          <t>585237404586903018</t>
        </is>
      </c>
      <c r="AV8300" t="n">
        <v>15</v>
      </c>
    </row>
    <row r="8301">
      <c r="A8301" t="inlineStr">
        <is>
          <t>27/07/2026</t>
        </is>
      </c>
      <c r="B8301" t="inlineStr">
        <is>
          <t>ĐĐHTMĐT-Shopee-585236287998821382</t>
        </is>
      </c>
      <c r="C8301" t="inlineStr">
        <is>
          <t>Chưa thực hiện</t>
        </is>
      </c>
      <c r="D8301" t="inlineStr">
        <is>
          <t>27/07/2026</t>
        </is>
      </c>
      <c r="E8301" t="inlineStr">
        <is>
          <t>HN</t>
        </is>
      </c>
      <c r="G8301" t="inlineStr">
        <is>
          <t>MN_TMDT_00002</t>
        </is>
      </c>
      <c r="L8301" t="inlineStr">
        <is>
          <t>TMĐT-Shopee-tiktokshop - Nước Giặt Xả Blue - 585236287998821382 - Ngày đổ 27/07/2026 - HN</t>
        </is>
      </c>
      <c r="Q8301" t="inlineStr">
        <is>
          <t>TP32279_02</t>
        </is>
      </c>
      <c r="S8301" t="inlineStr">
        <is>
          <t>Nước lau kính Blue 560ml Hương Ngàn hoa</t>
        </is>
      </c>
      <c r="T8301" t="inlineStr">
        <is>
          <t>Không</t>
        </is>
      </c>
      <c r="U8301" t="inlineStr">
        <is>
          <t>Không</t>
        </is>
      </c>
      <c r="V8301" t="inlineStr">
        <is>
          <t>TP_HN_12</t>
        </is>
      </c>
      <c r="X8301" t="n">
        <v>1</v>
      </c>
      <c r="Y8301" t="n">
        <v>36110.18518518518</v>
      </c>
      <c r="Z8301">
        <f>Y8301*X8301</f>
        <v/>
      </c>
      <c r="AE8301" t="n">
        <v>8</v>
      </c>
      <c r="AJ8301" t="inlineStr">
        <is>
          <t>TMĐT_MB</t>
        </is>
      </c>
      <c r="AM8301" t="inlineStr">
        <is>
          <t>HN</t>
        </is>
      </c>
      <c r="AO8301" t="inlineStr">
        <is>
          <t>585236287998821382</t>
        </is>
      </c>
      <c r="AV8301" t="n">
        <v>15</v>
      </c>
    </row>
    <row r="8302">
      <c r="A8302" t="inlineStr">
        <is>
          <t>27/07/2026</t>
        </is>
      </c>
      <c r="B8302" t="inlineStr">
        <is>
          <t>ĐĐHTMĐT-Shopee-585235470515143846</t>
        </is>
      </c>
      <c r="C8302" t="inlineStr">
        <is>
          <t>Chưa thực hiện</t>
        </is>
      </c>
      <c r="D8302" t="inlineStr">
        <is>
          <t>27/07/2026</t>
        </is>
      </c>
      <c r="E8302" t="inlineStr">
        <is>
          <t>HN</t>
        </is>
      </c>
      <c r="G8302" t="inlineStr">
        <is>
          <t>MN_TMDT_00002</t>
        </is>
      </c>
      <c r="L8302" t="inlineStr">
        <is>
          <t>TMĐT-Shopee-tiktokshop - Nước Giặt Xả Blue - 585235470515143846 - Ngày đổ 27/07/2026 - HN</t>
        </is>
      </c>
      <c r="Q8302" t="inlineStr">
        <is>
          <t>TP32279_02</t>
        </is>
      </c>
      <c r="S8302" t="inlineStr">
        <is>
          <t>Nước lau kính Blue 560ml Hương Ngàn hoa</t>
        </is>
      </c>
      <c r="T8302" t="inlineStr">
        <is>
          <t>Không</t>
        </is>
      </c>
      <c r="U8302" t="inlineStr">
        <is>
          <t>Không</t>
        </is>
      </c>
      <c r="V8302" t="inlineStr">
        <is>
          <t>TP_HN_12</t>
        </is>
      </c>
      <c r="X8302" t="n">
        <v>1</v>
      </c>
      <c r="Y8302" t="n">
        <v>36111.11111111111</v>
      </c>
      <c r="Z8302">
        <f>Y8302*X8302</f>
        <v/>
      </c>
      <c r="AE8302" t="n">
        <v>8</v>
      </c>
      <c r="AJ8302" t="inlineStr">
        <is>
          <t>TMĐT_MB</t>
        </is>
      </c>
      <c r="AM8302" t="inlineStr">
        <is>
          <t>HN</t>
        </is>
      </c>
      <c r="AO8302" t="inlineStr">
        <is>
          <t>585235470515143846</t>
        </is>
      </c>
      <c r="AV8302" t="n">
        <v>15</v>
      </c>
    </row>
    <row r="8303">
      <c r="A8303" t="inlineStr">
        <is>
          <t>27/07/2026</t>
        </is>
      </c>
      <c r="B8303" t="inlineStr">
        <is>
          <t>ĐĐHTMĐT-Shopee-585235350384510246</t>
        </is>
      </c>
      <c r="C8303" t="inlineStr">
        <is>
          <t>Chưa thực hiện</t>
        </is>
      </c>
      <c r="D8303" t="inlineStr">
        <is>
          <t>27/07/2026</t>
        </is>
      </c>
      <c r="E8303" t="inlineStr">
        <is>
          <t>HN</t>
        </is>
      </c>
      <c r="G8303" t="inlineStr">
        <is>
          <t>MN_TMDT_00002</t>
        </is>
      </c>
      <c r="L8303" t="inlineStr">
        <is>
          <t>TMĐT-Shopee-tiktokshop - Nước Giặt Xả Blue - 585235350384510246 - Ngày đổ 27/07/2026 - HN</t>
        </is>
      </c>
      <c r="Q8303" t="inlineStr">
        <is>
          <t>TP30671</t>
        </is>
      </c>
      <c r="S8303" t="inlineStr">
        <is>
          <t>Bột tẩy lồng Smile Mom 450g ( 20 túi /1 thùng)</t>
        </is>
      </c>
      <c r="T8303" t="inlineStr">
        <is>
          <t>Không</t>
        </is>
      </c>
      <c r="U8303" t="inlineStr">
        <is>
          <t>Không</t>
        </is>
      </c>
      <c r="V8303" t="inlineStr">
        <is>
          <t>TP_HN_12</t>
        </is>
      </c>
      <c r="X8303" t="n">
        <v>4</v>
      </c>
      <c r="Y8303" t="n">
        <v>114814.8148148148</v>
      </c>
      <c r="Z8303">
        <f>Y8303*X8303</f>
        <v/>
      </c>
      <c r="AE8303" t="n">
        <v>8</v>
      </c>
      <c r="AJ8303" t="inlineStr">
        <is>
          <t>TMĐT_MB</t>
        </is>
      </c>
      <c r="AM8303" t="inlineStr">
        <is>
          <t>HN</t>
        </is>
      </c>
      <c r="AO8303" t="inlineStr">
        <is>
          <t>585235350384510246</t>
        </is>
      </c>
      <c r="AV8303" t="n">
        <v>15</v>
      </c>
    </row>
    <row r="8304">
      <c r="A8304" t="inlineStr">
        <is>
          <t>27/07/2026</t>
        </is>
      </c>
      <c r="B8304" t="inlineStr">
        <is>
          <t>ĐĐHTMĐT-Shopee-585234921583772907</t>
        </is>
      </c>
      <c r="C8304" t="inlineStr">
        <is>
          <t>Chưa thực hiện</t>
        </is>
      </c>
      <c r="D8304" t="inlineStr">
        <is>
          <t>27/07/2026</t>
        </is>
      </c>
      <c r="E8304" t="inlineStr">
        <is>
          <t>HN</t>
        </is>
      </c>
      <c r="G8304" t="inlineStr">
        <is>
          <t>MN_TMDT_00002</t>
        </is>
      </c>
      <c r="L8304" t="inlineStr">
        <is>
          <t>TMĐT-Shopee-tiktokshop - Nước Giặt Xả Blue - 585234921583772907 - Ngày đổ 27/07/2026 - HN</t>
        </is>
      </c>
      <c r="Q8304" t="inlineStr">
        <is>
          <t>TP30671</t>
        </is>
      </c>
      <c r="S8304" t="inlineStr">
        <is>
          <t>Bột tẩy lồng Smile Mom 450g ( 20 túi /1 thùng)</t>
        </is>
      </c>
      <c r="T8304" t="inlineStr">
        <is>
          <t>Không</t>
        </is>
      </c>
      <c r="U8304" t="inlineStr">
        <is>
          <t>Không</t>
        </is>
      </c>
      <c r="V8304" t="inlineStr">
        <is>
          <t>TP_HN_12</t>
        </is>
      </c>
      <c r="X8304" t="n">
        <v>3</v>
      </c>
      <c r="Y8304" t="n">
        <v>91665.74074074073</v>
      </c>
      <c r="Z8304">
        <f>Y8304*X8304</f>
        <v/>
      </c>
      <c r="AE8304" t="n">
        <v>8</v>
      </c>
      <c r="AJ8304" t="inlineStr">
        <is>
          <t>TMĐT_MB</t>
        </is>
      </c>
      <c r="AM8304" t="inlineStr">
        <is>
          <t>HN</t>
        </is>
      </c>
      <c r="AO8304" t="inlineStr">
        <is>
          <t>585234921583772907</t>
        </is>
      </c>
      <c r="AV8304" t="n">
        <v>15</v>
      </c>
    </row>
    <row r="8305">
      <c r="A8305" t="inlineStr">
        <is>
          <t>27/07/2026</t>
        </is>
      </c>
      <c r="B8305" t="inlineStr">
        <is>
          <t>ĐĐHTMĐT-Shopee-585234714490800120</t>
        </is>
      </c>
      <c r="C8305" t="inlineStr">
        <is>
          <t>Chưa thực hiện</t>
        </is>
      </c>
      <c r="D8305" t="inlineStr">
        <is>
          <t>27/07/2026</t>
        </is>
      </c>
      <c r="E8305" t="inlineStr">
        <is>
          <t>HN</t>
        </is>
      </c>
      <c r="G8305" t="inlineStr">
        <is>
          <t>MN_TMDT_00002</t>
        </is>
      </c>
      <c r="L8305" t="inlineStr">
        <is>
          <t>TMĐT-Shopee-tiktokshop - Nước Giặt Xả Blue - 585234714490800120 - Ngày đổ 27/07/2026 - HN</t>
        </is>
      </c>
      <c r="Q8305" t="inlineStr">
        <is>
          <t>TP32279_02</t>
        </is>
      </c>
      <c r="S8305" t="inlineStr">
        <is>
          <t>Nước lau kính Blue 560ml Hương Ngàn hoa</t>
        </is>
      </c>
      <c r="T8305" t="inlineStr">
        <is>
          <t>Không</t>
        </is>
      </c>
      <c r="U8305" t="inlineStr">
        <is>
          <t>Không</t>
        </is>
      </c>
      <c r="V8305" t="inlineStr">
        <is>
          <t>TP_HN_12</t>
        </is>
      </c>
      <c r="X8305" t="n">
        <v>2</v>
      </c>
      <c r="Y8305" t="n">
        <v>60184.25925925926</v>
      </c>
      <c r="Z8305">
        <f>Y8305*X8305</f>
        <v/>
      </c>
      <c r="AE8305" t="n">
        <v>8</v>
      </c>
      <c r="AJ8305" t="inlineStr">
        <is>
          <t>TMĐT_MB</t>
        </is>
      </c>
      <c r="AM8305" t="inlineStr">
        <is>
          <t>HN</t>
        </is>
      </c>
      <c r="AO8305" t="inlineStr">
        <is>
          <t>585234714490800120</t>
        </is>
      </c>
      <c r="AV8305" t="n">
        <v>15</v>
      </c>
    </row>
    <row r="8306">
      <c r="A8306" t="inlineStr">
        <is>
          <t>27/07/2026</t>
        </is>
      </c>
      <c r="B8306" t="inlineStr">
        <is>
          <t>ĐĐHTMĐT-Shopee-585233835330340800</t>
        </is>
      </c>
      <c r="C8306" t="inlineStr">
        <is>
          <t>Chưa thực hiện</t>
        </is>
      </c>
      <c r="D8306" t="inlineStr">
        <is>
          <t>27/07/2026</t>
        </is>
      </c>
      <c r="E8306" t="inlineStr">
        <is>
          <t>HN</t>
        </is>
      </c>
      <c r="G8306" t="inlineStr">
        <is>
          <t>MN_TMDT_00002</t>
        </is>
      </c>
      <c r="L8306" t="inlineStr">
        <is>
          <t>TMĐT-Shopee-tiktokshop - Nước Giặt Xả Blue - 585233835330340800 - Ngày đổ 27/07/2026 - HN</t>
        </is>
      </c>
      <c r="Q8306" t="inlineStr">
        <is>
          <t>TP30671</t>
        </is>
      </c>
      <c r="S8306" t="inlineStr">
        <is>
          <t>Bột tẩy lồng Smile Mom 450g ( 20 túi /1 thùng)</t>
        </is>
      </c>
      <c r="T8306" t="inlineStr">
        <is>
          <t>Không</t>
        </is>
      </c>
      <c r="U8306" t="inlineStr">
        <is>
          <t>Không</t>
        </is>
      </c>
      <c r="V8306" t="inlineStr">
        <is>
          <t>TP_HN_12</t>
        </is>
      </c>
      <c r="X8306" t="n">
        <v>4</v>
      </c>
      <c r="Y8306" t="n">
        <v>114814.8148148148</v>
      </c>
      <c r="Z8306">
        <f>Y8306*X8306</f>
        <v/>
      </c>
      <c r="AE8306" t="n">
        <v>8</v>
      </c>
      <c r="AJ8306" t="inlineStr">
        <is>
          <t>TMĐT_MB</t>
        </is>
      </c>
      <c r="AM8306" t="inlineStr">
        <is>
          <t>HN</t>
        </is>
      </c>
      <c r="AO8306" t="inlineStr">
        <is>
          <t>585233835330340800</t>
        </is>
      </c>
      <c r="AV8306" t="n">
        <v>15</v>
      </c>
    </row>
    <row r="8307">
      <c r="A8307" t="inlineStr">
        <is>
          <t>27/07/2026</t>
        </is>
      </c>
      <c r="B8307" t="inlineStr">
        <is>
          <t>ĐĐHTMĐT-Shopee-585233531818772300</t>
        </is>
      </c>
      <c r="C8307" t="inlineStr">
        <is>
          <t>Chưa thực hiện</t>
        </is>
      </c>
      <c r="D8307" t="inlineStr">
        <is>
          <t>27/07/2026</t>
        </is>
      </c>
      <c r="E8307" t="inlineStr">
        <is>
          <t>HN</t>
        </is>
      </c>
      <c r="G8307" t="inlineStr">
        <is>
          <t>MN_TMDT_00002</t>
        </is>
      </c>
      <c r="L8307" t="inlineStr">
        <is>
          <t>TMĐT-Shopee-tiktokshop - Nước Giặt Xả Blue - 585233531818772300 - Ngày đổ 27/07/2026 - HN</t>
        </is>
      </c>
      <c r="Q8307" t="inlineStr">
        <is>
          <t>TP30329_02</t>
        </is>
      </c>
      <c r="S8307" t="inlineStr">
        <is>
          <t>Nước giặt xả Blue Đậm đặc Hương Nước Hoa túi 2.1L</t>
        </is>
      </c>
      <c r="T8307" t="inlineStr">
        <is>
          <t>Không</t>
        </is>
      </c>
      <c r="U8307" t="inlineStr">
        <is>
          <t>Không</t>
        </is>
      </c>
      <c r="V8307" t="inlineStr">
        <is>
          <t>TP_HN_12</t>
        </is>
      </c>
      <c r="X8307" t="n">
        <v>1</v>
      </c>
      <c r="Y8307" t="n">
        <v>128703.7037037037</v>
      </c>
      <c r="Z8307">
        <f>Y8307*X8307</f>
        <v/>
      </c>
      <c r="AE8307" t="n">
        <v>8</v>
      </c>
      <c r="AJ8307" t="inlineStr">
        <is>
          <t>TMĐT_MB</t>
        </is>
      </c>
      <c r="AM8307" t="inlineStr">
        <is>
          <t>HN</t>
        </is>
      </c>
      <c r="AO8307" t="inlineStr">
        <is>
          <t>585233531818772300</t>
        </is>
      </c>
      <c r="AV8307" t="n">
        <v>15</v>
      </c>
    </row>
    <row r="8308">
      <c r="A8308" t="inlineStr">
        <is>
          <t>27/07/2026</t>
        </is>
      </c>
      <c r="B8308" t="inlineStr">
        <is>
          <t>ĐĐHTMĐT-Shopee-585233129632400671</t>
        </is>
      </c>
      <c r="C8308" t="inlineStr">
        <is>
          <t>Chưa thực hiện</t>
        </is>
      </c>
      <c r="D8308" t="inlineStr">
        <is>
          <t>27/07/2026</t>
        </is>
      </c>
      <c r="E8308" t="inlineStr">
        <is>
          <t>HN</t>
        </is>
      </c>
      <c r="G8308" t="inlineStr">
        <is>
          <t>MN_TMDT_00002</t>
        </is>
      </c>
      <c r="L8308" t="inlineStr">
        <is>
          <t>TMĐT-Shopee-tiktokshop - Nước Giặt Xả Blue - 585233129632400671 - Ngày đổ 27/07/2026 - HN</t>
        </is>
      </c>
      <c r="Q8308" t="inlineStr">
        <is>
          <t>TP30718</t>
        </is>
      </c>
      <c r="S8308" t="inlineStr">
        <is>
          <t>Nước xả vải Blue Hương Thanh Xuân túi 3.2L</t>
        </is>
      </c>
      <c r="T8308" t="inlineStr">
        <is>
          <t>Không</t>
        </is>
      </c>
      <c r="U8308" t="inlineStr">
        <is>
          <t>Không</t>
        </is>
      </c>
      <c r="V8308" t="inlineStr">
        <is>
          <t>TP_HN_12</t>
        </is>
      </c>
      <c r="X8308" t="n">
        <v>1</v>
      </c>
      <c r="Y8308" t="n">
        <v>156481.4814814815</v>
      </c>
      <c r="Z8308">
        <f>Y8308*X8308</f>
        <v/>
      </c>
      <c r="AE8308" t="n">
        <v>8</v>
      </c>
      <c r="AJ8308" t="inlineStr">
        <is>
          <t>TMĐT_MB</t>
        </is>
      </c>
      <c r="AM8308" t="inlineStr">
        <is>
          <t>HN</t>
        </is>
      </c>
      <c r="AO8308" t="inlineStr">
        <is>
          <t>585233129632400671</t>
        </is>
      </c>
      <c r="AV8308" t="n">
        <v>15</v>
      </c>
    </row>
    <row r="8309">
      <c r="A8309" t="inlineStr">
        <is>
          <t>27/07/2026</t>
        </is>
      </c>
      <c r="B8309" t="inlineStr">
        <is>
          <t>ĐĐHTMĐT-Shopee-585231688007059092</t>
        </is>
      </c>
      <c r="C8309" t="inlineStr">
        <is>
          <t>Chưa thực hiện</t>
        </is>
      </c>
      <c r="D8309" t="inlineStr">
        <is>
          <t>27/07/2026</t>
        </is>
      </c>
      <c r="E8309" t="inlineStr">
        <is>
          <t>HN</t>
        </is>
      </c>
      <c r="G8309" t="inlineStr">
        <is>
          <t>MN_TMDT_00002</t>
        </is>
      </c>
      <c r="L8309" t="inlineStr">
        <is>
          <t>TMĐT-Shopee-tiktokshop - Nước Giặt Xả Blue - 585231688007059092 - Ngày đổ 27/07/2026 - HN</t>
        </is>
      </c>
      <c r="Q8309" t="inlineStr">
        <is>
          <t>TP32279_02</t>
        </is>
      </c>
      <c r="S8309" t="inlineStr">
        <is>
          <t>Nước lau kính Blue 560ml Hương Ngàn hoa</t>
        </is>
      </c>
      <c r="T8309" t="inlineStr">
        <is>
          <t>Không</t>
        </is>
      </c>
      <c r="U8309" t="inlineStr">
        <is>
          <t>Không</t>
        </is>
      </c>
      <c r="V8309" t="inlineStr">
        <is>
          <t>TP_HN_12</t>
        </is>
      </c>
      <c r="X8309" t="n">
        <v>1</v>
      </c>
      <c r="Y8309" t="n">
        <v>36110.18518518518</v>
      </c>
      <c r="Z8309">
        <f>Y8309*X8309</f>
        <v/>
      </c>
      <c r="AE8309" t="n">
        <v>8</v>
      </c>
      <c r="AJ8309" t="inlineStr">
        <is>
          <t>TMĐT_MB</t>
        </is>
      </c>
      <c r="AM8309" t="inlineStr">
        <is>
          <t>HN</t>
        </is>
      </c>
      <c r="AO8309" t="inlineStr">
        <is>
          <t>585231688007059092</t>
        </is>
      </c>
      <c r="AV8309" t="n">
        <v>15</v>
      </c>
    </row>
    <row r="8310">
      <c r="A8310" t="inlineStr">
        <is>
          <t>27/07/2026</t>
        </is>
      </c>
      <c r="B8310" t="inlineStr">
        <is>
          <t>ĐĐHTMĐT-Shopee-585230306312160816</t>
        </is>
      </c>
      <c r="C8310" t="inlineStr">
        <is>
          <t>Chưa thực hiện</t>
        </is>
      </c>
      <c r="D8310" t="inlineStr">
        <is>
          <t>27/07/2026</t>
        </is>
      </c>
      <c r="E8310" t="inlineStr">
        <is>
          <t>HN</t>
        </is>
      </c>
      <c r="G8310" t="inlineStr">
        <is>
          <t>MN_TMDT_00002</t>
        </is>
      </c>
      <c r="L8310" t="inlineStr">
        <is>
          <t>TMĐT-Shopee-tiktokshop - Nước Giặt Xả Blue - 585230306312160816 - Ngày đổ 27/07/2026 - HN</t>
        </is>
      </c>
      <c r="Q8310" t="inlineStr">
        <is>
          <t>TP30329_02</t>
        </is>
      </c>
      <c r="S8310" t="inlineStr">
        <is>
          <t>Nước giặt xả Blue Đậm đặc Hương Nước Hoa túi 2.1L</t>
        </is>
      </c>
      <c r="T8310" t="inlineStr">
        <is>
          <t>Không</t>
        </is>
      </c>
      <c r="U8310" t="inlineStr">
        <is>
          <t>Không</t>
        </is>
      </c>
      <c r="V8310" t="inlineStr">
        <is>
          <t>TP_HN_12</t>
        </is>
      </c>
      <c r="X8310" t="n">
        <v>1</v>
      </c>
      <c r="Y8310" t="n">
        <v>128703.7037037037</v>
      </c>
      <c r="Z8310">
        <f>Y8310*X8310</f>
        <v/>
      </c>
      <c r="AE8310" t="n">
        <v>8</v>
      </c>
      <c r="AJ8310" t="inlineStr">
        <is>
          <t>TMĐT_MB</t>
        </is>
      </c>
      <c r="AM8310" t="inlineStr">
        <is>
          <t>HN</t>
        </is>
      </c>
      <c r="AO8310" t="inlineStr">
        <is>
          <t>585230306312160816</t>
        </is>
      </c>
      <c r="AV8310" t="n">
        <v>15</v>
      </c>
    </row>
    <row r="8311">
      <c r="A8311" t="inlineStr">
        <is>
          <t>27/07/2026</t>
        </is>
      </c>
      <c r="B8311" t="inlineStr">
        <is>
          <t>ĐĐHTMĐT-Shopee-585230117308893089</t>
        </is>
      </c>
      <c r="C8311" t="inlineStr">
        <is>
          <t>Chưa thực hiện</t>
        </is>
      </c>
      <c r="D8311" t="inlineStr">
        <is>
          <t>27/07/2026</t>
        </is>
      </c>
      <c r="E8311" t="inlineStr">
        <is>
          <t>HN</t>
        </is>
      </c>
      <c r="G8311" t="inlineStr">
        <is>
          <t>MN_TMDT_00002</t>
        </is>
      </c>
      <c r="L8311" t="inlineStr">
        <is>
          <t>TMĐT-Shopee-tiktokshop - Nước Giặt Xả Blue - 585230117308893089 - Ngày đổ 27/07/2026 - HN</t>
        </is>
      </c>
      <c r="Q8311" t="inlineStr">
        <is>
          <t>TP32279_02</t>
        </is>
      </c>
      <c r="S8311" t="inlineStr">
        <is>
          <t>Nước lau kính Blue 560ml Hương Ngàn hoa</t>
        </is>
      </c>
      <c r="T8311" t="inlineStr">
        <is>
          <t>Không</t>
        </is>
      </c>
      <c r="U8311" t="inlineStr">
        <is>
          <t>Không</t>
        </is>
      </c>
      <c r="V8311" t="inlineStr">
        <is>
          <t>TP_HN_12</t>
        </is>
      </c>
      <c r="X8311" t="n">
        <v>1</v>
      </c>
      <c r="Y8311" t="n">
        <v>36111.11111111111</v>
      </c>
      <c r="Z8311">
        <f>Y8311*X8311</f>
        <v/>
      </c>
      <c r="AE8311" t="n">
        <v>8</v>
      </c>
      <c r="AJ8311" t="inlineStr">
        <is>
          <t>TMĐT_MB</t>
        </is>
      </c>
      <c r="AM8311" t="inlineStr">
        <is>
          <t>HN</t>
        </is>
      </c>
      <c r="AO8311" t="inlineStr">
        <is>
          <t>585230117308893089</t>
        </is>
      </c>
      <c r="AV8311" t="n">
        <v>15</v>
      </c>
    </row>
    <row r="8312">
      <c r="A8312" t="inlineStr">
        <is>
          <t>27/07/2026</t>
        </is>
      </c>
      <c r="B8312" t="inlineStr">
        <is>
          <t>ĐĐHTMĐT-Shopee-585230088906442560</t>
        </is>
      </c>
      <c r="C8312" t="inlineStr">
        <is>
          <t>Chưa thực hiện</t>
        </is>
      </c>
      <c r="D8312" t="inlineStr">
        <is>
          <t>27/07/2026</t>
        </is>
      </c>
      <c r="E8312" t="inlineStr">
        <is>
          <t>HN</t>
        </is>
      </c>
      <c r="G8312" t="inlineStr">
        <is>
          <t>MN_TMDT_00002</t>
        </is>
      </c>
      <c r="L8312" t="inlineStr">
        <is>
          <t>TMĐT-Shopee-tiktokshop - Nước Giặt Xả Blue - 585230088906442560 - Ngày đổ 27/07/2026 - HN</t>
        </is>
      </c>
      <c r="Q8312" t="inlineStr">
        <is>
          <t>TP30671</t>
        </is>
      </c>
      <c r="S8312" t="inlineStr">
        <is>
          <t>Bột tẩy lồng Smile Mom 450g ( 20 túi /1 thùng)</t>
        </is>
      </c>
      <c r="T8312" t="inlineStr">
        <is>
          <t>Không</t>
        </is>
      </c>
      <c r="U8312" t="inlineStr">
        <is>
          <t>Không</t>
        </is>
      </c>
      <c r="V8312" t="inlineStr">
        <is>
          <t>TP_HN_12</t>
        </is>
      </c>
      <c r="X8312" t="n">
        <v>3</v>
      </c>
      <c r="Y8312" t="n">
        <v>91665.74074074073</v>
      </c>
      <c r="Z8312">
        <f>Y8312*X8312</f>
        <v/>
      </c>
      <c r="AE8312" t="n">
        <v>8</v>
      </c>
      <c r="AJ8312" t="inlineStr">
        <is>
          <t>TMĐT_MB</t>
        </is>
      </c>
      <c r="AM8312" t="inlineStr">
        <is>
          <t>HN</t>
        </is>
      </c>
      <c r="AO8312" t="inlineStr">
        <is>
          <t>585230088906442560</t>
        </is>
      </c>
      <c r="AV8312" t="n">
        <v>15</v>
      </c>
    </row>
    <row r="8313">
      <c r="A8313" t="inlineStr">
        <is>
          <t>27/07/2026</t>
        </is>
      </c>
      <c r="B8313" t="inlineStr">
        <is>
          <t>ĐĐHTMĐT-Shopee-585229885121266744</t>
        </is>
      </c>
      <c r="C8313" t="inlineStr">
        <is>
          <t>Chưa thực hiện</t>
        </is>
      </c>
      <c r="D8313" t="inlineStr">
        <is>
          <t>27/07/2026</t>
        </is>
      </c>
      <c r="E8313" t="inlineStr">
        <is>
          <t>HN</t>
        </is>
      </c>
      <c r="G8313" t="inlineStr">
        <is>
          <t>MN_TMDT_00002</t>
        </is>
      </c>
      <c r="L8313" t="inlineStr">
        <is>
          <t>TMĐT-Shopee-tiktokshop - Nước Giặt Xả Blue - 585229885121266744 - Ngày đổ 27/07/2026 - HN</t>
        </is>
      </c>
      <c r="Q8313" t="inlineStr">
        <is>
          <t>TP30671</t>
        </is>
      </c>
      <c r="S8313" t="inlineStr">
        <is>
          <t>Bột tẩy lồng Smile Mom 450g ( 20 túi /1 thùng)</t>
        </is>
      </c>
      <c r="T8313" t="inlineStr">
        <is>
          <t>Không</t>
        </is>
      </c>
      <c r="U8313" t="inlineStr">
        <is>
          <t>Không</t>
        </is>
      </c>
      <c r="V8313" t="inlineStr">
        <is>
          <t>TP_HN_12</t>
        </is>
      </c>
      <c r="X8313" t="n">
        <v>4</v>
      </c>
      <c r="Y8313" t="n">
        <v>114814.8148148148</v>
      </c>
      <c r="Z8313">
        <f>Y8313*X8313</f>
        <v/>
      </c>
      <c r="AE8313" t="n">
        <v>8</v>
      </c>
      <c r="AJ8313" t="inlineStr">
        <is>
          <t>TMĐT_MB</t>
        </is>
      </c>
      <c r="AM8313" t="inlineStr">
        <is>
          <t>HN</t>
        </is>
      </c>
      <c r="AO8313" t="inlineStr">
        <is>
          <t>585229885121266744</t>
        </is>
      </c>
      <c r="AV8313" t="n">
        <v>15</v>
      </c>
    </row>
    <row r="8314">
      <c r="A8314" t="inlineStr">
        <is>
          <t>27/07/2026</t>
        </is>
      </c>
      <c r="B8314" t="inlineStr">
        <is>
          <t>ĐĐHTMĐT-Shopee-585229897758771105</t>
        </is>
      </c>
      <c r="C8314" t="inlineStr">
        <is>
          <t>Chưa thực hiện</t>
        </is>
      </c>
      <c r="D8314" t="inlineStr">
        <is>
          <t>27/07/2026</t>
        </is>
      </c>
      <c r="E8314" t="inlineStr">
        <is>
          <t>HN</t>
        </is>
      </c>
      <c r="G8314" t="inlineStr">
        <is>
          <t>MN_TMDT_00002</t>
        </is>
      </c>
      <c r="L8314" t="inlineStr">
        <is>
          <t>TMĐT-Shopee-tiktokshop - Nước Giặt Xả Blue - 585229897758771105 - Ngày đổ 27/07/2026 - HN</t>
        </is>
      </c>
      <c r="Q8314" t="inlineStr">
        <is>
          <t>TP32279_02</t>
        </is>
      </c>
      <c r="S8314" t="inlineStr">
        <is>
          <t>Nước lau kính Blue 560ml Hương Ngàn hoa</t>
        </is>
      </c>
      <c r="T8314" t="inlineStr">
        <is>
          <t>Không</t>
        </is>
      </c>
      <c r="U8314" t="inlineStr">
        <is>
          <t>Không</t>
        </is>
      </c>
      <c r="V8314" t="inlineStr">
        <is>
          <t>TP_HN_12</t>
        </is>
      </c>
      <c r="X8314" t="n">
        <v>1</v>
      </c>
      <c r="Y8314" t="n">
        <v>36111.11111111111</v>
      </c>
      <c r="Z8314">
        <f>Y8314*X8314</f>
        <v/>
      </c>
      <c r="AE8314" t="n">
        <v>8</v>
      </c>
      <c r="AJ8314" t="inlineStr">
        <is>
          <t>TMĐT_MB</t>
        </is>
      </c>
      <c r="AM8314" t="inlineStr">
        <is>
          <t>HN</t>
        </is>
      </c>
      <c r="AO8314" t="inlineStr">
        <is>
          <t>585229897758771105</t>
        </is>
      </c>
      <c r="AV8314" t="n">
        <v>15</v>
      </c>
    </row>
    <row r="8315">
      <c r="A8315" t="inlineStr">
        <is>
          <t>27/07/2026</t>
        </is>
      </c>
      <c r="B8315" t="inlineStr">
        <is>
          <t>ĐĐHTMĐT-Shopee-585229771670587053</t>
        </is>
      </c>
      <c r="C8315" t="inlineStr">
        <is>
          <t>Chưa thực hiện</t>
        </is>
      </c>
      <c r="D8315" t="inlineStr">
        <is>
          <t>27/07/2026</t>
        </is>
      </c>
      <c r="E8315" t="inlineStr">
        <is>
          <t>HN</t>
        </is>
      </c>
      <c r="G8315" t="inlineStr">
        <is>
          <t>MN_TMDT_00002</t>
        </is>
      </c>
      <c r="L8315" t="inlineStr">
        <is>
          <t>TMĐT-Shopee-tiktokshop - Nước Giặt Xả Blue - 585229771670587053 - Ngày đổ 27/07/2026 - HN</t>
        </is>
      </c>
      <c r="Q8315" t="inlineStr">
        <is>
          <t>TP30671</t>
        </is>
      </c>
      <c r="S8315" t="inlineStr">
        <is>
          <t>Bột tẩy lồng Smile Mom 450g ( 20 túi /1 thùng)</t>
        </is>
      </c>
      <c r="T8315" t="inlineStr">
        <is>
          <t>Không</t>
        </is>
      </c>
      <c r="U8315" t="inlineStr">
        <is>
          <t>Không</t>
        </is>
      </c>
      <c r="V8315" t="inlineStr">
        <is>
          <t>TP_HN_12</t>
        </is>
      </c>
      <c r="X8315" t="n">
        <v>4</v>
      </c>
      <c r="Y8315" t="n">
        <v>114814.8148148148</v>
      </c>
      <c r="Z8315">
        <f>Y8315*X8315</f>
        <v/>
      </c>
      <c r="AE8315" t="n">
        <v>8</v>
      </c>
      <c r="AJ8315" t="inlineStr">
        <is>
          <t>TMĐT_MB</t>
        </is>
      </c>
      <c r="AM8315" t="inlineStr">
        <is>
          <t>HN</t>
        </is>
      </c>
      <c r="AO8315" t="inlineStr">
        <is>
          <t>585229771670587053</t>
        </is>
      </c>
      <c r="AV8315" t="n">
        <v>15</v>
      </c>
    </row>
    <row r="8316">
      <c r="A8316" t="inlineStr">
        <is>
          <t>27/07/2026</t>
        </is>
      </c>
      <c r="B8316" t="inlineStr">
        <is>
          <t>ĐĐHTMĐT-Shopee-585229342893114690</t>
        </is>
      </c>
      <c r="C8316" t="inlineStr">
        <is>
          <t>Chưa thực hiện</t>
        </is>
      </c>
      <c r="D8316" t="inlineStr">
        <is>
          <t>27/07/2026</t>
        </is>
      </c>
      <c r="E8316" t="inlineStr">
        <is>
          <t>HN</t>
        </is>
      </c>
      <c r="G8316" t="inlineStr">
        <is>
          <t>MN_TMDT_00002</t>
        </is>
      </c>
      <c r="L8316" t="inlineStr">
        <is>
          <t>TMĐT-Shopee-tiktokshop - Nước Giặt Xả Blue - 585229342893114690 - Ngày đổ 27/07/2026 - HN</t>
        </is>
      </c>
      <c r="Q8316" t="inlineStr">
        <is>
          <t>TP30329_02</t>
        </is>
      </c>
      <c r="S8316" t="inlineStr">
        <is>
          <t>Nước giặt xả Blue Đậm đặc Hương Nước Hoa túi 2.1L</t>
        </is>
      </c>
      <c r="T8316" t="inlineStr">
        <is>
          <t>Không</t>
        </is>
      </c>
      <c r="U8316" t="inlineStr">
        <is>
          <t>Không</t>
        </is>
      </c>
      <c r="V8316" t="inlineStr">
        <is>
          <t>TP_HN_12</t>
        </is>
      </c>
      <c r="X8316" t="n">
        <v>2</v>
      </c>
      <c r="Y8316" t="n">
        <v>249074.074074074</v>
      </c>
      <c r="Z8316">
        <f>Y8316*X8316</f>
        <v/>
      </c>
      <c r="AE8316" t="n">
        <v>8</v>
      </c>
      <c r="AJ8316" t="inlineStr">
        <is>
          <t>TMĐT_MB</t>
        </is>
      </c>
      <c r="AM8316" t="inlineStr">
        <is>
          <t>HN</t>
        </is>
      </c>
      <c r="AO8316" t="inlineStr">
        <is>
          <t>585229342893114690</t>
        </is>
      </c>
      <c r="AV8316" t="n">
        <v>15</v>
      </c>
    </row>
    <row r="8317">
      <c r="A8317" t="inlineStr">
        <is>
          <t>27/07/2026</t>
        </is>
      </c>
      <c r="B8317" t="inlineStr">
        <is>
          <t>ĐĐHTMĐT-Shopee-585229096592770535</t>
        </is>
      </c>
      <c r="C8317" t="inlineStr">
        <is>
          <t>Chưa thực hiện</t>
        </is>
      </c>
      <c r="D8317" t="inlineStr">
        <is>
          <t>27/07/2026</t>
        </is>
      </c>
      <c r="E8317" t="inlineStr">
        <is>
          <t>HN</t>
        </is>
      </c>
      <c r="G8317" t="inlineStr">
        <is>
          <t>MN_TMDT_00002</t>
        </is>
      </c>
      <c r="L8317" t="inlineStr">
        <is>
          <t>TMĐT-Shopee-tiktokshop - Nước Giặt Xả Blue - 585229096592770535 - Ngày đổ 27/07/2026 - HN</t>
        </is>
      </c>
      <c r="Q8317" t="inlineStr">
        <is>
          <t>TP32279_02</t>
        </is>
      </c>
      <c r="S8317" t="inlineStr">
        <is>
          <t>Nước lau kính Blue 560ml Hương Ngàn hoa</t>
        </is>
      </c>
      <c r="T8317" t="inlineStr">
        <is>
          <t>Không</t>
        </is>
      </c>
      <c r="U8317" t="inlineStr">
        <is>
          <t>Không</t>
        </is>
      </c>
      <c r="V8317" t="inlineStr">
        <is>
          <t>TP_HN_12</t>
        </is>
      </c>
      <c r="X8317" t="n">
        <v>3</v>
      </c>
      <c r="Y8317" t="n">
        <v>91665.74074074073</v>
      </c>
      <c r="Z8317">
        <f>Y8317*X8317</f>
        <v/>
      </c>
      <c r="AE8317" t="n">
        <v>8</v>
      </c>
      <c r="AJ8317" t="inlineStr">
        <is>
          <t>TMĐT_MB</t>
        </is>
      </c>
      <c r="AM8317" t="inlineStr">
        <is>
          <t>HN</t>
        </is>
      </c>
      <c r="AO8317" t="inlineStr">
        <is>
          <t>585229096592770535</t>
        </is>
      </c>
      <c r="AV8317" t="n">
        <v>15</v>
      </c>
    </row>
    <row r="8318">
      <c r="A8318" t="inlineStr">
        <is>
          <t>27/07/2026</t>
        </is>
      </c>
      <c r="B8318" t="inlineStr">
        <is>
          <t>ĐĐHTMĐT-Shopee-585228801093829887</t>
        </is>
      </c>
      <c r="C8318" t="inlineStr">
        <is>
          <t>Chưa thực hiện</t>
        </is>
      </c>
      <c r="D8318" t="inlineStr">
        <is>
          <t>27/07/2026</t>
        </is>
      </c>
      <c r="E8318" t="inlineStr">
        <is>
          <t>HN</t>
        </is>
      </c>
      <c r="G8318" t="inlineStr">
        <is>
          <t>MN_TMDT_00002</t>
        </is>
      </c>
      <c r="L8318" t="inlineStr">
        <is>
          <t>TMĐT-Shopee-tiktokshop - Nước Giặt Xả Blue - 585228801093829887 - Ngày đổ 27/07/2026 - HN</t>
        </is>
      </c>
      <c r="Q8318" t="inlineStr">
        <is>
          <t>TP30671</t>
        </is>
      </c>
      <c r="S8318" t="inlineStr">
        <is>
          <t>Bột tẩy lồng Smile Mom 450g ( 20 túi /1 thùng)</t>
        </is>
      </c>
      <c r="T8318" t="inlineStr">
        <is>
          <t>Không</t>
        </is>
      </c>
      <c r="U8318" t="inlineStr">
        <is>
          <t>Không</t>
        </is>
      </c>
      <c r="V8318" t="inlineStr">
        <is>
          <t>TP_HN_12</t>
        </is>
      </c>
      <c r="X8318" t="n">
        <v>3</v>
      </c>
      <c r="Y8318" t="n">
        <v>91665.74074074073</v>
      </c>
      <c r="Z8318">
        <f>Y8318*X8318</f>
        <v/>
      </c>
      <c r="AE8318" t="n">
        <v>8</v>
      </c>
      <c r="AJ8318" t="inlineStr">
        <is>
          <t>TMĐT_MB</t>
        </is>
      </c>
      <c r="AM8318" t="inlineStr">
        <is>
          <t>HN</t>
        </is>
      </c>
      <c r="AO8318" t="inlineStr">
        <is>
          <t>585228801093829887</t>
        </is>
      </c>
      <c r="AV8318" t="n">
        <v>15</v>
      </c>
    </row>
    <row r="8319">
      <c r="A8319" t="inlineStr">
        <is>
          <t>27/07/2026</t>
        </is>
      </c>
      <c r="B8319" t="inlineStr">
        <is>
          <t>ĐĐHTMĐT-Shopee-585228779684988255</t>
        </is>
      </c>
      <c r="C8319" t="inlineStr">
        <is>
          <t>Chưa thực hiện</t>
        </is>
      </c>
      <c r="D8319" t="inlineStr">
        <is>
          <t>27/07/2026</t>
        </is>
      </c>
      <c r="E8319" t="inlineStr">
        <is>
          <t>HN</t>
        </is>
      </c>
      <c r="G8319" t="inlineStr">
        <is>
          <t>MN_TMDT_00002</t>
        </is>
      </c>
      <c r="L8319" t="inlineStr">
        <is>
          <t>TMĐT-Shopee-tiktokshop - Nước Giặt Xả Blue - 585228779684988255 - Ngày đổ 27/07/2026 - HN</t>
        </is>
      </c>
      <c r="Q8319" t="inlineStr">
        <is>
          <t>TP32279_02</t>
        </is>
      </c>
      <c r="S8319" t="inlineStr">
        <is>
          <t>Nước lau kính Blue 560ml Hương Ngàn hoa</t>
        </is>
      </c>
      <c r="T8319" t="inlineStr">
        <is>
          <t>Không</t>
        </is>
      </c>
      <c r="U8319" t="inlineStr">
        <is>
          <t>Không</t>
        </is>
      </c>
      <c r="V8319" t="inlineStr">
        <is>
          <t>TP_HN_12</t>
        </is>
      </c>
      <c r="X8319" t="n">
        <v>1</v>
      </c>
      <c r="Y8319" t="n">
        <v>36111.11111111111</v>
      </c>
      <c r="Z8319">
        <f>Y8319*X8319</f>
        <v/>
      </c>
      <c r="AE8319" t="n">
        <v>8</v>
      </c>
      <c r="AJ8319" t="inlineStr">
        <is>
          <t>TMĐT_MB</t>
        </is>
      </c>
      <c r="AM8319" t="inlineStr">
        <is>
          <t>HN</t>
        </is>
      </c>
      <c r="AO8319" t="inlineStr">
        <is>
          <t>585228779684988255</t>
        </is>
      </c>
      <c r="AV8319" t="n">
        <v>15</v>
      </c>
    </row>
    <row r="8320">
      <c r="A8320" t="inlineStr">
        <is>
          <t>27/07/2026</t>
        </is>
      </c>
      <c r="B8320" t="inlineStr">
        <is>
          <t>ĐĐHTMĐT-Shopee-585228215152182302</t>
        </is>
      </c>
      <c r="C8320" t="inlineStr">
        <is>
          <t>Chưa thực hiện</t>
        </is>
      </c>
      <c r="D8320" t="inlineStr">
        <is>
          <t>27/07/2026</t>
        </is>
      </c>
      <c r="E8320" t="inlineStr">
        <is>
          <t>HN</t>
        </is>
      </c>
      <c r="G8320" t="inlineStr">
        <is>
          <t>MN_TMDT_00002</t>
        </is>
      </c>
      <c r="L8320" t="inlineStr">
        <is>
          <t>TMĐT-Shopee-tiktokshop - Nước Giặt Xả Blue - 585228215152182302 - Ngày đổ 27/07/2026 - HN</t>
        </is>
      </c>
      <c r="Q8320" t="inlineStr">
        <is>
          <t>TP30244_02</t>
        </is>
      </c>
      <c r="S8320" t="inlineStr">
        <is>
          <t>Nước Giặt xả Blue Đậm đặc Hương Thảo Mộc túi 2.1L</t>
        </is>
      </c>
      <c r="T8320" t="inlineStr">
        <is>
          <t>Không</t>
        </is>
      </c>
      <c r="U8320" t="inlineStr">
        <is>
          <t>Không</t>
        </is>
      </c>
      <c r="V8320" t="inlineStr">
        <is>
          <t>TP_HN_12</t>
        </is>
      </c>
      <c r="X8320" t="n">
        <v>1</v>
      </c>
      <c r="Y8320" t="n">
        <v>128703.7037037037</v>
      </c>
      <c r="Z8320">
        <f>Y8320*X8320</f>
        <v/>
      </c>
      <c r="AE8320" t="n">
        <v>8</v>
      </c>
      <c r="AJ8320" t="inlineStr">
        <is>
          <t>TMĐT_MB</t>
        </is>
      </c>
      <c r="AM8320" t="inlineStr">
        <is>
          <t>HN</t>
        </is>
      </c>
      <c r="AO8320" t="inlineStr">
        <is>
          <t>585228215152182302</t>
        </is>
      </c>
      <c r="AV8320" t="n">
        <v>15</v>
      </c>
    </row>
    <row r="8321">
      <c r="A8321" t="inlineStr">
        <is>
          <t>27/07/2026</t>
        </is>
      </c>
      <c r="B8321" t="inlineStr">
        <is>
          <t>ĐĐHTMĐT-Shopee-585227149604784064</t>
        </is>
      </c>
      <c r="C8321" t="inlineStr">
        <is>
          <t>Chưa thực hiện</t>
        </is>
      </c>
      <c r="D8321" t="inlineStr">
        <is>
          <t>27/07/2026</t>
        </is>
      </c>
      <c r="E8321" t="inlineStr">
        <is>
          <t>HN</t>
        </is>
      </c>
      <c r="G8321" t="inlineStr">
        <is>
          <t>MN_TMDT_00002</t>
        </is>
      </c>
      <c r="L8321" t="inlineStr">
        <is>
          <t>TMĐT-Shopee-tiktokshop - Nước Giặt Xả Blue - 585227149604784064 - Ngày đổ 27/07/2026 - HN</t>
        </is>
      </c>
      <c r="Q8321" t="inlineStr">
        <is>
          <t>TP30671</t>
        </is>
      </c>
      <c r="S8321" t="inlineStr">
        <is>
          <t>Bột tẩy lồng Smile Mom 450g ( 20 túi /1 thùng)</t>
        </is>
      </c>
      <c r="T8321" t="inlineStr">
        <is>
          <t>Không</t>
        </is>
      </c>
      <c r="U8321" t="inlineStr">
        <is>
          <t>Không</t>
        </is>
      </c>
      <c r="V8321" t="inlineStr">
        <is>
          <t>TP_HN_12</t>
        </is>
      </c>
      <c r="X8321" t="n">
        <v>1</v>
      </c>
      <c r="Y8321" t="n">
        <v>36110.18518518518</v>
      </c>
      <c r="Z8321">
        <f>Y8321*X8321</f>
        <v/>
      </c>
      <c r="AE8321" t="n">
        <v>8</v>
      </c>
      <c r="AJ8321" t="inlineStr">
        <is>
          <t>TMĐT_MB</t>
        </is>
      </c>
      <c r="AM8321" t="inlineStr">
        <is>
          <t>HN</t>
        </is>
      </c>
      <c r="AO8321" t="inlineStr">
        <is>
          <t>585227149604784064</t>
        </is>
      </c>
      <c r="AV8321" t="n">
        <v>15</v>
      </c>
    </row>
    <row r="8322">
      <c r="A8322" t="inlineStr">
        <is>
          <t>27/07/2026</t>
        </is>
      </c>
      <c r="B8322" t="inlineStr">
        <is>
          <t>ĐĐHTMĐT-Shopee-585227115070981212</t>
        </is>
      </c>
      <c r="C8322" t="inlineStr">
        <is>
          <t>Chưa thực hiện</t>
        </is>
      </c>
      <c r="D8322" t="inlineStr">
        <is>
          <t>27/07/2026</t>
        </is>
      </c>
      <c r="E8322" t="inlineStr">
        <is>
          <t>HN</t>
        </is>
      </c>
      <c r="G8322" t="inlineStr">
        <is>
          <t>MN_TMDT_00002</t>
        </is>
      </c>
      <c r="L8322" t="inlineStr">
        <is>
          <t>TMĐT-Shopee-tiktokshop - Nước Giặt Xả Blue - 585227115070981212 - Ngày đổ 27/07/2026 - HN</t>
        </is>
      </c>
      <c r="Q8322" t="inlineStr">
        <is>
          <t>TP32279_02</t>
        </is>
      </c>
      <c r="S8322" t="inlineStr">
        <is>
          <t>Nước lau kính Blue 560ml Hương Ngàn hoa</t>
        </is>
      </c>
      <c r="T8322" t="inlineStr">
        <is>
          <t>Không</t>
        </is>
      </c>
      <c r="U8322" t="inlineStr">
        <is>
          <t>Không</t>
        </is>
      </c>
      <c r="V8322" t="inlineStr">
        <is>
          <t>TP_HN_12</t>
        </is>
      </c>
      <c r="X8322" t="n">
        <v>1</v>
      </c>
      <c r="Y8322" t="n">
        <v>36110.18518518518</v>
      </c>
      <c r="Z8322">
        <f>Y8322*X8322</f>
        <v/>
      </c>
      <c r="AE8322" t="n">
        <v>8</v>
      </c>
      <c r="AJ8322" t="inlineStr">
        <is>
          <t>TMĐT_MB</t>
        </is>
      </c>
      <c r="AM8322" t="inlineStr">
        <is>
          <t>HN</t>
        </is>
      </c>
      <c r="AO8322" t="inlineStr">
        <is>
          <t>585227115070981212</t>
        </is>
      </c>
      <c r="AV8322" t="n">
        <v>15</v>
      </c>
    </row>
    <row r="8323">
      <c r="A8323" t="inlineStr">
        <is>
          <t>27/07/2026</t>
        </is>
      </c>
      <c r="B8323" t="inlineStr">
        <is>
          <t>ĐĐHTMĐT-Shopee-585225130385049234</t>
        </is>
      </c>
      <c r="C8323" t="inlineStr">
        <is>
          <t>Chưa thực hiện</t>
        </is>
      </c>
      <c r="D8323" t="inlineStr">
        <is>
          <t>27/07/2026</t>
        </is>
      </c>
      <c r="E8323" t="inlineStr">
        <is>
          <t>HN</t>
        </is>
      </c>
      <c r="G8323" t="inlineStr">
        <is>
          <t>MN_TMDT_00002</t>
        </is>
      </c>
      <c r="L8323" t="inlineStr">
        <is>
          <t>TMĐT-Shopee-tiktokshop - Nước Giặt Xả Blue - 585225130385049234 - Ngày đổ 27/07/2026 - HN</t>
        </is>
      </c>
      <c r="Q8323" t="inlineStr">
        <is>
          <t>TP30671</t>
        </is>
      </c>
      <c r="S8323" t="inlineStr">
        <is>
          <t>Bột tẩy lồng Smile Mom 450g ( 20 túi /1 thùng)</t>
        </is>
      </c>
      <c r="T8323" t="inlineStr">
        <is>
          <t>Không</t>
        </is>
      </c>
      <c r="U8323" t="inlineStr">
        <is>
          <t>Không</t>
        </is>
      </c>
      <c r="V8323" t="inlineStr">
        <is>
          <t>TP_HN_12</t>
        </is>
      </c>
      <c r="X8323" t="n">
        <v>4</v>
      </c>
      <c r="Y8323" t="n">
        <v>114814.8148148148</v>
      </c>
      <c r="Z8323">
        <f>Y8323*X8323</f>
        <v/>
      </c>
      <c r="AE8323" t="n">
        <v>8</v>
      </c>
      <c r="AJ8323" t="inlineStr">
        <is>
          <t>TMĐT_MB</t>
        </is>
      </c>
      <c r="AM8323" t="inlineStr">
        <is>
          <t>HN</t>
        </is>
      </c>
      <c r="AO8323" t="inlineStr">
        <is>
          <t>585225130385049234</t>
        </is>
      </c>
      <c r="AV8323" t="n">
        <v>15</v>
      </c>
    </row>
    <row r="8324">
      <c r="A8324" t="inlineStr">
        <is>
          <t>27/07/2026</t>
        </is>
      </c>
      <c r="B8324" t="inlineStr">
        <is>
          <t>ĐĐHTMĐT-Shopee-585224450696775471</t>
        </is>
      </c>
      <c r="C8324" t="inlineStr">
        <is>
          <t>Chưa thực hiện</t>
        </is>
      </c>
      <c r="D8324" t="inlineStr">
        <is>
          <t>27/07/2026</t>
        </is>
      </c>
      <c r="E8324" t="inlineStr">
        <is>
          <t>HN</t>
        </is>
      </c>
      <c r="G8324" t="inlineStr">
        <is>
          <t>MN_TMDT_00002</t>
        </is>
      </c>
      <c r="L8324" t="inlineStr">
        <is>
          <t>TMĐT-Shopee-tiktokshop - Nước Giặt Xả Blue - 585224450696775471 - Ngày đổ 27/07/2026 - HN</t>
        </is>
      </c>
      <c r="Q8324" t="inlineStr">
        <is>
          <t>TP30671</t>
        </is>
      </c>
      <c r="S8324" t="inlineStr">
        <is>
          <t>Bột tẩy lồng Smile Mom 450g ( 20 túi /1 thùng)</t>
        </is>
      </c>
      <c r="T8324" t="inlineStr">
        <is>
          <t>Không</t>
        </is>
      </c>
      <c r="U8324" t="inlineStr">
        <is>
          <t>Không</t>
        </is>
      </c>
      <c r="V8324" t="inlineStr">
        <is>
          <t>TP_HN_12</t>
        </is>
      </c>
      <c r="X8324" t="n">
        <v>1</v>
      </c>
      <c r="Y8324" t="n">
        <v>36110.18518518518</v>
      </c>
      <c r="Z8324">
        <f>Y8324*X8324</f>
        <v/>
      </c>
      <c r="AE8324" t="n">
        <v>8</v>
      </c>
      <c r="AJ8324" t="inlineStr">
        <is>
          <t>TMĐT_MB</t>
        </is>
      </c>
      <c r="AM8324" t="inlineStr">
        <is>
          <t>HN</t>
        </is>
      </c>
      <c r="AO8324" t="inlineStr">
        <is>
          <t>585224450696775471</t>
        </is>
      </c>
      <c r="AV8324" t="n">
        <v>15</v>
      </c>
    </row>
    <row r="8325">
      <c r="A8325" t="inlineStr">
        <is>
          <t>27/07/2026</t>
        </is>
      </c>
      <c r="B8325" t="inlineStr">
        <is>
          <t>ĐĐHTMĐT-Shopee-585224150184200012</t>
        </is>
      </c>
      <c r="C8325" t="inlineStr">
        <is>
          <t>Chưa thực hiện</t>
        </is>
      </c>
      <c r="D8325" t="inlineStr">
        <is>
          <t>27/07/2026</t>
        </is>
      </c>
      <c r="E8325" t="inlineStr">
        <is>
          <t>HN</t>
        </is>
      </c>
      <c r="G8325" t="inlineStr">
        <is>
          <t>MN_TMDT_00002</t>
        </is>
      </c>
      <c r="L8325" t="inlineStr">
        <is>
          <t>TMĐT-Shopee-tiktokshop - Nước Giặt Xả Blue - 585224150184200012 - Ngày đổ 27/07/2026 - HN</t>
        </is>
      </c>
      <c r="Q8325" t="inlineStr">
        <is>
          <t>TP30671</t>
        </is>
      </c>
      <c r="S8325" t="inlineStr">
        <is>
          <t>Bột tẩy lồng Smile Mom 450g ( 20 túi /1 thùng)</t>
        </is>
      </c>
      <c r="T8325" t="inlineStr">
        <is>
          <t>Không</t>
        </is>
      </c>
      <c r="U8325" t="inlineStr">
        <is>
          <t>Không</t>
        </is>
      </c>
      <c r="V8325" t="inlineStr">
        <is>
          <t>TP_HN_12</t>
        </is>
      </c>
      <c r="X8325" t="n">
        <v>4</v>
      </c>
      <c r="Y8325" t="n">
        <v>114814.8148148148</v>
      </c>
      <c r="Z8325">
        <f>Y8325*X8325</f>
        <v/>
      </c>
      <c r="AE8325" t="n">
        <v>8</v>
      </c>
      <c r="AJ8325" t="inlineStr">
        <is>
          <t>TMĐT_MB</t>
        </is>
      </c>
      <c r="AM8325" t="inlineStr">
        <is>
          <t>HN</t>
        </is>
      </c>
      <c r="AO8325" t="inlineStr">
        <is>
          <t>585224150184200012</t>
        </is>
      </c>
      <c r="AV8325" t="n">
        <v>15</v>
      </c>
    </row>
    <row r="8326">
      <c r="A8326" t="inlineStr">
        <is>
          <t>27/07/2026</t>
        </is>
      </c>
      <c r="B8326" t="inlineStr">
        <is>
          <t>ĐĐHTMĐT-Shopee-585224059840005665</t>
        </is>
      </c>
      <c r="C8326" t="inlineStr">
        <is>
          <t>Chưa thực hiện</t>
        </is>
      </c>
      <c r="D8326" t="inlineStr">
        <is>
          <t>27/07/2026</t>
        </is>
      </c>
      <c r="E8326" t="inlineStr">
        <is>
          <t>HN</t>
        </is>
      </c>
      <c r="G8326" t="inlineStr">
        <is>
          <t>MN_TMDT_00002</t>
        </is>
      </c>
      <c r="L8326" t="inlineStr">
        <is>
          <t>TMĐT-Shopee-tiktokshop - Nước Giặt Xả Blue - 585224059840005665 - Ngày đổ 27/07/2026 - HN</t>
        </is>
      </c>
      <c r="Q8326" t="inlineStr">
        <is>
          <t>TP30671</t>
        </is>
      </c>
      <c r="S8326" t="inlineStr">
        <is>
          <t>Bột tẩy lồng Smile Mom 450g ( 20 túi /1 thùng)</t>
        </is>
      </c>
      <c r="T8326" t="inlineStr">
        <is>
          <t>Không</t>
        </is>
      </c>
      <c r="U8326" t="inlineStr">
        <is>
          <t>Không</t>
        </is>
      </c>
      <c r="V8326" t="inlineStr">
        <is>
          <t>TP_HN_12</t>
        </is>
      </c>
      <c r="X8326" t="n">
        <v>3</v>
      </c>
      <c r="Y8326" t="n">
        <v>91665.74074074073</v>
      </c>
      <c r="Z8326">
        <f>Y8326*X8326</f>
        <v/>
      </c>
      <c r="AE8326" t="n">
        <v>8</v>
      </c>
      <c r="AJ8326" t="inlineStr">
        <is>
          <t>TMĐT_MB</t>
        </is>
      </c>
      <c r="AM8326" t="inlineStr">
        <is>
          <t>HN</t>
        </is>
      </c>
      <c r="AO8326" t="inlineStr">
        <is>
          <t>585224059840005665</t>
        </is>
      </c>
      <c r="AV8326" t="n">
        <v>15</v>
      </c>
    </row>
    <row r="8327">
      <c r="A8327" t="inlineStr">
        <is>
          <t>27/07/2026</t>
        </is>
      </c>
      <c r="B8327" t="inlineStr">
        <is>
          <t>ĐĐHTMĐT-Shopee-585228729400526108</t>
        </is>
      </c>
      <c r="C8327" t="inlineStr">
        <is>
          <t>Chưa thực hiện</t>
        </is>
      </c>
      <c r="D8327" t="inlineStr">
        <is>
          <t>27/07/2026</t>
        </is>
      </c>
      <c r="E8327" t="inlineStr">
        <is>
          <t>HN</t>
        </is>
      </c>
      <c r="G8327" t="inlineStr">
        <is>
          <t>MN_TMDT_00014</t>
        </is>
      </c>
      <c r="L8327" t="inlineStr">
        <is>
          <t>TMĐT-Shopee-tiktokshop - Viên giặt xả Blue - 585228729400526108 - Ngày đổ 27/07/2026 - HN</t>
        </is>
      </c>
      <c r="Q8327" t="inlineStr">
        <is>
          <t>TP30763_1</t>
        </is>
      </c>
      <c r="S8327" t="inlineStr">
        <is>
          <t>Viên Giặt xả Blue Muối Hồng túi 13g x 48</t>
        </is>
      </c>
      <c r="T8327" t="inlineStr">
        <is>
          <t>Không</t>
        </is>
      </c>
      <c r="U8327" t="inlineStr">
        <is>
          <t>Không</t>
        </is>
      </c>
      <c r="V8327" t="inlineStr">
        <is>
          <t>TP_HN_12</t>
        </is>
      </c>
      <c r="X8327" t="n">
        <v>1</v>
      </c>
      <c r="Y8327" t="n">
        <v>156481.4814814815</v>
      </c>
      <c r="Z8327">
        <f>Y8327*X8327</f>
        <v/>
      </c>
      <c r="AE8327" t="n">
        <v>8</v>
      </c>
      <c r="AJ8327" t="inlineStr">
        <is>
          <t>TMĐT_MB</t>
        </is>
      </c>
      <c r="AM8327" t="inlineStr">
        <is>
          <t>HN</t>
        </is>
      </c>
      <c r="AO8327" t="inlineStr">
        <is>
          <t>585228729400526108</t>
        </is>
      </c>
      <c r="AP8327" t="inlineStr"/>
      <c r="AQ8327" t="inlineStr"/>
      <c r="AV8327" t="n">
        <v>15</v>
      </c>
    </row>
  </sheetData>
  <autoFilter ref="A1:AS152"/>
  <mergeCells count="1">
    <mergeCell ref="Q7:AP7"/>
  </mergeCells>
  <conditionalFormatting sqref="S1:S1048576">
    <cfRule type="containsText" priority="368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F9" sqref="F9:F16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  <row r="9">
      <c r="F9" s="46" t="n"/>
    </row>
    <row r="10">
      <c r="F10" s="46" t="n"/>
    </row>
    <row r="11">
      <c r="F11" s="46" t="n"/>
    </row>
    <row r="12">
      <c r="F12" s="46" t="n"/>
    </row>
    <row r="13">
      <c r="F13" s="46" t="n"/>
    </row>
    <row r="14">
      <c r="F14" s="46" t="n"/>
    </row>
    <row r="15">
      <c r="F15" s="46" t="n"/>
    </row>
    <row r="16">
      <c r="F16" s="4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MAY NGUYEN THI</dc:creator>
  <dcterms:created xsi:type="dcterms:W3CDTF">2020-04-13T09:40:17Z</dcterms:created>
  <dcterms:modified xsi:type="dcterms:W3CDTF">2026-08-11T08:21:19Z</dcterms:modified>
  <cp:lastModifiedBy>Thành Huỳnh Đạt</cp:lastModifiedBy>
</cp:coreProperties>
</file>